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D:\SC 图文典鉴\A2b 中古汉语音韵\K5.2 切韵音系全小韵\"/>
    </mc:Choice>
  </mc:AlternateContent>
  <xr:revisionPtr revIDLastSave="0" documentId="13_ncr:1_{0AD80833-1787-486A-9BEE-35F829B50755}" xr6:coauthVersionLast="47" xr6:coauthVersionMax="47" xr10:uidLastSave="{00000000-0000-0000-0000-000000000000}"/>
  <bookViews>
    <workbookView xWindow="-120" yWindow="-120" windowWidth="29040" windowHeight="15720" activeTab="2" xr2:uid="{22BDD1C4-A766-4E0B-B909-B051AC242129}"/>
  </bookViews>
  <sheets>
    <sheet name="广韵全小韵" sheetId="1" r:id="rId1"/>
    <sheet name="广韵全文" sheetId="2" r:id="rId2"/>
    <sheet name="争议小韵" sheetId="4" r:id="rId3"/>
    <sheet name="争议号" sheetId="8" r:id="rId4"/>
    <sheet name="合法性规则" sheetId="12" r:id="rId5"/>
    <sheet name="更新说明" sheetId="9" r:id="rId6"/>
  </sheets>
  <definedNames>
    <definedName name="_xlnm._FilterDatabase" localSheetId="0" hidden="1">广韵全小韵!$A$1:$Q$3875</definedName>
    <definedName name="_xlnm._FilterDatabase" localSheetId="4" hidden="1">合法性规则!$A$1:$K$37</definedName>
    <definedName name="_xlnm._FilterDatabase" localSheetId="2" hidden="1">争议小韵!$A$1:$AC$217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214" i="4" l="1"/>
  <c r="AA20" i="4"/>
  <c r="AA21" i="4"/>
  <c r="AA187" i="4"/>
  <c r="AA188" i="4"/>
  <c r="AA179" i="4"/>
  <c r="AA180" i="4"/>
  <c r="AA181" i="4"/>
  <c r="AA97" i="4"/>
  <c r="AA190" i="4"/>
  <c r="AA17" i="4" l="1"/>
  <c r="AA8" i="4"/>
  <c r="AA9" i="4"/>
  <c r="AA165" i="4" l="1"/>
  <c r="AA35" i="4"/>
  <c r="AA86" i="4" l="1"/>
  <c r="AA87" i="4"/>
  <c r="AA88" i="4"/>
  <c r="AA89" i="4"/>
  <c r="AA90" i="4"/>
  <c r="AA91" i="4"/>
  <c r="AA92" i="4"/>
  <c r="AA93" i="4"/>
  <c r="AA94" i="4"/>
  <c r="AA95" i="4"/>
  <c r="AA98" i="4"/>
  <c r="AA99" i="4"/>
  <c r="AA100" i="4"/>
  <c r="AA101" i="4"/>
  <c r="AA102" i="4"/>
  <c r="AA103" i="4"/>
  <c r="AA104" i="4"/>
  <c r="AA105" i="4"/>
  <c r="AA96"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29" i="4"/>
  <c r="AA156" i="4"/>
  <c r="AA130" i="4"/>
  <c r="AA157" i="4"/>
  <c r="AA158" i="4"/>
  <c r="AA159" i="4"/>
  <c r="AA160" i="4"/>
  <c r="AA161" i="4"/>
  <c r="AA162" i="4"/>
  <c r="AA163" i="4"/>
  <c r="AA164" i="4"/>
  <c r="AA166" i="4"/>
  <c r="AA167" i="4"/>
  <c r="AA168" i="4"/>
  <c r="AA169" i="4"/>
  <c r="AA170" i="4"/>
  <c r="AA171" i="4"/>
  <c r="AA172" i="4"/>
  <c r="AA173" i="4"/>
  <c r="AA174" i="4"/>
  <c r="AA175" i="4"/>
  <c r="AA176" i="4"/>
  <c r="AA177" i="4"/>
  <c r="AA178" i="4"/>
  <c r="AA182" i="4"/>
  <c r="AA183" i="4"/>
  <c r="AA184" i="4"/>
  <c r="AA185" i="4"/>
  <c r="AA186" i="4"/>
  <c r="AA189"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5" i="4"/>
  <c r="AA216" i="4"/>
  <c r="AA217" i="4"/>
  <c r="AA81" i="4"/>
  <c r="AA82" i="4"/>
  <c r="AA83" i="4"/>
  <c r="AA84" i="4"/>
  <c r="AA85" i="4"/>
  <c r="AA3" i="4"/>
  <c r="AA4" i="4"/>
  <c r="AA5" i="4"/>
  <c r="AA6" i="4"/>
  <c r="AA7" i="4"/>
  <c r="AA10" i="4"/>
  <c r="AA11" i="4"/>
  <c r="AA12" i="4"/>
  <c r="AA13" i="4"/>
  <c r="AA14" i="4"/>
  <c r="AA15" i="4"/>
  <c r="AA16" i="4"/>
  <c r="AA18" i="4"/>
  <c r="AA19" i="4"/>
  <c r="AA22" i="4"/>
  <c r="AA23" i="4"/>
  <c r="AA24" i="4"/>
  <c r="AA25" i="4"/>
  <c r="AA26" i="4"/>
  <c r="AA27" i="4"/>
  <c r="AA28" i="4"/>
  <c r="AA29" i="4"/>
  <c r="AA30" i="4"/>
  <c r="AA31" i="4"/>
  <c r="AA32" i="4"/>
  <c r="AA33" i="4"/>
  <c r="AA34"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6" i="4"/>
  <c r="AA67" i="4"/>
  <c r="AA68" i="4"/>
  <c r="AA69" i="4"/>
  <c r="AA70" i="4"/>
  <c r="AA71" i="4"/>
  <c r="AA72" i="4"/>
  <c r="AA73" i="4"/>
  <c r="AA74" i="4"/>
  <c r="AA75" i="4"/>
  <c r="AA77" i="4"/>
  <c r="AA78" i="4"/>
  <c r="AA79" i="4"/>
  <c r="AA80" i="4"/>
  <c r="E37" i="12" l="1"/>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AA2" i="4" l="1"/>
</calcChain>
</file>

<file path=xl/sharedStrings.xml><?xml version="1.0" encoding="utf-8"?>
<sst xmlns="http://schemas.openxmlformats.org/spreadsheetml/2006/main" count="196833" uniqueCount="58154">
  <si>
    <t>端</t>
  </si>
  <si>
    <t>東</t>
  </si>
  <si>
    <t>定</t>
  </si>
  <si>
    <t>同</t>
  </si>
  <si>
    <t>知</t>
  </si>
  <si>
    <t>中</t>
  </si>
  <si>
    <t>澄</t>
  </si>
  <si>
    <t>蟲</t>
  </si>
  <si>
    <t>章</t>
  </si>
  <si>
    <t>終</t>
  </si>
  <si>
    <t>徹</t>
  </si>
  <si>
    <t>忡</t>
  </si>
  <si>
    <t>崇</t>
  </si>
  <si>
    <t>心</t>
  </si>
  <si>
    <t>嵩</t>
  </si>
  <si>
    <t>日</t>
  </si>
  <si>
    <t>戎</t>
  </si>
  <si>
    <t>見</t>
  </si>
  <si>
    <t>弓</t>
  </si>
  <si>
    <t>以</t>
  </si>
  <si>
    <t>融</t>
  </si>
  <si>
    <t>云</t>
  </si>
  <si>
    <t>雄</t>
  </si>
  <si>
    <t>明</t>
  </si>
  <si>
    <t>瞢</t>
  </si>
  <si>
    <t>溪</t>
  </si>
  <si>
    <t>穹</t>
  </si>
  <si>
    <t>羣</t>
  </si>
  <si>
    <t>窮</t>
  </si>
  <si>
    <t>並</t>
  </si>
  <si>
    <t>馮</t>
  </si>
  <si>
    <t>幫</t>
  </si>
  <si>
    <t>風</t>
  </si>
  <si>
    <t>滂</t>
  </si>
  <si>
    <t>豐</t>
  </si>
  <si>
    <t>昌</t>
  </si>
  <si>
    <t>充</t>
  </si>
  <si>
    <t>來</t>
  </si>
  <si>
    <t>隆</t>
  </si>
  <si>
    <t>空</t>
  </si>
  <si>
    <t>公</t>
  </si>
  <si>
    <t>蒙</t>
  </si>
  <si>
    <t>籠</t>
  </si>
  <si>
    <t>匣</t>
  </si>
  <si>
    <t>洪</t>
  </si>
  <si>
    <t>從</t>
  </si>
  <si>
    <t>叢</t>
  </si>
  <si>
    <t>影</t>
  </si>
  <si>
    <t>翁</t>
  </si>
  <si>
    <t>清</t>
  </si>
  <si>
    <t>悤</t>
  </si>
  <si>
    <t>透</t>
  </si>
  <si>
    <t>通</t>
  </si>
  <si>
    <t>精</t>
  </si>
  <si>
    <t>葼</t>
  </si>
  <si>
    <t>蓬</t>
  </si>
  <si>
    <t>曉</t>
  </si>
  <si>
    <t>烘</t>
  </si>
  <si>
    <t>疑</t>
  </si>
  <si>
    <t>㟅</t>
  </si>
  <si>
    <t>𣞷</t>
  </si>
  <si>
    <t>冬</t>
  </si>
  <si>
    <t>彤</t>
  </si>
  <si>
    <t>賨</t>
  </si>
  <si>
    <t>泥</t>
  </si>
  <si>
    <t>農</t>
  </si>
  <si>
    <t>攻</t>
  </si>
  <si>
    <t>䃔</t>
  </si>
  <si>
    <t>䃧</t>
  </si>
  <si>
    <t>宗</t>
  </si>
  <si>
    <t>鬆</t>
  </si>
  <si>
    <t>炵</t>
  </si>
  <si>
    <t>鍾</t>
  </si>
  <si>
    <t>龍</t>
  </si>
  <si>
    <t>書</t>
  </si>
  <si>
    <t>舂</t>
  </si>
  <si>
    <t>邪</t>
  </si>
  <si>
    <t>松</t>
  </si>
  <si>
    <t>𧘂</t>
  </si>
  <si>
    <t>容</t>
  </si>
  <si>
    <t>封</t>
  </si>
  <si>
    <t>胷</t>
  </si>
  <si>
    <t>顒</t>
  </si>
  <si>
    <t>邕</t>
  </si>
  <si>
    <t>孃</t>
  </si>
  <si>
    <t>醲</t>
  </si>
  <si>
    <t>重</t>
  </si>
  <si>
    <t>蹱</t>
  </si>
  <si>
    <t>逢</t>
  </si>
  <si>
    <t>峯</t>
  </si>
  <si>
    <t>縱</t>
  </si>
  <si>
    <t>茸</t>
  </si>
  <si>
    <t>蛩</t>
  </si>
  <si>
    <t>常</t>
  </si>
  <si>
    <t>鱅</t>
  </si>
  <si>
    <t>恭</t>
  </si>
  <si>
    <t>蜙</t>
  </si>
  <si>
    <t>樅</t>
  </si>
  <si>
    <t>銎</t>
  </si>
  <si>
    <t>江</t>
  </si>
  <si>
    <t>厖</t>
  </si>
  <si>
    <t>𦗳</t>
  </si>
  <si>
    <t>初</t>
  </si>
  <si>
    <t>囪</t>
  </si>
  <si>
    <t>邦</t>
  </si>
  <si>
    <t>栙</t>
  </si>
  <si>
    <t>胮</t>
  </si>
  <si>
    <t>瀧</t>
  </si>
  <si>
    <t>生</t>
  </si>
  <si>
    <t>雙</t>
  </si>
  <si>
    <t>龐</t>
  </si>
  <si>
    <t>肛</t>
  </si>
  <si>
    <t>胦</t>
  </si>
  <si>
    <t>腔</t>
  </si>
  <si>
    <t>幢</t>
  </si>
  <si>
    <t>憃</t>
  </si>
  <si>
    <t>樁</t>
  </si>
  <si>
    <t>淙</t>
  </si>
  <si>
    <t>開</t>
  </si>
  <si>
    <t>支</t>
  </si>
  <si>
    <t>移</t>
  </si>
  <si>
    <t>合</t>
  </si>
  <si>
    <t>爲</t>
  </si>
  <si>
    <t>嬀</t>
  </si>
  <si>
    <t>𪎮</t>
  </si>
  <si>
    <t>逶</t>
  </si>
  <si>
    <t>糜</t>
  </si>
  <si>
    <t>隓</t>
  </si>
  <si>
    <t>鬌</t>
  </si>
  <si>
    <t>𡍮</t>
  </si>
  <si>
    <t>羸</t>
  </si>
  <si>
    <t>吹</t>
  </si>
  <si>
    <t>鈹</t>
  </si>
  <si>
    <t>陂</t>
  </si>
  <si>
    <t>隨</t>
  </si>
  <si>
    <t>虧</t>
  </si>
  <si>
    <t>闚</t>
  </si>
  <si>
    <t>奇</t>
  </si>
  <si>
    <t>祇</t>
  </si>
  <si>
    <t>犧</t>
  </si>
  <si>
    <t>㩻</t>
  </si>
  <si>
    <t>宜</t>
  </si>
  <si>
    <t>皮</t>
  </si>
  <si>
    <t>提</t>
  </si>
  <si>
    <t>兒</t>
  </si>
  <si>
    <t>離</t>
  </si>
  <si>
    <t>疵</t>
  </si>
  <si>
    <t>貲</t>
  </si>
  <si>
    <t>羈</t>
  </si>
  <si>
    <t>卑</t>
  </si>
  <si>
    <t>陴</t>
  </si>
  <si>
    <t>䌳</t>
  </si>
  <si>
    <t>斯</t>
  </si>
  <si>
    <t>差</t>
  </si>
  <si>
    <t>摛</t>
  </si>
  <si>
    <t>彌</t>
  </si>
  <si>
    <t>雌</t>
  </si>
  <si>
    <t>漪</t>
  </si>
  <si>
    <t>馳</t>
  </si>
  <si>
    <t>眭</t>
  </si>
  <si>
    <t>危</t>
  </si>
  <si>
    <t>詑</t>
  </si>
  <si>
    <t>釃</t>
  </si>
  <si>
    <t>䪎</t>
  </si>
  <si>
    <t>痿</t>
  </si>
  <si>
    <t>𩓸</t>
  </si>
  <si>
    <t>tsʷɹîɛ</t>
  </si>
  <si>
    <t>劑</t>
  </si>
  <si>
    <t>衰</t>
  </si>
  <si>
    <t>腄</t>
  </si>
  <si>
    <t>眵</t>
  </si>
  <si>
    <t>莊</t>
  </si>
  <si>
    <t>齜</t>
  </si>
  <si>
    <t>𤿎</t>
  </si>
  <si>
    <t>䔺</t>
  </si>
  <si>
    <t>齹</t>
  </si>
  <si>
    <t>脂</t>
  </si>
  <si>
    <t>姨</t>
  </si>
  <si>
    <t>師</t>
  </si>
  <si>
    <t>𣬈</t>
  </si>
  <si>
    <t>咨</t>
  </si>
  <si>
    <t>飢</t>
  </si>
  <si>
    <t>鴟</t>
  </si>
  <si>
    <t>絺</t>
  </si>
  <si>
    <t>郪</t>
  </si>
  <si>
    <t>茨</t>
  </si>
  <si>
    <t>尼</t>
  </si>
  <si>
    <t>墀</t>
  </si>
  <si>
    <t>私</t>
  </si>
  <si>
    <t>尸</t>
  </si>
  <si>
    <t>鬐</t>
  </si>
  <si>
    <t>伊</t>
  </si>
  <si>
    <t>棃</t>
  </si>
  <si>
    <t>葵</t>
  </si>
  <si>
    <t>追</t>
  </si>
  <si>
    <t>龜</t>
  </si>
  <si>
    <t>蕤</t>
  </si>
  <si>
    <t>惟</t>
  </si>
  <si>
    <t>㶟</t>
  </si>
  <si>
    <t>綏</t>
  </si>
  <si>
    <t>逵</t>
  </si>
  <si>
    <t>眉</t>
  </si>
  <si>
    <t>悲</t>
  </si>
  <si>
    <t>錐</t>
  </si>
  <si>
    <t>誰</t>
  </si>
  <si>
    <t>帷</t>
  </si>
  <si>
    <t>邳</t>
  </si>
  <si>
    <t>丕</t>
  </si>
  <si>
    <t>倠</t>
  </si>
  <si>
    <t>鎚</t>
  </si>
  <si>
    <t>推</t>
  </si>
  <si>
    <t>胝</t>
  </si>
  <si>
    <t>紕</t>
  </si>
  <si>
    <t>嶉</t>
  </si>
  <si>
    <t>巋</t>
  </si>
  <si>
    <t>狋</t>
  </si>
  <si>
    <t>咦</t>
  </si>
  <si>
    <t>之</t>
  </si>
  <si>
    <t>飴</t>
  </si>
  <si>
    <t>時</t>
  </si>
  <si>
    <t>思</t>
  </si>
  <si>
    <t>輜</t>
  </si>
  <si>
    <t>其</t>
  </si>
  <si>
    <t>詩</t>
  </si>
  <si>
    <t>而</t>
  </si>
  <si>
    <t>kʰɨ̂</t>
  </si>
  <si>
    <t>欺</t>
  </si>
  <si>
    <t>姬</t>
  </si>
  <si>
    <t>詞</t>
  </si>
  <si>
    <t>釐</t>
  </si>
  <si>
    <t>菑</t>
  </si>
  <si>
    <t>僖</t>
  </si>
  <si>
    <t>醫</t>
  </si>
  <si>
    <t>癡</t>
  </si>
  <si>
    <t>治</t>
  </si>
  <si>
    <t>蚩</t>
  </si>
  <si>
    <t>慈</t>
  </si>
  <si>
    <t>兹</t>
  </si>
  <si>
    <t>茬</t>
  </si>
  <si>
    <t>俟</t>
  </si>
  <si>
    <t>漦</t>
  </si>
  <si>
    <t>微</t>
  </si>
  <si>
    <t>揮</t>
  </si>
  <si>
    <t>幃</t>
  </si>
  <si>
    <t>霏</t>
  </si>
  <si>
    <t>猆</t>
  </si>
  <si>
    <t>肥</t>
  </si>
  <si>
    <t>威</t>
  </si>
  <si>
    <t>祈</t>
  </si>
  <si>
    <t>機</t>
  </si>
  <si>
    <t>希</t>
  </si>
  <si>
    <t>依</t>
  </si>
  <si>
    <t>沂</t>
  </si>
  <si>
    <t>巍</t>
  </si>
  <si>
    <t>歸</t>
  </si>
  <si>
    <t>蘬</t>
  </si>
  <si>
    <t>魚</t>
  </si>
  <si>
    <t>居</t>
  </si>
  <si>
    <t>渠</t>
  </si>
  <si>
    <t>余</t>
  </si>
  <si>
    <t>胥</t>
  </si>
  <si>
    <t>疽</t>
  </si>
  <si>
    <t>鉏</t>
  </si>
  <si>
    <t>攄</t>
  </si>
  <si>
    <t>疏</t>
  </si>
  <si>
    <t>虛</t>
  </si>
  <si>
    <t>徐</t>
  </si>
  <si>
    <t>於</t>
  </si>
  <si>
    <t>豬</t>
  </si>
  <si>
    <t>臚</t>
  </si>
  <si>
    <t>諸</t>
  </si>
  <si>
    <t>除</t>
  </si>
  <si>
    <t>如</t>
  </si>
  <si>
    <t>且</t>
  </si>
  <si>
    <t>菹</t>
  </si>
  <si>
    <t>蜍</t>
  </si>
  <si>
    <t>袽</t>
  </si>
  <si>
    <t>虞</t>
  </si>
  <si>
    <t>芻</t>
  </si>
  <si>
    <t>無</t>
  </si>
  <si>
    <t>于</t>
  </si>
  <si>
    <t>訏</t>
  </si>
  <si>
    <t>衢</t>
  </si>
  <si>
    <t>儒</t>
  </si>
  <si>
    <t>須</t>
  </si>
  <si>
    <t>株</t>
  </si>
  <si>
    <t>貙</t>
  </si>
  <si>
    <t>殊</t>
  </si>
  <si>
    <t>逾</t>
  </si>
  <si>
    <t>區</t>
  </si>
  <si>
    <t>朱</t>
  </si>
  <si>
    <t>趨</t>
  </si>
  <si>
    <t>慺</t>
  </si>
  <si>
    <t>扶</t>
  </si>
  <si>
    <t>䅳</t>
  </si>
  <si>
    <t>㑳</t>
  </si>
  <si>
    <t>敷</t>
  </si>
  <si>
    <t>諏</t>
  </si>
  <si>
    <t>跗</t>
  </si>
  <si>
    <t>紆</t>
  </si>
  <si>
    <t>輸</t>
  </si>
  <si>
    <t>樞</t>
  </si>
  <si>
    <t>廚</t>
  </si>
  <si>
    <t>拘</t>
  </si>
  <si>
    <t>毹</t>
  </si>
  <si>
    <t>模</t>
  </si>
  <si>
    <t>酺</t>
  </si>
  <si>
    <t>胡</t>
  </si>
  <si>
    <t>孤</t>
  </si>
  <si>
    <t>徒</t>
  </si>
  <si>
    <t>奴</t>
  </si>
  <si>
    <t>呼</t>
  </si>
  <si>
    <t>吾</t>
  </si>
  <si>
    <t>租</t>
  </si>
  <si>
    <t>盧</t>
  </si>
  <si>
    <t>蘇</t>
  </si>
  <si>
    <t>徂</t>
  </si>
  <si>
    <t>烏</t>
  </si>
  <si>
    <t>逋</t>
  </si>
  <si>
    <t>枯</t>
  </si>
  <si>
    <t>麤</t>
  </si>
  <si>
    <t>㻌</t>
  </si>
  <si>
    <t>都</t>
  </si>
  <si>
    <t>𥠵</t>
  </si>
  <si>
    <t>齊</t>
  </si>
  <si>
    <t>黎</t>
  </si>
  <si>
    <t>妻</t>
  </si>
  <si>
    <t>低</t>
  </si>
  <si>
    <t>嗁</t>
  </si>
  <si>
    <t>豍</t>
  </si>
  <si>
    <t>雞</t>
  </si>
  <si>
    <t>奚</t>
  </si>
  <si>
    <t>鷖</t>
  </si>
  <si>
    <t>倪</t>
  </si>
  <si>
    <t>醯</t>
  </si>
  <si>
    <t>西</t>
  </si>
  <si>
    <t>梯</t>
  </si>
  <si>
    <t>鼙</t>
  </si>
  <si>
    <t>磇</t>
  </si>
  <si>
    <t>齎</t>
  </si>
  <si>
    <t>迷</t>
  </si>
  <si>
    <t>谿</t>
  </si>
  <si>
    <t>圭</t>
  </si>
  <si>
    <t>睽</t>
  </si>
  <si>
    <t>攜</t>
  </si>
  <si>
    <t>ɲȅj</t>
  </si>
  <si>
    <t>臡</t>
  </si>
  <si>
    <t>dʑȅj</t>
  </si>
  <si>
    <t>栘</t>
  </si>
  <si>
    <t>烓</t>
  </si>
  <si>
    <t>睳</t>
  </si>
  <si>
    <t>佳</t>
  </si>
  <si>
    <t>㥟</t>
  </si>
  <si>
    <t>牌</t>
  </si>
  <si>
    <t>媧</t>
  </si>
  <si>
    <t>蛙</t>
  </si>
  <si>
    <t>咼</t>
  </si>
  <si>
    <t>柴</t>
  </si>
  <si>
    <t>釵</t>
  </si>
  <si>
    <t>竵</t>
  </si>
  <si>
    <t>䍲</t>
  </si>
  <si>
    <t>崖</t>
  </si>
  <si>
    <t>娃</t>
  </si>
  <si>
    <t>崽</t>
  </si>
  <si>
    <t>㗨</t>
  </si>
  <si>
    <t>扠</t>
  </si>
  <si>
    <t>䁲</t>
  </si>
  <si>
    <t>鼃</t>
  </si>
  <si>
    <t>皆</t>
  </si>
  <si>
    <t>𢰇</t>
  </si>
  <si>
    <t>諧</t>
  </si>
  <si>
    <t>排</t>
  </si>
  <si>
    <t>乖</t>
  </si>
  <si>
    <t>懷</t>
  </si>
  <si>
    <t>匯</t>
  </si>
  <si>
    <t>豺</t>
  </si>
  <si>
    <t>虺</t>
  </si>
  <si>
    <t>尵</t>
  </si>
  <si>
    <t>埋</t>
  </si>
  <si>
    <t>齋</t>
  </si>
  <si>
    <t>崴</t>
  </si>
  <si>
    <t>𪘨</t>
  </si>
  <si>
    <t>lȅ͇j</t>
  </si>
  <si>
    <t>唻</t>
  </si>
  <si>
    <t>揩</t>
  </si>
  <si>
    <t>搱</t>
  </si>
  <si>
    <t>𩂢</t>
  </si>
  <si>
    <t>搋</t>
  </si>
  <si>
    <t>俙</t>
  </si>
  <si>
    <t>䐯</t>
  </si>
  <si>
    <t>膗</t>
  </si>
  <si>
    <t>灰</t>
  </si>
  <si>
    <t>恢</t>
  </si>
  <si>
    <t>隈</t>
  </si>
  <si>
    <t>回</t>
  </si>
  <si>
    <t>枚</t>
  </si>
  <si>
    <t>傀</t>
  </si>
  <si>
    <t>雷</t>
  </si>
  <si>
    <t>穨</t>
  </si>
  <si>
    <t>崔</t>
  </si>
  <si>
    <t>磓</t>
  </si>
  <si>
    <t>𤗯</t>
  </si>
  <si>
    <t>摧</t>
  </si>
  <si>
    <t>裴</t>
  </si>
  <si>
    <t>桮</t>
  </si>
  <si>
    <t>肧</t>
  </si>
  <si>
    <t>鮠</t>
  </si>
  <si>
    <t>𨌴</t>
  </si>
  <si>
    <t>𢆃</t>
  </si>
  <si>
    <t>嗺</t>
  </si>
  <si>
    <t>咍</t>
  </si>
  <si>
    <t>哀</t>
  </si>
  <si>
    <t>臺</t>
  </si>
  <si>
    <t>該</t>
  </si>
  <si>
    <t>裁</t>
  </si>
  <si>
    <t>烖</t>
  </si>
  <si>
    <t>猜</t>
  </si>
  <si>
    <t>胎</t>
  </si>
  <si>
    <t>孩</t>
  </si>
  <si>
    <t>鰓</t>
  </si>
  <si>
    <t>皚</t>
  </si>
  <si>
    <t>能</t>
  </si>
  <si>
    <t>𪒴</t>
  </si>
  <si>
    <t>tɕʰə̂j</t>
  </si>
  <si>
    <t>㹗</t>
  </si>
  <si>
    <t>真</t>
  </si>
  <si>
    <t>𤣆</t>
  </si>
  <si>
    <t>因</t>
  </si>
  <si>
    <t>新</t>
  </si>
  <si>
    <t>辰</t>
  </si>
  <si>
    <t>仁</t>
  </si>
  <si>
    <t>船</t>
  </si>
  <si>
    <t>神</t>
  </si>
  <si>
    <t>親</t>
  </si>
  <si>
    <t>ɹȉn</t>
  </si>
  <si>
    <t>礥</t>
  </si>
  <si>
    <t>申</t>
  </si>
  <si>
    <t>賓</t>
  </si>
  <si>
    <t>㷠</t>
  </si>
  <si>
    <t>𥎊</t>
  </si>
  <si>
    <t>珍</t>
  </si>
  <si>
    <t>陳</t>
  </si>
  <si>
    <t>津</t>
  </si>
  <si>
    <t>瞋</t>
  </si>
  <si>
    <t>秦</t>
  </si>
  <si>
    <t>寅</t>
  </si>
  <si>
    <t>紉</t>
  </si>
  <si>
    <t>繽</t>
  </si>
  <si>
    <t>頻</t>
  </si>
  <si>
    <t>銀</t>
  </si>
  <si>
    <t>巾</t>
  </si>
  <si>
    <t>麏</t>
  </si>
  <si>
    <t>筠</t>
  </si>
  <si>
    <t>囷</t>
  </si>
  <si>
    <t>珉</t>
  </si>
  <si>
    <t>貧</t>
  </si>
  <si>
    <t>𪔗</t>
  </si>
  <si>
    <t>贇</t>
  </si>
  <si>
    <t>彬</t>
  </si>
  <si>
    <t>民</t>
  </si>
  <si>
    <t>諄</t>
  </si>
  <si>
    <t>椿</t>
  </si>
  <si>
    <t>䣩</t>
  </si>
  <si>
    <t>荀</t>
  </si>
  <si>
    <t>純</t>
  </si>
  <si>
    <t>犉</t>
  </si>
  <si>
    <t>脣</t>
  </si>
  <si>
    <t>淪</t>
  </si>
  <si>
    <t>屯</t>
  </si>
  <si>
    <t>逡</t>
  </si>
  <si>
    <t>遵</t>
  </si>
  <si>
    <t>春</t>
  </si>
  <si>
    <t>鷷</t>
  </si>
  <si>
    <t>勻</t>
  </si>
  <si>
    <t>旬</t>
  </si>
  <si>
    <t>均</t>
  </si>
  <si>
    <t>𧼒</t>
  </si>
  <si>
    <t>砏</t>
  </si>
  <si>
    <t>臻</t>
  </si>
  <si>
    <t>莘</t>
  </si>
  <si>
    <t>𦿒</t>
  </si>
  <si>
    <t>文</t>
  </si>
  <si>
    <t>雲</t>
  </si>
  <si>
    <t>熅</t>
  </si>
  <si>
    <t>汾</t>
  </si>
  <si>
    <t>分</t>
  </si>
  <si>
    <t>薰</t>
  </si>
  <si>
    <t>君</t>
  </si>
  <si>
    <t>芬</t>
  </si>
  <si>
    <t>欣</t>
  </si>
  <si>
    <t>殷</t>
  </si>
  <si>
    <t>勤</t>
  </si>
  <si>
    <t>斤</t>
  </si>
  <si>
    <t>䖐</t>
  </si>
  <si>
    <t>元</t>
  </si>
  <si>
    <t>袁</t>
  </si>
  <si>
    <t>煩</t>
  </si>
  <si>
    <t>飜</t>
  </si>
  <si>
    <t>暄</t>
  </si>
  <si>
    <t>鴛</t>
  </si>
  <si>
    <t>言</t>
  </si>
  <si>
    <t>攑</t>
  </si>
  <si>
    <t>軒</t>
  </si>
  <si>
    <t>𢳚</t>
  </si>
  <si>
    <t>蔫</t>
  </si>
  <si>
    <t>蕃</t>
  </si>
  <si>
    <t>𥴤</t>
  </si>
  <si>
    <t>樠</t>
  </si>
  <si>
    <t>䰟</t>
  </si>
  <si>
    <t>昆</t>
  </si>
  <si>
    <t>𥁕</t>
  </si>
  <si>
    <t>門</t>
  </si>
  <si>
    <t>孫</t>
  </si>
  <si>
    <t>尊</t>
  </si>
  <si>
    <t>存</t>
  </si>
  <si>
    <t>敦</t>
  </si>
  <si>
    <t>暾</t>
  </si>
  <si>
    <t>村</t>
  </si>
  <si>
    <t>㑮</t>
  </si>
  <si>
    <t>盆</t>
  </si>
  <si>
    <t>奔</t>
  </si>
  <si>
    <t>論</t>
  </si>
  <si>
    <t>坤</t>
  </si>
  <si>
    <t>昏</t>
  </si>
  <si>
    <t>濆</t>
  </si>
  <si>
    <t>黁</t>
  </si>
  <si>
    <t>痕</t>
  </si>
  <si>
    <t>根</t>
  </si>
  <si>
    <t>恩</t>
  </si>
  <si>
    <t>吞</t>
  </si>
  <si>
    <t>垠</t>
  </si>
  <si>
    <t>寒</t>
  </si>
  <si>
    <t>豻</t>
  </si>
  <si>
    <t>單</t>
  </si>
  <si>
    <t>安</t>
  </si>
  <si>
    <t>難</t>
  </si>
  <si>
    <t>餐</t>
  </si>
  <si>
    <t>灘</t>
  </si>
  <si>
    <t>𦙱</t>
  </si>
  <si>
    <t>壇</t>
  </si>
  <si>
    <t>殘</t>
  </si>
  <si>
    <t>干</t>
  </si>
  <si>
    <t>蘭</t>
  </si>
  <si>
    <t>看</t>
  </si>
  <si>
    <t>頇</t>
  </si>
  <si>
    <t>濡</t>
  </si>
  <si>
    <t>桓</t>
  </si>
  <si>
    <t>岏</t>
  </si>
  <si>
    <t>剜</t>
  </si>
  <si>
    <t>湍</t>
  </si>
  <si>
    <t>酸</t>
  </si>
  <si>
    <t>團</t>
  </si>
  <si>
    <t>欑</t>
  </si>
  <si>
    <t>官</t>
  </si>
  <si>
    <t>鑾</t>
  </si>
  <si>
    <t>歡</t>
  </si>
  <si>
    <t>寬</t>
  </si>
  <si>
    <t>鑽</t>
  </si>
  <si>
    <t>槃</t>
  </si>
  <si>
    <t>瞞</t>
  </si>
  <si>
    <t>潘</t>
  </si>
  <si>
    <t>𤳖</t>
  </si>
  <si>
    <t>刪</t>
  </si>
  <si>
    <t>關</t>
  </si>
  <si>
    <t>彎</t>
  </si>
  <si>
    <t>𣟴</t>
  </si>
  <si>
    <t>還</t>
  </si>
  <si>
    <t>班</t>
  </si>
  <si>
    <t>蠻</t>
  </si>
  <si>
    <t>顏</t>
  </si>
  <si>
    <t>姦</t>
  </si>
  <si>
    <t>攀</t>
  </si>
  <si>
    <t>奻</t>
  </si>
  <si>
    <t>𤸷</t>
  </si>
  <si>
    <t>馯</t>
  </si>
  <si>
    <t>跧</t>
  </si>
  <si>
    <t>山</t>
  </si>
  <si>
    <t>鰥</t>
  </si>
  <si>
    <t>間</t>
  </si>
  <si>
    <t>閒</t>
  </si>
  <si>
    <t>慳</t>
  </si>
  <si>
    <t>虥</t>
  </si>
  <si>
    <t>羴</t>
  </si>
  <si>
    <t>訮</t>
  </si>
  <si>
    <t>黰</t>
  </si>
  <si>
    <t>斒</t>
  </si>
  <si>
    <t>斕</t>
  </si>
  <si>
    <t>嘫</t>
  </si>
  <si>
    <t>tɕʰê͇n</t>
  </si>
  <si>
    <t>㺗</t>
  </si>
  <si>
    <t>𡣬</t>
  </si>
  <si>
    <t>窀</t>
  </si>
  <si>
    <t>lʷȅ͇n</t>
  </si>
  <si>
    <t>𡰠</t>
  </si>
  <si>
    <t>ɢʷȅ͇n</t>
  </si>
  <si>
    <t>𡰝</t>
  </si>
  <si>
    <t>譠</t>
  </si>
  <si>
    <t>湲</t>
  </si>
  <si>
    <t>先</t>
  </si>
  <si>
    <t>前</t>
  </si>
  <si>
    <t>千</t>
  </si>
  <si>
    <t>箋</t>
  </si>
  <si>
    <t>天</t>
  </si>
  <si>
    <t>堅</t>
  </si>
  <si>
    <t>賢</t>
  </si>
  <si>
    <t>煙</t>
  </si>
  <si>
    <t>蓮</t>
  </si>
  <si>
    <t>田</t>
  </si>
  <si>
    <t>秊</t>
  </si>
  <si>
    <t>顛</t>
  </si>
  <si>
    <t>牽</t>
  </si>
  <si>
    <t>妍</t>
  </si>
  <si>
    <t>眠</t>
  </si>
  <si>
    <t>蹁</t>
  </si>
  <si>
    <t>淵</t>
  </si>
  <si>
    <t>涓</t>
  </si>
  <si>
    <t>鋗</t>
  </si>
  <si>
    <t>邊</t>
  </si>
  <si>
    <t>玄</t>
  </si>
  <si>
    <t>祆</t>
  </si>
  <si>
    <t>dʐʷȅn</t>
  </si>
  <si>
    <t>𤜼</t>
  </si>
  <si>
    <t>仙</t>
  </si>
  <si>
    <t>錢</t>
  </si>
  <si>
    <t>遷</t>
  </si>
  <si>
    <t>煎</t>
  </si>
  <si>
    <t>然</t>
  </si>
  <si>
    <t>延</t>
  </si>
  <si>
    <t>𩜾</t>
  </si>
  <si>
    <t>甄</t>
  </si>
  <si>
    <t>邅</t>
  </si>
  <si>
    <t>潺</t>
  </si>
  <si>
    <t>羶</t>
  </si>
  <si>
    <t>脠</t>
  </si>
  <si>
    <t>鋋</t>
  </si>
  <si>
    <t>纏</t>
  </si>
  <si>
    <t>嘕</t>
  </si>
  <si>
    <t>連</t>
  </si>
  <si>
    <t>篇</t>
  </si>
  <si>
    <t>便</t>
  </si>
  <si>
    <t>緜</t>
  </si>
  <si>
    <t>全</t>
  </si>
  <si>
    <t>宣</t>
  </si>
  <si>
    <t>鐫</t>
  </si>
  <si>
    <t>翾</t>
  </si>
  <si>
    <t>堧</t>
  </si>
  <si>
    <t>穿</t>
  </si>
  <si>
    <t>沿</t>
  </si>
  <si>
    <t>旋</t>
  </si>
  <si>
    <t>娟</t>
  </si>
  <si>
    <t>鞭</t>
  </si>
  <si>
    <t>㳄</t>
  </si>
  <si>
    <t>詮</t>
  </si>
  <si>
    <t>專</t>
  </si>
  <si>
    <t>遄</t>
  </si>
  <si>
    <t>員</t>
  </si>
  <si>
    <t>恮</t>
  </si>
  <si>
    <t>栓</t>
  </si>
  <si>
    <t>猭</t>
  </si>
  <si>
    <t>乾</t>
  </si>
  <si>
    <t>愆</t>
  </si>
  <si>
    <t>權</t>
  </si>
  <si>
    <t>椽</t>
  </si>
  <si>
    <t>攣</t>
  </si>
  <si>
    <t>弮</t>
  </si>
  <si>
    <t>焉</t>
  </si>
  <si>
    <t>漹</t>
  </si>
  <si>
    <t>燀</t>
  </si>
  <si>
    <t>tɹʷên</t>
  </si>
  <si>
    <t>勬</t>
  </si>
  <si>
    <t>蕭</t>
  </si>
  <si>
    <t>祧</t>
  </si>
  <si>
    <t>貂</t>
  </si>
  <si>
    <t>迢</t>
  </si>
  <si>
    <t>驍</t>
  </si>
  <si>
    <t>聊</t>
  </si>
  <si>
    <t>堯</t>
  </si>
  <si>
    <t>膮</t>
  </si>
  <si>
    <t>幺</t>
  </si>
  <si>
    <t>鄡</t>
  </si>
  <si>
    <t>宵</t>
  </si>
  <si>
    <t>超</t>
  </si>
  <si>
    <t>朝</t>
  </si>
  <si>
    <t>鼂</t>
  </si>
  <si>
    <t>囂</t>
  </si>
  <si>
    <t>樵</t>
  </si>
  <si>
    <t>驕</t>
  </si>
  <si>
    <t>焦</t>
  </si>
  <si>
    <t>饒</t>
  </si>
  <si>
    <t>燒</t>
  </si>
  <si>
    <t>遙</t>
  </si>
  <si>
    <t>韶</t>
  </si>
  <si>
    <t>昭</t>
  </si>
  <si>
    <t>飆</t>
  </si>
  <si>
    <t>鑣</t>
  </si>
  <si>
    <t>瓢</t>
  </si>
  <si>
    <t>蜱</t>
  </si>
  <si>
    <t>苗</t>
  </si>
  <si>
    <t>要</t>
  </si>
  <si>
    <t>鴞</t>
  </si>
  <si>
    <t>喬</t>
  </si>
  <si>
    <t>鍫</t>
  </si>
  <si>
    <t>妖</t>
  </si>
  <si>
    <t>蹻</t>
  </si>
  <si>
    <t>怊</t>
  </si>
  <si>
    <t>𤐫</t>
  </si>
  <si>
    <t>翹</t>
  </si>
  <si>
    <t>燎</t>
  </si>
  <si>
    <t>趫</t>
  </si>
  <si>
    <t>肴</t>
  </si>
  <si>
    <t>交</t>
  </si>
  <si>
    <t>巢</t>
  </si>
  <si>
    <t>鐃</t>
  </si>
  <si>
    <t>梢</t>
  </si>
  <si>
    <t>茅</t>
  </si>
  <si>
    <t>虓</t>
  </si>
  <si>
    <t>包</t>
  </si>
  <si>
    <t>胞</t>
  </si>
  <si>
    <t>敲</t>
  </si>
  <si>
    <t>聱</t>
  </si>
  <si>
    <t>𦗔</t>
  </si>
  <si>
    <t>嘲</t>
  </si>
  <si>
    <t>䜈</t>
  </si>
  <si>
    <t>庖</t>
  </si>
  <si>
    <t>䫜</t>
  </si>
  <si>
    <t>䫸</t>
  </si>
  <si>
    <t>顟</t>
  </si>
  <si>
    <t>䄻</t>
  </si>
  <si>
    <t>豪</t>
  </si>
  <si>
    <t>高</t>
  </si>
  <si>
    <t>勞</t>
  </si>
  <si>
    <t>蒿</t>
  </si>
  <si>
    <t>毛</t>
  </si>
  <si>
    <t>饕</t>
  </si>
  <si>
    <t>刀</t>
  </si>
  <si>
    <t>騷</t>
  </si>
  <si>
    <t>袍</t>
  </si>
  <si>
    <t>襃</t>
  </si>
  <si>
    <t>陶</t>
  </si>
  <si>
    <t>糟</t>
  </si>
  <si>
    <t>敖</t>
  </si>
  <si>
    <t>曹</t>
  </si>
  <si>
    <t>𤏶</t>
  </si>
  <si>
    <t>猱</t>
  </si>
  <si>
    <t>尻</t>
  </si>
  <si>
    <t>操</t>
  </si>
  <si>
    <t>㯱</t>
  </si>
  <si>
    <t>歌</t>
  </si>
  <si>
    <t>蹉</t>
  </si>
  <si>
    <t>多</t>
  </si>
  <si>
    <t>娑</t>
  </si>
  <si>
    <t>駝</t>
  </si>
  <si>
    <t>醝</t>
  </si>
  <si>
    <t>莪</t>
  </si>
  <si>
    <t>佗</t>
  </si>
  <si>
    <t>羅</t>
  </si>
  <si>
    <t>那</t>
  </si>
  <si>
    <t>何</t>
  </si>
  <si>
    <t>訶</t>
  </si>
  <si>
    <t>珂</t>
  </si>
  <si>
    <t>阿</t>
  </si>
  <si>
    <t>戈</t>
  </si>
  <si>
    <t>遳</t>
  </si>
  <si>
    <t>𨹄</t>
  </si>
  <si>
    <t>莎</t>
  </si>
  <si>
    <t>婆</t>
  </si>
  <si>
    <t>㸰</t>
  </si>
  <si>
    <t>摩</t>
  </si>
  <si>
    <t>矬</t>
  </si>
  <si>
    <t>訛</t>
  </si>
  <si>
    <t>𩼊</t>
  </si>
  <si>
    <t>捼</t>
  </si>
  <si>
    <t>波</t>
  </si>
  <si>
    <t>頗</t>
  </si>
  <si>
    <t>和</t>
  </si>
  <si>
    <t>科</t>
  </si>
  <si>
    <t>倭</t>
  </si>
  <si>
    <t>鞾</t>
  </si>
  <si>
    <t>𦚢</t>
  </si>
  <si>
    <t>𩨷</t>
  </si>
  <si>
    <t>伽</t>
  </si>
  <si>
    <t>佉</t>
  </si>
  <si>
    <t>迦</t>
  </si>
  <si>
    <t>tsʷʰɹâ</t>
  </si>
  <si>
    <t>脞</t>
  </si>
  <si>
    <t>tsʷɹâ</t>
  </si>
  <si>
    <t>侳</t>
  </si>
  <si>
    <t>瘸</t>
  </si>
  <si>
    <t>𦣛</t>
  </si>
  <si>
    <t>麻</t>
  </si>
  <si>
    <t>車</t>
  </si>
  <si>
    <t>奢</t>
  </si>
  <si>
    <t>遮</t>
  </si>
  <si>
    <t>嗟</t>
  </si>
  <si>
    <t>蛇</t>
  </si>
  <si>
    <t>華</t>
  </si>
  <si>
    <t>瓜</t>
  </si>
  <si>
    <t>誇</t>
  </si>
  <si>
    <t>拏</t>
  </si>
  <si>
    <t>嘉</t>
  </si>
  <si>
    <t>遐</t>
  </si>
  <si>
    <t>葩</t>
  </si>
  <si>
    <t>鴉</t>
  </si>
  <si>
    <t>巴</t>
  </si>
  <si>
    <t>叉</t>
  </si>
  <si>
    <t>鯊</t>
  </si>
  <si>
    <t>牙</t>
  </si>
  <si>
    <t>樝</t>
  </si>
  <si>
    <t>𡨀</t>
  </si>
  <si>
    <t>衺</t>
  </si>
  <si>
    <t>闍</t>
  </si>
  <si>
    <t>窊</t>
  </si>
  <si>
    <t>髽</t>
  </si>
  <si>
    <t>檛</t>
  </si>
  <si>
    <t>爬</t>
  </si>
  <si>
    <t>楂</t>
  </si>
  <si>
    <t>侘</t>
  </si>
  <si>
    <t>奓</t>
  </si>
  <si>
    <t>煆</t>
  </si>
  <si>
    <t>䶗</t>
  </si>
  <si>
    <t>㚗</t>
  </si>
  <si>
    <t>若</t>
  </si>
  <si>
    <t>些</t>
  </si>
  <si>
    <t>tɹâ</t>
  </si>
  <si>
    <t>爹</t>
  </si>
  <si>
    <t>𣢉</t>
  </si>
  <si>
    <t>陽</t>
  </si>
  <si>
    <t>詳</t>
  </si>
  <si>
    <t>良</t>
  </si>
  <si>
    <t>香</t>
  </si>
  <si>
    <t>商</t>
  </si>
  <si>
    <t>房</t>
  </si>
  <si>
    <t>羌</t>
  </si>
  <si>
    <t>薑</t>
  </si>
  <si>
    <t>長</t>
  </si>
  <si>
    <t>張</t>
  </si>
  <si>
    <t>穰</t>
  </si>
  <si>
    <t>方</t>
  </si>
  <si>
    <t>襄</t>
  </si>
  <si>
    <t>將</t>
  </si>
  <si>
    <t>創</t>
  </si>
  <si>
    <t>亡</t>
  </si>
  <si>
    <t>牀</t>
  </si>
  <si>
    <t>霜</t>
  </si>
  <si>
    <t>牆</t>
  </si>
  <si>
    <t>鏘</t>
  </si>
  <si>
    <t>匡</t>
  </si>
  <si>
    <t>王</t>
  </si>
  <si>
    <t>央</t>
  </si>
  <si>
    <t>強</t>
  </si>
  <si>
    <t>𦳝</t>
  </si>
  <si>
    <t>芳</t>
  </si>
  <si>
    <t>狂</t>
  </si>
  <si>
    <t>唐</t>
  </si>
  <si>
    <t>郎</t>
  </si>
  <si>
    <t>當</t>
  </si>
  <si>
    <t>倉</t>
  </si>
  <si>
    <t>岡</t>
  </si>
  <si>
    <t>桑</t>
  </si>
  <si>
    <t>康</t>
  </si>
  <si>
    <t>荒</t>
  </si>
  <si>
    <t>黃</t>
  </si>
  <si>
    <t>光</t>
  </si>
  <si>
    <t>湯</t>
  </si>
  <si>
    <t>汪</t>
  </si>
  <si>
    <t>鴦</t>
  </si>
  <si>
    <t>炕</t>
  </si>
  <si>
    <t>航</t>
  </si>
  <si>
    <t>茫</t>
  </si>
  <si>
    <t>臧</t>
  </si>
  <si>
    <t>囊</t>
  </si>
  <si>
    <t>傍</t>
  </si>
  <si>
    <t>卬</t>
  </si>
  <si>
    <t>藏</t>
  </si>
  <si>
    <t>䯑</t>
  </si>
  <si>
    <t>庚</t>
  </si>
  <si>
    <t>阬</t>
  </si>
  <si>
    <t>盲</t>
  </si>
  <si>
    <t>橫</t>
  </si>
  <si>
    <t>閍</t>
  </si>
  <si>
    <t>諻</t>
  </si>
  <si>
    <t>觵</t>
  </si>
  <si>
    <t>彭</t>
  </si>
  <si>
    <t>脝</t>
  </si>
  <si>
    <t>瞠</t>
  </si>
  <si>
    <t>鎗</t>
  </si>
  <si>
    <t>傖</t>
  </si>
  <si>
    <t>霙</t>
  </si>
  <si>
    <t>磅</t>
  </si>
  <si>
    <t>平</t>
  </si>
  <si>
    <t>驚</t>
  </si>
  <si>
    <t>棖</t>
  </si>
  <si>
    <t>趟</t>
  </si>
  <si>
    <t>榮</t>
  </si>
  <si>
    <t>兵</t>
  </si>
  <si>
    <t>兄</t>
  </si>
  <si>
    <t>卿</t>
  </si>
  <si>
    <t>擎</t>
  </si>
  <si>
    <t>迎</t>
  </si>
  <si>
    <t>行</t>
  </si>
  <si>
    <t>鬤</t>
  </si>
  <si>
    <t>耕</t>
  </si>
  <si>
    <t>鏗</t>
  </si>
  <si>
    <t>甍</t>
  </si>
  <si>
    <t>浜</t>
  </si>
  <si>
    <t>宏</t>
  </si>
  <si>
    <t>莖</t>
  </si>
  <si>
    <t>朾</t>
  </si>
  <si>
    <t>甖</t>
  </si>
  <si>
    <t>崢</t>
  </si>
  <si>
    <t>琤</t>
  </si>
  <si>
    <t>儜</t>
  </si>
  <si>
    <t>怦</t>
  </si>
  <si>
    <t>轟</t>
  </si>
  <si>
    <t>橙</t>
  </si>
  <si>
    <t>泓</t>
  </si>
  <si>
    <t>輣</t>
  </si>
  <si>
    <t>娙</t>
  </si>
  <si>
    <t>爭</t>
  </si>
  <si>
    <t>情</t>
  </si>
  <si>
    <t>盈</t>
  </si>
  <si>
    <t>營</t>
  </si>
  <si>
    <t>嬰</t>
  </si>
  <si>
    <t>貞</t>
  </si>
  <si>
    <t>檉</t>
  </si>
  <si>
    <t>成</t>
  </si>
  <si>
    <t>呈</t>
  </si>
  <si>
    <t>聲</t>
  </si>
  <si>
    <t>征</t>
  </si>
  <si>
    <t>輕</t>
  </si>
  <si>
    <t>名</t>
  </si>
  <si>
    <t>跉</t>
  </si>
  <si>
    <t>并</t>
  </si>
  <si>
    <t>傾</t>
  </si>
  <si>
    <t>𩛿</t>
  </si>
  <si>
    <t>縈</t>
  </si>
  <si>
    <t>瓊</t>
  </si>
  <si>
    <t>騂</t>
  </si>
  <si>
    <t>頸</t>
  </si>
  <si>
    <t>𧵣</t>
  </si>
  <si>
    <t>青</t>
  </si>
  <si>
    <t>經</t>
  </si>
  <si>
    <t>㓝</t>
  </si>
  <si>
    <t>庭</t>
  </si>
  <si>
    <t>丁</t>
  </si>
  <si>
    <t>馨</t>
  </si>
  <si>
    <t>星</t>
  </si>
  <si>
    <t>竮</t>
  </si>
  <si>
    <t>靈</t>
  </si>
  <si>
    <t>寧</t>
  </si>
  <si>
    <t>汀</t>
  </si>
  <si>
    <t>冥</t>
  </si>
  <si>
    <t>瓶</t>
  </si>
  <si>
    <t>熒</t>
  </si>
  <si>
    <t>扃</t>
  </si>
  <si>
    <t>蒸</t>
  </si>
  <si>
    <t>承</t>
  </si>
  <si>
    <t>澂</t>
  </si>
  <si>
    <t>陵</t>
  </si>
  <si>
    <t>膺</t>
  </si>
  <si>
    <t>凭</t>
  </si>
  <si>
    <t>冫</t>
  </si>
  <si>
    <t>蠅</t>
  </si>
  <si>
    <t>繩</t>
  </si>
  <si>
    <t>升</t>
  </si>
  <si>
    <t>仍</t>
  </si>
  <si>
    <t>兢</t>
  </si>
  <si>
    <t>徵</t>
  </si>
  <si>
    <t>繒</t>
  </si>
  <si>
    <t>凝</t>
  </si>
  <si>
    <t>興</t>
  </si>
  <si>
    <t>稱</t>
  </si>
  <si>
    <t>殑</t>
  </si>
  <si>
    <t>㱡</t>
  </si>
  <si>
    <t>硱</t>
  </si>
  <si>
    <t>僜</t>
  </si>
  <si>
    <t>磳</t>
  </si>
  <si>
    <t>砯</t>
  </si>
  <si>
    <t>登</t>
  </si>
  <si>
    <t>楞</t>
  </si>
  <si>
    <t>僧</t>
  </si>
  <si>
    <t>崩</t>
  </si>
  <si>
    <t>增</t>
  </si>
  <si>
    <t>層</t>
  </si>
  <si>
    <t>朋</t>
  </si>
  <si>
    <t>弘</t>
  </si>
  <si>
    <t>肱</t>
  </si>
  <si>
    <t>薨</t>
  </si>
  <si>
    <t>騰</t>
  </si>
  <si>
    <t>恆</t>
  </si>
  <si>
    <t>揯</t>
  </si>
  <si>
    <t>鼟</t>
  </si>
  <si>
    <t>漰</t>
  </si>
  <si>
    <t>尤</t>
  </si>
  <si>
    <t>憂</t>
  </si>
  <si>
    <t>劉</t>
  </si>
  <si>
    <t>秋</t>
  </si>
  <si>
    <t>猷</t>
  </si>
  <si>
    <t>牛</t>
  </si>
  <si>
    <t>遒</t>
  </si>
  <si>
    <t>酋</t>
  </si>
  <si>
    <t>脩</t>
  </si>
  <si>
    <t>抽</t>
  </si>
  <si>
    <t>kʰj̈û</t>
  </si>
  <si>
    <t>𠁫</t>
  </si>
  <si>
    <t>犫</t>
  </si>
  <si>
    <t>周</t>
  </si>
  <si>
    <t>讎</t>
  </si>
  <si>
    <t>柔</t>
  </si>
  <si>
    <t>收</t>
  </si>
  <si>
    <t>䬌</t>
  </si>
  <si>
    <t>鳩</t>
  </si>
  <si>
    <t>不</t>
  </si>
  <si>
    <t>𢯱</t>
  </si>
  <si>
    <t>搊</t>
  </si>
  <si>
    <t>鄒</t>
  </si>
  <si>
    <t>愁</t>
  </si>
  <si>
    <t>休</t>
  </si>
  <si>
    <t>囚</t>
  </si>
  <si>
    <t>儔</t>
  </si>
  <si>
    <t>輈</t>
  </si>
  <si>
    <t>𧚍</t>
  </si>
  <si>
    <t>浮</t>
  </si>
  <si>
    <t>謀</t>
  </si>
  <si>
    <t>侯</t>
  </si>
  <si>
    <t>謳</t>
  </si>
  <si>
    <t>羺</t>
  </si>
  <si>
    <t>樓</t>
  </si>
  <si>
    <t>涑</t>
  </si>
  <si>
    <t>彄</t>
  </si>
  <si>
    <t>齁</t>
  </si>
  <si>
    <t>𣠏</t>
  </si>
  <si>
    <t>偷</t>
  </si>
  <si>
    <t>頭</t>
  </si>
  <si>
    <t>齵</t>
  </si>
  <si>
    <t>鉤</t>
  </si>
  <si>
    <t>兜</t>
  </si>
  <si>
    <t>㔌</t>
  </si>
  <si>
    <t>裒</t>
  </si>
  <si>
    <t>䜅</t>
  </si>
  <si>
    <t>呣</t>
  </si>
  <si>
    <t>幽</t>
  </si>
  <si>
    <t>虯</t>
  </si>
  <si>
    <t>彪</t>
  </si>
  <si>
    <t>lɹȉu</t>
  </si>
  <si>
    <t>鏐</t>
  </si>
  <si>
    <t>樛</t>
  </si>
  <si>
    <t>淲</t>
  </si>
  <si>
    <t>tsîu</t>
  </si>
  <si>
    <t>稵</t>
  </si>
  <si>
    <t>ʂîu</t>
  </si>
  <si>
    <t>犙</t>
  </si>
  <si>
    <t>飍</t>
  </si>
  <si>
    <t>繆</t>
  </si>
  <si>
    <t>侵</t>
  </si>
  <si>
    <t>尋</t>
  </si>
  <si>
    <t>林</t>
  </si>
  <si>
    <t>琛</t>
  </si>
  <si>
    <t>斟</t>
  </si>
  <si>
    <t>沈</t>
  </si>
  <si>
    <t>碪</t>
  </si>
  <si>
    <t>諶</t>
  </si>
  <si>
    <t>任</t>
  </si>
  <si>
    <t>深</t>
  </si>
  <si>
    <t>淫</t>
  </si>
  <si>
    <t>愔</t>
  </si>
  <si>
    <t>祲</t>
  </si>
  <si>
    <t>𩷒</t>
  </si>
  <si>
    <t>䛘</t>
  </si>
  <si>
    <t>琴</t>
  </si>
  <si>
    <t>欽</t>
  </si>
  <si>
    <t>吟</t>
  </si>
  <si>
    <t>歆</t>
  </si>
  <si>
    <t>金</t>
  </si>
  <si>
    <t>音</t>
  </si>
  <si>
    <t>森</t>
  </si>
  <si>
    <t>岑</t>
  </si>
  <si>
    <t>兂</t>
  </si>
  <si>
    <t>嵾</t>
  </si>
  <si>
    <t>𧡪</t>
  </si>
  <si>
    <t>覃</t>
  </si>
  <si>
    <t>參</t>
  </si>
  <si>
    <t>南</t>
  </si>
  <si>
    <t>諳</t>
  </si>
  <si>
    <t>含</t>
  </si>
  <si>
    <t>婪</t>
  </si>
  <si>
    <t>蠶</t>
  </si>
  <si>
    <t>簪</t>
  </si>
  <si>
    <t>探</t>
  </si>
  <si>
    <t>耽</t>
  </si>
  <si>
    <t>龕</t>
  </si>
  <si>
    <t>㟏</t>
  </si>
  <si>
    <t>毿</t>
  </si>
  <si>
    <t>弇</t>
  </si>
  <si>
    <t>䜙</t>
  </si>
  <si>
    <t>談</t>
  </si>
  <si>
    <t>甘</t>
  </si>
  <si>
    <t>擔</t>
  </si>
  <si>
    <t>三</t>
  </si>
  <si>
    <t>藍</t>
  </si>
  <si>
    <t>坩</t>
  </si>
  <si>
    <t>舑</t>
  </si>
  <si>
    <t>慙</t>
  </si>
  <si>
    <t>酣</t>
  </si>
  <si>
    <t>姏</t>
  </si>
  <si>
    <t>𩈻</t>
  </si>
  <si>
    <t>蚶</t>
  </si>
  <si>
    <t>鹽</t>
  </si>
  <si>
    <t>廉</t>
  </si>
  <si>
    <t>砭</t>
  </si>
  <si>
    <t>銛</t>
  </si>
  <si>
    <t>籤</t>
  </si>
  <si>
    <t>詹</t>
  </si>
  <si>
    <t>棎</t>
  </si>
  <si>
    <t>苫</t>
  </si>
  <si>
    <t>䪜</t>
  </si>
  <si>
    <t>𩓾</t>
  </si>
  <si>
    <t>黏</t>
  </si>
  <si>
    <t>炎</t>
  </si>
  <si>
    <t>霑</t>
  </si>
  <si>
    <t>覘</t>
  </si>
  <si>
    <t>淹</t>
  </si>
  <si>
    <t>𢜩</t>
  </si>
  <si>
    <t>𪙊</t>
  </si>
  <si>
    <t>尖</t>
  </si>
  <si>
    <t>潛</t>
  </si>
  <si>
    <t>箝</t>
  </si>
  <si>
    <t>懕</t>
  </si>
  <si>
    <t>燅</t>
  </si>
  <si>
    <t>襳</t>
  </si>
  <si>
    <t>㶣</t>
  </si>
  <si>
    <t>鍼</t>
  </si>
  <si>
    <t>添</t>
  </si>
  <si>
    <t>𩬑</t>
  </si>
  <si>
    <t>甜</t>
  </si>
  <si>
    <t>鬑</t>
  </si>
  <si>
    <t>謙</t>
  </si>
  <si>
    <t>兼</t>
  </si>
  <si>
    <t>嫌</t>
  </si>
  <si>
    <t>鮎</t>
  </si>
  <si>
    <t>馦</t>
  </si>
  <si>
    <t>咸</t>
  </si>
  <si>
    <t>緘</t>
  </si>
  <si>
    <t>攕</t>
  </si>
  <si>
    <t>𤟟</t>
  </si>
  <si>
    <t>嵒</t>
  </si>
  <si>
    <t>㰹</t>
  </si>
  <si>
    <t>詀</t>
  </si>
  <si>
    <t>諵</t>
  </si>
  <si>
    <t>讒</t>
  </si>
  <si>
    <t>鵮</t>
  </si>
  <si>
    <t>銜</t>
  </si>
  <si>
    <t>巉</t>
  </si>
  <si>
    <t>巖</t>
  </si>
  <si>
    <t>攙</t>
  </si>
  <si>
    <t>衫</t>
  </si>
  <si>
    <t>監</t>
  </si>
  <si>
    <t>𨂝</t>
  </si>
  <si>
    <t>嵌</t>
  </si>
  <si>
    <t>嚴</t>
  </si>
  <si>
    <t>𩏩</t>
  </si>
  <si>
    <t>醃</t>
  </si>
  <si>
    <t>㪁</t>
  </si>
  <si>
    <t>凡</t>
  </si>
  <si>
    <t>䒦</t>
  </si>
  <si>
    <t>董</t>
  </si>
  <si>
    <t>蠓</t>
  </si>
  <si>
    <t>孔</t>
  </si>
  <si>
    <t>㪌</t>
  </si>
  <si>
    <t>侗</t>
  </si>
  <si>
    <t>總</t>
  </si>
  <si>
    <t>澒</t>
  </si>
  <si>
    <t>蓊</t>
  </si>
  <si>
    <t>𨑊</t>
  </si>
  <si>
    <t>琫</t>
  </si>
  <si>
    <t>曨</t>
  </si>
  <si>
    <t>嗊</t>
  </si>
  <si>
    <t>動</t>
  </si>
  <si>
    <t>菶</t>
  </si>
  <si>
    <t>tɕʷʉ̋ɜɴ</t>
  </si>
  <si>
    <t>腫</t>
  </si>
  <si>
    <t>寵</t>
  </si>
  <si>
    <t>隴</t>
  </si>
  <si>
    <t>擁</t>
  </si>
  <si>
    <t>宂</t>
  </si>
  <si>
    <t>冢</t>
  </si>
  <si>
    <t>奉</t>
  </si>
  <si>
    <t>捧</t>
  </si>
  <si>
    <t>勇</t>
  </si>
  <si>
    <t>恐</t>
  </si>
  <si>
    <t>尰</t>
  </si>
  <si>
    <t>拱</t>
  </si>
  <si>
    <t>悚</t>
  </si>
  <si>
    <t>洶</t>
  </si>
  <si>
    <t>覂</t>
  </si>
  <si>
    <t>湩</t>
  </si>
  <si>
    <t>𪁪</t>
  </si>
  <si>
    <t>䅃</t>
  </si>
  <si>
    <t>𨿿</t>
  </si>
  <si>
    <t>䙕</t>
  </si>
  <si>
    <t>講</t>
  </si>
  <si>
    <t>㭋</t>
  </si>
  <si>
    <t>慃</t>
  </si>
  <si>
    <t>𠈵</t>
  </si>
  <si>
    <t>項</t>
  </si>
  <si>
    <t>𦂌</t>
  </si>
  <si>
    <t>傋</t>
  </si>
  <si>
    <t>紙</t>
  </si>
  <si>
    <t>是</t>
  </si>
  <si>
    <t>靡</t>
  </si>
  <si>
    <t>彼</t>
  </si>
  <si>
    <t>被</t>
  </si>
  <si>
    <t>毀</t>
  </si>
  <si>
    <t>委</t>
  </si>
  <si>
    <t>跪</t>
  </si>
  <si>
    <t>詭</t>
  </si>
  <si>
    <t>髓</t>
  </si>
  <si>
    <t>絫</t>
  </si>
  <si>
    <t>技</t>
  </si>
  <si>
    <t>倚</t>
  </si>
  <si>
    <t>掎</t>
  </si>
  <si>
    <t>綺</t>
  </si>
  <si>
    <t>螘</t>
  </si>
  <si>
    <t>蔿</t>
  </si>
  <si>
    <t>觜</t>
  </si>
  <si>
    <t>蘂</t>
  </si>
  <si>
    <t>此</t>
  </si>
  <si>
    <t>豸</t>
  </si>
  <si>
    <t>徙</t>
  </si>
  <si>
    <t>酏</t>
  </si>
  <si>
    <t>邐</t>
  </si>
  <si>
    <t>躧</t>
  </si>
  <si>
    <t>𢔌</t>
  </si>
  <si>
    <t>爾</t>
  </si>
  <si>
    <t>渳</t>
  </si>
  <si>
    <t>婢</t>
  </si>
  <si>
    <t>侈</t>
  </si>
  <si>
    <t>弛</t>
  </si>
  <si>
    <t>紫</t>
  </si>
  <si>
    <t>捶</t>
  </si>
  <si>
    <t>揣</t>
  </si>
  <si>
    <t>𤢍</t>
  </si>
  <si>
    <t>舓</t>
  </si>
  <si>
    <t>㧗</t>
  </si>
  <si>
    <t>㱟</t>
  </si>
  <si>
    <t>諀</t>
  </si>
  <si>
    <t>䓈</t>
  </si>
  <si>
    <t>惢</t>
  </si>
  <si>
    <t>跬</t>
  </si>
  <si>
    <t>狔</t>
  </si>
  <si>
    <t>硊</t>
  </si>
  <si>
    <t>褫</t>
  </si>
  <si>
    <t>㨖</t>
  </si>
  <si>
    <t>𪖥</t>
  </si>
  <si>
    <t>企</t>
  </si>
  <si>
    <t>菙</t>
  </si>
  <si>
    <t>枳</t>
  </si>
  <si>
    <t>旨</t>
  </si>
  <si>
    <t>視</t>
  </si>
  <si>
    <t>美</t>
  </si>
  <si>
    <t>鄙</t>
  </si>
  <si>
    <t>兕</t>
  </si>
  <si>
    <t>几</t>
  </si>
  <si>
    <t>姊</t>
  </si>
  <si>
    <t>匕</t>
  </si>
  <si>
    <t>軌</t>
  </si>
  <si>
    <t>洧</t>
  </si>
  <si>
    <t>矢</t>
  </si>
  <si>
    <t>雉</t>
  </si>
  <si>
    <t>死</t>
  </si>
  <si>
    <t>牝</t>
  </si>
  <si>
    <t>履</t>
  </si>
  <si>
    <t>水</t>
  </si>
  <si>
    <t>壘</t>
  </si>
  <si>
    <t>揆</t>
  </si>
  <si>
    <t>趡</t>
  </si>
  <si>
    <t>柅</t>
  </si>
  <si>
    <t>癸</t>
  </si>
  <si>
    <t>否</t>
  </si>
  <si>
    <t>㠑</t>
  </si>
  <si>
    <t>嚭</t>
  </si>
  <si>
    <t>蕊</t>
  </si>
  <si>
    <t>唯</t>
  </si>
  <si>
    <t>㰻</t>
  </si>
  <si>
    <t>濢</t>
  </si>
  <si>
    <t>黹</t>
  </si>
  <si>
    <t>𡳭</t>
  </si>
  <si>
    <t>䁤</t>
  </si>
  <si>
    <t>䣀</t>
  </si>
  <si>
    <t>跽</t>
  </si>
  <si>
    <t>止</t>
  </si>
  <si>
    <t>市</t>
  </si>
  <si>
    <t>喜</t>
  </si>
  <si>
    <t>紀</t>
  </si>
  <si>
    <t>似</t>
  </si>
  <si>
    <t>史</t>
  </si>
  <si>
    <t>耳</t>
  </si>
  <si>
    <t>里</t>
  </si>
  <si>
    <t>枲</t>
  </si>
  <si>
    <t>始</t>
  </si>
  <si>
    <t>歭</t>
  </si>
  <si>
    <t>起</t>
  </si>
  <si>
    <t>士</t>
  </si>
  <si>
    <t>子</t>
  </si>
  <si>
    <t>ɹɨ̋</t>
  </si>
  <si>
    <t>矣</t>
  </si>
  <si>
    <t>擬</t>
  </si>
  <si>
    <t>齒</t>
  </si>
  <si>
    <t>恥</t>
  </si>
  <si>
    <t>㓼</t>
  </si>
  <si>
    <t>滓</t>
  </si>
  <si>
    <t>譩</t>
  </si>
  <si>
    <t>伱</t>
  </si>
  <si>
    <t>尾</t>
  </si>
  <si>
    <t>扆</t>
  </si>
  <si>
    <t>豈</t>
  </si>
  <si>
    <t>蟣</t>
  </si>
  <si>
    <t>斐</t>
  </si>
  <si>
    <t>匪</t>
  </si>
  <si>
    <t>韙</t>
  </si>
  <si>
    <t>鬼</t>
  </si>
  <si>
    <t>顗</t>
  </si>
  <si>
    <t>豨</t>
  </si>
  <si>
    <t>磈</t>
  </si>
  <si>
    <t>膹</t>
  </si>
  <si>
    <t>語</t>
  </si>
  <si>
    <t>呂</t>
  </si>
  <si>
    <t>佇</t>
  </si>
  <si>
    <t>與</t>
  </si>
  <si>
    <t>䰞</t>
  </si>
  <si>
    <t>汝</t>
  </si>
  <si>
    <t>暑</t>
  </si>
  <si>
    <t>杵</t>
  </si>
  <si>
    <t>貯</t>
  </si>
  <si>
    <t>諝</t>
  </si>
  <si>
    <t>楮</t>
  </si>
  <si>
    <t>女</t>
  </si>
  <si>
    <t>許</t>
  </si>
  <si>
    <t>巨</t>
  </si>
  <si>
    <t>所</t>
  </si>
  <si>
    <t>楚</t>
  </si>
  <si>
    <t>阻</t>
  </si>
  <si>
    <t>齟</t>
  </si>
  <si>
    <t>咀</t>
  </si>
  <si>
    <t>𢮁</t>
  </si>
  <si>
    <t>舉</t>
  </si>
  <si>
    <t>敘</t>
  </si>
  <si>
    <t>去</t>
  </si>
  <si>
    <t>紓</t>
  </si>
  <si>
    <t>野</t>
  </si>
  <si>
    <t>𤿚</t>
  </si>
  <si>
    <t>苴</t>
  </si>
  <si>
    <t>麌</t>
  </si>
  <si>
    <t>羽</t>
  </si>
  <si>
    <t>聚</t>
  </si>
  <si>
    <t>甫</t>
  </si>
  <si>
    <t>武</t>
  </si>
  <si>
    <t>父</t>
  </si>
  <si>
    <t>撫</t>
  </si>
  <si>
    <t>柱</t>
  </si>
  <si>
    <t>詡</t>
  </si>
  <si>
    <t>豎</t>
  </si>
  <si>
    <t>庾</t>
  </si>
  <si>
    <t>主</t>
  </si>
  <si>
    <t>傴</t>
  </si>
  <si>
    <t>齲</t>
  </si>
  <si>
    <t>拄</t>
  </si>
  <si>
    <t>乳</t>
  </si>
  <si>
    <t>窶</t>
  </si>
  <si>
    <t>數</t>
  </si>
  <si>
    <t>矩</t>
  </si>
  <si>
    <t>取</t>
  </si>
  <si>
    <t>縷</t>
  </si>
  <si>
    <t>𦄼</t>
  </si>
  <si>
    <t>䝒</t>
  </si>
  <si>
    <t>姥</t>
  </si>
  <si>
    <t>土</t>
  </si>
  <si>
    <t>杜</t>
  </si>
  <si>
    <t>魯</t>
  </si>
  <si>
    <t>蔖</t>
  </si>
  <si>
    <t>覩</t>
  </si>
  <si>
    <t>古</t>
  </si>
  <si>
    <t>五</t>
  </si>
  <si>
    <t>簿</t>
  </si>
  <si>
    <t>粗</t>
  </si>
  <si>
    <t>祖</t>
  </si>
  <si>
    <t>虎</t>
  </si>
  <si>
    <t>隖</t>
  </si>
  <si>
    <t>苦</t>
  </si>
  <si>
    <t>怒</t>
  </si>
  <si>
    <t>戶</t>
  </si>
  <si>
    <t>普</t>
  </si>
  <si>
    <t>補</t>
  </si>
  <si>
    <t>薺</t>
  </si>
  <si>
    <t>禮</t>
  </si>
  <si>
    <t>體</t>
  </si>
  <si>
    <t>䫌</t>
  </si>
  <si>
    <t>濟</t>
  </si>
  <si>
    <t>邸</t>
  </si>
  <si>
    <t>弟</t>
  </si>
  <si>
    <t>禰</t>
  </si>
  <si>
    <t>洗</t>
  </si>
  <si>
    <t>泚</t>
  </si>
  <si>
    <t>啓</t>
  </si>
  <si>
    <t>徯</t>
  </si>
  <si>
    <t>米</t>
  </si>
  <si>
    <t>陛</t>
  </si>
  <si>
    <t>𠯋</t>
  </si>
  <si>
    <t>堄</t>
  </si>
  <si>
    <t>㪏</t>
  </si>
  <si>
    <t>蟹</t>
  </si>
  <si>
    <t>買</t>
  </si>
  <si>
    <t>䒓</t>
  </si>
  <si>
    <t>廌</t>
  </si>
  <si>
    <t>嬭</t>
  </si>
  <si>
    <t>罷</t>
  </si>
  <si>
    <t>矮</t>
  </si>
  <si>
    <t>擺</t>
  </si>
  <si>
    <t>解</t>
  </si>
  <si>
    <t>灑</t>
  </si>
  <si>
    <t>𠁥</t>
  </si>
  <si>
    <t>㧳</t>
  </si>
  <si>
    <t>夥</t>
  </si>
  <si>
    <t>扮</t>
  </si>
  <si>
    <t>ɢě͇</t>
  </si>
  <si>
    <t>箉</t>
  </si>
  <si>
    <t>駭</t>
  </si>
  <si>
    <t>楷</t>
  </si>
  <si>
    <t>騃</t>
  </si>
  <si>
    <t>挨</t>
  </si>
  <si>
    <t>賄</t>
  </si>
  <si>
    <t>猥</t>
  </si>
  <si>
    <t>磥</t>
  </si>
  <si>
    <t>錞</t>
  </si>
  <si>
    <t>辠</t>
  </si>
  <si>
    <t>浼</t>
  </si>
  <si>
    <t>骽</t>
  </si>
  <si>
    <t>ʁʷǒj</t>
  </si>
  <si>
    <t>瘣</t>
  </si>
  <si>
    <t>䫥</t>
  </si>
  <si>
    <t>𦞙</t>
  </si>
  <si>
    <t>餧</t>
  </si>
  <si>
    <t>頠</t>
  </si>
  <si>
    <t>皠</t>
  </si>
  <si>
    <t>琲</t>
  </si>
  <si>
    <t>嶊</t>
  </si>
  <si>
    <t>海</t>
  </si>
  <si>
    <t>愷</t>
  </si>
  <si>
    <t>宰</t>
  </si>
  <si>
    <t>駘</t>
  </si>
  <si>
    <t>乃</t>
  </si>
  <si>
    <t>改</t>
  </si>
  <si>
    <t>亥</t>
  </si>
  <si>
    <t>啡</t>
  </si>
  <si>
    <t>采</t>
  </si>
  <si>
    <t>tɕʰə̋j</t>
  </si>
  <si>
    <t>茝</t>
  </si>
  <si>
    <t>等</t>
  </si>
  <si>
    <t>在</t>
  </si>
  <si>
    <t>欸</t>
  </si>
  <si>
    <t>jə̋j</t>
  </si>
  <si>
    <t>佁</t>
  </si>
  <si>
    <t>㘆</t>
  </si>
  <si>
    <t>ɲə̋j</t>
  </si>
  <si>
    <t>疓</t>
  </si>
  <si>
    <t>𨦂</t>
  </si>
  <si>
    <t>軫</t>
  </si>
  <si>
    <t>辴</t>
  </si>
  <si>
    <t>腎</t>
  </si>
  <si>
    <t>忍</t>
  </si>
  <si>
    <t>矤</t>
  </si>
  <si>
    <t>嶙</t>
  </si>
  <si>
    <t>紖</t>
  </si>
  <si>
    <t>緊</t>
  </si>
  <si>
    <t>盡</t>
  </si>
  <si>
    <t>㯸</t>
  </si>
  <si>
    <t>釿</t>
  </si>
  <si>
    <t>笉</t>
  </si>
  <si>
    <t>窘</t>
  </si>
  <si>
    <t>引</t>
  </si>
  <si>
    <t>愍</t>
  </si>
  <si>
    <t>泯</t>
  </si>
  <si>
    <t>殞</t>
  </si>
  <si>
    <t>準</t>
  </si>
  <si>
    <t>尹</t>
  </si>
  <si>
    <t>筍</t>
  </si>
  <si>
    <t>ɲʷi̋n</t>
  </si>
  <si>
    <t>蝡</t>
  </si>
  <si>
    <t>蠢</t>
  </si>
  <si>
    <t>盾</t>
  </si>
  <si>
    <t>偆</t>
  </si>
  <si>
    <t>耣</t>
  </si>
  <si>
    <t>𦃢</t>
  </si>
  <si>
    <t>螼</t>
  </si>
  <si>
    <t>賰</t>
  </si>
  <si>
    <t>脪</t>
  </si>
  <si>
    <t>濜</t>
  </si>
  <si>
    <t>屒</t>
  </si>
  <si>
    <t>吻</t>
  </si>
  <si>
    <t>粉</t>
  </si>
  <si>
    <t>憤</t>
  </si>
  <si>
    <t>忿</t>
  </si>
  <si>
    <t>惲</t>
  </si>
  <si>
    <t>齳</t>
  </si>
  <si>
    <t>抎</t>
  </si>
  <si>
    <t>𧼐</t>
  </si>
  <si>
    <t>隱</t>
  </si>
  <si>
    <t>謹</t>
  </si>
  <si>
    <t>𧤛</t>
  </si>
  <si>
    <t>赾</t>
  </si>
  <si>
    <t>近</t>
  </si>
  <si>
    <t>齔</t>
  </si>
  <si>
    <t>听</t>
  </si>
  <si>
    <t>䘆</t>
  </si>
  <si>
    <t>阮</t>
  </si>
  <si>
    <t>遠</t>
  </si>
  <si>
    <t>偃</t>
  </si>
  <si>
    <t>湕</t>
  </si>
  <si>
    <t>寋</t>
  </si>
  <si>
    <t>𧥛</t>
  </si>
  <si>
    <t>𧥜</t>
  </si>
  <si>
    <t>幰</t>
  </si>
  <si>
    <t>晚</t>
  </si>
  <si>
    <t>反</t>
  </si>
  <si>
    <t>𧯦</t>
  </si>
  <si>
    <t>婉</t>
  </si>
  <si>
    <t>䅚</t>
  </si>
  <si>
    <t>暅</t>
  </si>
  <si>
    <t>飯</t>
  </si>
  <si>
    <t>混</t>
  </si>
  <si>
    <t>翉</t>
  </si>
  <si>
    <t>忖</t>
  </si>
  <si>
    <t>本</t>
  </si>
  <si>
    <t>損</t>
  </si>
  <si>
    <t>𠟃</t>
  </si>
  <si>
    <t>穩</t>
  </si>
  <si>
    <t>囤</t>
  </si>
  <si>
    <t>鱒</t>
  </si>
  <si>
    <t>𩩌</t>
  </si>
  <si>
    <t>畽</t>
  </si>
  <si>
    <t>閫</t>
  </si>
  <si>
    <t>㤻</t>
  </si>
  <si>
    <t>獖</t>
  </si>
  <si>
    <t>懣</t>
  </si>
  <si>
    <t>㶧</t>
  </si>
  <si>
    <t>𦃕</t>
  </si>
  <si>
    <t>很</t>
  </si>
  <si>
    <t>墾</t>
  </si>
  <si>
    <t>䫀</t>
  </si>
  <si>
    <t>旱</t>
  </si>
  <si>
    <t>亶</t>
  </si>
  <si>
    <t>坦</t>
  </si>
  <si>
    <t>散</t>
  </si>
  <si>
    <t>但</t>
  </si>
  <si>
    <t>瓚</t>
  </si>
  <si>
    <t>笴</t>
  </si>
  <si>
    <t>嬾</t>
  </si>
  <si>
    <t>侃</t>
  </si>
  <si>
    <t>䍐</t>
  </si>
  <si>
    <t>䰖</t>
  </si>
  <si>
    <t>緩</t>
  </si>
  <si>
    <t>短</t>
  </si>
  <si>
    <t>椀</t>
  </si>
  <si>
    <t>疃</t>
  </si>
  <si>
    <t>算</t>
  </si>
  <si>
    <t>管</t>
  </si>
  <si>
    <t>卵</t>
  </si>
  <si>
    <t>款</t>
  </si>
  <si>
    <t>煗</t>
  </si>
  <si>
    <t>纂</t>
  </si>
  <si>
    <t>伴</t>
  </si>
  <si>
    <t>滿</t>
  </si>
  <si>
    <t>粄</t>
  </si>
  <si>
    <t>zʷǎn</t>
  </si>
  <si>
    <t>鄹</t>
  </si>
  <si>
    <t>斷</t>
  </si>
  <si>
    <t>攤</t>
  </si>
  <si>
    <t>坢</t>
  </si>
  <si>
    <t>潸</t>
  </si>
  <si>
    <t>綰</t>
  </si>
  <si>
    <t>版</t>
  </si>
  <si>
    <t>䩆</t>
  </si>
  <si>
    <t>赧</t>
  </si>
  <si>
    <t>僩</t>
  </si>
  <si>
    <t>睆</t>
  </si>
  <si>
    <t>阪</t>
  </si>
  <si>
    <t>矕</t>
  </si>
  <si>
    <t>𪘪</t>
  </si>
  <si>
    <t>𪗙</t>
  </si>
  <si>
    <t>㹽</t>
  </si>
  <si>
    <t>眅</t>
  </si>
  <si>
    <t>撰</t>
  </si>
  <si>
    <t>產</t>
  </si>
  <si>
    <t>限</t>
  </si>
  <si>
    <t>𥇅</t>
  </si>
  <si>
    <t>簡</t>
  </si>
  <si>
    <t>剗</t>
  </si>
  <si>
    <t>棧</t>
  </si>
  <si>
    <t>眼</t>
  </si>
  <si>
    <t>醆</t>
  </si>
  <si>
    <t>㦃</t>
  </si>
  <si>
    <t>齦</t>
  </si>
  <si>
    <t>銑</t>
  </si>
  <si>
    <t>腆</t>
  </si>
  <si>
    <t>典</t>
  </si>
  <si>
    <t>蝘</t>
  </si>
  <si>
    <t>殄</t>
  </si>
  <si>
    <t>繭</t>
  </si>
  <si>
    <t>峴</t>
  </si>
  <si>
    <t>顯</t>
  </si>
  <si>
    <t>㨠</t>
  </si>
  <si>
    <t>撚</t>
  </si>
  <si>
    <t>編</t>
  </si>
  <si>
    <t>泫</t>
  </si>
  <si>
    <t>𡿨</t>
  </si>
  <si>
    <t>辮</t>
  </si>
  <si>
    <t>犬</t>
  </si>
  <si>
    <t>𥧬</t>
  </si>
  <si>
    <t>齞</t>
  </si>
  <si>
    <t>獮</t>
  </si>
  <si>
    <t>演</t>
  </si>
  <si>
    <t>踐</t>
  </si>
  <si>
    <t>展</t>
  </si>
  <si>
    <t>𦗢</t>
  </si>
  <si>
    <t>趁</t>
  </si>
  <si>
    <t>淺</t>
  </si>
  <si>
    <t>闡</t>
  </si>
  <si>
    <t>遣</t>
  </si>
  <si>
    <t>蹇</t>
  </si>
  <si>
    <t>善</t>
  </si>
  <si>
    <t>翦</t>
  </si>
  <si>
    <t>蹨</t>
  </si>
  <si>
    <t>𦆀</t>
  </si>
  <si>
    <t>輦</t>
  </si>
  <si>
    <t>齴</t>
  </si>
  <si>
    <t>件</t>
  </si>
  <si>
    <t>辯</t>
  </si>
  <si>
    <t>緬</t>
  </si>
  <si>
    <t>褊</t>
  </si>
  <si>
    <t>臇</t>
  </si>
  <si>
    <t>雋</t>
  </si>
  <si>
    <t>辡</t>
  </si>
  <si>
    <t>兗</t>
  </si>
  <si>
    <t>臠</t>
  </si>
  <si>
    <t>轉</t>
  </si>
  <si>
    <t>卷</t>
  </si>
  <si>
    <t>圈</t>
  </si>
  <si>
    <t>輭</t>
  </si>
  <si>
    <t>舛</t>
  </si>
  <si>
    <t>膞</t>
  </si>
  <si>
    <t>篆</t>
  </si>
  <si>
    <t>剸</t>
  </si>
  <si>
    <t>選</t>
  </si>
  <si>
    <t>蜎</t>
  </si>
  <si>
    <t>蠉</t>
  </si>
  <si>
    <t>楩</t>
  </si>
  <si>
    <t>免</t>
  </si>
  <si>
    <t>搌</t>
  </si>
  <si>
    <t>鴘</t>
  </si>
  <si>
    <t>㒄</t>
  </si>
  <si>
    <t>㫃</t>
  </si>
  <si>
    <t>篠</t>
  </si>
  <si>
    <t>皎</t>
  </si>
  <si>
    <t>鳥</t>
  </si>
  <si>
    <t>了</t>
  </si>
  <si>
    <t>朓</t>
  </si>
  <si>
    <t>䥵</t>
  </si>
  <si>
    <t>杳</t>
  </si>
  <si>
    <t>嬲</t>
  </si>
  <si>
    <t>皛</t>
  </si>
  <si>
    <t>窕</t>
  </si>
  <si>
    <t>磽</t>
  </si>
  <si>
    <t>湫</t>
  </si>
  <si>
    <t>小</t>
  </si>
  <si>
    <t>肈</t>
  </si>
  <si>
    <t>沼</t>
  </si>
  <si>
    <t>夭</t>
  </si>
  <si>
    <t>巐</t>
  </si>
  <si>
    <t>少</t>
  </si>
  <si>
    <t>擾</t>
  </si>
  <si>
    <t>摽</t>
  </si>
  <si>
    <t>𪍑</t>
  </si>
  <si>
    <t>縹</t>
  </si>
  <si>
    <t>眇</t>
  </si>
  <si>
    <t>紹</t>
  </si>
  <si>
    <t>矯</t>
  </si>
  <si>
    <t>表</t>
  </si>
  <si>
    <t>褾</t>
  </si>
  <si>
    <t>藨</t>
  </si>
  <si>
    <t>鷕</t>
  </si>
  <si>
    <t>悄</t>
  </si>
  <si>
    <t>剿</t>
  </si>
  <si>
    <t>𨲭</t>
  </si>
  <si>
    <t>繚</t>
  </si>
  <si>
    <t>麃</t>
  </si>
  <si>
    <t>闄</t>
  </si>
  <si>
    <t>巧</t>
  </si>
  <si>
    <t>澩</t>
  </si>
  <si>
    <t>飽</t>
  </si>
  <si>
    <t>㺒</t>
  </si>
  <si>
    <t>卯</t>
  </si>
  <si>
    <t>絞</t>
  </si>
  <si>
    <t>爪</t>
  </si>
  <si>
    <t>拗</t>
  </si>
  <si>
    <t>鮑</t>
  </si>
  <si>
    <t>齩</t>
  </si>
  <si>
    <t>䰫</t>
  </si>
  <si>
    <t>煼</t>
  </si>
  <si>
    <t>䝤</t>
  </si>
  <si>
    <t>㪢</t>
  </si>
  <si>
    <t>晧</t>
  </si>
  <si>
    <t>抱</t>
  </si>
  <si>
    <t>老</t>
  </si>
  <si>
    <t>討</t>
  </si>
  <si>
    <t>道</t>
  </si>
  <si>
    <t>堖</t>
  </si>
  <si>
    <t>㛮</t>
  </si>
  <si>
    <t>倒</t>
  </si>
  <si>
    <t>草</t>
  </si>
  <si>
    <t>早</t>
  </si>
  <si>
    <t>皁</t>
  </si>
  <si>
    <t>暠</t>
  </si>
  <si>
    <t>好</t>
  </si>
  <si>
    <t>蓩</t>
  </si>
  <si>
    <t>寶</t>
  </si>
  <si>
    <t>襖</t>
  </si>
  <si>
    <t>考</t>
  </si>
  <si>
    <t>𦽀</t>
  </si>
  <si>
    <t>哿</t>
  </si>
  <si>
    <t>瑳</t>
  </si>
  <si>
    <t>嚲</t>
  </si>
  <si>
    <t>縒</t>
  </si>
  <si>
    <t>我</t>
  </si>
  <si>
    <t>袉</t>
  </si>
  <si>
    <t>㰁</t>
  </si>
  <si>
    <t>橠</t>
  </si>
  <si>
    <t>荷</t>
  </si>
  <si>
    <t>㰤</t>
  </si>
  <si>
    <t>可</t>
  </si>
  <si>
    <t>𨵌</t>
  </si>
  <si>
    <t>tsa̋</t>
  </si>
  <si>
    <t>左</t>
  </si>
  <si>
    <t>果</t>
  </si>
  <si>
    <t>埵</t>
  </si>
  <si>
    <t>鎖</t>
  </si>
  <si>
    <t>墮</t>
  </si>
  <si>
    <t>妥</t>
  </si>
  <si>
    <t>麼</t>
  </si>
  <si>
    <t>坐</t>
  </si>
  <si>
    <t>㛂</t>
  </si>
  <si>
    <t>裸</t>
  </si>
  <si>
    <t>婐</t>
  </si>
  <si>
    <t>跛</t>
  </si>
  <si>
    <t>叵</t>
  </si>
  <si>
    <t>禍</t>
  </si>
  <si>
    <t>火</t>
  </si>
  <si>
    <t>顆</t>
  </si>
  <si>
    <t>爸</t>
  </si>
  <si>
    <t>馬</t>
  </si>
  <si>
    <t>者</t>
  </si>
  <si>
    <t>雅</t>
  </si>
  <si>
    <t>檟</t>
  </si>
  <si>
    <t>啞</t>
  </si>
  <si>
    <t>灺</t>
  </si>
  <si>
    <t>下</t>
  </si>
  <si>
    <t>寫</t>
  </si>
  <si>
    <t>𡎬</t>
  </si>
  <si>
    <t>乜</t>
  </si>
  <si>
    <t>㗿</t>
  </si>
  <si>
    <t>社</t>
  </si>
  <si>
    <t>跒</t>
  </si>
  <si>
    <t>跁</t>
  </si>
  <si>
    <t>捨</t>
  </si>
  <si>
    <t>姐</t>
  </si>
  <si>
    <t>把</t>
  </si>
  <si>
    <t>踝</t>
  </si>
  <si>
    <t>寡</t>
  </si>
  <si>
    <t>瓦</t>
  </si>
  <si>
    <t>鮓</t>
  </si>
  <si>
    <t>觰</t>
  </si>
  <si>
    <t>槎</t>
  </si>
  <si>
    <t>奲</t>
  </si>
  <si>
    <t>䋈</t>
  </si>
  <si>
    <t>髁</t>
  </si>
  <si>
    <t>䂳</t>
  </si>
  <si>
    <t>䊬</t>
  </si>
  <si>
    <t>葰</t>
  </si>
  <si>
    <t>奼</t>
  </si>
  <si>
    <t>藞</t>
  </si>
  <si>
    <t>養</t>
  </si>
  <si>
    <t>像</t>
  </si>
  <si>
    <t>㢡</t>
  </si>
  <si>
    <t>㒳</t>
  </si>
  <si>
    <t>鞅</t>
  </si>
  <si>
    <t>勥</t>
  </si>
  <si>
    <t>仰</t>
  </si>
  <si>
    <t>磢</t>
  </si>
  <si>
    <t>想</t>
  </si>
  <si>
    <t>掌</t>
  </si>
  <si>
    <t>𤕤</t>
  </si>
  <si>
    <t>響</t>
  </si>
  <si>
    <t>敞</t>
  </si>
  <si>
    <t>繈</t>
  </si>
  <si>
    <t>丈</t>
  </si>
  <si>
    <t>昶</t>
  </si>
  <si>
    <t>獷</t>
  </si>
  <si>
    <t>壤</t>
  </si>
  <si>
    <t>賞</t>
  </si>
  <si>
    <t>髣</t>
  </si>
  <si>
    <t>网</t>
  </si>
  <si>
    <t>昉</t>
  </si>
  <si>
    <t>枉</t>
  </si>
  <si>
    <t>往</t>
  </si>
  <si>
    <t>怳</t>
  </si>
  <si>
    <t>搶</t>
  </si>
  <si>
    <t>上</t>
  </si>
  <si>
    <t>俇</t>
  </si>
  <si>
    <t>bβʉ̌ɐɴ</t>
  </si>
  <si>
    <t>𩦠</t>
  </si>
  <si>
    <t>蕩</t>
  </si>
  <si>
    <t>顙</t>
  </si>
  <si>
    <t>廣</t>
  </si>
  <si>
    <t>榜</t>
  </si>
  <si>
    <t>駔</t>
  </si>
  <si>
    <t>曩</t>
  </si>
  <si>
    <t>沆</t>
  </si>
  <si>
    <t>曭</t>
  </si>
  <si>
    <t>莽</t>
  </si>
  <si>
    <t>黨</t>
  </si>
  <si>
    <t>朗</t>
  </si>
  <si>
    <t>坱</t>
  </si>
  <si>
    <t>慷</t>
  </si>
  <si>
    <t>㳹</t>
  </si>
  <si>
    <t>晃</t>
  </si>
  <si>
    <t>髈</t>
  </si>
  <si>
    <t>慌</t>
  </si>
  <si>
    <t>䴚</t>
  </si>
  <si>
    <t>䭹</t>
  </si>
  <si>
    <t>奘</t>
  </si>
  <si>
    <t>蒼</t>
  </si>
  <si>
    <t>汻</t>
  </si>
  <si>
    <t>懬</t>
  </si>
  <si>
    <t>梗</t>
  </si>
  <si>
    <t>丙</t>
  </si>
  <si>
    <t>警</t>
  </si>
  <si>
    <t>省</t>
  </si>
  <si>
    <t>永</t>
  </si>
  <si>
    <t>𦬺</t>
  </si>
  <si>
    <t>皿</t>
  </si>
  <si>
    <t>憬</t>
  </si>
  <si>
    <t>杏</t>
  </si>
  <si>
    <t>猛</t>
  </si>
  <si>
    <t>礦</t>
  </si>
  <si>
    <t>盯</t>
  </si>
  <si>
    <t>瑒</t>
  </si>
  <si>
    <t>䁝</t>
  </si>
  <si>
    <t>冷</t>
  </si>
  <si>
    <t>卝</t>
  </si>
  <si>
    <t>鮩</t>
  </si>
  <si>
    <t>𥉁</t>
  </si>
  <si>
    <t>檸</t>
  </si>
  <si>
    <t>耿</t>
  </si>
  <si>
    <t>䁅</t>
  </si>
  <si>
    <t>幸</t>
  </si>
  <si>
    <t>𠊧</t>
  </si>
  <si>
    <t>皏</t>
  </si>
  <si>
    <t>靜</t>
  </si>
  <si>
    <t>整</t>
  </si>
  <si>
    <t>逞</t>
  </si>
  <si>
    <t>郢</t>
  </si>
  <si>
    <t>痙</t>
  </si>
  <si>
    <t>潁</t>
  </si>
  <si>
    <t>領</t>
  </si>
  <si>
    <t>餅</t>
  </si>
  <si>
    <t>頃</t>
  </si>
  <si>
    <t>井</t>
  </si>
  <si>
    <t>廮</t>
  </si>
  <si>
    <t>請</t>
  </si>
  <si>
    <t>眳</t>
  </si>
  <si>
    <t>徎</t>
  </si>
  <si>
    <t>迥</t>
  </si>
  <si>
    <t>熲</t>
  </si>
  <si>
    <t>茗</t>
  </si>
  <si>
    <t>頂</t>
  </si>
  <si>
    <t>挺</t>
  </si>
  <si>
    <t>珽</t>
  </si>
  <si>
    <t>汫</t>
  </si>
  <si>
    <t>濙</t>
  </si>
  <si>
    <t>謦</t>
  </si>
  <si>
    <t>𩕳</t>
  </si>
  <si>
    <t>婞</t>
  </si>
  <si>
    <t>醒</t>
  </si>
  <si>
    <t>鞞</t>
  </si>
  <si>
    <t>褧</t>
  </si>
  <si>
    <t>剄</t>
  </si>
  <si>
    <t>頩</t>
  </si>
  <si>
    <t>巊</t>
  </si>
  <si>
    <t>笭</t>
  </si>
  <si>
    <t>竝</t>
  </si>
  <si>
    <t>詗</t>
  </si>
  <si>
    <t>䀴</t>
  </si>
  <si>
    <t>拯</t>
  </si>
  <si>
    <t>庱</t>
  </si>
  <si>
    <t>倗</t>
  </si>
  <si>
    <t>肯</t>
  </si>
  <si>
    <t>有</t>
  </si>
  <si>
    <t>柳</t>
  </si>
  <si>
    <t>狃</t>
  </si>
  <si>
    <t>丑</t>
  </si>
  <si>
    <t>肘</t>
  </si>
  <si>
    <t>朽</t>
  </si>
  <si>
    <t>久</t>
  </si>
  <si>
    <t>首</t>
  </si>
  <si>
    <t>醜</t>
  </si>
  <si>
    <t>婦</t>
  </si>
  <si>
    <t>缶</t>
  </si>
  <si>
    <t>糗</t>
  </si>
  <si>
    <t>蹂</t>
  </si>
  <si>
    <t>舅</t>
  </si>
  <si>
    <t>紂</t>
  </si>
  <si>
    <t>酉</t>
  </si>
  <si>
    <t>受</t>
  </si>
  <si>
    <t>滫</t>
  </si>
  <si>
    <t>䬀</t>
  </si>
  <si>
    <t>酒</t>
  </si>
  <si>
    <t>溲</t>
  </si>
  <si>
    <t>帚</t>
  </si>
  <si>
    <t>㤱</t>
  </si>
  <si>
    <t>掫</t>
  </si>
  <si>
    <t>𥣙</t>
  </si>
  <si>
    <t>𩋄</t>
  </si>
  <si>
    <t>厚</t>
  </si>
  <si>
    <t>母</t>
  </si>
  <si>
    <t>部</t>
  </si>
  <si>
    <t>斗</t>
  </si>
  <si>
    <t>𪌘</t>
  </si>
  <si>
    <t>苟</t>
  </si>
  <si>
    <t>藕</t>
  </si>
  <si>
    <t>㨐</t>
  </si>
  <si>
    <t>㝅</t>
  </si>
  <si>
    <t>叜</t>
  </si>
  <si>
    <t>吼</t>
  </si>
  <si>
    <t>剖</t>
  </si>
  <si>
    <t>歐</t>
  </si>
  <si>
    <t>塿</t>
  </si>
  <si>
    <t>走</t>
  </si>
  <si>
    <t>口</t>
  </si>
  <si>
    <t>䕆</t>
  </si>
  <si>
    <t>鯫</t>
  </si>
  <si>
    <t>趣</t>
  </si>
  <si>
    <t>黝</t>
  </si>
  <si>
    <t>糾</t>
  </si>
  <si>
    <t>蟉</t>
  </si>
  <si>
    <t>寑</t>
  </si>
  <si>
    <t>朕</t>
  </si>
  <si>
    <t>坅</t>
  </si>
  <si>
    <t>廩</t>
  </si>
  <si>
    <t>罧</t>
  </si>
  <si>
    <t>踸</t>
  </si>
  <si>
    <t>䤐</t>
  </si>
  <si>
    <t>荏</t>
  </si>
  <si>
    <t>枕</t>
  </si>
  <si>
    <t>葚</t>
  </si>
  <si>
    <t>甚</t>
  </si>
  <si>
    <t>瀋</t>
  </si>
  <si>
    <t>墋</t>
  </si>
  <si>
    <t>拰</t>
  </si>
  <si>
    <t>噤</t>
  </si>
  <si>
    <t>錦</t>
  </si>
  <si>
    <t>蕈</t>
  </si>
  <si>
    <t>僸</t>
  </si>
  <si>
    <t>㾕</t>
  </si>
  <si>
    <t>稟</t>
  </si>
  <si>
    <t>㱃</t>
  </si>
  <si>
    <t>品</t>
  </si>
  <si>
    <t>廞</t>
  </si>
  <si>
    <t>戡</t>
  </si>
  <si>
    <t>潭</t>
  </si>
  <si>
    <t>𩒣</t>
  </si>
  <si>
    <t>感</t>
  </si>
  <si>
    <t>禫</t>
  </si>
  <si>
    <t>晻</t>
  </si>
  <si>
    <t>腩</t>
  </si>
  <si>
    <t>襑</t>
  </si>
  <si>
    <t>歜</t>
  </si>
  <si>
    <t>慘</t>
  </si>
  <si>
    <t>顉</t>
  </si>
  <si>
    <t>昝</t>
  </si>
  <si>
    <t>糂</t>
  </si>
  <si>
    <t>坎</t>
  </si>
  <si>
    <t>頷</t>
  </si>
  <si>
    <t>壈</t>
  </si>
  <si>
    <t>黕</t>
  </si>
  <si>
    <t>䫲</t>
  </si>
  <si>
    <t>敢</t>
  </si>
  <si>
    <t>ɕa̋m</t>
  </si>
  <si>
    <t>㶒</t>
  </si>
  <si>
    <t>覽</t>
  </si>
  <si>
    <t>𦵹</t>
  </si>
  <si>
    <t>膽</t>
  </si>
  <si>
    <t>噉</t>
  </si>
  <si>
    <t>黲</t>
  </si>
  <si>
    <t>㛧</t>
  </si>
  <si>
    <t>䭕</t>
  </si>
  <si>
    <t>槧</t>
  </si>
  <si>
    <t>喊</t>
  </si>
  <si>
    <t>埯</t>
  </si>
  <si>
    <t>𠪚</t>
  </si>
  <si>
    <t>琰</t>
  </si>
  <si>
    <t>斂</t>
  </si>
  <si>
    <t>險</t>
  </si>
  <si>
    <t>貶</t>
  </si>
  <si>
    <t>颭</t>
  </si>
  <si>
    <t>𩑳</t>
  </si>
  <si>
    <t>顩</t>
  </si>
  <si>
    <t>儉</t>
  </si>
  <si>
    <t>檢</t>
  </si>
  <si>
    <t>黶</t>
  </si>
  <si>
    <t>冉</t>
  </si>
  <si>
    <t>陝</t>
  </si>
  <si>
    <t>諂</t>
  </si>
  <si>
    <t>奄</t>
  </si>
  <si>
    <t>漸</t>
  </si>
  <si>
    <t>憸</t>
  </si>
  <si>
    <t>𩟗</t>
  </si>
  <si>
    <t>脥</t>
  </si>
  <si>
    <t>剡</t>
  </si>
  <si>
    <t>忝</t>
  </si>
  <si>
    <t>淰</t>
  </si>
  <si>
    <t>點</t>
  </si>
  <si>
    <t>簟</t>
  </si>
  <si>
    <t>嗛</t>
  </si>
  <si>
    <t>稴</t>
  </si>
  <si>
    <t>鼸</t>
  </si>
  <si>
    <t>憯</t>
  </si>
  <si>
    <t>孂</t>
  </si>
  <si>
    <t>𡕢</t>
  </si>
  <si>
    <t>儼</t>
  </si>
  <si>
    <t>欦</t>
  </si>
  <si>
    <t>豏</t>
  </si>
  <si>
    <t>湛</t>
  </si>
  <si>
    <t>㦿</t>
  </si>
  <si>
    <t>鹼</t>
  </si>
  <si>
    <t>瀺</t>
  </si>
  <si>
    <t>臉</t>
  </si>
  <si>
    <t>斬</t>
  </si>
  <si>
    <t>䑎</t>
  </si>
  <si>
    <t>鬫</t>
  </si>
  <si>
    <t>摻</t>
  </si>
  <si>
    <t>黯</t>
  </si>
  <si>
    <t>𦊔</t>
  </si>
  <si>
    <t>𠐩</t>
  </si>
  <si>
    <t>檻</t>
  </si>
  <si>
    <t>䫡</t>
  </si>
  <si>
    <t>㨻</t>
  </si>
  <si>
    <t>黤</t>
  </si>
  <si>
    <t>醶</t>
  </si>
  <si>
    <t>㺖</t>
  </si>
  <si>
    <t>范</t>
  </si>
  <si>
    <t>錽</t>
  </si>
  <si>
    <t>𦜒</t>
  </si>
  <si>
    <t>釩</t>
  </si>
  <si>
    <t>tɹʷʰœ̋m</t>
  </si>
  <si>
    <t>𠑆</t>
  </si>
  <si>
    <t>送</t>
  </si>
  <si>
    <t>鳳</t>
  </si>
  <si>
    <t>貢</t>
  </si>
  <si>
    <t>弄</t>
  </si>
  <si>
    <t>涷</t>
  </si>
  <si>
    <t>控</t>
  </si>
  <si>
    <t>糉</t>
  </si>
  <si>
    <t>瓮</t>
  </si>
  <si>
    <t>謥</t>
  </si>
  <si>
    <t>洞</t>
  </si>
  <si>
    <t>痛</t>
  </si>
  <si>
    <t>仲</t>
  </si>
  <si>
    <t>諷</t>
  </si>
  <si>
    <t>焪</t>
  </si>
  <si>
    <t>㝱</t>
  </si>
  <si>
    <t>𧽒</t>
  </si>
  <si>
    <t>𢄐</t>
  </si>
  <si>
    <t>趥</t>
  </si>
  <si>
    <t>賵</t>
  </si>
  <si>
    <t>𣀒</t>
  </si>
  <si>
    <t>哄</t>
  </si>
  <si>
    <t>齈</t>
  </si>
  <si>
    <t>眾</t>
  </si>
  <si>
    <t>銃</t>
  </si>
  <si>
    <t>㓽</t>
  </si>
  <si>
    <t>宋</t>
  </si>
  <si>
    <t>綜</t>
  </si>
  <si>
    <t>統</t>
  </si>
  <si>
    <t>雺</t>
  </si>
  <si>
    <t>用</t>
  </si>
  <si>
    <t>頌</t>
  </si>
  <si>
    <t>俸</t>
  </si>
  <si>
    <t>共</t>
  </si>
  <si>
    <t>葑</t>
  </si>
  <si>
    <t>供</t>
  </si>
  <si>
    <t>雍</t>
  </si>
  <si>
    <t>䩸</t>
  </si>
  <si>
    <t>種</t>
  </si>
  <si>
    <t>贚</t>
  </si>
  <si>
    <t>𢫨</t>
  </si>
  <si>
    <t>絳</t>
  </si>
  <si>
    <t>巷</t>
  </si>
  <si>
    <t>戇</t>
  </si>
  <si>
    <t>䡴</t>
  </si>
  <si>
    <t>𥈄</t>
  </si>
  <si>
    <t>漴</t>
  </si>
  <si>
    <t>肨</t>
  </si>
  <si>
    <t>䎫</t>
  </si>
  <si>
    <t>寘</t>
  </si>
  <si>
    <t>避</t>
  </si>
  <si>
    <t>惴</t>
  </si>
  <si>
    <t>詈</t>
  </si>
  <si>
    <t>豉</t>
  </si>
  <si>
    <t>積</t>
  </si>
  <si>
    <t>賜</t>
  </si>
  <si>
    <t>䞈</t>
  </si>
  <si>
    <t>帔</t>
  </si>
  <si>
    <t>賁</t>
  </si>
  <si>
    <t>髲</t>
  </si>
  <si>
    <t>累</t>
  </si>
  <si>
    <t>寄</t>
  </si>
  <si>
    <t>臂</t>
  </si>
  <si>
    <t>芰</t>
  </si>
  <si>
    <t>刺</t>
  </si>
  <si>
    <t>易</t>
  </si>
  <si>
    <t>議</t>
  </si>
  <si>
    <t>譬</t>
  </si>
  <si>
    <t>漬</t>
  </si>
  <si>
    <t>智</t>
  </si>
  <si>
    <t>縋</t>
  </si>
  <si>
    <t>戲</t>
  </si>
  <si>
    <t>縊</t>
  </si>
  <si>
    <t>翅</t>
  </si>
  <si>
    <t>屣</t>
  </si>
  <si>
    <t>觖</t>
  </si>
  <si>
    <t>僞</t>
  </si>
  <si>
    <t>恚</t>
  </si>
  <si>
    <t>睡</t>
  </si>
  <si>
    <t>馶</t>
  </si>
  <si>
    <t>䄲</t>
  </si>
  <si>
    <t>卶</t>
  </si>
  <si>
    <t>䅗</t>
  </si>
  <si>
    <t>娷</t>
  </si>
  <si>
    <t>瓗</t>
  </si>
  <si>
    <t>諉</t>
  </si>
  <si>
    <t>瞡</t>
  </si>
  <si>
    <t>𧙁</t>
  </si>
  <si>
    <t>孈</t>
  </si>
  <si>
    <t>㞆</t>
  </si>
  <si>
    <t>至</t>
  </si>
  <si>
    <t>位</t>
  </si>
  <si>
    <t>郿</t>
  </si>
  <si>
    <t>遂</t>
  </si>
  <si>
    <t>醉</t>
  </si>
  <si>
    <t>邃</t>
  </si>
  <si>
    <t>類</t>
  </si>
  <si>
    <t>祕</t>
  </si>
  <si>
    <t>匱</t>
  </si>
  <si>
    <t>濞</t>
  </si>
  <si>
    <t>備</t>
  </si>
  <si>
    <t>媿</t>
  </si>
  <si>
    <t>帥</t>
  </si>
  <si>
    <t>喟</t>
  </si>
  <si>
    <t>豷</t>
  </si>
  <si>
    <t>嗜</t>
  </si>
  <si>
    <t>利</t>
  </si>
  <si>
    <t>膩</t>
  </si>
  <si>
    <t>屁</t>
  </si>
  <si>
    <t>劓</t>
  </si>
  <si>
    <t>致</t>
  </si>
  <si>
    <t>棄</t>
  </si>
  <si>
    <t>緻</t>
  </si>
  <si>
    <t>寐</t>
  </si>
  <si>
    <t>杘</t>
  </si>
  <si>
    <t>冀</t>
  </si>
  <si>
    <t>臮</t>
  </si>
  <si>
    <t>悸</t>
  </si>
  <si>
    <t>翠</t>
  </si>
  <si>
    <t>二</t>
  </si>
  <si>
    <t>恣</t>
  </si>
  <si>
    <t>次</t>
  </si>
  <si>
    <t>懿</t>
  </si>
  <si>
    <t>四</t>
  </si>
  <si>
    <t>器</t>
  </si>
  <si>
    <t>季</t>
  </si>
  <si>
    <t>鼻</t>
  </si>
  <si>
    <t>痹</t>
  </si>
  <si>
    <t>萃</t>
  </si>
  <si>
    <t>地</t>
  </si>
  <si>
    <t>齂</t>
  </si>
  <si>
    <t>肄</t>
  </si>
  <si>
    <t>示</t>
  </si>
  <si>
    <t>自</t>
  </si>
  <si>
    <t>墜</t>
  </si>
  <si>
    <t>出</t>
  </si>
  <si>
    <t>遺</t>
  </si>
  <si>
    <t>轛</t>
  </si>
  <si>
    <t>痓</t>
  </si>
  <si>
    <t>屍</t>
  </si>
  <si>
    <t>㿷</t>
  </si>
  <si>
    <t>㽷</t>
  </si>
  <si>
    <t>志</t>
  </si>
  <si>
    <t>值</t>
  </si>
  <si>
    <t>寺</t>
  </si>
  <si>
    <t>蛓</t>
  </si>
  <si>
    <t>笥</t>
  </si>
  <si>
    <t>試</t>
  </si>
  <si>
    <t>胾</t>
  </si>
  <si>
    <t>吏</t>
  </si>
  <si>
    <t>字</t>
  </si>
  <si>
    <t>眙</t>
  </si>
  <si>
    <t>餌</t>
  </si>
  <si>
    <t>駛</t>
  </si>
  <si>
    <t>廁</t>
  </si>
  <si>
    <t>異</t>
  </si>
  <si>
    <t>置</t>
  </si>
  <si>
    <t>侍</t>
  </si>
  <si>
    <t>事</t>
  </si>
  <si>
    <t>忌</t>
  </si>
  <si>
    <t>熾</t>
  </si>
  <si>
    <t>意</t>
  </si>
  <si>
    <t>記</t>
  </si>
  <si>
    <t>憙</t>
  </si>
  <si>
    <t>䰯</t>
  </si>
  <si>
    <t>亟</t>
  </si>
  <si>
    <t>未</t>
  </si>
  <si>
    <t>貴</t>
  </si>
  <si>
    <t>胃</t>
  </si>
  <si>
    <t>魏</t>
  </si>
  <si>
    <t>沸</t>
  </si>
  <si>
    <t>費</t>
  </si>
  <si>
    <t>𥽂</t>
  </si>
  <si>
    <t>尉</t>
  </si>
  <si>
    <t>諱</t>
  </si>
  <si>
    <t>𥝋</t>
  </si>
  <si>
    <t>既</t>
  </si>
  <si>
    <t>毅</t>
  </si>
  <si>
    <t>氣</t>
  </si>
  <si>
    <t>欷</t>
  </si>
  <si>
    <t>䤒</t>
  </si>
  <si>
    <t>衣</t>
  </si>
  <si>
    <t>御</t>
  </si>
  <si>
    <t>慮</t>
  </si>
  <si>
    <t>據</t>
  </si>
  <si>
    <t>覰</t>
  </si>
  <si>
    <t>㰦</t>
  </si>
  <si>
    <t>署</t>
  </si>
  <si>
    <t>恕</t>
  </si>
  <si>
    <t>著</t>
  </si>
  <si>
    <t>䬡</t>
  </si>
  <si>
    <t>飫</t>
  </si>
  <si>
    <t>箸</t>
  </si>
  <si>
    <t>遽</t>
  </si>
  <si>
    <t>絮</t>
  </si>
  <si>
    <t>助</t>
  </si>
  <si>
    <t>怚</t>
  </si>
  <si>
    <t>詛</t>
  </si>
  <si>
    <t>洳</t>
  </si>
  <si>
    <t>豫</t>
  </si>
  <si>
    <t>噓</t>
  </si>
  <si>
    <t>處</t>
  </si>
  <si>
    <t>𡱣</t>
  </si>
  <si>
    <t>遇</t>
  </si>
  <si>
    <t>嫗</t>
  </si>
  <si>
    <t>樹</t>
  </si>
  <si>
    <t>住</t>
  </si>
  <si>
    <t>附</t>
  </si>
  <si>
    <t>注</t>
  </si>
  <si>
    <t>屨</t>
  </si>
  <si>
    <t>昫</t>
  </si>
  <si>
    <t>戍</t>
  </si>
  <si>
    <t>裕</t>
  </si>
  <si>
    <t>孺</t>
  </si>
  <si>
    <t>赴</t>
  </si>
  <si>
    <t>務</t>
  </si>
  <si>
    <t>緅</t>
  </si>
  <si>
    <t>懼</t>
  </si>
  <si>
    <t>芋</t>
  </si>
  <si>
    <t>埾</t>
  </si>
  <si>
    <t>捒</t>
  </si>
  <si>
    <t>付</t>
  </si>
  <si>
    <t>娶</t>
  </si>
  <si>
    <t>註</t>
  </si>
  <si>
    <t>驅</t>
  </si>
  <si>
    <t>菆</t>
  </si>
  <si>
    <t>𨳳</t>
  </si>
  <si>
    <t>尠</t>
  </si>
  <si>
    <t>屢</t>
  </si>
  <si>
    <t>暮</t>
  </si>
  <si>
    <t>渡</t>
  </si>
  <si>
    <t>路</t>
  </si>
  <si>
    <t>妒</t>
  </si>
  <si>
    <t>菟</t>
  </si>
  <si>
    <t>顧</t>
  </si>
  <si>
    <t>誤</t>
  </si>
  <si>
    <t>護</t>
  </si>
  <si>
    <t>訴</t>
  </si>
  <si>
    <t>祚</t>
  </si>
  <si>
    <t>笯</t>
  </si>
  <si>
    <t>布</t>
  </si>
  <si>
    <t>汙</t>
  </si>
  <si>
    <t>怖</t>
  </si>
  <si>
    <t>厝</t>
  </si>
  <si>
    <t>絝</t>
  </si>
  <si>
    <t>捕</t>
  </si>
  <si>
    <t>謼</t>
  </si>
  <si>
    <t>作</t>
  </si>
  <si>
    <t>霽</t>
  </si>
  <si>
    <t>帝</t>
  </si>
  <si>
    <t>嚌</t>
  </si>
  <si>
    <t>tʰe᷇j</t>
  </si>
  <si>
    <t>替</t>
  </si>
  <si>
    <t>第</t>
  </si>
  <si>
    <t>砌</t>
  </si>
  <si>
    <t>細</t>
  </si>
  <si>
    <t>詣</t>
  </si>
  <si>
    <t>計</t>
  </si>
  <si>
    <t>蒵</t>
  </si>
  <si>
    <t>契</t>
  </si>
  <si>
    <t>翳</t>
  </si>
  <si>
    <t>謎</t>
  </si>
  <si>
    <t>閉</t>
  </si>
  <si>
    <t>慧</t>
  </si>
  <si>
    <t>桂</t>
  </si>
  <si>
    <t>嘒</t>
  </si>
  <si>
    <t>媲</t>
  </si>
  <si>
    <t>薜</t>
  </si>
  <si>
    <t>麗</t>
  </si>
  <si>
    <t>㰥</t>
  </si>
  <si>
    <t>祭</t>
  </si>
  <si>
    <t>歲</t>
  </si>
  <si>
    <t>衛</t>
  </si>
  <si>
    <t>芮</t>
  </si>
  <si>
    <t>贅</t>
  </si>
  <si>
    <t>𠻜</t>
  </si>
  <si>
    <t>毳</t>
  </si>
  <si>
    <t>銳</t>
  </si>
  <si>
    <t>綴</t>
  </si>
  <si>
    <t>稅</t>
  </si>
  <si>
    <t>弊</t>
  </si>
  <si>
    <t>㯔</t>
  </si>
  <si>
    <t>篲</t>
  </si>
  <si>
    <t>蔽</t>
  </si>
  <si>
    <t>劌</t>
  </si>
  <si>
    <t>袂</t>
  </si>
  <si>
    <t>㡜</t>
  </si>
  <si>
    <t>掣</t>
  </si>
  <si>
    <t>制</t>
  </si>
  <si>
    <t>逝</t>
  </si>
  <si>
    <t>曳</t>
  </si>
  <si>
    <t>䋵</t>
  </si>
  <si>
    <t>藝</t>
  </si>
  <si>
    <t>滯</t>
  </si>
  <si>
    <t>例</t>
  </si>
  <si>
    <t>憩</t>
  </si>
  <si>
    <t>世</t>
  </si>
  <si>
    <t>猘</t>
  </si>
  <si>
    <t>㿃</t>
  </si>
  <si>
    <t>偈</t>
  </si>
  <si>
    <t>啜</t>
  </si>
  <si>
    <t>跇</t>
  </si>
  <si>
    <t>𨧨</t>
  </si>
  <si>
    <t>㓷</t>
  </si>
  <si>
    <t>蕝</t>
  </si>
  <si>
    <t>潎</t>
  </si>
  <si>
    <t>𥏙</t>
  </si>
  <si>
    <t>䂕</t>
  </si>
  <si>
    <t>泰</t>
  </si>
  <si>
    <t>蓋</t>
  </si>
  <si>
    <t>艾</t>
  </si>
  <si>
    <t>藹</t>
  </si>
  <si>
    <t>柰</t>
  </si>
  <si>
    <t>大</t>
  </si>
  <si>
    <t>害</t>
  </si>
  <si>
    <t>帶</t>
  </si>
  <si>
    <t>貝</t>
  </si>
  <si>
    <t>霈</t>
  </si>
  <si>
    <t>會</t>
  </si>
  <si>
    <t>兌</t>
  </si>
  <si>
    <t>儈</t>
  </si>
  <si>
    <t>最</t>
  </si>
  <si>
    <t>𧬨</t>
  </si>
  <si>
    <t>𥢶</t>
  </si>
  <si>
    <t>酹</t>
  </si>
  <si>
    <t>外</t>
  </si>
  <si>
    <t>祋</t>
  </si>
  <si>
    <t>懀</t>
  </si>
  <si>
    <t>蕞</t>
  </si>
  <si>
    <t>𥕸</t>
  </si>
  <si>
    <t>襊</t>
  </si>
  <si>
    <t>旆</t>
  </si>
  <si>
    <t>磕</t>
  </si>
  <si>
    <t>蔡</t>
  </si>
  <si>
    <t>賴</t>
  </si>
  <si>
    <t>餀</t>
  </si>
  <si>
    <t>娧</t>
  </si>
  <si>
    <t>眜</t>
  </si>
  <si>
    <t>卦</t>
  </si>
  <si>
    <t>懈</t>
  </si>
  <si>
    <t>隘</t>
  </si>
  <si>
    <t>邂</t>
  </si>
  <si>
    <t>賣</t>
  </si>
  <si>
    <t>畫</t>
  </si>
  <si>
    <t>睚</t>
  </si>
  <si>
    <t>謑</t>
  </si>
  <si>
    <t>𢈕</t>
  </si>
  <si>
    <t>粺</t>
  </si>
  <si>
    <t>㾹</t>
  </si>
  <si>
    <t>派</t>
  </si>
  <si>
    <t>債</t>
  </si>
  <si>
    <t>𡢖</t>
  </si>
  <si>
    <t>曬</t>
  </si>
  <si>
    <t>諣</t>
  </si>
  <si>
    <t>膪</t>
  </si>
  <si>
    <t>怪</t>
  </si>
  <si>
    <t>噫</t>
  </si>
  <si>
    <t>瘵</t>
  </si>
  <si>
    <t>誡</t>
  </si>
  <si>
    <t>褹</t>
  </si>
  <si>
    <t>譮</t>
  </si>
  <si>
    <t>械</t>
  </si>
  <si>
    <t>𦗐</t>
  </si>
  <si>
    <t>蒯</t>
  </si>
  <si>
    <t>𢷎</t>
  </si>
  <si>
    <t>湃</t>
  </si>
  <si>
    <t>壞</t>
  </si>
  <si>
    <t>聵</t>
  </si>
  <si>
    <t>𢞎</t>
  </si>
  <si>
    <t>䀛</t>
  </si>
  <si>
    <t>𧱳</t>
  </si>
  <si>
    <t>鎩</t>
  </si>
  <si>
    <t>烗</t>
  </si>
  <si>
    <t>顡</t>
  </si>
  <si>
    <t>夬</t>
  </si>
  <si>
    <t>快</t>
  </si>
  <si>
    <t>邁</t>
  </si>
  <si>
    <t>話</t>
  </si>
  <si>
    <t>敗</t>
  </si>
  <si>
    <t>䵳</t>
  </si>
  <si>
    <t>嘬</t>
  </si>
  <si>
    <t>犗</t>
  </si>
  <si>
    <t>蠆</t>
  </si>
  <si>
    <t>喝</t>
  </si>
  <si>
    <t>𠱡</t>
  </si>
  <si>
    <t>𦤧</t>
  </si>
  <si>
    <t>䜕</t>
  </si>
  <si>
    <t>咶</t>
  </si>
  <si>
    <t>寨</t>
  </si>
  <si>
    <t>㕢</t>
  </si>
  <si>
    <t>隊</t>
  </si>
  <si>
    <t>佩</t>
  </si>
  <si>
    <t>妹</t>
  </si>
  <si>
    <t>配</t>
  </si>
  <si>
    <t>誨</t>
  </si>
  <si>
    <t>對</t>
  </si>
  <si>
    <t>倅</t>
  </si>
  <si>
    <t>晬</t>
  </si>
  <si>
    <t>𩲄</t>
  </si>
  <si>
    <t>退</t>
  </si>
  <si>
    <t>憒</t>
  </si>
  <si>
    <t>潰</t>
  </si>
  <si>
    <t>塊</t>
  </si>
  <si>
    <t>碎</t>
  </si>
  <si>
    <t>內</t>
  </si>
  <si>
    <t>纇</t>
  </si>
  <si>
    <t>背</t>
  </si>
  <si>
    <t>磑</t>
  </si>
  <si>
    <t>代</t>
  </si>
  <si>
    <t>載</t>
  </si>
  <si>
    <t>賽</t>
  </si>
  <si>
    <t>貸</t>
  </si>
  <si>
    <t>溉</t>
  </si>
  <si>
    <t>慨</t>
  </si>
  <si>
    <t>礙</t>
  </si>
  <si>
    <t>愛</t>
  </si>
  <si>
    <t>瀣</t>
  </si>
  <si>
    <t>耐</t>
  </si>
  <si>
    <t>戴</t>
  </si>
  <si>
    <t>賚</t>
  </si>
  <si>
    <t>菜</t>
  </si>
  <si>
    <t>儗</t>
  </si>
  <si>
    <t>廢</t>
  </si>
  <si>
    <t>肺</t>
  </si>
  <si>
    <t>穢</t>
  </si>
  <si>
    <t>吠</t>
  </si>
  <si>
    <t>𤜂</t>
  </si>
  <si>
    <t>刈</t>
  </si>
  <si>
    <t>震</t>
  </si>
  <si>
    <t>信</t>
  </si>
  <si>
    <t>刃</t>
  </si>
  <si>
    <t>胤</t>
  </si>
  <si>
    <t>遴</t>
  </si>
  <si>
    <t>儐</t>
  </si>
  <si>
    <t>敶</t>
  </si>
  <si>
    <t>慎</t>
  </si>
  <si>
    <t>眒</t>
  </si>
  <si>
    <t>菣</t>
  </si>
  <si>
    <t>zi᷅n</t>
  </si>
  <si>
    <t>賮</t>
  </si>
  <si>
    <t>憖</t>
  </si>
  <si>
    <t>晉</t>
  </si>
  <si>
    <t>衅</t>
  </si>
  <si>
    <t>鎮</t>
  </si>
  <si>
    <t>僅</t>
  </si>
  <si>
    <t>櫬</t>
  </si>
  <si>
    <t>印</t>
  </si>
  <si>
    <t>疢</t>
  </si>
  <si>
    <t>𣎳</t>
  </si>
  <si>
    <t>呁</t>
  </si>
  <si>
    <t>稕</t>
  </si>
  <si>
    <t>𡺲</t>
  </si>
  <si>
    <t>殉</t>
  </si>
  <si>
    <t>儁</t>
  </si>
  <si>
    <t>舜</t>
  </si>
  <si>
    <t>閏</t>
  </si>
  <si>
    <t>順</t>
  </si>
  <si>
    <t>問</t>
  </si>
  <si>
    <t>運</t>
  </si>
  <si>
    <t>訓</t>
  </si>
  <si>
    <t>湓</t>
  </si>
  <si>
    <t>糞</t>
  </si>
  <si>
    <t>醞</t>
  </si>
  <si>
    <t>攈</t>
  </si>
  <si>
    <t>郡</t>
  </si>
  <si>
    <t>焮</t>
  </si>
  <si>
    <t>靳</t>
  </si>
  <si>
    <t>㒚</t>
  </si>
  <si>
    <t>垽</t>
  </si>
  <si>
    <t>願</t>
  </si>
  <si>
    <t>怨</t>
  </si>
  <si>
    <t>販</t>
  </si>
  <si>
    <t>券</t>
  </si>
  <si>
    <t>万</t>
  </si>
  <si>
    <t>嬎</t>
  </si>
  <si>
    <t>建</t>
  </si>
  <si>
    <t>堰</t>
  </si>
  <si>
    <t>獻</t>
  </si>
  <si>
    <t>楥</t>
  </si>
  <si>
    <t>健</t>
  </si>
  <si>
    <t>𣀔</t>
  </si>
  <si>
    <t>𤬝</t>
  </si>
  <si>
    <t>卛</t>
  </si>
  <si>
    <t>慁</t>
  </si>
  <si>
    <t>頓</t>
  </si>
  <si>
    <t>巽</t>
  </si>
  <si>
    <t>困</t>
  </si>
  <si>
    <t>嫩</t>
  </si>
  <si>
    <t>搵</t>
  </si>
  <si>
    <t>悶</t>
  </si>
  <si>
    <t>鐏</t>
  </si>
  <si>
    <t>睔</t>
  </si>
  <si>
    <t>噴</t>
  </si>
  <si>
    <t>鈍</t>
  </si>
  <si>
    <t>寸</t>
  </si>
  <si>
    <t>坌</t>
  </si>
  <si>
    <t>顐</t>
  </si>
  <si>
    <t>惛</t>
  </si>
  <si>
    <t>焌</t>
  </si>
  <si>
    <t>恨</t>
  </si>
  <si>
    <t>艮</t>
  </si>
  <si>
    <t>䭓</t>
  </si>
  <si>
    <t>䭡</t>
  </si>
  <si>
    <t>翰</t>
  </si>
  <si>
    <t>炭</t>
  </si>
  <si>
    <t>按</t>
  </si>
  <si>
    <t>旦</t>
  </si>
  <si>
    <t>憚</t>
  </si>
  <si>
    <t>旰</t>
  </si>
  <si>
    <t>岸</t>
  </si>
  <si>
    <t>漢</t>
  </si>
  <si>
    <t>爛</t>
  </si>
  <si>
    <t>粲</t>
  </si>
  <si>
    <t>繖</t>
  </si>
  <si>
    <t>贊</t>
  </si>
  <si>
    <t>㜺</t>
  </si>
  <si>
    <t>換</t>
  </si>
  <si>
    <t>䂎</t>
  </si>
  <si>
    <t>惋</t>
  </si>
  <si>
    <t>貫</t>
  </si>
  <si>
    <t>竄</t>
  </si>
  <si>
    <t>玩</t>
  </si>
  <si>
    <t>段</t>
  </si>
  <si>
    <t>亂</t>
  </si>
  <si>
    <t>鍛</t>
  </si>
  <si>
    <t>彖</t>
  </si>
  <si>
    <t>喚</t>
  </si>
  <si>
    <t>筭</t>
  </si>
  <si>
    <t>縵</t>
  </si>
  <si>
    <t>半</t>
  </si>
  <si>
    <t>判</t>
  </si>
  <si>
    <t>叛</t>
  </si>
  <si>
    <t>偄</t>
  </si>
  <si>
    <t>攢</t>
  </si>
  <si>
    <t>䥗</t>
  </si>
  <si>
    <t>諫</t>
  </si>
  <si>
    <t>鴈</t>
  </si>
  <si>
    <t>晏</t>
  </si>
  <si>
    <t>訕</t>
  </si>
  <si>
    <t>骭</t>
  </si>
  <si>
    <t>慢</t>
  </si>
  <si>
    <t>患</t>
  </si>
  <si>
    <t>慣</t>
  </si>
  <si>
    <t>㝈</t>
  </si>
  <si>
    <t>篡</t>
  </si>
  <si>
    <t>薍</t>
  </si>
  <si>
    <t>輚</t>
  </si>
  <si>
    <t>襻</t>
  </si>
  <si>
    <t>鏟</t>
  </si>
  <si>
    <t>㬄</t>
  </si>
  <si>
    <t>襇</t>
  </si>
  <si>
    <t>莧</t>
  </si>
  <si>
    <t>瓣</t>
  </si>
  <si>
    <t>盼</t>
  </si>
  <si>
    <t>幻</t>
  </si>
  <si>
    <t>蔄</t>
  </si>
  <si>
    <t>袒</t>
  </si>
  <si>
    <t>霰</t>
  </si>
  <si>
    <t>蒨</t>
  </si>
  <si>
    <t>絢</t>
  </si>
  <si>
    <t>縣</t>
  </si>
  <si>
    <t>睊</t>
  </si>
  <si>
    <t>電</t>
  </si>
  <si>
    <t>瑱</t>
  </si>
  <si>
    <t>練</t>
  </si>
  <si>
    <t>晛</t>
  </si>
  <si>
    <t>俔</t>
  </si>
  <si>
    <t>硯</t>
  </si>
  <si>
    <t>宴</t>
  </si>
  <si>
    <t>薦</t>
  </si>
  <si>
    <t>麪</t>
  </si>
  <si>
    <t>片</t>
  </si>
  <si>
    <t>荐</t>
  </si>
  <si>
    <t>䬼</t>
  </si>
  <si>
    <t>殿</t>
  </si>
  <si>
    <t>𩎌</t>
  </si>
  <si>
    <t>線</t>
  </si>
  <si>
    <t>戰</t>
  </si>
  <si>
    <t>繕</t>
  </si>
  <si>
    <t>彥</t>
  </si>
  <si>
    <t>譴</t>
  </si>
  <si>
    <t>絹</t>
  </si>
  <si>
    <t>瑗</t>
  </si>
  <si>
    <t>面</t>
  </si>
  <si>
    <t>釧</t>
  </si>
  <si>
    <t>掾</t>
  </si>
  <si>
    <t>𩥇</t>
  </si>
  <si>
    <t>𤲬</t>
  </si>
  <si>
    <t>箭</t>
  </si>
  <si>
    <t>硟</t>
  </si>
  <si>
    <t>扇</t>
  </si>
  <si>
    <t>躽</t>
  </si>
  <si>
    <t>眷</t>
  </si>
  <si>
    <t>倦</t>
  </si>
  <si>
    <t>戀</t>
  </si>
  <si>
    <t>變</t>
  </si>
  <si>
    <t>𨏉</t>
  </si>
  <si>
    <t>縓</t>
  </si>
  <si>
    <t>卞</t>
  </si>
  <si>
    <t>㳬</t>
  </si>
  <si>
    <t>䉵</t>
  </si>
  <si>
    <t>孨</t>
  </si>
  <si>
    <t>傳</t>
  </si>
  <si>
    <t>賤</t>
  </si>
  <si>
    <t>羨</t>
  </si>
  <si>
    <t>騗</t>
  </si>
  <si>
    <t>𢮨</t>
  </si>
  <si>
    <t>輾</t>
  </si>
  <si>
    <t>囀</t>
  </si>
  <si>
    <t>衍</t>
  </si>
  <si>
    <t>𤹨</t>
  </si>
  <si>
    <t>䄐</t>
  </si>
  <si>
    <t>徧</t>
  </si>
  <si>
    <t>嘯</t>
  </si>
  <si>
    <t>糶</t>
  </si>
  <si>
    <t>弔</t>
  </si>
  <si>
    <t>叫</t>
  </si>
  <si>
    <t>尿</t>
  </si>
  <si>
    <t>藋</t>
  </si>
  <si>
    <t>竅</t>
  </si>
  <si>
    <t>𩕐</t>
  </si>
  <si>
    <t>顤</t>
  </si>
  <si>
    <t>窔</t>
  </si>
  <si>
    <t>㱇</t>
  </si>
  <si>
    <t>笑</t>
  </si>
  <si>
    <t>照</t>
  </si>
  <si>
    <t>燿</t>
  </si>
  <si>
    <t>召</t>
  </si>
  <si>
    <t>邵</t>
  </si>
  <si>
    <t>嶠</t>
  </si>
  <si>
    <t>剽</t>
  </si>
  <si>
    <t>噍</t>
  </si>
  <si>
    <t>妙</t>
  </si>
  <si>
    <t>陗</t>
  </si>
  <si>
    <t>尞</t>
  </si>
  <si>
    <t>趬</t>
  </si>
  <si>
    <t>𧇠</t>
  </si>
  <si>
    <t>醮</t>
  </si>
  <si>
    <t>廟</t>
  </si>
  <si>
    <t>驃</t>
  </si>
  <si>
    <t>脁</t>
  </si>
  <si>
    <t>裱</t>
  </si>
  <si>
    <t>效</t>
  </si>
  <si>
    <t>教</t>
  </si>
  <si>
    <t>孝</t>
  </si>
  <si>
    <t>罩</t>
  </si>
  <si>
    <t>豹</t>
  </si>
  <si>
    <t>皃</t>
  </si>
  <si>
    <t>奅</t>
  </si>
  <si>
    <t>趠</t>
  </si>
  <si>
    <t>稍</t>
  </si>
  <si>
    <t>棹</t>
  </si>
  <si>
    <t>橈</t>
  </si>
  <si>
    <t>抓</t>
  </si>
  <si>
    <t>靤</t>
  </si>
  <si>
    <t>抄</t>
  </si>
  <si>
    <t>靿</t>
  </si>
  <si>
    <t>樂</t>
  </si>
  <si>
    <t>号</t>
  </si>
  <si>
    <t>導</t>
  </si>
  <si>
    <t>到</t>
  </si>
  <si>
    <t>誥</t>
  </si>
  <si>
    <t>傲</t>
  </si>
  <si>
    <t>冃</t>
  </si>
  <si>
    <t>嫪</t>
  </si>
  <si>
    <t>暴</t>
  </si>
  <si>
    <t>報</t>
  </si>
  <si>
    <t>漕</t>
  </si>
  <si>
    <t>奧</t>
  </si>
  <si>
    <t>喿</t>
  </si>
  <si>
    <t>𩝝</t>
  </si>
  <si>
    <t>竈</t>
  </si>
  <si>
    <t>秏</t>
  </si>
  <si>
    <t>腝</t>
  </si>
  <si>
    <t>箇</t>
  </si>
  <si>
    <t>賀</t>
  </si>
  <si>
    <t>佐</t>
  </si>
  <si>
    <t>跢</t>
  </si>
  <si>
    <t>邏</t>
  </si>
  <si>
    <t>坷</t>
  </si>
  <si>
    <t>餓</t>
  </si>
  <si>
    <t>馱</t>
  </si>
  <si>
    <t>奈</t>
  </si>
  <si>
    <t>呵</t>
  </si>
  <si>
    <t>拖</t>
  </si>
  <si>
    <t>過</t>
  </si>
  <si>
    <t>挫</t>
  </si>
  <si>
    <t>課</t>
  </si>
  <si>
    <t>唾</t>
  </si>
  <si>
    <t>播</t>
  </si>
  <si>
    <t>剉</t>
  </si>
  <si>
    <t>磨</t>
  </si>
  <si>
    <t>愞</t>
  </si>
  <si>
    <t>破</t>
  </si>
  <si>
    <t>座</t>
  </si>
  <si>
    <t>臥</t>
  </si>
  <si>
    <t>諎</t>
  </si>
  <si>
    <t>貨</t>
  </si>
  <si>
    <t>惰</t>
  </si>
  <si>
    <t>ba᷅</t>
  </si>
  <si>
    <t>縛</t>
  </si>
  <si>
    <t>䇔</t>
  </si>
  <si>
    <t>𣑫</t>
  </si>
  <si>
    <t>䐝</t>
  </si>
  <si>
    <t>侉</t>
  </si>
  <si>
    <t>涴</t>
  </si>
  <si>
    <t>禡</t>
  </si>
  <si>
    <t>駕</t>
  </si>
  <si>
    <t>亞</t>
  </si>
  <si>
    <t>嚇</t>
  </si>
  <si>
    <t>迓</t>
  </si>
  <si>
    <t>詫</t>
  </si>
  <si>
    <t>吒</t>
  </si>
  <si>
    <t>詐</t>
  </si>
  <si>
    <t>乍</t>
  </si>
  <si>
    <t>謝</t>
  </si>
  <si>
    <t>髂</t>
  </si>
  <si>
    <t>暇</t>
  </si>
  <si>
    <t>褯</t>
  </si>
  <si>
    <t>夜</t>
  </si>
  <si>
    <t>䞣</t>
  </si>
  <si>
    <t>蝑</t>
  </si>
  <si>
    <t>柘</t>
  </si>
  <si>
    <t>唶</t>
  </si>
  <si>
    <t>舍</t>
  </si>
  <si>
    <t>射</t>
  </si>
  <si>
    <t>霸</t>
  </si>
  <si>
    <t>帊</t>
  </si>
  <si>
    <t>摦</t>
  </si>
  <si>
    <t>化</t>
  </si>
  <si>
    <t>跨</t>
  </si>
  <si>
    <t>誜</t>
  </si>
  <si>
    <t>𤝡</t>
  </si>
  <si>
    <t>䏧</t>
  </si>
  <si>
    <t>笡</t>
  </si>
  <si>
    <t>嗄</t>
  </si>
  <si>
    <t>坬</t>
  </si>
  <si>
    <t>䖳</t>
  </si>
  <si>
    <t>攨</t>
  </si>
  <si>
    <t>漾</t>
  </si>
  <si>
    <t>亮</t>
  </si>
  <si>
    <t>狀</t>
  </si>
  <si>
    <t>讓</t>
  </si>
  <si>
    <t>餉</t>
  </si>
  <si>
    <t>帳</t>
  </si>
  <si>
    <t>悵</t>
  </si>
  <si>
    <t>向</t>
  </si>
  <si>
    <t>仗</t>
  </si>
  <si>
    <t>釀</t>
  </si>
  <si>
    <t>匠</t>
  </si>
  <si>
    <t>障</t>
  </si>
  <si>
    <t>尚</t>
  </si>
  <si>
    <t>壯</t>
  </si>
  <si>
    <t>怏</t>
  </si>
  <si>
    <t>弶</t>
  </si>
  <si>
    <t>唱</t>
  </si>
  <si>
    <t>刱</t>
  </si>
  <si>
    <t>醬</t>
  </si>
  <si>
    <t>𨋕</t>
  </si>
  <si>
    <t>訪</t>
  </si>
  <si>
    <t>妄</t>
  </si>
  <si>
    <t>況</t>
  </si>
  <si>
    <t>誑</t>
  </si>
  <si>
    <t>迋</t>
  </si>
  <si>
    <t>放</t>
  </si>
  <si>
    <t>相</t>
  </si>
  <si>
    <t>殭</t>
  </si>
  <si>
    <t>唴</t>
  </si>
  <si>
    <t>蹡</t>
  </si>
  <si>
    <t>防</t>
  </si>
  <si>
    <t>宕</t>
  </si>
  <si>
    <t>浪</t>
  </si>
  <si>
    <t>吭</t>
  </si>
  <si>
    <t>盎</t>
  </si>
  <si>
    <t>枊</t>
  </si>
  <si>
    <t>葬</t>
  </si>
  <si>
    <t>譡</t>
  </si>
  <si>
    <t>抗</t>
  </si>
  <si>
    <t>螃</t>
  </si>
  <si>
    <t>儻</t>
  </si>
  <si>
    <t>曠</t>
  </si>
  <si>
    <t>儾</t>
  </si>
  <si>
    <t>喪</t>
  </si>
  <si>
    <t>攩</t>
  </si>
  <si>
    <t>桄</t>
  </si>
  <si>
    <t>鋼</t>
  </si>
  <si>
    <t>漭</t>
  </si>
  <si>
    <t>映</t>
  </si>
  <si>
    <t>敬</t>
  </si>
  <si>
    <t>競</t>
  </si>
  <si>
    <t>慶</t>
  </si>
  <si>
    <t>更</t>
  </si>
  <si>
    <t>命</t>
  </si>
  <si>
    <t>病</t>
  </si>
  <si>
    <t>孟</t>
  </si>
  <si>
    <t>蝗</t>
  </si>
  <si>
    <t>柄</t>
  </si>
  <si>
    <t>詠</t>
  </si>
  <si>
    <t>瀴</t>
  </si>
  <si>
    <t>㵾</t>
  </si>
  <si>
    <t>倀</t>
  </si>
  <si>
    <t>牚</t>
  </si>
  <si>
    <t>鋥</t>
  </si>
  <si>
    <t>膨</t>
  </si>
  <si>
    <t>䛭</t>
  </si>
  <si>
    <t>𥥈</t>
  </si>
  <si>
    <t>諍</t>
  </si>
  <si>
    <t>迸</t>
  </si>
  <si>
    <t>䙬</t>
  </si>
  <si>
    <t>鞕</t>
  </si>
  <si>
    <t>勁</t>
  </si>
  <si>
    <t>倩</t>
  </si>
  <si>
    <t>政</t>
  </si>
  <si>
    <t>聖</t>
  </si>
  <si>
    <t>鄭</t>
  </si>
  <si>
    <t>遉</t>
  </si>
  <si>
    <t>性</t>
  </si>
  <si>
    <t>令</t>
  </si>
  <si>
    <t>聘</t>
  </si>
  <si>
    <t>敻</t>
  </si>
  <si>
    <t>摒</t>
  </si>
  <si>
    <t>偋</t>
  </si>
  <si>
    <t>淨</t>
  </si>
  <si>
    <t>盛</t>
  </si>
  <si>
    <t>詺</t>
  </si>
  <si>
    <t>𣢝</t>
  </si>
  <si>
    <t>徑</t>
  </si>
  <si>
    <t>甯</t>
  </si>
  <si>
    <t>腥</t>
  </si>
  <si>
    <t>脛</t>
  </si>
  <si>
    <t>矴</t>
  </si>
  <si>
    <t>罄</t>
  </si>
  <si>
    <t>聽</t>
  </si>
  <si>
    <t>靘</t>
  </si>
  <si>
    <t>䒌</t>
  </si>
  <si>
    <t>鎣</t>
  </si>
  <si>
    <t>零</t>
  </si>
  <si>
    <t>證</t>
  </si>
  <si>
    <t>孕</t>
  </si>
  <si>
    <t>乘</t>
  </si>
  <si>
    <t>認</t>
  </si>
  <si>
    <t>應</t>
  </si>
  <si>
    <t>甑</t>
  </si>
  <si>
    <t>勝</t>
  </si>
  <si>
    <t>瞪</t>
  </si>
  <si>
    <t>𩜁</t>
  </si>
  <si>
    <t>丞</t>
  </si>
  <si>
    <t>覴</t>
  </si>
  <si>
    <t>嶝</t>
  </si>
  <si>
    <t>贈</t>
  </si>
  <si>
    <t>亙</t>
  </si>
  <si>
    <t>蹭</t>
  </si>
  <si>
    <t>鄧</t>
  </si>
  <si>
    <t>懵</t>
  </si>
  <si>
    <t>𥦜</t>
  </si>
  <si>
    <t>踜</t>
  </si>
  <si>
    <t>𡬙</t>
  </si>
  <si>
    <t>𤃶</t>
  </si>
  <si>
    <t>宥</t>
  </si>
  <si>
    <t>救</t>
  </si>
  <si>
    <t>胄</t>
  </si>
  <si>
    <t>晝</t>
  </si>
  <si>
    <t>狩</t>
  </si>
  <si>
    <t>臭</t>
  </si>
  <si>
    <t>岫</t>
  </si>
  <si>
    <t>齅</t>
  </si>
  <si>
    <t>呪</t>
  </si>
  <si>
    <t>舊</t>
  </si>
  <si>
    <t>𤸃</t>
  </si>
  <si>
    <t>皺</t>
  </si>
  <si>
    <t>副</t>
  </si>
  <si>
    <t>簉</t>
  </si>
  <si>
    <t>富</t>
  </si>
  <si>
    <t>畜</t>
  </si>
  <si>
    <t>溜</t>
  </si>
  <si>
    <t>秀</t>
  </si>
  <si>
    <t>僦</t>
  </si>
  <si>
    <t>驟</t>
  </si>
  <si>
    <t>就</t>
  </si>
  <si>
    <t>糅</t>
  </si>
  <si>
    <t>復</t>
  </si>
  <si>
    <t>狖</t>
  </si>
  <si>
    <t>授</t>
  </si>
  <si>
    <t>輮</t>
  </si>
  <si>
    <t>莓</t>
  </si>
  <si>
    <t>鼼</t>
  </si>
  <si>
    <t>𪖛</t>
  </si>
  <si>
    <t>䞭</t>
  </si>
  <si>
    <t>候</t>
  </si>
  <si>
    <t>寇</t>
  </si>
  <si>
    <t>茂</t>
  </si>
  <si>
    <t>仆</t>
  </si>
  <si>
    <t>豆</t>
  </si>
  <si>
    <t>鬥</t>
  </si>
  <si>
    <t>槈</t>
  </si>
  <si>
    <t>瘶</t>
  </si>
  <si>
    <t>奏</t>
  </si>
  <si>
    <t>漚</t>
  </si>
  <si>
    <t>遘</t>
  </si>
  <si>
    <t>輳</t>
  </si>
  <si>
    <t>陋</t>
  </si>
  <si>
    <t>蔻</t>
  </si>
  <si>
    <t>䏽</t>
  </si>
  <si>
    <t>偶</t>
  </si>
  <si>
    <t>幼</t>
  </si>
  <si>
    <t>謬</t>
  </si>
  <si>
    <t>䠗</t>
  </si>
  <si>
    <t>𧾻</t>
  </si>
  <si>
    <t>沁</t>
  </si>
  <si>
    <t>浸</t>
  </si>
  <si>
    <t>妊</t>
  </si>
  <si>
    <t>鴆</t>
  </si>
  <si>
    <t>𦧈</t>
  </si>
  <si>
    <t>禁</t>
  </si>
  <si>
    <t>賃</t>
  </si>
  <si>
    <t>蔭</t>
  </si>
  <si>
    <t>滲</t>
  </si>
  <si>
    <t>闖</t>
  </si>
  <si>
    <t>譖</t>
  </si>
  <si>
    <t>讖</t>
  </si>
  <si>
    <t>揕</t>
  </si>
  <si>
    <t>臨</t>
  </si>
  <si>
    <t>䫴</t>
  </si>
  <si>
    <t>勘</t>
  </si>
  <si>
    <t>紺</t>
  </si>
  <si>
    <t>憾</t>
  </si>
  <si>
    <t>暗</t>
  </si>
  <si>
    <t>僋</t>
  </si>
  <si>
    <t>俕</t>
  </si>
  <si>
    <t>謲</t>
  </si>
  <si>
    <t>醰</t>
  </si>
  <si>
    <t>儑</t>
  </si>
  <si>
    <t>馾</t>
  </si>
  <si>
    <t>妠</t>
  </si>
  <si>
    <t>顲</t>
  </si>
  <si>
    <t>篸</t>
  </si>
  <si>
    <t>闞</t>
  </si>
  <si>
    <t>濫</t>
  </si>
  <si>
    <t>賧</t>
  </si>
  <si>
    <t>𪉦</t>
  </si>
  <si>
    <t>𧵊</t>
  </si>
  <si>
    <t>憨</t>
  </si>
  <si>
    <t>憺</t>
  </si>
  <si>
    <t>暫</t>
  </si>
  <si>
    <t>豔</t>
  </si>
  <si>
    <t>贍</t>
  </si>
  <si>
    <t>染</t>
  </si>
  <si>
    <t>厭</t>
  </si>
  <si>
    <t>窆</t>
  </si>
  <si>
    <t>驗</t>
  </si>
  <si>
    <t>閃</t>
  </si>
  <si>
    <t>𡄑</t>
  </si>
  <si>
    <t>壍</t>
  </si>
  <si>
    <t>殮</t>
  </si>
  <si>
    <t>䠨</t>
  </si>
  <si>
    <t>𢜰</t>
  </si>
  <si>
    <t>占</t>
  </si>
  <si>
    <t>㮇</t>
  </si>
  <si>
    <t>念</t>
  </si>
  <si>
    <t>店</t>
  </si>
  <si>
    <t>䃸</t>
  </si>
  <si>
    <t>磹</t>
  </si>
  <si>
    <t>趝</t>
  </si>
  <si>
    <t>酓</t>
  </si>
  <si>
    <t>僭</t>
  </si>
  <si>
    <t>䁮</t>
  </si>
  <si>
    <t>傔</t>
  </si>
  <si>
    <t>釅</t>
  </si>
  <si>
    <t>脅</t>
  </si>
  <si>
    <t>𦲯</t>
  </si>
  <si>
    <t>陷</t>
  </si>
  <si>
    <t>韽</t>
  </si>
  <si>
    <t>蘸</t>
  </si>
  <si>
    <t>𪉜</t>
  </si>
  <si>
    <t>歉</t>
  </si>
  <si>
    <t>𧸖</t>
  </si>
  <si>
    <t>儳</t>
  </si>
  <si>
    <t>顑</t>
  </si>
  <si>
    <t>鑑</t>
  </si>
  <si>
    <t>懺</t>
  </si>
  <si>
    <t>覱</t>
  </si>
  <si>
    <t>釤</t>
  </si>
  <si>
    <t>㒈</t>
  </si>
  <si>
    <t>埿</t>
  </si>
  <si>
    <t>㽉</t>
  </si>
  <si>
    <t>鑱</t>
  </si>
  <si>
    <t>𪒠</t>
  </si>
  <si>
    <t>梵</t>
  </si>
  <si>
    <t>汎</t>
  </si>
  <si>
    <t>劒</t>
  </si>
  <si>
    <t>俺</t>
  </si>
  <si>
    <t>屋</t>
  </si>
  <si>
    <t>獨</t>
  </si>
  <si>
    <t>穀</t>
  </si>
  <si>
    <t>縠</t>
  </si>
  <si>
    <t>哭</t>
  </si>
  <si>
    <t>禿</t>
  </si>
  <si>
    <t>豰</t>
  </si>
  <si>
    <t>速</t>
  </si>
  <si>
    <t>祿</t>
  </si>
  <si>
    <t>嗀</t>
  </si>
  <si>
    <t>族</t>
  </si>
  <si>
    <t>瘯</t>
  </si>
  <si>
    <t>鏃</t>
  </si>
  <si>
    <t>扑</t>
  </si>
  <si>
    <t>卜</t>
  </si>
  <si>
    <t>木</t>
  </si>
  <si>
    <t>福</t>
  </si>
  <si>
    <t>伏</t>
  </si>
  <si>
    <t>縮</t>
  </si>
  <si>
    <t>六</t>
  </si>
  <si>
    <t>逐</t>
  </si>
  <si>
    <t>菊</t>
  </si>
  <si>
    <t>麴</t>
  </si>
  <si>
    <t>熟</t>
  </si>
  <si>
    <t>俶</t>
  </si>
  <si>
    <t>育</t>
  </si>
  <si>
    <t>驧</t>
  </si>
  <si>
    <t>鼀</t>
  </si>
  <si>
    <t>肉</t>
  </si>
  <si>
    <t>粥</t>
  </si>
  <si>
    <t>叔</t>
  </si>
  <si>
    <t>蓄</t>
  </si>
  <si>
    <t>竹</t>
  </si>
  <si>
    <t>蹙</t>
  </si>
  <si>
    <t>珿</t>
  </si>
  <si>
    <t>朒</t>
  </si>
  <si>
    <t>縬</t>
  </si>
  <si>
    <t>蝮</t>
  </si>
  <si>
    <t>郁</t>
  </si>
  <si>
    <t>肅</t>
  </si>
  <si>
    <t>目</t>
  </si>
  <si>
    <t>囿</t>
  </si>
  <si>
    <t>砡</t>
  </si>
  <si>
    <t>𣤶</t>
  </si>
  <si>
    <t>沃</t>
  </si>
  <si>
    <t>毒</t>
  </si>
  <si>
    <t>篤</t>
  </si>
  <si>
    <t>酷</t>
  </si>
  <si>
    <t>鵠</t>
  </si>
  <si>
    <t>僕</t>
  </si>
  <si>
    <t>洬</t>
  </si>
  <si>
    <t>梏</t>
  </si>
  <si>
    <t>瑁</t>
  </si>
  <si>
    <t>熇</t>
  </si>
  <si>
    <t>褥</t>
  </si>
  <si>
    <t>傶</t>
  </si>
  <si>
    <t>襮</t>
  </si>
  <si>
    <t>濼</t>
  </si>
  <si>
    <t>𤛹</t>
  </si>
  <si>
    <t>燭</t>
  </si>
  <si>
    <t>玉</t>
  </si>
  <si>
    <t>旭</t>
  </si>
  <si>
    <t>輂</t>
  </si>
  <si>
    <t>局</t>
  </si>
  <si>
    <t>蜀</t>
  </si>
  <si>
    <t>觸</t>
  </si>
  <si>
    <t>辱</t>
  </si>
  <si>
    <t>束</t>
  </si>
  <si>
    <t>欲</t>
  </si>
  <si>
    <t>躅</t>
  </si>
  <si>
    <t>錄</t>
  </si>
  <si>
    <t>曲</t>
  </si>
  <si>
    <t>瘃</t>
  </si>
  <si>
    <t>足</t>
  </si>
  <si>
    <t>贖</t>
  </si>
  <si>
    <t>幞</t>
  </si>
  <si>
    <t>促</t>
  </si>
  <si>
    <t>續</t>
  </si>
  <si>
    <t>粟</t>
  </si>
  <si>
    <t>䪁</t>
  </si>
  <si>
    <t>梀</t>
  </si>
  <si>
    <t>覺</t>
  </si>
  <si>
    <t>嶽</t>
  </si>
  <si>
    <t>浞</t>
  </si>
  <si>
    <t>捉</t>
  </si>
  <si>
    <t>朔</t>
  </si>
  <si>
    <t>斲</t>
  </si>
  <si>
    <t>剝</t>
  </si>
  <si>
    <t>邈</t>
  </si>
  <si>
    <t>雹</t>
  </si>
  <si>
    <t>璞</t>
  </si>
  <si>
    <t>㱿</t>
  </si>
  <si>
    <t>濁</t>
  </si>
  <si>
    <t>渥</t>
  </si>
  <si>
    <t>搦</t>
  </si>
  <si>
    <t>逴</t>
  </si>
  <si>
    <t>犖</t>
  </si>
  <si>
    <t>學</t>
  </si>
  <si>
    <t>㕰</t>
  </si>
  <si>
    <t>娖</t>
  </si>
  <si>
    <t>質</t>
  </si>
  <si>
    <t>實</t>
  </si>
  <si>
    <t>秩</t>
  </si>
  <si>
    <t>悉</t>
  </si>
  <si>
    <t>一</t>
  </si>
  <si>
    <t>七</t>
  </si>
  <si>
    <t>匹</t>
  </si>
  <si>
    <t>吉</t>
  </si>
  <si>
    <t>暱</t>
  </si>
  <si>
    <t>逸</t>
  </si>
  <si>
    <t>詰</t>
  </si>
  <si>
    <t>欯</t>
  </si>
  <si>
    <t>抶</t>
  </si>
  <si>
    <t>栗</t>
  </si>
  <si>
    <t>窒</t>
  </si>
  <si>
    <t>疾</t>
  </si>
  <si>
    <t>失</t>
  </si>
  <si>
    <t>堲</t>
  </si>
  <si>
    <t>蜜</t>
  </si>
  <si>
    <t>必</t>
  </si>
  <si>
    <t>姞</t>
  </si>
  <si>
    <t>邲</t>
  </si>
  <si>
    <t>䫻</t>
  </si>
  <si>
    <t>率</t>
  </si>
  <si>
    <t>叱</t>
  </si>
  <si>
    <t>𪗨</t>
  </si>
  <si>
    <t>密</t>
  </si>
  <si>
    <t>弼</t>
  </si>
  <si>
    <t>乙</t>
  </si>
  <si>
    <t>耴</t>
  </si>
  <si>
    <t>筆</t>
  </si>
  <si>
    <t>茁</t>
  </si>
  <si>
    <t>肸</t>
  </si>
  <si>
    <t>暨</t>
  </si>
  <si>
    <t>獝</t>
  </si>
  <si>
    <t>術</t>
  </si>
  <si>
    <t>橘</t>
  </si>
  <si>
    <t>崒</t>
  </si>
  <si>
    <t>聿</t>
  </si>
  <si>
    <t>卒</t>
  </si>
  <si>
    <t>卹</t>
  </si>
  <si>
    <t>律</t>
  </si>
  <si>
    <t>黜</t>
  </si>
  <si>
    <t>朮</t>
  </si>
  <si>
    <t>𠭴</t>
  </si>
  <si>
    <t>櫛</t>
  </si>
  <si>
    <t>瑟</t>
  </si>
  <si>
    <t>物</t>
  </si>
  <si>
    <t>弗</t>
  </si>
  <si>
    <t>鬱</t>
  </si>
  <si>
    <t>𠀔</t>
  </si>
  <si>
    <t>屈</t>
  </si>
  <si>
    <t>倔</t>
  </si>
  <si>
    <t>佛</t>
  </si>
  <si>
    <t>䬍</t>
  </si>
  <si>
    <t>䬑</t>
  </si>
  <si>
    <t>拂</t>
  </si>
  <si>
    <t>崛</t>
  </si>
  <si>
    <t>迄</t>
  </si>
  <si>
    <t>訖</t>
  </si>
  <si>
    <t>疙</t>
  </si>
  <si>
    <t>䞘</t>
  </si>
  <si>
    <t>乞</t>
  </si>
  <si>
    <t>月</t>
  </si>
  <si>
    <t>伐</t>
  </si>
  <si>
    <t>越</t>
  </si>
  <si>
    <t>厥</t>
  </si>
  <si>
    <t>𡡕</t>
  </si>
  <si>
    <t>𧤼</t>
  </si>
  <si>
    <t>闕</t>
  </si>
  <si>
    <t>髮</t>
  </si>
  <si>
    <t>韤</t>
  </si>
  <si>
    <t>䬂</t>
  </si>
  <si>
    <t>謁</t>
  </si>
  <si>
    <t>歇</t>
  </si>
  <si>
    <t>訐</t>
  </si>
  <si>
    <t>𢷒</t>
  </si>
  <si>
    <t>㤄</t>
  </si>
  <si>
    <t>钀</t>
  </si>
  <si>
    <t>沒</t>
  </si>
  <si>
    <t>𣅝</t>
  </si>
  <si>
    <t>骨</t>
  </si>
  <si>
    <t>勃</t>
  </si>
  <si>
    <t>咄</t>
  </si>
  <si>
    <t>突</t>
  </si>
  <si>
    <t>𩑦</t>
  </si>
  <si>
    <t>忽</t>
  </si>
  <si>
    <t>兀</t>
  </si>
  <si>
    <t>䪬</t>
  </si>
  <si>
    <t>𠀽</t>
  </si>
  <si>
    <t>窟</t>
  </si>
  <si>
    <t>訥</t>
  </si>
  <si>
    <t>窣</t>
  </si>
  <si>
    <t>猝</t>
  </si>
  <si>
    <t>捽</t>
  </si>
  <si>
    <t>麧</t>
  </si>
  <si>
    <t>搰</t>
  </si>
  <si>
    <t>曷</t>
  </si>
  <si>
    <t>䫘</t>
  </si>
  <si>
    <t>怛</t>
  </si>
  <si>
    <t>闥</t>
  </si>
  <si>
    <t>遏</t>
  </si>
  <si>
    <t>剌</t>
  </si>
  <si>
    <t>渴</t>
  </si>
  <si>
    <t>達</t>
  </si>
  <si>
    <t>嶻</t>
  </si>
  <si>
    <t>嶭</t>
  </si>
  <si>
    <t>葛</t>
  </si>
  <si>
    <t>躠</t>
  </si>
  <si>
    <t>攃</t>
  </si>
  <si>
    <t>捺</t>
  </si>
  <si>
    <t>䔾</t>
  </si>
  <si>
    <t>末</t>
  </si>
  <si>
    <t>枂</t>
  </si>
  <si>
    <t>柮</t>
  </si>
  <si>
    <t>撥</t>
  </si>
  <si>
    <t>括</t>
  </si>
  <si>
    <t>闊</t>
  </si>
  <si>
    <t>活</t>
  </si>
  <si>
    <t>奪</t>
  </si>
  <si>
    <t>豁</t>
  </si>
  <si>
    <t>斡</t>
  </si>
  <si>
    <t>繓</t>
  </si>
  <si>
    <t>鏺</t>
  </si>
  <si>
    <t>侻</t>
  </si>
  <si>
    <t>捋</t>
  </si>
  <si>
    <t>掇</t>
  </si>
  <si>
    <t>撮</t>
  </si>
  <si>
    <t>跋</t>
  </si>
  <si>
    <t>黠</t>
  </si>
  <si>
    <t>札</t>
  </si>
  <si>
    <t>拔</t>
  </si>
  <si>
    <t>𤫶</t>
  </si>
  <si>
    <t>滑</t>
  </si>
  <si>
    <t>八</t>
  </si>
  <si>
    <t>窡</t>
  </si>
  <si>
    <t>婠</t>
  </si>
  <si>
    <t>豽</t>
  </si>
  <si>
    <t>䶪</t>
  </si>
  <si>
    <t>劀</t>
  </si>
  <si>
    <t>戛</t>
  </si>
  <si>
    <t>軋</t>
  </si>
  <si>
    <t>殺</t>
  </si>
  <si>
    <t>㑻</t>
  </si>
  <si>
    <t>傄</t>
  </si>
  <si>
    <t>痆</t>
  </si>
  <si>
    <t>𦤙</t>
  </si>
  <si>
    <t>䯇</t>
  </si>
  <si>
    <t>汃</t>
  </si>
  <si>
    <t>鎋</t>
  </si>
  <si>
    <t>𪆰</t>
  </si>
  <si>
    <t>齾</t>
  </si>
  <si>
    <t>刹</t>
  </si>
  <si>
    <t>𥴭</t>
  </si>
  <si>
    <t>瞎</t>
  </si>
  <si>
    <t>獺</t>
  </si>
  <si>
    <t>刮</t>
  </si>
  <si>
    <t>頢</t>
  </si>
  <si>
    <t>䫄</t>
  </si>
  <si>
    <t>鵽</t>
  </si>
  <si>
    <t>刷</t>
  </si>
  <si>
    <t>刖</t>
  </si>
  <si>
    <t>䵵</t>
  </si>
  <si>
    <t>礣</t>
  </si>
  <si>
    <t>捌</t>
  </si>
  <si>
    <t>𪈟</t>
  </si>
  <si>
    <t>𨰉</t>
  </si>
  <si>
    <t>哳</t>
  </si>
  <si>
    <t>𩭿</t>
  </si>
  <si>
    <t>屑</t>
  </si>
  <si>
    <t>切</t>
  </si>
  <si>
    <t>結</t>
  </si>
  <si>
    <t>節</t>
  </si>
  <si>
    <t>血</t>
  </si>
  <si>
    <t>闋</t>
  </si>
  <si>
    <t>玦</t>
  </si>
  <si>
    <t>穴</t>
  </si>
  <si>
    <t>抉</t>
  </si>
  <si>
    <t>姪</t>
  </si>
  <si>
    <t>鐵</t>
  </si>
  <si>
    <t>纈</t>
  </si>
  <si>
    <t>涅</t>
  </si>
  <si>
    <t>截</t>
  </si>
  <si>
    <t>齧</t>
  </si>
  <si>
    <t>蔑</t>
  </si>
  <si>
    <t>㢼</t>
  </si>
  <si>
    <t>噎</t>
  </si>
  <si>
    <t>猰</t>
  </si>
  <si>
    <t>㚛</t>
  </si>
  <si>
    <t>撆</t>
  </si>
  <si>
    <t>蹩</t>
  </si>
  <si>
    <t>𥸸</t>
  </si>
  <si>
    <t>薛</t>
  </si>
  <si>
    <t>列</t>
  </si>
  <si>
    <t>哲</t>
  </si>
  <si>
    <t>傑</t>
  </si>
  <si>
    <t>熱</t>
  </si>
  <si>
    <t>晢</t>
  </si>
  <si>
    <t>舌</t>
  </si>
  <si>
    <t>折</t>
  </si>
  <si>
    <t>孼</t>
  </si>
  <si>
    <t>滅</t>
  </si>
  <si>
    <t>朅</t>
  </si>
  <si>
    <t>鷩</t>
  </si>
  <si>
    <t>絕</t>
  </si>
  <si>
    <t>雪</t>
  </si>
  <si>
    <t>𤿫</t>
  </si>
  <si>
    <t>悅</t>
  </si>
  <si>
    <t>缺</t>
  </si>
  <si>
    <t>噦</t>
  </si>
  <si>
    <t>爇</t>
  </si>
  <si>
    <t>說</t>
  </si>
  <si>
    <t>拙</t>
  </si>
  <si>
    <t>歠</t>
  </si>
  <si>
    <t>輟</t>
  </si>
  <si>
    <t>劣</t>
  </si>
  <si>
    <t>瞥</t>
  </si>
  <si>
    <t>別</t>
  </si>
  <si>
    <t>轍</t>
  </si>
  <si>
    <t>䇷</t>
  </si>
  <si>
    <t>㕞</t>
  </si>
  <si>
    <t>孑</t>
  </si>
  <si>
    <t>設</t>
  </si>
  <si>
    <t>吶</t>
  </si>
  <si>
    <t>𥄎</t>
  </si>
  <si>
    <t>妜</t>
  </si>
  <si>
    <t>蹶</t>
  </si>
  <si>
    <t>膬</t>
  </si>
  <si>
    <t>𧕾</t>
  </si>
  <si>
    <t>榝</t>
  </si>
  <si>
    <t>焆</t>
  </si>
  <si>
    <t>屮</t>
  </si>
  <si>
    <t>娎</t>
  </si>
  <si>
    <t>㔍</t>
  </si>
  <si>
    <t>㿱</t>
  </si>
  <si>
    <t>抴</t>
  </si>
  <si>
    <t>𨵊</t>
  </si>
  <si>
    <t>藥</t>
  </si>
  <si>
    <t>略</t>
  </si>
  <si>
    <t>腳</t>
  </si>
  <si>
    <t>灼</t>
  </si>
  <si>
    <t>爍</t>
  </si>
  <si>
    <t>綽</t>
  </si>
  <si>
    <t>約</t>
  </si>
  <si>
    <t>卻</t>
  </si>
  <si>
    <t>虐</t>
  </si>
  <si>
    <t>妁</t>
  </si>
  <si>
    <t>㲋</t>
  </si>
  <si>
    <t>削</t>
  </si>
  <si>
    <t>斮</t>
  </si>
  <si>
    <t>爵</t>
  </si>
  <si>
    <t>皭</t>
  </si>
  <si>
    <t>鵲</t>
  </si>
  <si>
    <t>噱</t>
  </si>
  <si>
    <t>嬳</t>
  </si>
  <si>
    <t>䂄</t>
  </si>
  <si>
    <t>籰</t>
  </si>
  <si>
    <t>玃</t>
  </si>
  <si>
    <t>芍</t>
  </si>
  <si>
    <t>躩</t>
  </si>
  <si>
    <t>戄</t>
  </si>
  <si>
    <t>逽</t>
  </si>
  <si>
    <t>𩅿</t>
  </si>
  <si>
    <t>謔</t>
  </si>
  <si>
    <t>鐸</t>
  </si>
  <si>
    <t>莫</t>
  </si>
  <si>
    <t>落</t>
  </si>
  <si>
    <t>託</t>
  </si>
  <si>
    <t>錯</t>
  </si>
  <si>
    <t>各</t>
  </si>
  <si>
    <t>恪</t>
  </si>
  <si>
    <t>咢</t>
  </si>
  <si>
    <t>𩔈</t>
  </si>
  <si>
    <t>惡</t>
  </si>
  <si>
    <t>泊</t>
  </si>
  <si>
    <t>𦞦</t>
  </si>
  <si>
    <t>索</t>
  </si>
  <si>
    <t>涸</t>
  </si>
  <si>
    <t>昨</t>
  </si>
  <si>
    <t>博</t>
  </si>
  <si>
    <t>諾</t>
  </si>
  <si>
    <t>霍</t>
  </si>
  <si>
    <t>郭</t>
  </si>
  <si>
    <t>雘</t>
  </si>
  <si>
    <t>穫</t>
  </si>
  <si>
    <t>廓</t>
  </si>
  <si>
    <t>瓁</t>
  </si>
  <si>
    <t>硦</t>
  </si>
  <si>
    <t>㘀</t>
  </si>
  <si>
    <t>陌</t>
  </si>
  <si>
    <t>磔</t>
  </si>
  <si>
    <t>白</t>
  </si>
  <si>
    <t>伯</t>
  </si>
  <si>
    <t>劇</t>
  </si>
  <si>
    <t>戟</t>
  </si>
  <si>
    <t>𡩡</t>
  </si>
  <si>
    <t>柵</t>
  </si>
  <si>
    <t>嚄</t>
  </si>
  <si>
    <t>嘖</t>
  </si>
  <si>
    <t>齚</t>
  </si>
  <si>
    <t>隙</t>
  </si>
  <si>
    <t>額</t>
  </si>
  <si>
    <t>逆</t>
  </si>
  <si>
    <t>客</t>
  </si>
  <si>
    <t>虩</t>
  </si>
  <si>
    <t>坼</t>
  </si>
  <si>
    <t>拍</t>
  </si>
  <si>
    <t>赫</t>
  </si>
  <si>
    <t>垎</t>
  </si>
  <si>
    <t>格</t>
  </si>
  <si>
    <t>謋</t>
  </si>
  <si>
    <t>宅</t>
  </si>
  <si>
    <t>虢</t>
  </si>
  <si>
    <t>擭</t>
  </si>
  <si>
    <t>蹃</t>
  </si>
  <si>
    <t>𧍕</t>
  </si>
  <si>
    <t>欂</t>
  </si>
  <si>
    <t>麥</t>
  </si>
  <si>
    <t>獲</t>
  </si>
  <si>
    <t>蟈</t>
  </si>
  <si>
    <t>檗</t>
  </si>
  <si>
    <t>䌟</t>
  </si>
  <si>
    <t>賾</t>
  </si>
  <si>
    <t>責</t>
  </si>
  <si>
    <t>䞰</t>
  </si>
  <si>
    <t>策</t>
  </si>
  <si>
    <t>礊</t>
  </si>
  <si>
    <t>剨</t>
  </si>
  <si>
    <t>覈</t>
  </si>
  <si>
    <t>隔</t>
  </si>
  <si>
    <t>摘</t>
  </si>
  <si>
    <t>戹</t>
  </si>
  <si>
    <t>栜</t>
  </si>
  <si>
    <t>𢶉</t>
  </si>
  <si>
    <t>虉</t>
  </si>
  <si>
    <t>礐</t>
  </si>
  <si>
    <t>㩇</t>
  </si>
  <si>
    <t>𢷾</t>
  </si>
  <si>
    <t>𧾛</t>
  </si>
  <si>
    <t>疒</t>
  </si>
  <si>
    <t>昔</t>
  </si>
  <si>
    <t>益</t>
  </si>
  <si>
    <t>繹</t>
  </si>
  <si>
    <t>釋</t>
  </si>
  <si>
    <t>尺</t>
  </si>
  <si>
    <t>石</t>
  </si>
  <si>
    <t>隻</t>
  </si>
  <si>
    <t>擲</t>
  </si>
  <si>
    <t>皵</t>
  </si>
  <si>
    <t>席</t>
  </si>
  <si>
    <t>籍</t>
  </si>
  <si>
    <t>擗</t>
  </si>
  <si>
    <t>役</t>
  </si>
  <si>
    <t>瞁</t>
  </si>
  <si>
    <t>辟</t>
  </si>
  <si>
    <t>僻</t>
  </si>
  <si>
    <t>麝</t>
  </si>
  <si>
    <t>碧</t>
  </si>
  <si>
    <t>𪐏</t>
  </si>
  <si>
    <t>彳</t>
  </si>
  <si>
    <t>𦳮</t>
  </si>
  <si>
    <t>錫</t>
  </si>
  <si>
    <t>激</t>
  </si>
  <si>
    <t>霹</t>
  </si>
  <si>
    <t>靂</t>
  </si>
  <si>
    <t>的</t>
  </si>
  <si>
    <t>檄</t>
  </si>
  <si>
    <t>鷁</t>
  </si>
  <si>
    <t>荻</t>
  </si>
  <si>
    <t>逖</t>
  </si>
  <si>
    <t>績</t>
  </si>
  <si>
    <t>燩</t>
  </si>
  <si>
    <t>惄</t>
  </si>
  <si>
    <t>寂</t>
  </si>
  <si>
    <t>覓</t>
  </si>
  <si>
    <t>甓</t>
  </si>
  <si>
    <t>壁</t>
  </si>
  <si>
    <t>闃</t>
  </si>
  <si>
    <t>郹</t>
  </si>
  <si>
    <t>戚</t>
  </si>
  <si>
    <t>赥</t>
  </si>
  <si>
    <t>𥍟</t>
  </si>
  <si>
    <t>職</t>
  </si>
  <si>
    <t>直</t>
  </si>
  <si>
    <t>力</t>
  </si>
  <si>
    <t>敕</t>
  </si>
  <si>
    <t>陟</t>
  </si>
  <si>
    <t>食</t>
  </si>
  <si>
    <t>息</t>
  </si>
  <si>
    <t>寔</t>
  </si>
  <si>
    <t>識</t>
  </si>
  <si>
    <t>赩</t>
  </si>
  <si>
    <t>崱</t>
  </si>
  <si>
    <t>極</t>
  </si>
  <si>
    <t>匿</t>
  </si>
  <si>
    <t>測</t>
  </si>
  <si>
    <t>憶</t>
  </si>
  <si>
    <t>色</t>
  </si>
  <si>
    <t>䩯</t>
  </si>
  <si>
    <t>殛</t>
  </si>
  <si>
    <t>弋</t>
  </si>
  <si>
    <t>即</t>
  </si>
  <si>
    <t>逼</t>
  </si>
  <si>
    <t>域</t>
  </si>
  <si>
    <t>洫</t>
  </si>
  <si>
    <t>堛</t>
  </si>
  <si>
    <t>稄</t>
  </si>
  <si>
    <t>愎</t>
  </si>
  <si>
    <t>嶷</t>
  </si>
  <si>
    <t>䁇</t>
  </si>
  <si>
    <t>瀷</t>
  </si>
  <si>
    <t>德</t>
  </si>
  <si>
    <t>則</t>
  </si>
  <si>
    <t>勒</t>
  </si>
  <si>
    <t>忒</t>
  </si>
  <si>
    <t>刻</t>
  </si>
  <si>
    <t>特</t>
  </si>
  <si>
    <t>黑</t>
  </si>
  <si>
    <t>墨</t>
  </si>
  <si>
    <t>賊</t>
  </si>
  <si>
    <t>塞</t>
  </si>
  <si>
    <t>北</t>
  </si>
  <si>
    <t>菔</t>
  </si>
  <si>
    <t>或</t>
  </si>
  <si>
    <t>國</t>
  </si>
  <si>
    <t>餩</t>
  </si>
  <si>
    <t>劾</t>
  </si>
  <si>
    <t>䘅</t>
  </si>
  <si>
    <t>裓</t>
  </si>
  <si>
    <t>墄</t>
  </si>
  <si>
    <t>覆</t>
  </si>
  <si>
    <t>𢃤</t>
  </si>
  <si>
    <t>緝</t>
  </si>
  <si>
    <t>十</t>
  </si>
  <si>
    <t>執</t>
  </si>
  <si>
    <t>習</t>
  </si>
  <si>
    <t>集</t>
  </si>
  <si>
    <t>入</t>
  </si>
  <si>
    <t>揖</t>
  </si>
  <si>
    <t>溼</t>
  </si>
  <si>
    <t>㗱</t>
  </si>
  <si>
    <t>及</t>
  </si>
  <si>
    <t>蟄</t>
  </si>
  <si>
    <t>縶</t>
  </si>
  <si>
    <t>立</t>
  </si>
  <si>
    <t>急</t>
  </si>
  <si>
    <t>岌</t>
  </si>
  <si>
    <t>泣</t>
  </si>
  <si>
    <t>𩎕</t>
  </si>
  <si>
    <t>歰</t>
  </si>
  <si>
    <t>吸</t>
  </si>
  <si>
    <t>戢</t>
  </si>
  <si>
    <t>邑</t>
  </si>
  <si>
    <t>湁</t>
  </si>
  <si>
    <t>煜</t>
  </si>
  <si>
    <t>熠</t>
  </si>
  <si>
    <t>霵</t>
  </si>
  <si>
    <t>𪀐</t>
  </si>
  <si>
    <t>鵖</t>
  </si>
  <si>
    <t>㞚</t>
  </si>
  <si>
    <t>卙</t>
  </si>
  <si>
    <t>閤</t>
  </si>
  <si>
    <t>答</t>
  </si>
  <si>
    <t>趿</t>
  </si>
  <si>
    <t>沓</t>
  </si>
  <si>
    <t>錔</t>
  </si>
  <si>
    <t>雜</t>
  </si>
  <si>
    <t>帀</t>
  </si>
  <si>
    <t>拉</t>
  </si>
  <si>
    <t>納</t>
  </si>
  <si>
    <t>溘</t>
  </si>
  <si>
    <t>姶</t>
  </si>
  <si>
    <t>欱</t>
  </si>
  <si>
    <t>𣊡</t>
  </si>
  <si>
    <t>䟃</t>
  </si>
  <si>
    <t>盍</t>
  </si>
  <si>
    <t>臘</t>
  </si>
  <si>
    <t>㿴</t>
  </si>
  <si>
    <t>榻</t>
  </si>
  <si>
    <t>𣣹</t>
  </si>
  <si>
    <t>魶</t>
  </si>
  <si>
    <t>蹋</t>
  </si>
  <si>
    <t>𠎷</t>
  </si>
  <si>
    <t>䪞</t>
  </si>
  <si>
    <t>䫦</t>
  </si>
  <si>
    <t>榼</t>
  </si>
  <si>
    <t>鰪</t>
  </si>
  <si>
    <t>囃</t>
  </si>
  <si>
    <t>譫</t>
  </si>
  <si>
    <t>葉</t>
  </si>
  <si>
    <t>接</t>
  </si>
  <si>
    <t>攝</t>
  </si>
  <si>
    <t>涉</t>
  </si>
  <si>
    <t>獵</t>
  </si>
  <si>
    <t>捷</t>
  </si>
  <si>
    <t>䐑</t>
  </si>
  <si>
    <t>㪑</t>
  </si>
  <si>
    <t>聶</t>
  </si>
  <si>
    <t>謵</t>
  </si>
  <si>
    <t>讘</t>
  </si>
  <si>
    <t>讋</t>
  </si>
  <si>
    <t>妾</t>
  </si>
  <si>
    <t>鍤</t>
  </si>
  <si>
    <t>衱</t>
  </si>
  <si>
    <t>輒</t>
  </si>
  <si>
    <t>曄</t>
  </si>
  <si>
    <t>𤷾</t>
  </si>
  <si>
    <t>萐</t>
  </si>
  <si>
    <t>𦀖</t>
  </si>
  <si>
    <t>魘</t>
  </si>
  <si>
    <t>怗</t>
  </si>
  <si>
    <t>協</t>
  </si>
  <si>
    <t>頰</t>
  </si>
  <si>
    <t>愜</t>
  </si>
  <si>
    <t>牒</t>
  </si>
  <si>
    <t>苶</t>
  </si>
  <si>
    <t>燮</t>
  </si>
  <si>
    <t>㼲</t>
  </si>
  <si>
    <t>聑</t>
  </si>
  <si>
    <t>䕹</t>
  </si>
  <si>
    <t>浹</t>
  </si>
  <si>
    <t>弽</t>
  </si>
  <si>
    <t>洽</t>
  </si>
  <si>
    <t>恰</t>
  </si>
  <si>
    <t>箑</t>
  </si>
  <si>
    <t>夾</t>
  </si>
  <si>
    <t>眨</t>
  </si>
  <si>
    <t>插</t>
  </si>
  <si>
    <t>㘝</t>
  </si>
  <si>
    <t>䶎</t>
  </si>
  <si>
    <t>霎</t>
  </si>
  <si>
    <t>劄</t>
  </si>
  <si>
    <t>𨂁</t>
  </si>
  <si>
    <t>𥃐</t>
  </si>
  <si>
    <t>狎</t>
  </si>
  <si>
    <t>𠗨</t>
  </si>
  <si>
    <t>鴨</t>
  </si>
  <si>
    <t>甲</t>
  </si>
  <si>
    <t>翣</t>
  </si>
  <si>
    <t>呷</t>
  </si>
  <si>
    <t>業</t>
  </si>
  <si>
    <t>怯</t>
  </si>
  <si>
    <t>劫</t>
  </si>
  <si>
    <t>腌</t>
  </si>
  <si>
    <t>殜</t>
  </si>
  <si>
    <t>跲</t>
  </si>
  <si>
    <t>乏</t>
  </si>
  <si>
    <t>法</t>
  </si>
  <si>
    <t>𥎰</t>
  </si>
  <si>
    <t>䎎</t>
  </si>
  <si>
    <t>𦑣</t>
  </si>
  <si>
    <t>母</t>
    <phoneticPr fontId="2" type="noConversion"/>
  </si>
  <si>
    <t>三B</t>
  </si>
  <si>
    <t>三A</t>
  </si>
  <si>
    <t>眞</t>
  </si>
  <si>
    <t>魂</t>
  </si>
  <si>
    <t>呼</t>
    <phoneticPr fontId="2" type="noConversion"/>
  </si>
  <si>
    <t>等</t>
    <phoneticPr fontId="2" type="noConversion"/>
  </si>
  <si>
    <t>韵</t>
    <phoneticPr fontId="2" type="noConversion"/>
  </si>
  <si>
    <t>声</t>
    <phoneticPr fontId="2" type="noConversion"/>
  </si>
  <si>
    <t>unt</t>
    <phoneticPr fontId="2" type="noConversion"/>
  </si>
  <si>
    <t>小韻號</t>
  </si>
  <si>
    <t>韻部原貌</t>
  </si>
  <si>
    <t>最簡描述</t>
  </si>
  <si>
    <t>反切覈校前</t>
  </si>
  <si>
    <t>反切</t>
  </si>
  <si>
    <t>字頭覈校前</t>
  </si>
  <si>
    <t>字頭</t>
  </si>
  <si>
    <t>釋義</t>
  </si>
  <si>
    <t>釋義補充</t>
  </si>
  <si>
    <t>圖片id</t>
  </si>
  <si>
    <t>疾移</t>
  </si>
  <si>
    <t>飺</t>
  </si>
  <si>
    <t>端一東平</t>
  </si>
  <si>
    <t>德紅</t>
  </si>
  <si>
    <t>春方也說文曰動也从日在木中亦東風菜廣州記云陸地生莖赤和肉作羹味如酪香似蘭吳都賦云莫則東風扶留又姓舜七友有東不訾又漢複姓十三氏左傳魯鄉東門襄仲後因氏焉齊有大夫東郭偃又有東宮得臣晉有東關嬖五神仙傳有廣陵人東陵聖母適杜氏齊景公時有隱居東陵者乃以爲氏世本宋大夫東鄉爲人賈執英賢傳云今高密有東鄉姓宋有員外郎東陽無疑撰齊諧記七卷昔有東閭子甞富貴後乞於道云吾爲相六年未薦一士夏禹之後東樓公封于杞後以爲氏莊子東野稷漢有平原東方朔曹瞞傳有南陽太守東里昆何氏姓苑有東萊氏德紅切十七</t>
  </si>
  <si>
    <t>上平07左</t>
  </si>
  <si>
    <t>菄</t>
  </si>
  <si>
    <t>東風菜義見上注俗加艹</t>
  </si>
  <si>
    <t>鶇</t>
  </si>
  <si>
    <t>鶇鵍鳥名美形出廣雅亦作𪂝</t>
  </si>
  <si>
    <t>䍶</t>
  </si>
  <si>
    <t>獸名山海經曰秦戲山有獸狀如羊一角一目目在耳後其名曰䍶又音陳音棟</t>
  </si>
  <si>
    <t>𠍀</t>
  </si>
  <si>
    <t>儱𠍀儜劣皃出字諟</t>
  </si>
  <si>
    <t>上平08右</t>
  </si>
  <si>
    <t>倲</t>
  </si>
  <si>
    <t>上同</t>
  </si>
  <si>
    <t>𩜍</t>
  </si>
  <si>
    <t>地理志云東郡館名</t>
  </si>
  <si>
    <t>𢘐</t>
  </si>
  <si>
    <t>古文見道經</t>
  </si>
  <si>
    <t>瀧涷沾漬說文曰水出發鳩山入於河又都貢切</t>
  </si>
  <si>
    <t>蝀</t>
  </si>
  <si>
    <t>螮蝀虹也又音董</t>
  </si>
  <si>
    <t>凍</t>
  </si>
  <si>
    <t>凍凌又都貢切</t>
  </si>
  <si>
    <t>鯟</t>
  </si>
  <si>
    <t>魚名似鯉</t>
  </si>
  <si>
    <t>𢔅</t>
  </si>
  <si>
    <t>行皃</t>
  </si>
  <si>
    <t>崠</t>
  </si>
  <si>
    <t>崠如山名</t>
  </si>
  <si>
    <t>埬</t>
  </si>
  <si>
    <t>上埬地名</t>
  </si>
  <si>
    <t>𧓕</t>
  </si>
  <si>
    <t>蛞𧓕科斗蟲也案爾雅曰科斗活東郭璞云蝦蟆子也字俗從䖵</t>
  </si>
  <si>
    <t>䰤</t>
  </si>
  <si>
    <t>醜皃</t>
  </si>
  <si>
    <t>定一東平</t>
  </si>
  <si>
    <t>徒紅</t>
  </si>
  <si>
    <t>齊也共也輩也合也律歷有六同亦州春秋時晉夷吾獻其西河地於秦七國時屬魏秦并天下爲內史之地漢武更名馮翊又有九龍泉泉有九源同爲一流因以名之又羌複姓有同蹄氏望在勃海徒紅切四十五</t>
  </si>
  <si>
    <t>仝</t>
  </si>
  <si>
    <t>古文出道書</t>
  </si>
  <si>
    <t>童</t>
  </si>
  <si>
    <t>童獨也言童子未有室家也又姓出東莞漢有琅邪內史童仲玉</t>
  </si>
  <si>
    <t>僮</t>
  </si>
  <si>
    <t>僮僕又頑也癡也又姓漢有交阯刺史僮尹出風俗通</t>
  </si>
  <si>
    <t>銅</t>
  </si>
  <si>
    <t>金之一品</t>
  </si>
  <si>
    <t>桐</t>
  </si>
  <si>
    <t>木名月令曰清明之日桐始華又桐廬縣在睦州亦姓有桐君藥錄兩卷</t>
  </si>
  <si>
    <t>峒</t>
  </si>
  <si>
    <t>崆峒山名</t>
  </si>
  <si>
    <t>硐</t>
  </si>
  <si>
    <t>磨也</t>
  </si>
  <si>
    <t>𦨴</t>
  </si>
  <si>
    <t>𦨴船</t>
  </si>
  <si>
    <t>𧱁</t>
  </si>
  <si>
    <t>獸似豕出泰山</t>
  </si>
  <si>
    <t>筒</t>
  </si>
  <si>
    <t>竹筒又竹名射筒吳都賦曰其竹則桂箭射筒</t>
  </si>
  <si>
    <t>瞳</t>
  </si>
  <si>
    <t>目瞳</t>
  </si>
  <si>
    <t>㼧</t>
  </si>
  <si>
    <t>㼧瓦</t>
  </si>
  <si>
    <t>𤭁</t>
  </si>
  <si>
    <t>罿</t>
  </si>
  <si>
    <t>車上網又音衝</t>
  </si>
  <si>
    <t>犝</t>
  </si>
  <si>
    <t>犝牛無角</t>
  </si>
  <si>
    <t>筩</t>
  </si>
  <si>
    <t>竹筩</t>
  </si>
  <si>
    <t>潼</t>
  </si>
  <si>
    <t>水名出廣漢郡亦關名又通衝二音</t>
  </si>
  <si>
    <t>曈</t>
  </si>
  <si>
    <t>曈曨日欲明也又他孔切</t>
  </si>
  <si>
    <t>洪洞縣名在晉州北又徒弄切</t>
  </si>
  <si>
    <t>楊子法言云倥侗顓蒙</t>
  </si>
  <si>
    <t>橦</t>
  </si>
  <si>
    <t>木名花可爲布出字書又鍾幢二音</t>
  </si>
  <si>
    <t>烔</t>
  </si>
  <si>
    <t>熱氣烔烔出字林</t>
  </si>
  <si>
    <t>䴀</t>
  </si>
  <si>
    <t>鸏䴀水鳥黃喙喙長尺餘南人以爲酒器出劉欣期交州記</t>
  </si>
  <si>
    <t>挏</t>
  </si>
  <si>
    <t>引也漢官名有挏馬又音動</t>
  </si>
  <si>
    <t>上平08左</t>
  </si>
  <si>
    <t>酮</t>
  </si>
  <si>
    <t>馬酪又音動</t>
  </si>
  <si>
    <t>鮦</t>
  </si>
  <si>
    <t>爾雅云鰹大鮦又直冢直柳二切</t>
  </si>
  <si>
    <t>㼿</t>
  </si>
  <si>
    <t>井甓一云甃也</t>
  </si>
  <si>
    <t>𦏆</t>
  </si>
  <si>
    <t>無角羊</t>
  </si>
  <si>
    <t>𦍻</t>
  </si>
  <si>
    <t>眮</t>
  </si>
  <si>
    <t>目眶又徒摠切</t>
  </si>
  <si>
    <t>蕫</t>
  </si>
  <si>
    <t>草名又多動切</t>
  </si>
  <si>
    <t>穜</t>
  </si>
  <si>
    <t>穜稑先種後熟謂之穜後種先熟謂之稑又音重</t>
  </si>
  <si>
    <t>衕</t>
  </si>
  <si>
    <t>通街也</t>
  </si>
  <si>
    <t>𩍅</t>
  </si>
  <si>
    <t>靫具飾也</t>
  </si>
  <si>
    <t>𢈉</t>
  </si>
  <si>
    <t>地下應聲</t>
  </si>
  <si>
    <t>䆚</t>
  </si>
  <si>
    <t>通䆚也</t>
  </si>
  <si>
    <t>哃</t>
  </si>
  <si>
    <t>哃𠹔大言</t>
  </si>
  <si>
    <t>𢏕</t>
  </si>
  <si>
    <t>弓飾</t>
  </si>
  <si>
    <t>絧</t>
  </si>
  <si>
    <t>布名</t>
  </si>
  <si>
    <t>𨚯</t>
  </si>
  <si>
    <t>鄉名</t>
  </si>
  <si>
    <t>𨝯</t>
  </si>
  <si>
    <t>地名又姓</t>
  </si>
  <si>
    <t>𪔝</t>
  </si>
  <si>
    <t>𪔜</t>
  </si>
  <si>
    <t>鼓聲</t>
  </si>
  <si>
    <t>𩦶</t>
  </si>
  <si>
    <t>黑虎</t>
  </si>
  <si>
    <t>𪒿</t>
  </si>
  <si>
    <t>黑皃</t>
  </si>
  <si>
    <t>知三東平</t>
  </si>
  <si>
    <t>陟弓</t>
  </si>
  <si>
    <t>平也成也宜也堪也任也和也半也又姓漢少府鄉中京出風俗通又漢複姓有七氏漢有諫議大夫中行彪晉中行偃之後虞有五英之樂掌中英者因以爲氏古有隱者中梁子漢書藝文志有室中周著書十篇賈執英賢傳云路中大夫之後以路中爲氏張晏云姓路爲中大夫何氏姓苑有中壘氏中野氏陟弓切又陟仲切四</t>
  </si>
  <si>
    <t>衷</t>
  </si>
  <si>
    <t>善也正也適也中也又衷衣褻衣也</t>
  </si>
  <si>
    <t>忠</t>
  </si>
  <si>
    <t>無私也敬也直也厚也亦州名本漢臨江縣屬巴郡後魏置臨州貞觀爲忠州</t>
  </si>
  <si>
    <t>𦬕</t>
  </si>
  <si>
    <t>草名又音沖</t>
  </si>
  <si>
    <t>澄三東平</t>
  </si>
  <si>
    <t>直弓</t>
  </si>
  <si>
    <t>爾雅曰有足曰蟲無足曰豸又姓漢功臣表有曲成侯蟲達直弓切七</t>
  </si>
  <si>
    <t>沖</t>
  </si>
  <si>
    <t>和也深也</t>
  </si>
  <si>
    <t>种</t>
  </si>
  <si>
    <t>稚也或作沖亦姓後漢司徒河南种暠</t>
  </si>
  <si>
    <t>盅</t>
  </si>
  <si>
    <t>器虛也又敕中切</t>
  </si>
  <si>
    <t>爞</t>
  </si>
  <si>
    <t>爾雅云爞爞炎炎熏也</t>
  </si>
  <si>
    <t>草名又音中</t>
  </si>
  <si>
    <t>翀</t>
  </si>
  <si>
    <t>直上飛也</t>
  </si>
  <si>
    <t>章三東平</t>
  </si>
  <si>
    <t>職戎</t>
  </si>
  <si>
    <t>極也窮也竟也又姓漢有濟南終軍又漢複姓二氏東觀漢記有終利恭何氏姓苑云今下邳人也左傳殷人七族有終葵氏職戎切十五</t>
  </si>
  <si>
    <t>衆</t>
  </si>
  <si>
    <t>又之仲切</t>
  </si>
  <si>
    <t>上平09右</t>
  </si>
  <si>
    <t>潨</t>
  </si>
  <si>
    <t>潀</t>
  </si>
  <si>
    <t>小水入大水又徂紅在冬二切</t>
  </si>
  <si>
    <t>𣧩</t>
  </si>
  <si>
    <t>歿也</t>
  </si>
  <si>
    <t>螽</t>
  </si>
  <si>
    <t>螽斯蟲也</t>
  </si>
  <si>
    <t>𧑄</t>
  </si>
  <si>
    <t>鼨</t>
  </si>
  <si>
    <t>豹文鼠也</t>
  </si>
  <si>
    <t>蔠</t>
  </si>
  <si>
    <t>蔠葵蘩露也</t>
  </si>
  <si>
    <t>柊</t>
  </si>
  <si>
    <t>木名又齊人謂椎爲柊楑也</t>
  </si>
  <si>
    <t>𩅧</t>
  </si>
  <si>
    <t>小雨</t>
  </si>
  <si>
    <t>䶱</t>
  </si>
  <si>
    <t>字書云龜名也</t>
  </si>
  <si>
    <t>鴤</t>
  </si>
  <si>
    <t>鳥名</t>
  </si>
  <si>
    <t>䈺</t>
  </si>
  <si>
    <t>篋䈺戎人呼之</t>
  </si>
  <si>
    <t>泈</t>
  </si>
  <si>
    <t>水名在襄陽</t>
  </si>
  <si>
    <t>䝦</t>
  </si>
  <si>
    <t>獸如豹</t>
  </si>
  <si>
    <t>徹三東平</t>
  </si>
  <si>
    <t>敕中</t>
  </si>
  <si>
    <t>憂也敕中切三</t>
  </si>
  <si>
    <t>浺</t>
  </si>
  <si>
    <t>浺瀜水平遠之皃又音蟲</t>
  </si>
  <si>
    <t>器虛也又音蟲</t>
  </si>
  <si>
    <t>崇三東平</t>
  </si>
  <si>
    <t>鋤弓</t>
  </si>
  <si>
    <t>高也敬也就也聚也又姓鋤弓切四</t>
  </si>
  <si>
    <t>崈</t>
  </si>
  <si>
    <t>鍤屬</t>
  </si>
  <si>
    <t>𩞉</t>
  </si>
  <si>
    <t>饞𩞉貪食也出古今字音</t>
  </si>
  <si>
    <t>心三東平</t>
  </si>
  <si>
    <t>息弓</t>
  </si>
  <si>
    <t>山高也又山名又姓史記有嵩極玄子或作崧息弓切九</t>
  </si>
  <si>
    <t>崧</t>
  </si>
  <si>
    <t>𪀚</t>
  </si>
  <si>
    <t>似鷹而小能捕雀也</t>
  </si>
  <si>
    <t>娀</t>
  </si>
  <si>
    <t>有娀氏女簡狄帝嚳次妃吞乙卵生契</t>
  </si>
  <si>
    <t>菘</t>
  </si>
  <si>
    <t>菜名</t>
  </si>
  <si>
    <t>硹</t>
  </si>
  <si>
    <t>地名在遼</t>
  </si>
  <si>
    <t>㣝</t>
  </si>
  <si>
    <t>姓也</t>
  </si>
  <si>
    <t>𧊕</t>
  </si>
  <si>
    <t>蟲名</t>
  </si>
  <si>
    <t>䯷</t>
  </si>
  <si>
    <t>細毛</t>
  </si>
  <si>
    <t>日三東平</t>
  </si>
  <si>
    <t>如融</t>
  </si>
  <si>
    <t>戎狄亦助也說文作𢦦兵也又姓漢宣帝戎婕妤生中山哀王竟如融切九</t>
  </si>
  <si>
    <t>𢦦</t>
  </si>
  <si>
    <t>茙</t>
  </si>
  <si>
    <t>茙葵蜀葵也又虜姓後魏書官氏志云南方有茙眷氏改爲茙氏也</t>
  </si>
  <si>
    <t>㭜</t>
  </si>
  <si>
    <t>木名</t>
  </si>
  <si>
    <t>駥</t>
  </si>
  <si>
    <t>馬八尺也</t>
  </si>
  <si>
    <t>𥬪</t>
  </si>
  <si>
    <t>小竹可爲矢</t>
  </si>
  <si>
    <t>𠈋</t>
  </si>
  <si>
    <t>𠈋人身有三角也</t>
  </si>
  <si>
    <t>狨</t>
  </si>
  <si>
    <t>細布</t>
  </si>
  <si>
    <t>絨</t>
  </si>
  <si>
    <t>見三東平</t>
  </si>
  <si>
    <t>居戎</t>
  </si>
  <si>
    <t>弓矢釋名曰弓穹也張之穹穹然也其末曰簫又謂之弭以骨爲之滑弭弭也中央田弣弣撫也人所撫持也簫弣之聞曰淵淵宛也言曲宛然也世本曰黃帝臣揮作弓墨子曰羿作弓孫子曰倕作弓又姓魯大夫叔弓之後居戎切六</t>
  </si>
  <si>
    <t>躳</t>
  </si>
  <si>
    <t>身也親也又姓出姓苑</t>
  </si>
  <si>
    <t>躬</t>
  </si>
  <si>
    <t>㴦</t>
  </si>
  <si>
    <t>縣名在酒泉</t>
  </si>
  <si>
    <t>宫</t>
  </si>
  <si>
    <t>宮</t>
  </si>
  <si>
    <t>白虎通曰黃帝作宮室以避寒暑宮之言中也世本曰禹作宮亦官名漢書曰少府官有守宮令主御筆墨紙封書泥也又姓左傳虞有宮之奇</t>
  </si>
  <si>
    <t>匑</t>
  </si>
  <si>
    <t>謹敬之皃又音穹</t>
  </si>
  <si>
    <t>上平09左</t>
  </si>
  <si>
    <t>以三東平</t>
  </si>
  <si>
    <t>以戎</t>
  </si>
  <si>
    <t>和也朗也說文曰炊气上出也又姓世本云古天子祝融之後以戎切四</t>
  </si>
  <si>
    <t>肜</t>
  </si>
  <si>
    <t>祭名又敕林切</t>
  </si>
  <si>
    <t>瀜</t>
  </si>
  <si>
    <t>沖瀜大水皃</t>
  </si>
  <si>
    <t>云三東平</t>
  </si>
  <si>
    <t>羽弓</t>
  </si>
  <si>
    <t>雄雌也亦姓舜友有雄陶羽弓切二</t>
  </si>
  <si>
    <t>熊</t>
  </si>
  <si>
    <t>獸名似豕魏略曰大秦之國出玄熊亦姓左傳賢者熊宜僚又漢複姓左傳楚大夫熊率且比</t>
  </si>
  <si>
    <t>明三東平</t>
  </si>
  <si>
    <t>莫中</t>
  </si>
  <si>
    <t>目不明莫中切六</t>
  </si>
  <si>
    <t>夢</t>
  </si>
  <si>
    <t>說文曰不明也又武仲切</t>
  </si>
  <si>
    <t>𨞯</t>
  </si>
  <si>
    <t>鄸</t>
  </si>
  <si>
    <t>邑名在曹郡</t>
  </si>
  <si>
    <t>懜</t>
  </si>
  <si>
    <t>慙也國語云君使臣懜</t>
  </si>
  <si>
    <t>𦫰</t>
  </si>
  <si>
    <t>𦫰𦫰醜皃</t>
  </si>
  <si>
    <t>𧲎</t>
  </si>
  <si>
    <t>獸似豕目在耳出崐崘</t>
  </si>
  <si>
    <t>溪三東平</t>
  </si>
  <si>
    <t>去宮</t>
  </si>
  <si>
    <t>高也去宮切七</t>
  </si>
  <si>
    <t>𢞏</t>
  </si>
  <si>
    <t>憂也</t>
  </si>
  <si>
    <t>乾也</t>
  </si>
  <si>
    <t>芎</t>
  </si>
  <si>
    <t>芎藭香草根曰芎藭苗曰蘪蕪似蛇牀</t>
  </si>
  <si>
    <t>𦵡</t>
  </si>
  <si>
    <t>謹敬之皃</t>
  </si>
  <si>
    <t>𥳎</t>
  </si>
  <si>
    <t>𥳎籠也又去龍切</t>
  </si>
  <si>
    <t>羣三東平</t>
  </si>
  <si>
    <t>渠弓</t>
  </si>
  <si>
    <t>窮極也又窮奇獸名聞人鬬乃助不直者渠弓切三</t>
  </si>
  <si>
    <t>藭</t>
  </si>
  <si>
    <t>芎藭</t>
  </si>
  <si>
    <t>𥨪</t>
  </si>
  <si>
    <t>羿所封國</t>
  </si>
  <si>
    <t>並三東平</t>
  </si>
  <si>
    <t>房戎</t>
  </si>
  <si>
    <t>馮翊郡名又姓畢公高之伸食采於馮城因而命氏出杜陵乃長樂房戎切七</t>
  </si>
  <si>
    <t>堸</t>
  </si>
  <si>
    <t>蟲室</t>
  </si>
  <si>
    <t>浮也又孚劒切</t>
  </si>
  <si>
    <t>芃</t>
  </si>
  <si>
    <t>草盛也又音蓬</t>
  </si>
  <si>
    <t>𨝭</t>
  </si>
  <si>
    <t>姬姓之國</t>
  </si>
  <si>
    <t>渢</t>
  </si>
  <si>
    <t>弘大聲也</t>
  </si>
  <si>
    <t>木得風皃又防泛切</t>
  </si>
  <si>
    <t>幫三東平</t>
  </si>
  <si>
    <t>方戎</t>
  </si>
  <si>
    <t>教也佚也告也聲也河圖曰風者天地之使元命包曰陰陽怒而爲風方戎切七</t>
  </si>
  <si>
    <t>飌</t>
  </si>
  <si>
    <t>古文</t>
  </si>
  <si>
    <t>楓</t>
  </si>
  <si>
    <t>木名子可爲式爾雅云楓有脂而香孫炎云欇欇生江上有奇生枝高三四尺生毛一名楓子天旱以泥泥之即雨山海經曰黃帝殺蚩尤棄其桎梏變爲楓木脂入地千年化爲虎魄</t>
  </si>
  <si>
    <t>猦</t>
  </si>
  <si>
    <t>猦母狀如猿逢人則叩頭小打便死得風還活出異物志</t>
  </si>
  <si>
    <t>偑</t>
  </si>
  <si>
    <t>地名</t>
  </si>
  <si>
    <t>上平10右</t>
  </si>
  <si>
    <t>檒</t>
  </si>
  <si>
    <t>檒梵聲也</t>
  </si>
  <si>
    <t>𧆉</t>
  </si>
  <si>
    <t>竹名出南海</t>
  </si>
  <si>
    <t>滂三東平</t>
  </si>
  <si>
    <t>敷空</t>
  </si>
  <si>
    <t>大也多也茂也盛也又酒器豆屬又姓鄭公子豐之後敷空切八</t>
  </si>
  <si>
    <t>酆</t>
  </si>
  <si>
    <t>邑名亦姓左傳有狄相酆舒</t>
  </si>
  <si>
    <t>蘴</t>
  </si>
  <si>
    <t>蕪菁苗也</t>
  </si>
  <si>
    <t>灃</t>
  </si>
  <si>
    <t>水名在咸陽</t>
  </si>
  <si>
    <t>寷</t>
  </si>
  <si>
    <t>大屋</t>
  </si>
  <si>
    <t>麷</t>
  </si>
  <si>
    <t>煑麥</t>
  </si>
  <si>
    <t>㒥</t>
  </si>
  <si>
    <t>偓㒥仙人</t>
  </si>
  <si>
    <t>㠦</t>
  </si>
  <si>
    <t>山名</t>
  </si>
  <si>
    <t>昌三東平</t>
  </si>
  <si>
    <t>昌終</t>
  </si>
  <si>
    <t>美也塞也行也滿也昌終切七</t>
  </si>
  <si>
    <t>珫</t>
  </si>
  <si>
    <t>珫耳玉名詩傳云充耳謂之瑱字俗從玉</t>
  </si>
  <si>
    <t>茺</t>
  </si>
  <si>
    <t>茺蔚草也</t>
  </si>
  <si>
    <t>㤝</t>
  </si>
  <si>
    <t>心動</t>
  </si>
  <si>
    <t>䘪</t>
  </si>
  <si>
    <t>䘪襌衣也</t>
  </si>
  <si>
    <t>𪎽</t>
  </si>
  <si>
    <t>黃色又音統</t>
  </si>
  <si>
    <t>㳘</t>
  </si>
  <si>
    <t>水聲</t>
  </si>
  <si>
    <t>來三東平</t>
  </si>
  <si>
    <t>力中</t>
  </si>
  <si>
    <t>盛也豐也大也力中切六</t>
  </si>
  <si>
    <t>癃</t>
  </si>
  <si>
    <t>病也亦作𤸇</t>
  </si>
  <si>
    <t>𪔳</t>
  </si>
  <si>
    <t>鼓聲俗作𪔴</t>
  </si>
  <si>
    <t>窿</t>
  </si>
  <si>
    <t>穹隆天勢俗加穴</t>
  </si>
  <si>
    <t>霳</t>
  </si>
  <si>
    <t>豐隆雷師俗加雨</t>
  </si>
  <si>
    <t>㚅</t>
  </si>
  <si>
    <t>多㚅礼天</t>
  </si>
  <si>
    <t>溪一東平</t>
  </si>
  <si>
    <t>苦紅</t>
  </si>
  <si>
    <t>空虛書曰伯禹作司空又漢複姓有空桐空相二氏苦紅切十四</t>
  </si>
  <si>
    <t>箜</t>
  </si>
  <si>
    <t>箜篌樂器釋名云師延所作靡靡之音出桑閒濮上續漢書云靈帝胡服作箜篌也</t>
  </si>
  <si>
    <t>崆</t>
  </si>
  <si>
    <t>崆峒</t>
  </si>
  <si>
    <t>椌</t>
  </si>
  <si>
    <t>器物朴也又丘江切</t>
  </si>
  <si>
    <t>硿</t>
  </si>
  <si>
    <t>硿青色石也</t>
  </si>
  <si>
    <t>䅝</t>
  </si>
  <si>
    <t>稻稈</t>
  </si>
  <si>
    <t>悾</t>
  </si>
  <si>
    <t>悾悾信也愨也</t>
  </si>
  <si>
    <t>埪</t>
  </si>
  <si>
    <t>土埪龕也</t>
  </si>
  <si>
    <t>倥</t>
  </si>
  <si>
    <t>倥侗</t>
  </si>
  <si>
    <t>涳</t>
  </si>
  <si>
    <t>涳濛小雨又口江切</t>
  </si>
  <si>
    <t>鵼</t>
  </si>
  <si>
    <t>怪鳥出字統</t>
  </si>
  <si>
    <t>𦱇</t>
  </si>
  <si>
    <t>𦱇心草也</t>
  </si>
  <si>
    <t>𢃐</t>
  </si>
  <si>
    <t>衣袂</t>
  </si>
  <si>
    <t>𧌆</t>
  </si>
  <si>
    <t>蟬脫𧌆皮</t>
  </si>
  <si>
    <t>見一東平</t>
  </si>
  <si>
    <t>古紅</t>
  </si>
  <si>
    <t>通也父也正也共也官也三公論道又公者無私也從八從厶厶音私八背意也背厶爲公也亦姓漢有主爵都尉公儉又漢複姓八十五氏左傳魯有公冉務人公斂陽公何藐公父歜公賓庚公思展公鉏極公甲叔子費宰公山弗櫌公甲叔公巫召伯衛有公文要戰國策齊威王時有左執法公旗蕃左傳齊悼子公旗之後左傳季武子庶子公沮後以爲氏孟子有公行子著書左傳晉成公以卿之庶子爲公行大夫其後氏焉孔子家語魯有公冶長又公索氏將祭而亡其牲者魯有公慎氏出婬妻又有公罔之裘揚觶者孔子弟子齊人公晳哀陳人公良儒公西赤公祖句兹公肩定漢書藝文志有公檮子著書又有公勝生著書濟南公玉帶上明堂圖功臣表有公師壹晉穆公子成師之後又有公扈滿意後漢有零陵太守公仇稱晉穆公子仇之後又弘農令北海公沙穆山陽公堵恭魏志有公夏浩晉書有征虜長史太山公正羣成都王帳下督公帥蕃本姓公師避晉景帝諱改爲公帥氏前趙錄有大中大夫公帥式子夏門人齊人公羊高作春秋傳列女傳有公乘之姒墨子魯有公輸班衛大夫公叔文子史記有魯相公儀休孔子門人公休哀又有公祈哀禮記魯大夫公明儀何氏姓苑云今高平人衛大夫公南文子魯有公荊皎衛大夫公子荊之後魯大夫公襄昭魯襄公太子野之後魯大夫公伯寮何氏姓苑云彭城人趙平陵太守公休勝魯士官公爲珍魯昭公子公爲之後楚大夫公朱高宋公子子朱之後公車氏秦公子伯車之後淮南子有公牛哀病七日化爲虎齊公子牛之後呂氏春秋有邴大夫公息忘孟子稱公都子有學業楚公子田食采於都邑後氏焉公劉氏后稷公劉之後古今人表有公房皮楚公子房之後郭泰別傳有渤海公族進階衛大夫有公上王世本有魯大夫公之文晉蒲邑大夫公佗世鄉秦公子金之後有公金氏齊公子成之後有公牽氏何氏姓苑云公右氏今琅邪人公左氏今高平人又有公言公孟公獻公留公石公旅公仲等氏又左傳衛有庾公差以善射聞祭公謀父出自姜姓申公子福楚申公巫臣之後衛有尹公佗楚大夫逢公子仲楚白公勝之後有白公氏文字志云魏文侯時有古樂人竇公氏獻古文樂書一篇秦有博士黃公庇古今人表神農之後有公幹仕齊爲大夫其後氏焉世本有大公叔穎又有公紀氏衛有大夫左公子洩右公子職漢四晧有園公先生尚書僕射東郡成公敞古紅切十三</t>
  </si>
  <si>
    <t>功</t>
  </si>
  <si>
    <t>功績也說文曰以勞定國曰功又漢複姓何氏姓苑云漢營陵令成功恢禹治水告成功後爲氏俗作㓛</t>
  </si>
  <si>
    <t>上平11右</t>
  </si>
  <si>
    <t>工</t>
  </si>
  <si>
    <t>官也又工巧也</t>
  </si>
  <si>
    <t>疘</t>
  </si>
  <si>
    <t>文字集略云脫疘下部病也</t>
  </si>
  <si>
    <t>蚣</t>
  </si>
  <si>
    <t>蜈蚣蟲</t>
  </si>
  <si>
    <t>玒</t>
  </si>
  <si>
    <t>王名又音江</t>
  </si>
  <si>
    <t>釭</t>
  </si>
  <si>
    <t>車釭說文曰車轂中鐵也又古雙切</t>
  </si>
  <si>
    <t>魟</t>
  </si>
  <si>
    <t>䱑魟江蟲形似蟹可食又音烘</t>
  </si>
  <si>
    <t>攻擊</t>
  </si>
  <si>
    <t>㓚</t>
  </si>
  <si>
    <t>銍穫也</t>
  </si>
  <si>
    <t>愩</t>
  </si>
  <si>
    <t>憒也</t>
  </si>
  <si>
    <t>碽</t>
  </si>
  <si>
    <t>擊聲</t>
  </si>
  <si>
    <t>篢</t>
  </si>
  <si>
    <t>篢笠方言</t>
  </si>
  <si>
    <t>明一東平</t>
  </si>
  <si>
    <t>莫紅</t>
  </si>
  <si>
    <t>覆也奄也爾雅釋草曰蒙王女也莫紅切二十七</t>
  </si>
  <si>
    <t>冡</t>
  </si>
  <si>
    <t>說文覆也</t>
  </si>
  <si>
    <t>濛</t>
  </si>
  <si>
    <t>涳濛細雨</t>
  </si>
  <si>
    <t>𩦺</t>
  </si>
  <si>
    <t>驢子曰𩦺</t>
  </si>
  <si>
    <t>艨</t>
  </si>
  <si>
    <t>艨艟戰船又武用切</t>
  </si>
  <si>
    <t>䑃</t>
  </si>
  <si>
    <t>大皃</t>
  </si>
  <si>
    <t>矇</t>
  </si>
  <si>
    <t>矇瞽</t>
  </si>
  <si>
    <t>饛</t>
  </si>
  <si>
    <t>盛食滿皃</t>
  </si>
  <si>
    <t>䰒</t>
  </si>
  <si>
    <t>馬垂鬣也</t>
  </si>
  <si>
    <t>檬</t>
  </si>
  <si>
    <t>似槐華黃</t>
  </si>
  <si>
    <t>𨢊</t>
  </si>
  <si>
    <t>麴生衣皃</t>
  </si>
  <si>
    <t>䴿</t>
  </si>
  <si>
    <t>𨣘</t>
  </si>
  <si>
    <t>亦上同</t>
  </si>
  <si>
    <t>鸏</t>
  </si>
  <si>
    <t>鸏䴀鳥也</t>
  </si>
  <si>
    <t>幪</t>
  </si>
  <si>
    <t>覆也蓋衣也又幪縠</t>
  </si>
  <si>
    <t>罞</t>
  </si>
  <si>
    <t>爾雅曰麋罟謂之罞</t>
  </si>
  <si>
    <t>說文云蓋衣也又莫弄切</t>
  </si>
  <si>
    <t>髳</t>
  </si>
  <si>
    <t>爾雅釋詁曰覭髳茀離也</t>
  </si>
  <si>
    <t>蠛蠓似蚊又莫孔切</t>
  </si>
  <si>
    <t>𦿏</t>
  </si>
  <si>
    <t>草可爲帚</t>
  </si>
  <si>
    <t>天氣下地不應曰雺又莫侯切</t>
  </si>
  <si>
    <t>霿</t>
  </si>
  <si>
    <t>上平11左</t>
  </si>
  <si>
    <t>霚</t>
  </si>
  <si>
    <t>並上同</t>
  </si>
  <si>
    <t>朦</t>
  </si>
  <si>
    <t>朦朧月下</t>
  </si>
  <si>
    <t>䀄</t>
  </si>
  <si>
    <t>器滿</t>
  </si>
  <si>
    <t>心悶闇也</t>
  </si>
  <si>
    <t>靀</t>
  </si>
  <si>
    <t>來一東平</t>
  </si>
  <si>
    <t>盧紅</t>
  </si>
  <si>
    <t>西京雜記曰漢制天子以象牙爲火籠盧紅切又力董切二十七</t>
  </si>
  <si>
    <t>豅</t>
  </si>
  <si>
    <t>大谷</t>
  </si>
  <si>
    <t>㰍</t>
  </si>
  <si>
    <t>說文云房室之疏也亦作櫳</t>
  </si>
  <si>
    <t>朧</t>
  </si>
  <si>
    <t>朦朧</t>
  </si>
  <si>
    <t>𡃡</t>
  </si>
  <si>
    <t>大聲</t>
  </si>
  <si>
    <t>龓</t>
  </si>
  <si>
    <t>馬龓頭</t>
  </si>
  <si>
    <t>䪊</t>
  </si>
  <si>
    <t>瀧涷沾漬說文曰雨瀧瀧也</t>
  </si>
  <si>
    <t>聾</t>
  </si>
  <si>
    <t>耳聾左傳云不聽五聲之和曰聾釋名曰聾籠也如在蒙籠之內不可察也</t>
  </si>
  <si>
    <t>𨏠</t>
  </si>
  <si>
    <t>軸頭</t>
  </si>
  <si>
    <t>礱</t>
  </si>
  <si>
    <t>䆍</t>
  </si>
  <si>
    <t>禾病</t>
  </si>
  <si>
    <t>𪚗</t>
  </si>
  <si>
    <t>嚨</t>
  </si>
  <si>
    <t>喉嚨</t>
  </si>
  <si>
    <t>蘢</t>
  </si>
  <si>
    <t>蘢古草名又音龍</t>
  </si>
  <si>
    <t>櫳</t>
  </si>
  <si>
    <t>檻也養獸所也</t>
  </si>
  <si>
    <t>𤮨</t>
  </si>
  <si>
    <t>字書云築土𤮨穀</t>
  </si>
  <si>
    <t>巃</t>
  </si>
  <si>
    <t>巃嵸山皃嵸祖紅切又音竉摠</t>
  </si>
  <si>
    <t>襱</t>
  </si>
  <si>
    <t>襱裙</t>
  </si>
  <si>
    <t>𧙥</t>
  </si>
  <si>
    <t>瓏</t>
  </si>
  <si>
    <t>玲瓏玉聲</t>
  </si>
  <si>
    <t>日欲出也</t>
  </si>
  <si>
    <t>鸗</t>
  </si>
  <si>
    <t>𩟭</t>
  </si>
  <si>
    <t>𩟭餅</t>
  </si>
  <si>
    <t>蠪</t>
  </si>
  <si>
    <t>蠪蛭如狐九尾虎爪音如小兒食人一名䗁蠪又爾雅曰蠪朾螘郭璞云赤駁蚍蜉</t>
  </si>
  <si>
    <t>崆㟅山皃</t>
  </si>
  <si>
    <t>屸</t>
  </si>
  <si>
    <t>山形</t>
  </si>
  <si>
    <t>匣一東平</t>
  </si>
  <si>
    <t>戶公</t>
  </si>
  <si>
    <t>大也亦姓共工氏之後本姓共氏後改爲洪氏戶公切二十二</t>
  </si>
  <si>
    <t>鉷</t>
  </si>
  <si>
    <t>弩牙</t>
  </si>
  <si>
    <t>訌</t>
  </si>
  <si>
    <t>潰也詩曰蟊賊內訌</t>
  </si>
  <si>
    <t>紅</t>
  </si>
  <si>
    <t>色也又姓</t>
  </si>
  <si>
    <t>虹</t>
  </si>
  <si>
    <t>螮蝀也又古巷切</t>
  </si>
  <si>
    <t>仜</t>
  </si>
  <si>
    <t>身肥大也</t>
  </si>
  <si>
    <t>鴻</t>
  </si>
  <si>
    <t>詩傳云大曰鴻小曰鴈又姓左傳衛大夫鴻聊魋</t>
  </si>
  <si>
    <t>葒</t>
  </si>
  <si>
    <t>水草一曰蘢古詩云隰有游龍傳曰龍即紅草也字或從艹</t>
  </si>
  <si>
    <t>葓</t>
  </si>
  <si>
    <t>谼</t>
  </si>
  <si>
    <t>大壑又谼谷寺在相州</t>
  </si>
  <si>
    <t>䉺</t>
  </si>
  <si>
    <t>陳赤米也</t>
  </si>
  <si>
    <t>字林云燎也又呼紅切</t>
  </si>
  <si>
    <t>洚</t>
  </si>
  <si>
    <t>說文曰水不遵道一曰下也又戶冬下江二切</t>
  </si>
  <si>
    <t>渱</t>
  </si>
  <si>
    <t>潰渱水沸湧也</t>
  </si>
  <si>
    <t>𨹁</t>
  </si>
  <si>
    <t>從𨹁山名在雲南</t>
  </si>
  <si>
    <t>魟白魚又音烘</t>
  </si>
  <si>
    <t>䧆</t>
  </si>
  <si>
    <t>坑也</t>
  </si>
  <si>
    <t>䪦</t>
  </si>
  <si>
    <t>𦏺</t>
  </si>
  <si>
    <t>飛聲</t>
  </si>
  <si>
    <t>䫹</t>
  </si>
  <si>
    <t>大風</t>
  </si>
  <si>
    <t>𨾊</t>
  </si>
  <si>
    <t>鳥肥大𨾊唯然</t>
  </si>
  <si>
    <t>從一東平</t>
  </si>
  <si>
    <t>徂紅</t>
  </si>
  <si>
    <t>聚也徂紅切五</t>
  </si>
  <si>
    <t>上平12右</t>
  </si>
  <si>
    <t>藂</t>
  </si>
  <si>
    <t>俗</t>
  </si>
  <si>
    <t>䕺</t>
  </si>
  <si>
    <t>草䕺生皃</t>
  </si>
  <si>
    <t>水會也</t>
  </si>
  <si>
    <t>𥵫</t>
  </si>
  <si>
    <t>籠𥵫取魚器俗</t>
  </si>
  <si>
    <t>影一東平</t>
  </si>
  <si>
    <t>烏紅</t>
  </si>
  <si>
    <t>老稱也亦鳥頸毛又姓漢書貨殖傳有翁伯販脂而傾縣邑烏紅切八</t>
  </si>
  <si>
    <t>螉</t>
  </si>
  <si>
    <t>蠮螉蟲名細𦝫𧒒也</t>
  </si>
  <si>
    <t>䱵</t>
  </si>
  <si>
    <t>魚名</t>
  </si>
  <si>
    <t>蓊鬱草木盛皃又烏桶切</t>
  </si>
  <si>
    <t>䈵</t>
  </si>
  <si>
    <t>竹盛皃</t>
  </si>
  <si>
    <t>䩺</t>
  </si>
  <si>
    <t>吳人靴靿曰䩺</t>
  </si>
  <si>
    <t>㮬</t>
  </si>
  <si>
    <t>水㮬子果名出南州</t>
  </si>
  <si>
    <t>𩔚</t>
  </si>
  <si>
    <t>頸毛也</t>
  </si>
  <si>
    <t>清一東平</t>
  </si>
  <si>
    <t>倉紅</t>
  </si>
  <si>
    <t>怱</t>
  </si>
  <si>
    <t>速也倉紅切十五</t>
  </si>
  <si>
    <t>忩</t>
  </si>
  <si>
    <t>葱</t>
  </si>
  <si>
    <t>蔥</t>
  </si>
  <si>
    <t>葷菜</t>
  </si>
  <si>
    <t>楤</t>
  </si>
  <si>
    <t>樬</t>
  </si>
  <si>
    <t>尖頭擔也</t>
  </si>
  <si>
    <t>𨍉</t>
  </si>
  <si>
    <t>䡯</t>
  </si>
  <si>
    <t>轞車載囚</t>
  </si>
  <si>
    <t>聦</t>
  </si>
  <si>
    <t>聰</t>
  </si>
  <si>
    <t>聞也明也察也聽也殷仲堪父患耳聰聞牀下蟻動謂之牛鬬出晉書</t>
  </si>
  <si>
    <t>繱</t>
  </si>
  <si>
    <t>𦇎</t>
  </si>
  <si>
    <t>色青黃又細絹</t>
  </si>
  <si>
    <t>𤧚</t>
  </si>
  <si>
    <t>璁</t>
  </si>
  <si>
    <t>石似玉也</t>
  </si>
  <si>
    <t>騘</t>
  </si>
  <si>
    <t>驄</t>
  </si>
  <si>
    <t>馬青白雜色</t>
  </si>
  <si>
    <t>䗓</t>
  </si>
  <si>
    <t>蟌</t>
  </si>
  <si>
    <t>蜻蜓淮南子曰蝦蟆爲鶉水蠆爲蟌</t>
  </si>
  <si>
    <t>竈突</t>
  </si>
  <si>
    <t>𨣭</t>
  </si>
  <si>
    <t>𨣼</t>
  </si>
  <si>
    <t>𨣼𨢊濁酒</t>
  </si>
  <si>
    <t>鍯</t>
  </si>
  <si>
    <t>鏓</t>
  </si>
  <si>
    <t>大鑿平木器</t>
  </si>
  <si>
    <t>㷓</t>
  </si>
  <si>
    <t>熜</t>
  </si>
  <si>
    <t>熅也又子孔切</t>
  </si>
  <si>
    <t>𢉛</t>
  </si>
  <si>
    <t>𢊕</t>
  </si>
  <si>
    <t>屋階中會又子孔切</t>
  </si>
  <si>
    <t>透一東平</t>
  </si>
  <si>
    <t>他紅</t>
  </si>
  <si>
    <t>達也三禮圖曰通天冠一名高山冠上之所服也亦州名本漢宕渠縣內有地萬餘頃因名爲萬州後魏以萬州居四達之路改爲通州又姓出姓苑他紅切九</t>
  </si>
  <si>
    <t>蓪</t>
  </si>
  <si>
    <t>蓪草藥名中有小孔通氣</t>
  </si>
  <si>
    <t>大也</t>
  </si>
  <si>
    <t>恫</t>
  </si>
  <si>
    <t>痛也</t>
  </si>
  <si>
    <t>痌</t>
  </si>
  <si>
    <t>曈曨欲明之皃</t>
  </si>
  <si>
    <t>俑</t>
  </si>
  <si>
    <t>俑偶人又音勇</t>
  </si>
  <si>
    <t>𧳆</t>
  </si>
  <si>
    <t>獸名似豕出泰山又音同</t>
  </si>
  <si>
    <t>𨀜</t>
  </si>
  <si>
    <t>走皃</t>
  </si>
  <si>
    <t>精一東平</t>
  </si>
  <si>
    <t>子紅</t>
  </si>
  <si>
    <t>木細枝也子紅切二十一</t>
  </si>
  <si>
    <t>鬷</t>
  </si>
  <si>
    <t>釜屬又姓左傳鄭大夫鬷明</t>
  </si>
  <si>
    <t>嵕</t>
  </si>
  <si>
    <t>九嵕山名</t>
  </si>
  <si>
    <t>猣</t>
  </si>
  <si>
    <t>犬生三子</t>
  </si>
  <si>
    <t>豵</t>
  </si>
  <si>
    <t>豕生三子</t>
  </si>
  <si>
    <t>鯼</t>
  </si>
  <si>
    <t>石首魚名</t>
  </si>
  <si>
    <t>椶</t>
  </si>
  <si>
    <t>椶櫚一名蒲葵</t>
  </si>
  <si>
    <t>騣</t>
  </si>
  <si>
    <t>馬鬣</t>
  </si>
  <si>
    <t>𩮀</t>
  </si>
  <si>
    <t>𩮰</t>
  </si>
  <si>
    <t>䗥</t>
  </si>
  <si>
    <t>螉䗥蟲名</t>
  </si>
  <si>
    <t>嵸</t>
  </si>
  <si>
    <t>巃嵸又作孔切</t>
  </si>
  <si>
    <t>艐</t>
  </si>
  <si>
    <t>書傳云三艐國名說文云船著沙不行也</t>
  </si>
  <si>
    <t>蝬</t>
  </si>
  <si>
    <t>三蝬蛤屬出臨海異物志</t>
  </si>
  <si>
    <t>上平12左</t>
  </si>
  <si>
    <t>堫</t>
  </si>
  <si>
    <t>種也</t>
  </si>
  <si>
    <t>𥓻</t>
  </si>
  <si>
    <t>石也</t>
  </si>
  <si>
    <t>翪</t>
  </si>
  <si>
    <t>聳翅上下皃</t>
  </si>
  <si>
    <t>緵</t>
  </si>
  <si>
    <t>縷也又作弄切</t>
  </si>
  <si>
    <t>㚇</t>
  </si>
  <si>
    <t>飛而斂足又子貢切</t>
  </si>
  <si>
    <t>㣭</t>
  </si>
  <si>
    <t>數也</t>
  </si>
  <si>
    <t>稯</t>
  </si>
  <si>
    <t>禾束</t>
  </si>
  <si>
    <t>鬉</t>
  </si>
  <si>
    <t>毛亂</t>
  </si>
  <si>
    <t>並一東平</t>
  </si>
  <si>
    <t>薄紅</t>
  </si>
  <si>
    <t>草名亦州名周割巴州之伏虞郡於此置蓬州因蓬山而名之薄紅切十</t>
  </si>
  <si>
    <t>𥭗</t>
  </si>
  <si>
    <t>車軬</t>
  </si>
  <si>
    <t>篷</t>
  </si>
  <si>
    <t>織竹夾箬覆舟也</t>
  </si>
  <si>
    <t>髼</t>
  </si>
  <si>
    <t>髼䯳髮亂皃</t>
  </si>
  <si>
    <t>蜂</t>
  </si>
  <si>
    <t>蟲名出蒼頡篇又音峯</t>
  </si>
  <si>
    <t>芃芃草盛皃又音馮</t>
  </si>
  <si>
    <t>𧚋</t>
  </si>
  <si>
    <t>爾雅曰困衱𧚋亦作袶又音降</t>
  </si>
  <si>
    <t>韸</t>
  </si>
  <si>
    <t>䮾</t>
  </si>
  <si>
    <t>充塞皃又音龍瀧</t>
  </si>
  <si>
    <t>𩖛</t>
  </si>
  <si>
    <t>風皃又步留切</t>
  </si>
  <si>
    <t>曉一東平</t>
  </si>
  <si>
    <t>呼東</t>
  </si>
  <si>
    <t>火皃呼東切又音紅六</t>
  </si>
  <si>
    <t>叿</t>
  </si>
  <si>
    <t>叿叿市人聲</t>
  </si>
  <si>
    <t>河魚似鼈</t>
  </si>
  <si>
    <t>谾</t>
  </si>
  <si>
    <t>谷空皃出字林</t>
  </si>
  <si>
    <t>𩐠</t>
  </si>
  <si>
    <t>𩐠䪦大聲</t>
  </si>
  <si>
    <t>𩗄</t>
  </si>
  <si>
    <t>疑一東平</t>
  </si>
  <si>
    <t>五東</t>
  </si>
  <si>
    <t>崆㟅山皃五東切又魚江切一</t>
  </si>
  <si>
    <t>心一東平</t>
  </si>
  <si>
    <t>蘇公</t>
  </si>
  <si>
    <t>檧</t>
  </si>
  <si>
    <t>小籠蘇公切又先孔切三</t>
  </si>
  <si>
    <t>憽</t>
  </si>
  <si>
    <t>𢤄</t>
  </si>
  <si>
    <t>惺𢤄了慧人也</t>
  </si>
  <si>
    <t>㬝</t>
  </si>
  <si>
    <t>白皃出聲譜</t>
  </si>
  <si>
    <t>端冬平</t>
  </si>
  <si>
    <t>都宗</t>
  </si>
  <si>
    <t>四時之末尸子曰冬爲信北方爲冬冬終也又姓前燕慕容皝左司馬冬壽都宗切七</t>
  </si>
  <si>
    <t>𠔙</t>
  </si>
  <si>
    <t>苳</t>
  </si>
  <si>
    <t>草名</t>
  </si>
  <si>
    <t>䳉</t>
  </si>
  <si>
    <t>鴤鳥好入水食似鳧形小</t>
  </si>
  <si>
    <t>笗</t>
  </si>
  <si>
    <t>竹名</t>
  </si>
  <si>
    <t>𩂓</t>
  </si>
  <si>
    <t>雨皃</t>
  </si>
  <si>
    <t>𧲴</t>
  </si>
  <si>
    <t>獸如豹有角</t>
  </si>
  <si>
    <t>定冬平</t>
  </si>
  <si>
    <t>徒冬</t>
  </si>
  <si>
    <t>赤也丹飾也亦姓彤伯爲成王宗伯徒冬切二十二</t>
  </si>
  <si>
    <t>疼</t>
  </si>
  <si>
    <t>佟</t>
  </si>
  <si>
    <t>姓也北燕錄有遼東佟萬以文章知名</t>
  </si>
  <si>
    <t>火盛皃又他冬切</t>
  </si>
  <si>
    <t>䳋</t>
  </si>
  <si>
    <t>鳥名䳋渠狀如山雞黑身赤足出山海經也</t>
  </si>
  <si>
    <t>鼕</t>
  </si>
  <si>
    <t>𢥞</t>
  </si>
  <si>
    <t>𢥞𢥞憂也出楚詞</t>
  </si>
  <si>
    <t>𢾮</t>
  </si>
  <si>
    <t>擊空聲</t>
  </si>
  <si>
    <t>旱熱</t>
  </si>
  <si>
    <t>㤏</t>
  </si>
  <si>
    <t>惶也</t>
  </si>
  <si>
    <t>痋</t>
  </si>
  <si>
    <t>動病</t>
  </si>
  <si>
    <t>䂈</t>
  </si>
  <si>
    <t>剌矛</t>
  </si>
  <si>
    <t>鉵</t>
  </si>
  <si>
    <t>大鉏</t>
  </si>
  <si>
    <t>𧹝</t>
  </si>
  <si>
    <t>赤色</t>
  </si>
  <si>
    <t>上平13右</t>
  </si>
  <si>
    <t>浵</t>
  </si>
  <si>
    <t>水名亦水皃</t>
  </si>
  <si>
    <t>龜名又音終</t>
  </si>
  <si>
    <t>𠩁</t>
  </si>
  <si>
    <t>楚云深屋</t>
  </si>
  <si>
    <t>鉖</t>
  </si>
  <si>
    <t>鈞鉖</t>
  </si>
  <si>
    <t>𨜳</t>
  </si>
  <si>
    <t>古國名</t>
  </si>
  <si>
    <t>㠽</t>
  </si>
  <si>
    <t>戎云幡也</t>
  </si>
  <si>
    <t>赨</t>
  </si>
  <si>
    <t>赤蟲</t>
  </si>
  <si>
    <t>從冬平</t>
  </si>
  <si>
    <t>藏宗</t>
  </si>
  <si>
    <t>戎稅說文曰南蠻賦也藏宗切十一</t>
  </si>
  <si>
    <t>琮</t>
  </si>
  <si>
    <t>說文云琮瑞玉大八寸似車釭周禮曰以黃琮禮地</t>
  </si>
  <si>
    <t>悰</t>
  </si>
  <si>
    <t>慮也一曰樂也</t>
  </si>
  <si>
    <t>小水入大水也又徂紅職戎二切</t>
  </si>
  <si>
    <t>水聲又士江切</t>
  </si>
  <si>
    <t>慒</t>
  </si>
  <si>
    <t>謀也又似由切</t>
  </si>
  <si>
    <t>鬃</t>
  </si>
  <si>
    <t>高髻又士江切</t>
  </si>
  <si>
    <t>㼻</t>
  </si>
  <si>
    <t>甖屬又士江切</t>
  </si>
  <si>
    <t>孮</t>
  </si>
  <si>
    <t>爲族盛孮鄉</t>
  </si>
  <si>
    <t>誴</t>
  </si>
  <si>
    <t>謀誴樂也</t>
  </si>
  <si>
    <t>𢃏</t>
  </si>
  <si>
    <t>帛𢃏又布名</t>
  </si>
  <si>
    <t>泥冬平</t>
  </si>
  <si>
    <t>奴冬</t>
  </si>
  <si>
    <t>田農也說文作農耕也亦官名漢書曰治粟內史秦官也景帝更名大司農又姓風俗通云神農之後又羌複姓有蘇農氏奴冬切十二</t>
  </si>
  <si>
    <t>䢉</t>
  </si>
  <si>
    <t>辳</t>
  </si>
  <si>
    <t>𨑋</t>
  </si>
  <si>
    <t>籀文</t>
  </si>
  <si>
    <t>𩟊</t>
  </si>
  <si>
    <t>䭢𩟊強食䭢女耕切</t>
  </si>
  <si>
    <t>噥</t>
  </si>
  <si>
    <t>多言不中</t>
  </si>
  <si>
    <t>𩅽</t>
  </si>
  <si>
    <t>露多</t>
  </si>
  <si>
    <t>憹</t>
  </si>
  <si>
    <t>㦀憹悅也</t>
  </si>
  <si>
    <t>㺜</t>
  </si>
  <si>
    <t>多毛犬也又乃刀切</t>
  </si>
  <si>
    <t>儂</t>
  </si>
  <si>
    <t>我也</t>
  </si>
  <si>
    <t>𧗕</t>
  </si>
  <si>
    <t>說文曰腫血也</t>
  </si>
  <si>
    <t>膿</t>
  </si>
  <si>
    <t>見冬平</t>
  </si>
  <si>
    <t>古冬</t>
  </si>
  <si>
    <t>治也作也擊也伐也古冬切二</t>
  </si>
  <si>
    <t>燈也又音江</t>
  </si>
  <si>
    <t>匣冬平</t>
  </si>
  <si>
    <t>戶冬</t>
  </si>
  <si>
    <t>䃔䃧石落聲戶冬切四</t>
  </si>
  <si>
    <t>說文曰水不遵道一曰下也孟子曰洚水警子</t>
  </si>
  <si>
    <t>㗢</t>
  </si>
  <si>
    <t>歌也又胡宋徒送二切</t>
  </si>
  <si>
    <t>𩘎</t>
  </si>
  <si>
    <t>來冬平</t>
  </si>
  <si>
    <t>力冬</t>
  </si>
  <si>
    <t>力冬切三</t>
  </si>
  <si>
    <t>䥢</t>
  </si>
  <si>
    <t>𪔢</t>
  </si>
  <si>
    <t>𣫣</t>
  </si>
  <si>
    <t>聲也</t>
  </si>
  <si>
    <t>精冬平</t>
  </si>
  <si>
    <t>作冬</t>
  </si>
  <si>
    <t>眾也本也尊也亦官名漢書宗正秦官也掌親屬亦姓周鄉宗伯之後出南陽又漢複姓二氏前漢有宗伯鳳南燕錄有宗正謙善卜相作冬切二</t>
  </si>
  <si>
    <t>倧</t>
  </si>
  <si>
    <t>上古神人</t>
  </si>
  <si>
    <t>心冬平</t>
  </si>
  <si>
    <t>私宗</t>
  </si>
  <si>
    <t>髼鬆髮亂皃私宗切三</t>
  </si>
  <si>
    <t>䯳</t>
  </si>
  <si>
    <t>透冬平</t>
  </si>
  <si>
    <t>他冬</t>
  </si>
  <si>
    <t>火色他冬切一</t>
  </si>
  <si>
    <t>章鍾平</t>
  </si>
  <si>
    <t>職容</t>
  </si>
  <si>
    <t>當也酒器也又量名左傳曰釜十則鍾亦姓出潁川又漢複姓有鍾離氏世本云與秦同祖其後因封爲姓職容切十八</t>
  </si>
  <si>
    <t>上平13左</t>
  </si>
  <si>
    <t>鐘</t>
  </si>
  <si>
    <t>樂器也呂氏春秋云黃帝命伶倫鑄寸二器世本曰垂作鐘</t>
  </si>
  <si>
    <t>䘀螽蟲</t>
  </si>
  <si>
    <t>忪</t>
  </si>
  <si>
    <t>心動皃</t>
  </si>
  <si>
    <t>䇗</t>
  </si>
  <si>
    <t>長節竹也</t>
  </si>
  <si>
    <t>躘蹱小兒行皃</t>
  </si>
  <si>
    <t>彸</t>
  </si>
  <si>
    <t>征彸行皃</t>
  </si>
  <si>
    <t>衳</t>
  </si>
  <si>
    <t>小褌也</t>
  </si>
  <si>
    <t>伀</t>
  </si>
  <si>
    <t>志及眾也</t>
  </si>
  <si>
    <t>字㨾云本音同今借爲木橦字</t>
  </si>
  <si>
    <t>籦</t>
  </si>
  <si>
    <t>籠籦竹名廣志云可爲笛</t>
  </si>
  <si>
    <t>妐</t>
  </si>
  <si>
    <t>夫之兄也</t>
  </si>
  <si>
    <t>㕬</t>
  </si>
  <si>
    <t>眾口也</t>
  </si>
  <si>
    <t>𧢸</t>
  </si>
  <si>
    <t>舉角也</t>
  </si>
  <si>
    <t>炂</t>
  </si>
  <si>
    <t>熱化也</t>
  </si>
  <si>
    <t>𦬘</t>
  </si>
  <si>
    <t>𨳗</t>
  </si>
  <si>
    <t>門外開𨳗</t>
  </si>
  <si>
    <t>鈆</t>
  </si>
  <si>
    <t>鐵鈆</t>
  </si>
  <si>
    <t>來鍾平</t>
  </si>
  <si>
    <t>力鍾</t>
  </si>
  <si>
    <t>通也和也寵也鱗蟲之長也易曰雲從龍又姓舜納言龍之後力鍾切九</t>
  </si>
  <si>
    <t>𪚝</t>
  </si>
  <si>
    <t>圭爲龍文</t>
  </si>
  <si>
    <t>躘</t>
  </si>
  <si>
    <t>躘蹱</t>
  </si>
  <si>
    <t>驡</t>
  </si>
  <si>
    <t>野馬</t>
  </si>
  <si>
    <t>𪚠</t>
  </si>
  <si>
    <t>巫也</t>
  </si>
  <si>
    <t>𥳎籠竹車軬亦籦籠竹又力東力董二切</t>
  </si>
  <si>
    <t>𦪽</t>
  </si>
  <si>
    <t>小船上安蓋者</t>
  </si>
  <si>
    <t>蘢古草</t>
  </si>
  <si>
    <t>書鍾平</t>
  </si>
  <si>
    <t>書容</t>
  </si>
  <si>
    <t>世本曰雍父作舂呂氏春秋曰赤冀作舂書容切六</t>
  </si>
  <si>
    <t>𧐍</t>
  </si>
  <si>
    <t>蜙蝑俗呼𧐍𧑓</t>
  </si>
  <si>
    <t>摏</t>
  </si>
  <si>
    <t>撞也</t>
  </si>
  <si>
    <t>蹖</t>
  </si>
  <si>
    <t>蹋也</t>
  </si>
  <si>
    <t>𪄻</t>
  </si>
  <si>
    <t>𪇆𪄻鳥名</t>
  </si>
  <si>
    <t>愚也</t>
  </si>
  <si>
    <t>邪鍾平</t>
  </si>
  <si>
    <t>祥容</t>
  </si>
  <si>
    <t>木名玄中記曰松脂淪入地千歲爲茯苓亦州名舜竄三苗於三危河關之西南羌是也後魏末始統其城改置州焉祥容切四</t>
  </si>
  <si>
    <t>㮤</t>
  </si>
  <si>
    <t>淞</t>
  </si>
  <si>
    <t>凇</t>
  </si>
  <si>
    <t>凍落皃又先恭切</t>
  </si>
  <si>
    <t>訟</t>
  </si>
  <si>
    <t>爭獄又徐用切</t>
  </si>
  <si>
    <t>昌鍾平</t>
  </si>
  <si>
    <t>尺容</t>
  </si>
  <si>
    <t>當也向也突也說文曰通道也尺容切十一</t>
  </si>
  <si>
    <t>衝</t>
  </si>
  <si>
    <t>網也又音童</t>
  </si>
  <si>
    <t>憧</t>
  </si>
  <si>
    <t>憧憧往來皃</t>
  </si>
  <si>
    <t>陷陣車</t>
  </si>
  <si>
    <t>艟</t>
  </si>
  <si>
    <t>艨艟戰船</t>
  </si>
  <si>
    <t>河潼又音同</t>
  </si>
  <si>
    <t>褈</t>
  </si>
  <si>
    <t>褈褣衣也</t>
  </si>
  <si>
    <t>𠟍</t>
  </si>
  <si>
    <t>剌也</t>
  </si>
  <si>
    <t>𠝤</t>
  </si>
  <si>
    <t>同上</t>
  </si>
  <si>
    <t>䂌</t>
  </si>
  <si>
    <t>短矛也</t>
  </si>
  <si>
    <t>以鍾平</t>
  </si>
  <si>
    <t>餘封</t>
  </si>
  <si>
    <t>盛也儀也受也爾雅曰容謂之防郭璞云形如今牀頭小曲屏風唱䠶者所以自防隱司馬法云軍容不入國國容不入軍是也又州名又姓入凱仲容之後禮記有徐大夫容居餘封切三十五</t>
  </si>
  <si>
    <t>溶</t>
  </si>
  <si>
    <t>水皃又音勇</t>
  </si>
  <si>
    <t>上平14右</t>
  </si>
  <si>
    <t>滽</t>
  </si>
  <si>
    <t>水名出宜蘇山</t>
  </si>
  <si>
    <t>庸</t>
  </si>
  <si>
    <t>常也用也功也和也次也易也又姓漢有庸光</t>
  </si>
  <si>
    <t>𦤘</t>
  </si>
  <si>
    <t>𧴄</t>
  </si>
  <si>
    <t>獸似牛領有肉也</t>
  </si>
  <si>
    <t>㺎</t>
  </si>
  <si>
    <t>𤛑</t>
  </si>
  <si>
    <t>墉</t>
  </si>
  <si>
    <t>城也垣也</t>
  </si>
  <si>
    <t>鎔</t>
  </si>
  <si>
    <t>鎔鑄</t>
  </si>
  <si>
    <t>鏞</t>
  </si>
  <si>
    <t>大鐘</t>
  </si>
  <si>
    <t>銿</t>
  </si>
  <si>
    <t>上同說文與鐘同</t>
  </si>
  <si>
    <t>鄘</t>
  </si>
  <si>
    <t>國名</t>
  </si>
  <si>
    <t>傭</t>
  </si>
  <si>
    <t>傭賃又丑凶切</t>
  </si>
  <si>
    <t>𪅟</t>
  </si>
  <si>
    <t>𪅟𪆫鳥名似鴨雞足也</t>
  </si>
  <si>
    <t>㼸</t>
  </si>
  <si>
    <t>甖也</t>
  </si>
  <si>
    <t>𤮇</t>
  </si>
  <si>
    <t>魚名又音慵</t>
  </si>
  <si>
    <t>蓉</t>
  </si>
  <si>
    <t>芙蓉</t>
  </si>
  <si>
    <t>䗤</t>
  </si>
  <si>
    <t>𧌁䗤色如黃蛇有羽</t>
  </si>
  <si>
    <t>傛</t>
  </si>
  <si>
    <t>傛華縣也又漢書婦官有傛華</t>
  </si>
  <si>
    <t>褣</t>
  </si>
  <si>
    <t>𧝎褣</t>
  </si>
  <si>
    <t>搈</t>
  </si>
  <si>
    <t>不安</t>
  </si>
  <si>
    <t>瑢</t>
  </si>
  <si>
    <t>瑽瑢佩玉行也</t>
  </si>
  <si>
    <t>䈶</t>
  </si>
  <si>
    <t>䈶䇯又矢</t>
  </si>
  <si>
    <t>嵱</t>
  </si>
  <si>
    <t>山名在容州山下有鬼市</t>
  </si>
  <si>
    <t>形頌又似用切</t>
  </si>
  <si>
    <t>㝐</t>
  </si>
  <si>
    <t>㝐盛也說文云古文容</t>
  </si>
  <si>
    <t>䡆</t>
  </si>
  <si>
    <t>車行皃</t>
  </si>
  <si>
    <t>㟾</t>
  </si>
  <si>
    <t>㟾山在建州</t>
  </si>
  <si>
    <t>𨲟</t>
  </si>
  <si>
    <t>餝𨲟</t>
  </si>
  <si>
    <t>𪃾</t>
  </si>
  <si>
    <t>𪃾鸀</t>
  </si>
  <si>
    <t>槦</t>
  </si>
  <si>
    <t>㮧槦木中箭笴</t>
  </si>
  <si>
    <t>㣑</t>
  </si>
  <si>
    <t>重影一曰形㣑</t>
  </si>
  <si>
    <t>𢧳</t>
  </si>
  <si>
    <t>𢧳戣兵器</t>
  </si>
  <si>
    <t>幫鍾平</t>
  </si>
  <si>
    <t>府容</t>
  </si>
  <si>
    <t>大也國也厚也爵也亦姓望出渤海本姜姓炎帝之後封鉅爲黃帝師又望出河南後魏官氏志云是賁氏後改爲封氏府容切五</t>
  </si>
  <si>
    <t>𡉚</t>
  </si>
  <si>
    <t>犎</t>
  </si>
  <si>
    <t>野牛</t>
  </si>
  <si>
    <t>菜名詩云采葑采菲</t>
  </si>
  <si>
    <t>崶</t>
  </si>
  <si>
    <t>山名一名龍門山在封州大魚上化爲龍上不得點額流血水謂丹色也</t>
  </si>
  <si>
    <t>曉鍾平</t>
  </si>
  <si>
    <t>許容</t>
  </si>
  <si>
    <t>膺也亦作匈𦙄許容切十</t>
  </si>
  <si>
    <t>凶</t>
  </si>
  <si>
    <t>凶禍</t>
  </si>
  <si>
    <t>𣧑</t>
  </si>
  <si>
    <t>懼也又斤斧柄孔又曲恭切</t>
  </si>
  <si>
    <t>水勢也</t>
  </si>
  <si>
    <t>恟</t>
  </si>
  <si>
    <t>懼也</t>
  </si>
  <si>
    <t>𧧗</t>
  </si>
  <si>
    <t>訟也</t>
  </si>
  <si>
    <t>兇</t>
  </si>
  <si>
    <t>惡也</t>
  </si>
  <si>
    <t>訩</t>
  </si>
  <si>
    <t>眾語</t>
  </si>
  <si>
    <t>匈</t>
  </si>
  <si>
    <t>匈奴</t>
  </si>
  <si>
    <t>上平14左</t>
  </si>
  <si>
    <t>疑鍾平</t>
  </si>
  <si>
    <t>魚容</t>
  </si>
  <si>
    <t>仰也爾雅云顒顒邛邛君之德也說文云大頭也魚容切四</t>
  </si>
  <si>
    <t>𩤛</t>
  </si>
  <si>
    <t>上同見廣蒼</t>
  </si>
  <si>
    <t>鰅</t>
  </si>
  <si>
    <t>魚名說文曰皮有文出樂浪又音隅</t>
  </si>
  <si>
    <t>喁</t>
  </si>
  <si>
    <t>噞喁</t>
  </si>
  <si>
    <t>影鍾平</t>
  </si>
  <si>
    <t>於容</t>
  </si>
  <si>
    <t>說文曰四方有水自邕成池者是也於容切十六</t>
  </si>
  <si>
    <t>和也與邕略同又雍奴縣名在幽州水經云四方有水曰雍不流曰奴亦姓左傳有雍糾又於用切</t>
  </si>
  <si>
    <t>噰</t>
  </si>
  <si>
    <t>鳥聲</t>
  </si>
  <si>
    <t>嗈</t>
  </si>
  <si>
    <t>郺</t>
  </si>
  <si>
    <t>郺𨑊多皃</t>
  </si>
  <si>
    <t>澭</t>
  </si>
  <si>
    <t>水名在宋</t>
  </si>
  <si>
    <t>灉</t>
  </si>
  <si>
    <t>上同爾雅曰水自河出爲灉</t>
  </si>
  <si>
    <t>癰</t>
  </si>
  <si>
    <t>癰癤</t>
  </si>
  <si>
    <t>罋</t>
  </si>
  <si>
    <t>汲器</t>
  </si>
  <si>
    <t>廱</t>
  </si>
  <si>
    <t>辟廱天子教宮</t>
  </si>
  <si>
    <t>饔</t>
  </si>
  <si>
    <t>熟食</t>
  </si>
  <si>
    <t>壅</t>
  </si>
  <si>
    <t>塞又音擁</t>
  </si>
  <si>
    <t>雝</t>
  </si>
  <si>
    <t>爾雅曰䳭鴒雝渠</t>
  </si>
  <si>
    <t>𪄉</t>
  </si>
  <si>
    <t>㻾</t>
  </si>
  <si>
    <t>玉器</t>
  </si>
  <si>
    <t>𧴗</t>
  </si>
  <si>
    <t>獸似猨也</t>
  </si>
  <si>
    <t>孃鍾平</t>
  </si>
  <si>
    <t>女容</t>
  </si>
  <si>
    <t>厚酒女容切八</t>
  </si>
  <si>
    <t>郺𨑊</t>
  </si>
  <si>
    <t>濃</t>
  </si>
  <si>
    <t>厚也</t>
  </si>
  <si>
    <t>襛</t>
  </si>
  <si>
    <t>襛華又衣厚皃又而容切</t>
  </si>
  <si>
    <t>穠</t>
  </si>
  <si>
    <t>花木厚又而容切</t>
  </si>
  <si>
    <t>檂</t>
  </si>
  <si>
    <t>𪒬</t>
  </si>
  <si>
    <t>𪒒𪒬</t>
  </si>
  <si>
    <t>𨲳</t>
  </si>
  <si>
    <t>多也</t>
  </si>
  <si>
    <t>澄鍾平</t>
  </si>
  <si>
    <t>直容</t>
  </si>
  <si>
    <t>複也曡也直容切又直勇直用二切六</t>
  </si>
  <si>
    <t>先種晚熟曰穜</t>
  </si>
  <si>
    <t>緟</t>
  </si>
  <si>
    <t>說文云增益也</t>
  </si>
  <si>
    <t>複也</t>
  </si>
  <si>
    <t>䳯</t>
  </si>
  <si>
    <t>䳯𪄹鳥名</t>
  </si>
  <si>
    <t>蝩</t>
  </si>
  <si>
    <t>蠶晚生者</t>
  </si>
  <si>
    <t>從鍾平</t>
  </si>
  <si>
    <t>疾容</t>
  </si>
  <si>
    <t>就也又姓漢有將軍從公何氏姓苑云今東莞人疾容切又即容七恭秦用三切三</t>
  </si>
  <si>
    <t>从</t>
  </si>
  <si>
    <t>古文說文曰相聽也</t>
  </si>
  <si>
    <t>𩀰</t>
  </si>
  <si>
    <t>方言云南楚人謂雞</t>
  </si>
  <si>
    <t>徹鍾平</t>
  </si>
  <si>
    <t>丑凶</t>
  </si>
  <si>
    <t>躘蹱丑凶切七</t>
  </si>
  <si>
    <t>均也直也又音容</t>
  </si>
  <si>
    <t>𦟛</t>
  </si>
  <si>
    <t>𨙦</t>
  </si>
  <si>
    <t>𨙔</t>
  </si>
  <si>
    <t>馬不行也</t>
  </si>
  <si>
    <t>䝑</t>
  </si>
  <si>
    <t>土精如㹠在地下也</t>
  </si>
  <si>
    <t>𨤩</t>
  </si>
  <si>
    <t>地名又直容切</t>
  </si>
  <si>
    <t>𪒒</t>
  </si>
  <si>
    <t>深穴中𪒒黑也</t>
  </si>
  <si>
    <t>並鍾平</t>
  </si>
  <si>
    <t>符容</t>
  </si>
  <si>
    <t>值也迎也符容切八</t>
  </si>
  <si>
    <t>縫</t>
  </si>
  <si>
    <t>紩又音俸</t>
  </si>
  <si>
    <t>漨</t>
  </si>
  <si>
    <t>水名</t>
  </si>
  <si>
    <t>䩼</t>
  </si>
  <si>
    <t>𥎌</t>
  </si>
  <si>
    <t>𥎌𥎂矛也</t>
  </si>
  <si>
    <t>夆</t>
  </si>
  <si>
    <t>掣曳也又敷恭切</t>
  </si>
  <si>
    <t>𥛝</t>
  </si>
  <si>
    <t>大黃負山神能動天地氣昔孔甲遇之</t>
  </si>
  <si>
    <t>捀</t>
  </si>
  <si>
    <t>說文曰奉也又符用切</t>
  </si>
  <si>
    <t>滂鍾平</t>
  </si>
  <si>
    <t>敷容</t>
  </si>
  <si>
    <t>山峯也敷容切十六</t>
  </si>
  <si>
    <t>上平15右</t>
  </si>
  <si>
    <t>鋒</t>
  </si>
  <si>
    <t>劒刃鋒也</t>
  </si>
  <si>
    <t>丰</t>
  </si>
  <si>
    <t>丰茸美好說文本作𡴀草盛𡴀也從生上下達也</t>
  </si>
  <si>
    <t>𡴀</t>
  </si>
  <si>
    <t>𢓱</t>
  </si>
  <si>
    <t>使也</t>
  </si>
  <si>
    <t>妦</t>
  </si>
  <si>
    <t>好也</t>
  </si>
  <si>
    <t>蠭</t>
  </si>
  <si>
    <t>說文曰螫人飛蟲也孝經援神契曰蠭䘍垂芒爲其毒在後</t>
  </si>
  <si>
    <t>𧒒</t>
  </si>
  <si>
    <t>菜名又音豐</t>
  </si>
  <si>
    <t>桻</t>
  </si>
  <si>
    <t>木上</t>
  </si>
  <si>
    <t>㷭</t>
  </si>
  <si>
    <t>㷭火夜曰㷭晝曰燧</t>
  </si>
  <si>
    <t>烽</t>
  </si>
  <si>
    <t>莑</t>
  </si>
  <si>
    <t>草牙始生出音譜</t>
  </si>
  <si>
    <t>仹</t>
  </si>
  <si>
    <t>仙人</t>
  </si>
  <si>
    <t>㸼</t>
  </si>
  <si>
    <t>㸼牛</t>
  </si>
  <si>
    <t>精鍾平</t>
  </si>
  <si>
    <t>即容</t>
  </si>
  <si>
    <t>縱橫也即容切又子用切九</t>
  </si>
  <si>
    <t>𣯨</t>
  </si>
  <si>
    <t>毾㲪也</t>
  </si>
  <si>
    <t>蹤</t>
  </si>
  <si>
    <t>蹤跡</t>
  </si>
  <si>
    <t>䡮</t>
  </si>
  <si>
    <t>車跡</t>
  </si>
  <si>
    <t>木名又七恭切</t>
  </si>
  <si>
    <t>磫</t>
  </si>
  <si>
    <t>磫𥗫礪石</t>
  </si>
  <si>
    <t>熧</t>
  </si>
  <si>
    <t>火行穴中</t>
  </si>
  <si>
    <t>𧺣</t>
  </si>
  <si>
    <t>急行也又此從切</t>
  </si>
  <si>
    <t>日鍾平</t>
  </si>
  <si>
    <t>而容</t>
  </si>
  <si>
    <t>草生皃而容切十</t>
  </si>
  <si>
    <t>毳飾</t>
  </si>
  <si>
    <t>髶</t>
  </si>
  <si>
    <t>𩮙</t>
  </si>
  <si>
    <t>髮多亂皃</t>
  </si>
  <si>
    <t>䇯</t>
  </si>
  <si>
    <t>竹頭有文</t>
  </si>
  <si>
    <t>華皃又厚衣皃又女容切</t>
  </si>
  <si>
    <t>花木厚也又女容切</t>
  </si>
  <si>
    <t>搑</t>
  </si>
  <si>
    <t>擣也</t>
  </si>
  <si>
    <t>𥎂</t>
  </si>
  <si>
    <t>𥍮𥎂矛也</t>
  </si>
  <si>
    <t>榵</t>
  </si>
  <si>
    <t>木名似檀</t>
  </si>
  <si>
    <t>穁</t>
  </si>
  <si>
    <t>禾梋</t>
  </si>
  <si>
    <t>羣鍾平</t>
  </si>
  <si>
    <t>渠容</t>
  </si>
  <si>
    <t>蛩蛩巨虛獸也說文云一曰秦謂蟬蛻曰蛩渠容切十六</t>
  </si>
  <si>
    <t>邛</t>
  </si>
  <si>
    <t>勞也病也又臨邛縣亦邛僰又姓列仙傳有周封史邛疏</t>
  </si>
  <si>
    <t>舼</t>
  </si>
  <si>
    <t>舼船</t>
  </si>
  <si>
    <t>𦨰</t>
  </si>
  <si>
    <t>筇</t>
  </si>
  <si>
    <t>竹名可爲杖張鶱至大宛得之</t>
  </si>
  <si>
    <t>輁</t>
  </si>
  <si>
    <t>輁軸所以支棺也又音拱</t>
  </si>
  <si>
    <t>𦭭</t>
  </si>
  <si>
    <t>蓂莢實也</t>
  </si>
  <si>
    <t>𥳎籠</t>
  </si>
  <si>
    <t>䂬</t>
  </si>
  <si>
    <t>水㠀石也又居勇切</t>
  </si>
  <si>
    <t>蛬</t>
  </si>
  <si>
    <t>蟋蟀又音拱</t>
  </si>
  <si>
    <t>𠌖</t>
  </si>
  <si>
    <t>𠌖倯可憎之皃</t>
  </si>
  <si>
    <t>𩬰</t>
  </si>
  <si>
    <t>𩬰鬆髮亂也</t>
  </si>
  <si>
    <t>桏</t>
  </si>
  <si>
    <t>柜柳</t>
  </si>
  <si>
    <t>稰也又巨壠切</t>
  </si>
  <si>
    <t>𤤶</t>
  </si>
  <si>
    <t>𤤶佩</t>
  </si>
  <si>
    <t>𩢽</t>
  </si>
  <si>
    <t>獸如馬而青一走千里也</t>
  </si>
  <si>
    <t>常鍾平</t>
  </si>
  <si>
    <t>蜀庸</t>
  </si>
  <si>
    <t>魚名似牛音如豕蜀庸切又音庸三</t>
  </si>
  <si>
    <t>慵</t>
  </si>
  <si>
    <t>嬾也</t>
  </si>
  <si>
    <t>𩌨</t>
  </si>
  <si>
    <t>通俗文云牽乾也</t>
  </si>
  <si>
    <t>見鍾平</t>
  </si>
  <si>
    <t>九容</t>
  </si>
  <si>
    <t>恭敬也說文本作𢙄肅也又姓晉太子申生號恭君其後氏焉出國語九容切陸以恭蜙樅等入冬韻非也十</t>
  </si>
  <si>
    <t>龔</t>
  </si>
  <si>
    <t>姓也漢有龔遂</t>
  </si>
  <si>
    <t>上平15左</t>
  </si>
  <si>
    <t>奉也具也設也給也進也又居用切</t>
  </si>
  <si>
    <t>珙</t>
  </si>
  <si>
    <t>璧也又音拱</t>
  </si>
  <si>
    <t>䢼</t>
  </si>
  <si>
    <t>邑名出異苑又亭名出晉書</t>
  </si>
  <si>
    <t>共城縣在衛州又渠用切</t>
  </si>
  <si>
    <t>𤱨</t>
  </si>
  <si>
    <t>㽤也</t>
  </si>
  <si>
    <t>廾</t>
  </si>
  <si>
    <t>竦手也說文本居竦切</t>
  </si>
  <si>
    <t>髸</t>
  </si>
  <si>
    <t>髸䯳</t>
  </si>
  <si>
    <t>䳍</t>
  </si>
  <si>
    <t>鳥似雉鳴自呼</t>
  </si>
  <si>
    <t>心鍾平</t>
  </si>
  <si>
    <t>息恭</t>
  </si>
  <si>
    <t>蜙蝑蟲名息恭切六</t>
  </si>
  <si>
    <t>水名在吳又音松</t>
  </si>
  <si>
    <t>凍落之皃</t>
  </si>
  <si>
    <t>髮亂皃亦作䯳</t>
  </si>
  <si>
    <t>倯</t>
  </si>
  <si>
    <t>倯恭怯皃</t>
  </si>
  <si>
    <t>𢔋</t>
  </si>
  <si>
    <t>小行恐皃</t>
  </si>
  <si>
    <t>清鍾平</t>
  </si>
  <si>
    <t>七恭</t>
  </si>
  <si>
    <t>木名松葉栢身七恭切又音蹤十二</t>
  </si>
  <si>
    <t>鏦</t>
  </si>
  <si>
    <t>短矛又音窻</t>
  </si>
  <si>
    <t>從容又疾容秦用二切</t>
  </si>
  <si>
    <t>暰</t>
  </si>
  <si>
    <t>光也張景陽七命云怒目電暰是也</t>
  </si>
  <si>
    <t>螉䗥小蜂生牛馬皮中也</t>
  </si>
  <si>
    <t>瑽</t>
  </si>
  <si>
    <t>瑽瑢佩玉行皃</t>
  </si>
  <si>
    <t>摐</t>
  </si>
  <si>
    <t>打也又音窻</t>
  </si>
  <si>
    <t>䐫</t>
  </si>
  <si>
    <t>肥病</t>
  </si>
  <si>
    <t>𥡬</t>
  </si>
  <si>
    <t>治禾𥡬移</t>
  </si>
  <si>
    <t>急行也又音蹤</t>
  </si>
  <si>
    <t>髮亂又息恭切</t>
  </si>
  <si>
    <t>𨑪</t>
  </si>
  <si>
    <t>𨑪遷</t>
  </si>
  <si>
    <t>溪鍾平</t>
  </si>
  <si>
    <t>曲恭</t>
  </si>
  <si>
    <t>斤斧受柄處也曲恭切又許容切二</t>
  </si>
  <si>
    <t>見江平</t>
  </si>
  <si>
    <t>古雙</t>
  </si>
  <si>
    <t>江海書有九江尋陽記云烏江蚌江烏白江嘉靡江畎江沔江𥐙江提江菌江亦姓出陳留本顓頊玄孫伯益之後爵封於江陵爲楚所滅後以國爲氏古雙切十一</t>
  </si>
  <si>
    <t>扛</t>
  </si>
  <si>
    <t>舉鼎說文云扛橫關對舉也秦武王與孟說扛龍文之鼎脫臏而死</t>
  </si>
  <si>
    <t>杠</t>
  </si>
  <si>
    <t>旌旗飾一曰牀前橫木</t>
  </si>
  <si>
    <t>茳</t>
  </si>
  <si>
    <t>茳蘺香草</t>
  </si>
  <si>
    <t>燈又音工</t>
  </si>
  <si>
    <t>矼</t>
  </si>
  <si>
    <t>石矼石橋也爾雅曰石杠謂之徛字俗從石</t>
  </si>
  <si>
    <t>豇</t>
  </si>
  <si>
    <t>豇豆蔓生白色</t>
  </si>
  <si>
    <t>胮肛脹大又許江切</t>
  </si>
  <si>
    <t>玉名又音工</t>
  </si>
  <si>
    <t>舉角</t>
  </si>
  <si>
    <t>䜫</t>
  </si>
  <si>
    <t>䜫谷在南郡</t>
  </si>
  <si>
    <t>明江平</t>
  </si>
  <si>
    <t>莫江</t>
  </si>
  <si>
    <t>厚也大也莫江切十四</t>
  </si>
  <si>
    <t>駹</t>
  </si>
  <si>
    <t>黑馬白面</t>
  </si>
  <si>
    <t>狵</t>
  </si>
  <si>
    <t>犬多毛亦作尨</t>
  </si>
  <si>
    <t>尨</t>
  </si>
  <si>
    <t>上平16右</t>
  </si>
  <si>
    <t>浝</t>
  </si>
  <si>
    <t>哤</t>
  </si>
  <si>
    <t>語雜亂曰哤</t>
  </si>
  <si>
    <t>牻</t>
  </si>
  <si>
    <t>牛白黑雜</t>
  </si>
  <si>
    <t>娏</t>
  </si>
  <si>
    <t>女神名</t>
  </si>
  <si>
    <t>䵨</t>
  </si>
  <si>
    <t>陰私事也</t>
  </si>
  <si>
    <t>㟌</t>
  </si>
  <si>
    <t>五帋山名在蜀</t>
  </si>
  <si>
    <t>蛖</t>
  </si>
  <si>
    <t>蛖螻螻蛄類</t>
  </si>
  <si>
    <t>𥆙</t>
  </si>
  <si>
    <t>目不明</t>
  </si>
  <si>
    <t>痝</t>
  </si>
  <si>
    <t>病困</t>
  </si>
  <si>
    <t>不媚</t>
  </si>
  <si>
    <t>孃江平</t>
  </si>
  <si>
    <t>女江</t>
  </si>
  <si>
    <t>耳中聲也女江切八</t>
  </si>
  <si>
    <t>𣰊</t>
  </si>
  <si>
    <t>髮多</t>
  </si>
  <si>
    <t>姓出纂文又音羫</t>
  </si>
  <si>
    <t>噥嗔語出字林</t>
  </si>
  <si>
    <t>強食</t>
  </si>
  <si>
    <t>鬞</t>
  </si>
  <si>
    <t>亂髮</t>
  </si>
  <si>
    <t>䁸</t>
  </si>
  <si>
    <t>𪆯</t>
  </si>
  <si>
    <t>鴻𪆯</t>
  </si>
  <si>
    <t>初江平</t>
  </si>
  <si>
    <t>楚江</t>
  </si>
  <si>
    <t>說文曰在牆曰牖在屋曰囪楚江切九</t>
  </si>
  <si>
    <t>䆫</t>
  </si>
  <si>
    <t>窻</t>
  </si>
  <si>
    <t>說文作窗通孔也釋名曰窻聰也於內見外之聰明也</t>
  </si>
  <si>
    <t>牎</t>
  </si>
  <si>
    <t>牕</t>
  </si>
  <si>
    <t>窓</t>
  </si>
  <si>
    <t>打鐘鼓也</t>
  </si>
  <si>
    <t>𥍷</t>
  </si>
  <si>
    <t>𥎋</t>
  </si>
  <si>
    <t>幫江平</t>
  </si>
  <si>
    <t>博江</t>
  </si>
  <si>
    <t>國也又姓出何氏姓苑博江切四</t>
  </si>
  <si>
    <t>𤰫</t>
  </si>
  <si>
    <t>梆</t>
  </si>
  <si>
    <t>垹</t>
  </si>
  <si>
    <t>土精如手在地中食之無病</t>
  </si>
  <si>
    <t>匣江平</t>
  </si>
  <si>
    <t>下江</t>
  </si>
  <si>
    <t>降䉶帆未張下江切八</t>
  </si>
  <si>
    <t>䜶</t>
  </si>
  <si>
    <t>䜶䝄胡豆</t>
  </si>
  <si>
    <t>降</t>
  </si>
  <si>
    <t>降伏又古巷切</t>
  </si>
  <si>
    <t>缸</t>
  </si>
  <si>
    <t>甖缸</t>
  </si>
  <si>
    <t>缻</t>
  </si>
  <si>
    <t>瓨</t>
  </si>
  <si>
    <t>說文曰水不遵道一曰下也又古巷切</t>
  </si>
  <si>
    <t>夅</t>
  </si>
  <si>
    <t>服也</t>
  </si>
  <si>
    <t>跭</t>
  </si>
  <si>
    <t>跭𨇯豎立也</t>
  </si>
  <si>
    <t>滂江平</t>
  </si>
  <si>
    <t>匹江</t>
  </si>
  <si>
    <t>胮脹匹江切又音龐五</t>
  </si>
  <si>
    <t>𤵸</t>
  </si>
  <si>
    <t>𩐨</t>
  </si>
  <si>
    <t>𪔔</t>
  </si>
  <si>
    <t>𪐿</t>
  </si>
  <si>
    <t>來江平</t>
  </si>
  <si>
    <t>呂江</t>
  </si>
  <si>
    <t>南人名湍亦州在嶺南呂江切又音雙二</t>
  </si>
  <si>
    <t>充塞之皃</t>
  </si>
  <si>
    <t>生江平</t>
  </si>
  <si>
    <t>所江</t>
  </si>
  <si>
    <t>偶也兩隻也又姓出姓苑後魏有將軍雙仕洛所江切七</t>
  </si>
  <si>
    <t>艭</t>
  </si>
  <si>
    <t>舽艭船名</t>
  </si>
  <si>
    <t>䉶</t>
  </si>
  <si>
    <t>帆也</t>
  </si>
  <si>
    <t>𢥠</t>
  </si>
  <si>
    <t>懼也左傳云駟氏𢥠</t>
  </si>
  <si>
    <t>䝄</t>
  </si>
  <si>
    <t>豆也</t>
  </si>
  <si>
    <t>水名在郴州界</t>
  </si>
  <si>
    <t>𨇯</t>
  </si>
  <si>
    <t>跭𨇯立也</t>
  </si>
  <si>
    <t>並江平</t>
  </si>
  <si>
    <t>薄江</t>
  </si>
  <si>
    <t>姓也出南安南陽二望本周文王子畢公高後封於龐因氏焉魏有龐涓薄江切五</t>
  </si>
  <si>
    <t>逄</t>
  </si>
  <si>
    <t>姓也出北海左傳齊有逄丑父</t>
  </si>
  <si>
    <t>胮肛脹大皃</t>
  </si>
  <si>
    <t>舽</t>
  </si>
  <si>
    <t>舽舡船名</t>
  </si>
  <si>
    <t>曉江平</t>
  </si>
  <si>
    <t>許江</t>
  </si>
  <si>
    <t>許江切四</t>
  </si>
  <si>
    <t>上平16左</t>
  </si>
  <si>
    <t>啌</t>
  </si>
  <si>
    <t>啌瞋語出聲譜</t>
  </si>
  <si>
    <t>空谷皃</t>
  </si>
  <si>
    <t>舡</t>
  </si>
  <si>
    <t>舽舡船皃名</t>
  </si>
  <si>
    <t>影江平</t>
  </si>
  <si>
    <t>握江</t>
  </si>
  <si>
    <t>胦肛不伏人握江切一</t>
  </si>
  <si>
    <t>溪江平</t>
  </si>
  <si>
    <t>苦江</t>
  </si>
  <si>
    <t>羊腔也苦江切十二</t>
  </si>
  <si>
    <t>𤟄</t>
  </si>
  <si>
    <t>羫</t>
  </si>
  <si>
    <t>打也又苦貢切</t>
  </si>
  <si>
    <t>椌楬</t>
  </si>
  <si>
    <t>信也愨也又音空</t>
  </si>
  <si>
    <t>跫</t>
  </si>
  <si>
    <t>蹋地聲</t>
  </si>
  <si>
    <t>直流</t>
  </si>
  <si>
    <t>崆㟅山皃又音空</t>
  </si>
  <si>
    <t>𩩝</t>
  </si>
  <si>
    <t>𩪘𩩝尻骨</t>
  </si>
  <si>
    <t>㾤</t>
  </si>
  <si>
    <t>喉中病</t>
  </si>
  <si>
    <t>㼹</t>
  </si>
  <si>
    <t>㼹甎𤮇也</t>
  </si>
  <si>
    <t>澄江平</t>
  </si>
  <si>
    <t>宅江</t>
  </si>
  <si>
    <t>旛幢釋名曰幢幢也其皃幢幢然也宅江切六</t>
  </si>
  <si>
    <t>撞</t>
  </si>
  <si>
    <t>撞突也學記曰善待問者如撞鐘撞擊也</t>
  </si>
  <si>
    <t>木名又音鍾童</t>
  </si>
  <si>
    <t>𣃘</t>
  </si>
  <si>
    <t>旌旗杠皃出說文又丑善切</t>
  </si>
  <si>
    <t>噇</t>
  </si>
  <si>
    <t>喫皃</t>
  </si>
  <si>
    <t>𩪘</t>
  </si>
  <si>
    <t>徹江平</t>
  </si>
  <si>
    <t>丑江</t>
  </si>
  <si>
    <t>愚也丑江切又丑龍切又抽用切五</t>
  </si>
  <si>
    <t>䚎</t>
  </si>
  <si>
    <t>視不明也一曰直視又丑巷切</t>
  </si>
  <si>
    <t>𥡟</t>
  </si>
  <si>
    <t>黍𥡟不實也</t>
  </si>
  <si>
    <t>䄝</t>
  </si>
  <si>
    <t>祠不敬也</t>
  </si>
  <si>
    <t>𧜧</t>
  </si>
  <si>
    <t>短敝衣也</t>
  </si>
  <si>
    <t>知江平</t>
  </si>
  <si>
    <t>都江</t>
  </si>
  <si>
    <t>橛也都江切二</t>
  </si>
  <si>
    <t>𣻛</t>
  </si>
  <si>
    <t>深水立𣻛</t>
  </si>
  <si>
    <t>疑江平</t>
  </si>
  <si>
    <t>五江</t>
  </si>
  <si>
    <t>五江切一</t>
  </si>
  <si>
    <t>崇江平</t>
  </si>
  <si>
    <t>士江</t>
  </si>
  <si>
    <t>水流皃士江切又才宗切四</t>
  </si>
  <si>
    <t>髻高皃</t>
  </si>
  <si>
    <t>甖也出方言</t>
  </si>
  <si>
    <t>𩞐</t>
  </si>
  <si>
    <t>饞𩞐愛食</t>
  </si>
  <si>
    <t>章開支平</t>
  </si>
  <si>
    <t>章移</t>
  </si>
  <si>
    <t>支度也支持也亦姓何氏姓苑云琅邪人後趙錄有司空支雄又漢複姓莊子有支離益善屠龍章移切二十九</t>
  </si>
  <si>
    <t>𥾣</t>
  </si>
  <si>
    <t>縴𥾣挽船繩也</t>
  </si>
  <si>
    <t>只</t>
  </si>
  <si>
    <t>專辝又之爾切</t>
  </si>
  <si>
    <t>汥</t>
  </si>
  <si>
    <t>水都名</t>
  </si>
  <si>
    <t>㲍</t>
  </si>
  <si>
    <t>㲔㲍者輕毛皃</t>
  </si>
  <si>
    <t>巵</t>
  </si>
  <si>
    <t>酒器</t>
  </si>
  <si>
    <t>梔</t>
  </si>
  <si>
    <t>梔子木實可染黃</t>
  </si>
  <si>
    <t>枝</t>
  </si>
  <si>
    <t>枝柯又漢複姓左傳楚大夫枝如子弓</t>
  </si>
  <si>
    <t>衹</t>
  </si>
  <si>
    <t>適也又巨支切</t>
  </si>
  <si>
    <t>㽻</t>
  </si>
  <si>
    <t>疾也</t>
  </si>
  <si>
    <t>衼</t>
  </si>
  <si>
    <t>衹衼尼法衣也衹音歧</t>
  </si>
  <si>
    <t>肢</t>
  </si>
  <si>
    <t>肢體</t>
  </si>
  <si>
    <t>胑</t>
  </si>
  <si>
    <t>𨈛</t>
  </si>
  <si>
    <t>禔</t>
  </si>
  <si>
    <t>福也又是支切</t>
  </si>
  <si>
    <t>上平17右</t>
  </si>
  <si>
    <t>馬強</t>
  </si>
  <si>
    <t>氏</t>
  </si>
  <si>
    <t>月氏國名又閼氏匈奴皇后也又精是二音</t>
  </si>
  <si>
    <t>疻</t>
  </si>
  <si>
    <t>毁傷</t>
  </si>
  <si>
    <t>㩼</t>
  </si>
  <si>
    <t>多也又音寘</t>
  </si>
  <si>
    <t>鳷</t>
  </si>
  <si>
    <t>鳥名漢武帝造鳷鵲觀在雲陽甘泉宮外</t>
  </si>
  <si>
    <t>䧴</t>
  </si>
  <si>
    <t>觶</t>
  </si>
  <si>
    <t>本音寘今作奉觶字</t>
  </si>
  <si>
    <t>榰</t>
  </si>
  <si>
    <t>爾雅曰榰柱也謂相榰柱也</t>
  </si>
  <si>
    <t>㯄</t>
  </si>
  <si>
    <t>玉篇云木盛</t>
  </si>
  <si>
    <t>𪂅</t>
  </si>
  <si>
    <t>土精如鴈一足黃色毁之殺人</t>
  </si>
  <si>
    <t>𧌔</t>
  </si>
  <si>
    <t>蟲名似蜥蜴能吞人</t>
  </si>
  <si>
    <t>目汁凝尺支切</t>
  </si>
  <si>
    <t>䡋</t>
  </si>
  <si>
    <t>䡋軝長轂</t>
  </si>
  <si>
    <t>𩍲</t>
  </si>
  <si>
    <t>皮鞁</t>
  </si>
  <si>
    <t>以開支平</t>
  </si>
  <si>
    <t>弋支</t>
  </si>
  <si>
    <t>遷也遺也延也徙也易也說文曰禾相倚移也又官曹公府不相臨敬則爲移書箋表之類也亦姓風俗通云漢有弘農太守移良弋支切三十二</t>
  </si>
  <si>
    <t>䄬</t>
  </si>
  <si>
    <t>迻</t>
  </si>
  <si>
    <t>說文遷也</t>
  </si>
  <si>
    <t>𠩗</t>
  </si>
  <si>
    <t>說文歠也</t>
  </si>
  <si>
    <t>杝</t>
  </si>
  <si>
    <t>鉹</t>
  </si>
  <si>
    <t>方言云涼州呼甑又音侈</t>
  </si>
  <si>
    <t>袲</t>
  </si>
  <si>
    <t>宋地名又音侈</t>
  </si>
  <si>
    <t>箷</t>
  </si>
  <si>
    <t>衣架</t>
  </si>
  <si>
    <t>𥠥</t>
  </si>
  <si>
    <t>上同又榻前几</t>
  </si>
  <si>
    <t>㥴</t>
  </si>
  <si>
    <t>忯㥴不憂事</t>
  </si>
  <si>
    <t>詑詑自得皃又淺意也</t>
  </si>
  <si>
    <t>簃</t>
  </si>
  <si>
    <t>樓閣邊小屋又音池</t>
  </si>
  <si>
    <t>䔟</t>
  </si>
  <si>
    <t>萎䔟草</t>
  </si>
  <si>
    <t>熪</t>
  </si>
  <si>
    <t>燫熪火不絕皃</t>
  </si>
  <si>
    <t>扅</t>
  </si>
  <si>
    <t>扊扅戶扃</t>
  </si>
  <si>
    <t>衪</t>
  </si>
  <si>
    <t>衣袖</t>
  </si>
  <si>
    <t>暆</t>
  </si>
  <si>
    <t>東暆縣在樂浪</t>
  </si>
  <si>
    <t>迆</t>
  </si>
  <si>
    <t>逶迆又移爾切</t>
  </si>
  <si>
    <t>𤝻</t>
  </si>
  <si>
    <t>獸名似犬尾白目喙赤出則大兵</t>
  </si>
  <si>
    <t>扶栘木名又成兮切</t>
  </si>
  <si>
    <t>歋</t>
  </si>
  <si>
    <t>歋𢋅手相弄人亦作擨又以遮切</t>
  </si>
  <si>
    <t>酒也又羊氏切</t>
  </si>
  <si>
    <t>匜</t>
  </si>
  <si>
    <t>杯匜似桸可以注水又羊氏切</t>
  </si>
  <si>
    <t>拸</t>
  </si>
  <si>
    <t>加也</t>
  </si>
  <si>
    <t>謻</t>
  </si>
  <si>
    <t>埤蒼云冰室門名</t>
  </si>
  <si>
    <t>𠗺</t>
  </si>
  <si>
    <t>蜲蛇莊子所謂紫衣而朱冠又蛇丘縣名又神遮切</t>
  </si>
  <si>
    <t>虵</t>
  </si>
  <si>
    <t>螔</t>
  </si>
  <si>
    <t>爾雅曰蚹蠃螔蝓注謂即蝸牛也</t>
  </si>
  <si>
    <t>𠐀</t>
  </si>
  <si>
    <t>𠐀𢋅</t>
  </si>
  <si>
    <t>𣣢</t>
  </si>
  <si>
    <t>笑𣣢</t>
  </si>
  <si>
    <t>䬁</t>
  </si>
  <si>
    <t>小旋風咸陽有之小䬁於地也</t>
  </si>
  <si>
    <t>云合支平</t>
  </si>
  <si>
    <t>薳支</t>
  </si>
  <si>
    <t>爾雅曰作造爲也說文曰母猴也又姓風俗通云漢有南郡太守爲昆薳支切又王僞切六</t>
  </si>
  <si>
    <t>為</t>
  </si>
  <si>
    <t>上平17左</t>
  </si>
  <si>
    <t>潙</t>
  </si>
  <si>
    <t>水名在新陽</t>
  </si>
  <si>
    <t>䧦</t>
  </si>
  <si>
    <t>阪名在鄭又王詭切</t>
  </si>
  <si>
    <t>鄬</t>
  </si>
  <si>
    <t>𩻟</t>
  </si>
  <si>
    <t>大魚又許爲切</t>
  </si>
  <si>
    <t>見合B支平</t>
  </si>
  <si>
    <t>居爲</t>
  </si>
  <si>
    <t>水名亦州春秋時屬燕秦爲上谷郡漢爲潘縣武德初置北燕州貞觀改爲嬀州因木爲名又姓文士傳有嬀覽居爲切二</t>
  </si>
  <si>
    <t>水名又音爲</t>
  </si>
  <si>
    <t>曉合B支平</t>
  </si>
  <si>
    <t>許爲</t>
  </si>
  <si>
    <t>說文曰旌旗所以指𪎮也亦作麾許爲切六</t>
  </si>
  <si>
    <t>麾</t>
  </si>
  <si>
    <t>噅</t>
  </si>
  <si>
    <t>口不言正</t>
  </si>
  <si>
    <t>撝</t>
  </si>
  <si>
    <t>說文曰裂也易曰撝謙注謂指撝皆謙也</t>
  </si>
  <si>
    <t>大魚又音爲</t>
  </si>
  <si>
    <t>鄭地</t>
  </si>
  <si>
    <t>影合B支平</t>
  </si>
  <si>
    <t>於爲</t>
  </si>
  <si>
    <t>逶迆於爲切十一</t>
  </si>
  <si>
    <t>𣨙</t>
  </si>
  <si>
    <t>枯死</t>
  </si>
  <si>
    <t>萎</t>
  </si>
  <si>
    <t>蔫也</t>
  </si>
  <si>
    <t>㮃</t>
  </si>
  <si>
    <t>田器</t>
  </si>
  <si>
    <t>覣</t>
  </si>
  <si>
    <t>好視</t>
  </si>
  <si>
    <t>蜲</t>
  </si>
  <si>
    <t>蜲蛇</t>
  </si>
  <si>
    <t>痹濕病也</t>
  </si>
  <si>
    <t>順皃</t>
  </si>
  <si>
    <t>委委佗佗美也</t>
  </si>
  <si>
    <t>䴧</t>
  </si>
  <si>
    <t>鹿肉</t>
  </si>
  <si>
    <t>蟡</t>
  </si>
  <si>
    <t>涸水精一身兩頭似蛇以名呼之可取魚鼈</t>
  </si>
  <si>
    <t>明B支平</t>
  </si>
  <si>
    <t>靡爲</t>
  </si>
  <si>
    <t>糜粥靡爲切九</t>
  </si>
  <si>
    <t>縻</t>
  </si>
  <si>
    <t>繫也又縻爵易作靡</t>
  </si>
  <si>
    <t>㸏</t>
  </si>
  <si>
    <t>㸏爛</t>
  </si>
  <si>
    <t>𪎕</t>
  </si>
  <si>
    <t>散也</t>
  </si>
  <si>
    <t>蘼</t>
  </si>
  <si>
    <t>薔蘼虋冬也又世彼切</t>
  </si>
  <si>
    <t>䊳</t>
  </si>
  <si>
    <t>䊳碎</t>
  </si>
  <si>
    <t>𪎭</t>
  </si>
  <si>
    <t>𪎭穄別名</t>
  </si>
  <si>
    <t>𦗕</t>
  </si>
  <si>
    <t>乘輿金耳</t>
  </si>
  <si>
    <t>醿</t>
  </si>
  <si>
    <t>酴醿酒也</t>
  </si>
  <si>
    <t>曉合A支平</t>
  </si>
  <si>
    <t>許規</t>
  </si>
  <si>
    <t>毀也說文曰敗城𨸏曰隓許規切九</t>
  </si>
  <si>
    <t>隳</t>
  </si>
  <si>
    <t>眭盱健皃又息爲切盱音吁</t>
  </si>
  <si>
    <t>觿</t>
  </si>
  <si>
    <t>角錐童子佩之說文曰觿角銳耑可以解結也又戶圭切</t>
  </si>
  <si>
    <t>睢</t>
  </si>
  <si>
    <t>仰目也</t>
  </si>
  <si>
    <t>䜐</t>
  </si>
  <si>
    <t>相毀之言</t>
  </si>
  <si>
    <t>鑴</t>
  </si>
  <si>
    <t>大鍾又戶圭切</t>
  </si>
  <si>
    <t>蘳</t>
  </si>
  <si>
    <t>華黃也又果實也</t>
  </si>
  <si>
    <t>澄合支平</t>
  </si>
  <si>
    <t>直垂</t>
  </si>
  <si>
    <t>髮落直垂切又大果切三</t>
  </si>
  <si>
    <t>錘</t>
  </si>
  <si>
    <t>八銖又馳僞切</t>
  </si>
  <si>
    <t>甀</t>
  </si>
  <si>
    <t>常合支平</t>
  </si>
  <si>
    <t>是爲</t>
  </si>
  <si>
    <t>幾也疆也說文曰遠邊也是爲切十</t>
  </si>
  <si>
    <t>垂</t>
  </si>
  <si>
    <t>陲</t>
  </si>
  <si>
    <t>邊也說文危也</t>
  </si>
  <si>
    <t>倕</t>
  </si>
  <si>
    <t>重也黃帝時巧人名倕</t>
  </si>
  <si>
    <t>𦈼</t>
  </si>
  <si>
    <t>小口甖也</t>
  </si>
  <si>
    <t>𨿠</t>
  </si>
  <si>
    <t>鴟鳥</t>
  </si>
  <si>
    <t>上平18右</t>
  </si>
  <si>
    <t>圌</t>
  </si>
  <si>
    <t>山名在吳都又市緣切</t>
  </si>
  <si>
    <t>篅</t>
  </si>
  <si>
    <t>盛榖圓𥫱</t>
  </si>
  <si>
    <t>𥳙</t>
  </si>
  <si>
    <t>𠃀</t>
  </si>
  <si>
    <t>草木華葉縣</t>
  </si>
  <si>
    <t>來合支平</t>
  </si>
  <si>
    <t>力爲</t>
  </si>
  <si>
    <t>瘦也力爲切二</t>
  </si>
  <si>
    <t>膝病</t>
  </si>
  <si>
    <t>昌合支平</t>
  </si>
  <si>
    <t>昌垂</t>
  </si>
  <si>
    <t>吹噓昌垂切又尺僞切三</t>
  </si>
  <si>
    <t>炊</t>
  </si>
  <si>
    <t>炊爨</t>
  </si>
  <si>
    <t>䶴</t>
  </si>
  <si>
    <t>習管古文作龡又尺僞切</t>
  </si>
  <si>
    <t>滂B支平</t>
  </si>
  <si>
    <t>敷羈</t>
  </si>
  <si>
    <t>大針也又劒如刀裝者敷羈切十二</t>
  </si>
  <si>
    <t>又芳髮切</t>
  </si>
  <si>
    <t>鮍</t>
  </si>
  <si>
    <t>魚鮍</t>
  </si>
  <si>
    <t>披</t>
  </si>
  <si>
    <t>又作翍開也分也散也</t>
  </si>
  <si>
    <t>𤱍</t>
  </si>
  <si>
    <t>耕也</t>
  </si>
  <si>
    <t>耚</t>
  </si>
  <si>
    <t>狓</t>
  </si>
  <si>
    <t>狓猖皃出新字林</t>
  </si>
  <si>
    <t>翍</t>
  </si>
  <si>
    <t>羽張之皃</t>
  </si>
  <si>
    <t>旇</t>
  </si>
  <si>
    <t>旗靡</t>
  </si>
  <si>
    <t>秛</t>
  </si>
  <si>
    <t>禾租</t>
  </si>
  <si>
    <t>器破而未離又皮美切</t>
  </si>
  <si>
    <t>開肉又匹靡切</t>
  </si>
  <si>
    <t>幫B支平</t>
  </si>
  <si>
    <t>彼爲</t>
  </si>
  <si>
    <t>書傳云澤障曰陂彼爲切十一</t>
  </si>
  <si>
    <t>詖</t>
  </si>
  <si>
    <t>辯辝又音祕</t>
  </si>
  <si>
    <t>碑</t>
  </si>
  <si>
    <t>釋名曰本葬時所設臣子追述君父之功美以書其上</t>
  </si>
  <si>
    <t>羆</t>
  </si>
  <si>
    <t>爾雅曰羆如熊黃白文孝經援神契曰赤羆見則姦宄自遠也</t>
  </si>
  <si>
    <t>𥀍</t>
  </si>
  <si>
    <t>𨰟</t>
  </si>
  <si>
    <t>玉篇云耜屬也</t>
  </si>
  <si>
    <t>𤜑</t>
  </si>
  <si>
    <t>牛名又音皮</t>
  </si>
  <si>
    <t>𨧦</t>
  </si>
  <si>
    <t>鋸鉏也</t>
  </si>
  <si>
    <t>𥶓</t>
  </si>
  <si>
    <t>襬</t>
  </si>
  <si>
    <t>關東人呼裙也</t>
  </si>
  <si>
    <t>藣</t>
  </si>
  <si>
    <t>草名又彼義切</t>
  </si>
  <si>
    <t>邪合支平</t>
  </si>
  <si>
    <t>旬爲</t>
  </si>
  <si>
    <t>從也順也又姓風俗通云隨侯之後漢有博土隨何後漢有扶風隨蕃旬爲切三</t>
  </si>
  <si>
    <t>隋</t>
  </si>
  <si>
    <t>國名本作隨左傳曰漢東之國隨爲大漢初爲縣後魏爲郡又改爲州隋文帝去辵</t>
  </si>
  <si>
    <t>𥶻</t>
  </si>
  <si>
    <t>𥶻籠</t>
  </si>
  <si>
    <t>溪合B支平</t>
  </si>
  <si>
    <t>去爲</t>
  </si>
  <si>
    <t>缺也俗作𧇾去爲切一</t>
  </si>
  <si>
    <t>溪合A支平</t>
  </si>
  <si>
    <t>去隨</t>
  </si>
  <si>
    <t>小視去隨切二</t>
  </si>
  <si>
    <t>窺</t>
  </si>
  <si>
    <t>羣開B支平</t>
  </si>
  <si>
    <t>渠羈</t>
  </si>
  <si>
    <t>竒</t>
  </si>
  <si>
    <t>異也說文作奇又虜複姓後魏書奇斤氏後改爲奇氏渠羈切又居宜切十</t>
  </si>
  <si>
    <t>琦</t>
  </si>
  <si>
    <t>玉名</t>
  </si>
  <si>
    <t>騎</t>
  </si>
  <si>
    <t>說文曰跨馬也又其寄切</t>
  </si>
  <si>
    <t>鵸</t>
  </si>
  <si>
    <t>鵸䳜鳥似烏三首六尾自爲牝牡善笑䳜音余出山海經</t>
  </si>
  <si>
    <t>弜</t>
  </si>
  <si>
    <t>強也又其丈切</t>
  </si>
  <si>
    <t>鬾</t>
  </si>
  <si>
    <t>小兒鬼</t>
  </si>
  <si>
    <t>碕</t>
  </si>
  <si>
    <t>曲岸又巨支切</t>
  </si>
  <si>
    <t>𢺷</t>
  </si>
  <si>
    <t>木別生也</t>
  </si>
  <si>
    <t>上平18左</t>
  </si>
  <si>
    <t>㩽</t>
  </si>
  <si>
    <t>上同又橫首枝皃</t>
  </si>
  <si>
    <t>錡</t>
  </si>
  <si>
    <t>釜屬又魚綺切</t>
  </si>
  <si>
    <t>羣開A支平</t>
  </si>
  <si>
    <t>巨支</t>
  </si>
  <si>
    <t>地祇神也巨支切二十五</t>
  </si>
  <si>
    <t>上同見周禮本又時至切</t>
  </si>
  <si>
    <t>衹衼尼法衣</t>
  </si>
  <si>
    <t>岐</t>
  </si>
  <si>
    <t>山名亦州春秋及戰國時爲秦都漢爲右扶風後魏置雍城鎮又改爲岐州因山而名又姓黃帝時有岐伯</t>
  </si>
  <si>
    <t>歧</t>
  </si>
  <si>
    <t>歧路</t>
  </si>
  <si>
    <t>𨙸</t>
  </si>
  <si>
    <t>邑名在扶風</t>
  </si>
  <si>
    <t>勁皃</t>
  </si>
  <si>
    <t>疧</t>
  </si>
  <si>
    <t>病也詩云俾我疧兮</t>
  </si>
  <si>
    <t>蚑</t>
  </si>
  <si>
    <t>蚑蚑蟲行皃又長蚑蠨蛸別名出崔豹古今注</t>
  </si>
  <si>
    <t>忯</t>
  </si>
  <si>
    <t>爾雅云忯忯惕惕愛也</t>
  </si>
  <si>
    <t>䞚</t>
  </si>
  <si>
    <t>說文曰緣大木也一曰行皃</t>
  </si>
  <si>
    <t>翄</t>
  </si>
  <si>
    <t>翄翄飛皃</t>
  </si>
  <si>
    <t>𢻚</t>
  </si>
  <si>
    <t>弓硬皃</t>
  </si>
  <si>
    <t>軝</t>
  </si>
  <si>
    <t>說文曰長轂之軝以朱約之詩曰約軝錯衡</t>
  </si>
  <si>
    <t>𩉬</t>
  </si>
  <si>
    <t>芪</t>
  </si>
  <si>
    <t>藥草說文曰芪母也</t>
  </si>
  <si>
    <t>說文曰水都也又音支</t>
  </si>
  <si>
    <t>跂</t>
  </si>
  <si>
    <t>行皃又音企</t>
  </si>
  <si>
    <t>䲬</t>
  </si>
  <si>
    <t>雞又云鴈</t>
  </si>
  <si>
    <t>蚔</t>
  </si>
  <si>
    <t>蟲也</t>
  </si>
  <si>
    <t>䉻</t>
  </si>
  <si>
    <t>赤米</t>
  </si>
  <si>
    <t>𦭲</t>
  </si>
  <si>
    <t>繰絲鉤緒</t>
  </si>
  <si>
    <t>伎</t>
  </si>
  <si>
    <t>舒散又音技</t>
  </si>
  <si>
    <t>𨱜</t>
  </si>
  <si>
    <t>長𨱜國名髮長於身</t>
  </si>
  <si>
    <t>𠁭</t>
  </si>
  <si>
    <t>參差也</t>
  </si>
  <si>
    <t>曉開B支平</t>
  </si>
  <si>
    <t>許羈</t>
  </si>
  <si>
    <t>犧牲書傳曰色純曰犧許羈切十八</t>
  </si>
  <si>
    <t>羲</t>
  </si>
  <si>
    <t>姓風俗通云堯鄉羲仲之後</t>
  </si>
  <si>
    <t>焁</t>
  </si>
  <si>
    <t>焁欨貪者欲食皃</t>
  </si>
  <si>
    <t>桸</t>
  </si>
  <si>
    <t>枸也</t>
  </si>
  <si>
    <t>巇</t>
  </si>
  <si>
    <t>巇嶮</t>
  </si>
  <si>
    <t>羛</t>
  </si>
  <si>
    <t>地名在魏</t>
  </si>
  <si>
    <t>於戲歎辝又姓虙戲氏之後又喜義切</t>
  </si>
  <si>
    <t>𤃪</t>
  </si>
  <si>
    <t>水名在新豐</t>
  </si>
  <si>
    <t>曦</t>
  </si>
  <si>
    <t>日光</t>
  </si>
  <si>
    <t>𢹍</t>
  </si>
  <si>
    <t>擊也</t>
  </si>
  <si>
    <t>𧕆</t>
  </si>
  <si>
    <t>蠡名</t>
  </si>
  <si>
    <t>䚙</t>
  </si>
  <si>
    <t>角匕又火元切</t>
  </si>
  <si>
    <t>䖒</t>
  </si>
  <si>
    <t>古陶器也</t>
  </si>
  <si>
    <t>㺣</t>
  </si>
  <si>
    <t>獸名又曰豕也</t>
  </si>
  <si>
    <t>𣤴</t>
  </si>
  <si>
    <t>吹嚱口聲</t>
  </si>
  <si>
    <t>𢨛</t>
  </si>
  <si>
    <t>相笑之皃</t>
  </si>
  <si>
    <t>㚀</t>
  </si>
  <si>
    <t>毁也</t>
  </si>
  <si>
    <t>隵</t>
  </si>
  <si>
    <t>溪開B支平</t>
  </si>
  <si>
    <t>去奇</t>
  </si>
  <si>
    <t>不正也去奇切十一</t>
  </si>
  <si>
    <t>觭</t>
  </si>
  <si>
    <t>角一俯一仰也</t>
  </si>
  <si>
    <t>踦</t>
  </si>
  <si>
    <t>腳跛又腒綺切</t>
  </si>
  <si>
    <t>㱦</t>
  </si>
  <si>
    <t>死也說文棄也俗語謂死曰大㱦</t>
  </si>
  <si>
    <t>崎</t>
  </si>
  <si>
    <t>崎嶇</t>
  </si>
  <si>
    <t>𦖊</t>
  </si>
  <si>
    <t>一隻</t>
  </si>
  <si>
    <t>石橋</t>
  </si>
  <si>
    <t>𤘌</t>
  </si>
  <si>
    <t>虎牙</t>
  </si>
  <si>
    <t>㥓</t>
  </si>
  <si>
    <t>𢜩㥓儉意</t>
  </si>
  <si>
    <t>上平19右</t>
  </si>
  <si>
    <t>䗁</t>
  </si>
  <si>
    <t>長腳鼅鼄</t>
  </si>
  <si>
    <t>攲</t>
  </si>
  <si>
    <t>宗廟宥座之器說文又居宜切持去也</t>
  </si>
  <si>
    <t>疑開B支平</t>
  </si>
  <si>
    <t>魚羈</t>
  </si>
  <si>
    <t>說文本作𡧗所安也俗作宜亦姓出姓苑魚羈切十一</t>
  </si>
  <si>
    <t>宐</t>
  </si>
  <si>
    <t>𠣨</t>
  </si>
  <si>
    <t>㝖</t>
  </si>
  <si>
    <t>並古文</t>
  </si>
  <si>
    <t>儀</t>
  </si>
  <si>
    <t>儀容又義也正也亦州名本漢涅縣地秦爲上黨郡武德爲遼州又爲箕州今爲儀州亦姓左傳徐大夫儀楚</t>
  </si>
  <si>
    <t>𥫃</t>
  </si>
  <si>
    <t>䣡</t>
  </si>
  <si>
    <t>地名在徐</t>
  </si>
  <si>
    <t>䴊</t>
  </si>
  <si>
    <t>鵕䴊神鳥</t>
  </si>
  <si>
    <t>轙</t>
  </si>
  <si>
    <t>車上環轡所貫也又音蟻</t>
  </si>
  <si>
    <t>涯</t>
  </si>
  <si>
    <t>水畔也又五佳切</t>
  </si>
  <si>
    <t>崖岸又五佳切</t>
  </si>
  <si>
    <t>並B支平</t>
  </si>
  <si>
    <t>符羈</t>
  </si>
  <si>
    <t>皮膚也釋名曰皮被也被覆體也亦姓出下邳符羈切六</t>
  </si>
  <si>
    <t>疲</t>
  </si>
  <si>
    <t>勞也乏也</t>
  </si>
  <si>
    <t>郫</t>
  </si>
  <si>
    <t>郫縣名在蜀</t>
  </si>
  <si>
    <t>倦也亦止也又音矲</t>
  </si>
  <si>
    <t>㯅</t>
  </si>
  <si>
    <t>木下交支皃又符支切</t>
  </si>
  <si>
    <t>犤</t>
  </si>
  <si>
    <t>下小牛也</t>
  </si>
  <si>
    <t>常開支平</t>
  </si>
  <si>
    <t>是支</t>
  </si>
  <si>
    <t>羣飛皃是支切又弟泥切十二</t>
  </si>
  <si>
    <t>𦑡</t>
  </si>
  <si>
    <t>㖷</t>
  </si>
  <si>
    <t>鳥鳴</t>
  </si>
  <si>
    <t>匙</t>
  </si>
  <si>
    <t>匕也</t>
  </si>
  <si>
    <t>䈕</t>
  </si>
  <si>
    <t>說文曰簧屬</t>
  </si>
  <si>
    <t>堤</t>
  </si>
  <si>
    <t>堤封頃畝漢書作提顏師古曰提封者大舉其封疆也提音題</t>
  </si>
  <si>
    <t>福也亦安也喜也又音支</t>
  </si>
  <si>
    <t>𦳚</t>
  </si>
  <si>
    <t>𦳚母即知母草出字林</t>
  </si>
  <si>
    <t>愛也</t>
  </si>
  <si>
    <t>姼</t>
  </si>
  <si>
    <t>姼母也又尺氏切</t>
  </si>
  <si>
    <t>眂</t>
  </si>
  <si>
    <t>眂眂役目</t>
  </si>
  <si>
    <t>𣏚</t>
  </si>
  <si>
    <t>碓衡</t>
  </si>
  <si>
    <t>日開支平</t>
  </si>
  <si>
    <t>汝移</t>
  </si>
  <si>
    <t>嬰兒又虜姓官氏志云賀兒氏後改爲兒氏汝移切四</t>
  </si>
  <si>
    <t>𠒆</t>
  </si>
  <si>
    <t>唲</t>
  </si>
  <si>
    <t>曲從皃楚詞云喔咿嚅唲</t>
  </si>
  <si>
    <t>婼</t>
  </si>
  <si>
    <t>前漢西域傳有婼羌</t>
  </si>
  <si>
    <t>來開支平</t>
  </si>
  <si>
    <t>呂支</t>
  </si>
  <si>
    <t>近曰離遠曰別說文曰離黃倉庚鳴則蠶生今用鸝爲鸝黃借離爲離別也又姓孟軻門人有離婁呂支切三十七</t>
  </si>
  <si>
    <t>籬</t>
  </si>
  <si>
    <t>笊籬又爾雅曰樊藩也郭璞云謂藩籬也</t>
  </si>
  <si>
    <t>醨</t>
  </si>
  <si>
    <t>酒薄</t>
  </si>
  <si>
    <t>罹</t>
  </si>
  <si>
    <t>心憂</t>
  </si>
  <si>
    <t>璃</t>
  </si>
  <si>
    <t>琉璃</t>
  </si>
  <si>
    <t>酈</t>
  </si>
  <si>
    <t>魯地名又音歷</t>
  </si>
  <si>
    <t>𣀷</t>
  </si>
  <si>
    <t>陳也又力米切</t>
  </si>
  <si>
    <t>驪</t>
  </si>
  <si>
    <t>馬深黑色又姓驪戎國之後</t>
  </si>
  <si>
    <t>𪖂</t>
  </si>
  <si>
    <t>𪖂𪕭小鼠相銜行也</t>
  </si>
  <si>
    <t>樆</t>
  </si>
  <si>
    <t>山梨</t>
  </si>
  <si>
    <t>上平19左</t>
  </si>
  <si>
    <t>鸝</t>
  </si>
  <si>
    <t>鸝黃</t>
  </si>
  <si>
    <t>鵹</t>
  </si>
  <si>
    <t>𪅆</t>
  </si>
  <si>
    <t>上同又𪂈𪅆自爲牝牡</t>
  </si>
  <si>
    <t>縭</t>
  </si>
  <si>
    <t>婦人香纓</t>
  </si>
  <si>
    <t>褵</t>
  </si>
  <si>
    <t>玉篇云衣帶也</t>
  </si>
  <si>
    <t>蘺</t>
  </si>
  <si>
    <t>江蘺蘪蕪別名</t>
  </si>
  <si>
    <t>䕻</t>
  </si>
  <si>
    <t>草木附地生也</t>
  </si>
  <si>
    <t>東夷國名又盧計切</t>
  </si>
  <si>
    <t>离</t>
  </si>
  <si>
    <t>明也又卦名案易本作離又丑知切</t>
  </si>
  <si>
    <t>䍦</t>
  </si>
  <si>
    <t>接䍦白帽</t>
  </si>
  <si>
    <t>㰚</t>
  </si>
  <si>
    <t>柴㰚也</t>
  </si>
  <si>
    <t>蠡</t>
  </si>
  <si>
    <t>匈奴傳有谷蠡也谷音鹿</t>
  </si>
  <si>
    <t>䅻</t>
  </si>
  <si>
    <t>長沙人謂禾二把爲䅻</t>
  </si>
  <si>
    <t>孋</t>
  </si>
  <si>
    <t>孋姬本亦作驪</t>
  </si>
  <si>
    <t>漓</t>
  </si>
  <si>
    <t>水滲入地</t>
  </si>
  <si>
    <t>灕</t>
  </si>
  <si>
    <t>淋灕秋雨也</t>
  </si>
  <si>
    <t>𧕯</t>
  </si>
  <si>
    <t>蚰蜒別名</t>
  </si>
  <si>
    <t>㷰</t>
  </si>
  <si>
    <t>帷中火也又丑知切</t>
  </si>
  <si>
    <t>𧕮</t>
  </si>
  <si>
    <t>螹𧕮蟲名</t>
  </si>
  <si>
    <t>攡</t>
  </si>
  <si>
    <t>太玄經云張也</t>
  </si>
  <si>
    <t>黐</t>
  </si>
  <si>
    <t>黏也又丑知切</t>
  </si>
  <si>
    <t>矖</t>
  </si>
  <si>
    <t>矖瞜也</t>
  </si>
  <si>
    <t>穲</t>
  </si>
  <si>
    <t>穲穲黍稷行列</t>
  </si>
  <si>
    <t>𢟢</t>
  </si>
  <si>
    <t>多端又思之也</t>
  </si>
  <si>
    <t>𢥗</t>
  </si>
  <si>
    <t>謧</t>
  </si>
  <si>
    <t>弄言</t>
  </si>
  <si>
    <t>劙</t>
  </si>
  <si>
    <t>分破也</t>
  </si>
  <si>
    <t>從開支平</t>
  </si>
  <si>
    <t>黑病疾移切八</t>
  </si>
  <si>
    <t>骴</t>
  </si>
  <si>
    <t>殘骨又音自</t>
  </si>
  <si>
    <t>玼</t>
  </si>
  <si>
    <t>玉病又七禮切</t>
  </si>
  <si>
    <t>茈</t>
  </si>
  <si>
    <t>𦽏茈草</t>
  </si>
  <si>
    <t>𣐑</t>
  </si>
  <si>
    <t>無𣐑木一名棆</t>
  </si>
  <si>
    <t>胔</t>
  </si>
  <si>
    <t>人子腸名</t>
  </si>
  <si>
    <t>嫌食皃</t>
  </si>
  <si>
    <t>鴜</t>
  </si>
  <si>
    <t>𪇳鴜水鳥似魚虎蒼黑色又即知切</t>
  </si>
  <si>
    <t>精開支平</t>
  </si>
  <si>
    <t>即移</t>
  </si>
  <si>
    <t>貨也財也即移切十六</t>
  </si>
  <si>
    <t>頿</t>
  </si>
  <si>
    <t>說文云口上須俗作髭</t>
  </si>
  <si>
    <t>𪇳鴜又疾移切</t>
  </si>
  <si>
    <t>𪕊</t>
  </si>
  <si>
    <t>鼠名似雞</t>
  </si>
  <si>
    <t>鮆</t>
  </si>
  <si>
    <t>魚名又才禮切</t>
  </si>
  <si>
    <t>訾</t>
  </si>
  <si>
    <t>思也又姓何氏姓苑云今齊人本姓蔡氏漢元帝功臣表有樓虛侯訾順</t>
  </si>
  <si>
    <t>鄑</t>
  </si>
  <si>
    <t>鄑城名海在北</t>
  </si>
  <si>
    <t>㠿</t>
  </si>
  <si>
    <t>媊</t>
  </si>
  <si>
    <t>說文云甘氏星經曰太白上公妻曰女媊居南斗食厲天下祭之曰明星又音翦</t>
  </si>
  <si>
    <t>𨚖</t>
  </si>
  <si>
    <t>谷名</t>
  </si>
  <si>
    <t>㰣</t>
  </si>
  <si>
    <t>歐也又子賜切</t>
  </si>
  <si>
    <t>鈭</t>
  </si>
  <si>
    <t>鈭錍斧也又千支切</t>
  </si>
  <si>
    <t>姕</t>
  </si>
  <si>
    <t>婦人皃又疾支此移二切</t>
  </si>
  <si>
    <t>𦺱</t>
  </si>
  <si>
    <t>䖪</t>
  </si>
  <si>
    <t>蟲似蟬</t>
  </si>
  <si>
    <t>觜星爾雅曰娵觜之口營室東壁也又遵誅切</t>
  </si>
  <si>
    <t>見開B支平</t>
  </si>
  <si>
    <t>居宜</t>
  </si>
  <si>
    <t>馬絆也又馬絡也居宜切九</t>
  </si>
  <si>
    <t>畸</t>
  </si>
  <si>
    <t>殘田</t>
  </si>
  <si>
    <t>羇</t>
  </si>
  <si>
    <t>寄也</t>
  </si>
  <si>
    <t>掎角又居綺切</t>
  </si>
  <si>
    <t>以箸取物也說文曰持去也又起宜切</t>
  </si>
  <si>
    <t>上平20右</t>
  </si>
  <si>
    <t>不偶也又虧也又渠羈切</t>
  </si>
  <si>
    <t>棄也又丘奇切</t>
  </si>
  <si>
    <t>妓</t>
  </si>
  <si>
    <t>妓姕態皃又渠綺切</t>
  </si>
  <si>
    <t>躸</t>
  </si>
  <si>
    <t>躸身單皃</t>
  </si>
  <si>
    <t>幫A支平</t>
  </si>
  <si>
    <t>府移</t>
  </si>
  <si>
    <t>下也賤也亦姓蔡邕胡太傅碑有太傅掾鴈門卑整府移切十一</t>
  </si>
  <si>
    <t>鵯</t>
  </si>
  <si>
    <t>鵯鶋鳥又音匹</t>
  </si>
  <si>
    <t>椑</t>
  </si>
  <si>
    <t>木名似柹荊州記曰宜都出大椑潘岳閑居賦云烏椑之柹</t>
  </si>
  <si>
    <t>箄</t>
  </si>
  <si>
    <t>取魚竹器</t>
  </si>
  <si>
    <t>裨</t>
  </si>
  <si>
    <t>裨補也增也與也附也助也又音陴</t>
  </si>
  <si>
    <t>牛鞞縣在蜀又薄迷脯鼎二切</t>
  </si>
  <si>
    <t>𩔹</t>
  </si>
  <si>
    <t>須髮半白</t>
  </si>
  <si>
    <t>痺</t>
  </si>
  <si>
    <t>庳</t>
  </si>
  <si>
    <t>下也又音婢</t>
  </si>
  <si>
    <t>渒</t>
  </si>
  <si>
    <t>錍</t>
  </si>
  <si>
    <t>鈭錍斧也</t>
  </si>
  <si>
    <t>𢃍</t>
  </si>
  <si>
    <t>冕也</t>
  </si>
  <si>
    <t>並A支平</t>
  </si>
  <si>
    <t>符支</t>
  </si>
  <si>
    <t>城上女牆也符支切十五</t>
  </si>
  <si>
    <t>𩫫</t>
  </si>
  <si>
    <t>焷</t>
  </si>
  <si>
    <t>缹也</t>
  </si>
  <si>
    <t>脾</t>
  </si>
  <si>
    <t>說文曰土藏也釋名曰脾裨也在胃下裨助胃氣主化榖也</t>
  </si>
  <si>
    <t>䴽</t>
  </si>
  <si>
    <t>麴餅</t>
  </si>
  <si>
    <t>埤</t>
  </si>
  <si>
    <t>附也增也又音婢</t>
  </si>
  <si>
    <t>副將又姓鄭有大夫裨竈</t>
  </si>
  <si>
    <t>爾雅曰蟷蠰其子蜱蛸郭璞云蟷蠰螗螂別名</t>
  </si>
  <si>
    <t>𧓎</t>
  </si>
  <si>
    <t>螷</t>
  </si>
  <si>
    <t>爾雅曰蜌蠯螷即蚌屬也又薄佳切又薄猛切</t>
  </si>
  <si>
    <t>蠯</t>
  </si>
  <si>
    <t>木下枝也</t>
  </si>
  <si>
    <t>郫邵晉邑亦姓出姓苑</t>
  </si>
  <si>
    <t>𪌈</t>
  </si>
  <si>
    <t>𪌈䴻麥麵</t>
  </si>
  <si>
    <t>飾緣邊也</t>
  </si>
  <si>
    <t>書開支平</t>
  </si>
  <si>
    <t>式支</t>
  </si>
  <si>
    <t>繒似布說文曰粗緒也式支切十二</t>
  </si>
  <si>
    <t>絁</t>
  </si>
  <si>
    <t>施</t>
  </si>
  <si>
    <t>施設亦姓左傳魯大夫施伯何氏姓苑云今沛人又式豉以寘二切</t>
  </si>
  <si>
    <t>葹</t>
  </si>
  <si>
    <t>卷葹草名拔心不死</t>
  </si>
  <si>
    <t>䙾</t>
  </si>
  <si>
    <t>𧠪䙾面柔也本亦作戚施</t>
  </si>
  <si>
    <t>鍦</t>
  </si>
  <si>
    <t>短矛</t>
  </si>
  <si>
    <t>鉈</t>
  </si>
  <si>
    <t>上同說文本食遮切</t>
  </si>
  <si>
    <t>鸍</t>
  </si>
  <si>
    <t>似鴨而小又音彌</t>
  </si>
  <si>
    <t>𪓿</t>
  </si>
  <si>
    <t>𪓰𪓿蟾蜍別名</t>
  </si>
  <si>
    <t>䗐</t>
  </si>
  <si>
    <t>米榖中蟲</t>
  </si>
  <si>
    <t>𧠜</t>
  </si>
  <si>
    <t>誘𧠜</t>
  </si>
  <si>
    <t>𢻱</t>
  </si>
  <si>
    <t>𢻫</t>
  </si>
  <si>
    <t>說文敷也</t>
  </si>
  <si>
    <t>心開支平</t>
  </si>
  <si>
    <t>息移</t>
  </si>
  <si>
    <t>此也說文曰析也詩曰斧以斯之又姓吳志賀齊傳有剡縣史斯從息移切二十六</t>
  </si>
  <si>
    <t>虒</t>
  </si>
  <si>
    <t>似虎有角能行水中</t>
  </si>
  <si>
    <t>𩆵</t>
  </si>
  <si>
    <t>榹</t>
  </si>
  <si>
    <t>榹桃山桃</t>
  </si>
  <si>
    <t>㴲</t>
  </si>
  <si>
    <t>涯也又水名出趙國</t>
  </si>
  <si>
    <t>上平20左</t>
  </si>
  <si>
    <t>廝</t>
  </si>
  <si>
    <t>廝養也役也使也</t>
  </si>
  <si>
    <t>㒋</t>
  </si>
  <si>
    <t>凘</t>
  </si>
  <si>
    <t>凌凘</t>
  </si>
  <si>
    <t>磃</t>
  </si>
  <si>
    <t>館名</t>
  </si>
  <si>
    <t>㾷</t>
  </si>
  <si>
    <t>痠㾷疼痛又斯齊切</t>
  </si>
  <si>
    <t>傂</t>
  </si>
  <si>
    <t>傂祁地名在絳西臨汾水本亦作虒</t>
  </si>
  <si>
    <t>謕</t>
  </si>
  <si>
    <t>數諫也諒也</t>
  </si>
  <si>
    <t>鼶</t>
  </si>
  <si>
    <t>鼠名又音啼</t>
  </si>
  <si>
    <t>𪆁</t>
  </si>
  <si>
    <t>鸒𪆁雅烏</t>
  </si>
  <si>
    <t>蟴</t>
  </si>
  <si>
    <t>爾雅曰蟔蛅蟴郭璞曰蛓屬也今青州人呼蛓爲蛅蟴蛓音剌</t>
  </si>
  <si>
    <t>㽄</t>
  </si>
  <si>
    <t>甕破</t>
  </si>
  <si>
    <t>守宮別名</t>
  </si>
  <si>
    <t>䫢</t>
  </si>
  <si>
    <t>𩓨䫢頭不正也𩓨音精</t>
  </si>
  <si>
    <t>經緯不同又式支切</t>
  </si>
  <si>
    <t>䔮</t>
  </si>
  <si>
    <t>草名生水中其花可食</t>
  </si>
  <si>
    <t>菥</t>
  </si>
  <si>
    <t>葴菥草似燕麥</t>
  </si>
  <si>
    <t>𥕶</t>
  </si>
  <si>
    <t>𥕶磨</t>
  </si>
  <si>
    <t>蜤</t>
  </si>
  <si>
    <t>爾雅曰蜤螽蜙蝑郭璞云蜙䗥也俗呼𧐍𧑓</t>
  </si>
  <si>
    <t>燍</t>
  </si>
  <si>
    <t>火焦臭也</t>
  </si>
  <si>
    <t>禠</t>
  </si>
  <si>
    <t>福也</t>
  </si>
  <si>
    <t>鐁</t>
  </si>
  <si>
    <t>平木器名</t>
  </si>
  <si>
    <t>初開支平</t>
  </si>
  <si>
    <t>楚宜</t>
  </si>
  <si>
    <t>次也不齊等也楚宜切又楚佳楚懈二切四</t>
  </si>
  <si>
    <t>嵯</t>
  </si>
  <si>
    <t>㠁嵯山不齊又在河切</t>
  </si>
  <si>
    <t>𪙉</t>
  </si>
  <si>
    <t>齒參差</t>
  </si>
  <si>
    <t>參縒也</t>
  </si>
  <si>
    <t>徹開支平</t>
  </si>
  <si>
    <t>丑知</t>
  </si>
  <si>
    <t>舒也丑知切九</t>
  </si>
  <si>
    <t>螭</t>
  </si>
  <si>
    <t>螭無角如龍而黃北方謂之地螻</t>
  </si>
  <si>
    <t>誺</t>
  </si>
  <si>
    <t>不知又洛代切</t>
  </si>
  <si>
    <t>魑</t>
  </si>
  <si>
    <t>魑魅</t>
  </si>
  <si>
    <t>所以粘鳥又呂支切</t>
  </si>
  <si>
    <t>火焱</t>
  </si>
  <si>
    <t>猛獸說文作𡴥山神獸也又呂知切</t>
  </si>
  <si>
    <t>𡴥</t>
  </si>
  <si>
    <t>彲</t>
  </si>
  <si>
    <t>獸名文王卜獵于渭陽所獲非龍非彲</t>
  </si>
  <si>
    <t>明A支平</t>
  </si>
  <si>
    <t>武移</t>
  </si>
  <si>
    <t>益也長也久也亦姓三輔決錄有新豐彌升又羌複姓後秦將軍彌姐婆觸武移切十七</t>
  </si>
  <si>
    <t>𢏏</t>
  </si>
  <si>
    <t>鴆鳥名又名沈鳧似鴨而小也又式支切</t>
  </si>
  <si>
    <t>镾</t>
  </si>
  <si>
    <t>長久</t>
  </si>
  <si>
    <t>䍘</t>
  </si>
  <si>
    <t>罟也</t>
  </si>
  <si>
    <t>𥹄</t>
  </si>
  <si>
    <t>𥉓</t>
  </si>
  <si>
    <t>𥉓汙面皃又莫結切</t>
  </si>
  <si>
    <t>瓕</t>
  </si>
  <si>
    <t>獼</t>
  </si>
  <si>
    <t>獼猴</t>
  </si>
  <si>
    <t>𥸀</t>
  </si>
  <si>
    <t>竹篾亦作籩</t>
  </si>
  <si>
    <t>擟</t>
  </si>
  <si>
    <t>檷</t>
  </si>
  <si>
    <t>檷枸山名</t>
  </si>
  <si>
    <t>麊</t>
  </si>
  <si>
    <t>縣名在交趾</t>
  </si>
  <si>
    <t>冞</t>
  </si>
  <si>
    <t>深入也冒也周行也</t>
  </si>
  <si>
    <t>㜷</t>
  </si>
  <si>
    <t>齊人呼母</t>
  </si>
  <si>
    <t>䥸</t>
  </si>
  <si>
    <t>青州人云鐮</t>
  </si>
  <si>
    <t>𥎖</t>
  </si>
  <si>
    <t>矛也</t>
  </si>
  <si>
    <t>瀰</t>
  </si>
  <si>
    <t>渺瀰大水皃</t>
  </si>
  <si>
    <t>清開支平</t>
  </si>
  <si>
    <t>此移</t>
  </si>
  <si>
    <t>牝也說文曰鳥母也此移切五</t>
  </si>
  <si>
    <t>𦙼</t>
  </si>
  <si>
    <t>小腸</t>
  </si>
  <si>
    <t>上平21右</t>
  </si>
  <si>
    <t>婦人皃又即移疾移二切</t>
  </si>
  <si>
    <t>鈭錍斧也又即移切</t>
  </si>
  <si>
    <t>𦍧</t>
  </si>
  <si>
    <t>說文曰羊名蹏皮可以割黍</t>
  </si>
  <si>
    <t>知開支平</t>
  </si>
  <si>
    <t>陟離</t>
  </si>
  <si>
    <t>覺也欲也陟離切六</t>
  </si>
  <si>
    <t>䵹</t>
  </si>
  <si>
    <t>說文曰䵹鼄蟊也</t>
  </si>
  <si>
    <t>鼅</t>
  </si>
  <si>
    <t>蜘</t>
  </si>
  <si>
    <t>亦同</t>
  </si>
  <si>
    <t>䣽</t>
  </si>
  <si>
    <t>酒也</t>
  </si>
  <si>
    <t>䝷</t>
  </si>
  <si>
    <t>質當也亦作𧸅</t>
  </si>
  <si>
    <t>影開B支平</t>
  </si>
  <si>
    <t>於離</t>
  </si>
  <si>
    <t>於離切水文也十一</t>
  </si>
  <si>
    <t>猗</t>
  </si>
  <si>
    <t>長也倚也施也又犗犬出字林或作犄</t>
  </si>
  <si>
    <t>椅</t>
  </si>
  <si>
    <t>木名校實桐皮</t>
  </si>
  <si>
    <t>旖</t>
  </si>
  <si>
    <t>旖旎旗舒皃又音上聲</t>
  </si>
  <si>
    <t>禕</t>
  </si>
  <si>
    <t>美也珍也</t>
  </si>
  <si>
    <t>陭</t>
  </si>
  <si>
    <t>陭氏縣名</t>
  </si>
  <si>
    <t>欹</t>
  </si>
  <si>
    <t>歎辝</t>
  </si>
  <si>
    <t>㾨</t>
  </si>
  <si>
    <t>身急又弱也</t>
  </si>
  <si>
    <t>犄</t>
  </si>
  <si>
    <t>犗也</t>
  </si>
  <si>
    <t>𩕲</t>
  </si>
  <si>
    <t>美容皃也</t>
  </si>
  <si>
    <t>檹</t>
  </si>
  <si>
    <t>說文曰木檹施也賈侍中說檹即椅木可作琴</t>
  </si>
  <si>
    <t>澄開支平</t>
  </si>
  <si>
    <t>直離</t>
  </si>
  <si>
    <t>馳騖也疾驅也又姓出姓苑直離切十四三</t>
  </si>
  <si>
    <t>趍</t>
  </si>
  <si>
    <t>說文曰趍趙夊也</t>
  </si>
  <si>
    <t>池</t>
  </si>
  <si>
    <t>停水曰池廣雅曰沼也又姓漢有中牟令池瑗出風俗通又有池仲魚城門失火仲魚燒死故諺曰城門失火殃及池魚</t>
  </si>
  <si>
    <t>連閣又音移</t>
  </si>
  <si>
    <t>篪</t>
  </si>
  <si>
    <t>樂器以竹爲之長尺四寸小者尺二寸七孔世本曰蘇成公所作也</t>
  </si>
  <si>
    <t>䶵</t>
  </si>
  <si>
    <t>踟</t>
  </si>
  <si>
    <t>踟躕</t>
  </si>
  <si>
    <t>蓐衣又曰褫氈說文曰奪衣也又敕爾直爾二切</t>
  </si>
  <si>
    <t>䪧</t>
  </si>
  <si>
    <t>咸䪧黃帝樂名樂記作池</t>
  </si>
  <si>
    <t>䶔</t>
  </si>
  <si>
    <t>齒齗</t>
  </si>
  <si>
    <t>誃</t>
  </si>
  <si>
    <t>別也亦作謻</t>
  </si>
  <si>
    <t>佌傂參差也又息移除爾二切</t>
  </si>
  <si>
    <t>䞾</t>
  </si>
  <si>
    <t>輕薄皃</t>
  </si>
  <si>
    <t>心合支平</t>
  </si>
  <si>
    <t>息爲</t>
  </si>
  <si>
    <t>姓也出趙郡息爲切一</t>
  </si>
  <si>
    <t>疑合B支平</t>
  </si>
  <si>
    <t>魚爲</t>
  </si>
  <si>
    <t>疾也隤也不正也不安也魚爲切四</t>
  </si>
  <si>
    <t>㕒</t>
  </si>
  <si>
    <t>厜㕒</t>
  </si>
  <si>
    <t>洈</t>
  </si>
  <si>
    <t>水名在南郡</t>
  </si>
  <si>
    <t>峗</t>
  </si>
  <si>
    <t>三峗山名</t>
  </si>
  <si>
    <t>曉開A支平</t>
  </si>
  <si>
    <t>香支</t>
  </si>
  <si>
    <t>自多皃俗作訑香支切又湯何切二</t>
  </si>
  <si>
    <t>焁欨乞人見食皃</t>
  </si>
  <si>
    <t>生開支平</t>
  </si>
  <si>
    <t>所宜</t>
  </si>
  <si>
    <t>下酒所宜切又山爾切七</t>
  </si>
  <si>
    <t>簁</t>
  </si>
  <si>
    <t>下物竹器又所綺切</t>
  </si>
  <si>
    <t>欐</t>
  </si>
  <si>
    <t>梁棟別名又禮麗二音</t>
  </si>
  <si>
    <t>襹</t>
  </si>
  <si>
    <t>襹毛羽衣皃</t>
  </si>
  <si>
    <t>褷</t>
  </si>
  <si>
    <t>上平21左</t>
  </si>
  <si>
    <t>籭</t>
  </si>
  <si>
    <t>𥂖也又山佳切</t>
  </si>
  <si>
    <t>生合支平</t>
  </si>
  <si>
    <t>山垂</t>
  </si>
  <si>
    <t>鞍鞘一曰垂皃山垂切二</t>
  </si>
  <si>
    <t>䭨</t>
  </si>
  <si>
    <t>小餟之皃</t>
  </si>
  <si>
    <t>日合支平</t>
  </si>
  <si>
    <t>人垂</t>
  </si>
  <si>
    <t>濕病一曰兩足不能相及人垂切又於隹切二</t>
  </si>
  <si>
    <t>䬐</t>
  </si>
  <si>
    <t>風緩之皃</t>
  </si>
  <si>
    <t>精合支平</t>
  </si>
  <si>
    <t>姊宜</t>
  </si>
  <si>
    <t>姊規</t>
  </si>
  <si>
    <t>厜</t>
  </si>
  <si>
    <t>厜㕒山巔狀姊規切六</t>
  </si>
  <si>
    <t>星名</t>
  </si>
  <si>
    <t>纗</t>
  </si>
  <si>
    <t>細繩</t>
  </si>
  <si>
    <t>善也說文曰心疑也又桑果才捶二切</t>
  </si>
  <si>
    <t>嫢</t>
  </si>
  <si>
    <t>盈姿皃</t>
  </si>
  <si>
    <t>㭰</t>
  </si>
  <si>
    <t>鳥喙</t>
  </si>
  <si>
    <t>見合A支平</t>
  </si>
  <si>
    <t>居隋</t>
  </si>
  <si>
    <t>說文曰小頭𩓸𩓸也居隋切七</t>
  </si>
  <si>
    <t>𩓡</t>
  </si>
  <si>
    <t>槻</t>
  </si>
  <si>
    <t>木名堪作弓材</t>
  </si>
  <si>
    <t>規</t>
  </si>
  <si>
    <t>圓也字統云丈夫識用必合規矩故規從夫也</t>
  </si>
  <si>
    <t>鬹</t>
  </si>
  <si>
    <t>三足釜有柄也</t>
  </si>
  <si>
    <t>𨾚</t>
  </si>
  <si>
    <t>鷤䳏鳥名</t>
  </si>
  <si>
    <t>摫</t>
  </si>
  <si>
    <t>裁摫方言曰梁益閒裂帛爲衣曰摫</t>
  </si>
  <si>
    <t>遵爲</t>
  </si>
  <si>
    <t>券也遵爲切又在細切六</t>
  </si>
  <si>
    <t>廣雅云石針也</t>
  </si>
  <si>
    <t>𦸺</t>
  </si>
  <si>
    <t>地䓴</t>
  </si>
  <si>
    <t>臇𦞦也又子兗切</t>
  </si>
  <si>
    <t>𤎱</t>
  </si>
  <si>
    <t>㷷</t>
  </si>
  <si>
    <t>初合支平</t>
  </si>
  <si>
    <t>楚危</t>
  </si>
  <si>
    <t>小也減也殺也楚危切又所危切二</t>
  </si>
  <si>
    <t>夊</t>
  </si>
  <si>
    <t>夊行遟皃</t>
  </si>
  <si>
    <t>知合支平</t>
  </si>
  <si>
    <t>竹垂</t>
  </si>
  <si>
    <t>瘢胝竹垂切三</t>
  </si>
  <si>
    <t>箠</t>
  </si>
  <si>
    <t>節也又之累切</t>
  </si>
  <si>
    <t>㩾</t>
  </si>
  <si>
    <t>𢻆㩾不齊</t>
  </si>
  <si>
    <t>子垂</t>
  </si>
  <si>
    <t>䮔</t>
  </si>
  <si>
    <t>馬小皃子垂切又之累切一</t>
  </si>
  <si>
    <t>昌開支平</t>
  </si>
  <si>
    <t>叱支</t>
  </si>
  <si>
    <t>目汁凝也叱支切二</t>
  </si>
  <si>
    <t>粗緒又式支息移二切</t>
  </si>
  <si>
    <t>莊開支平</t>
  </si>
  <si>
    <t>側宜</t>
  </si>
  <si>
    <t>開口見齒側宜切一</t>
  </si>
  <si>
    <t>滂A支平</t>
  </si>
  <si>
    <t>匹支</t>
  </si>
  <si>
    <t>器破也匹支切一</t>
  </si>
  <si>
    <t>以合支平</t>
  </si>
  <si>
    <t>悅吹</t>
  </si>
  <si>
    <t>悅吹切藍蓼莠又羊箠切六</t>
  </si>
  <si>
    <t>𩁌</t>
  </si>
  <si>
    <t>說文云飛也</t>
  </si>
  <si>
    <t>蠵</t>
  </si>
  <si>
    <t>觜蠵大龜</t>
  </si>
  <si>
    <t>欈</t>
  </si>
  <si>
    <t>觜欈木名實可食也</t>
  </si>
  <si>
    <t>𧲚</t>
  </si>
  <si>
    <t>小豶也</t>
  </si>
  <si>
    <t>䝐</t>
  </si>
  <si>
    <t>崇開支平</t>
  </si>
  <si>
    <t>士宜</t>
  </si>
  <si>
    <t>士宜切齒參差亦作𪙉又楚宜切一</t>
  </si>
  <si>
    <t>章開脂平</t>
  </si>
  <si>
    <t>旨夷</t>
  </si>
  <si>
    <t>脂膏也釋名曰脂砥也著面軟滑如砥石也說文云戴角者脂無角者膏又姓魏略有中大夫京兆脂習字元升旨夷切十</t>
  </si>
  <si>
    <t>祗</t>
  </si>
  <si>
    <t>敬也俗從互餘同</t>
  </si>
  <si>
    <t>上平22右</t>
  </si>
  <si>
    <t>汦</t>
  </si>
  <si>
    <t>泜</t>
  </si>
  <si>
    <t>水名又音遲</t>
  </si>
  <si>
    <t>砥</t>
  </si>
  <si>
    <t>石細於礪又音旨</t>
  </si>
  <si>
    <t>栺</t>
  </si>
  <si>
    <t>栺栭木名亦栺栭柱</t>
  </si>
  <si>
    <t>鴲</t>
  </si>
  <si>
    <t>小青雀也</t>
  </si>
  <si>
    <t>㴯</t>
  </si>
  <si>
    <t>積血腫皃</t>
  </si>
  <si>
    <t>䓜</t>
  </si>
  <si>
    <t>䓜菹也</t>
  </si>
  <si>
    <t>𥁼</t>
  </si>
  <si>
    <t>以開脂平</t>
  </si>
  <si>
    <t>以脂</t>
  </si>
  <si>
    <t>母之姊妹又爾雅曰妻之姊妹同出爲姨以脂切二十六</t>
  </si>
  <si>
    <t>彞</t>
  </si>
  <si>
    <t>彝</t>
  </si>
  <si>
    <t>常也法也亦酒樽也</t>
  </si>
  <si>
    <t>敬也亦辰名爾雅云太歲在寅曰攝提格又引人切</t>
  </si>
  <si>
    <t>夷</t>
  </si>
  <si>
    <t>夷猶等也滅也易也說文平也从大弓又曰南蠻從虫北狄從犬西羌從羊唯東夷從大大人也俗仁而壽有君子不死之國亦姓齊大夫夷仲年又漢複姓六氏史記范蠡適齊爲鴟夷子左傳宋公子目夷之後以目夷爲氏祝融後董父之胤其後以融夷爲氏淮夷虎夷皆國名後並爲氏秦末虎夷渠帥助番君攻秦世本云宋襄公子墨夷須爲大司馬其後有墨夷皋</t>
  </si>
  <si>
    <t>峓</t>
  </si>
  <si>
    <t>嵎峓山名書作嵎夷傳云東表之地</t>
  </si>
  <si>
    <t>恞</t>
  </si>
  <si>
    <t>悅樂</t>
  </si>
  <si>
    <t>眱</t>
  </si>
  <si>
    <t>熟視不言</t>
  </si>
  <si>
    <t>㰘</t>
  </si>
  <si>
    <t>珆</t>
  </si>
  <si>
    <t>蔩</t>
  </si>
  <si>
    <t>菟瓜又羊善弋仁二切</t>
  </si>
  <si>
    <t>𡰥</t>
  </si>
  <si>
    <t>陽𡰥地名本古文夷字</t>
  </si>
  <si>
    <t>痍</t>
  </si>
  <si>
    <t>瘡痍</t>
  </si>
  <si>
    <t>䧅</t>
  </si>
  <si>
    <t>隇䧅險阻</t>
  </si>
  <si>
    <t>荑</t>
  </si>
  <si>
    <t>莁荑</t>
  </si>
  <si>
    <t>桋</t>
  </si>
  <si>
    <t>蛦</t>
  </si>
  <si>
    <t>𧏿蛦蟲名又𧒀蛦山雞也</t>
  </si>
  <si>
    <t>胰</t>
  </si>
  <si>
    <t>夾脊肉也</t>
  </si>
  <si>
    <t>鮧</t>
  </si>
  <si>
    <t>鱁鮧鹽藏魚腸又魚名也</t>
  </si>
  <si>
    <t>羠</t>
  </si>
  <si>
    <t>廣雅云犍羊也</t>
  </si>
  <si>
    <t>沙羨邑名在江夏出地理志又羊箭祥面二切</t>
  </si>
  <si>
    <t>鏔</t>
  </si>
  <si>
    <t>戟之無刃者出方言</t>
  </si>
  <si>
    <t>𢓡</t>
  </si>
  <si>
    <t>說文曰行平易也</t>
  </si>
  <si>
    <t>鴺</t>
  </si>
  <si>
    <t>鴺𪀕一名飛生</t>
  </si>
  <si>
    <t>𡱐</t>
  </si>
  <si>
    <t>𡱐踞</t>
  </si>
  <si>
    <t>跠</t>
  </si>
  <si>
    <t>洟</t>
  </si>
  <si>
    <t>易曰齎咨涕洟又他計切</t>
  </si>
  <si>
    <t>生開脂平</t>
  </si>
  <si>
    <t>疏夷</t>
  </si>
  <si>
    <t>師範也眾也亦官名大戴禮曰昔者周成王幼在繈褓之中太公爲太師也又姓晉有師曠又漢複姓十二氏左傳衛大夫褚師圃馬師頡鄭有鄉校子產云是吾師也其後以校師爲氏陳悼太子偃師其後以王父字爲氏扶風傳有范師利蔓世本云鄭有子師僕殷時掌樂有太師摯少師陽宋有樂人師延世掌樂職後有宋大夫師延宜風俗通云有牧師氏春秋釋例楚有師祁黎後漢末有南陽師宜官善篆疏夷切六</t>
  </si>
  <si>
    <t>鰤</t>
  </si>
  <si>
    <t>老魚</t>
  </si>
  <si>
    <t>上平22左</t>
  </si>
  <si>
    <t>蒒</t>
  </si>
  <si>
    <t>草名出玉篇</t>
  </si>
  <si>
    <t>篩</t>
  </si>
  <si>
    <t>篩竹一名太極長百丈南方以爲船出神異經又竹器也</t>
  </si>
  <si>
    <t>獅</t>
  </si>
  <si>
    <t>大生二子</t>
  </si>
  <si>
    <t>螄</t>
  </si>
  <si>
    <t>螄螺</t>
  </si>
  <si>
    <t>並A脂平</t>
  </si>
  <si>
    <t>房脂</t>
  </si>
  <si>
    <t>說文曰人臍也今作毗通爲𣬈輔之毗房脂切二十三</t>
  </si>
  <si>
    <t>毗</t>
  </si>
  <si>
    <t>義見上注</t>
  </si>
  <si>
    <t>比</t>
  </si>
  <si>
    <t>和也並也又匕鼻邲三音</t>
  </si>
  <si>
    <t>琵</t>
  </si>
  <si>
    <t>琵琶釋名曰推手爲琵引手爲琶取其鼓時以爲之名也</t>
  </si>
  <si>
    <t>㮰</t>
  </si>
  <si>
    <t>楣又方奚切</t>
  </si>
  <si>
    <t>芘</t>
  </si>
  <si>
    <t>蔾芘荊蕃藩</t>
  </si>
  <si>
    <t>沘</t>
  </si>
  <si>
    <t>水名在楚</t>
  </si>
  <si>
    <t>貔</t>
  </si>
  <si>
    <t>獸名</t>
  </si>
  <si>
    <t>豼</t>
  </si>
  <si>
    <t>膍</t>
  </si>
  <si>
    <t>牛百葉也又鳥膍胵也又步迷切</t>
  </si>
  <si>
    <t>肶</t>
  </si>
  <si>
    <t>蚍</t>
  </si>
  <si>
    <t>蚍蜉大螘</t>
  </si>
  <si>
    <t>𧖈</t>
  </si>
  <si>
    <t>枇</t>
  </si>
  <si>
    <t>枇杷果木冬花夏熟</t>
  </si>
  <si>
    <t>仳</t>
  </si>
  <si>
    <t>仳倠醜女</t>
  </si>
  <si>
    <t>𨈚</t>
  </si>
  <si>
    <t>䠸𨈚體柔</t>
  </si>
  <si>
    <t>魮</t>
  </si>
  <si>
    <t>文魮魚名狀如覆銚鳥首而翼魚尾音如磬生珠出山海經</t>
  </si>
  <si>
    <t>鈚</t>
  </si>
  <si>
    <t>犁錧別名</t>
  </si>
  <si>
    <t>𦳈</t>
  </si>
  <si>
    <t>蒿也</t>
  </si>
  <si>
    <t>𦊁</t>
  </si>
  <si>
    <t>篝筌</t>
  </si>
  <si>
    <t>阰</t>
  </si>
  <si>
    <t>山名在楚南</t>
  </si>
  <si>
    <t>𧑜</t>
  </si>
  <si>
    <t>鵧</t>
  </si>
  <si>
    <t>精開脂平</t>
  </si>
  <si>
    <t>即夷</t>
  </si>
  <si>
    <t>嗟也謀也即夷切十五</t>
  </si>
  <si>
    <t>資</t>
  </si>
  <si>
    <t>助也機也貨也又姓陳留風俗傳云黃帝之後</t>
  </si>
  <si>
    <t>粢</t>
  </si>
  <si>
    <t>祭飯</t>
  </si>
  <si>
    <t>𪗉</t>
  </si>
  <si>
    <t>𪗋</t>
  </si>
  <si>
    <t>𪗋縗經典通用齊</t>
  </si>
  <si>
    <t>𧞓</t>
  </si>
  <si>
    <t>諮</t>
  </si>
  <si>
    <t>諮謀</t>
  </si>
  <si>
    <t>姿</t>
  </si>
  <si>
    <t>姿態</t>
  </si>
  <si>
    <t>齍</t>
  </si>
  <si>
    <t>黍稷在器</t>
  </si>
  <si>
    <t>澬</t>
  </si>
  <si>
    <t>水名在邵陵又音茨</t>
  </si>
  <si>
    <t>𣳩</t>
  </si>
  <si>
    <t>具𣳩山在滎陽出山海經</t>
  </si>
  <si>
    <t>齎持也又子兮切</t>
  </si>
  <si>
    <t>蒫</t>
  </si>
  <si>
    <t>蒫薺實也</t>
  </si>
  <si>
    <t>𩆂</t>
  </si>
  <si>
    <t>雨聲</t>
  </si>
  <si>
    <t>𩄚</t>
  </si>
  <si>
    <t>見開B脂平</t>
  </si>
  <si>
    <t>居夷</t>
  </si>
  <si>
    <t>飢餓也又姓左傳殷人七族有飢氏居夷切四</t>
  </si>
  <si>
    <t>机</t>
  </si>
  <si>
    <t>木名似榆又音几</t>
  </si>
  <si>
    <t>上平23右</t>
  </si>
  <si>
    <t>肌</t>
  </si>
  <si>
    <t>肌膚</t>
  </si>
  <si>
    <t>虮</t>
  </si>
  <si>
    <t>密虮蟲名</t>
  </si>
  <si>
    <t>昌開脂平</t>
  </si>
  <si>
    <t>處脂</t>
  </si>
  <si>
    <t>一名鳶也處脂切七</t>
  </si>
  <si>
    <t>𨾦</t>
  </si>
  <si>
    <t>鵄</t>
  </si>
  <si>
    <t>𪀒</t>
  </si>
  <si>
    <t>胵</t>
  </si>
  <si>
    <t>膍胵鳥藏</t>
  </si>
  <si>
    <t>𩶅</t>
  </si>
  <si>
    <t>𧪡</t>
  </si>
  <si>
    <t>怒也</t>
  </si>
  <si>
    <t>𨒬</t>
  </si>
  <si>
    <t>徹開脂平</t>
  </si>
  <si>
    <t>丑飢</t>
  </si>
  <si>
    <t>細葛也丑飢切七</t>
  </si>
  <si>
    <t>笑皃又敕辰抽敏二切</t>
  </si>
  <si>
    <t>郗</t>
  </si>
  <si>
    <t>邑名又姓出高乎</t>
  </si>
  <si>
    <t>𥭘</t>
  </si>
  <si>
    <t>竹器</t>
  </si>
  <si>
    <t>𦚈脪牛馬子腸</t>
  </si>
  <si>
    <t>瓻</t>
  </si>
  <si>
    <t>酒器大者一石小者五斗古之借書盛酒瓶</t>
  </si>
  <si>
    <t>訵</t>
  </si>
  <si>
    <t>陰知也出字林</t>
  </si>
  <si>
    <t>清開脂平</t>
  </si>
  <si>
    <t>取私</t>
  </si>
  <si>
    <t>縣名在梓州取私切又七西切九</t>
  </si>
  <si>
    <t>趑</t>
  </si>
  <si>
    <t>趑趄趨不進也</t>
  </si>
  <si>
    <t>𨌅</t>
  </si>
  <si>
    <t>說文作䡨連車也一曰郤車抵堂又士佳疾資二切</t>
  </si>
  <si>
    <t>趀</t>
  </si>
  <si>
    <t>說文云倉卒也</t>
  </si>
  <si>
    <t>𧾒</t>
  </si>
  <si>
    <t>𧠵</t>
  </si>
  <si>
    <t>𧠥</t>
  </si>
  <si>
    <t>盜視</t>
  </si>
  <si>
    <t>𡰾</t>
  </si>
  <si>
    <t>上同亦此也</t>
  </si>
  <si>
    <t>𡳠</t>
  </si>
  <si>
    <t>此也</t>
  </si>
  <si>
    <t>蠀</t>
  </si>
  <si>
    <t>蝎化也</t>
  </si>
  <si>
    <t>從開脂平</t>
  </si>
  <si>
    <t>疾資</t>
  </si>
  <si>
    <t>茅茨又姓後漢有茨充亦漢複姓晉有茨芘仲疾資切十三</t>
  </si>
  <si>
    <t>薋</t>
  </si>
  <si>
    <t>蒺蔾詩作茨說文又作薺</t>
  </si>
  <si>
    <t>上同又才禮切</t>
  </si>
  <si>
    <t>餈</t>
  </si>
  <si>
    <t>飯餅也</t>
  </si>
  <si>
    <t>𩜴</t>
  </si>
  <si>
    <t>垐</t>
  </si>
  <si>
    <t>以土增道</t>
  </si>
  <si>
    <t>䆅</t>
  </si>
  <si>
    <t>積禾</t>
  </si>
  <si>
    <t>𧓉</t>
  </si>
  <si>
    <t>蠐</t>
  </si>
  <si>
    <t>蠐螬又疾兮切</t>
  </si>
  <si>
    <t>瓷</t>
  </si>
  <si>
    <t>瓦器</t>
  </si>
  <si>
    <t>水名在常山郡又涔澬久雨又音資</t>
  </si>
  <si>
    <t>𥿆</t>
  </si>
  <si>
    <t>𥿆補</t>
  </si>
  <si>
    <t>連車又七茨切又士佳切</t>
  </si>
  <si>
    <t>涔𩆂久雨</t>
  </si>
  <si>
    <t>孃開脂平</t>
  </si>
  <si>
    <t>女夷</t>
  </si>
  <si>
    <t>和也女夷切八</t>
  </si>
  <si>
    <t>木名又女履切</t>
  </si>
  <si>
    <t>怩</t>
  </si>
  <si>
    <t>忸怩心慙也</t>
  </si>
  <si>
    <t>蚭</t>
  </si>
  <si>
    <t>字林云北燕人謂蚰蜒爲䖡蚭也</t>
  </si>
  <si>
    <t>跜</t>
  </si>
  <si>
    <t>躨跜虯龍動皃見文選</t>
  </si>
  <si>
    <t>呢</t>
  </si>
  <si>
    <t>言不了呢喃也</t>
  </si>
  <si>
    <t>𩚯</t>
  </si>
  <si>
    <t>餌𩚯</t>
  </si>
  <si>
    <t>䝚</t>
  </si>
  <si>
    <t>澄開脂平</t>
  </si>
  <si>
    <t>直尼</t>
  </si>
  <si>
    <t>說文云墀塗地也禮天子有赤墀漢典職曰以丹漆地故稱丹墀漢書曰王根作赤墀直尼切十五</t>
  </si>
  <si>
    <t>𡎰</t>
  </si>
  <si>
    <t>坻</t>
  </si>
  <si>
    <t>小渚俗從互餘同</t>
  </si>
  <si>
    <t>水名在常山陳餘死處也又旨夷切</t>
  </si>
  <si>
    <t>遲</t>
  </si>
  <si>
    <t>徐也久也緩也亦姓晉湘東太守遲超又虜姓後魏書尉遲氏後改爲尉氏又音稺</t>
  </si>
  <si>
    <t>遟</t>
  </si>
  <si>
    <t>上平23左</t>
  </si>
  <si>
    <t>蚳</t>
  </si>
  <si>
    <t>蟻卵</t>
  </si>
  <si>
    <t>岻</t>
  </si>
  <si>
    <t>彽</t>
  </si>
  <si>
    <t>彽徊猶徘徊也</t>
  </si>
  <si>
    <t>阺</t>
  </si>
  <si>
    <t>字統云秦謂陵阪爲阺也</t>
  </si>
  <si>
    <t>荎</t>
  </si>
  <si>
    <t>爾雅云櫙荎今之刺榆也</t>
  </si>
  <si>
    <t>菭</t>
  </si>
  <si>
    <t>水衣也又徒來切</t>
  </si>
  <si>
    <t>謘</t>
  </si>
  <si>
    <t>語諄謘也</t>
  </si>
  <si>
    <t>莉</t>
  </si>
  <si>
    <t>姓也出淮南</t>
  </si>
  <si>
    <t>貾</t>
  </si>
  <si>
    <t>貝之黃質有曰白點者</t>
  </si>
  <si>
    <t>心開脂平</t>
  </si>
  <si>
    <t>息夷</t>
  </si>
  <si>
    <t>不公也說文曰禾也息夷切五</t>
  </si>
  <si>
    <t>鋖</t>
  </si>
  <si>
    <t>平木器也亦作鐁</t>
  </si>
  <si>
    <t>厶</t>
  </si>
  <si>
    <t>自營爲厶也說文曰姦衺也</t>
  </si>
  <si>
    <t>𦮺</t>
  </si>
  <si>
    <t>說文曰茅秀也</t>
  </si>
  <si>
    <t>㺨</t>
  </si>
  <si>
    <t>石似玉者</t>
  </si>
  <si>
    <t>書開脂平</t>
  </si>
  <si>
    <t>式之</t>
  </si>
  <si>
    <t>式脂</t>
  </si>
  <si>
    <t>主也陳也利也又姓秦有尸佼爲商君師著書式脂切四</t>
  </si>
  <si>
    <t>鳲</t>
  </si>
  <si>
    <t>鳲鳩鴶鵴今布穀也詩疏云鳩之養其子朝從上下暮從下上食之平均如一也</t>
  </si>
  <si>
    <t>禮記曰在牀曰屍在棺曰柩</t>
  </si>
  <si>
    <t>蓍</t>
  </si>
  <si>
    <t>蒿屬筮者以爲策說文云蓍生千歲三百莖易以爲數天子蓍九尺諸侯七尺大夫五尺士三尺</t>
  </si>
  <si>
    <t>羣開A脂平</t>
  </si>
  <si>
    <t>渠脂</t>
  </si>
  <si>
    <t>馬項上鬐也渠脂切十一</t>
  </si>
  <si>
    <t>𦓀</t>
  </si>
  <si>
    <t>方言云長也說文云老也左傳云強也禮記音義云至也言至老境也</t>
  </si>
  <si>
    <t>耆</t>
  </si>
  <si>
    <t>愭</t>
  </si>
  <si>
    <t>畏也敬也</t>
  </si>
  <si>
    <t>𧡺</t>
  </si>
  <si>
    <t>視也</t>
  </si>
  <si>
    <t>𥉙</t>
  </si>
  <si>
    <t>䅲</t>
  </si>
  <si>
    <t>麥下種也</t>
  </si>
  <si>
    <t>祁</t>
  </si>
  <si>
    <t>盛也縣名在太原左傳晉大夫祁奚之邑因以名之又姓出太原黃帝二十五子之一也何氏姓苑云今扶風人</t>
  </si>
  <si>
    <t>𨪌</t>
  </si>
  <si>
    <t>衛軸鐵也</t>
  </si>
  <si>
    <t>鰭</t>
  </si>
  <si>
    <t>魚脊上骨</t>
  </si>
  <si>
    <t>鮨</t>
  </si>
  <si>
    <t>鮓也</t>
  </si>
  <si>
    <t>影開A脂平</t>
  </si>
  <si>
    <t>於脂</t>
  </si>
  <si>
    <t>惟也因也侯也亦水名又州本伊吾廬地在燉煌之北大磧之外秦末有之漢爲伊吾屯隋爲郡貞觀初慕化內附置伊州焉又姓伊尹之後今山陽人於脂切五</t>
  </si>
  <si>
    <t>咿</t>
  </si>
  <si>
    <t>喔咿</t>
  </si>
  <si>
    <t>蛜</t>
  </si>
  <si>
    <t>蛜蝛𧑓負蟲也</t>
  </si>
  <si>
    <t>縣名屬歙州又於九切</t>
  </si>
  <si>
    <t>黟</t>
  </si>
  <si>
    <t>來開脂平</t>
  </si>
  <si>
    <t>力脂</t>
  </si>
  <si>
    <t>果名魏文詔云真定御棃大如拳甘如蜜力脂切十四</t>
  </si>
  <si>
    <t>梨</t>
  </si>
  <si>
    <t>上平24右</t>
  </si>
  <si>
    <t>𠠍</t>
  </si>
  <si>
    <t>直破</t>
  </si>
  <si>
    <t>秜</t>
  </si>
  <si>
    <t>稻死來年更生</t>
  </si>
  <si>
    <t>蜊</t>
  </si>
  <si>
    <t>蛤蜊</t>
  </si>
  <si>
    <t>蔾</t>
  </si>
  <si>
    <t>蒺蔾</t>
  </si>
  <si>
    <t>犂</t>
  </si>
  <si>
    <t>牛駁又郎奚切</t>
  </si>
  <si>
    <t>刕</t>
  </si>
  <si>
    <t>姓也出蜀刀逵之後避難改爲刕氏也出字書</t>
  </si>
  <si>
    <t>𢤂</t>
  </si>
  <si>
    <t>說文恨也一曰怠也</t>
  </si>
  <si>
    <t>鯬</t>
  </si>
  <si>
    <t>鑗</t>
  </si>
  <si>
    <t>金屬</t>
  </si>
  <si>
    <t>䴻</t>
  </si>
  <si>
    <t>𪌈䴻餅也</t>
  </si>
  <si>
    <t>蟍</t>
  </si>
  <si>
    <t>螏蟍蝍蛆蜈蚣</t>
  </si>
  <si>
    <t>𨟀</t>
  </si>
  <si>
    <t>羣合A脂平</t>
  </si>
  <si>
    <t>渠追</t>
  </si>
  <si>
    <t>說文曰菜也常傾葉向日不令照其根渠追切八</t>
  </si>
  <si>
    <t>鄈</t>
  </si>
  <si>
    <t>鄈丘地在陳留又在河東漢祭后土處</t>
  </si>
  <si>
    <t>楑</t>
  </si>
  <si>
    <t>柊楑</t>
  </si>
  <si>
    <t>𩹍</t>
  </si>
  <si>
    <t>𢜽</t>
  </si>
  <si>
    <t>悚也又祇癸切</t>
  </si>
  <si>
    <t>𦝢</t>
  </si>
  <si>
    <t>䑏𦝢醜也</t>
  </si>
  <si>
    <t>䳫</t>
  </si>
  <si>
    <t>䳫鳩鳥</t>
  </si>
  <si>
    <t>𧍜</t>
  </si>
  <si>
    <t>知合脂平</t>
  </si>
  <si>
    <t>陟隹</t>
  </si>
  <si>
    <t>逐也隨也陟隹切三</t>
  </si>
  <si>
    <t>䨨</t>
  </si>
  <si>
    <t>雷也出韓詩</t>
  </si>
  <si>
    <t>娺</t>
  </si>
  <si>
    <t>見合B脂平</t>
  </si>
  <si>
    <t>居追</t>
  </si>
  <si>
    <t>說苑曰靈龜五色似玉似金背陰向陽上高象天下平法地易号爲龜大戴禮曰甲蟲三百六十而神龜爲之長居追切六</t>
  </si>
  <si>
    <t>𪚦</t>
  </si>
  <si>
    <t>𠃾</t>
  </si>
  <si>
    <t>䟸</t>
  </si>
  <si>
    <t>曲脛</t>
  </si>
  <si>
    <t>螝</t>
  </si>
  <si>
    <t>爾雅云蠶蛹</t>
  </si>
  <si>
    <t>騩</t>
  </si>
  <si>
    <t>馬淺黑色</t>
  </si>
  <si>
    <t>日合脂平</t>
  </si>
  <si>
    <t>儒隹</t>
  </si>
  <si>
    <t>葳蕤草木華垂皃又蕤賓五月律儒隹切七</t>
  </si>
  <si>
    <t>甤</t>
  </si>
  <si>
    <t>說文曰草木實甤甤也</t>
  </si>
  <si>
    <t>緌</t>
  </si>
  <si>
    <t>緌纓</t>
  </si>
  <si>
    <t>擩</t>
  </si>
  <si>
    <t>染也又而樹切</t>
  </si>
  <si>
    <t>桵</t>
  </si>
  <si>
    <t>白桵木也</t>
  </si>
  <si>
    <t>䅑</t>
  </si>
  <si>
    <t>禾四把也又息遺切</t>
  </si>
  <si>
    <t>摧也又奴禾切俗作挼</t>
  </si>
  <si>
    <t>生合脂平</t>
  </si>
  <si>
    <t>所追</t>
  </si>
  <si>
    <t>微也所追切三</t>
  </si>
  <si>
    <t>榱</t>
  </si>
  <si>
    <t>屋橑說文曰秦名爲屋椽周謂之榱齊魯謂之桷</t>
  </si>
  <si>
    <t>𤸬</t>
  </si>
  <si>
    <t>病也說文減也一曰耗也</t>
  </si>
  <si>
    <t>以合脂平</t>
  </si>
  <si>
    <t>以追</t>
  </si>
  <si>
    <t>謀也思也以追切十二</t>
  </si>
  <si>
    <t>𣄧</t>
  </si>
  <si>
    <t>旌也</t>
  </si>
  <si>
    <t>維</t>
  </si>
  <si>
    <t>豈也隅也持也繫也說文曰車蓋維也</t>
  </si>
  <si>
    <t>失也亡也贈也加也又姓急就章有遺餘又以醉切</t>
  </si>
  <si>
    <t>濰</t>
  </si>
  <si>
    <t>水在琅邪</t>
  </si>
  <si>
    <t>壝</t>
  </si>
  <si>
    <t>埒也壇也又以癸切</t>
  </si>
  <si>
    <t>𥌰</t>
  </si>
  <si>
    <t>目病</t>
  </si>
  <si>
    <t>蓶</t>
  </si>
  <si>
    <t>菜名似韮而黃</t>
  </si>
  <si>
    <t>就也又十隹切</t>
  </si>
  <si>
    <t>琟</t>
  </si>
  <si>
    <t>獨也又以癸切</t>
  </si>
  <si>
    <t>𧔥</t>
  </si>
  <si>
    <t>蜰𧔥神蛇一首兩身六足四翼見則其國大旱湯時見於陽山出山海經</t>
  </si>
  <si>
    <t>來合脂平</t>
  </si>
  <si>
    <t>力追</t>
  </si>
  <si>
    <t>水名在鴈門力追切十三</t>
  </si>
  <si>
    <t>上平24左</t>
  </si>
  <si>
    <t>纍</t>
  </si>
  <si>
    <t>纍索也亦作縲又姓晉七輿大夫纍虎</t>
  </si>
  <si>
    <t>虆</t>
  </si>
  <si>
    <t>蔓草</t>
  </si>
  <si>
    <t>欙</t>
  </si>
  <si>
    <t>山行乘欙亦作樏</t>
  </si>
  <si>
    <t>𤜖</t>
  </si>
  <si>
    <t>求子牛</t>
  </si>
  <si>
    <t>𡿔</t>
  </si>
  <si>
    <t>㟪𡿔又力罪切</t>
  </si>
  <si>
    <t>㠥</t>
  </si>
  <si>
    <t>𡤯</t>
  </si>
  <si>
    <t>𡤯祖黃帝妃亦作嫘</t>
  </si>
  <si>
    <t>瓃</t>
  </si>
  <si>
    <t>𥍔</t>
  </si>
  <si>
    <t>視皃</t>
  </si>
  <si>
    <t>鸓</t>
  </si>
  <si>
    <t>飛生鳥也又力水切</t>
  </si>
  <si>
    <t>儽</t>
  </si>
  <si>
    <t>嬾懈皃亦作傫又力罪切</t>
  </si>
  <si>
    <t>纝</t>
  </si>
  <si>
    <t>網絡論語注云黑索也亦作縲</t>
  </si>
  <si>
    <t>心合脂平</t>
  </si>
  <si>
    <t>息遺</t>
  </si>
  <si>
    <t>安也說文曰車中靶也又州名春秋時爲白翟所居秦并天下爲上郡後魏廢郡置州取綏德縣以爲名息遺切十二</t>
  </si>
  <si>
    <t>雖</t>
  </si>
  <si>
    <t>語助也本蟲名似蜥蜴而有文</t>
  </si>
  <si>
    <t>荾</t>
  </si>
  <si>
    <t>明荾香菜博物志曰張騫西域得胡荾石虎鄴中記曰石勒改胡荾爲香荾</t>
  </si>
  <si>
    <t>荽</t>
  </si>
  <si>
    <t>䒘</t>
  </si>
  <si>
    <t>亦同說文曰薑屬可以香口</t>
  </si>
  <si>
    <t>浽</t>
  </si>
  <si>
    <t>浽溦小雨</t>
  </si>
  <si>
    <t>奞</t>
  </si>
  <si>
    <t>說文曰鳥張毛羽自奮奞也又戌閏切</t>
  </si>
  <si>
    <t>行遲皃又楚危切</t>
  </si>
  <si>
    <t>水名在梁郡又許葵切</t>
  </si>
  <si>
    <t>濉</t>
  </si>
  <si>
    <t>禾四把長沙云又儒隹切</t>
  </si>
  <si>
    <t>羣合B脂平</t>
  </si>
  <si>
    <t>隱也爾雅曰九達謂之逵渠追切十九</t>
  </si>
  <si>
    <t>夔</t>
  </si>
  <si>
    <t>夔龍亦州名春秋時魚國漢爲魚復縣梁隋皆爲巴東郡唐初改爲信州又改爲夔州取夔國名之又獸名似牛一足無角其音如雷皮可以冒鼓</t>
  </si>
  <si>
    <t>𣦞</t>
  </si>
  <si>
    <t>馗</t>
  </si>
  <si>
    <t>說文曰九達道也與逵同又鍾馗俗以辟惡</t>
  </si>
  <si>
    <t>戣</t>
  </si>
  <si>
    <t>兵器戟屬</t>
  </si>
  <si>
    <t>鍨</t>
  </si>
  <si>
    <t>騤</t>
  </si>
  <si>
    <t>強也盛也又馬行皃</t>
  </si>
  <si>
    <t>犪</t>
  </si>
  <si>
    <t>犪牛出岷山肉重數千斤出山海經</t>
  </si>
  <si>
    <t>躨</t>
  </si>
  <si>
    <t>躨跜見文選</t>
  </si>
  <si>
    <t>艽</t>
  </si>
  <si>
    <t>埤蒼云遠荒又音求</t>
  </si>
  <si>
    <t>左脛曲也</t>
  </si>
  <si>
    <t>𠊾</t>
  </si>
  <si>
    <t>左右視也</t>
  </si>
  <si>
    <t>𨾎</t>
  </si>
  <si>
    <t>顧皃</t>
  </si>
  <si>
    <t>頯</t>
  </si>
  <si>
    <t>小頭</t>
  </si>
  <si>
    <t>上平25右</t>
  </si>
  <si>
    <t>𠐽</t>
  </si>
  <si>
    <t>𧢦</t>
  </si>
  <si>
    <t>淫視又丘韋切</t>
  </si>
  <si>
    <t>𢌳</t>
  </si>
  <si>
    <t>持也</t>
  </si>
  <si>
    <t>頄</t>
  </si>
  <si>
    <t>面顴也又音求</t>
  </si>
  <si>
    <t>明B脂平</t>
  </si>
  <si>
    <t>武悲</t>
  </si>
  <si>
    <t>說文作睂目上毛也武悲切二十</t>
  </si>
  <si>
    <t>睂</t>
  </si>
  <si>
    <t>見上注</t>
  </si>
  <si>
    <t>嵋</t>
  </si>
  <si>
    <t>湄</t>
  </si>
  <si>
    <t>釋名曰湄眉也臨水如眉也爾雅曰水草交爲湄</t>
  </si>
  <si>
    <t>𤃱</t>
  </si>
  <si>
    <t>鶥</t>
  </si>
  <si>
    <t>鳥名爾雅曰鶬麋鴰今呼鶬鴰字林作鶥</t>
  </si>
  <si>
    <t>楣</t>
  </si>
  <si>
    <t>戶楣釋名云楣近前各兩若面之有眉</t>
  </si>
  <si>
    <t>瑂</t>
  </si>
  <si>
    <t>矀</t>
  </si>
  <si>
    <t>伺視</t>
  </si>
  <si>
    <t>覹</t>
  </si>
  <si>
    <t>䉠</t>
  </si>
  <si>
    <t>竹名又音微</t>
  </si>
  <si>
    <t>黴</t>
  </si>
  <si>
    <t>黴黧垢腐皃又莫背切</t>
  </si>
  <si>
    <t>麋</t>
  </si>
  <si>
    <t>鹿屬冬至解其角又姓蜀將東海麋竺也</t>
  </si>
  <si>
    <t>蘪</t>
  </si>
  <si>
    <t>蘪蕪香草即江蘺也</t>
  </si>
  <si>
    <t>縣名在岐州</t>
  </si>
  <si>
    <t>㵟</t>
  </si>
  <si>
    <t>爾雅曰谷者㵟郭璞云通於谷也</t>
  </si>
  <si>
    <t>薇</t>
  </si>
  <si>
    <t>爾雅曰薇垂水謂生於水邊</t>
  </si>
  <si>
    <t>金飾馬耳又武卑切</t>
  </si>
  <si>
    <t>葿</t>
  </si>
  <si>
    <t>䒲葿草</t>
  </si>
  <si>
    <t>攗</t>
  </si>
  <si>
    <t>水芰名也</t>
  </si>
  <si>
    <t>幫B脂平</t>
  </si>
  <si>
    <t>府眉</t>
  </si>
  <si>
    <t>痛也府眉切一</t>
  </si>
  <si>
    <t>章合脂平</t>
  </si>
  <si>
    <t>職追</t>
  </si>
  <si>
    <t>說文銳也職追切八</t>
  </si>
  <si>
    <t>隹</t>
  </si>
  <si>
    <t>說文曰鳥之短尾者總名</t>
  </si>
  <si>
    <t>𪋇</t>
  </si>
  <si>
    <t>鹿一歲</t>
  </si>
  <si>
    <t>騅</t>
  </si>
  <si>
    <t>馬蒼白雜毛又姓左傳晉七輿大夫騅㪜也</t>
  </si>
  <si>
    <t>㮅</t>
  </si>
  <si>
    <t>木名似桂</t>
  </si>
  <si>
    <t>䶆</t>
  </si>
  <si>
    <t>鼠名</t>
  </si>
  <si>
    <t>萑</t>
  </si>
  <si>
    <t>萑蓷茺蔚又名益母</t>
  </si>
  <si>
    <t>鵻</t>
  </si>
  <si>
    <t>常合脂平</t>
  </si>
  <si>
    <t>視隹</t>
  </si>
  <si>
    <t>何也視隹切三</t>
  </si>
  <si>
    <t>就也又以隹切</t>
  </si>
  <si>
    <t>脽</t>
  </si>
  <si>
    <t>說文𡱂也亦汾脽巨靈所坐也</t>
  </si>
  <si>
    <t>云合脂平</t>
  </si>
  <si>
    <t>洧悲</t>
  </si>
  <si>
    <t>說文曰在旁曰帷釋名曰帷圍也所以自障圍也洧悲切一</t>
  </si>
  <si>
    <t>並B脂平</t>
  </si>
  <si>
    <t>符悲</t>
  </si>
  <si>
    <t>下邳縣名在泗州又姓風俗通云奚仲爲夏車正自薛封邳其後爲氏後漢有信都邳彤符悲切六</t>
  </si>
  <si>
    <t>鉟</t>
  </si>
  <si>
    <t>刃戈又音丕</t>
  </si>
  <si>
    <t>䲹</t>
  </si>
  <si>
    <t>鶚也</t>
  </si>
  <si>
    <t>岯</t>
  </si>
  <si>
    <t>山再成也</t>
  </si>
  <si>
    <t>魾</t>
  </si>
  <si>
    <t>大鱯也又音丕</t>
  </si>
  <si>
    <t>䫠</t>
  </si>
  <si>
    <t>說文云短須髮皃又音丕</t>
  </si>
  <si>
    <t>滂B脂平</t>
  </si>
  <si>
    <t>敷悲</t>
  </si>
  <si>
    <t>大也亦姓左傳晉大夫丕鄭敷悲切十二</t>
  </si>
  <si>
    <t>㔻</t>
  </si>
  <si>
    <t>伾</t>
  </si>
  <si>
    <t>有力</t>
  </si>
  <si>
    <t>秠</t>
  </si>
  <si>
    <t>黑黍一稃二米又匹几切</t>
  </si>
  <si>
    <t>䪹</t>
  </si>
  <si>
    <t>大面</t>
  </si>
  <si>
    <t>上平25左</t>
  </si>
  <si>
    <t>駓</t>
  </si>
  <si>
    <t>桃花色馬</t>
  </si>
  <si>
    <t>怌</t>
  </si>
  <si>
    <t>怌怌恐也</t>
  </si>
  <si>
    <t>短須髮皃</t>
  </si>
  <si>
    <t>豾</t>
  </si>
  <si>
    <t>貍子</t>
  </si>
  <si>
    <t>髬</t>
  </si>
  <si>
    <t>髬髵猛獸奮鬣皃</t>
  </si>
  <si>
    <t>大鱯</t>
  </si>
  <si>
    <t>刃戈</t>
  </si>
  <si>
    <t>曉合A脂平</t>
  </si>
  <si>
    <t>許維</t>
  </si>
  <si>
    <t>仳倠醜面許維切六</t>
  </si>
  <si>
    <t>婎</t>
  </si>
  <si>
    <t>睢盱視皃</t>
  </si>
  <si>
    <t>眭盱健皃</t>
  </si>
  <si>
    <t>𢊄</t>
  </si>
  <si>
    <t>姿𢊄</t>
  </si>
  <si>
    <t>澄合脂平</t>
  </si>
  <si>
    <t>直追</t>
  </si>
  <si>
    <t>金鎚又權也文字音義云從垂亦通直追切五</t>
  </si>
  <si>
    <t>椎</t>
  </si>
  <si>
    <t>椎鈍不曲橈亦棒椎也又椎髻</t>
  </si>
  <si>
    <t>槌</t>
  </si>
  <si>
    <t>上同又直累切</t>
  </si>
  <si>
    <t>桘</t>
  </si>
  <si>
    <t>顀</t>
  </si>
  <si>
    <t>項顀</t>
  </si>
  <si>
    <t>昌合脂平</t>
  </si>
  <si>
    <t>叉隹</t>
  </si>
  <si>
    <t>尺隹</t>
  </si>
  <si>
    <t>排也尺隹切又尺湯回切二</t>
  </si>
  <si>
    <t>蓷</t>
  </si>
  <si>
    <t>萑蓷又湯回切</t>
  </si>
  <si>
    <t>知開脂平</t>
  </si>
  <si>
    <t>丁尼</t>
  </si>
  <si>
    <t>皮厚也俗作𦙁丁尼切四</t>
  </si>
  <si>
    <t>疷</t>
  </si>
  <si>
    <t>秪</t>
  </si>
  <si>
    <t>穀始熟也</t>
  </si>
  <si>
    <t>氐</t>
  </si>
  <si>
    <t>氐池縣名又音低</t>
  </si>
  <si>
    <t>滂A脂平</t>
  </si>
  <si>
    <t>匹夷</t>
  </si>
  <si>
    <t>繒欲壞也匹夷切六</t>
  </si>
  <si>
    <t>㩺</t>
  </si>
  <si>
    <t>𢻹</t>
  </si>
  <si>
    <t>𦀘</t>
  </si>
  <si>
    <t>二同</t>
  </si>
  <si>
    <t>𧧺</t>
  </si>
  <si>
    <t>謬也</t>
  </si>
  <si>
    <t>悂</t>
  </si>
  <si>
    <t>𢞗</t>
  </si>
  <si>
    <t>惡性也</t>
  </si>
  <si>
    <t>精合脂平</t>
  </si>
  <si>
    <t>醉綏</t>
  </si>
  <si>
    <t>高皃醉綏切二</t>
  </si>
  <si>
    <t>檇</t>
  </si>
  <si>
    <t>以木有所擣又地名左傳越敗吳於檇李又音醉</t>
  </si>
  <si>
    <t>溪合B脂平</t>
  </si>
  <si>
    <t>丘追</t>
  </si>
  <si>
    <t>小山而眾丘追切又丘誄切二</t>
  </si>
  <si>
    <t>蘢古大者曰蘬</t>
  </si>
  <si>
    <t>疑開B脂平</t>
  </si>
  <si>
    <t>牛肌</t>
  </si>
  <si>
    <t>犬怒皃牛肌切又巨圓切一</t>
  </si>
  <si>
    <t>曉開A脂平</t>
  </si>
  <si>
    <t>喜夷</t>
  </si>
  <si>
    <t>笑皃喜夷切五</t>
  </si>
  <si>
    <t>忾</t>
  </si>
  <si>
    <t>廣雅云喜皃</t>
  </si>
  <si>
    <t>䐅</t>
  </si>
  <si>
    <t>臀之別名</t>
  </si>
  <si>
    <t>𣢂</t>
  </si>
  <si>
    <t>呻吟聲</t>
  </si>
  <si>
    <t>屎</t>
  </si>
  <si>
    <t>章之平</t>
  </si>
  <si>
    <t>止而</t>
  </si>
  <si>
    <t>適也往也閒也亦姓出姓苑止而切四</t>
  </si>
  <si>
    <t>臸</t>
  </si>
  <si>
    <t>到也又如一切</t>
  </si>
  <si>
    <t>芝</t>
  </si>
  <si>
    <t>芝草論衡曰芝生於土土氣和故芝草生古瑞命記曰王者慈仁則芝草生也</t>
  </si>
  <si>
    <t>㞢</t>
  </si>
  <si>
    <t>篆文象芝草形蚩從此也</t>
  </si>
  <si>
    <t>以之平</t>
  </si>
  <si>
    <t>與之</t>
  </si>
  <si>
    <t>𩛿也與之切二十七</t>
  </si>
  <si>
    <t>𩛛</t>
  </si>
  <si>
    <t>䬮</t>
  </si>
  <si>
    <t>弓名出韻略</t>
  </si>
  <si>
    <t>怡</t>
  </si>
  <si>
    <t>和也悅也又姓周書怡峯傳云本姓默台避難改焉</t>
  </si>
  <si>
    <t>弬</t>
  </si>
  <si>
    <t>媐</t>
  </si>
  <si>
    <t>說文云悅樂也</t>
  </si>
  <si>
    <t>异</t>
  </si>
  <si>
    <t>已也又音異</t>
  </si>
  <si>
    <t>㼢</t>
  </si>
  <si>
    <t>㽃㼢甎也</t>
  </si>
  <si>
    <t>𣐵</t>
  </si>
  <si>
    <t>船欿水斗</t>
  </si>
  <si>
    <t>戟無刃也</t>
  </si>
  <si>
    <t>圯</t>
  </si>
  <si>
    <t>土橋名在泗州</t>
  </si>
  <si>
    <t>上平26右</t>
  </si>
  <si>
    <t>貽</t>
  </si>
  <si>
    <t>貺也遺也</t>
  </si>
  <si>
    <t>巸</t>
  </si>
  <si>
    <t>長也美也廣𦣞也</t>
  </si>
  <si>
    <t>洍</t>
  </si>
  <si>
    <t>水名詩云江有洍又音似毛詩作汜</t>
  </si>
  <si>
    <t>𦣞</t>
  </si>
  <si>
    <t>說文曰顄也</t>
  </si>
  <si>
    <t>𩠢</t>
  </si>
  <si>
    <t>頤</t>
  </si>
  <si>
    <t>頤養也說文亦上同</t>
  </si>
  <si>
    <t>詒</t>
  </si>
  <si>
    <t>贈言</t>
  </si>
  <si>
    <t>㺿</t>
  </si>
  <si>
    <t>沶</t>
  </si>
  <si>
    <t>宧</t>
  </si>
  <si>
    <t>室東北隅</t>
  </si>
  <si>
    <t>𦚟</t>
  </si>
  <si>
    <t>豕息肉今謂之豬𦚟</t>
  </si>
  <si>
    <t>䱌</t>
  </si>
  <si>
    <t>鯸䱌魚也</t>
  </si>
  <si>
    <t>王妻別名本又音基</t>
  </si>
  <si>
    <t>台</t>
  </si>
  <si>
    <t>我也又姓出姓苑又音胎</t>
  </si>
  <si>
    <t>盱眙縣在楚州</t>
  </si>
  <si>
    <t>瓵</t>
  </si>
  <si>
    <t>爾雅云甌瓿也</t>
  </si>
  <si>
    <t>常之平</t>
  </si>
  <si>
    <t>市之</t>
  </si>
  <si>
    <t>辰也廣雅曰時伺也又善也中也是也又姓良吏傳有時苗何氏姓苑云今鉅鹿人市之切七</t>
  </si>
  <si>
    <t>旹</t>
  </si>
  <si>
    <t>塒</t>
  </si>
  <si>
    <t>穿垣棲雞</t>
  </si>
  <si>
    <t>鼭</t>
  </si>
  <si>
    <t>榯</t>
  </si>
  <si>
    <t>樹木立也</t>
  </si>
  <si>
    <t>蒔</t>
  </si>
  <si>
    <t>蒔蘿子又音示</t>
  </si>
  <si>
    <t>鰣</t>
  </si>
  <si>
    <t>魚名似魴肥美江東四月有之</t>
  </si>
  <si>
    <t>疑之平</t>
  </si>
  <si>
    <t>語其</t>
  </si>
  <si>
    <t>不定也恐也惑也嫌也語其切三</t>
  </si>
  <si>
    <t>九嶷山名亦作疑又魚力切</t>
  </si>
  <si>
    <t>觺</t>
  </si>
  <si>
    <t>觺觺獸角皃又魚力切</t>
  </si>
  <si>
    <t>心之平</t>
  </si>
  <si>
    <t>息兹</t>
  </si>
  <si>
    <t>思念也息兹切又息吏切十五</t>
  </si>
  <si>
    <t>恖</t>
  </si>
  <si>
    <t>司</t>
  </si>
  <si>
    <t>主也亦姓左傳鄭有司臣又漢複姓八氏司馬氏本自重黎程伯休甫之後出河內世本士丏弟佗爲晉司功因官爲氏及司徒司寇司空並以官爲氏漢有朝議郎司國吉諫議大夫司鴻儀左傳宋大夫司城子䍐其後氏焉</t>
  </si>
  <si>
    <t>罳</t>
  </si>
  <si>
    <t>罘罳屏也崔豹古今注云罘罳復思也謂臣來朝君行至內屏外復思惟故曰罘罳也</t>
  </si>
  <si>
    <t>伺</t>
  </si>
  <si>
    <t>伺候又息吏切</t>
  </si>
  <si>
    <t>絲</t>
  </si>
  <si>
    <t>說文云蠶所吐也又一蠶爲忽十忽爲絲淮南子曰蠶餌絲則商弦絕</t>
  </si>
  <si>
    <t>緦</t>
  </si>
  <si>
    <t>緦麻</t>
  </si>
  <si>
    <t>𥯨</t>
  </si>
  <si>
    <t>竹名有毒傷人即死</t>
  </si>
  <si>
    <t>禗</t>
  </si>
  <si>
    <t>不安欲去</t>
  </si>
  <si>
    <t>覗</t>
  </si>
  <si>
    <t>覰也</t>
  </si>
  <si>
    <t>㺇</t>
  </si>
  <si>
    <t>辯獄相察</t>
  </si>
  <si>
    <t>𥄶</t>
  </si>
  <si>
    <t>姦視</t>
  </si>
  <si>
    <t>蕬</t>
  </si>
  <si>
    <t>菟蕬草名案爾雅云女蘿菟絲字不从艹</t>
  </si>
  <si>
    <t>偲</t>
  </si>
  <si>
    <t>論語曰朋友切切偲偲</t>
  </si>
  <si>
    <t>楒</t>
  </si>
  <si>
    <t>相楒木</t>
  </si>
  <si>
    <t>初之平</t>
  </si>
  <si>
    <t>楚持</t>
  </si>
  <si>
    <t>楚持切又側持切義見下文二</t>
  </si>
  <si>
    <t>颸</t>
  </si>
  <si>
    <t>風也</t>
  </si>
  <si>
    <t>上平26左</t>
  </si>
  <si>
    <t>羣之平</t>
  </si>
  <si>
    <t>渠之</t>
  </si>
  <si>
    <t>辝也亦姓陽阿侯其石是也又漢複姓六氏左傳邾庶其之後以庶其爲氏世本楚大夫涉其帑漢清河都尉祝其承先王僧孺百家譜蘭陵蕭休緒娶高密侍其義叔女何氏姓苑有行其氏今其氏渠之切又音基三十</t>
  </si>
  <si>
    <t>期</t>
  </si>
  <si>
    <t>期信也會也限也要也又姓風俗通有期思國又漢複姓二氏後漢梁鴻改姓運期氏古仙人有安期生賈執英賢傳云今琅邪人</t>
  </si>
  <si>
    <t>旗</t>
  </si>
  <si>
    <t>旌旗釋名曰熊虎爲旗將軍所建象其猛如虎與眾期之於下也戰國策曰建七星之旗天子之位也又姓齊卿子旗之後漢有九江太守旗光</t>
  </si>
  <si>
    <t>綦</t>
  </si>
  <si>
    <t>履飾又蒼白色巾也詩曰縞衣綦巾又姓何氏姓苑云義興人</t>
  </si>
  <si>
    <t>綨</t>
  </si>
  <si>
    <t>𢃛</t>
  </si>
  <si>
    <t>萁</t>
  </si>
  <si>
    <t>豆萁</t>
  </si>
  <si>
    <t>𧯯</t>
  </si>
  <si>
    <t>蜝</t>
  </si>
  <si>
    <t>蟛蜝似蟹而小晉蔡謨食之殆死也</t>
  </si>
  <si>
    <t>琪</t>
  </si>
  <si>
    <t>玉也</t>
  </si>
  <si>
    <t>麒</t>
  </si>
  <si>
    <t>麒麟</t>
  </si>
  <si>
    <t>騏</t>
  </si>
  <si>
    <t>騏驥</t>
  </si>
  <si>
    <t>淇</t>
  </si>
  <si>
    <t>水名出沮洳之山說文曰淇水出河內共北山東入河</t>
  </si>
  <si>
    <t>䳢</t>
  </si>
  <si>
    <t>錤</t>
  </si>
  <si>
    <t>鎡錤鋤別名也</t>
  </si>
  <si>
    <t>藄</t>
  </si>
  <si>
    <t>紫藄似蕨菜</t>
  </si>
  <si>
    <t>棊</t>
  </si>
  <si>
    <t>博物志曰舜造圍棊丹朱善之</t>
  </si>
  <si>
    <t>櫀</t>
  </si>
  <si>
    <t>碁</t>
  </si>
  <si>
    <t>𤪌</t>
  </si>
  <si>
    <t>弁飾</t>
  </si>
  <si>
    <t>璂</t>
  </si>
  <si>
    <t>鯕</t>
  </si>
  <si>
    <t>鯿魚</t>
  </si>
  <si>
    <t>蘄</t>
  </si>
  <si>
    <t>州名漢蘄春縣也晉孝武鄭后諱春改爲蘄陽周平淮南改爲州因蘄水以爲名又姓也</t>
  </si>
  <si>
    <t>祺</t>
  </si>
  <si>
    <t>祥也吉也</t>
  </si>
  <si>
    <t>禥</t>
  </si>
  <si>
    <t>踑</t>
  </si>
  <si>
    <t>踑馴跡也</t>
  </si>
  <si>
    <t>𦪆</t>
  </si>
  <si>
    <t>𦪆艃舟名</t>
  </si>
  <si>
    <t>䑴</t>
  </si>
  <si>
    <t>𢍁</t>
  </si>
  <si>
    <t>舉也</t>
  </si>
  <si>
    <t>䶞</t>
  </si>
  <si>
    <t>齧也</t>
  </si>
  <si>
    <t>書之平</t>
  </si>
  <si>
    <t>書之</t>
  </si>
  <si>
    <t>說文曰志也詩序云發言爲詩釋名曰詩之也志之所之也書之切六</t>
  </si>
  <si>
    <t>邿</t>
  </si>
  <si>
    <t>齝</t>
  </si>
  <si>
    <t>說文曰吐而噍也又敕釐切</t>
  </si>
  <si>
    <t>𪗪</t>
  </si>
  <si>
    <t>呞</t>
  </si>
  <si>
    <t>䀢</t>
  </si>
  <si>
    <t>䀢的也見聲類</t>
  </si>
  <si>
    <t>日之平</t>
  </si>
  <si>
    <t>如之</t>
  </si>
  <si>
    <t>語助說文曰頰毛也如之切二十一</t>
  </si>
  <si>
    <t>栭</t>
  </si>
  <si>
    <t>木名子似栗而小一曰梁上柱也</t>
  </si>
  <si>
    <t>上平27右</t>
  </si>
  <si>
    <t>𣚊</t>
  </si>
  <si>
    <t>木耳別名</t>
  </si>
  <si>
    <t>𨼏</t>
  </si>
  <si>
    <t>地名又夔險也</t>
  </si>
  <si>
    <t>陾</t>
  </si>
  <si>
    <t>上同又音仍</t>
  </si>
  <si>
    <t>陑</t>
  </si>
  <si>
    <t>髵</t>
  </si>
  <si>
    <t>須也髬髵也</t>
  </si>
  <si>
    <t>峏</t>
  </si>
  <si>
    <t>𨎪</t>
  </si>
  <si>
    <t>喪車</t>
  </si>
  <si>
    <t>輀</t>
  </si>
  <si>
    <t>𦠌</t>
  </si>
  <si>
    <t>煑熟</t>
  </si>
  <si>
    <t>胹</t>
  </si>
  <si>
    <t>𦓒</t>
  </si>
  <si>
    <t>𩰴</t>
  </si>
  <si>
    <t>洏</t>
  </si>
  <si>
    <t>漣洏涕流皃</t>
  </si>
  <si>
    <t>鮞</t>
  </si>
  <si>
    <t>魚子</t>
  </si>
  <si>
    <t>耏</t>
  </si>
  <si>
    <t>獸多毛亦作髵又姓左傳宋有耏班</t>
  </si>
  <si>
    <t>咡</t>
  </si>
  <si>
    <t>吻又音餌</t>
  </si>
  <si>
    <t>䎠</t>
  </si>
  <si>
    <t>丸之熟也又音丸</t>
  </si>
  <si>
    <t>誀</t>
  </si>
  <si>
    <t>誘也又音餌</t>
  </si>
  <si>
    <t>鴯</t>
  </si>
  <si>
    <t>莊子云鳥莫智於鷾鴯鷾鴯玄鳥也</t>
  </si>
  <si>
    <t>溪之平</t>
  </si>
  <si>
    <t>去其</t>
  </si>
  <si>
    <t>詐也去其切十一</t>
  </si>
  <si>
    <t>娸</t>
  </si>
  <si>
    <t>姓一曰醜也</t>
  </si>
  <si>
    <t>大頭</t>
  </si>
  <si>
    <t>䫏</t>
  </si>
  <si>
    <t>方相說文曰醜也今逐疫有䫏頭</t>
  </si>
  <si>
    <t>𠐾</t>
  </si>
  <si>
    <t>魌</t>
  </si>
  <si>
    <t>僛</t>
  </si>
  <si>
    <t>醉舞皃</t>
  </si>
  <si>
    <t>𪅾</t>
  </si>
  <si>
    <t>鵋𪅾鵂鶹鳥亦作䳢</t>
  </si>
  <si>
    <t>𪀩</t>
  </si>
  <si>
    <t>𡖾</t>
  </si>
  <si>
    <t>廣雅云多</t>
  </si>
  <si>
    <t>抾</t>
  </si>
  <si>
    <t>把挹也又丘之切</t>
  </si>
  <si>
    <t>見之平</t>
  </si>
  <si>
    <t>居之</t>
  </si>
  <si>
    <t>周姓也居之切十二</t>
  </si>
  <si>
    <t>朞</t>
  </si>
  <si>
    <t>周年又復時也</t>
  </si>
  <si>
    <t>稘</t>
  </si>
  <si>
    <t>基</t>
  </si>
  <si>
    <t>經也業也址也始也設也</t>
  </si>
  <si>
    <t>箕</t>
  </si>
  <si>
    <t>箕帚也世本曰箕帚少康作也又姓左傳晉有大夫箕鄭</t>
  </si>
  <si>
    <t>菜似蕨又音期</t>
  </si>
  <si>
    <t>䇫</t>
  </si>
  <si>
    <t>可以取蟣也</t>
  </si>
  <si>
    <t>諅</t>
  </si>
  <si>
    <t>謀也說文忌也本渠記切</t>
  </si>
  <si>
    <t>不其邑名在琅邪又人名漢有酈食其</t>
  </si>
  <si>
    <t>鎡錤大鉏</t>
  </si>
  <si>
    <t>語助見禮</t>
  </si>
  <si>
    <t>諆</t>
  </si>
  <si>
    <t>謀也說文欺也本去其切</t>
  </si>
  <si>
    <t>邪之平</t>
  </si>
  <si>
    <t>似兹</t>
  </si>
  <si>
    <t>請也說也告也說文曰意內而言外也似兹切七</t>
  </si>
  <si>
    <t>祠</t>
  </si>
  <si>
    <t>祭名</t>
  </si>
  <si>
    <t>柌</t>
  </si>
  <si>
    <t>鎌柄</t>
  </si>
  <si>
    <t>辭</t>
  </si>
  <si>
    <t>辭訟說文曰辭說也</t>
  </si>
  <si>
    <t>辤</t>
  </si>
  <si>
    <t>上同說文曰不受也受辛宜辤之</t>
  </si>
  <si>
    <t>辝</t>
  </si>
  <si>
    <t>補也</t>
  </si>
  <si>
    <t>來之平</t>
  </si>
  <si>
    <t>里之</t>
  </si>
  <si>
    <t>理也一曰福也里之切二十</t>
  </si>
  <si>
    <t>貍</t>
  </si>
  <si>
    <t>野猫</t>
  </si>
  <si>
    <t>狸</t>
  </si>
  <si>
    <t>氂</t>
  </si>
  <si>
    <t>十豪</t>
  </si>
  <si>
    <t>嫠</t>
  </si>
  <si>
    <t>無夫</t>
  </si>
  <si>
    <t>剺</t>
  </si>
  <si>
    <t>剝也</t>
  </si>
  <si>
    <t>梩</t>
  </si>
  <si>
    <t>徙土轝出六韜又都皆切</t>
  </si>
  <si>
    <t>犛</t>
  </si>
  <si>
    <t>犛牛又音茅</t>
  </si>
  <si>
    <t>𣁟</t>
  </si>
  <si>
    <t>字統云微畫也</t>
  </si>
  <si>
    <t>倈</t>
  </si>
  <si>
    <t>倈來見楚詞</t>
  </si>
  <si>
    <t>艃</t>
  </si>
  <si>
    <t>䑴艃船名</t>
  </si>
  <si>
    <t>上平27左</t>
  </si>
  <si>
    <t>𣮉</t>
  </si>
  <si>
    <t>毛起也又音來</t>
  </si>
  <si>
    <t>孷</t>
  </si>
  <si>
    <t>孷孳雙生子也</t>
  </si>
  <si>
    <t>𢟤</t>
  </si>
  <si>
    <t>愁憂之皃</t>
  </si>
  <si>
    <t>𩭇</t>
  </si>
  <si>
    <t>髬𩭇髮起</t>
  </si>
  <si>
    <t>㾖</t>
  </si>
  <si>
    <t>病也又音里</t>
  </si>
  <si>
    <t>筣</t>
  </si>
  <si>
    <t>斄</t>
  </si>
  <si>
    <t>說文曰強曲毛也可以著起衣</t>
  </si>
  <si>
    <t>𠩬</t>
  </si>
  <si>
    <t>𠭰</t>
  </si>
  <si>
    <t>引也</t>
  </si>
  <si>
    <t>莊之平</t>
  </si>
  <si>
    <t>側持</t>
  </si>
  <si>
    <t>葘</t>
  </si>
  <si>
    <t>說文曰不耕田也爾雅曰田一歲曰菑側持切又音栽十五</t>
  </si>
  <si>
    <t>甾</t>
  </si>
  <si>
    <t>上同又說文曰東楚名缶曰甾</t>
  </si>
  <si>
    <t>𦸜</t>
  </si>
  <si>
    <t>湽</t>
  </si>
  <si>
    <t>淄</t>
  </si>
  <si>
    <t>水名亦州名春秋時屬齊漢爲濟南郡宋文帝改清河郡隋置淄州因水以名焉古通用菑</t>
  </si>
  <si>
    <t>𥀜</t>
  </si>
  <si>
    <t>㿳</t>
  </si>
  <si>
    <t>手足生皮堅也</t>
  </si>
  <si>
    <t>茬丘名案漢書地理志泰山郡有茬縣顏師古曰又士疑切亦姓</t>
  </si>
  <si>
    <t>輜軿車</t>
  </si>
  <si>
    <t>錙</t>
  </si>
  <si>
    <t>錙銖</t>
  </si>
  <si>
    <t>鶅</t>
  </si>
  <si>
    <t>東方雉也</t>
  </si>
  <si>
    <t>緇</t>
  </si>
  <si>
    <t>黑色繒也</t>
  </si>
  <si>
    <t>䊷</t>
  </si>
  <si>
    <t>椔</t>
  </si>
  <si>
    <t>木立死</t>
  </si>
  <si>
    <t>鯔</t>
  </si>
  <si>
    <t>䎩</t>
  </si>
  <si>
    <t>䣎</t>
  </si>
  <si>
    <t>曉之平</t>
  </si>
  <si>
    <t>許其</t>
  </si>
  <si>
    <t>樂也又姓姓苑云彭城人許其切十五</t>
  </si>
  <si>
    <t>歖</t>
  </si>
  <si>
    <t>卒喜</t>
  </si>
  <si>
    <t>熙</t>
  </si>
  <si>
    <t>和也廣也長也</t>
  </si>
  <si>
    <t>嬉</t>
  </si>
  <si>
    <t>美也一曰游也</t>
  </si>
  <si>
    <t>禧</t>
  </si>
  <si>
    <t>福也吉也</t>
  </si>
  <si>
    <t>善也悅也</t>
  </si>
  <si>
    <t>譆</t>
  </si>
  <si>
    <t>痛聲</t>
  </si>
  <si>
    <t>𠩺</t>
  </si>
  <si>
    <t>坼也</t>
  </si>
  <si>
    <t>瞦</t>
  </si>
  <si>
    <t>目睛</t>
  </si>
  <si>
    <t>㶼</t>
  </si>
  <si>
    <t>火盛</t>
  </si>
  <si>
    <t>熹</t>
  </si>
  <si>
    <t>盛也博也熱也熾也或作熺</t>
  </si>
  <si>
    <t>嘻</t>
  </si>
  <si>
    <t>噫嘻歎也</t>
  </si>
  <si>
    <t>𣢑</t>
  </si>
  <si>
    <t>喜笑</t>
  </si>
  <si>
    <t>娭</t>
  </si>
  <si>
    <t>婦人賤稱出蒼頡篇</t>
  </si>
  <si>
    <t>誒</t>
  </si>
  <si>
    <t>說文云可惡之詞也</t>
  </si>
  <si>
    <t>影之平</t>
  </si>
  <si>
    <t>於其</t>
  </si>
  <si>
    <t>醫療也亦官名漢太常屬官有太醫令續漢書曰秩六百石有藥丞主藥方說文曰巫彭初作醫於其切五</t>
  </si>
  <si>
    <t>毉</t>
  </si>
  <si>
    <t>忿也</t>
  </si>
  <si>
    <t>㿄</t>
  </si>
  <si>
    <t>羸也又乙賣切</t>
  </si>
  <si>
    <t>恨聲</t>
  </si>
  <si>
    <t>徹之平</t>
  </si>
  <si>
    <t>丑之</t>
  </si>
  <si>
    <t>不慧也丑之切四</t>
  </si>
  <si>
    <t>牛吐食而復嚼也</t>
  </si>
  <si>
    <t>笞</t>
  </si>
  <si>
    <t>捶擊</t>
  </si>
  <si>
    <t>痴</t>
  </si>
  <si>
    <t>痴㾻不達之皃</t>
  </si>
  <si>
    <t>澄之平</t>
  </si>
  <si>
    <t>直之</t>
  </si>
  <si>
    <t>水名出東萊亦理也直之切三</t>
  </si>
  <si>
    <t>持</t>
  </si>
  <si>
    <t>執持</t>
  </si>
  <si>
    <t>姓也姓苑云淮南人</t>
  </si>
  <si>
    <t>昌之平</t>
  </si>
  <si>
    <t>赤之</t>
  </si>
  <si>
    <t>蟲名亦輕侮字從㞢赤之切七</t>
  </si>
  <si>
    <t>嗤</t>
  </si>
  <si>
    <t>笑也俗又作𣣷</t>
  </si>
  <si>
    <t>上平28右</t>
  </si>
  <si>
    <t>妛</t>
  </si>
  <si>
    <t>輕侮</t>
  </si>
  <si>
    <t>媸</t>
  </si>
  <si>
    <t>媸妍</t>
  </si>
  <si>
    <t>𦐉</t>
  </si>
  <si>
    <t>羽盛</t>
  </si>
  <si>
    <t>𣍆</t>
  </si>
  <si>
    <t>告也又乃經切</t>
  </si>
  <si>
    <t>𥉍</t>
  </si>
  <si>
    <t>目汁凝</t>
  </si>
  <si>
    <t>從之平</t>
  </si>
  <si>
    <t>疾之</t>
  </si>
  <si>
    <t>愛也亦州名春秋時晉之屈邑夷吾所居西魏改爲汾州開皇初爲耿州武德改爲慈州因慈氏縣名之疾之切五</t>
  </si>
  <si>
    <t>礠</t>
  </si>
  <si>
    <t>礠石可引針也</t>
  </si>
  <si>
    <t>鶿</t>
  </si>
  <si>
    <t>鸕鶿鳥亦作鷀不卵生口吐其鶵又子之切</t>
  </si>
  <si>
    <t>濨</t>
  </si>
  <si>
    <t>澗水名也</t>
  </si>
  <si>
    <t>龜兹國名龜音丘</t>
  </si>
  <si>
    <t>精之平</t>
  </si>
  <si>
    <t>子之</t>
  </si>
  <si>
    <t>此也又姓左傳魯大夫兹無還子之切十四</t>
  </si>
  <si>
    <t>孳</t>
  </si>
  <si>
    <t>孳息</t>
  </si>
  <si>
    <t>嵫</t>
  </si>
  <si>
    <t>崦嵫山名日所入劇</t>
  </si>
  <si>
    <t>孜</t>
  </si>
  <si>
    <t>處也力篤愛也</t>
  </si>
  <si>
    <t>滋</t>
  </si>
  <si>
    <t>水名出高麗山又旨也蒔也多也蕃也液也</t>
  </si>
  <si>
    <t>嗞</t>
  </si>
  <si>
    <t>嗞嗟憂聲也</t>
  </si>
  <si>
    <t>𪑿</t>
  </si>
  <si>
    <t>染黑</t>
  </si>
  <si>
    <t>鎡</t>
  </si>
  <si>
    <t>鎡錤</t>
  </si>
  <si>
    <t>孖</t>
  </si>
  <si>
    <t>雙生子也</t>
  </si>
  <si>
    <t>鼒</t>
  </si>
  <si>
    <t>小鼎</t>
  </si>
  <si>
    <t>鰦</t>
  </si>
  <si>
    <t>仔</t>
  </si>
  <si>
    <t>克也</t>
  </si>
  <si>
    <t>鸕鶿鳥</t>
  </si>
  <si>
    <t>禾生皃</t>
  </si>
  <si>
    <t>崇之平</t>
  </si>
  <si>
    <t>士之</t>
  </si>
  <si>
    <t>說文曰草皃濟北有茬平縣俗作茌士之切一</t>
  </si>
  <si>
    <t>俟之平</t>
  </si>
  <si>
    <t>俟甾</t>
  </si>
  <si>
    <t>涎沫也又順流也俟甾切一</t>
  </si>
  <si>
    <t>丘之</t>
  </si>
  <si>
    <t>挹也丘之切一</t>
  </si>
  <si>
    <t>式其</t>
  </si>
  <si>
    <t>䀵</t>
  </si>
  <si>
    <t>眴也式其切一</t>
  </si>
  <si>
    <t>明微平</t>
  </si>
  <si>
    <t>無非</t>
  </si>
  <si>
    <t>妙也細也少也說文曰隱行也無非切八</t>
  </si>
  <si>
    <t>𢼸</t>
  </si>
  <si>
    <t>說文曰妙也</t>
  </si>
  <si>
    <t>浽㵟小雨</t>
  </si>
  <si>
    <t>菜也</t>
  </si>
  <si>
    <t>竹名又武悲切</t>
  </si>
  <si>
    <t>䥩</t>
  </si>
  <si>
    <t>埤蒼云懸物鉤</t>
  </si>
  <si>
    <t>癓</t>
  </si>
  <si>
    <t>三蒼云足上瘡</t>
  </si>
  <si>
    <t>伺視又武悲切</t>
  </si>
  <si>
    <t>曉合微平</t>
  </si>
  <si>
    <t>許歸</t>
  </si>
  <si>
    <t>揮霍亦奮也灑也振也動也許歸切十三</t>
  </si>
  <si>
    <t>煇</t>
  </si>
  <si>
    <t>光也</t>
  </si>
  <si>
    <t>輝</t>
  </si>
  <si>
    <t>暉</t>
  </si>
  <si>
    <t>亦同又日色</t>
  </si>
  <si>
    <t>徽</t>
  </si>
  <si>
    <t>美也又三糾繩也</t>
  </si>
  <si>
    <t>翬</t>
  </si>
  <si>
    <t>飛皃又雉五色備也</t>
  </si>
  <si>
    <t>褘</t>
  </si>
  <si>
    <t>后祭服也</t>
  </si>
  <si>
    <t>鰴</t>
  </si>
  <si>
    <t>魚有力也</t>
  </si>
  <si>
    <t>楎</t>
  </si>
  <si>
    <t>橛也在牆曰楎又犁頭也</t>
  </si>
  <si>
    <t>幑</t>
  </si>
  <si>
    <t>幡也</t>
  </si>
  <si>
    <t>瀈</t>
  </si>
  <si>
    <t>竭也</t>
  </si>
  <si>
    <t>㫎</t>
  </si>
  <si>
    <t>動旗</t>
  </si>
  <si>
    <t>𤟤</t>
  </si>
  <si>
    <t>山𤟤獸名似犬見人則笑行疾如風又胡昆切</t>
  </si>
  <si>
    <t>云合微平</t>
  </si>
  <si>
    <t>雨非</t>
  </si>
  <si>
    <t>香囊也一說單帳也雨非切又許歸切十五</t>
  </si>
  <si>
    <t>韋</t>
  </si>
  <si>
    <t>柔皮也又姓出自顓頊大彭之後夏封於豕韋苗裔以國爲氏因家彭城至楚太傅韋孟遷于魯孟玄孫賢爲漢丞相始遷京兆之杜陵也</t>
  </si>
  <si>
    <t>上平28左</t>
  </si>
  <si>
    <t>闈</t>
  </si>
  <si>
    <t>宮中門也</t>
  </si>
  <si>
    <t>圍</t>
  </si>
  <si>
    <t>守也圜也遶也</t>
  </si>
  <si>
    <t>䙟</t>
  </si>
  <si>
    <t>重衣</t>
  </si>
  <si>
    <t>𩎯</t>
  </si>
  <si>
    <t>束也</t>
  </si>
  <si>
    <t>違</t>
  </si>
  <si>
    <t>背也</t>
  </si>
  <si>
    <t>湋</t>
  </si>
  <si>
    <t>囗</t>
  </si>
  <si>
    <t>文字音義云回也象圍帀之形也</t>
  </si>
  <si>
    <t>鍏</t>
  </si>
  <si>
    <t>方言云宋魏呼臿也</t>
  </si>
  <si>
    <t>潿</t>
  </si>
  <si>
    <t>水不流濁皃</t>
  </si>
  <si>
    <t>婔</t>
  </si>
  <si>
    <t>江婔神女</t>
  </si>
  <si>
    <t>𧝕</t>
  </si>
  <si>
    <t>裹也</t>
  </si>
  <si>
    <t>𠆎</t>
  </si>
  <si>
    <t>衺也</t>
  </si>
  <si>
    <t>𢾁</t>
  </si>
  <si>
    <t>戾𢾁</t>
  </si>
  <si>
    <t>滂微平</t>
  </si>
  <si>
    <t>芳非</t>
  </si>
  <si>
    <t>雪皃芳非切九</t>
  </si>
  <si>
    <t>䬠</t>
  </si>
  <si>
    <t>妃</t>
  </si>
  <si>
    <t>嘉偶曰妃說文匹也又音配</t>
  </si>
  <si>
    <t>菲</t>
  </si>
  <si>
    <t>芳菲又芳尾切</t>
  </si>
  <si>
    <t>䩁</t>
  </si>
  <si>
    <t>婓</t>
  </si>
  <si>
    <t>婓婓往來皃一曰醜</t>
  </si>
  <si>
    <t>騑</t>
  </si>
  <si>
    <t>騑騑馬行皃</t>
  </si>
  <si>
    <t>裶</t>
  </si>
  <si>
    <t>衣長皃</t>
  </si>
  <si>
    <t>𥇖</t>
  </si>
  <si>
    <t>大目又方巾切</t>
  </si>
  <si>
    <t>幫微平</t>
  </si>
  <si>
    <t>甫微</t>
  </si>
  <si>
    <t>姓左傳晉有猆豹甫微切十二</t>
  </si>
  <si>
    <t>飛</t>
  </si>
  <si>
    <t>飛翔亦漢複姓史記有飛廉氏古通用蜚</t>
  </si>
  <si>
    <t>扉</t>
  </si>
  <si>
    <t>戶扉</t>
  </si>
  <si>
    <t>緋</t>
  </si>
  <si>
    <t>絳色</t>
  </si>
  <si>
    <t>𩙲</t>
  </si>
  <si>
    <t>獸如牛白首一目</t>
  </si>
  <si>
    <t>非</t>
  </si>
  <si>
    <t>不是也責也違也亦姓風俗通有非子伯益之後</t>
  </si>
  <si>
    <t>馡</t>
  </si>
  <si>
    <t>香也</t>
  </si>
  <si>
    <t>𩹉</t>
  </si>
  <si>
    <t>騛</t>
  </si>
  <si>
    <t>騛兔馬而兔足</t>
  </si>
  <si>
    <t>驂旁馬也又音菲</t>
  </si>
  <si>
    <t>誹</t>
  </si>
  <si>
    <t>誹謗又方未切</t>
  </si>
  <si>
    <t>餥</t>
  </si>
  <si>
    <t>糇也又方尾切</t>
  </si>
  <si>
    <t>並微平</t>
  </si>
  <si>
    <t>符非</t>
  </si>
  <si>
    <t>肥腯說文曰多肉也亦姓戰國策有肥義符非切十一</t>
  </si>
  <si>
    <t>腓</t>
  </si>
  <si>
    <t>腳腨腸也</t>
  </si>
  <si>
    <t>䈈</t>
  </si>
  <si>
    <t>淝</t>
  </si>
  <si>
    <t>水名在廬江本作肥</t>
  </si>
  <si>
    <t>𤷂</t>
  </si>
  <si>
    <t>風𤷂病也</t>
  </si>
  <si>
    <t>痱</t>
  </si>
  <si>
    <t>蜰</t>
  </si>
  <si>
    <t>蟲名即負盤蟲</t>
  </si>
  <si>
    <t>𩇯</t>
  </si>
  <si>
    <t>䨽</t>
  </si>
  <si>
    <t>蠹䨽鳥名如梟人面一足冬見夏蟄著其毛令人不畏雷出山海經</t>
  </si>
  <si>
    <t>蟦</t>
  </si>
  <si>
    <t>蠐螬</t>
  </si>
  <si>
    <t>姓也出姓苑又布昆彼義符文三切</t>
  </si>
  <si>
    <t>即裴縣名案漢書地理志在魏郡應劭音非本又音陪</t>
  </si>
  <si>
    <t>影合微平</t>
  </si>
  <si>
    <t>於非</t>
  </si>
  <si>
    <t>威儀又姓風俗通云齊威王之後於非切八</t>
  </si>
  <si>
    <t>葳</t>
  </si>
  <si>
    <t>葳蕤</t>
  </si>
  <si>
    <t>隇</t>
  </si>
  <si>
    <t>隇䧅險也</t>
  </si>
  <si>
    <t>㟪</t>
  </si>
  <si>
    <t>嵔</t>
  </si>
  <si>
    <t>嵔㠥也又於鬼烏罪二切</t>
  </si>
  <si>
    <t>蝛</t>
  </si>
  <si>
    <t>蛜蝛蟲也一名𧑓蝜</t>
  </si>
  <si>
    <t>鰄</t>
  </si>
  <si>
    <t>媁</t>
  </si>
  <si>
    <t>美也</t>
  </si>
  <si>
    <t>上平29右</t>
  </si>
  <si>
    <t>楲</t>
  </si>
  <si>
    <t>決塘木也又楲窬褻器也</t>
  </si>
  <si>
    <t>羣開微平</t>
  </si>
  <si>
    <t>渠希</t>
  </si>
  <si>
    <t>求也報也告也渠希切十九</t>
  </si>
  <si>
    <t>頎</t>
  </si>
  <si>
    <t>長皃</t>
  </si>
  <si>
    <t>旂</t>
  </si>
  <si>
    <t>爾雅曰有鈴曰旂釋名曰交龍曰旂旂倚也畫作兩龍相依倚也通以赤爲之無文彩諸侯所建也</t>
  </si>
  <si>
    <t>𩴆</t>
  </si>
  <si>
    <t>鬼俗</t>
  </si>
  <si>
    <t>畿</t>
  </si>
  <si>
    <t>王畿</t>
  </si>
  <si>
    <t>㙨</t>
  </si>
  <si>
    <t>曲岸</t>
  </si>
  <si>
    <t>圻</t>
  </si>
  <si>
    <t>亦上同又書傳爲京圻字又魚斤切</t>
  </si>
  <si>
    <t>刏</t>
  </si>
  <si>
    <t>以血塗門又居依古對二切</t>
  </si>
  <si>
    <t>𧰙</t>
  </si>
  <si>
    <t>危也說文曰訖事之樂也又公哀切</t>
  </si>
  <si>
    <t>𦠄</t>
  </si>
  <si>
    <t>頰肉</t>
  </si>
  <si>
    <t>虜複姓北齊有特進万俟普万音墨</t>
  </si>
  <si>
    <t>幾</t>
  </si>
  <si>
    <t>近也又居依居豈二切</t>
  </si>
  <si>
    <t>蚚</t>
  </si>
  <si>
    <t>蟲也爾雅云強蚚</t>
  </si>
  <si>
    <t>玂</t>
  </si>
  <si>
    <t>犬生一子</t>
  </si>
  <si>
    <t>爾雅云蛭蟣又居豈切</t>
  </si>
  <si>
    <t>岓</t>
  </si>
  <si>
    <t>山傍石也</t>
  </si>
  <si>
    <t>𪙧</t>
  </si>
  <si>
    <t>齒危</t>
  </si>
  <si>
    <t>見開微平</t>
  </si>
  <si>
    <t>居依</t>
  </si>
  <si>
    <t>會也萬機也說文云主發謂之機書曰若虞機張傳云機弩牙也居依切十六</t>
  </si>
  <si>
    <t>譏</t>
  </si>
  <si>
    <t>諫也誹也譴也問也</t>
  </si>
  <si>
    <t>縣名在徐州亦草名又音其芹</t>
  </si>
  <si>
    <t>嘰</t>
  </si>
  <si>
    <t>口醜說文云小食也</t>
  </si>
  <si>
    <t>𦺬</t>
  </si>
  <si>
    <t>菹𦺬草</t>
  </si>
  <si>
    <t>磯</t>
  </si>
  <si>
    <t>大石激水</t>
  </si>
  <si>
    <t>鞿</t>
  </si>
  <si>
    <t>繫馬</t>
  </si>
  <si>
    <t>饑</t>
  </si>
  <si>
    <t>穀不熟</t>
  </si>
  <si>
    <t>禨</t>
  </si>
  <si>
    <t>祥也</t>
  </si>
  <si>
    <t>庶幾又祈蟣二音</t>
  </si>
  <si>
    <t>䟇</t>
  </si>
  <si>
    <t>走也</t>
  </si>
  <si>
    <t>鐖</t>
  </si>
  <si>
    <t>鉤逆鋩淮南子曰無鐖之鉤不可以得魚</t>
  </si>
  <si>
    <t>僟</t>
  </si>
  <si>
    <t>精也明堂月令曰歲將僟終</t>
  </si>
  <si>
    <t>璣</t>
  </si>
  <si>
    <t>珠不圓也</t>
  </si>
  <si>
    <t>斷切也剌也刲傷也</t>
  </si>
  <si>
    <t>𧗇</t>
  </si>
  <si>
    <t>血祭</t>
  </si>
  <si>
    <t>曉開微平</t>
  </si>
  <si>
    <t>香衣</t>
  </si>
  <si>
    <t>止也望也散也施也爾雅罕也又姓三輔決錄有希海字子江香衣切十一二</t>
  </si>
  <si>
    <t>晞</t>
  </si>
  <si>
    <t>日氣乾也</t>
  </si>
  <si>
    <t>莃</t>
  </si>
  <si>
    <t>菟葵</t>
  </si>
  <si>
    <t>鵗</t>
  </si>
  <si>
    <t>北方名雉</t>
  </si>
  <si>
    <t>睎</t>
  </si>
  <si>
    <t>視也眄也望也</t>
  </si>
  <si>
    <t>稀</t>
  </si>
  <si>
    <t>稀疎</t>
  </si>
  <si>
    <t>豬也又虛豈切</t>
  </si>
  <si>
    <t>𧻶</t>
  </si>
  <si>
    <t>木名汁可食</t>
  </si>
  <si>
    <t>悕</t>
  </si>
  <si>
    <t>願也又悲也</t>
  </si>
  <si>
    <t>依俙</t>
  </si>
  <si>
    <t>說文曰歔也又喜既切</t>
  </si>
  <si>
    <t>影開微平</t>
  </si>
  <si>
    <t>於希</t>
  </si>
  <si>
    <t>倚也祿也於希切八</t>
  </si>
  <si>
    <t>郼</t>
  </si>
  <si>
    <t>殷國名也</t>
  </si>
  <si>
    <t>上曰衣下曰裳世本曰胡曹作衣白虎通云衣者隱也裳者障也所以隱形自障蔽也又姓出姓苑</t>
  </si>
  <si>
    <t>上平29左</t>
  </si>
  <si>
    <t>㛄</t>
  </si>
  <si>
    <t>女字</t>
  </si>
  <si>
    <t>㐆</t>
  </si>
  <si>
    <t>說文曰歸也从反身</t>
  </si>
  <si>
    <t>䧇</t>
  </si>
  <si>
    <t>天䧇縣在酒泉</t>
  </si>
  <si>
    <t>㥋</t>
  </si>
  <si>
    <t>念痛聲也</t>
  </si>
  <si>
    <t>疑開微平</t>
  </si>
  <si>
    <t>魚衣</t>
  </si>
  <si>
    <t>水名出泰山魚衣切二</t>
  </si>
  <si>
    <t>溰</t>
  </si>
  <si>
    <t>凒</t>
  </si>
  <si>
    <t>凒凒霜皃</t>
  </si>
  <si>
    <t>疑合微平</t>
  </si>
  <si>
    <t>語韋</t>
  </si>
  <si>
    <t>高大皃語韋切二</t>
  </si>
  <si>
    <t>犩</t>
  </si>
  <si>
    <t>爾雅云犩牛郭璞曰即犪牛也如牛而大肉數千斤</t>
  </si>
  <si>
    <t>見合微平</t>
  </si>
  <si>
    <t>舉韋</t>
  </si>
  <si>
    <t>還也公羊傳曰婦人謂嫁曰歸亦州名古夔子國武德初割夔州之秭歸巴東二縣置州取歸國爲名也舉韋切三</t>
  </si>
  <si>
    <t>㱕</t>
  </si>
  <si>
    <t>大騩山</t>
  </si>
  <si>
    <t>溪合微平</t>
  </si>
  <si>
    <t>丘韋</t>
  </si>
  <si>
    <t>馬蓼似蓼而大也丘韋切又丘追丘誄二切二</t>
  </si>
  <si>
    <t>疑魚平</t>
  </si>
  <si>
    <t>語居</t>
  </si>
  <si>
    <t>說文曰水蟲也亦姓出馮翊風俗通云宋公子魚賢而有謀以字爲族又漢複姓二氏左傳晉有長魚矯史記有修魚氏語居切十</t>
  </si>
  <si>
    <t>𩺰</t>
  </si>
  <si>
    <t>說文曰二魚也</t>
  </si>
  <si>
    <t>漁</t>
  </si>
  <si>
    <t>說文云捕魚也尸了曰燧人之世天下多水故教民以漁也又水名在漁陽</t>
  </si>
  <si>
    <t>𩼪</t>
  </si>
  <si>
    <t>䰻</t>
  </si>
  <si>
    <t>䱷</t>
  </si>
  <si>
    <t>䱷獵亦上同</t>
  </si>
  <si>
    <t>齬</t>
  </si>
  <si>
    <t>齒不相值又魚舉切</t>
  </si>
  <si>
    <t>鋙</t>
  </si>
  <si>
    <t>鋤屬又音語</t>
  </si>
  <si>
    <t>䁩</t>
  </si>
  <si>
    <t>爾雅曰馬二目白魚字或從目</t>
  </si>
  <si>
    <t>衙</t>
  </si>
  <si>
    <t>說文曰衙衙行皃又音牙</t>
  </si>
  <si>
    <t>初魚平</t>
  </si>
  <si>
    <t>楚居</t>
  </si>
  <si>
    <t>舒也始也從刀衣蓋裁衣之初楚居切二</t>
  </si>
  <si>
    <t>𠿝</t>
  </si>
  <si>
    <t>呵叱人也</t>
  </si>
  <si>
    <t>書魚平</t>
  </si>
  <si>
    <t>傷魚</t>
  </si>
  <si>
    <t>世本曰沮誦蒼頡作書釋名曰書庶也紀庶物也亦言著也著之簡紙水不滅也傷魚切七</t>
  </si>
  <si>
    <t>鵨</t>
  </si>
  <si>
    <t>鳥似鳧也</t>
  </si>
  <si>
    <t>瑹</t>
  </si>
  <si>
    <t>美玉名案禮記注云笏也本亦作荼</t>
  </si>
  <si>
    <t>舒</t>
  </si>
  <si>
    <t>緩也遟也伸也徐也敘也亦州名春秋時晥國晉於皖縣置懷寧縣武德改爲舒州亦姓何氏姓苑云廬江人</t>
  </si>
  <si>
    <t>𦺗</t>
  </si>
  <si>
    <t>魚薺</t>
  </si>
  <si>
    <t>緩也</t>
  </si>
  <si>
    <t>𨛭</t>
  </si>
  <si>
    <t>地名在廬江</t>
  </si>
  <si>
    <t>見魚平</t>
  </si>
  <si>
    <t>九魚</t>
  </si>
  <si>
    <t>當也處也安也九魚切十四</t>
  </si>
  <si>
    <t>𡨢</t>
  </si>
  <si>
    <t>𡨢儲</t>
  </si>
  <si>
    <t>上平30右</t>
  </si>
  <si>
    <t>据</t>
  </si>
  <si>
    <t>手病詩云予手拮据毛萇曰拮据撠挶也</t>
  </si>
  <si>
    <t>裾</t>
  </si>
  <si>
    <t>衣裾</t>
  </si>
  <si>
    <t>琚</t>
  </si>
  <si>
    <t>䝻</t>
  </si>
  <si>
    <t>貯也</t>
  </si>
  <si>
    <t>鶋</t>
  </si>
  <si>
    <t>鶢鶋海鳥</t>
  </si>
  <si>
    <t>車輅又昌遮切</t>
  </si>
  <si>
    <t>蜛</t>
  </si>
  <si>
    <t>蜛蠩</t>
  </si>
  <si>
    <t>崌</t>
  </si>
  <si>
    <t>崌崍山也</t>
  </si>
  <si>
    <t>椐</t>
  </si>
  <si>
    <t>涺</t>
  </si>
  <si>
    <t>𦱅</t>
  </si>
  <si>
    <t>苴𦱅草也</t>
  </si>
  <si>
    <t>腒</t>
  </si>
  <si>
    <t>鳥腊又音渠</t>
  </si>
  <si>
    <t>羣魚平</t>
  </si>
  <si>
    <t>強魚</t>
  </si>
  <si>
    <t>溝渠也亦州名宋置宕渠郡周仍爲郡武德初改置州亦有宕渠山又姓左傳衛有渠孔御戎強魚切二十六</t>
  </si>
  <si>
    <t>𨎶</t>
  </si>
  <si>
    <t>車輞</t>
  </si>
  <si>
    <t>𦄽</t>
  </si>
  <si>
    <t>履飾</t>
  </si>
  <si>
    <t>璩</t>
  </si>
  <si>
    <t>磲</t>
  </si>
  <si>
    <t>硨磲美石次玉</t>
  </si>
  <si>
    <t>蕖</t>
  </si>
  <si>
    <t>芙蕖</t>
  </si>
  <si>
    <t>籧</t>
  </si>
  <si>
    <t>籧篨</t>
  </si>
  <si>
    <t>𥴧</t>
  </si>
  <si>
    <t>飤牛筐</t>
  </si>
  <si>
    <t>淭</t>
  </si>
  <si>
    <t>淭挐方言云杷宋魏之閒謂之淭挐</t>
  </si>
  <si>
    <t>醵</t>
  </si>
  <si>
    <t>合錢飲酒又巨略切</t>
  </si>
  <si>
    <t>鳥腊</t>
  </si>
  <si>
    <t>𪆫</t>
  </si>
  <si>
    <t>𪄉𪆂鳥</t>
  </si>
  <si>
    <t>螶</t>
  </si>
  <si>
    <t>說文云螶𧎾也一曰蜉蝣朝生暮死者爾雅作渠略</t>
  </si>
  <si>
    <t>蟝</t>
  </si>
  <si>
    <t>䝣</t>
  </si>
  <si>
    <t>䝣獀獸名食猛獸出山海經</t>
  </si>
  <si>
    <t>豦</t>
  </si>
  <si>
    <t>獸名說文曰鬬相丮不解也从豕虍豕虍之鬬不相捨司馬相如說豦封豕之屬一曰虎兩足舉又音據</t>
  </si>
  <si>
    <t>蘧</t>
  </si>
  <si>
    <t>蘧麥又姓</t>
  </si>
  <si>
    <t>鐻</t>
  </si>
  <si>
    <t>鐻耳之傑</t>
  </si>
  <si>
    <t>璖</t>
  </si>
  <si>
    <t>耳環</t>
  </si>
  <si>
    <t>𨞙</t>
  </si>
  <si>
    <t>聚名</t>
  </si>
  <si>
    <t>㯫</t>
  </si>
  <si>
    <t>㯫栫藩籬名</t>
  </si>
  <si>
    <t>䟊</t>
  </si>
  <si>
    <t>小走皃</t>
  </si>
  <si>
    <t>𦼫</t>
  </si>
  <si>
    <t>𦼫菜似蘇又音巨</t>
  </si>
  <si>
    <t>䆽</t>
  </si>
  <si>
    <t>穴類</t>
  </si>
  <si>
    <t>𧝔</t>
  </si>
  <si>
    <t>繫𧝔</t>
  </si>
  <si>
    <t>懅</t>
  </si>
  <si>
    <t>怯也又音遽</t>
  </si>
  <si>
    <t>以魚平</t>
  </si>
  <si>
    <t>以諸</t>
  </si>
  <si>
    <t>我也又姓風俗通云秦由余之後何氏姓苑云今新安人以諸切三十</t>
  </si>
  <si>
    <t>蜘蛛又常魚切</t>
  </si>
  <si>
    <t>藇</t>
  </si>
  <si>
    <t>芞藇香草</t>
  </si>
  <si>
    <t>㶛</t>
  </si>
  <si>
    <t>餘</t>
  </si>
  <si>
    <t>殘也賸也皆也饒也又姓晉有餘頠又漢複姓三氏晉卿韓宣子之後有名餘子者奔於齊號韓餘氏又傳餘氏本自傅說說既爲相其後有留於傅巖者因號傅餘氏秦亂自清河入吳漢興還本郡餘不還者曰傅氏今吳郡有之風俗通云吳公子夫摡奔楚其子在國以夫餘爲氏今百濟王夫餘氏也</t>
  </si>
  <si>
    <t>輿</t>
  </si>
  <si>
    <t>車輿又多也又權輿始也續漢書輿服志曰上古聖人觀轉蓬始以爲輪輪行不可載因物生智後爲之輿又姓周大夫伯輿之後</t>
  </si>
  <si>
    <t>旟</t>
  </si>
  <si>
    <t>周禮曰鳥隼曰旟州里所建也爾雅曰錯革鳥曰旟郭璞云此謂合剝鳥皮毛置之竿頭</t>
  </si>
  <si>
    <t>上平30左</t>
  </si>
  <si>
    <t>鵌</t>
  </si>
  <si>
    <t>鳥名與鼠同穴又大都切</t>
  </si>
  <si>
    <t>璵</t>
  </si>
  <si>
    <t>魯之寶玉</t>
  </si>
  <si>
    <t>艅</t>
  </si>
  <si>
    <t>艅艎吳王船名</t>
  </si>
  <si>
    <t>畬</t>
  </si>
  <si>
    <t>田三歲也</t>
  </si>
  <si>
    <t>𤰩</t>
  </si>
  <si>
    <t>歟</t>
  </si>
  <si>
    <t>說文云安气也又語末之辝亦作與</t>
  </si>
  <si>
    <t>上同本又餘佇切</t>
  </si>
  <si>
    <t>譽</t>
  </si>
  <si>
    <t>稱也又音預</t>
  </si>
  <si>
    <t>嬩</t>
  </si>
  <si>
    <t>舁</t>
  </si>
  <si>
    <t>對舉</t>
  </si>
  <si>
    <t>擧</t>
  </si>
  <si>
    <t>妤</t>
  </si>
  <si>
    <t>婕妤婦人官也亦作倢伃</t>
  </si>
  <si>
    <t>伃</t>
  </si>
  <si>
    <t>㦛</t>
  </si>
  <si>
    <t>恭敬</t>
  </si>
  <si>
    <t>𪋮</t>
  </si>
  <si>
    <t>說文云似鹿而大又弋庶切</t>
  </si>
  <si>
    <t>予</t>
  </si>
  <si>
    <t>我也又餘佇切</t>
  </si>
  <si>
    <t>㺞</t>
  </si>
  <si>
    <t>𩦡</t>
  </si>
  <si>
    <t>馬行皃</t>
  </si>
  <si>
    <t>𧾚</t>
  </si>
  <si>
    <t>𧾚𧾚安行皃</t>
  </si>
  <si>
    <t>狳</t>
  </si>
  <si>
    <t>獸名山海經云餘我之山有獸如兔鳥喙鴟目蛇尾遇人則眠名曰犰徐見則有螽蝗爲害也</t>
  </si>
  <si>
    <t>鸒</t>
  </si>
  <si>
    <t>爾雅云鸒斯雅烏又羊庶切</t>
  </si>
  <si>
    <t>雓</t>
  </si>
  <si>
    <t>爾雅曰鷄大者蜀蜀子雓</t>
  </si>
  <si>
    <t>心魚平</t>
  </si>
  <si>
    <t>相居</t>
  </si>
  <si>
    <t>相也說文曰蟹醢也又姓晉有大夫胥童何氏姓苑云琅邪人也俗作𦙃相居切又息呂切十一</t>
  </si>
  <si>
    <t>䱬</t>
  </si>
  <si>
    <t>䈝</t>
  </si>
  <si>
    <t>稰</t>
  </si>
  <si>
    <t>落也</t>
  </si>
  <si>
    <t>楈</t>
  </si>
  <si>
    <t>姓出纂文本又音序</t>
  </si>
  <si>
    <t>有才智之稱又息呂切</t>
  </si>
  <si>
    <t>㥠</t>
  </si>
  <si>
    <t>湑</t>
  </si>
  <si>
    <t>露皃又息呂切</t>
  </si>
  <si>
    <t>蜙蝑蟲</t>
  </si>
  <si>
    <t>揟</t>
  </si>
  <si>
    <t>取水具也</t>
  </si>
  <si>
    <t>清魚平</t>
  </si>
  <si>
    <t>七余</t>
  </si>
  <si>
    <t>癰疽也七余切十六</t>
  </si>
  <si>
    <t>岨</t>
  </si>
  <si>
    <t>石山戴土</t>
  </si>
  <si>
    <t>砠</t>
  </si>
  <si>
    <t>䢸</t>
  </si>
  <si>
    <t>鄉名在鄠縣又子余切</t>
  </si>
  <si>
    <t>趄</t>
  </si>
  <si>
    <t>趑趄</t>
  </si>
  <si>
    <t>履中藉又子魚切</t>
  </si>
  <si>
    <t>沮</t>
  </si>
  <si>
    <t>止也非也又水名在房陵所謂沮漳書云漆沮既從並在北地又子魚側魚疾與子預四切</t>
  </si>
  <si>
    <t>狙</t>
  </si>
  <si>
    <t>猿也又七預切</t>
  </si>
  <si>
    <t>䏣</t>
  </si>
  <si>
    <t>蟲在肉中</t>
  </si>
  <si>
    <t>蛆</t>
  </si>
  <si>
    <t>雎</t>
  </si>
  <si>
    <t>雎鳩鳥</t>
  </si>
  <si>
    <t>蒩</t>
  </si>
  <si>
    <t>苞蒩又則吾切</t>
  </si>
  <si>
    <t>𣻐</t>
  </si>
  <si>
    <t>說文云水出北地直路西東入洛</t>
  </si>
  <si>
    <t>上平31右</t>
  </si>
  <si>
    <t>伹</t>
  </si>
  <si>
    <t>拙人</t>
  </si>
  <si>
    <t>坥</t>
  </si>
  <si>
    <t>螾場又七預切</t>
  </si>
  <si>
    <t>𡳆</t>
  </si>
  <si>
    <t>崇魚平</t>
  </si>
  <si>
    <t>士魚</t>
  </si>
  <si>
    <t>誅也又田器釋名曰鉏助也去穢助苗也說文曰立薅斫也又姓左傳有鉏麑士魚切六</t>
  </si>
  <si>
    <t>鋤</t>
  </si>
  <si>
    <t>耡</t>
  </si>
  <si>
    <t>周禮曰以興耡利氓又音助</t>
  </si>
  <si>
    <t>豠</t>
  </si>
  <si>
    <t>豕屬</t>
  </si>
  <si>
    <t>𧱑</t>
  </si>
  <si>
    <t>𪆷</t>
  </si>
  <si>
    <t>𪅖𪆷鳥白鷺也爾雅作舂鉏</t>
  </si>
  <si>
    <t>徹魚平</t>
  </si>
  <si>
    <t>丑居</t>
  </si>
  <si>
    <t>舒也丑居切四</t>
  </si>
  <si>
    <t>㯉</t>
  </si>
  <si>
    <t>惡木</t>
  </si>
  <si>
    <t>筡</t>
  </si>
  <si>
    <t>竹篾名也</t>
  </si>
  <si>
    <t>摴</t>
  </si>
  <si>
    <t>摴蒱戲又姓史記秦相摴里疾</t>
  </si>
  <si>
    <t>生魚平</t>
  </si>
  <si>
    <t>所𦵔</t>
  </si>
  <si>
    <t>所葅</t>
  </si>
  <si>
    <t>䟽</t>
  </si>
  <si>
    <t>通也除也分也遠也窻也又姓漢有太子太傅東海疏廣或作𤕟俗作疎所葅切又所助切十一</t>
  </si>
  <si>
    <t>梳</t>
  </si>
  <si>
    <t>梳櫛說文曰理髮也</t>
  </si>
  <si>
    <t>綀</t>
  </si>
  <si>
    <t>綀葛</t>
  </si>
  <si>
    <t>蔬</t>
  </si>
  <si>
    <t>菜蔬</t>
  </si>
  <si>
    <t>踈</t>
  </si>
  <si>
    <t>疎</t>
  </si>
  <si>
    <t>𥿇</t>
  </si>
  <si>
    <t>𥿇繼</t>
  </si>
  <si>
    <t>下酒</t>
  </si>
  <si>
    <t>𦌿</t>
  </si>
  <si>
    <t>𤕟</t>
  </si>
  <si>
    <t>通也</t>
  </si>
  <si>
    <t>㽰</t>
  </si>
  <si>
    <t>青疏</t>
  </si>
  <si>
    <t>疋</t>
  </si>
  <si>
    <t>足也古爲雅字</t>
  </si>
  <si>
    <t>曉魚平</t>
  </si>
  <si>
    <t>朽居</t>
  </si>
  <si>
    <t>空虛也亦姓出何氏姓苑朽居切又音袪六</t>
  </si>
  <si>
    <t>驉</t>
  </si>
  <si>
    <t>駏驉畜似騾也</t>
  </si>
  <si>
    <t>歔</t>
  </si>
  <si>
    <t>歔欷</t>
  </si>
  <si>
    <t>吹噓</t>
  </si>
  <si>
    <t>魖</t>
  </si>
  <si>
    <t>魖耗鬼又夔魖罔象才石之怪也</t>
  </si>
  <si>
    <t>𥛳</t>
  </si>
  <si>
    <t>上同出字書</t>
  </si>
  <si>
    <t>邪魚平</t>
  </si>
  <si>
    <t>似魚</t>
  </si>
  <si>
    <t>緩也說文安行也亦州名古之彭國禹爲徐州秦屬泗水郡漢爲郡復置徐州又姓自顓頊之後春秋時徐偃王行仁義爲楚文王所滅其後氏焉出東海高平東莞琅邪濮陽五望似魚切四</t>
  </si>
  <si>
    <t>䣄</t>
  </si>
  <si>
    <t>地名又音徒</t>
  </si>
  <si>
    <t>䍱</t>
  </si>
  <si>
    <t>野羊</t>
  </si>
  <si>
    <t>俆</t>
  </si>
  <si>
    <t>說文緩也</t>
  </si>
  <si>
    <t>影魚平</t>
  </si>
  <si>
    <t>央居</t>
  </si>
  <si>
    <t>居也代也語辝也又商於地名亦姓今淮南有之央居切又音烏五</t>
  </si>
  <si>
    <t>扵</t>
  </si>
  <si>
    <t>箊</t>
  </si>
  <si>
    <t>淤</t>
  </si>
  <si>
    <t>淤泥又依倨切</t>
  </si>
  <si>
    <t>唹</t>
  </si>
  <si>
    <t>笑皃</t>
  </si>
  <si>
    <t>知魚平</t>
  </si>
  <si>
    <t>陟魚</t>
  </si>
  <si>
    <t>爾雅曰豕子豬陟魚切六</t>
  </si>
  <si>
    <t>䐗</t>
  </si>
  <si>
    <t>猪</t>
  </si>
  <si>
    <t>瀦</t>
  </si>
  <si>
    <t>水所停也</t>
  </si>
  <si>
    <t>櫫</t>
  </si>
  <si>
    <t>楬櫫有所表識</t>
  </si>
  <si>
    <t>藸</t>
  </si>
  <si>
    <t>藸蒘草又音除</t>
  </si>
  <si>
    <t>來魚平</t>
  </si>
  <si>
    <t>力居</t>
  </si>
  <si>
    <t>皮臚腹前曰臚又鴻臚寺漢書曰典客秦官武帝更名大鴻臚韋昭曰鴻大也臚陳序也欲以禮大陳序賓客也力居切十七</t>
  </si>
  <si>
    <t>閭</t>
  </si>
  <si>
    <t>侶也居也又閭閻周禮曰五家爲比使之相保五比爲閭使之相受也又姓出衛國頓丘二望又漢複姓四氏凡閭氏出自晉唐叔賈執英賢傳云今東莞有之林間氏出自嬴姓文字志云後漢有蜀郡林閭翁孺博學善書藝文志云古有將閭子名菟好學著書晉有寧州剌史樂安辟閭彬</t>
  </si>
  <si>
    <t>上平31左</t>
  </si>
  <si>
    <t>䰕</t>
  </si>
  <si>
    <t>毛也說文鬣也</t>
  </si>
  <si>
    <t>廬</t>
  </si>
  <si>
    <t>寄也舍也周禮曰凡國十里有廬廬有飲食亦州名春秋時舒地秦爲合肥縣梁以爲合州隋爲廬州又山名廬山記云周威王時有匡俗廬君故山取其號</t>
  </si>
  <si>
    <t>蘆</t>
  </si>
  <si>
    <t>漏蘆草又音盧</t>
  </si>
  <si>
    <t>櫚</t>
  </si>
  <si>
    <t>栟櫚木名有葉無枝博雅曰栟櫚椶也</t>
  </si>
  <si>
    <t>驢</t>
  </si>
  <si>
    <t>畜也</t>
  </si>
  <si>
    <t>藘</t>
  </si>
  <si>
    <t>蕠藘草</t>
  </si>
  <si>
    <t>䕡</t>
  </si>
  <si>
    <t>菴䕡草</t>
  </si>
  <si>
    <t>爈</t>
  </si>
  <si>
    <t>火燒山界</t>
  </si>
  <si>
    <t>𤁵</t>
  </si>
  <si>
    <t>浘𤁵海水洩處案莊子作尾閭</t>
  </si>
  <si>
    <t>㠠</t>
  </si>
  <si>
    <t>玉篇云山名</t>
  </si>
  <si>
    <t>櫖</t>
  </si>
  <si>
    <t>諸攄山櫐爾雅作慮</t>
  </si>
  <si>
    <t>璷</t>
  </si>
  <si>
    <t>字林云玉名</t>
  </si>
  <si>
    <t>䮉</t>
  </si>
  <si>
    <t>傳馬名</t>
  </si>
  <si>
    <t>𥶆</t>
  </si>
  <si>
    <t>𥶆䈝竹名</t>
  </si>
  <si>
    <t>𢣻</t>
  </si>
  <si>
    <t>𢣻憂也</t>
  </si>
  <si>
    <t>章魚平</t>
  </si>
  <si>
    <t>章魚</t>
  </si>
  <si>
    <t>之也旃也辯也非一也又姓漢有洛陽令諸於出風俗通又漢複姓有諸葛氏吳書曰其先葛氏本琅邪諸縣人徙陽都先姓葛時人謂徙居者爲諸葛氏因爲氏焉風俗通云葛嬰爲陳涉將有功而誅孝文追錄封其孫諸縣侯因并氏焉章魚切七</t>
  </si>
  <si>
    <t>櫧</t>
  </si>
  <si>
    <t>㶆</t>
  </si>
  <si>
    <t>水名在北嶽</t>
  </si>
  <si>
    <t>藷</t>
  </si>
  <si>
    <t>藷蔗甘蔗</t>
  </si>
  <si>
    <t>𧄔</t>
  </si>
  <si>
    <t>薯蕷別名</t>
  </si>
  <si>
    <t>䃴</t>
  </si>
  <si>
    <t>礛䃴青礪也</t>
  </si>
  <si>
    <t>蠩</t>
  </si>
  <si>
    <t>蜛蠩一頭數尾長二三尺左右有腳狀如蠶可食也</t>
  </si>
  <si>
    <t>澄魚平</t>
  </si>
  <si>
    <t>直魚</t>
  </si>
  <si>
    <t>階也又去也直魚切十三</t>
  </si>
  <si>
    <t>躇</t>
  </si>
  <si>
    <t>躊躇</t>
  </si>
  <si>
    <t>儲</t>
  </si>
  <si>
    <t>儲副又姓後漢有儲太伯</t>
  </si>
  <si>
    <t>涂</t>
  </si>
  <si>
    <t>水名在堂邑又直胡切</t>
  </si>
  <si>
    <t>篨</t>
  </si>
  <si>
    <t>籧篨蘆䕠也</t>
  </si>
  <si>
    <t>𦿀</t>
  </si>
  <si>
    <t>籌𦿀蔥名</t>
  </si>
  <si>
    <t>上平32右</t>
  </si>
  <si>
    <t>宁</t>
  </si>
  <si>
    <t>門屏閒又音佇</t>
  </si>
  <si>
    <t>㾻</t>
  </si>
  <si>
    <t>瘢也</t>
  </si>
  <si>
    <t>爾雅云太歲在戊曰著雍又直略陟慮陟略三切</t>
  </si>
  <si>
    <t>滁</t>
  </si>
  <si>
    <t>水名出簸箕山入海亦州春秋時楚地梁爲南譙州齊改爲臨滁郡開皇改爲滁州</t>
  </si>
  <si>
    <t>蒢</t>
  </si>
  <si>
    <t>草名可染又蕖蒢口柔也</t>
  </si>
  <si>
    <t>屠</t>
  </si>
  <si>
    <t>匈奴傳有休屠王又音徒</t>
  </si>
  <si>
    <t>爾雅曰菋荎藸郭璞云五味也蔓生子叢在莖頭</t>
  </si>
  <si>
    <t>日魚平</t>
  </si>
  <si>
    <t>人諸</t>
  </si>
  <si>
    <t>而也均也似也謀也往也若也又姓晉中經部魏有陳郡丞馮翊如淳注漢書又虜姓後魏書如羅氏後改爲如氏人諸切八</t>
  </si>
  <si>
    <t>蕠</t>
  </si>
  <si>
    <t>蕠藘草也亦作茹</t>
  </si>
  <si>
    <t>𨚴</t>
  </si>
  <si>
    <t>水名在南郡又人慮切</t>
  </si>
  <si>
    <t>鴽</t>
  </si>
  <si>
    <t>䳺也</t>
  </si>
  <si>
    <t>𨾵</t>
  </si>
  <si>
    <t>𥨲</t>
  </si>
  <si>
    <t>𡫽</t>
  </si>
  <si>
    <t>假寐也又如與切</t>
  </si>
  <si>
    <t>茹</t>
  </si>
  <si>
    <t>恣也相牽引皃也易曰拔茅連茹又虜複姓後魏書普陋茹氏後改爲茹氏又如慮切又而與切</t>
  </si>
  <si>
    <t>精魚平</t>
  </si>
  <si>
    <t>子魚</t>
  </si>
  <si>
    <t>語辝也說文薦也子魚切又七也切四</t>
  </si>
  <si>
    <t>蝍蛆食蛇蟲蜈蚣是也爾雅曰蒺藜蝍蛆郭璞云似蝗大腹長角能食蛇腦</t>
  </si>
  <si>
    <t>苞苴亦姓漢書貨殖傳有平陵苴氏又音疽</t>
  </si>
  <si>
    <t>虜複姓有沮渠氏其先世爲匈奴左沮渠遂以官爲氏沮渠蒙遜以後魏天興四年僭號於張掖稱北涼</t>
  </si>
  <si>
    <t>溪魚平</t>
  </si>
  <si>
    <t>去魚</t>
  </si>
  <si>
    <t>說文曰大丘也去魚切又許魚切十二</t>
  </si>
  <si>
    <t>墟</t>
  </si>
  <si>
    <t>𥬔</t>
  </si>
  <si>
    <t>飯器</t>
  </si>
  <si>
    <t>袪</t>
  </si>
  <si>
    <t>袖也舉也</t>
  </si>
  <si>
    <t>阹</t>
  </si>
  <si>
    <t>依山谷爲牛馬之圈</t>
  </si>
  <si>
    <t>木名又音居</t>
  </si>
  <si>
    <t>胠</t>
  </si>
  <si>
    <t>腋下又胠篋莊子篇名</t>
  </si>
  <si>
    <t>魼</t>
  </si>
  <si>
    <t>比目魚他合切</t>
  </si>
  <si>
    <t>㠊</t>
  </si>
  <si>
    <t>㠊崎山路</t>
  </si>
  <si>
    <t>𢴮</t>
  </si>
  <si>
    <t>㭕</t>
  </si>
  <si>
    <t>板置驢上負物</t>
  </si>
  <si>
    <t>䒧</t>
  </si>
  <si>
    <t>草器</t>
  </si>
  <si>
    <t>莊魚平</t>
  </si>
  <si>
    <t>側魚</t>
  </si>
  <si>
    <t>說文曰酢菜也亦作葅側魚切四</t>
  </si>
  <si>
    <t>𧄗</t>
  </si>
  <si>
    <t>𧗘</t>
  </si>
  <si>
    <t>䶥</t>
  </si>
  <si>
    <t>齒不齊皃</t>
  </si>
  <si>
    <t>人姓世本云沮誦蒼頡作書並黃帝時史官</t>
  </si>
  <si>
    <t>常魚平</t>
  </si>
  <si>
    <t>署魚</t>
  </si>
  <si>
    <t>蟾蜍也署魚切又音余二</t>
  </si>
  <si>
    <t>似薯蕷而大或作稌</t>
  </si>
  <si>
    <t>上平32左</t>
  </si>
  <si>
    <t>孃魚平</t>
  </si>
  <si>
    <t>女余</t>
  </si>
  <si>
    <t>易曰繻有衣袽女余切又音如六</t>
  </si>
  <si>
    <t>帤</t>
  </si>
  <si>
    <t>幡巾</t>
  </si>
  <si>
    <t>𣭠</t>
  </si>
  <si>
    <t>犬多毛也</t>
  </si>
  <si>
    <t>蒘</t>
  </si>
  <si>
    <t>藸蒘草名</t>
  </si>
  <si>
    <t>𣖹</t>
  </si>
  <si>
    <t>藸𣖹杷名</t>
  </si>
  <si>
    <t>挐</t>
  </si>
  <si>
    <t>牽引</t>
  </si>
  <si>
    <t>疑虞平</t>
  </si>
  <si>
    <t>遇俱</t>
  </si>
  <si>
    <t>度也說文曰騶虞仁獸白虎黑文尾長於身不食生物俗作𩦢又周禮有山虞澤虞掌山澤之官也亦姓出會稽濟陽二望風俗通云凡氏之興九事一氏於號唐虞夏殷是也遇俱切二十</t>
  </si>
  <si>
    <t>𩦢</t>
  </si>
  <si>
    <t>俗見上注</t>
  </si>
  <si>
    <t>愚</t>
  </si>
  <si>
    <t>愚惷說文曰戇也从心禺禺母猴屬獸之愚者</t>
  </si>
  <si>
    <t>娛</t>
  </si>
  <si>
    <t>娛樂</t>
  </si>
  <si>
    <t>湡</t>
  </si>
  <si>
    <t>齊藪名亦作隅爾雅曰齊有海湡又水名在襄國</t>
  </si>
  <si>
    <t>堣</t>
  </si>
  <si>
    <t>堣夷日所出處書亦作嵎</t>
  </si>
  <si>
    <t>𪃍</t>
  </si>
  <si>
    <t>鳥名狀如梟人面四目而有耳見則天下大旱出山海經</t>
  </si>
  <si>
    <t>嵎</t>
  </si>
  <si>
    <t>山名在吳</t>
  </si>
  <si>
    <t>髃</t>
  </si>
  <si>
    <t>骨名在膊前又五苟切</t>
  </si>
  <si>
    <t>禺</t>
  </si>
  <si>
    <t>番禺縣在南海亦姓出姓苑本又音遇母猴屬也</t>
  </si>
  <si>
    <t>隅</t>
  </si>
  <si>
    <t>角也陬也</t>
  </si>
  <si>
    <t>䴁</t>
  </si>
  <si>
    <t>鳥似禿鶖</t>
  </si>
  <si>
    <t>魚名有文出樂浪</t>
  </si>
  <si>
    <t>鍝</t>
  </si>
  <si>
    <t>鋸也</t>
  </si>
  <si>
    <t>澞</t>
  </si>
  <si>
    <t>爾雅曰山來水澗陵夾水澞</t>
  </si>
  <si>
    <t>𧍪</t>
  </si>
  <si>
    <t>搜神記曰𧑒𧍪似蟬而長味辛美可食一名青蚨異物志云𧑒𧍪子如蠶子著草葉得其子母自飛來就之</t>
  </si>
  <si>
    <t>㷒</t>
  </si>
  <si>
    <t>拔器煑食</t>
  </si>
  <si>
    <t>齵齒重生</t>
  </si>
  <si>
    <t>鸆</t>
  </si>
  <si>
    <t>鸅鸆一名婟澤</t>
  </si>
  <si>
    <t>𨜖</t>
  </si>
  <si>
    <t>初虞平</t>
  </si>
  <si>
    <t>測隅</t>
  </si>
  <si>
    <t>芻豢說文云刈草也俗作蒭亦姓出何氏姓苑測隅切二</t>
  </si>
  <si>
    <t>犓</t>
  </si>
  <si>
    <t>養牛曰犓</t>
  </si>
  <si>
    <t>明虞平</t>
  </si>
  <si>
    <t>武夫</t>
  </si>
  <si>
    <t>有無也亦漢複姓二氏楚熊渠之後號無庸其後爲氏又有無鉤氏出自楚姓武夫切二十一</t>
  </si>
  <si>
    <t>毋</t>
  </si>
  <si>
    <t>止之辝亦姓母丘或爲母氏又漢複姓八氏漢書貨殖傳有母鹽氏巨富齊母鹽邑大夫之後漢有執金吾東海母將隆將作大匠母兵興風俗通有樂安母車伯奇爲下邳相有主簿步邵南時人稱母車府君步主簿何氏姓苑有母終氏左傳魯大夫兹母還晉大夫綦母張漢書有巨母霸王莽改爲巨母氏</t>
  </si>
  <si>
    <t>瞴</t>
  </si>
  <si>
    <t>瞴瞜又亡撫切</t>
  </si>
  <si>
    <t>上平33右</t>
  </si>
  <si>
    <t>膴</t>
  </si>
  <si>
    <t>無骨腊又荒烏亡甫二切</t>
  </si>
  <si>
    <t>蕪</t>
  </si>
  <si>
    <t>荒蕪</t>
  </si>
  <si>
    <t>誣</t>
  </si>
  <si>
    <t>誣枉</t>
  </si>
  <si>
    <t>巫</t>
  </si>
  <si>
    <t>巫覡周禮春官曰司巫掌羣巫之政令若國大旱則帥巫而舞雩亦山名又姓風俗通云氏於事巫卜陶匠是也漢有冀州刺史巫捷</t>
  </si>
  <si>
    <t>莁</t>
  </si>
  <si>
    <t>璑</t>
  </si>
  <si>
    <t>三采玉</t>
  </si>
  <si>
    <t>𨼊</t>
  </si>
  <si>
    <t>地名在弘農</t>
  </si>
  <si>
    <t>䉑</t>
  </si>
  <si>
    <t>黑皮竹也</t>
  </si>
  <si>
    <t>鷡</t>
  </si>
  <si>
    <t>鷡鴽鳥名</t>
  </si>
  <si>
    <t>𦌬</t>
  </si>
  <si>
    <t>罟屬又音武</t>
  </si>
  <si>
    <t>蝥</t>
  </si>
  <si>
    <t>爾雅云鼅鼄鼄蝥又音牟</t>
  </si>
  <si>
    <t>𢜮</t>
  </si>
  <si>
    <t>爾雅云愛也又音武</t>
  </si>
  <si>
    <t>无</t>
  </si>
  <si>
    <t>虛无之道又漢複姓左傳莒有大夫无婁修胡</t>
  </si>
  <si>
    <t>𢃀</t>
  </si>
  <si>
    <t>嵌空之皃</t>
  </si>
  <si>
    <t>譕</t>
  </si>
  <si>
    <t>譕誘詞也</t>
  </si>
  <si>
    <t>墲</t>
  </si>
  <si>
    <t>冢也</t>
  </si>
  <si>
    <t>鵐</t>
  </si>
  <si>
    <t>鳥名雀屬</t>
  </si>
  <si>
    <t>憮</t>
  </si>
  <si>
    <t>空也又音武</t>
  </si>
  <si>
    <t>䍢</t>
  </si>
  <si>
    <t>雉網也</t>
  </si>
  <si>
    <t>云虞平</t>
  </si>
  <si>
    <t>羽俱</t>
  </si>
  <si>
    <t>曰也於也說文本作亏凡從于者作亏同又姓周武王子邘叔子孫以國爲氏其後去邑單爲于漢有丞相東海于定國又望出河南者即後魏書万忸于氏後改爲于氏凡諸姓望在後而稱河南者皆虜姓後魏孝文詔南遷者死不得還北即葬洛陽故虜姓皆稱河南焉又漢複姓五氏後漢特進漁陽鮮于輔袁紹大將軍淳于瓊劉元海太史令宣于修之何氏姓苑有多于氏鬬于氏羽俱切二十</t>
  </si>
  <si>
    <t>迂</t>
  </si>
  <si>
    <t>遠也曲也又憂俱切</t>
  </si>
  <si>
    <t>盂</t>
  </si>
  <si>
    <t>盤盂說文曰飯器也又姓左傳晉有盂丙</t>
  </si>
  <si>
    <t>邘</t>
  </si>
  <si>
    <t>地名在河內又姓漢有邘侯爲上谷太守</t>
  </si>
  <si>
    <t>雩</t>
  </si>
  <si>
    <t>請雨祭名又況于切</t>
  </si>
  <si>
    <t>𦏴</t>
  </si>
  <si>
    <t>飛皃說文曰雩羽舞也或从羽同上</t>
  </si>
  <si>
    <t>竽</t>
  </si>
  <si>
    <t>笙竽世本曰隨作竽</t>
  </si>
  <si>
    <t>玗</t>
  </si>
  <si>
    <t>上平33左</t>
  </si>
  <si>
    <t>草盛皃又王遇切</t>
  </si>
  <si>
    <t>水名又屋孤烏故二切</t>
  </si>
  <si>
    <t>䣿</t>
  </si>
  <si>
    <t>宴也</t>
  </si>
  <si>
    <t>杅</t>
  </si>
  <si>
    <t>因杅匈奴地名</t>
  </si>
  <si>
    <t>釪</t>
  </si>
  <si>
    <t>錞釪形如鐘以和鼓</t>
  </si>
  <si>
    <t>𧘘</t>
  </si>
  <si>
    <t>袌衣</t>
  </si>
  <si>
    <t>骬</t>
  </si>
  <si>
    <t>𩩲骭缺盆骨也</t>
  </si>
  <si>
    <t>𠌶</t>
  </si>
  <si>
    <t>說文云草木華也本音吁</t>
  </si>
  <si>
    <t>謣</t>
  </si>
  <si>
    <t>妄言</t>
  </si>
  <si>
    <t>䩒</t>
  </si>
  <si>
    <t>車環靼也</t>
  </si>
  <si>
    <t>䢓</t>
  </si>
  <si>
    <t>窻䢓牀也</t>
  </si>
  <si>
    <t>𦱃</t>
  </si>
  <si>
    <t>葅𦱃似韭</t>
  </si>
  <si>
    <t>曉虞平</t>
  </si>
  <si>
    <t>況于</t>
  </si>
  <si>
    <t>大也況于切二十</t>
  </si>
  <si>
    <t>吁</t>
  </si>
  <si>
    <t>歎也</t>
  </si>
  <si>
    <t>雩婁古縣名在廬江</t>
  </si>
  <si>
    <t>欨</t>
  </si>
  <si>
    <t>焁欨一曰笑意又況字切</t>
  </si>
  <si>
    <t>㽳</t>
  </si>
  <si>
    <t>病也</t>
  </si>
  <si>
    <t>盱</t>
  </si>
  <si>
    <t>舉目又盱眙縣在楚州</t>
  </si>
  <si>
    <t>𧙆</t>
  </si>
  <si>
    <t>大袑衣也</t>
  </si>
  <si>
    <t>𥈈</t>
  </si>
  <si>
    <t>𥈈瞜笑皃</t>
  </si>
  <si>
    <t>姁</t>
  </si>
  <si>
    <t>姁媮美態</t>
  </si>
  <si>
    <t>𦀒</t>
  </si>
  <si>
    <t>殷冠名又音詡</t>
  </si>
  <si>
    <t>扜</t>
  </si>
  <si>
    <t>說文云指麾也又憶俱切</t>
  </si>
  <si>
    <t>草木華也</t>
  </si>
  <si>
    <t>荂</t>
  </si>
  <si>
    <t>上同又音敷</t>
  </si>
  <si>
    <t>𢖳</t>
  </si>
  <si>
    <t>旴</t>
  </si>
  <si>
    <t>日始出皃</t>
  </si>
  <si>
    <t>䩒靼</t>
  </si>
  <si>
    <t>㰭</t>
  </si>
  <si>
    <t>㰭樂</t>
  </si>
  <si>
    <t>虖</t>
  </si>
  <si>
    <t>虎吼又虎乎切</t>
  </si>
  <si>
    <t>𣚏</t>
  </si>
  <si>
    <t>臿屬又矩于切</t>
  </si>
  <si>
    <t>羣虞平</t>
  </si>
  <si>
    <t>其俱</t>
  </si>
  <si>
    <t>街衢爾雅曰四達謂之衢其俱切三十六</t>
  </si>
  <si>
    <t>劬</t>
  </si>
  <si>
    <t>勞也</t>
  </si>
  <si>
    <t>軥</t>
  </si>
  <si>
    <t>車軶</t>
  </si>
  <si>
    <t>氍</t>
  </si>
  <si>
    <t>聲類曰氍毹毛席也風俗文云織毛褥謂之氍毹亦作𣰠</t>
  </si>
  <si>
    <t>眗</t>
  </si>
  <si>
    <t>胊</t>
  </si>
  <si>
    <t>䀯也一曰屈也亦山名在東海又姓出姓苑</t>
  </si>
  <si>
    <t>䧁</t>
  </si>
  <si>
    <t>地名在河東</t>
  </si>
  <si>
    <t>臞</t>
  </si>
  <si>
    <t>瘠也</t>
  </si>
  <si>
    <t>癯</t>
  </si>
  <si>
    <t>鴝</t>
  </si>
  <si>
    <t>鴝鵒亦作鸜周禮曰鸜鵒不踰濟</t>
  </si>
  <si>
    <t>鸜</t>
  </si>
  <si>
    <t>上同亦鸜鵲又漢複姓莊子有鸜鵲子</t>
  </si>
  <si>
    <t>灈</t>
  </si>
  <si>
    <t>水名在汝南</t>
  </si>
  <si>
    <t>躣</t>
  </si>
  <si>
    <t>行皃楚詞曰右蒼龍之躣躣</t>
  </si>
  <si>
    <t>忂</t>
  </si>
  <si>
    <t>𩢳</t>
  </si>
  <si>
    <t>馬左足白爾雅云馬後足皆白本作翑</t>
  </si>
  <si>
    <t>鼩</t>
  </si>
  <si>
    <t>鼱鼩小鼠</t>
  </si>
  <si>
    <t>蘧麥又巨居切</t>
  </si>
  <si>
    <t>斪</t>
  </si>
  <si>
    <t>鉏屬</t>
  </si>
  <si>
    <t>句</t>
  </si>
  <si>
    <t>冤句縣名在曹州又九遇古侯二切</t>
  </si>
  <si>
    <t>蠷</t>
  </si>
  <si>
    <t>蠷螋蟲</t>
  </si>
  <si>
    <t>瞿</t>
  </si>
  <si>
    <t>鷹隼視也又姓王僧孺百家譜曰裴桃兒取蒼梧瞿寶女又有瞿曇氏西國姓又九遇切</t>
  </si>
  <si>
    <t>欋</t>
  </si>
  <si>
    <t>釋名曰齊魯閒謂四齒杷爲欋</t>
  </si>
  <si>
    <t>葋</t>
  </si>
  <si>
    <t>爾雅云葋艼熒</t>
  </si>
  <si>
    <t>上平34右</t>
  </si>
  <si>
    <t>翵</t>
  </si>
  <si>
    <t>鳥羽</t>
  </si>
  <si>
    <t>翑</t>
  </si>
  <si>
    <t>𦐛</t>
  </si>
  <si>
    <t>蚼</t>
  </si>
  <si>
    <t>蚼蛘蚍蜉</t>
  </si>
  <si>
    <t>𪓞</t>
  </si>
  <si>
    <t>𪓷屬說文云頭有兩角出遼東亦作𪓟𪓷音奚</t>
  </si>
  <si>
    <t>𧾱</t>
  </si>
  <si>
    <t>走顧之皃</t>
  </si>
  <si>
    <t>䞤</t>
  </si>
  <si>
    <t>𠣪</t>
  </si>
  <si>
    <t>脯名</t>
  </si>
  <si>
    <t>絇</t>
  </si>
  <si>
    <t>履頭飾也</t>
  </si>
  <si>
    <t>𡱺</t>
  </si>
  <si>
    <t>𥃔</t>
  </si>
  <si>
    <t>聲類云樹種也</t>
  </si>
  <si>
    <t>𥗫</t>
  </si>
  <si>
    <t>磫𥗫青礪</t>
  </si>
  <si>
    <t>戵</t>
  </si>
  <si>
    <t>戟屬</t>
  </si>
  <si>
    <t>鑺</t>
  </si>
  <si>
    <t>姁然樂也又況羽切</t>
  </si>
  <si>
    <t>日虞平</t>
  </si>
  <si>
    <t>人朱</t>
  </si>
  <si>
    <t>柔也人朱切十六</t>
  </si>
  <si>
    <t>獳</t>
  </si>
  <si>
    <t>朱獳獸名似狐而魚翼出則國有恐又女侯切</t>
  </si>
  <si>
    <t>水名出涿郡又霑濡</t>
  </si>
  <si>
    <t>襦</t>
  </si>
  <si>
    <t>說文云短衣也俗作𧝄</t>
  </si>
  <si>
    <t>懦</t>
  </si>
  <si>
    <t>弱也又乃亂切</t>
  </si>
  <si>
    <t>嚅</t>
  </si>
  <si>
    <t>囁嚅多言</t>
  </si>
  <si>
    <t>鱬</t>
  </si>
  <si>
    <t>朱鱬魚名魚身人面</t>
  </si>
  <si>
    <t>𪋯</t>
  </si>
  <si>
    <t>鹿子又相俞切</t>
  </si>
  <si>
    <t>嬬</t>
  </si>
  <si>
    <t>妻名</t>
  </si>
  <si>
    <t>繻</t>
  </si>
  <si>
    <t>易曰繻有衣袽亦見周禮注又音須</t>
  </si>
  <si>
    <t>顬</t>
  </si>
  <si>
    <t>顳顬耳前動</t>
  </si>
  <si>
    <t>䞕</t>
  </si>
  <si>
    <t>火色</t>
  </si>
  <si>
    <t>臑</t>
  </si>
  <si>
    <t>嫩耎皃</t>
  </si>
  <si>
    <t>醹</t>
  </si>
  <si>
    <t>厚酒又音乳</t>
  </si>
  <si>
    <t>㼱</t>
  </si>
  <si>
    <t>柔皮又而兗切</t>
  </si>
  <si>
    <t>䰰</t>
  </si>
  <si>
    <t>鬼魅聲䰰䰰不止又乃侯切</t>
  </si>
  <si>
    <t>心虞平</t>
  </si>
  <si>
    <t>相俞</t>
  </si>
  <si>
    <t>意所欲也說文曰面毛也俗作鬚又姓風俗通云太昊之後史記魏有須賈又漢複姓左傳遂人四族有須遂氏又虜複姓匈奴貴姓有須卜氏相俞切十四</t>
  </si>
  <si>
    <t>鬚</t>
  </si>
  <si>
    <t>嬃</t>
  </si>
  <si>
    <t>𩓣</t>
  </si>
  <si>
    <t>待也</t>
  </si>
  <si>
    <t>𥪥</t>
  </si>
  <si>
    <t>傳符帛</t>
  </si>
  <si>
    <t>𢄼</t>
  </si>
  <si>
    <t>頭𢄼</t>
  </si>
  <si>
    <t>鹿子也又音儒</t>
  </si>
  <si>
    <t>需</t>
  </si>
  <si>
    <t>卦名</t>
  </si>
  <si>
    <t>荀卿子曰閭娶子奢莫之媒也又七句切</t>
  </si>
  <si>
    <t>緰</t>
  </si>
  <si>
    <t>衫緰帛也</t>
  </si>
  <si>
    <t>蕦</t>
  </si>
  <si>
    <t>蕵蕪別名</t>
  </si>
  <si>
    <t>鑐</t>
  </si>
  <si>
    <t>鎖中鑐也</t>
  </si>
  <si>
    <t>隃</t>
  </si>
  <si>
    <t>北陵名又式注式朱二切</t>
  </si>
  <si>
    <t>知虞平</t>
  </si>
  <si>
    <t>陟輸</t>
  </si>
  <si>
    <t>木根也陟輸切十一</t>
  </si>
  <si>
    <t>誅</t>
  </si>
  <si>
    <t>責也釋名曰罪及餘曰誅如誅大樹枝葉盡落</t>
  </si>
  <si>
    <t>邾</t>
  </si>
  <si>
    <t>鼄</t>
  </si>
  <si>
    <t>鼅鼄網蟲亦作蜘蛛</t>
  </si>
  <si>
    <t>蛛</t>
  </si>
  <si>
    <t>跦</t>
  </si>
  <si>
    <t>袾</t>
  </si>
  <si>
    <t>字統云朱衣曰袾又昌朱切</t>
  </si>
  <si>
    <t>殊殺字從歹歹五割切</t>
  </si>
  <si>
    <t>㦵</t>
  </si>
  <si>
    <t>鴸</t>
  </si>
  <si>
    <t>鳥名似鴟人首</t>
  </si>
  <si>
    <t>𪏿</t>
  </si>
  <si>
    <t>黏皃</t>
  </si>
  <si>
    <t>徹虞平</t>
  </si>
  <si>
    <t>敕俱</t>
  </si>
  <si>
    <t>獸名似貍敕俱切二</t>
  </si>
  <si>
    <t>𤠾</t>
  </si>
  <si>
    <t>上平34左</t>
  </si>
  <si>
    <t>常虞平</t>
  </si>
  <si>
    <t>市朱</t>
  </si>
  <si>
    <t>異也死也市朱切十二</t>
  </si>
  <si>
    <t>銖</t>
  </si>
  <si>
    <t>錙銖八銖爲錙二十四銖爲兩</t>
  </si>
  <si>
    <t>洙</t>
  </si>
  <si>
    <t>水名在魯</t>
  </si>
  <si>
    <t>茱</t>
  </si>
  <si>
    <t>茱萸</t>
  </si>
  <si>
    <t>㼡</t>
  </si>
  <si>
    <t>小甖</t>
  </si>
  <si>
    <t>殳</t>
  </si>
  <si>
    <t>兵器釋名曰殳殊也長一丈二尺無刃有所撞挃於車上使殊離也詩云伯也執殳又姓舜典有殳折</t>
  </si>
  <si>
    <t>𢎦</t>
  </si>
  <si>
    <t>上同出道書</t>
  </si>
  <si>
    <t>㸡</t>
  </si>
  <si>
    <t>㸡𤗬所以遏水</t>
  </si>
  <si>
    <t>𦤂</t>
  </si>
  <si>
    <t>八觚杖也</t>
  </si>
  <si>
    <t>陎</t>
  </si>
  <si>
    <t>陎𨻻縣名</t>
  </si>
  <si>
    <t>𠘧</t>
  </si>
  <si>
    <t>說文云鳥之短羽飛𠘧𠘧也象形</t>
  </si>
  <si>
    <t>杸</t>
  </si>
  <si>
    <t>說文曰軍中士所持殳也司馬法曰執羽從杸</t>
  </si>
  <si>
    <t>以虞平</t>
  </si>
  <si>
    <t>羊朱</t>
  </si>
  <si>
    <t>越也羊朱切四十五</t>
  </si>
  <si>
    <t>踰</t>
  </si>
  <si>
    <t>窬</t>
  </si>
  <si>
    <t>門邊小竇又穿窬也</t>
  </si>
  <si>
    <t>臾</t>
  </si>
  <si>
    <t>善也亦須臾又姓左傳晉大夫臾駢</t>
  </si>
  <si>
    <t>楰</t>
  </si>
  <si>
    <t>木名又音庾</t>
  </si>
  <si>
    <t>腴</t>
  </si>
  <si>
    <t>肥腴</t>
  </si>
  <si>
    <t>諛</t>
  </si>
  <si>
    <t>諂諛</t>
  </si>
  <si>
    <t>隃麋古縣在扶風</t>
  </si>
  <si>
    <t>鄃</t>
  </si>
  <si>
    <t>地名在涿郡又音輸</t>
  </si>
  <si>
    <t>覦</t>
  </si>
  <si>
    <t>覬覦欲得</t>
  </si>
  <si>
    <t>𨵦</t>
  </si>
  <si>
    <t>窺也</t>
  </si>
  <si>
    <t>俞</t>
  </si>
  <si>
    <t>然也荅也說文作俞空中木爲舟也又姓又恥呪切</t>
  </si>
  <si>
    <t>歈</t>
  </si>
  <si>
    <t>巴歈歌也</t>
  </si>
  <si>
    <t>愉</t>
  </si>
  <si>
    <t>悅也和也樂也</t>
  </si>
  <si>
    <t>𢋅</t>
  </si>
  <si>
    <t>邪𢋅舉手相弄或作歋歈</t>
  </si>
  <si>
    <t>揄</t>
  </si>
  <si>
    <t>揄揚詭言也又動也說文引也</t>
  </si>
  <si>
    <t>褕</t>
  </si>
  <si>
    <t>褕狄后衣又由昭切</t>
  </si>
  <si>
    <t>瑜</t>
  </si>
  <si>
    <t>崳</t>
  </si>
  <si>
    <t>崳次山在鴈門</t>
  </si>
  <si>
    <t>㥚</t>
  </si>
  <si>
    <t>羭</t>
  </si>
  <si>
    <t>黑羝</t>
  </si>
  <si>
    <t>蝓</t>
  </si>
  <si>
    <t>𧓗蝓蝸牛</t>
  </si>
  <si>
    <t>榆</t>
  </si>
  <si>
    <t>木名說文曰白枌也春秋元命包曰三月榆莢落</t>
  </si>
  <si>
    <t>萸</t>
  </si>
  <si>
    <t>堬</t>
  </si>
  <si>
    <t>方言云墳堬培塿埰埌塋壟皆冢別名</t>
  </si>
  <si>
    <t>牏</t>
  </si>
  <si>
    <t>築垣短版</t>
  </si>
  <si>
    <t>渝</t>
  </si>
  <si>
    <t>渝變也亦州名本巴國漢爲巴郡之江州縣梁於巴郡置楚州隋改爲渝州因渝水爲名</t>
  </si>
  <si>
    <t>媮</t>
  </si>
  <si>
    <t>靡也又音偷</t>
  </si>
  <si>
    <t>𤜹</t>
  </si>
  <si>
    <t>𤜹𤜹呼犬子也</t>
  </si>
  <si>
    <t>㳛</t>
  </si>
  <si>
    <t>汙㳛</t>
  </si>
  <si>
    <t>𤧙</t>
  </si>
  <si>
    <t>美石次玉</t>
  </si>
  <si>
    <t>瘉</t>
  </si>
  <si>
    <t>螸</t>
  </si>
  <si>
    <t>爾雅云蠭醜螸</t>
  </si>
  <si>
    <t>蕍</t>
  </si>
  <si>
    <t>澤蕮</t>
  </si>
  <si>
    <t>𦺮</t>
  </si>
  <si>
    <t>草也</t>
  </si>
  <si>
    <t>䩱</t>
  </si>
  <si>
    <t>䩱餘也出字林</t>
  </si>
  <si>
    <t>䜽</t>
  </si>
  <si>
    <t>變色豆也</t>
  </si>
  <si>
    <t>萮</t>
  </si>
  <si>
    <t>䓵萮花皃</t>
  </si>
  <si>
    <t>上平35右</t>
  </si>
  <si>
    <t>𧃠</t>
  </si>
  <si>
    <t>蘛</t>
  </si>
  <si>
    <t>舀</t>
  </si>
  <si>
    <t>曰也又音由又代兆切</t>
  </si>
  <si>
    <t>㼶</t>
  </si>
  <si>
    <t>瓶也</t>
  </si>
  <si>
    <t>騟</t>
  </si>
  <si>
    <t>紫馬</t>
  </si>
  <si>
    <t>𢔢</t>
  </si>
  <si>
    <t>𥯮</t>
  </si>
  <si>
    <t>黑竹</t>
  </si>
  <si>
    <t>𥔢</t>
  </si>
  <si>
    <t>石次玉也</t>
  </si>
  <si>
    <t>溪虞平</t>
  </si>
  <si>
    <t>豈俱</t>
  </si>
  <si>
    <t>具區吳藪名又禮曰草木茂區萌達注云屈生曰區亦姓後漢末有長沙區星豈俱切八</t>
  </si>
  <si>
    <t>鰸</t>
  </si>
  <si>
    <t>魚名出遼東似蝦無足</t>
  </si>
  <si>
    <t>驅馳也</t>
  </si>
  <si>
    <t>敺</t>
  </si>
  <si>
    <t>嶇</t>
  </si>
  <si>
    <t>軀</t>
  </si>
  <si>
    <t>身也</t>
  </si>
  <si>
    <t>摳</t>
  </si>
  <si>
    <t>褰裳又苦侯切</t>
  </si>
  <si>
    <t>䧢</t>
  </si>
  <si>
    <t>䧢隅不安皃</t>
  </si>
  <si>
    <t>章虞平</t>
  </si>
  <si>
    <t>章俱</t>
  </si>
  <si>
    <t>赤也說文曰赤心木松柏屬也又姓出沛國義陽吳郡河南四望本自高陽後周封于邾後爲楚所滅子孫乃去邑氏朱焉亦漢複姓莊子有朱泙漫郭象注云朱泙姓也章俱切十</t>
  </si>
  <si>
    <t>珠</t>
  </si>
  <si>
    <t>珠玉白虎通曰德至深淵則海出明珠</t>
  </si>
  <si>
    <t>侏</t>
  </si>
  <si>
    <t>侏儒短人</t>
  </si>
  <si>
    <t>絑</t>
  </si>
  <si>
    <t>繒純赤色</t>
  </si>
  <si>
    <t>秼</t>
  </si>
  <si>
    <t>祩</t>
  </si>
  <si>
    <t>詛也又音注</t>
  </si>
  <si>
    <t>咮</t>
  </si>
  <si>
    <t>讋咮多言皃</t>
  </si>
  <si>
    <t>鮢</t>
  </si>
  <si>
    <t>似蝦無足</t>
  </si>
  <si>
    <t>𤝹</t>
  </si>
  <si>
    <t>𤝹獳</t>
  </si>
  <si>
    <t>硃</t>
  </si>
  <si>
    <t>硃研朱砂</t>
  </si>
  <si>
    <t>清虞平</t>
  </si>
  <si>
    <t>七逾</t>
  </si>
  <si>
    <t>走也七逾切三</t>
  </si>
  <si>
    <t>俗本音池</t>
  </si>
  <si>
    <t>淺鯫小人不耐事皃又士后切</t>
  </si>
  <si>
    <t>來虞平</t>
  </si>
  <si>
    <t>力朱</t>
  </si>
  <si>
    <t>悅也力朱切又落侯切十六</t>
  </si>
  <si>
    <t>蔞</t>
  </si>
  <si>
    <t>蔞蒿又虜姓官氏志云一那蔞氏後改爲蔞氏</t>
  </si>
  <si>
    <t>氀</t>
  </si>
  <si>
    <t>毛布</t>
  </si>
  <si>
    <t>瞜</t>
  </si>
  <si>
    <t>瞴瞜又落侯切</t>
  </si>
  <si>
    <t>䱾</t>
  </si>
  <si>
    <t>㟺</t>
  </si>
  <si>
    <t>嶁</t>
  </si>
  <si>
    <t>山頂</t>
  </si>
  <si>
    <t>䝏</t>
  </si>
  <si>
    <t>求子豬也又落侯切</t>
  </si>
  <si>
    <t>㺏</t>
  </si>
  <si>
    <t>摟</t>
  </si>
  <si>
    <t>曳也</t>
  </si>
  <si>
    <t>鷜</t>
  </si>
  <si>
    <t>鵱鷜野鵝又落侯切</t>
  </si>
  <si>
    <t>鏤</t>
  </si>
  <si>
    <t>屬鏤劒名又盧豆切</t>
  </si>
  <si>
    <t>䣚</t>
  </si>
  <si>
    <t>鄉名又落侯切</t>
  </si>
  <si>
    <t>婁</t>
  </si>
  <si>
    <t>詩曰弗曳弗婁傳曰婁亦曳也又落侯切</t>
  </si>
  <si>
    <t>瘻</t>
  </si>
  <si>
    <t>痀瘻曲脊</t>
  </si>
  <si>
    <t>𤗬</t>
  </si>
  <si>
    <t>膢</t>
  </si>
  <si>
    <t>飲食祭也冀州八月楚俗二月</t>
  </si>
  <si>
    <t>並虞平</t>
  </si>
  <si>
    <t>防無</t>
  </si>
  <si>
    <t>扶持也佐也漢三輔有扶風郡扶助也風化也魏爲岐州又扶州在隴右元魏置管同昌怡夷二縣又姓漢有廷尉扶嘉防無切二十六</t>
  </si>
  <si>
    <t>𢺻</t>
  </si>
  <si>
    <t>𢻳</t>
  </si>
  <si>
    <t>上平35左</t>
  </si>
  <si>
    <t>芙</t>
  </si>
  <si>
    <t>符</t>
  </si>
  <si>
    <t>符契河圖曰玄女出兵符與黃帝戰蚩尤說文曰符信也漢制以竹長六寸分而相合又姓魯頃公之孫雅仕秦爲符璽令因而氏焉琅邪人也</t>
  </si>
  <si>
    <t>颫</t>
  </si>
  <si>
    <t>颫風大風</t>
  </si>
  <si>
    <t>鳧</t>
  </si>
  <si>
    <t>野鴨</t>
  </si>
  <si>
    <t>榑</t>
  </si>
  <si>
    <t>榑桑海外大桑日所出也</t>
  </si>
  <si>
    <t>苻</t>
  </si>
  <si>
    <t>苻鬼目草又姓晉有苻洪武都氐人本姓蒲氏因其孫堅背文有草付之祥改姓苻氏洪子健以晉穆帝永和七年僭号於長安稱秦</t>
  </si>
  <si>
    <t>蚨</t>
  </si>
  <si>
    <t>青蚨蟲子母不相離</t>
  </si>
  <si>
    <t>夫</t>
  </si>
  <si>
    <t>語助又府符切</t>
  </si>
  <si>
    <t>𦽏</t>
  </si>
  <si>
    <t>𦽏茈草也案爾雅曰芍鳧茈不從艹</t>
  </si>
  <si>
    <t>𣿆</t>
  </si>
  <si>
    <t>枹</t>
  </si>
  <si>
    <t>枹罕縣名在河州罕音漢</t>
  </si>
  <si>
    <t>瓿</t>
  </si>
  <si>
    <t>甌瓿瓶也</t>
  </si>
  <si>
    <t>𧥱</t>
  </si>
  <si>
    <t>𧥱詞</t>
  </si>
  <si>
    <t>枎</t>
  </si>
  <si>
    <t>枎疏盛也</t>
  </si>
  <si>
    <t>坿</t>
  </si>
  <si>
    <t>白石英也</t>
  </si>
  <si>
    <t>泭</t>
  </si>
  <si>
    <t>水上泭漚說文曰編木以渡也本音孚或作𣻜</t>
  </si>
  <si>
    <t>𣻜</t>
  </si>
  <si>
    <t>𤱽</t>
  </si>
  <si>
    <t>小畚器也</t>
  </si>
  <si>
    <t>𣘧</t>
  </si>
  <si>
    <t>草木子房</t>
  </si>
  <si>
    <t>𣻥</t>
  </si>
  <si>
    <t>水名其中有神古人</t>
  </si>
  <si>
    <t>𢞦</t>
  </si>
  <si>
    <t>心明</t>
  </si>
  <si>
    <t>𦑹</t>
  </si>
  <si>
    <t>飛皃</t>
  </si>
  <si>
    <t>𦔾</t>
  </si>
  <si>
    <t>𥄑</t>
  </si>
  <si>
    <t>望也</t>
  </si>
  <si>
    <t>玸</t>
  </si>
  <si>
    <t>崇虞平</t>
  </si>
  <si>
    <t>仕于</t>
  </si>
  <si>
    <t>稷穰仕于切四</t>
  </si>
  <si>
    <t>雛</t>
  </si>
  <si>
    <t>鵷鶵爾雅曰生噣雛謂鳥子能自食俗作𨿊噣音卓</t>
  </si>
  <si>
    <t>鶵</t>
  </si>
  <si>
    <t>媰</t>
  </si>
  <si>
    <t>崔子玉清河王誄云惠於媰孀說文曰婦人姙娠也本側鳩切</t>
  </si>
  <si>
    <t>莊虞平</t>
  </si>
  <si>
    <t>莊俱</t>
  </si>
  <si>
    <t>纂文云偛㑳小人皃莊俱切偛側洽切二</t>
  </si>
  <si>
    <t>解也</t>
  </si>
  <si>
    <t>滂虞平</t>
  </si>
  <si>
    <t>芳無</t>
  </si>
  <si>
    <t>散也說文从尃施也芳無切三十六</t>
  </si>
  <si>
    <t>麩</t>
  </si>
  <si>
    <t>麥皮也</t>
  </si>
  <si>
    <t>麱</t>
  </si>
  <si>
    <t>孚</t>
  </si>
  <si>
    <t>信也</t>
  </si>
  <si>
    <t>𣞒</t>
  </si>
  <si>
    <t>郛</t>
  </si>
  <si>
    <t>郛郭</t>
  </si>
  <si>
    <t>鄜</t>
  </si>
  <si>
    <t>鄜州漢鄜縣今鄜城是隋改作鄜州</t>
  </si>
  <si>
    <t>鋪</t>
  </si>
  <si>
    <t>又普胡切</t>
  </si>
  <si>
    <t>筟</t>
  </si>
  <si>
    <t>織緯者</t>
  </si>
  <si>
    <t>俘</t>
  </si>
  <si>
    <t>囚也</t>
  </si>
  <si>
    <t>痡</t>
  </si>
  <si>
    <t>殍</t>
  </si>
  <si>
    <t>餓死</t>
  </si>
  <si>
    <t>上平36右</t>
  </si>
  <si>
    <t>怤</t>
  </si>
  <si>
    <t>思也悅也</t>
  </si>
  <si>
    <t>䎔</t>
  </si>
  <si>
    <t>翮下羽也</t>
  </si>
  <si>
    <t>𧀮</t>
  </si>
  <si>
    <t>花葉布也</t>
  </si>
  <si>
    <t>孵</t>
  </si>
  <si>
    <t>卵化</t>
  </si>
  <si>
    <t>豧</t>
  </si>
  <si>
    <t>豕息</t>
  </si>
  <si>
    <t>尃</t>
  </si>
  <si>
    <t>布也</t>
  </si>
  <si>
    <t>䱐</t>
  </si>
  <si>
    <t>罦</t>
  </si>
  <si>
    <t>車上網以捕鳥</t>
  </si>
  <si>
    <t>稃</t>
  </si>
  <si>
    <t>穀皮</t>
  </si>
  <si>
    <t>𥹃</t>
  </si>
  <si>
    <t>莩</t>
  </si>
  <si>
    <t>漢書云非有葭莩之親張晏云莩者葭中白皮</t>
  </si>
  <si>
    <t>小木栰也說文云編木以渡也</t>
  </si>
  <si>
    <t>郙</t>
  </si>
  <si>
    <t>鄉名又云亭名在汝南又方矩切</t>
  </si>
  <si>
    <t>㕊</t>
  </si>
  <si>
    <t>石閒見也</t>
  </si>
  <si>
    <t>桴</t>
  </si>
  <si>
    <t>屋棟又音浮</t>
  </si>
  <si>
    <t>䒀</t>
  </si>
  <si>
    <t>䒀艇船也</t>
  </si>
  <si>
    <t>㩤</t>
  </si>
  <si>
    <t>張也</t>
  </si>
  <si>
    <t>姇</t>
  </si>
  <si>
    <t>姇悅</t>
  </si>
  <si>
    <t>華榮之皃又音吁</t>
  </si>
  <si>
    <t>紨</t>
  </si>
  <si>
    <t>布也又細紬也</t>
  </si>
  <si>
    <t>䓵</t>
  </si>
  <si>
    <t>㲗</t>
  </si>
  <si>
    <t>毛解</t>
  </si>
  <si>
    <t>䓏</t>
  </si>
  <si>
    <t>花盛</t>
  </si>
  <si>
    <t>秿</t>
  </si>
  <si>
    <t>禾穳也又扶甫切</t>
  </si>
  <si>
    <t>精虞平</t>
  </si>
  <si>
    <t>子于</t>
  </si>
  <si>
    <t>謀也子于切又子侯切七</t>
  </si>
  <si>
    <t>㖩</t>
  </si>
  <si>
    <t>𡄑㖩不廉</t>
  </si>
  <si>
    <t>𡸨</t>
  </si>
  <si>
    <t>𡸨嵎</t>
  </si>
  <si>
    <t>娵</t>
  </si>
  <si>
    <t>娵觜星名</t>
  </si>
  <si>
    <t>陬</t>
  </si>
  <si>
    <t>陬隅又子侯切</t>
  </si>
  <si>
    <t>高皃</t>
  </si>
  <si>
    <t>擊也又子侯切</t>
  </si>
  <si>
    <t>幫虞平</t>
  </si>
  <si>
    <t>甫無</t>
  </si>
  <si>
    <t>足上也甫無切二十一</t>
  </si>
  <si>
    <t>趺</t>
  </si>
  <si>
    <t>上同又跏趺大坐</t>
  </si>
  <si>
    <t>膚</t>
  </si>
  <si>
    <t>皮膚又美也傅也</t>
  </si>
  <si>
    <t>肤</t>
  </si>
  <si>
    <t>邞</t>
  </si>
  <si>
    <t>古縣名在琅邪</t>
  </si>
  <si>
    <t>鈇</t>
  </si>
  <si>
    <t>鈇鉞</t>
  </si>
  <si>
    <t>衭</t>
  </si>
  <si>
    <t>衣前襟</t>
  </si>
  <si>
    <t>㠸</t>
  </si>
  <si>
    <t>玞</t>
  </si>
  <si>
    <t>珷玞美石次玉</t>
  </si>
  <si>
    <t>𩿧</t>
  </si>
  <si>
    <t>䳤𩿧鳥名三首六足六目三翼</t>
  </si>
  <si>
    <t>𧀴</t>
  </si>
  <si>
    <t>地𧀴藥名</t>
  </si>
  <si>
    <t>簠</t>
  </si>
  <si>
    <t>簠簋祭器又方羽切</t>
  </si>
  <si>
    <t>丈夫又羌複姓後秦建威將軍夫蒙大羌</t>
  </si>
  <si>
    <t>鳺</t>
  </si>
  <si>
    <t>䳕鳩鳥</t>
  </si>
  <si>
    <t>柎</t>
  </si>
  <si>
    <t>攔足</t>
  </si>
  <si>
    <t>公羊傳云扶寸而合注云側手曰扶案指曰寸</t>
  </si>
  <si>
    <t>𩬙</t>
  </si>
  <si>
    <t>𩬙髻本也</t>
  </si>
  <si>
    <t>𩵩</t>
  </si>
  <si>
    <t>𩵩鯕魚名</t>
  </si>
  <si>
    <t>䄮</t>
  </si>
  <si>
    <t>里䄮玉篇云再生稻也</t>
  </si>
  <si>
    <t>䃿</t>
  </si>
  <si>
    <t>妋</t>
  </si>
  <si>
    <t>玉篇云貪皃</t>
  </si>
  <si>
    <t>影虞平</t>
  </si>
  <si>
    <t>憶俱</t>
  </si>
  <si>
    <t>縈也曲也詘也勞也又姓後秦有肥鄉侯始平紆邈憶俱切十二</t>
  </si>
  <si>
    <t>鞶革又音于</t>
  </si>
  <si>
    <t>陓</t>
  </si>
  <si>
    <t>陽陓澤名</t>
  </si>
  <si>
    <t>說文云指麾也</t>
  </si>
  <si>
    <t>䩽</t>
  </si>
  <si>
    <t>鞬也</t>
  </si>
  <si>
    <t>䙔</t>
  </si>
  <si>
    <t>編枲頭衣又烏侯切</t>
  </si>
  <si>
    <t>蓲</t>
  </si>
  <si>
    <t>草名又去鳩烏侯二切</t>
  </si>
  <si>
    <t>曲也又音于</t>
  </si>
  <si>
    <t>能者飲不能者止也又音于</t>
  </si>
  <si>
    <t>上平36左</t>
  </si>
  <si>
    <t>㝼</t>
  </si>
  <si>
    <t>盤旋</t>
  </si>
  <si>
    <t>虶</t>
  </si>
  <si>
    <t>蚰蜓別名</t>
  </si>
  <si>
    <t>䨕</t>
  </si>
  <si>
    <t>䨕注雨皃</t>
  </si>
  <si>
    <t>書虞平</t>
  </si>
  <si>
    <t>式朱</t>
  </si>
  <si>
    <t>盡也寫也墮也說文曰委輸也式朱切又式注切三</t>
  </si>
  <si>
    <t>縣名在貝州</t>
  </si>
  <si>
    <t>北陵名又相俞式注二切</t>
  </si>
  <si>
    <t>昌虞平</t>
  </si>
  <si>
    <t>昌朱</t>
  </si>
  <si>
    <t>本也爾雅曰樞謂之椳郭璞云門戶扉樞也昌朱切五</t>
  </si>
  <si>
    <t>姝</t>
  </si>
  <si>
    <t>美好</t>
  </si>
  <si>
    <t>𩪍</t>
  </si>
  <si>
    <t>𩪍骨</t>
  </si>
  <si>
    <t>朱衣</t>
  </si>
  <si>
    <t>䇬</t>
  </si>
  <si>
    <t>䇬策</t>
  </si>
  <si>
    <t>澄虞平</t>
  </si>
  <si>
    <t>直誅</t>
  </si>
  <si>
    <t>說文曰庖屋也俗作廚直誅切五</t>
  </si>
  <si>
    <t>躕</t>
  </si>
  <si>
    <t>踟躕行不進皃</t>
  </si>
  <si>
    <t>趎</t>
  </si>
  <si>
    <t>人名莊子有南榮趎</t>
  </si>
  <si>
    <t>幮</t>
  </si>
  <si>
    <t>帳也似廚形也出陸該字林</t>
  </si>
  <si>
    <t>裯</t>
  </si>
  <si>
    <t>襌衣也又直休切</t>
  </si>
  <si>
    <t>見虞平</t>
  </si>
  <si>
    <t>舉朱</t>
  </si>
  <si>
    <t>執也舉朱切十四</t>
  </si>
  <si>
    <t>駒</t>
  </si>
  <si>
    <t>馬駒</t>
  </si>
  <si>
    <t>䀠</t>
  </si>
  <si>
    <t>岣</t>
  </si>
  <si>
    <t>岣嶁衡山別名</t>
  </si>
  <si>
    <t>㪺</t>
  </si>
  <si>
    <t>挹也酌也</t>
  </si>
  <si>
    <t>𨞜</t>
  </si>
  <si>
    <t>捄</t>
  </si>
  <si>
    <t>盛土詩云捄之陾陾</t>
  </si>
  <si>
    <t>跔</t>
  </si>
  <si>
    <t>手足寒也</t>
  </si>
  <si>
    <t>鮈</t>
  </si>
  <si>
    <t>𩶭鮈魚名</t>
  </si>
  <si>
    <t>俱</t>
  </si>
  <si>
    <t>皆也具也又姓南涼錄有將軍俱延</t>
  </si>
  <si>
    <t>痀</t>
  </si>
  <si>
    <t>曲脊</t>
  </si>
  <si>
    <t>𥇛</t>
  </si>
  <si>
    <t>說文目邪也</t>
  </si>
  <si>
    <t>生虞平</t>
  </si>
  <si>
    <t>山芻</t>
  </si>
  <si>
    <t>氍毹也山芻切四</t>
  </si>
  <si>
    <t>㡏</t>
  </si>
  <si>
    <t>裂繒</t>
  </si>
  <si>
    <t>橾</t>
  </si>
  <si>
    <t>說文曰車轂中空也</t>
  </si>
  <si>
    <t>螋</t>
  </si>
  <si>
    <t>蠷螋蟲又所留切</t>
  </si>
  <si>
    <t>明模平</t>
  </si>
  <si>
    <t>莫胡</t>
  </si>
  <si>
    <t>法也形也規也莫胡切十二</t>
  </si>
  <si>
    <t>橅</t>
  </si>
  <si>
    <t>上同出漢書</t>
  </si>
  <si>
    <t>摸</t>
  </si>
  <si>
    <t>以手摸也亦作摹又音莫</t>
  </si>
  <si>
    <t>嫫</t>
  </si>
  <si>
    <t>嫫母黃帝妻皃甚醜亦作𡠜</t>
  </si>
  <si>
    <t>㡔</t>
  </si>
  <si>
    <t>車衡上衣</t>
  </si>
  <si>
    <t>𨡭</t>
  </si>
  <si>
    <t>𨡭䤅榆子醬也䤅大胡切</t>
  </si>
  <si>
    <t>謨</t>
  </si>
  <si>
    <t>謀也亦作謩</t>
  </si>
  <si>
    <t>𠻚</t>
  </si>
  <si>
    <t>規墓度地曰墲</t>
  </si>
  <si>
    <t>南无出釋典又音無</t>
  </si>
  <si>
    <t>膜</t>
  </si>
  <si>
    <t>膜拜胡禮拜也</t>
  </si>
  <si>
    <t>並模平</t>
  </si>
  <si>
    <t>薄胡</t>
  </si>
  <si>
    <t>大酺飲酒作樂周禮注云蓋亦爲壇位如雩禜云族長無飲酒之禮因祭酺而與其民以長幼相獻酬焉又漢律禁三人以上羣飲酒故賜酺得會聚飲食也薄胡切十</t>
  </si>
  <si>
    <t>匍</t>
  </si>
  <si>
    <t>匍匐</t>
  </si>
  <si>
    <t>蜅</t>
  </si>
  <si>
    <t>蛤蜅</t>
  </si>
  <si>
    <t>荹</t>
  </si>
  <si>
    <t>荹攎收亂草也</t>
  </si>
  <si>
    <t>樸</t>
  </si>
  <si>
    <t>樸𠟼縣名在武威𠟼音還</t>
  </si>
  <si>
    <t>菩</t>
  </si>
  <si>
    <t>梵言菩提漢言王道</t>
  </si>
  <si>
    <t>上平37右</t>
  </si>
  <si>
    <t>䔕</t>
  </si>
  <si>
    <t>膊魚亦雉有䔕𠟼也</t>
  </si>
  <si>
    <t>蒲</t>
  </si>
  <si>
    <t>草名似藺可以爲席亦州名舜所都蒲坂秦爲河東郡後魏爲雍州又改爲秦州周改爲蒲州因蒲坂以爲名又姓風俗通漢有詹事蒲昌又苻洪之先家池中蒲生長五丈如竹形時咸謂之蒲家因以爲氏又漢複姓有蒲姑蒲城蒲圃三氏出何氏姓苑</t>
  </si>
  <si>
    <t>蒱</t>
  </si>
  <si>
    <t>摴蒱戲也博物志曰老子入胡作摴蒱</t>
  </si>
  <si>
    <t>䈻</t>
  </si>
  <si>
    <t>竹笪沈水取魚之具</t>
  </si>
  <si>
    <t>匣模平</t>
  </si>
  <si>
    <t>戶吳</t>
  </si>
  <si>
    <t>何也又胡虜說文曰牛頷垂也亦姓出安定新蔡二望又漢複姓二氏齊宣王母弟別封母鄉遠本胡公近娶母邑故爲胡母氏又胡公之後有公子非因以胡非爲氏又虜複姓南涼錄禿髮壽闐之母姓胡掖氏戶吳切三十</t>
  </si>
  <si>
    <t>𩑶</t>
  </si>
  <si>
    <t>牛頷垂也</t>
  </si>
  <si>
    <t>𠴱</t>
  </si>
  <si>
    <t>壺</t>
  </si>
  <si>
    <t>酒器也禮記投壺篇云壺頸脩七寸腹脩五寸口徑三寸半容斗五升亦姓風俗通云漢有諫議大夫壺遂</t>
  </si>
  <si>
    <t>狐</t>
  </si>
  <si>
    <t>狐狢說文曰妖獸也鬼所乘有三德其色中和小前豐後死則首丘又姓左傳晉有狐氏代爲卿大夫</t>
  </si>
  <si>
    <t>瓳</t>
  </si>
  <si>
    <t>㽃瓳博雅曰㼾甎也</t>
  </si>
  <si>
    <t>餬</t>
  </si>
  <si>
    <t>寄食又糜也使餬其口於四方是也或作𩚩</t>
  </si>
  <si>
    <t>瑚</t>
  </si>
  <si>
    <t>瑚璉</t>
  </si>
  <si>
    <t>湖</t>
  </si>
  <si>
    <t>江湖廣曰湖也</t>
  </si>
  <si>
    <t>鶘</t>
  </si>
  <si>
    <t>鵜鶘鳥名</t>
  </si>
  <si>
    <t>猢</t>
  </si>
  <si>
    <t>獑獸名似猨</t>
  </si>
  <si>
    <t>醐</t>
  </si>
  <si>
    <t>醍醐酥屬</t>
  </si>
  <si>
    <t>𪏻</t>
  </si>
  <si>
    <t>黏也</t>
  </si>
  <si>
    <t>䊀</t>
  </si>
  <si>
    <t>𪍒</t>
  </si>
  <si>
    <t>糊</t>
  </si>
  <si>
    <t>並俗</t>
  </si>
  <si>
    <t>弧</t>
  </si>
  <si>
    <t>弓也</t>
  </si>
  <si>
    <t>乎</t>
  </si>
  <si>
    <t>極也辝也</t>
  </si>
  <si>
    <t>𠂞</t>
  </si>
  <si>
    <t>𪕱</t>
  </si>
  <si>
    <t>𪖎𪕱似猨身白𦝫手有長白毛善超坂絕巖也亦作𪕮</t>
  </si>
  <si>
    <t>瓠</t>
  </si>
  <si>
    <t>瓠𤬜瓢也又音護</t>
  </si>
  <si>
    <t>葫</t>
  </si>
  <si>
    <t>葫瓜又草名</t>
  </si>
  <si>
    <t>㾰</t>
  </si>
  <si>
    <t>㾰𤻙物在喉中</t>
  </si>
  <si>
    <t>魱</t>
  </si>
  <si>
    <t>當魱魚名</t>
  </si>
  <si>
    <t>箶</t>
  </si>
  <si>
    <t>箶簏箭室又竹名</t>
  </si>
  <si>
    <t>䉉</t>
  </si>
  <si>
    <t>稜也</t>
  </si>
  <si>
    <t>𥶜</t>
  </si>
  <si>
    <t>𥶜被也出韻略</t>
  </si>
  <si>
    <t>𧛞</t>
  </si>
  <si>
    <t>𧛞䘸</t>
  </si>
  <si>
    <t>㯛</t>
  </si>
  <si>
    <t>棗名也大而銳上者本作壺見爾雅</t>
  </si>
  <si>
    <t>見模平</t>
  </si>
  <si>
    <t>古胡</t>
  </si>
  <si>
    <t>孤子又虜複姓有獨孤溫孤步鹿孤步六孤乙速孤氏古胡切二十八</t>
  </si>
  <si>
    <t>上平37左</t>
  </si>
  <si>
    <t>苽</t>
  </si>
  <si>
    <t>說文曰雕苽一名蔣也</t>
  </si>
  <si>
    <t>菰</t>
  </si>
  <si>
    <t>胍</t>
  </si>
  <si>
    <t>胍𦘴大腹</t>
  </si>
  <si>
    <t>𡗷</t>
  </si>
  <si>
    <t>姑</t>
  </si>
  <si>
    <t>舅姑又父之姊妹也</t>
  </si>
  <si>
    <t>辜</t>
  </si>
  <si>
    <t>罪也</t>
  </si>
  <si>
    <t>呱</t>
  </si>
  <si>
    <t>啼聲</t>
  </si>
  <si>
    <t>泒</t>
  </si>
  <si>
    <t>水在鴈門</t>
  </si>
  <si>
    <t>酤</t>
  </si>
  <si>
    <t>酤酒又胡五昆互二切</t>
  </si>
  <si>
    <t>觚</t>
  </si>
  <si>
    <t>酒爵</t>
  </si>
  <si>
    <t>蛄</t>
  </si>
  <si>
    <t>螻蛄蟲</t>
  </si>
  <si>
    <t>箛</t>
  </si>
  <si>
    <t>鴣</t>
  </si>
  <si>
    <t>鷓鴣鳥</t>
  </si>
  <si>
    <t>橭</t>
  </si>
  <si>
    <t>𠷞</t>
  </si>
  <si>
    <t>漢書越王巫𠷞祠在雲陽亦小兒病鬼也</t>
  </si>
  <si>
    <t>沽</t>
  </si>
  <si>
    <t>水名在高密</t>
  </si>
  <si>
    <t>柧</t>
  </si>
  <si>
    <t>枛棱</t>
  </si>
  <si>
    <t>𨬟</t>
  </si>
  <si>
    <t>字林曰𨮓𨬟魯矢左傳作僕姑</t>
  </si>
  <si>
    <t>方也本亦作觚</t>
  </si>
  <si>
    <t>𧇡</t>
  </si>
  <si>
    <t>𧇡息禮記作姑</t>
  </si>
  <si>
    <t>盬</t>
  </si>
  <si>
    <t>陳楚人謂鹽池爲盬出方言又音古</t>
  </si>
  <si>
    <t>嫴</t>
  </si>
  <si>
    <t>說文曰保任也</t>
  </si>
  <si>
    <t>罛</t>
  </si>
  <si>
    <t>魚罟</t>
  </si>
  <si>
    <t>軱</t>
  </si>
  <si>
    <t>大骨也出莊子又盤骨</t>
  </si>
  <si>
    <t>箍</t>
  </si>
  <si>
    <t>以篾束物出異字苑</t>
  </si>
  <si>
    <t>䐻</t>
  </si>
  <si>
    <t>䐻脯</t>
  </si>
  <si>
    <t>㼋</t>
  </si>
  <si>
    <t>瓜也</t>
  </si>
  <si>
    <t>定模平</t>
  </si>
  <si>
    <t>同都</t>
  </si>
  <si>
    <t>黨也又步行也空也隷也同都切三十一</t>
  </si>
  <si>
    <t>𨑒</t>
  </si>
  <si>
    <t>殺也裂也刳也尸子曰屠者割𠟼知牛之長少史記樊噲少屠狗亦姓左傳晉有屠岸賈又音除</t>
  </si>
  <si>
    <t>瘏</t>
  </si>
  <si>
    <t>塗</t>
  </si>
  <si>
    <t>塗泥也路也亦姓風俗通云漢諫議大夫塗惲</t>
  </si>
  <si>
    <t>途</t>
  </si>
  <si>
    <t>道也</t>
  </si>
  <si>
    <t>酴</t>
  </si>
  <si>
    <t>酒名</t>
  </si>
  <si>
    <t>駼</t>
  </si>
  <si>
    <t>騊駼馬山海經曰北海有獸狀如馬名曰騊駼</t>
  </si>
  <si>
    <t>𤙛</t>
  </si>
  <si>
    <t>黃牛虎文</t>
  </si>
  <si>
    <t>鳥名與鼠同穴</t>
  </si>
  <si>
    <t>水名在益州</t>
  </si>
  <si>
    <t>梌</t>
  </si>
  <si>
    <t>㭸</t>
  </si>
  <si>
    <t>荼</t>
  </si>
  <si>
    <t>苦菜</t>
  </si>
  <si>
    <t>圖</t>
  </si>
  <si>
    <t>爾雅曰謀也說文曰畫計難也</t>
  </si>
  <si>
    <t>啚</t>
  </si>
  <si>
    <t>俗本音鄙</t>
  </si>
  <si>
    <t>廜</t>
  </si>
  <si>
    <t>廜㢝草菴通俗文曰屋平曰廜㢝</t>
  </si>
  <si>
    <t>䣝</t>
  </si>
  <si>
    <t>菟丘地名又音吐</t>
  </si>
  <si>
    <t>捈</t>
  </si>
  <si>
    <t>捈引</t>
  </si>
  <si>
    <t>邾下邑地名</t>
  </si>
  <si>
    <t>䅷</t>
  </si>
  <si>
    <t>穗也</t>
  </si>
  <si>
    <t>嵞</t>
  </si>
  <si>
    <t>嵞山古國名禹所娶也說文云會稽山也一曰九江當嵞也亦作峹又書作塗</t>
  </si>
  <si>
    <t>峹</t>
  </si>
  <si>
    <t>𣘻</t>
  </si>
  <si>
    <t>楸木別名</t>
  </si>
  <si>
    <t>鍍</t>
  </si>
  <si>
    <t>以金飾物又音度</t>
  </si>
  <si>
    <t>䤅</t>
  </si>
  <si>
    <t>𨡭䤅醬也</t>
  </si>
  <si>
    <t>蒤</t>
  </si>
  <si>
    <t>虎杖</t>
  </si>
  <si>
    <t>䖘</t>
  </si>
  <si>
    <t>烏䖘楚謂虎也左傳作於菟</t>
  </si>
  <si>
    <t>鷵</t>
  </si>
  <si>
    <t>爾雅曰鸄鶶鷵郭璞云似烏蒼白色</t>
  </si>
  <si>
    <t>爾雅曰簢筡中言其中空竹類</t>
  </si>
  <si>
    <t>上平38右</t>
  </si>
  <si>
    <t>泥模平</t>
  </si>
  <si>
    <t>乃都</t>
  </si>
  <si>
    <t>人之下也乃都切七</t>
  </si>
  <si>
    <t>㚢</t>
  </si>
  <si>
    <t>砮</t>
  </si>
  <si>
    <t>礪也</t>
  </si>
  <si>
    <t>駑</t>
  </si>
  <si>
    <t>体馬字林曰駘也</t>
  </si>
  <si>
    <t>帑</t>
  </si>
  <si>
    <t>說文曰金幣所藏也又他朗切</t>
  </si>
  <si>
    <t>孥</t>
  </si>
  <si>
    <t>妻孥書傳云孥子也</t>
  </si>
  <si>
    <t>鳥籠</t>
  </si>
  <si>
    <t>曉模平</t>
  </si>
  <si>
    <t>荒烏</t>
  </si>
  <si>
    <t>喚也說文曰外息也又姓列仙傳有仙人呼子先又虜複姓二氏前趙錄匈奴貴姓有呼延氏後漢書匈奴四姓有呼衍氏荒烏切又火故切十七</t>
  </si>
  <si>
    <t>嘑</t>
  </si>
  <si>
    <t>哮嘑周禮曰雞人掌大祭祀夜嘑旦以嘂百官</t>
  </si>
  <si>
    <t>姓也說文曰哮虖也</t>
  </si>
  <si>
    <t>𧦝</t>
  </si>
  <si>
    <t>亦喚也</t>
  </si>
  <si>
    <t>歑</t>
  </si>
  <si>
    <t>溫吹氣息也</t>
  </si>
  <si>
    <t>古文呼字</t>
  </si>
  <si>
    <t>大叫又火故切</t>
  </si>
  <si>
    <t>無骨腊又音無</t>
  </si>
  <si>
    <t>幠</t>
  </si>
  <si>
    <t>大蒜也張騫使大宛所得之食之損人目</t>
  </si>
  <si>
    <t>恗</t>
  </si>
  <si>
    <t>怯也</t>
  </si>
  <si>
    <t>軤</t>
  </si>
  <si>
    <t>虍</t>
  </si>
  <si>
    <t>字林云虎文也</t>
  </si>
  <si>
    <t>苸</t>
  </si>
  <si>
    <t>草多</t>
  </si>
  <si>
    <t>雐</t>
  </si>
  <si>
    <t>䰧</t>
  </si>
  <si>
    <t>鬼皃</t>
  </si>
  <si>
    <t>滹</t>
  </si>
  <si>
    <t>滹池水名周禮作虖池</t>
  </si>
  <si>
    <t>疑模平</t>
  </si>
  <si>
    <t>五乎</t>
  </si>
  <si>
    <t>我也漢改中尉爲執金吾吾御也執金革以御非常亦姓漢有廣陵令吾扈又漢複姓五氏鄭公子有食采於徐吾之鄉後以爲氏左傳有鍾吾子其後氏焉昆吾氏昆吾國之後由吾氏秦相由余之後古有肩吾子隱者五乎切二十一</t>
  </si>
  <si>
    <t>鼯</t>
  </si>
  <si>
    <t>似鼠一曰飛生亦作𪁙𧋋</t>
  </si>
  <si>
    <t>𪁙</t>
  </si>
  <si>
    <t>𧋋</t>
  </si>
  <si>
    <t>吳</t>
  </si>
  <si>
    <t>吳越又姓本自太伯之後始封於吳因以命氏後季札避國子孫家于魯衛之閒今望在濮陽</t>
  </si>
  <si>
    <t>浯</t>
  </si>
  <si>
    <t>䓊</t>
  </si>
  <si>
    <t>草名似艾</t>
  </si>
  <si>
    <t>㹳</t>
  </si>
  <si>
    <t>猿屬</t>
  </si>
  <si>
    <t>㻍</t>
  </si>
  <si>
    <t>琨㻍美石</t>
  </si>
  <si>
    <t>珸</t>
  </si>
  <si>
    <t>蜈</t>
  </si>
  <si>
    <t>蜈蚣</t>
  </si>
  <si>
    <t>郚</t>
  </si>
  <si>
    <t>鄉名在東莞</t>
  </si>
  <si>
    <t>齟齬又音語</t>
  </si>
  <si>
    <t>鯃</t>
  </si>
  <si>
    <t>娪</t>
  </si>
  <si>
    <t>美女</t>
  </si>
  <si>
    <t>鋘</t>
  </si>
  <si>
    <t>錕鋘山名出金色赤如火作刀可切玉出越絕書</t>
  </si>
  <si>
    <t>梧</t>
  </si>
  <si>
    <t>梧桐木名又姓</t>
  </si>
  <si>
    <t>峿</t>
  </si>
  <si>
    <t>區峿山名</t>
  </si>
  <si>
    <t>上平38左</t>
  </si>
  <si>
    <t>牝麕也又音俁</t>
  </si>
  <si>
    <t>𦨼</t>
  </si>
  <si>
    <t>船名</t>
  </si>
  <si>
    <t>祦</t>
  </si>
  <si>
    <t>精模平</t>
  </si>
  <si>
    <t>則吾</t>
  </si>
  <si>
    <t>積也稅也則吾切二</t>
  </si>
  <si>
    <t>茅藉封諸侯蒩以茅又子余切</t>
  </si>
  <si>
    <t>來模平</t>
  </si>
  <si>
    <t>落胡</t>
  </si>
  <si>
    <t>說文曰飯器也亦姓姜姓之後封於盧以國爲氏出范陽又漢複姓八氏列子有長盧子孟子有屋盧子著書古尊盧氏後氏焉古蒲盧胥善弋亦姜姓左傳齊大夫盧蒲嫳後漢諫議大夫東郡索盧放何氏姓苑云盧妃氏濟陽人又有湛盧氏亦虜複姓五氏周書豆盧寧傳云其先慕容氏支庶後魏書有吐盧沓盧呼盧東盧等氏又三字姓有吐伏盧奚計盧莫胡盧三氏俗作盧落胡切三十四</t>
  </si>
  <si>
    <t>鑪</t>
  </si>
  <si>
    <t>酒盆又鑪冶也</t>
  </si>
  <si>
    <t>壚</t>
  </si>
  <si>
    <t>土黑而疏</t>
  </si>
  <si>
    <t>籚</t>
  </si>
  <si>
    <t>籚西竹出會稽</t>
  </si>
  <si>
    <t>蘆葦之未秀者又蘆菔菜名亦虜姓後魏書莫蘆氏後改爲蘆氏</t>
  </si>
  <si>
    <t>顱</t>
  </si>
  <si>
    <t>頭顱</t>
  </si>
  <si>
    <t>髗</t>
  </si>
  <si>
    <t>鱸</t>
  </si>
  <si>
    <t>攎</t>
  </si>
  <si>
    <t>攎斂</t>
  </si>
  <si>
    <t>櫨</t>
  </si>
  <si>
    <t>𣝍櫨柱也又木名</t>
  </si>
  <si>
    <t>轤</t>
  </si>
  <si>
    <t>𨏔轤圓轉木也</t>
  </si>
  <si>
    <t>黸</t>
  </si>
  <si>
    <t>黑甚</t>
  </si>
  <si>
    <t>獹</t>
  </si>
  <si>
    <t>韓獹犬名</t>
  </si>
  <si>
    <t>鸕</t>
  </si>
  <si>
    <t>鸕鶿</t>
  </si>
  <si>
    <t>艫</t>
  </si>
  <si>
    <t>舟後</t>
  </si>
  <si>
    <t>纑</t>
  </si>
  <si>
    <t>布縷</t>
  </si>
  <si>
    <t>瀘</t>
  </si>
  <si>
    <t>水名亦州名在蜀</t>
  </si>
  <si>
    <t>瓐</t>
  </si>
  <si>
    <t>爐</t>
  </si>
  <si>
    <t>火牀出玉篇漢官典職曰尚書郎給女史二人著潔衣服執香爐燒熏</t>
  </si>
  <si>
    <t>玈</t>
  </si>
  <si>
    <t>黑弓也</t>
  </si>
  <si>
    <t>𢐸</t>
  </si>
  <si>
    <t>㢚</t>
  </si>
  <si>
    <t>廡也又力古切</t>
  </si>
  <si>
    <t>𤮧</t>
  </si>
  <si>
    <t>嚧</t>
  </si>
  <si>
    <t>呼豬聲也</t>
  </si>
  <si>
    <t>矑</t>
  </si>
  <si>
    <t>目童子也</t>
  </si>
  <si>
    <t>㿖</t>
  </si>
  <si>
    <t>集略云癰類</t>
  </si>
  <si>
    <t>㭔</t>
  </si>
  <si>
    <t>黃㭔木可染也</t>
  </si>
  <si>
    <t>䰕鬣</t>
  </si>
  <si>
    <t>𧇄</t>
  </si>
  <si>
    <t>飯器說文曰缻也</t>
  </si>
  <si>
    <t>𧆨</t>
  </si>
  <si>
    <t>罏</t>
  </si>
  <si>
    <t>蠦</t>
  </si>
  <si>
    <t>蠦蜰一名蜚又名蝜蠜</t>
  </si>
  <si>
    <t>㪭</t>
  </si>
  <si>
    <t>㪆也㪆音邸</t>
  </si>
  <si>
    <t>𦿊</t>
  </si>
  <si>
    <t>𦿊會藥名</t>
  </si>
  <si>
    <t>心模平</t>
  </si>
  <si>
    <t>素姑</t>
  </si>
  <si>
    <t>紫蘇草也蘇木也滿也悞也又姓出扶風武邑二望素姑切四</t>
  </si>
  <si>
    <t>穌</t>
  </si>
  <si>
    <t>息也舒悅也死而更生也</t>
  </si>
  <si>
    <t>㢝</t>
  </si>
  <si>
    <t>廜㢝草菴又廜㢝酒元日飲之可除瘟氣</t>
  </si>
  <si>
    <t>酥</t>
  </si>
  <si>
    <t>酥酪</t>
  </si>
  <si>
    <t>上平39右</t>
  </si>
  <si>
    <t>從模平</t>
  </si>
  <si>
    <t>昨胡</t>
  </si>
  <si>
    <t>往也昨胡切四</t>
  </si>
  <si>
    <t>䢐</t>
  </si>
  <si>
    <t>殂</t>
  </si>
  <si>
    <t>死也</t>
  </si>
  <si>
    <t>𣨐</t>
  </si>
  <si>
    <t>影模平</t>
  </si>
  <si>
    <t>哀都</t>
  </si>
  <si>
    <t>安也語辝也說文曰孝烏小也爾雅曰純黑而返哺者謂之烏小而不返哺者謂之鵶又姓左傳齊大夫烏枝鳴又虜姓周上開府烏丸泥又虜三字姓北齊有烏那羅愛後魏書有烏石蘭氏烏落蘭氏哀都切二十一</t>
  </si>
  <si>
    <t>嗚</t>
  </si>
  <si>
    <t>嗚呼</t>
  </si>
  <si>
    <t>洿</t>
  </si>
  <si>
    <t>說文曰濁水不流者</t>
  </si>
  <si>
    <t>汚</t>
  </si>
  <si>
    <t>上同又一故切</t>
  </si>
  <si>
    <t>杇</t>
  </si>
  <si>
    <t>泥鏝</t>
  </si>
  <si>
    <t>圬</t>
  </si>
  <si>
    <t>釫</t>
  </si>
  <si>
    <t>鰞</t>
  </si>
  <si>
    <t>鰞鰂魚月令云九月有寒烏入水化爲烏鰂魚</t>
  </si>
  <si>
    <t>歍</t>
  </si>
  <si>
    <t>口相就也</t>
  </si>
  <si>
    <t>鎢</t>
  </si>
  <si>
    <t>鎢錥溫器</t>
  </si>
  <si>
    <t>𢎰</t>
  </si>
  <si>
    <t>滿挽弓有所向</t>
  </si>
  <si>
    <t>古作於戲今作嗚呼</t>
  </si>
  <si>
    <t>瑦</t>
  </si>
  <si>
    <t>美石</t>
  </si>
  <si>
    <t>鄔</t>
  </si>
  <si>
    <t>縣名又音塢</t>
  </si>
  <si>
    <t>盓</t>
  </si>
  <si>
    <t>盤盓旋流也又憂俱切</t>
  </si>
  <si>
    <t>螐</t>
  </si>
  <si>
    <t>蚅螐蠋蟲也大如指白色</t>
  </si>
  <si>
    <t>安也</t>
  </si>
  <si>
    <t>扝</t>
  </si>
  <si>
    <t>𦶀</t>
  </si>
  <si>
    <t>𦶀蓲荻也</t>
  </si>
  <si>
    <t>㮧</t>
  </si>
  <si>
    <t>㮧椑青柹</t>
  </si>
  <si>
    <t>鴮</t>
  </si>
  <si>
    <t>鴮鸅鵜鶘別名俗謂之掏河也</t>
  </si>
  <si>
    <t>幫模平</t>
  </si>
  <si>
    <t>博孤</t>
  </si>
  <si>
    <t>逋懸也博孤切十三</t>
  </si>
  <si>
    <t>餔</t>
  </si>
  <si>
    <t>說文云申時食也音步</t>
  </si>
  <si>
    <t>𥂈</t>
  </si>
  <si>
    <t>晡</t>
  </si>
  <si>
    <t>申時</t>
  </si>
  <si>
    <t>庯</t>
  </si>
  <si>
    <t>屋上平</t>
  </si>
  <si>
    <t>陠</t>
  </si>
  <si>
    <t>鵏</t>
  </si>
  <si>
    <t>鵏敊鳥名</t>
  </si>
  <si>
    <t>𧻷</t>
  </si>
  <si>
    <t>䞮𧻷伏地</t>
  </si>
  <si>
    <t>峬</t>
  </si>
  <si>
    <t>峬峭好形皃出字林</t>
  </si>
  <si>
    <t>誧</t>
  </si>
  <si>
    <t>諫也</t>
  </si>
  <si>
    <t>刈禾治秿</t>
  </si>
  <si>
    <t>鯆</t>
  </si>
  <si>
    <t>鯆䱐魚名亦作𩶉</t>
  </si>
  <si>
    <t>抪</t>
  </si>
  <si>
    <t>展舒也又布也</t>
  </si>
  <si>
    <t>溪模平</t>
  </si>
  <si>
    <t>苦胡</t>
  </si>
  <si>
    <t>枯朽也苦胡切十一</t>
  </si>
  <si>
    <t>刳</t>
  </si>
  <si>
    <t>剖破又判也屠也</t>
  </si>
  <si>
    <t>揚也</t>
  </si>
  <si>
    <t>郀</t>
  </si>
  <si>
    <t>軲</t>
  </si>
  <si>
    <t>車也又山名亦姓出字統</t>
  </si>
  <si>
    <t>㱠</t>
  </si>
  <si>
    <t>㱠瘁說文枯也</t>
  </si>
  <si>
    <t>跍</t>
  </si>
  <si>
    <t>跍蹲皃</t>
  </si>
  <si>
    <t>挎</t>
  </si>
  <si>
    <t>空也坼也</t>
  </si>
  <si>
    <t>又汙乎切</t>
  </si>
  <si>
    <t>木四布也</t>
  </si>
  <si>
    <t>鮬</t>
  </si>
  <si>
    <t>婢妾魚名</t>
  </si>
  <si>
    <t>清模平</t>
  </si>
  <si>
    <t>倉胡</t>
  </si>
  <si>
    <t>說文云行超遠也又字統云警防也鹿之性相背而食慮人獸之害也故從三鹿倉胡切六</t>
  </si>
  <si>
    <t>麁</t>
  </si>
  <si>
    <t>疎也大也物不精也本亦作麤</t>
  </si>
  <si>
    <t>上平39左</t>
  </si>
  <si>
    <t>𧆓</t>
  </si>
  <si>
    <t>說文云草履也</t>
  </si>
  <si>
    <t>𥼡</t>
  </si>
  <si>
    <t>米不精也</t>
  </si>
  <si>
    <t>觕</t>
  </si>
  <si>
    <t>公羊傳曰觕者曰侵精者曰伐</t>
  </si>
  <si>
    <t>皮皵惡也</t>
  </si>
  <si>
    <t>透模平</t>
  </si>
  <si>
    <t>他胡</t>
  </si>
  <si>
    <t>美玉他胡切十二</t>
  </si>
  <si>
    <t>稌</t>
  </si>
  <si>
    <t>稻也又他古切</t>
  </si>
  <si>
    <t>悇</t>
  </si>
  <si>
    <t>廣雅云懷憂皃</t>
  </si>
  <si>
    <t>嶀</t>
  </si>
  <si>
    <t>㻯</t>
  </si>
  <si>
    <t>𡸂</t>
  </si>
  <si>
    <t>庩</t>
  </si>
  <si>
    <t>庯庩屋不平也</t>
  </si>
  <si>
    <t>䞮</t>
  </si>
  <si>
    <t>𧻷䞮伏地</t>
  </si>
  <si>
    <t>銳也</t>
  </si>
  <si>
    <t>㻬</t>
  </si>
  <si>
    <t>㻬琈玉名</t>
  </si>
  <si>
    <t>臥引</t>
  </si>
  <si>
    <t>䩣</t>
  </si>
  <si>
    <t>𩍿䩣屧</t>
  </si>
  <si>
    <t>端模平</t>
  </si>
  <si>
    <t>當孤</t>
  </si>
  <si>
    <t>都猶摠也尚書大傳十邑爲都帝王世紀曰天子所宮曰都又姓蔡有臨漢侯都稽何氏姓苑云今吳興人當孤切七</t>
  </si>
  <si>
    <t>𥳉</t>
  </si>
  <si>
    <t>闉闍城上重門又市遮切</t>
  </si>
  <si>
    <t>𦘴</t>
  </si>
  <si>
    <t>𦘴胍大腹</t>
  </si>
  <si>
    <t>𧷿</t>
  </si>
  <si>
    <t>賭勝出新字林</t>
  </si>
  <si>
    <t>醏</t>
  </si>
  <si>
    <t>𨣱醏醬也</t>
  </si>
  <si>
    <t>䩲</t>
  </si>
  <si>
    <t>折皮具牛牽船出通俗文</t>
  </si>
  <si>
    <t>滂模平</t>
  </si>
  <si>
    <t>普胡</t>
  </si>
  <si>
    <t>豆𥠵也普胡切十二</t>
  </si>
  <si>
    <t>鋪設也陳也布又音孚</t>
  </si>
  <si>
    <t>魚名又江豚別名天欲風則見</t>
  </si>
  <si>
    <t>𩹲</t>
  </si>
  <si>
    <t>𨁏</t>
  </si>
  <si>
    <t>馬蹀跡也</t>
  </si>
  <si>
    <t>病也又音孚</t>
  </si>
  <si>
    <t>諫也又音普</t>
  </si>
  <si>
    <t>𧱹</t>
  </si>
  <si>
    <t>豕名</t>
  </si>
  <si>
    <t>規墓地也</t>
  </si>
  <si>
    <t>䮒</t>
  </si>
  <si>
    <t>馬名</t>
  </si>
  <si>
    <t>𢼹</t>
  </si>
  <si>
    <t>𢾱𢼹屋壞</t>
  </si>
  <si>
    <t>從開齊平</t>
  </si>
  <si>
    <t>徂奚</t>
  </si>
  <si>
    <t>整也中也莊也好也疾也等也亦州名春秋時齊國秦爲郡後魏置州因齊地以名之又姓風俗通氏姓篇序曰四氏於國齊魯宋衛是也徂奚切九</t>
  </si>
  <si>
    <t>臍</t>
  </si>
  <si>
    <t>膍臍說文作𣬈𪗇</t>
  </si>
  <si>
    <t>麡</t>
  </si>
  <si>
    <t>麡狼似麋而角向前入林則挂其角故常在淺草中逐入林則搏之出異物志又隮豺二音</t>
  </si>
  <si>
    <t>蠐螬蟲</t>
  </si>
  <si>
    <t>𪗍</t>
  </si>
  <si>
    <t>等也</t>
  </si>
  <si>
    <t>懠</t>
  </si>
  <si>
    <t>詩云天之方懠懠怒也又音劑</t>
  </si>
  <si>
    <t>䶒</t>
  </si>
  <si>
    <t>好皃又子兮側皆二切</t>
  </si>
  <si>
    <t>癠</t>
  </si>
  <si>
    <t>病也又音劑</t>
  </si>
  <si>
    <t>上平40右</t>
  </si>
  <si>
    <t>𨥦</t>
  </si>
  <si>
    <t>利也又子兮切</t>
  </si>
  <si>
    <t>來開齊平</t>
  </si>
  <si>
    <t>郎奚</t>
  </si>
  <si>
    <t>眾也又姓黎侯國之後郎奚切二十一</t>
  </si>
  <si>
    <t>犁</t>
  </si>
  <si>
    <t>墾田器亦耕也山海經曰后稷之孫叔均所作魏略曰皇甫隆爲燉煌太守教民作樓犁也</t>
  </si>
  <si>
    <t>𤛿</t>
  </si>
  <si>
    <t>芘莉織荊</t>
  </si>
  <si>
    <t>黧</t>
  </si>
  <si>
    <t>黑而黃也</t>
  </si>
  <si>
    <t>藜</t>
  </si>
  <si>
    <t>藜藿</t>
  </si>
  <si>
    <t>鯬鯠</t>
  </si>
  <si>
    <t>𦃇</t>
  </si>
  <si>
    <t>縴𦃇惡絮</t>
  </si>
  <si>
    <t>盠</t>
  </si>
  <si>
    <t>以瓢爲飲器也</t>
  </si>
  <si>
    <t>邌</t>
  </si>
  <si>
    <t>徐行皃</t>
  </si>
  <si>
    <t>𨛫</t>
  </si>
  <si>
    <t>亭名在上黨</t>
  </si>
  <si>
    <t>廲</t>
  </si>
  <si>
    <t>廲廔綺窻</t>
  </si>
  <si>
    <t>蔾蘆藥名</t>
  </si>
  <si>
    <t>穆天子駿馬名盜驪綠耳又力知切</t>
  </si>
  <si>
    <t>瓈</t>
  </si>
  <si>
    <t>玻瓈寶玉</t>
  </si>
  <si>
    <t>𥌛</t>
  </si>
  <si>
    <t>𥌛視</t>
  </si>
  <si>
    <t>𩧋</t>
  </si>
  <si>
    <t>馬屬亦作𩥴</t>
  </si>
  <si>
    <t>㦒</t>
  </si>
  <si>
    <t>㦒忚欺慢之語出方言</t>
  </si>
  <si>
    <t>弄言又力支切</t>
  </si>
  <si>
    <t>𨿯</t>
  </si>
  <si>
    <t>𨿯黃鳥</t>
  </si>
  <si>
    <t>清開齊平</t>
  </si>
  <si>
    <t>七稽</t>
  </si>
  <si>
    <t>齊也七稽切又七計切十</t>
  </si>
  <si>
    <t>萋</t>
  </si>
  <si>
    <t>草盛皃</t>
  </si>
  <si>
    <t>淒</t>
  </si>
  <si>
    <t>雲皃又千弟切</t>
  </si>
  <si>
    <t>凄</t>
  </si>
  <si>
    <t>寒也</t>
  </si>
  <si>
    <t>悽</t>
  </si>
  <si>
    <t>悲也痛也</t>
  </si>
  <si>
    <t>鶈</t>
  </si>
  <si>
    <t>縣名在梓州</t>
  </si>
  <si>
    <t>緀</t>
  </si>
  <si>
    <t>緀裴文章相錯皃</t>
  </si>
  <si>
    <t>齌</t>
  </si>
  <si>
    <t>說文云炊餔疾本子兮切又才細切</t>
  </si>
  <si>
    <t>霋</t>
  </si>
  <si>
    <t>說文云霽謂之霋</t>
  </si>
  <si>
    <t>端開齊平</t>
  </si>
  <si>
    <t>都奚</t>
  </si>
  <si>
    <t>低昂也俛也重也都奚切俗作仾二十三</t>
  </si>
  <si>
    <t>氐羌說文至也</t>
  </si>
  <si>
    <t>袛</t>
  </si>
  <si>
    <t>袛裯短衣</t>
  </si>
  <si>
    <t>磾</t>
  </si>
  <si>
    <t>漢有金日磾說文云染繒黑石出琅邪山</t>
  </si>
  <si>
    <t>鞮</t>
  </si>
  <si>
    <t>革履</t>
  </si>
  <si>
    <t>腣</t>
  </si>
  <si>
    <t>腣胿胅腹胿音奚</t>
  </si>
  <si>
    <t>羝</t>
  </si>
  <si>
    <t>羝羊</t>
  </si>
  <si>
    <t>眡</t>
  </si>
  <si>
    <t>隄</t>
  </si>
  <si>
    <t>防也</t>
  </si>
  <si>
    <t>䧑</t>
  </si>
  <si>
    <t>纂文云姓也</t>
  </si>
  <si>
    <t>奃</t>
  </si>
  <si>
    <t>趆</t>
  </si>
  <si>
    <t>趨也</t>
  </si>
  <si>
    <t>𡰖</t>
  </si>
  <si>
    <t>說文云㝿不能行爲人所引曰𡰖𡰢</t>
  </si>
  <si>
    <t>鍉</t>
  </si>
  <si>
    <t>歃血器</t>
  </si>
  <si>
    <t>柢</t>
  </si>
  <si>
    <t>木根也又音帝</t>
  </si>
  <si>
    <t>䐎</t>
  </si>
  <si>
    <t>𦠓䐎強脂</t>
  </si>
  <si>
    <t>䚣</t>
  </si>
  <si>
    <t>獸角不正</t>
  </si>
  <si>
    <t>𥿄</t>
  </si>
  <si>
    <t>絲滓</t>
  </si>
  <si>
    <t>揥</t>
  </si>
  <si>
    <t>指也</t>
  </si>
  <si>
    <t>㓳</t>
  </si>
  <si>
    <t>剅㓳以刀解物</t>
  </si>
  <si>
    <t>䬫</t>
  </si>
  <si>
    <t>䬫餬</t>
  </si>
  <si>
    <t>定開齊平</t>
  </si>
  <si>
    <t>杜奚</t>
  </si>
  <si>
    <t>泣也說文曰號也杜奚切六十</t>
  </si>
  <si>
    <t>啼</t>
  </si>
  <si>
    <t>㖒</t>
  </si>
  <si>
    <t>蹏</t>
  </si>
  <si>
    <t>足也</t>
  </si>
  <si>
    <t>蹄</t>
  </si>
  <si>
    <t>𥶛</t>
  </si>
  <si>
    <t>提攜</t>
  </si>
  <si>
    <t>詆</t>
  </si>
  <si>
    <t>訶也又音底</t>
  </si>
  <si>
    <t>瑅</t>
  </si>
  <si>
    <t>上平40左</t>
  </si>
  <si>
    <t>隄封漢書作提</t>
  </si>
  <si>
    <t>樹之長條</t>
  </si>
  <si>
    <t>題</t>
  </si>
  <si>
    <t>書題說文頟也</t>
  </si>
  <si>
    <t>媞</t>
  </si>
  <si>
    <t>美好皃爾雅云媞媞安也說文又時尒切諦也一曰妍黠</t>
  </si>
  <si>
    <t>𧡨</t>
  </si>
  <si>
    <t>視也說文顯也</t>
  </si>
  <si>
    <t>綈</t>
  </si>
  <si>
    <t>厚繒也</t>
  </si>
  <si>
    <t>罤</t>
  </si>
  <si>
    <t>兔網</t>
  </si>
  <si>
    <t>𣹲</t>
  </si>
  <si>
    <t>研米槌也</t>
  </si>
  <si>
    <t>𣖅</t>
  </si>
  <si>
    <t>締</t>
  </si>
  <si>
    <t>結又音悌</t>
  </si>
  <si>
    <t>蕛</t>
  </si>
  <si>
    <t>爾雅曰蕛苵也郭璞云蕛似稗布地生穢草也或作稊</t>
  </si>
  <si>
    <t>稊</t>
  </si>
  <si>
    <t>易曰枯楊生稊稊楊之秀也</t>
  </si>
  <si>
    <t>𦯔</t>
  </si>
  <si>
    <t>䬾</t>
  </si>
  <si>
    <t>餹䬾</t>
  </si>
  <si>
    <t>醍</t>
  </si>
  <si>
    <t>醍醐</t>
  </si>
  <si>
    <t>褆</t>
  </si>
  <si>
    <t>衣服好皃又是豸二音</t>
  </si>
  <si>
    <t>鵜</t>
  </si>
  <si>
    <t>鵜鶘</t>
  </si>
  <si>
    <t>荑秀</t>
  </si>
  <si>
    <t>䱱</t>
  </si>
  <si>
    <t>魚黑色</t>
  </si>
  <si>
    <t>崹</t>
  </si>
  <si>
    <t>崥崹山皃</t>
  </si>
  <si>
    <t>緹</t>
  </si>
  <si>
    <t>周禮注緹衣古兵服之遺色又音禮</t>
  </si>
  <si>
    <t>鷤</t>
  </si>
  <si>
    <t>鷤䳏鳥又音遰</t>
  </si>
  <si>
    <t>爾雅曰鼶鼠夏小正曰鼶鼬則穴又音斯</t>
  </si>
  <si>
    <t>騠</t>
  </si>
  <si>
    <t>駃騠馬名又丁奚切</t>
  </si>
  <si>
    <t>禮記云吉事欲其折折爾謂安舒貌</t>
  </si>
  <si>
    <t>䨑</t>
  </si>
  <si>
    <t>霽雲出字林</t>
  </si>
  <si>
    <t>銕</t>
  </si>
  <si>
    <t>字林云鐵名又說文云古鐵字</t>
  </si>
  <si>
    <t>魚四足者</t>
  </si>
  <si>
    <t>䖙</t>
  </si>
  <si>
    <t>臥也又音梯</t>
  </si>
  <si>
    <t>𥉘</t>
  </si>
  <si>
    <t>𥉘視困皃</t>
  </si>
  <si>
    <t>字木云寄食</t>
  </si>
  <si>
    <t>獸角不正又音低</t>
  </si>
  <si>
    <t>𢔭</t>
  </si>
  <si>
    <t>久待</t>
  </si>
  <si>
    <t>轉語又他兮切</t>
  </si>
  <si>
    <t>𡰄</t>
  </si>
  <si>
    <t>㝿行皃</t>
  </si>
  <si>
    <t>厗</t>
  </si>
  <si>
    <t>磄厗石也</t>
  </si>
  <si>
    <t>𪂿</t>
  </si>
  <si>
    <t>𪂿鴂鳥春三月鳴也</t>
  </si>
  <si>
    <t>鶙</t>
  </si>
  <si>
    <t>鶙鵳鳥</t>
  </si>
  <si>
    <t>又音低</t>
  </si>
  <si>
    <t>蝭</t>
  </si>
  <si>
    <t>蝭蟧又音帝</t>
  </si>
  <si>
    <t>𨪉</t>
  </si>
  <si>
    <t>器也</t>
  </si>
  <si>
    <t>鷩鴺山雞名</t>
  </si>
  <si>
    <t>㡗</t>
  </si>
  <si>
    <t>㡗帷</t>
  </si>
  <si>
    <t>銻</t>
  </si>
  <si>
    <t>鎕銻火齊</t>
  </si>
  <si>
    <t>鮷</t>
  </si>
  <si>
    <t>大鱧</t>
  </si>
  <si>
    <t>趧</t>
  </si>
  <si>
    <t>趧鞻四夷樂也</t>
  </si>
  <si>
    <t>𧋘</t>
  </si>
  <si>
    <t>螗𧋘小蟬</t>
  </si>
  <si>
    <t>鮎也</t>
  </si>
  <si>
    <t>鯷</t>
  </si>
  <si>
    <t>睼</t>
  </si>
  <si>
    <t>近視也又坐見</t>
  </si>
  <si>
    <t>幫齊平</t>
  </si>
  <si>
    <t>邊兮</t>
  </si>
  <si>
    <t>豆名邊兮切十六</t>
  </si>
  <si>
    <t>㡙</t>
  </si>
  <si>
    <t>車㡙</t>
  </si>
  <si>
    <t>螕</t>
  </si>
  <si>
    <t>牛蝨</t>
  </si>
  <si>
    <t>㯅㯕小樹又樹裁也</t>
  </si>
  <si>
    <t>𦱔</t>
  </si>
  <si>
    <t>𦱔麻</t>
  </si>
  <si>
    <t>蓖</t>
  </si>
  <si>
    <t>謬也又芳脂切</t>
  </si>
  <si>
    <t>篦</t>
  </si>
  <si>
    <t>眉篦</t>
  </si>
  <si>
    <t>梐</t>
  </si>
  <si>
    <t>門外行馬又防啓切</t>
  </si>
  <si>
    <t>𥏠</t>
  </si>
  <si>
    <t>𥏠𥎬短皃</t>
  </si>
  <si>
    <t>𨻼</t>
  </si>
  <si>
    <t>說文曰牢也所以拘罪也</t>
  </si>
  <si>
    <t>狴</t>
  </si>
  <si>
    <t>上同又狴犴獸也</t>
  </si>
  <si>
    <t>冠飾</t>
  </si>
  <si>
    <t>上平41右</t>
  </si>
  <si>
    <t>鎞</t>
  </si>
  <si>
    <t>鎞釵</t>
  </si>
  <si>
    <t>誤也</t>
  </si>
  <si>
    <t>䚜</t>
  </si>
  <si>
    <t>橫角牛名</t>
  </si>
  <si>
    <t>見開齊平</t>
  </si>
  <si>
    <t>古奚</t>
  </si>
  <si>
    <t>說文曰知時畜也易曰巽爲雞古奚切十</t>
  </si>
  <si>
    <t>鷄</t>
  </si>
  <si>
    <t>稽</t>
  </si>
  <si>
    <t>考也同也當也留止也又山名亦姓呂氏春秋有秦賢者稽黃</t>
  </si>
  <si>
    <t>枅</t>
  </si>
  <si>
    <t>承衡木也</t>
  </si>
  <si>
    <t>笄</t>
  </si>
  <si>
    <t>女十有五而笄也</t>
  </si>
  <si>
    <t>㮷</t>
  </si>
  <si>
    <t>㮷風扶枃木也</t>
  </si>
  <si>
    <t>䗗</t>
  </si>
  <si>
    <t>螢火</t>
  </si>
  <si>
    <t>卟</t>
  </si>
  <si>
    <t>字書云問卜也</t>
  </si>
  <si>
    <t>𥝌</t>
  </si>
  <si>
    <t>木不長也又音礙</t>
  </si>
  <si>
    <t>𨪴</t>
  </si>
  <si>
    <t>堅也</t>
  </si>
  <si>
    <t>匣開齊平</t>
  </si>
  <si>
    <t>胡雞</t>
  </si>
  <si>
    <t>何也說文曰大腹也又東北夷名亦姓夏車正奚仲又虜複姓後魏書有達奚薄奚紇奚吐奚等四氏胡雞切十八</t>
  </si>
  <si>
    <t>豯</t>
  </si>
  <si>
    <t>豕生三月</t>
  </si>
  <si>
    <t>有所望也又胡禮切</t>
  </si>
  <si>
    <t>㜎</t>
  </si>
  <si>
    <t>女奴</t>
  </si>
  <si>
    <t>蹊</t>
  </si>
  <si>
    <t>徑路</t>
  </si>
  <si>
    <t>螇</t>
  </si>
  <si>
    <t>螇螰似蟬</t>
  </si>
  <si>
    <t>榽</t>
  </si>
  <si>
    <t>榽蘇木名似檀</t>
  </si>
  <si>
    <t>騱</t>
  </si>
  <si>
    <t>馬前足白又驒騱野馬名驒音壇</t>
  </si>
  <si>
    <t>胿</t>
  </si>
  <si>
    <t>腣胿</t>
  </si>
  <si>
    <t>𡗞</t>
  </si>
  <si>
    <t>獸跡亦邑名在洛陽</t>
  </si>
  <si>
    <t>郋</t>
  </si>
  <si>
    <t>里名</t>
  </si>
  <si>
    <t>𪓷</t>
  </si>
  <si>
    <t>水蟲</t>
  </si>
  <si>
    <t>傒</t>
  </si>
  <si>
    <t>東北夷名</t>
  </si>
  <si>
    <t>嵇</t>
  </si>
  <si>
    <t>山名亦姓出譙郡河南二望</t>
  </si>
  <si>
    <t>兮</t>
  </si>
  <si>
    <t>語助</t>
  </si>
  <si>
    <t>鼷</t>
  </si>
  <si>
    <t>鼠名一名甘口鼠食人及鳥獸至盡皆不痛</t>
  </si>
  <si>
    <t>貕</t>
  </si>
  <si>
    <t>幽州藪澤曰貕養出周禮</t>
  </si>
  <si>
    <t>影開齊平</t>
  </si>
  <si>
    <t>烏奚</t>
  </si>
  <si>
    <t>鳧屬烏奚切十二</t>
  </si>
  <si>
    <t>蔽也又烏計切</t>
  </si>
  <si>
    <t>𧫦</t>
  </si>
  <si>
    <t>相然應辝</t>
  </si>
  <si>
    <t>嫛</t>
  </si>
  <si>
    <t>人始生曰嫛婗出釋名</t>
  </si>
  <si>
    <t>黳</t>
  </si>
  <si>
    <t>小黑</t>
  </si>
  <si>
    <t>𦎣</t>
  </si>
  <si>
    <t>黑羊</t>
  </si>
  <si>
    <t>㙠</t>
  </si>
  <si>
    <t>塵埃</t>
  </si>
  <si>
    <t>䃜</t>
  </si>
  <si>
    <t>美石黑色</t>
  </si>
  <si>
    <t>說文黑木也丹陽有黟縣</t>
  </si>
  <si>
    <t>繄</t>
  </si>
  <si>
    <t>是也辝也又赤黑繒亦戟衣也</t>
  </si>
  <si>
    <t>䚷</t>
  </si>
  <si>
    <t>誠也又於米切</t>
  </si>
  <si>
    <t>𣕁</t>
  </si>
  <si>
    <t>𣕁㯕弩楔木也</t>
  </si>
  <si>
    <t>疑開齊平</t>
  </si>
  <si>
    <t>五稽</t>
  </si>
  <si>
    <t>莊子云天倪自然之分亦姓後漢有楊州刺史倪諺五稽切十八</t>
  </si>
  <si>
    <t>蜺</t>
  </si>
  <si>
    <t>似蟬而小</t>
  </si>
  <si>
    <t>霓</t>
  </si>
  <si>
    <t>雌虹又五結五繫二切</t>
  </si>
  <si>
    <t>郳</t>
  </si>
  <si>
    <t>郳城在東海</t>
  </si>
  <si>
    <t>齯</t>
  </si>
  <si>
    <t>老人齒落復生</t>
  </si>
  <si>
    <t>婗</t>
  </si>
  <si>
    <t>嫛婗</t>
  </si>
  <si>
    <t>輗</t>
  </si>
  <si>
    <t>車轅端持衡木</t>
  </si>
  <si>
    <t>棿</t>
  </si>
  <si>
    <t>猊</t>
  </si>
  <si>
    <t>狻猊師子屬一走五百里</t>
  </si>
  <si>
    <t>麑</t>
  </si>
  <si>
    <t>貎</t>
  </si>
  <si>
    <t>鯢</t>
  </si>
  <si>
    <t>雌鯨</t>
  </si>
  <si>
    <t>姓也漢御史大夫兒寬千乘人</t>
  </si>
  <si>
    <t>䘽</t>
  </si>
  <si>
    <t>衣裗謂之䘽也又妍啓切</t>
  </si>
  <si>
    <t>上平41左</t>
  </si>
  <si>
    <t>𠆵</t>
  </si>
  <si>
    <t>𠆵㑮佯不知皃</t>
  </si>
  <si>
    <t>觬</t>
  </si>
  <si>
    <t>角不正皃又研啓切</t>
  </si>
  <si>
    <t>𣕁㯕弩楔</t>
  </si>
  <si>
    <t>㪒</t>
  </si>
  <si>
    <t>㪏㪒毀又五禮切</t>
  </si>
  <si>
    <t>曉開齊平</t>
  </si>
  <si>
    <t>呼雞</t>
  </si>
  <si>
    <t>酢味也俗作䤈呼雞切六</t>
  </si>
  <si>
    <t>䒊</t>
  </si>
  <si>
    <t>𦫬</t>
  </si>
  <si>
    <t>黃病色也</t>
  </si>
  <si>
    <t>𢅰㡗赤紙出埤蒼</t>
  </si>
  <si>
    <t>橀</t>
  </si>
  <si>
    <t>橀木名</t>
  </si>
  <si>
    <t>忚</t>
  </si>
  <si>
    <t>欺慢之皃</t>
  </si>
  <si>
    <t>心開齊平</t>
  </si>
  <si>
    <t>先稽</t>
  </si>
  <si>
    <t>秋方說文曰鳥在巢上也日在西方而鳥西故因以爲東西之西篆文作㢴象形亦州名本漢車師國之地至貞觀討平以其地爲西州亦姓又漢複姓十一氏左傳秦帥西乞術宋大夫西鉏吾西鄉錯出世本又黃帝娶西陵氏爲妃名纍祖史記魏文侯鄴令西門豹周末分爲東西二周武公庶子西周爲氏晉有北海西郭陽何承天以爲西朝名士慕容廆以北平西方虔爲股肱何氏姓苑有西野氏西宮氏王符潛夫論姓氏志曰如有東門西郭南宮北郭皆是因居也先稽切十六</t>
  </si>
  <si>
    <t>卤</t>
  </si>
  <si>
    <t>𠧪</t>
  </si>
  <si>
    <t>𠧧</t>
  </si>
  <si>
    <t>鳥棲說文曰或从木妻</t>
  </si>
  <si>
    <t>棲</t>
  </si>
  <si>
    <t>栖</t>
  </si>
  <si>
    <t>瓦破聲</t>
  </si>
  <si>
    <t>犀</t>
  </si>
  <si>
    <t>犀牛似豕角生鼻上又姓秦有犀首</t>
  </si>
  <si>
    <t>嘶</t>
  </si>
  <si>
    <t>馬嘶</t>
  </si>
  <si>
    <t>撕</t>
  </si>
  <si>
    <t>提撕</t>
  </si>
  <si>
    <t>痠㾷疼痛亦作廝</t>
  </si>
  <si>
    <t>𤺊</t>
  </si>
  <si>
    <t>㯕</t>
  </si>
  <si>
    <t>椑㯕</t>
  </si>
  <si>
    <t>屖</t>
  </si>
  <si>
    <t>瓠屖說文遟也</t>
  </si>
  <si>
    <t>𧬊</t>
  </si>
  <si>
    <t>悲聲</t>
  </si>
  <si>
    <t>粞</t>
  </si>
  <si>
    <t>碎米</t>
  </si>
  <si>
    <t>𠞂</t>
  </si>
  <si>
    <t>𠞮𠞂</t>
  </si>
  <si>
    <t>透開齊平</t>
  </si>
  <si>
    <t>土雞</t>
  </si>
  <si>
    <t>說文云木階也土雞切九</t>
  </si>
  <si>
    <t>睇</t>
  </si>
  <si>
    <t>視也又徒計切</t>
  </si>
  <si>
    <t>鷈</t>
  </si>
  <si>
    <t>𪇊鷈似鳧而小</t>
  </si>
  <si>
    <t>𠥸</t>
  </si>
  <si>
    <t>臥也</t>
  </si>
  <si>
    <t>㔸</t>
  </si>
  <si>
    <t>匾㔸薄也</t>
  </si>
  <si>
    <t>𨁃</t>
  </si>
  <si>
    <t>𨁃蹋</t>
  </si>
  <si>
    <t>轉相誘語</t>
  </si>
  <si>
    <t>𩤽</t>
  </si>
  <si>
    <t>匾㔸</t>
  </si>
  <si>
    <t>並齊平</t>
  </si>
  <si>
    <t>部迷</t>
  </si>
  <si>
    <t>騎上鼓釋名曰鼙裨也裨助鼓節也呂氏春秋曰帝嚳令人作鼙鼓之樂也部迷切七</t>
  </si>
  <si>
    <t>圓榼漢書云美酒一椑</t>
  </si>
  <si>
    <t>膍臍說文曰牛百葉也一曰鳥膍胵也亦作肶又音毗</t>
  </si>
  <si>
    <t>崥</t>
  </si>
  <si>
    <t>崥崹</t>
  </si>
  <si>
    <t>㼰</t>
  </si>
  <si>
    <t>笓</t>
  </si>
  <si>
    <t>取蝦竹器</t>
  </si>
  <si>
    <t>上平42右</t>
  </si>
  <si>
    <t>滂齊平</t>
  </si>
  <si>
    <t>匹迷</t>
  </si>
  <si>
    <t>磇霜石藥出道書匹迷切七</t>
  </si>
  <si>
    <t>牢也所以拘罪人也</t>
  </si>
  <si>
    <t>𠜱</t>
  </si>
  <si>
    <t>𠜱斫</t>
  </si>
  <si>
    <t>𪄆</t>
  </si>
  <si>
    <t>𪄆鵊鳥名</t>
  </si>
  <si>
    <t>錍斧又方支切</t>
  </si>
  <si>
    <t>批</t>
  </si>
  <si>
    <t>擊也推也轉也示也</t>
  </si>
  <si>
    <t>鈚箭</t>
  </si>
  <si>
    <t>精開齊平</t>
  </si>
  <si>
    <t>祖稽</t>
  </si>
  <si>
    <t>持也付也遺也裝也送也祖稽切十五</t>
  </si>
  <si>
    <t>賷</t>
  </si>
  <si>
    <t>𩐒</t>
  </si>
  <si>
    <t>䪡</t>
  </si>
  <si>
    <t>薑蒜爲之</t>
  </si>
  <si>
    <t>齏</t>
  </si>
  <si>
    <t>𧆌</t>
  </si>
  <si>
    <t>𧆌菜俗</t>
  </si>
  <si>
    <t>𨥳</t>
  </si>
  <si>
    <t>利也又徂兮切</t>
  </si>
  <si>
    <t>櫅</t>
  </si>
  <si>
    <t>櫅榆堪作車轂爾雅云白棗也</t>
  </si>
  <si>
    <t>䂑</t>
  </si>
  <si>
    <t>𥏠䂑</t>
  </si>
  <si>
    <t>擠</t>
  </si>
  <si>
    <t>排擠</t>
  </si>
  <si>
    <t>炊餔疾也又才細切</t>
  </si>
  <si>
    <t>躋</t>
  </si>
  <si>
    <t>登也升也又音霽</t>
  </si>
  <si>
    <t>隮</t>
  </si>
  <si>
    <t>又音齊音豺義見齊字中</t>
  </si>
  <si>
    <t>𢥎</t>
  </si>
  <si>
    <t>𢥎疑人方言云吳人云之</t>
  </si>
  <si>
    <t>啙</t>
  </si>
  <si>
    <t>弱也又此比切</t>
  </si>
  <si>
    <t>明齊平</t>
  </si>
  <si>
    <t>莫兮</t>
  </si>
  <si>
    <t>惑也莫兮切六</t>
  </si>
  <si>
    <t>𡝡</t>
  </si>
  <si>
    <t>䤍</t>
  </si>
  <si>
    <t>醭䤍醬上白也</t>
  </si>
  <si>
    <t>麛</t>
  </si>
  <si>
    <t>鹿子</t>
  </si>
  <si>
    <t>𧠠</t>
  </si>
  <si>
    <t>病人視皃</t>
  </si>
  <si>
    <t>𪓬</t>
  </si>
  <si>
    <t>𪓬𪓹似龜堪啖多膏</t>
  </si>
  <si>
    <t>泥開齊平</t>
  </si>
  <si>
    <t>奴低</t>
  </si>
  <si>
    <t>水和土也說文云水出北地郁郅北蠻中詩疏云泥中衛之小邑又姓出姓苑奴低切又奴計切四</t>
  </si>
  <si>
    <t>塗也俗</t>
  </si>
  <si>
    <t>屔</t>
  </si>
  <si>
    <t>受水丘也爾雅曰水潦所止爲屔丘郭璞云頂上汚下者亦作泥</t>
  </si>
  <si>
    <t>雜骨醬也</t>
  </si>
  <si>
    <t>溪開齊平</t>
  </si>
  <si>
    <t>苦奚</t>
  </si>
  <si>
    <t>爾雅曰水注川曰谿苦奚切八</t>
  </si>
  <si>
    <t>嵠</t>
  </si>
  <si>
    <t>磎</t>
  </si>
  <si>
    <t>鸂</t>
  </si>
  <si>
    <t>鸂鷘水鳥</t>
  </si>
  <si>
    <t>檕</t>
  </si>
  <si>
    <t>爾雅云朹檕梅子如小柰也</t>
  </si>
  <si>
    <t>土螽似蝗</t>
  </si>
  <si>
    <t>𤳤</t>
  </si>
  <si>
    <t>小畚</t>
  </si>
  <si>
    <t>見合齊平</t>
  </si>
  <si>
    <t>古攜</t>
  </si>
  <si>
    <t>圭璧說文曰瑞玉也上圜下方公執桓圭九寸侯執信圭伯執躬圭皆七寸子執穀璧男執蒲璧皆五寸周禮以青圭禮東方又孟子曰六十四黍爲一王十圭爲一合古攜切十五</t>
  </si>
  <si>
    <t>珪</t>
  </si>
  <si>
    <t>邽</t>
  </si>
  <si>
    <t>下邽縣在馮翊上邽縣在隴西</t>
  </si>
  <si>
    <t>閨</t>
  </si>
  <si>
    <t>閨閤</t>
  </si>
  <si>
    <t>袿</t>
  </si>
  <si>
    <t>釋名曰婦人上服曰袿廣雅曰袿長襦也</t>
  </si>
  <si>
    <t>窐</t>
  </si>
  <si>
    <t>甑下孔楚詞云珪璋雜於甑窐又音攜亦作𤮰</t>
  </si>
  <si>
    <t>鮭</t>
  </si>
  <si>
    <t>魚名又音奎</t>
  </si>
  <si>
    <t>𪊧</t>
  </si>
  <si>
    <t>鹿屬</t>
  </si>
  <si>
    <t>洼</t>
  </si>
  <si>
    <t>姓也漢有大鴻臚洼丹又音哇</t>
  </si>
  <si>
    <t>𨾴</t>
  </si>
  <si>
    <t>𨾴谷名</t>
  </si>
  <si>
    <t>上平42左</t>
  </si>
  <si>
    <t>𡌲</t>
  </si>
  <si>
    <t>𡌲𧯠裂也</t>
  </si>
  <si>
    <t>𦓯</t>
  </si>
  <si>
    <t>㰪</t>
  </si>
  <si>
    <t>邪也又紆佳切</t>
  </si>
  <si>
    <t>茥</t>
  </si>
  <si>
    <t>缺盆草也又音睽</t>
  </si>
  <si>
    <t>溪合齊平</t>
  </si>
  <si>
    <t>苦圭</t>
  </si>
  <si>
    <t>異也乖也外也說文云目少睛苦圭切十五</t>
  </si>
  <si>
    <t>奎</t>
  </si>
  <si>
    <t>湀</t>
  </si>
  <si>
    <t>泉水通川又古比切</t>
  </si>
  <si>
    <t>刲</t>
  </si>
  <si>
    <t>割剌又作𠝥</t>
  </si>
  <si>
    <t>𠝥</t>
  </si>
  <si>
    <t>缺盆草</t>
  </si>
  <si>
    <t>䯓</t>
  </si>
  <si>
    <t>肩骨</t>
  </si>
  <si>
    <t>聧</t>
  </si>
  <si>
    <t>說文云耳不相聽方言云聾之甚者秦晉之閒謂之聧</t>
  </si>
  <si>
    <t>漢複姓漢有博士鮭陽鴻</t>
  </si>
  <si>
    <t>䖯</t>
  </si>
  <si>
    <t>蠆也</t>
  </si>
  <si>
    <t>蝰</t>
  </si>
  <si>
    <t>蛹也</t>
  </si>
  <si>
    <t>㨒</t>
  </si>
  <si>
    <t>中鉤</t>
  </si>
  <si>
    <t>楏</t>
  </si>
  <si>
    <t>橿也</t>
  </si>
  <si>
    <t>藈</t>
  </si>
  <si>
    <t>藈𤬏亦作𤬉</t>
  </si>
  <si>
    <t>𡐠</t>
  </si>
  <si>
    <t>說文曰盾握也</t>
  </si>
  <si>
    <t>匣合齊平</t>
  </si>
  <si>
    <t>戶圭</t>
  </si>
  <si>
    <t>提也離也又姓出何氏姓苑戶圭切二十四三</t>
  </si>
  <si>
    <t>携</t>
  </si>
  <si>
    <t>大龜</t>
  </si>
  <si>
    <t>大鑊</t>
  </si>
  <si>
    <t>甑下孔</t>
  </si>
  <si>
    <t>𩰳</t>
  </si>
  <si>
    <t>畦</t>
  </si>
  <si>
    <t>菜畦</t>
  </si>
  <si>
    <t>驨</t>
  </si>
  <si>
    <t>似馬一角</t>
  </si>
  <si>
    <t>巂</t>
  </si>
  <si>
    <t>上同又子巂鳥出蜀中</t>
  </si>
  <si>
    <t>酅</t>
  </si>
  <si>
    <t>地名在東安平</t>
  </si>
  <si>
    <t>𢥘</t>
  </si>
  <si>
    <t>離心也</t>
  </si>
  <si>
    <t>𦋅</t>
  </si>
  <si>
    <t>姓也梁四公子𦋅闖之後</t>
  </si>
  <si>
    <t>𣫴</t>
  </si>
  <si>
    <t>𡸔</t>
  </si>
  <si>
    <t>姓出纂文</t>
  </si>
  <si>
    <t>說文曰維綱中繩也</t>
  </si>
  <si>
    <t>讗</t>
  </si>
  <si>
    <t>說文曰自是也</t>
  </si>
  <si>
    <t>㔒</t>
  </si>
  <si>
    <t>廣雅云挑剜刲㔒剈</t>
  </si>
  <si>
    <t>䙵</t>
  </si>
  <si>
    <t>姓出說文</t>
  </si>
  <si>
    <t>黊</t>
  </si>
  <si>
    <t>說文云鮮明黃也</t>
  </si>
  <si>
    <t>𡰢</t>
  </si>
  <si>
    <t>𡰖𡰢也</t>
  </si>
  <si>
    <t>目深惡視</t>
  </si>
  <si>
    <t>角錐童子所佩又儇規切</t>
  </si>
  <si>
    <t>䀘</t>
  </si>
  <si>
    <t>䀘能視也</t>
  </si>
  <si>
    <t>日開齊平</t>
  </si>
  <si>
    <t>人兮</t>
  </si>
  <si>
    <t>有骨醢也人兮切又音泥一</t>
  </si>
  <si>
    <t>常開齊平</t>
  </si>
  <si>
    <t>成臡</t>
  </si>
  <si>
    <t>棠栘木也成臡切又余一以支二切一</t>
  </si>
  <si>
    <t>影合齊平</t>
  </si>
  <si>
    <t>烏攜</t>
  </si>
  <si>
    <t>說文曰行竈也爾雅曰煁烓郭璞云今之三隅竈烏攜切三</t>
  </si>
  <si>
    <t>𧟼</t>
  </si>
  <si>
    <t>𤮰</t>
  </si>
  <si>
    <t>曉合齊平</t>
  </si>
  <si>
    <t>呼攜</t>
  </si>
  <si>
    <t>目瞢呼攜切一</t>
  </si>
  <si>
    <t>見開佳平</t>
  </si>
  <si>
    <t>古膎</t>
  </si>
  <si>
    <t>善也大也好也古膎切二</t>
  </si>
  <si>
    <t>街</t>
  </si>
  <si>
    <t>道也說文云街四通道也風俗通云街攜也離也四出之路攜離而別也</t>
  </si>
  <si>
    <t>匣開佳平</t>
  </si>
  <si>
    <t>戶佳</t>
  </si>
  <si>
    <t>心不平又恨也戶佳切八</t>
  </si>
  <si>
    <t>魚名出吳志</t>
  </si>
  <si>
    <t>上平43右</t>
  </si>
  <si>
    <t>膎</t>
  </si>
  <si>
    <t>脯也𠟼食肴也</t>
  </si>
  <si>
    <t>鞵</t>
  </si>
  <si>
    <t>屩也</t>
  </si>
  <si>
    <t>鞋</t>
  </si>
  <si>
    <t>㨙</t>
  </si>
  <si>
    <t>挾物</t>
  </si>
  <si>
    <t>䙎</t>
  </si>
  <si>
    <t>袖也</t>
  </si>
  <si>
    <t>榽橀</t>
  </si>
  <si>
    <t>並佳平</t>
  </si>
  <si>
    <t>薄佳</t>
  </si>
  <si>
    <t>牌牓也薄佳切七</t>
  </si>
  <si>
    <t>䱝</t>
  </si>
  <si>
    <t>魚名廣雅云黑鯉謂之䱝</t>
  </si>
  <si>
    <t>𥱼</t>
  </si>
  <si>
    <t>大桴曰𥱼</t>
  </si>
  <si>
    <t>縣名在蜀又音皮</t>
  </si>
  <si>
    <t>江東呼蚌長而狹者爲蠯</t>
  </si>
  <si>
    <t>棑</t>
  </si>
  <si>
    <t>棑筏又音敗</t>
  </si>
  <si>
    <t>牛也</t>
  </si>
  <si>
    <t>見合佳平</t>
  </si>
  <si>
    <t>古蛙</t>
  </si>
  <si>
    <t>女媧伏羲之妹古蛙切七</t>
  </si>
  <si>
    <t>緺</t>
  </si>
  <si>
    <t>青緺綬也</t>
  </si>
  <si>
    <t>𧬭</t>
  </si>
  <si>
    <t>𧬭惰</t>
  </si>
  <si>
    <t>腡</t>
  </si>
  <si>
    <t>手理也</t>
  </si>
  <si>
    <t>蝸</t>
  </si>
  <si>
    <t>蝸牛小螺</t>
  </si>
  <si>
    <t>騧</t>
  </si>
  <si>
    <t>馬淺黃色</t>
  </si>
  <si>
    <t>歄</t>
  </si>
  <si>
    <t>歄𣢉</t>
  </si>
  <si>
    <t>影合佳平</t>
  </si>
  <si>
    <t>烏媧</t>
  </si>
  <si>
    <t>蝦蟆屬烏媧切二</t>
  </si>
  <si>
    <t>上同又戶媧切</t>
  </si>
  <si>
    <t>溪合佳平</t>
  </si>
  <si>
    <t>苦緺</t>
  </si>
  <si>
    <t>口戾也苦緺切六</t>
  </si>
  <si>
    <t>喎</t>
  </si>
  <si>
    <t>絓</t>
  </si>
  <si>
    <t>惡絲</t>
  </si>
  <si>
    <t>䓙</t>
  </si>
  <si>
    <t>䓙雜離斜絕</t>
  </si>
  <si>
    <t>𦹬</t>
  </si>
  <si>
    <t>𦹬斜</t>
  </si>
  <si>
    <t>䦱</t>
  </si>
  <si>
    <t>斜開門國語云䦱門而與之言又王詭切</t>
  </si>
  <si>
    <t>崇開佳平</t>
  </si>
  <si>
    <t>士佳</t>
  </si>
  <si>
    <t>薪也又姓高柴之後士佳切八</t>
  </si>
  <si>
    <t>祡</t>
  </si>
  <si>
    <t>祭天燔柴</t>
  </si>
  <si>
    <t>𪗶</t>
  </si>
  <si>
    <t>𪗶𪘲齒不正也</t>
  </si>
  <si>
    <t>茈葫藥名</t>
  </si>
  <si>
    <t>㧘</t>
  </si>
  <si>
    <t>積也詩云助我舉㧘</t>
  </si>
  <si>
    <t>瘦也</t>
  </si>
  <si>
    <t>連車也一曰卻車抵堂也</t>
  </si>
  <si>
    <t>査</t>
  </si>
  <si>
    <t>查</t>
  </si>
  <si>
    <t>查郎又士瑕切</t>
  </si>
  <si>
    <t>初開佳平</t>
  </si>
  <si>
    <t>楚佳</t>
  </si>
  <si>
    <t>婦人岐笄也楚佳切九</t>
  </si>
  <si>
    <t>靫</t>
  </si>
  <si>
    <t>鞴靫盛箭室鞴音步</t>
  </si>
  <si>
    <t>𩑐</t>
  </si>
  <si>
    <t>頷𩑐頤傍</t>
  </si>
  <si>
    <t>兩枝也說文曰手指相錯也</t>
  </si>
  <si>
    <t>芆</t>
  </si>
  <si>
    <t>鬼芆草名</t>
  </si>
  <si>
    <t>䐤</t>
  </si>
  <si>
    <t>䐤腵脯腊</t>
  </si>
  <si>
    <t>㼮</t>
  </si>
  <si>
    <t>㼮㼽屑瓦洗器</t>
  </si>
  <si>
    <t>差殊又不齊</t>
  </si>
  <si>
    <t>𠞊</t>
  </si>
  <si>
    <t>小矛又㔆𠞊也</t>
  </si>
  <si>
    <t>曉合佳平</t>
  </si>
  <si>
    <t>火媧</t>
  </si>
  <si>
    <t>物不正火媧切四</t>
  </si>
  <si>
    <t>𦶎</t>
  </si>
  <si>
    <t>舛雜之皃</t>
  </si>
  <si>
    <t>𠿎</t>
  </si>
  <si>
    <t>口偏</t>
  </si>
  <si>
    <t>𩝨</t>
  </si>
  <si>
    <t>𩝨消食</t>
  </si>
  <si>
    <t>孃開佳平</t>
  </si>
  <si>
    <t>㚷佳</t>
  </si>
  <si>
    <t>羺䍲胡羊㚷佳切三</t>
  </si>
  <si>
    <t>掜</t>
  </si>
  <si>
    <t>掜搦皃</t>
  </si>
  <si>
    <t>誽</t>
  </si>
  <si>
    <t>言不正也</t>
  </si>
  <si>
    <t>疑開佳平</t>
  </si>
  <si>
    <t>五佳</t>
  </si>
  <si>
    <t>高崖也五佳切七</t>
  </si>
  <si>
    <t>水際</t>
  </si>
  <si>
    <t>啀</t>
  </si>
  <si>
    <t>犬鬬</t>
  </si>
  <si>
    <t>𪘲</t>
  </si>
  <si>
    <t>𪗶𪘲</t>
  </si>
  <si>
    <t>猚</t>
  </si>
  <si>
    <t>說文云鳥名又水名在睢陽</t>
  </si>
  <si>
    <t>厓</t>
  </si>
  <si>
    <t>山邊</t>
  </si>
  <si>
    <t>影開佳平</t>
  </si>
  <si>
    <t>於佳</t>
  </si>
  <si>
    <t>美女皃於佳切五</t>
  </si>
  <si>
    <t>哇</t>
  </si>
  <si>
    <t>淫聲</t>
  </si>
  <si>
    <t>邪皃又音圭</t>
  </si>
  <si>
    <t>𠴺</t>
  </si>
  <si>
    <t>唲嘔小兒言也</t>
  </si>
  <si>
    <t>生開佳平</t>
  </si>
  <si>
    <t>山佳</t>
  </si>
  <si>
    <t>呼彼之稱山佳切又山皆切三</t>
  </si>
  <si>
    <t>上平43左</t>
  </si>
  <si>
    <t>諰</t>
  </si>
  <si>
    <t>語失也又思耳切</t>
  </si>
  <si>
    <t>曉開佳平</t>
  </si>
  <si>
    <t>火佳</t>
  </si>
  <si>
    <t>笑皃火佳切二</t>
  </si>
  <si>
    <t>㰨</t>
  </si>
  <si>
    <t>㰰㰨氣逆病㰰昏狹切</t>
  </si>
  <si>
    <t>徹開佳平</t>
  </si>
  <si>
    <t>丑佳</t>
  </si>
  <si>
    <t>以拳加人亦作搋丑佳切一</t>
  </si>
  <si>
    <t>明佳平</t>
  </si>
  <si>
    <t>莫佳</t>
  </si>
  <si>
    <t>視皃莫佳切二</t>
  </si>
  <si>
    <t>𩍃</t>
  </si>
  <si>
    <t>𩍃鞵履也</t>
  </si>
  <si>
    <t>匣合佳平</t>
  </si>
  <si>
    <t>戶媧</t>
  </si>
  <si>
    <t>蛙屬戶媧切一</t>
  </si>
  <si>
    <t>見開皆平</t>
  </si>
  <si>
    <t>古諧</t>
  </si>
  <si>
    <t>說文作皆俱詞也古諧切十九</t>
  </si>
  <si>
    <t>偕</t>
  </si>
  <si>
    <t>俱也</t>
  </si>
  <si>
    <t>䕸</t>
  </si>
  <si>
    <t>麻稈</t>
  </si>
  <si>
    <t>稭</t>
  </si>
  <si>
    <t>上同又古八切</t>
  </si>
  <si>
    <t>喈</t>
  </si>
  <si>
    <t>階</t>
  </si>
  <si>
    <t>階級也說文曰階陛釋名曰階梯也如梯之有等差也</t>
  </si>
  <si>
    <t>𦝨</t>
  </si>
  <si>
    <t>薢</t>
  </si>
  <si>
    <t>薢茩藥名決明子是也又音懈</t>
  </si>
  <si>
    <t>荄</t>
  </si>
  <si>
    <t>草根</t>
  </si>
  <si>
    <t>痎</t>
  </si>
  <si>
    <t>瘧疾二日一發</t>
  </si>
  <si>
    <t>堦</t>
  </si>
  <si>
    <t>堦砌</t>
  </si>
  <si>
    <t>說文云木名孔子冢蓋樹也廣志云孔子冢上特多楷樹</t>
  </si>
  <si>
    <t>鶛</t>
  </si>
  <si>
    <t>爾雅云鷯鶉其雄鶛</t>
  </si>
  <si>
    <t>湝</t>
  </si>
  <si>
    <t>水流皃又戶皆切</t>
  </si>
  <si>
    <t>又音佳</t>
  </si>
  <si>
    <t>𤭧</t>
  </si>
  <si>
    <t>牡瓦</t>
  </si>
  <si>
    <t>𩘅</t>
  </si>
  <si>
    <t>疾風</t>
  </si>
  <si>
    <t>蝔</t>
  </si>
  <si>
    <t>蟲名淮南子曰蝔知雨至蝔蟲大如筆管長三寸代謂之猥彴知天雨則於草木下藏其身又音諧</t>
  </si>
  <si>
    <t>鍇</t>
  </si>
  <si>
    <t>䥫也</t>
  </si>
  <si>
    <t>影開皆平</t>
  </si>
  <si>
    <t>乙諧</t>
  </si>
  <si>
    <t>推也亦背負皃乙諧切一</t>
  </si>
  <si>
    <t>匣開皆平</t>
  </si>
  <si>
    <t>戶皆</t>
  </si>
  <si>
    <t>和也合也調也偶也戶皆切九</t>
  </si>
  <si>
    <t>𩤠</t>
  </si>
  <si>
    <t>馬性和也</t>
  </si>
  <si>
    <t>骸</t>
  </si>
  <si>
    <t>骸骨</t>
  </si>
  <si>
    <t>瑎</t>
  </si>
  <si>
    <t>黑石</t>
  </si>
  <si>
    <t>風雨不止</t>
  </si>
  <si>
    <t>龤</t>
  </si>
  <si>
    <t>說文曰樂和龤也</t>
  </si>
  <si>
    <t>又音皆</t>
  </si>
  <si>
    <t>履也又音膎</t>
  </si>
  <si>
    <t>䓳</t>
  </si>
  <si>
    <t>䓳菔草</t>
  </si>
  <si>
    <t>並皆平</t>
  </si>
  <si>
    <t>步皆</t>
  </si>
  <si>
    <t>推排釋名曰彭排軍器也彭帝也在旁排敵御攻也步皆切六</t>
  </si>
  <si>
    <t>俳</t>
  </si>
  <si>
    <t>俳優</t>
  </si>
  <si>
    <t>輫</t>
  </si>
  <si>
    <t>車箱</t>
  </si>
  <si>
    <t>又薄佳切</t>
  </si>
  <si>
    <t>猈</t>
  </si>
  <si>
    <t>短頭狗也</t>
  </si>
  <si>
    <t>𩑢</t>
  </si>
  <si>
    <t>曲頤皃</t>
  </si>
  <si>
    <t>見合皆平</t>
  </si>
  <si>
    <t>古懷</t>
  </si>
  <si>
    <t>睽也離也戾也背也古懷切四</t>
  </si>
  <si>
    <t>𦮃</t>
  </si>
  <si>
    <t>𠦬</t>
  </si>
  <si>
    <t>說文曰背呂也𦟝字從此</t>
  </si>
  <si>
    <t>㾩</t>
  </si>
  <si>
    <t>惡瘡</t>
  </si>
  <si>
    <t>匣合皆平</t>
  </si>
  <si>
    <t>戶乖</t>
  </si>
  <si>
    <t>抱也和也來也思也亦州名春秋時野王邑漢爲河內郡武德初於桐崖城置懷州又姓吳志顧雍傳有尚書郎懷敘戶乖切十二</t>
  </si>
  <si>
    <t>褱</t>
  </si>
  <si>
    <t>俠也苞也歸也</t>
  </si>
  <si>
    <t>上平44右</t>
  </si>
  <si>
    <t>櫰</t>
  </si>
  <si>
    <t>爾雅云槐大葉而黑曰櫰</t>
  </si>
  <si>
    <t>槐</t>
  </si>
  <si>
    <t>木名又音回</t>
  </si>
  <si>
    <t>㜳</t>
  </si>
  <si>
    <t>和也</t>
  </si>
  <si>
    <t>𪊉</t>
  </si>
  <si>
    <t>戎狄鹽</t>
  </si>
  <si>
    <t>㠢</t>
  </si>
  <si>
    <t>崴㠢不平皃</t>
  </si>
  <si>
    <t>𤜄</t>
  </si>
  <si>
    <t>似牛四角人目</t>
  </si>
  <si>
    <t>淮</t>
  </si>
  <si>
    <t>水名出桐栢又姓也</t>
  </si>
  <si>
    <t>褢</t>
  </si>
  <si>
    <t>說文藏也</t>
  </si>
  <si>
    <t>𧞷</t>
  </si>
  <si>
    <t>瀤</t>
  </si>
  <si>
    <t>北方水名</t>
  </si>
  <si>
    <t>溪合皆平</t>
  </si>
  <si>
    <t>苦淮</t>
  </si>
  <si>
    <t>澤名苦淮切又胡罪切三</t>
  </si>
  <si>
    <t>㨤</t>
  </si>
  <si>
    <t>揩摩</t>
  </si>
  <si>
    <t>㔞</t>
  </si>
  <si>
    <t>劥㔞人有力也</t>
  </si>
  <si>
    <t>崇開皆平</t>
  </si>
  <si>
    <t>士皆</t>
  </si>
  <si>
    <t>狼屬禮記云仲秋之月豺乃祭獸士皆切四</t>
  </si>
  <si>
    <t>儕</t>
  </si>
  <si>
    <t>等也輩也類也</t>
  </si>
  <si>
    <t>又音齊音隮義見齊字中</t>
  </si>
  <si>
    <t>𡺵</t>
  </si>
  <si>
    <t>山名在平林</t>
  </si>
  <si>
    <t>初開皆平</t>
  </si>
  <si>
    <t>楚皆</t>
  </si>
  <si>
    <t>簡也楚皆切又楚宜楚牙楚懈三切二</t>
  </si>
  <si>
    <t>䞗</t>
  </si>
  <si>
    <t>起去也</t>
  </si>
  <si>
    <t>曉合皆平</t>
  </si>
  <si>
    <t>呼懷</t>
  </si>
  <si>
    <t>虺尵馬病呼懷切又灰毁二音一</t>
  </si>
  <si>
    <t>澄合皆平</t>
  </si>
  <si>
    <t>杜懷</t>
  </si>
  <si>
    <t>杜懷切二</t>
  </si>
  <si>
    <t>頭胅也出聲類</t>
  </si>
  <si>
    <t>明皆平</t>
  </si>
  <si>
    <t>莫皆</t>
  </si>
  <si>
    <t>瘞也藏也莫皆切四</t>
  </si>
  <si>
    <t>薶</t>
  </si>
  <si>
    <t>霾</t>
  </si>
  <si>
    <t>爾雅曰風而雨土爲霾釋名曰霾晦也如物塵晦之色也</t>
  </si>
  <si>
    <t>㦟</t>
  </si>
  <si>
    <t>慧也</t>
  </si>
  <si>
    <t>莊開皆平</t>
  </si>
  <si>
    <t>側皆</t>
  </si>
  <si>
    <t>齋潔也亦莊也敬也經典通用齊也側皆切一</t>
  </si>
  <si>
    <t>影合皆平</t>
  </si>
  <si>
    <t>乙皆</t>
  </si>
  <si>
    <t>乙乖</t>
  </si>
  <si>
    <t>崴㠢乙乖切四</t>
  </si>
  <si>
    <t>碨</t>
  </si>
  <si>
    <t>碨䃁不平也䃁音鴉</t>
  </si>
  <si>
    <t>䴜</t>
  </si>
  <si>
    <t>鹽也亦作𪊉</t>
  </si>
  <si>
    <t>溾</t>
  </si>
  <si>
    <t>溾涹穢濁</t>
  </si>
  <si>
    <t>知開皆平</t>
  </si>
  <si>
    <t>卓皆</t>
  </si>
  <si>
    <t>齧也卓皆切二</t>
  </si>
  <si>
    <t>榸</t>
  </si>
  <si>
    <t>枯木根出聲類</t>
  </si>
  <si>
    <t>來開皆平</t>
  </si>
  <si>
    <t>賴諧</t>
  </si>
  <si>
    <t>唱歌聲賴諧切一</t>
  </si>
  <si>
    <t>溪開皆平</t>
  </si>
  <si>
    <t>口皆</t>
  </si>
  <si>
    <t>揩搱摩拭口皆切四</t>
  </si>
  <si>
    <t>𦂄</t>
  </si>
  <si>
    <t>木絲</t>
  </si>
  <si>
    <t>𢔡</t>
  </si>
  <si>
    <t>俳𢔡行惡</t>
  </si>
  <si>
    <t>𥻄</t>
  </si>
  <si>
    <t>米之別名</t>
  </si>
  <si>
    <t>孃開皆平</t>
  </si>
  <si>
    <t>諧皆</t>
  </si>
  <si>
    <t>諾皆</t>
  </si>
  <si>
    <t>摨</t>
  </si>
  <si>
    <t>諾皆切一</t>
  </si>
  <si>
    <t>生開皆平</t>
  </si>
  <si>
    <t>山皆</t>
  </si>
  <si>
    <t>方言云江湘閒凡言是子謂之崽自高而侮人也山皆切又山佳切二</t>
  </si>
  <si>
    <t>𥳧</t>
  </si>
  <si>
    <t>𥳧籮古以玉爲柱故字從玉今俗作簁</t>
  </si>
  <si>
    <t>疑開皆平</t>
  </si>
  <si>
    <t>擬皆</t>
  </si>
  <si>
    <t>雨聲擬皆切二</t>
  </si>
  <si>
    <t>娾</t>
  </si>
  <si>
    <t>醜女皃</t>
  </si>
  <si>
    <t>徹開皆平</t>
  </si>
  <si>
    <t>丑皆</t>
  </si>
  <si>
    <t>以拳加物丑皆切一</t>
  </si>
  <si>
    <t>曉開皆平</t>
  </si>
  <si>
    <t>喜皆</t>
  </si>
  <si>
    <t>𢓬</t>
  </si>
  <si>
    <t>訟也喜皆切一</t>
  </si>
  <si>
    <t>來合皆平</t>
  </si>
  <si>
    <t>力懷</t>
  </si>
  <si>
    <t>䐯膗形皃惡力懷切一</t>
  </si>
  <si>
    <t>崇合皆平</t>
  </si>
  <si>
    <t>仕懷</t>
  </si>
  <si>
    <t>仕懷切二</t>
  </si>
  <si>
    <t>𢶀</t>
  </si>
  <si>
    <t>𢶀倒損出方言</t>
  </si>
  <si>
    <t>上平44左</t>
  </si>
  <si>
    <t>曉灰平</t>
  </si>
  <si>
    <t>呼恢</t>
  </si>
  <si>
    <t>說文曰死火也淮南子云女媧積蘆灰而止淫水呼恢切六</t>
  </si>
  <si>
    <t>䖶</t>
  </si>
  <si>
    <t>豕掘地也</t>
  </si>
  <si>
    <t>鼿</t>
  </si>
  <si>
    <t>豗</t>
  </si>
  <si>
    <t>相豗擊</t>
  </si>
  <si>
    <t>㾯</t>
  </si>
  <si>
    <t>馬病</t>
  </si>
  <si>
    <t>虺尵</t>
  </si>
  <si>
    <t>溪灰平</t>
  </si>
  <si>
    <t>苦回</t>
  </si>
  <si>
    <t>大也苦回切八</t>
  </si>
  <si>
    <t>詼</t>
  </si>
  <si>
    <t>詼調</t>
  </si>
  <si>
    <t>悝</t>
  </si>
  <si>
    <t>病也憂也一曰悲也亦大也又音里</t>
  </si>
  <si>
    <t>魁</t>
  </si>
  <si>
    <t>魁帥一曰北斗星</t>
  </si>
  <si>
    <t>𥲖</t>
  </si>
  <si>
    <t>䈛</t>
  </si>
  <si>
    <t>箭竹</t>
  </si>
  <si>
    <t>㷇</t>
  </si>
  <si>
    <t>顝</t>
  </si>
  <si>
    <t>盔</t>
  </si>
  <si>
    <t>盔器盂盛者也</t>
  </si>
  <si>
    <t>影灰平</t>
  </si>
  <si>
    <t>烏恢</t>
  </si>
  <si>
    <t>水曲也烏恢切十一</t>
  </si>
  <si>
    <t>煨</t>
  </si>
  <si>
    <t>煻煨火</t>
  </si>
  <si>
    <t>䋿</t>
  </si>
  <si>
    <t>五色絲飾</t>
  </si>
  <si>
    <t>渨</t>
  </si>
  <si>
    <t>渨沒</t>
  </si>
  <si>
    <t>椳</t>
  </si>
  <si>
    <t>戶樞</t>
  </si>
  <si>
    <t>偎</t>
  </si>
  <si>
    <t>愛也亦國名</t>
  </si>
  <si>
    <t>𩗯</t>
  </si>
  <si>
    <t>風低皃</t>
  </si>
  <si>
    <t>揋</t>
  </si>
  <si>
    <t>揋掎</t>
  </si>
  <si>
    <t>𧤖</t>
  </si>
  <si>
    <t>角曲中也</t>
  </si>
  <si>
    <t>葨</t>
  </si>
  <si>
    <t>山草</t>
  </si>
  <si>
    <t>鰃</t>
  </si>
  <si>
    <t>魚也</t>
  </si>
  <si>
    <t>匣灰平</t>
  </si>
  <si>
    <t>戶恢</t>
  </si>
  <si>
    <t>違也轉也邪也又回中地名亦姓古賢者方回之後戶恢切十三</t>
  </si>
  <si>
    <t>洄</t>
  </si>
  <si>
    <t>逆流</t>
  </si>
  <si>
    <t>迴</t>
  </si>
  <si>
    <t>還也</t>
  </si>
  <si>
    <t>木名五經通義曰士之冢樹槐春秋說題辝曰槐木者虛星之精也又姓魯大夫富槐之後</t>
  </si>
  <si>
    <t>徊</t>
  </si>
  <si>
    <t>徘徊</t>
  </si>
  <si>
    <t>瑰</t>
  </si>
  <si>
    <t>玟瑰火齊珠也又古回切</t>
  </si>
  <si>
    <t>蚘</t>
  </si>
  <si>
    <t>人腹中長蟲</t>
  </si>
  <si>
    <t>蛕</t>
  </si>
  <si>
    <t>佪</t>
  </si>
  <si>
    <t>玉篇云佪佪惛也</t>
  </si>
  <si>
    <t>烠</t>
  </si>
  <si>
    <t>光色</t>
  </si>
  <si>
    <t>𤜡</t>
  </si>
  <si>
    <t>鄉名在睢陽</t>
  </si>
  <si>
    <t>𩢱</t>
  </si>
  <si>
    <t>茴</t>
  </si>
  <si>
    <t>茴香草名</t>
  </si>
  <si>
    <t>明灰平</t>
  </si>
  <si>
    <t>莫杯</t>
  </si>
  <si>
    <t>枝也亦姓漢有淮南枚乘莫杯切十五</t>
  </si>
  <si>
    <t>梅</t>
  </si>
  <si>
    <t>果名又姓出汝南本自子姓殷有梅伯爲紂所醢漢有梅鋗</t>
  </si>
  <si>
    <t>媒</t>
  </si>
  <si>
    <t>媒衒說文曰謀也謀合二姓也</t>
  </si>
  <si>
    <t>玟</t>
  </si>
  <si>
    <t>玟瑰</t>
  </si>
  <si>
    <t>煤</t>
  </si>
  <si>
    <t>炱煤灰集屋也炱杜來切</t>
  </si>
  <si>
    <t>脢</t>
  </si>
  <si>
    <t>脊側之𠟼又亡代切</t>
  </si>
  <si>
    <t>脄</t>
  </si>
  <si>
    <t>腜</t>
  </si>
  <si>
    <t>孕始兆也</t>
  </si>
  <si>
    <t>禖</t>
  </si>
  <si>
    <t>郊禖求子祭也</t>
  </si>
  <si>
    <t>䍙</t>
  </si>
  <si>
    <t>雉網</t>
  </si>
  <si>
    <t>莓莓美田也</t>
  </si>
  <si>
    <t>塺</t>
  </si>
  <si>
    <t>塵也</t>
  </si>
  <si>
    <t>鋂</t>
  </si>
  <si>
    <t>大鐶詩傳云一環貫二</t>
  </si>
  <si>
    <t>䊈</t>
  </si>
  <si>
    <t>酒母</t>
  </si>
  <si>
    <t>䤂</t>
  </si>
  <si>
    <t>醋之別名</t>
  </si>
  <si>
    <t>上平45右</t>
  </si>
  <si>
    <t>見灰平</t>
  </si>
  <si>
    <t>公回</t>
  </si>
  <si>
    <t>大皃又美也盛也偉也亦怪異公回切十</t>
  </si>
  <si>
    <t>𤪿</t>
  </si>
  <si>
    <t>𠐤</t>
  </si>
  <si>
    <t>瓊瑰石次玉又音回</t>
  </si>
  <si>
    <t>瓌</t>
  </si>
  <si>
    <t>鞼</t>
  </si>
  <si>
    <t>說文云韋繡也又求位切</t>
  </si>
  <si>
    <t>山海經云中曲山有木如棠而圓葉赤實如木瓜食之多力又音懷</t>
  </si>
  <si>
    <t>膭</t>
  </si>
  <si>
    <t>肥皃</t>
  </si>
  <si>
    <t>䐩</t>
  </si>
  <si>
    <t>畜胎</t>
  </si>
  <si>
    <t>䕇</t>
  </si>
  <si>
    <t>菜名又乎罪切</t>
  </si>
  <si>
    <t>來灰平</t>
  </si>
  <si>
    <t>魯回</t>
  </si>
  <si>
    <t>說文作靁云陰陽薄動靁雨生物者也又姓後漢有雷義魯回切十三</t>
  </si>
  <si>
    <t>𩂩</t>
  </si>
  <si>
    <t>儡</t>
  </si>
  <si>
    <t>儡同</t>
  </si>
  <si>
    <t>㔣</t>
  </si>
  <si>
    <t>勉也又盧對切</t>
  </si>
  <si>
    <t>櫑</t>
  </si>
  <si>
    <t>說文曰龜目酒尊刻木作雲雷之象象施不窮也</t>
  </si>
  <si>
    <t>罍</t>
  </si>
  <si>
    <t>鑘</t>
  </si>
  <si>
    <t>劒首飾也亦作櫑</t>
  </si>
  <si>
    <t>𦌵</t>
  </si>
  <si>
    <t>百囊魚網</t>
  </si>
  <si>
    <t>鐳</t>
  </si>
  <si>
    <t>瓶也壼也</t>
  </si>
  <si>
    <t>𤮚</t>
  </si>
  <si>
    <t>屋楝瓦也</t>
  </si>
  <si>
    <t>畾</t>
  </si>
  <si>
    <t>田閒</t>
  </si>
  <si>
    <t>轠</t>
  </si>
  <si>
    <t>轠轤不絕</t>
  </si>
  <si>
    <t>定灰平</t>
  </si>
  <si>
    <t>杜回</t>
  </si>
  <si>
    <t>暴風也杜回切十三</t>
  </si>
  <si>
    <t>頹</t>
  </si>
  <si>
    <t>㿉</t>
  </si>
  <si>
    <t>陰病</t>
  </si>
  <si>
    <t>隤</t>
  </si>
  <si>
    <t>下墜也</t>
  </si>
  <si>
    <t>墤</t>
  </si>
  <si>
    <t>㢈</t>
  </si>
  <si>
    <t>壓也</t>
  </si>
  <si>
    <t>魋</t>
  </si>
  <si>
    <t>獸似熊而小又人名</t>
  </si>
  <si>
    <t>蘈</t>
  </si>
  <si>
    <t>爾雅曰藬牛蘈郭璞云高尺餘許方莖葉長而銳有穗穗閒有華紫縹色</t>
  </si>
  <si>
    <t>𧮓</t>
  </si>
  <si>
    <t>譟也</t>
  </si>
  <si>
    <t>𧝋</t>
  </si>
  <si>
    <t>棺覆</t>
  </si>
  <si>
    <t>蹪</t>
  </si>
  <si>
    <t>躓仆</t>
  </si>
  <si>
    <t>𤗴</t>
  </si>
  <si>
    <t>𤗯𤗴屋破狀</t>
  </si>
  <si>
    <t>清灰平</t>
  </si>
  <si>
    <t>倉回</t>
  </si>
  <si>
    <t>姓也齊丁公之子食采於崔因以爲氏出清河博陵二望倉回切六</t>
  </si>
  <si>
    <t>催</t>
  </si>
  <si>
    <t>迫也</t>
  </si>
  <si>
    <t>縗</t>
  </si>
  <si>
    <t>喪衣長六寸博四寸亦作衰</t>
  </si>
  <si>
    <t>𨻵</t>
  </si>
  <si>
    <t>𨻵崩隤也</t>
  </si>
  <si>
    <t>𢕘</t>
  </si>
  <si>
    <t>行急皃</t>
  </si>
  <si>
    <t>𧽠</t>
  </si>
  <si>
    <t>逼也</t>
  </si>
  <si>
    <t>端灰平</t>
  </si>
  <si>
    <t>都回</t>
  </si>
  <si>
    <t>落也亦作塠都回切十五</t>
  </si>
  <si>
    <t>塠</t>
  </si>
  <si>
    <t>頧</t>
  </si>
  <si>
    <t>母頧夏冠名禮記作追</t>
  </si>
  <si>
    <t>䭔</t>
  </si>
  <si>
    <t>餅也</t>
  </si>
  <si>
    <t>堆</t>
  </si>
  <si>
    <t>聚土</t>
  </si>
  <si>
    <t>鴭</t>
  </si>
  <si>
    <t>雀屬</t>
  </si>
  <si>
    <t>𢈹</t>
  </si>
  <si>
    <t>𢈹撲物也亦作𢮒</t>
  </si>
  <si>
    <t>治玉也周禮作追</t>
  </si>
  <si>
    <t>搥</t>
  </si>
  <si>
    <t>摘也</t>
  </si>
  <si>
    <t>䜃</t>
  </si>
  <si>
    <t>嵟</t>
  </si>
  <si>
    <t>高也</t>
  </si>
  <si>
    <t>𩈜</t>
  </si>
  <si>
    <t>䩇𩈜醜面</t>
  </si>
  <si>
    <t>𠂤</t>
  </si>
  <si>
    <t>說文曰小阜也</t>
  </si>
  <si>
    <t>詩曰敦彼獨宿</t>
  </si>
  <si>
    <t>𡏩</t>
  </si>
  <si>
    <t>𡏩坐皃出聲譜</t>
  </si>
  <si>
    <t>心灰平</t>
  </si>
  <si>
    <t>素回</t>
  </si>
  <si>
    <t>𤗯𤗴素回切六</t>
  </si>
  <si>
    <t>挼</t>
  </si>
  <si>
    <t>鞍邊帶也</t>
  </si>
  <si>
    <t>上平45左</t>
  </si>
  <si>
    <t>毸</t>
  </si>
  <si>
    <t>毰毸鳳舞出楚詞</t>
  </si>
  <si>
    <t>嗺送歌</t>
  </si>
  <si>
    <t>蓑</t>
  </si>
  <si>
    <t>蓑蓑蘂下垂皃本又音莎</t>
  </si>
  <si>
    <t>從灰平</t>
  </si>
  <si>
    <t>昨回</t>
  </si>
  <si>
    <t>折也阻也昨回切五</t>
  </si>
  <si>
    <t>崔嵬又音催</t>
  </si>
  <si>
    <t>慛</t>
  </si>
  <si>
    <t>傷也憂也</t>
  </si>
  <si>
    <t>槯</t>
  </si>
  <si>
    <t>木名堪作杖</t>
  </si>
  <si>
    <t>木有所擣也</t>
  </si>
  <si>
    <t>並灰平</t>
  </si>
  <si>
    <t>薄回</t>
  </si>
  <si>
    <t>衣長皃又姓伯益之後封于𨛬鄉因以爲氏後徙封解邑乃去邑從衣至燉煌太守裴遵始自雲中徙居河東本亦作裵薄回切十二</t>
  </si>
  <si>
    <t>徘</t>
  </si>
  <si>
    <t>培</t>
  </si>
  <si>
    <t>益也隄也助也治也隨也重也</t>
  </si>
  <si>
    <t>陪</t>
  </si>
  <si>
    <t>陪廁也</t>
  </si>
  <si>
    <t>𨛬</t>
  </si>
  <si>
    <t>鄉名在聞喜</t>
  </si>
  <si>
    <t>䣙</t>
  </si>
  <si>
    <t>鄉名在扶風</t>
  </si>
  <si>
    <t>婄</t>
  </si>
  <si>
    <t>婦人皃</t>
  </si>
  <si>
    <t>棓</t>
  </si>
  <si>
    <t>姓也前漢爰盎之棓生所問占又龐項切</t>
  </si>
  <si>
    <t>毰</t>
  </si>
  <si>
    <t>毰毸鳳舞</t>
  </si>
  <si>
    <t>𤗏</t>
  </si>
  <si>
    <t>版也</t>
  </si>
  <si>
    <t>曲頤也又音牌</t>
  </si>
  <si>
    <t>幫灰平</t>
  </si>
  <si>
    <t>布回</t>
  </si>
  <si>
    <t>說文曰㔶也布回切三</t>
  </si>
  <si>
    <t>杯</t>
  </si>
  <si>
    <t>盃</t>
  </si>
  <si>
    <t>滂灰平</t>
  </si>
  <si>
    <t>芳杯</t>
  </si>
  <si>
    <t>懷胎一月芳杯切八</t>
  </si>
  <si>
    <t>坯</t>
  </si>
  <si>
    <t>未燒瓦也</t>
  </si>
  <si>
    <t>㾦</t>
  </si>
  <si>
    <t>弱也</t>
  </si>
  <si>
    <t>醅</t>
  </si>
  <si>
    <t>酒未漉也</t>
  </si>
  <si>
    <t>衃</t>
  </si>
  <si>
    <t>說文曰凝血也</t>
  </si>
  <si>
    <t>𩵣</t>
  </si>
  <si>
    <t>𤬃</t>
  </si>
  <si>
    <t>瓜𤬃</t>
  </si>
  <si>
    <t>抔</t>
  </si>
  <si>
    <t>披抔</t>
  </si>
  <si>
    <t>疑灰平</t>
  </si>
  <si>
    <t>五灰</t>
  </si>
  <si>
    <t>魚名似鮎五灰切五</t>
  </si>
  <si>
    <t>桅</t>
  </si>
  <si>
    <t>小船上檣竿也</t>
  </si>
  <si>
    <t>嵬</t>
  </si>
  <si>
    <t>崔嵬</t>
  </si>
  <si>
    <t>磨也又五內切</t>
  </si>
  <si>
    <t>峞</t>
  </si>
  <si>
    <t>透灰平</t>
  </si>
  <si>
    <t>他回</t>
  </si>
  <si>
    <t>車盛皃他回切七</t>
  </si>
  <si>
    <t>𨋱</t>
  </si>
  <si>
    <t>㷟</t>
  </si>
  <si>
    <t>㷟燖毛出字林</t>
  </si>
  <si>
    <t>又昌隹切</t>
  </si>
  <si>
    <t>藬</t>
  </si>
  <si>
    <t>牛蘈草也</t>
  </si>
  <si>
    <t>㞜</t>
  </si>
  <si>
    <t>履屬有頸曰㞜</t>
  </si>
  <si>
    <t>泥灰平</t>
  </si>
  <si>
    <t>乃回</t>
  </si>
  <si>
    <t>𢅼</t>
  </si>
  <si>
    <t>古之善塗者乃回切三</t>
  </si>
  <si>
    <t>手摩物也又如和切</t>
  </si>
  <si>
    <t>𨡌</t>
  </si>
  <si>
    <t>一𨡌飯出字林</t>
  </si>
  <si>
    <t>精灰平</t>
  </si>
  <si>
    <t>臧回</t>
  </si>
  <si>
    <t>字書云口嗺頹臧回切四</t>
  </si>
  <si>
    <t>脧</t>
  </si>
  <si>
    <t>赤子陰也</t>
  </si>
  <si>
    <t>䘒</t>
  </si>
  <si>
    <t>上同見老子</t>
  </si>
  <si>
    <t>𡱥</t>
  </si>
  <si>
    <t>上同出聲類</t>
  </si>
  <si>
    <t>曉咍平</t>
  </si>
  <si>
    <t>呼來</t>
  </si>
  <si>
    <t>笑也呼來切三</t>
  </si>
  <si>
    <t>㾂</t>
  </si>
  <si>
    <t>𨸜</t>
  </si>
  <si>
    <t>㱾𨸜笑聲也</t>
  </si>
  <si>
    <t>溪咍平</t>
  </si>
  <si>
    <t>苦哀</t>
  </si>
  <si>
    <t>開解亦州名本漢胊䏰縣地蜀置漢豐縣後魏置開州領東關東岡二郡又姓呂氏春秋云衛公子開方衛公說文作開經典亦作闓苦哀切五</t>
  </si>
  <si>
    <t>㱾</t>
  </si>
  <si>
    <t>㱾𨸜</t>
  </si>
  <si>
    <t>上平46右</t>
  </si>
  <si>
    <t>侅</t>
  </si>
  <si>
    <t>奇侅非常又古哀切</t>
  </si>
  <si>
    <t>奒</t>
  </si>
  <si>
    <t>㚊</t>
  </si>
  <si>
    <t>影咍平</t>
  </si>
  <si>
    <t>烏開</t>
  </si>
  <si>
    <t>悲哀也又姓漢有哀章烏開切六</t>
  </si>
  <si>
    <t>埃</t>
  </si>
  <si>
    <t>唉</t>
  </si>
  <si>
    <t>慢譍又於其切</t>
  </si>
  <si>
    <t>熱甚</t>
  </si>
  <si>
    <t>毐</t>
  </si>
  <si>
    <t>說文云人無行也本又烏改切</t>
  </si>
  <si>
    <t>定咍平</t>
  </si>
  <si>
    <t>徒哀</t>
  </si>
  <si>
    <t>土高四方曰臺又姓漢有侍中臺崇徒哀切十五</t>
  </si>
  <si>
    <t>擡</t>
  </si>
  <si>
    <t>擡舉</t>
  </si>
  <si>
    <t>魚衣濕者曰濡菭亦作苔說文曰菭水衣</t>
  </si>
  <si>
    <t>苔</t>
  </si>
  <si>
    <t>上同又蘚也</t>
  </si>
  <si>
    <t>炱</t>
  </si>
  <si>
    <t>炱煤</t>
  </si>
  <si>
    <t>嬯</t>
  </si>
  <si>
    <t>鈍劣</t>
  </si>
  <si>
    <t>薹</t>
  </si>
  <si>
    <t>蕓薹</t>
  </si>
  <si>
    <t>䈚</t>
  </si>
  <si>
    <t>竹萌</t>
  </si>
  <si>
    <t>儓</t>
  </si>
  <si>
    <t>輿儓</t>
  </si>
  <si>
    <t>檯</t>
  </si>
  <si>
    <t>駑馬</t>
  </si>
  <si>
    <t>𪑚𪒴大黑之皃又都來切</t>
  </si>
  <si>
    <t>籉</t>
  </si>
  <si>
    <t>可禦雨也</t>
  </si>
  <si>
    <t>跆</t>
  </si>
  <si>
    <t>蹋跆連手唱歌</t>
  </si>
  <si>
    <t>𩿡</t>
  </si>
  <si>
    <t>見咍平</t>
  </si>
  <si>
    <t>古哀</t>
  </si>
  <si>
    <t>備也咸也兼也皆也又軍中約也古哀切二十</t>
  </si>
  <si>
    <t>豥</t>
  </si>
  <si>
    <t>豕四蹄白</t>
  </si>
  <si>
    <t>垓</t>
  </si>
  <si>
    <t>八極又垓下隄名沛在郡項羽敗處也</t>
  </si>
  <si>
    <t>草根又古諧切</t>
  </si>
  <si>
    <t>郂</t>
  </si>
  <si>
    <t>鄉名在陳留</t>
  </si>
  <si>
    <t>㱯</t>
  </si>
  <si>
    <t>羊胎又音敳</t>
  </si>
  <si>
    <t>剴</t>
  </si>
  <si>
    <t>大鎌一曰摩也又五哀切</t>
  </si>
  <si>
    <t>陔</t>
  </si>
  <si>
    <t>殿階次之序</t>
  </si>
  <si>
    <t>姟</t>
  </si>
  <si>
    <t>數也十冓曰姟</t>
  </si>
  <si>
    <t>絯</t>
  </si>
  <si>
    <t>挂也出淮南子</t>
  </si>
  <si>
    <t>晐</t>
  </si>
  <si>
    <t>備也兼也</t>
  </si>
  <si>
    <t>峐</t>
  </si>
  <si>
    <t>爾雅云山無草木峐</t>
  </si>
  <si>
    <t>祴</t>
  </si>
  <si>
    <t>祴夏樂章名</t>
  </si>
  <si>
    <t>奇侅</t>
  </si>
  <si>
    <t>賅</t>
  </si>
  <si>
    <t>上同又贍也</t>
  </si>
  <si>
    <t>㨟</t>
  </si>
  <si>
    <t>㨟觸也</t>
  </si>
  <si>
    <t>胲</t>
  </si>
  <si>
    <t>足大指毛𠟼也</t>
  </si>
  <si>
    <t>䬵</t>
  </si>
  <si>
    <t>飴也</t>
  </si>
  <si>
    <t>䶣</t>
  </si>
  <si>
    <t>牙也</t>
  </si>
  <si>
    <t>肥也</t>
  </si>
  <si>
    <t>從咍平</t>
  </si>
  <si>
    <t>昨哉</t>
  </si>
  <si>
    <t>裁衣昨哉切九</t>
  </si>
  <si>
    <t>纔</t>
  </si>
  <si>
    <t>僅也又藏代切</t>
  </si>
  <si>
    <t>財</t>
  </si>
  <si>
    <t>貨也賄也</t>
  </si>
  <si>
    <t>才</t>
  </si>
  <si>
    <t>用也質也力也文才也說文作才艸木之初也</t>
  </si>
  <si>
    <t>材</t>
  </si>
  <si>
    <t>木梃也</t>
  </si>
  <si>
    <t>䴭</t>
  </si>
  <si>
    <t>麴也</t>
  </si>
  <si>
    <t>溨</t>
  </si>
  <si>
    <t>爾雅注鼎斂上而小口又音兹</t>
  </si>
  <si>
    <t>𦬁</t>
  </si>
  <si>
    <t>蔽前草箭</t>
  </si>
  <si>
    <t>來咍平</t>
  </si>
  <si>
    <t>落哀</t>
  </si>
  <si>
    <t>至也及也還也又姓後漢來歙光武姑子蜀志云荊楚名族有黃門侍郎來桓俗作来洛哀切二十五</t>
  </si>
  <si>
    <t>萊</t>
  </si>
  <si>
    <t>藜草亦州名漢掖縣屬東萊郡秦屬齊郡後魏分青州置光州取界內光水爲名隋改爲萊州又姓左傳晉與秦戰于郩萊駒爲右</t>
  </si>
  <si>
    <t>郲</t>
  </si>
  <si>
    <t>上平46左</t>
  </si>
  <si>
    <t>騋</t>
  </si>
  <si>
    <t>馬高七尺</t>
  </si>
  <si>
    <t>崍</t>
  </si>
  <si>
    <t>崍嵦山也</t>
  </si>
  <si>
    <t>𣀗</t>
  </si>
  <si>
    <t>鄉名在扶風又力之切</t>
  </si>
  <si>
    <t>𤦃</t>
  </si>
  <si>
    <t>說文云瓄玉也亦作琜</t>
  </si>
  <si>
    <t>𧳟</t>
  </si>
  <si>
    <t>貍也</t>
  </si>
  <si>
    <t>猍</t>
  </si>
  <si>
    <t>淶</t>
  </si>
  <si>
    <t>水名出涿郡</t>
  </si>
  <si>
    <t>鯠</t>
  </si>
  <si>
    <t>鶆</t>
  </si>
  <si>
    <t>鶆鳩鷹出埤蒼</t>
  </si>
  <si>
    <t>䅘</t>
  </si>
  <si>
    <t>䅘麰之麥一麥二稃周受此瑞麥出埤蒼</t>
  </si>
  <si>
    <t>毛起</t>
  </si>
  <si>
    <t>䋱</t>
  </si>
  <si>
    <t>庲</t>
  </si>
  <si>
    <t>舍也</t>
  </si>
  <si>
    <t>㾢</t>
  </si>
  <si>
    <t>惡病</t>
  </si>
  <si>
    <t>棶</t>
  </si>
  <si>
    <t>棶椋木名</t>
  </si>
  <si>
    <t>關西有長氂牛又音釐音茅</t>
  </si>
  <si>
    <t>逨</t>
  </si>
  <si>
    <t>至也又力代切</t>
  </si>
  <si>
    <t>𪎂</t>
  </si>
  <si>
    <t>小麥</t>
  </si>
  <si>
    <t>麳</t>
  </si>
  <si>
    <t>𤲓</t>
  </si>
  <si>
    <t>耕外舊場</t>
  </si>
  <si>
    <t>𪑚</t>
  </si>
  <si>
    <t>𪑚𪒴大黑</t>
  </si>
  <si>
    <t>徠</t>
  </si>
  <si>
    <t>還也又力代切</t>
  </si>
  <si>
    <t>精咍平</t>
  </si>
  <si>
    <t>祖才</t>
  </si>
  <si>
    <t>天火曰烖祖才切十二</t>
  </si>
  <si>
    <t>灾</t>
  </si>
  <si>
    <t>災</t>
  </si>
  <si>
    <t>𤆎</t>
  </si>
  <si>
    <t>栽</t>
  </si>
  <si>
    <t>哉</t>
  </si>
  <si>
    <t>𡿧</t>
  </si>
  <si>
    <t>說文曰害也</t>
  </si>
  <si>
    <t>上同亦作菑見經典</t>
  </si>
  <si>
    <t>𢦒</t>
  </si>
  <si>
    <t>𢦏</t>
  </si>
  <si>
    <t>說文曰傷也烖字類從之省文</t>
  </si>
  <si>
    <t>𦳦</t>
  </si>
  <si>
    <t>𦳦蒔</t>
  </si>
  <si>
    <t>渽</t>
  </si>
  <si>
    <t>水名出蜀</t>
  </si>
  <si>
    <t>睵</t>
  </si>
  <si>
    <t>睽也或作𥅰</t>
  </si>
  <si>
    <t>清咍平</t>
  </si>
  <si>
    <t>倉才</t>
  </si>
  <si>
    <t>疑也恨也倉才切四</t>
  </si>
  <si>
    <t>多才能也</t>
  </si>
  <si>
    <t>睽也</t>
  </si>
  <si>
    <t>說文曰疑之等䞗而去也</t>
  </si>
  <si>
    <t>扶來</t>
  </si>
  <si>
    <t>版也扶來切二</t>
  </si>
  <si>
    <t>㯁</t>
  </si>
  <si>
    <t>姓出姓苑</t>
  </si>
  <si>
    <t>透咍平</t>
  </si>
  <si>
    <t>土來</t>
  </si>
  <si>
    <t>始也說文曰婦孕三月也土來切七</t>
  </si>
  <si>
    <t>孡</t>
  </si>
  <si>
    <t>鮐</t>
  </si>
  <si>
    <t>三台星又天台山名</t>
  </si>
  <si>
    <t>邰</t>
  </si>
  <si>
    <t>地名后稷所封在始平或作斄</t>
  </si>
  <si>
    <t>𧉟</t>
  </si>
  <si>
    <t>說文云黑貝亦珠𧉟</t>
  </si>
  <si>
    <t>𩬠</t>
  </si>
  <si>
    <t>𩬠𩬳婦人僞髻出證俗文</t>
  </si>
  <si>
    <t>匣咍平</t>
  </si>
  <si>
    <t>戶來</t>
  </si>
  <si>
    <t>始生小兒戶來切八</t>
  </si>
  <si>
    <t>咳</t>
  </si>
  <si>
    <t>小兒笑皃</t>
  </si>
  <si>
    <t>頦</t>
  </si>
  <si>
    <t>頤下</t>
  </si>
  <si>
    <t>觸也</t>
  </si>
  <si>
    <t>𧻲</t>
  </si>
  <si>
    <t>留意</t>
  </si>
  <si>
    <t>䠽</t>
  </si>
  <si>
    <t>長身</t>
  </si>
  <si>
    <t>䱺</t>
  </si>
  <si>
    <t>𩷕䱺雄蟹也</t>
  </si>
  <si>
    <t>心咍平</t>
  </si>
  <si>
    <t>蘇來</t>
  </si>
  <si>
    <t>魚頰蘇來切八</t>
  </si>
  <si>
    <t>揌</t>
  </si>
  <si>
    <t>擡揌</t>
  </si>
  <si>
    <t>䚡</t>
  </si>
  <si>
    <t>角中骨</t>
  </si>
  <si>
    <t>顋</t>
  </si>
  <si>
    <t>顋頷俗又作腮</t>
  </si>
  <si>
    <t>愢</t>
  </si>
  <si>
    <t>意不合也</t>
  </si>
  <si>
    <t>𪃄</t>
  </si>
  <si>
    <t>毢</t>
  </si>
  <si>
    <t>毰也</t>
  </si>
  <si>
    <t>疑咍平</t>
  </si>
  <si>
    <t>五來</t>
  </si>
  <si>
    <t>霜雪白皃五來切七</t>
  </si>
  <si>
    <t>上平47右</t>
  </si>
  <si>
    <t>嵦</t>
  </si>
  <si>
    <t>崍嵦</t>
  </si>
  <si>
    <t>敳</t>
  </si>
  <si>
    <t>有所理又隤敳八元名</t>
  </si>
  <si>
    <t>殺羊出胎</t>
  </si>
  <si>
    <t>隑</t>
  </si>
  <si>
    <t>企立</t>
  </si>
  <si>
    <t>又音垓</t>
  </si>
  <si>
    <t>獃</t>
  </si>
  <si>
    <t>獃癡象犬小時未有分別</t>
  </si>
  <si>
    <t>泥咍平</t>
  </si>
  <si>
    <t>奴來</t>
  </si>
  <si>
    <t>爾雅謂三足鼈也又獸名禹父所化也奴來切又奴登切二</t>
  </si>
  <si>
    <t>㾍</t>
  </si>
  <si>
    <t>端咍平</t>
  </si>
  <si>
    <t>丁來</t>
  </si>
  <si>
    <t>𪑚𪒴大黑皃丁來切二</t>
  </si>
  <si>
    <t>懛</t>
  </si>
  <si>
    <t>懛獃失志皃</t>
  </si>
  <si>
    <t>昌咍平</t>
  </si>
  <si>
    <t>昌來</t>
  </si>
  <si>
    <t>昌來切牛羊無子一</t>
  </si>
  <si>
    <t>普才</t>
  </si>
  <si>
    <t>𡜊</t>
  </si>
  <si>
    <t>好色皃普才切一</t>
  </si>
  <si>
    <t>章開眞平</t>
  </si>
  <si>
    <t>側鄰</t>
  </si>
  <si>
    <t>職鄰</t>
  </si>
  <si>
    <t>真僞也又姓風俗通云漢有太尉長史真祐俗作真職鄰切十六</t>
  </si>
  <si>
    <t>姓也陳留風俗傳云舜陶甄河濱其後爲氏出中山河南二望又舉延切</t>
  </si>
  <si>
    <t>振</t>
  </si>
  <si>
    <t>又之刃切</t>
  </si>
  <si>
    <t>禛</t>
  </si>
  <si>
    <t>以真受福</t>
  </si>
  <si>
    <t>稹</t>
  </si>
  <si>
    <t>說文云穜穊也又之忍切</t>
  </si>
  <si>
    <t>磌</t>
  </si>
  <si>
    <t>柱下石也</t>
  </si>
  <si>
    <t>畛</t>
  </si>
  <si>
    <t>田界又之忍切</t>
  </si>
  <si>
    <t>籈</t>
  </si>
  <si>
    <t>爾雅云所以鼓敔</t>
  </si>
  <si>
    <t>侲</t>
  </si>
  <si>
    <t>字林云養馬者</t>
  </si>
  <si>
    <t>桭</t>
  </si>
  <si>
    <t>屋梠</t>
  </si>
  <si>
    <t>蒖</t>
  </si>
  <si>
    <t>茆也</t>
  </si>
  <si>
    <t>唇</t>
  </si>
  <si>
    <t>驚也</t>
  </si>
  <si>
    <t>㖘</t>
  </si>
  <si>
    <t>帪</t>
  </si>
  <si>
    <t>馬篼囊也</t>
  </si>
  <si>
    <t>薽</t>
  </si>
  <si>
    <t>茢薽豕首草也</t>
  </si>
  <si>
    <t>㲀</t>
  </si>
  <si>
    <t>擊也又音辰</t>
  </si>
  <si>
    <t>徹開眞平</t>
  </si>
  <si>
    <t>丑人</t>
  </si>
  <si>
    <t>犬走草狀丑人切三</t>
  </si>
  <si>
    <t>胂</t>
  </si>
  <si>
    <t>申也</t>
  </si>
  <si>
    <t>縝</t>
  </si>
  <si>
    <t>縝紛</t>
  </si>
  <si>
    <t>影開A眞平</t>
  </si>
  <si>
    <t>於真</t>
  </si>
  <si>
    <t>託也仍也緣也就也亦姓左傳遂人四族有因氏俗作囙於真切二十三</t>
  </si>
  <si>
    <t>茵</t>
  </si>
  <si>
    <t>茵褥說文曰車重席也詩曰文茵暢轂文茵虎皮也</t>
  </si>
  <si>
    <t>鞇</t>
  </si>
  <si>
    <t>禋</t>
  </si>
  <si>
    <t>祭也敬也𥛛籀文</t>
  </si>
  <si>
    <t>闉</t>
  </si>
  <si>
    <t>闉闍城上重門</t>
  </si>
  <si>
    <t>駰</t>
  </si>
  <si>
    <t>白馬黑陰又於巾切</t>
  </si>
  <si>
    <t>湮</t>
  </si>
  <si>
    <t>落也沈也</t>
  </si>
  <si>
    <t>烟</t>
  </si>
  <si>
    <t>烟熅天地氣易作絪縕</t>
  </si>
  <si>
    <t>氤</t>
  </si>
  <si>
    <t>氤氳元氣盛也</t>
  </si>
  <si>
    <t>絪</t>
  </si>
  <si>
    <t>絪縕麻臬</t>
  </si>
  <si>
    <t>垔</t>
  </si>
  <si>
    <t>塞也</t>
  </si>
  <si>
    <t>陻</t>
  </si>
  <si>
    <t>㘻</t>
  </si>
  <si>
    <t>堙</t>
  </si>
  <si>
    <t>亦上同又土山也</t>
  </si>
  <si>
    <t>洇</t>
  </si>
  <si>
    <t>姻</t>
  </si>
  <si>
    <t>婚姻白虎通曰婦人因人而成故曰姻也字林云婚婦家姻壻家</t>
  </si>
  <si>
    <t>婣</t>
  </si>
  <si>
    <t>古文出周禮</t>
  </si>
  <si>
    <t>諲</t>
  </si>
  <si>
    <t>敬也</t>
  </si>
  <si>
    <t>裀</t>
  </si>
  <si>
    <t>玉篇云衣身</t>
  </si>
  <si>
    <t>上平47左</t>
  </si>
  <si>
    <t>歅</t>
  </si>
  <si>
    <t>秦穆公時有九方歅一名皋善相馬也或作諲</t>
  </si>
  <si>
    <t>㧢</t>
  </si>
  <si>
    <t>就也</t>
  </si>
  <si>
    <t>心開眞平</t>
  </si>
  <si>
    <t>息鄰</t>
  </si>
  <si>
    <t>新故也亦姓國語晉大夫新穆子又複姓二氏何氏姓苑有新和氏陳留風俗傳云畢公封於新垣後因氏焉魏將新垣衍改爲梁垣氏息鄰切三</t>
  </si>
  <si>
    <t>辛</t>
  </si>
  <si>
    <t>薑味也爾雅云太歲在辛曰重光又姓夏啓封支子于莘莘辛聲相近遂爲辛氏漢初辛蒲爲趙魏名將及徙家隴西便爲隴西人</t>
  </si>
  <si>
    <t>薪</t>
  </si>
  <si>
    <t>柴也周禮委人掌祭祀之薪詩云翹翹錯薪</t>
  </si>
  <si>
    <t>常開眞平</t>
  </si>
  <si>
    <t>植鄰</t>
  </si>
  <si>
    <t>辰象也又辰時也爾雅曰太歲在辰曰執徐植鄰切十三</t>
  </si>
  <si>
    <t>晨</t>
  </si>
  <si>
    <t>早也明也</t>
  </si>
  <si>
    <t>䢅</t>
  </si>
  <si>
    <t>敐</t>
  </si>
  <si>
    <t>宸</t>
  </si>
  <si>
    <t>屋宇天子所居</t>
  </si>
  <si>
    <t>鷐</t>
  </si>
  <si>
    <t>鷐風鸇也</t>
  </si>
  <si>
    <t>麎</t>
  </si>
  <si>
    <t>牝麋</t>
  </si>
  <si>
    <t>兩楹閒又音真</t>
  </si>
  <si>
    <t>茞</t>
  </si>
  <si>
    <t>重脣</t>
  </si>
  <si>
    <t>臣</t>
  </si>
  <si>
    <t>伏也男子賤稱春秋說曰正氣爲帝閒氣爲臣孝經說曰臣者堅也</t>
  </si>
  <si>
    <t>䢻</t>
  </si>
  <si>
    <t>䣅</t>
  </si>
  <si>
    <t>日開眞平</t>
  </si>
  <si>
    <t>如鄰</t>
  </si>
  <si>
    <t>仁賢莊子曰愛人利物謂之仁釋名曰仁忍也好生惡殺善惡含忍也又姓姓苑云彭城人也如鄰切三</t>
  </si>
  <si>
    <t>朲</t>
  </si>
  <si>
    <t>屋上閒朲</t>
  </si>
  <si>
    <t>人</t>
  </si>
  <si>
    <t>天地人爲三才亦漢複姓十氏左傳有寺人披齊有徒人費周有王人子突魯有雍人高宋有廚人僕鄭有大夫子人九國語吳有行人儀孔子弟子左人郢漢司空掾封人嬰後漢司徒聞人襲</t>
  </si>
  <si>
    <t>船開眞平</t>
  </si>
  <si>
    <t>食鄰</t>
  </si>
  <si>
    <t>靈也易繫辭曰陰陽不測之謂神亦姓風俗通云神農之後漢有騎都尉神曜何氏姓苑云今琅邪人食鄰切二</t>
  </si>
  <si>
    <t>又植鄰切</t>
  </si>
  <si>
    <t>清開眞平</t>
  </si>
  <si>
    <t>七人</t>
  </si>
  <si>
    <t>愛也近也說文至也七人切三</t>
  </si>
  <si>
    <t>寴</t>
  </si>
  <si>
    <t>𡪔</t>
  </si>
  <si>
    <t>云開眞平</t>
  </si>
  <si>
    <t>下珍</t>
  </si>
  <si>
    <t>鞭也下珍切又下憐切三</t>
  </si>
  <si>
    <t>𧥺</t>
  </si>
  <si>
    <t>誑也</t>
  </si>
  <si>
    <t>㘋</t>
  </si>
  <si>
    <t>難也</t>
  </si>
  <si>
    <t>書開眞平</t>
  </si>
  <si>
    <t>失人</t>
  </si>
  <si>
    <t>身也伸也重也容也篆文作申又辰名太歲在申曰涒灘亦州名春秋時屬楚秦南陽郡後魏爲郢州周爲申州又姓出魏郡亦漢複姓四氏莊子有申徒狄漢丞相申屠嘉長沙太傳申章昌左傳齊有申鮮虞失人切十六</t>
  </si>
  <si>
    <t>伸</t>
  </si>
  <si>
    <t>舒也理也直也信也</t>
  </si>
  <si>
    <t>上平48右</t>
  </si>
  <si>
    <t>紳</t>
  </si>
  <si>
    <t>大帶</t>
  </si>
  <si>
    <t>娠</t>
  </si>
  <si>
    <t>孕也又脂刃切</t>
  </si>
  <si>
    <t>呻</t>
  </si>
  <si>
    <t>呻吟</t>
  </si>
  <si>
    <t>𣢘</t>
  </si>
  <si>
    <t>𠲳</t>
  </si>
  <si>
    <t>鳥獸驚皃</t>
  </si>
  <si>
    <t>脢也</t>
  </si>
  <si>
    <t>㑗</t>
  </si>
  <si>
    <t>說文曰神也又姓出姓苑</t>
  </si>
  <si>
    <t>𩉼</t>
  </si>
  <si>
    <t>革帶</t>
  </si>
  <si>
    <t>𠭙</t>
  </si>
  <si>
    <t>身</t>
  </si>
  <si>
    <t>親也躬也</t>
  </si>
  <si>
    <t>柛</t>
  </si>
  <si>
    <t>爾雅木自𡚁曰柛謂𡚁踣也</t>
  </si>
  <si>
    <t>䰠</t>
  </si>
  <si>
    <t>山海經云青要山䰠也說文曰神也</t>
  </si>
  <si>
    <t>訷</t>
  </si>
  <si>
    <t>訷說信也</t>
  </si>
  <si>
    <t>幫A眞平</t>
  </si>
  <si>
    <t>必鄰</t>
  </si>
  <si>
    <t>賔</t>
  </si>
  <si>
    <t>敬也迎也列也遵也服也說文作賓所敬也又姓左傳齊有大夫賓須無必鄰切十</t>
  </si>
  <si>
    <t>𧶉</t>
  </si>
  <si>
    <t>濵</t>
  </si>
  <si>
    <t>濱</t>
  </si>
  <si>
    <t>㯽</t>
  </si>
  <si>
    <t>檳</t>
  </si>
  <si>
    <t>檳榔</t>
  </si>
  <si>
    <t>䚔</t>
  </si>
  <si>
    <t>䚔𧢜暫見</t>
  </si>
  <si>
    <t>顮</t>
  </si>
  <si>
    <t>頭憤懣也</t>
  </si>
  <si>
    <t>敬也又音殯</t>
  </si>
  <si>
    <t>鑌</t>
  </si>
  <si>
    <t>鑌鐵爲刀甚利</t>
  </si>
  <si>
    <t>矉</t>
  </si>
  <si>
    <t>說文曰恨張目也</t>
  </si>
  <si>
    <t>𩴱</t>
  </si>
  <si>
    <t>來開眞平</t>
  </si>
  <si>
    <t>力珍</t>
  </si>
  <si>
    <t>鬼火說文曰兵死及牛馬之血爲㷠今作粦同力珍切又力刃切二十三</t>
  </si>
  <si>
    <t>燐</t>
  </si>
  <si>
    <t>鄰</t>
  </si>
  <si>
    <t>近也親也說文曰五家爲鄰俗作隣</t>
  </si>
  <si>
    <t>轔</t>
  </si>
  <si>
    <t>車聲</t>
  </si>
  <si>
    <t>嶙峋深崖狀也</t>
  </si>
  <si>
    <t>粼</t>
  </si>
  <si>
    <t>水在石閒亦作磷又力刃切</t>
  </si>
  <si>
    <t>磷</t>
  </si>
  <si>
    <t>疄</t>
  </si>
  <si>
    <t>田壟</t>
  </si>
  <si>
    <t>麟</t>
  </si>
  <si>
    <t>仁獸爾雅云麕身牛尾一角</t>
  </si>
  <si>
    <t>麐</t>
  </si>
  <si>
    <t>鱗</t>
  </si>
  <si>
    <t>魚甲又姓左傳宋大夫鱗朱</t>
  </si>
  <si>
    <t>璘</t>
  </si>
  <si>
    <t>璘㻞文皃</t>
  </si>
  <si>
    <t>駗</t>
  </si>
  <si>
    <t>馬色</t>
  </si>
  <si>
    <t>翷</t>
  </si>
  <si>
    <t>翷𦐈飛皃</t>
  </si>
  <si>
    <t>𧲂</t>
  </si>
  <si>
    <t>獸名似豕黃身白首出埤蒼</t>
  </si>
  <si>
    <t>瞵</t>
  </si>
  <si>
    <t>獜</t>
  </si>
  <si>
    <t>獜獜犬健也出說文</t>
  </si>
  <si>
    <t>驎</t>
  </si>
  <si>
    <t>騏驎白馬黑脊</t>
  </si>
  <si>
    <t>壣</t>
  </si>
  <si>
    <t>𩻜</t>
  </si>
  <si>
    <t>鏻</t>
  </si>
  <si>
    <t>健皃又力丁切</t>
  </si>
  <si>
    <t>繗</t>
  </si>
  <si>
    <t>紹也</t>
  </si>
  <si>
    <t>潾</t>
  </si>
  <si>
    <t>羣開B眞平</t>
  </si>
  <si>
    <t>巨巾</t>
  </si>
  <si>
    <t>矛柄也又鉏耰也古作矜巨巾切五</t>
  </si>
  <si>
    <t>㨷</t>
  </si>
  <si>
    <t>拭也</t>
  </si>
  <si>
    <t>堇</t>
  </si>
  <si>
    <t>黏土</t>
  </si>
  <si>
    <t>墐</t>
  </si>
  <si>
    <t>魿</t>
  </si>
  <si>
    <t>蟲魚連行又力丁切</t>
  </si>
  <si>
    <t>知開眞平</t>
  </si>
  <si>
    <t>陟鄰</t>
  </si>
  <si>
    <t>貴也重也寶也俗作珎陟鄰切三</t>
  </si>
  <si>
    <t>鎭</t>
  </si>
  <si>
    <t>戍也又陟刃切</t>
  </si>
  <si>
    <t>上平48左</t>
  </si>
  <si>
    <t>塡</t>
  </si>
  <si>
    <t>填</t>
  </si>
  <si>
    <t>壓也又音田</t>
  </si>
  <si>
    <t>澄開眞平</t>
  </si>
  <si>
    <t>直珍</t>
  </si>
  <si>
    <t>陳列也張也眾也布也故也亦州名本太昊之墟畫八卦之所周武王封舜後胡公滿於陳楚滅陳爲縣漢爲淮陽國隋爲陳州又姓胡公滿之後子孫以國爲氏出潁川汝南下邳廣陵東海河南六望又虜三字姓後魏書有侯莫陳氏直珍切又直刃切五</t>
  </si>
  <si>
    <t>古文說文本直刃切𠛱也</t>
  </si>
  <si>
    <t>獸名似羊目在耳後</t>
  </si>
  <si>
    <t>越履</t>
  </si>
  <si>
    <t>塵</t>
  </si>
  <si>
    <t>說文本作𪋻鹿行揚土也</t>
  </si>
  <si>
    <t>精開眞平</t>
  </si>
  <si>
    <t>將鄰</t>
  </si>
  <si>
    <t>說文作𣸁水渡也將鄰切五</t>
  </si>
  <si>
    <t>𦪉</t>
  </si>
  <si>
    <t>璡</t>
  </si>
  <si>
    <t>氣之液也本亦作𧗁</t>
  </si>
  <si>
    <t>𦘔</t>
  </si>
  <si>
    <t>飾也</t>
  </si>
  <si>
    <t>昌開眞平</t>
  </si>
  <si>
    <t>昌真</t>
  </si>
  <si>
    <t>怒也說文曰張目也又作嗔昌真切六</t>
  </si>
  <si>
    <t>嗔</t>
  </si>
  <si>
    <t>上同本又音填</t>
  </si>
  <si>
    <t>謓</t>
  </si>
  <si>
    <t>亦上同說文恚也</t>
  </si>
  <si>
    <t>䐜</t>
  </si>
  <si>
    <t>𠟼脹起也</t>
  </si>
  <si>
    <t>𣞟</t>
  </si>
  <si>
    <t>纑也</t>
  </si>
  <si>
    <t>從開眞平</t>
  </si>
  <si>
    <t>匠鄰</t>
  </si>
  <si>
    <t>州名古西戎地春秋時爲秦國後并天下爲隴西郡漢武分置天水郡後魏改爲秦州因邑以爲名又姓秦自顓頊後子嬰既滅支庶以爲秦氏也匠鄰切三</t>
  </si>
  <si>
    <t>螓</t>
  </si>
  <si>
    <t>螓蜻似蟬而小</t>
  </si>
  <si>
    <t>𤚩</t>
  </si>
  <si>
    <t>牛名</t>
  </si>
  <si>
    <t>以開眞平</t>
  </si>
  <si>
    <t>翼真</t>
  </si>
  <si>
    <t>辰名說文作𡩟翼真切又以之切六</t>
  </si>
  <si>
    <t>夤</t>
  </si>
  <si>
    <t>夤緣連也又敬惕也</t>
  </si>
  <si>
    <t>𦟘</t>
  </si>
  <si>
    <t>脊𦟘</t>
  </si>
  <si>
    <t>蔩菟瓜</t>
  </si>
  <si>
    <t>螾</t>
  </si>
  <si>
    <t>寒蟬</t>
  </si>
  <si>
    <t>𡐔</t>
  </si>
  <si>
    <t>𡐔場</t>
  </si>
  <si>
    <t>孃開眞平</t>
  </si>
  <si>
    <t>女鄰</t>
  </si>
  <si>
    <t>單繩女鄰切一</t>
  </si>
  <si>
    <t>滂A眞平</t>
  </si>
  <si>
    <t>匹賓</t>
  </si>
  <si>
    <t>繽紛匹賓切五</t>
  </si>
  <si>
    <t>䎙</t>
  </si>
  <si>
    <t>說文云鬼皃又音頻</t>
  </si>
  <si>
    <t>𢣐</t>
  </si>
  <si>
    <t>𨷚</t>
  </si>
  <si>
    <t>𩰝</t>
  </si>
  <si>
    <t>𩰝爭說文作𩰝鬬也</t>
  </si>
  <si>
    <t>並A眞平</t>
  </si>
  <si>
    <t>符真</t>
  </si>
  <si>
    <t>數也急也比也說文作𩔤水厓人所賓附𩔤蹙不前而止又姓風俗通云漢有酒泉太守頻暢符真切十四</t>
  </si>
  <si>
    <t>蘋</t>
  </si>
  <si>
    <t>大萍也又作薲</t>
  </si>
  <si>
    <t>薲</t>
  </si>
  <si>
    <t>嬪</t>
  </si>
  <si>
    <t>婦也一曰妻死曰嬪</t>
  </si>
  <si>
    <t>㰋</t>
  </si>
  <si>
    <t>上平49右</t>
  </si>
  <si>
    <t>玭</t>
  </si>
  <si>
    <t>珠也又步田切</t>
  </si>
  <si>
    <t>蠙</t>
  </si>
  <si>
    <t>珠母又步田切</t>
  </si>
  <si>
    <t>獱</t>
  </si>
  <si>
    <t>獺之別名</t>
  </si>
  <si>
    <t>顰</t>
  </si>
  <si>
    <t>顰眉蹙也</t>
  </si>
  <si>
    <t>𧭹</t>
  </si>
  <si>
    <t>多言</t>
  </si>
  <si>
    <t>嚬</t>
  </si>
  <si>
    <t>笑也</t>
  </si>
  <si>
    <t>𦇖</t>
  </si>
  <si>
    <t>擣衣</t>
  </si>
  <si>
    <t>𡤉</t>
  </si>
  <si>
    <t>𡤉姿</t>
  </si>
  <si>
    <t>疑開B眞平</t>
  </si>
  <si>
    <t>語巾</t>
  </si>
  <si>
    <t>周禮荊州其利銀爾雅曰白金謂之銀鍾山之寶有銀燭謂有精光如燭銀重八兩爲一流也語巾切十六</t>
  </si>
  <si>
    <t>㹞</t>
  </si>
  <si>
    <t>犬聲</t>
  </si>
  <si>
    <t>狺</t>
  </si>
  <si>
    <t>䖜</t>
  </si>
  <si>
    <t>兩虎爭聲</t>
  </si>
  <si>
    <t>檭</t>
  </si>
  <si>
    <t>木名色白</t>
  </si>
  <si>
    <t>鄞</t>
  </si>
  <si>
    <t>縣名在會稽又音齗</t>
  </si>
  <si>
    <t>圁</t>
  </si>
  <si>
    <t>圁陽縣名在西河</t>
  </si>
  <si>
    <t>誾</t>
  </si>
  <si>
    <t>和也又誾誾中正之皃又姓何氏姓苑云今廣平人</t>
  </si>
  <si>
    <t>訔</t>
  </si>
  <si>
    <t>嚚</t>
  </si>
  <si>
    <t>䓄</t>
  </si>
  <si>
    <t>亭名在江夏</t>
  </si>
  <si>
    <t>珢</t>
  </si>
  <si>
    <t>說文云石之似玉者</t>
  </si>
  <si>
    <t>䴦</t>
  </si>
  <si>
    <t>獸名似貉而八目出山海經</t>
  </si>
  <si>
    <t>垠岸也</t>
  </si>
  <si>
    <t>𪛊</t>
  </si>
  <si>
    <t>大篪</t>
  </si>
  <si>
    <t>泿</t>
  </si>
  <si>
    <t>見開B眞平</t>
  </si>
  <si>
    <t>居銀</t>
  </si>
  <si>
    <t>釋名曰巾謹也二十成人士冠庶人巾當自謹修於四教居銀切一</t>
  </si>
  <si>
    <t>見合B眞平</t>
  </si>
  <si>
    <t>居筠</t>
  </si>
  <si>
    <t>鹿屬居筠切六</t>
  </si>
  <si>
    <t>麇</t>
  </si>
  <si>
    <t>麕</t>
  </si>
  <si>
    <t>頵</t>
  </si>
  <si>
    <t>莙</t>
  </si>
  <si>
    <t>爾雅云莙牛薻似薻而葉大又渠殞切</t>
  </si>
  <si>
    <t>汮</t>
  </si>
  <si>
    <t>云合眞平</t>
  </si>
  <si>
    <t>爲贇</t>
  </si>
  <si>
    <t>竹皮之美質也爲贇切四</t>
  </si>
  <si>
    <t>囩</t>
  </si>
  <si>
    <t>田十二頃說文回也</t>
  </si>
  <si>
    <t>縜</t>
  </si>
  <si>
    <t>綱細</t>
  </si>
  <si>
    <t>荺</t>
  </si>
  <si>
    <t>藕根小者</t>
  </si>
  <si>
    <t>溪合B眞平</t>
  </si>
  <si>
    <t>去倫</t>
  </si>
  <si>
    <t>倉圓曰囷去倫切又咎倫渠殞二切七</t>
  </si>
  <si>
    <t>箘</t>
  </si>
  <si>
    <t>桂又竹名又渠殞切</t>
  </si>
  <si>
    <t>箟</t>
  </si>
  <si>
    <t>輑</t>
  </si>
  <si>
    <t>車軸相逢</t>
  </si>
  <si>
    <t>蜠</t>
  </si>
  <si>
    <t>大貝又渠殞切</t>
  </si>
  <si>
    <t>峮</t>
  </si>
  <si>
    <t>嶙峮山相連皃</t>
  </si>
  <si>
    <t>𡈋</t>
  </si>
  <si>
    <t>說文曰宮中道又苦本切</t>
  </si>
  <si>
    <t>明B眞平</t>
  </si>
  <si>
    <t>武巾</t>
  </si>
  <si>
    <t>美石次玉亦作玟琘琘武巾切十九</t>
  </si>
  <si>
    <t>岷</t>
  </si>
  <si>
    <t>山名江水所出亦州名秦隴西郡之臨洮縣也後魏置岷州因山以爲名</t>
  </si>
  <si>
    <t>罠</t>
  </si>
  <si>
    <t>彘網</t>
  </si>
  <si>
    <t>閩</t>
  </si>
  <si>
    <t>閩越蛇種也又音文</t>
  </si>
  <si>
    <t>緡</t>
  </si>
  <si>
    <t>緍</t>
  </si>
  <si>
    <t>錢貫亦絲緒釣魚綸也又姓出何氏姓苑</t>
  </si>
  <si>
    <t>䪸</t>
  </si>
  <si>
    <t>強也</t>
  </si>
  <si>
    <t>笢</t>
  </si>
  <si>
    <t>竹膚又亡忍切</t>
  </si>
  <si>
    <t>旻</t>
  </si>
  <si>
    <t>仁覆愍下謂之旻天</t>
  </si>
  <si>
    <t>旼</t>
  </si>
  <si>
    <t>𤸅</t>
  </si>
  <si>
    <t>痻</t>
  </si>
  <si>
    <t>闅</t>
  </si>
  <si>
    <t>亭名在汝南</t>
  </si>
  <si>
    <t>汶</t>
  </si>
  <si>
    <t>汶山郡又音問</t>
  </si>
  <si>
    <t>㨉</t>
  </si>
  <si>
    <t>捪</t>
  </si>
  <si>
    <t>撫也</t>
  </si>
  <si>
    <t>上平49左</t>
  </si>
  <si>
    <t>忞</t>
  </si>
  <si>
    <t>自勉強也</t>
  </si>
  <si>
    <t>盿</t>
  </si>
  <si>
    <t>䁕</t>
  </si>
  <si>
    <t>睧</t>
  </si>
  <si>
    <t>鍲</t>
  </si>
  <si>
    <t>錉</t>
  </si>
  <si>
    <t>筭稅也</t>
  </si>
  <si>
    <t>𪃯</t>
  </si>
  <si>
    <t>𪂆</t>
  </si>
  <si>
    <t>鳥似翠而赤喙</t>
  </si>
  <si>
    <t>鈱</t>
  </si>
  <si>
    <t>鈱稅</t>
  </si>
  <si>
    <t>並B眞平</t>
  </si>
  <si>
    <t>符巾</t>
  </si>
  <si>
    <t>乏也少也符巾切二</t>
  </si>
  <si>
    <t>𡧋</t>
  </si>
  <si>
    <t>影開B眞平</t>
  </si>
  <si>
    <t>於巾</t>
  </si>
  <si>
    <t>鼓聲於巾切三</t>
  </si>
  <si>
    <t>鼘</t>
  </si>
  <si>
    <t>上同又烏玄切</t>
  </si>
  <si>
    <t>馬陰淺黑色又音因</t>
  </si>
  <si>
    <t>影合B眞平</t>
  </si>
  <si>
    <t>於倫</t>
  </si>
  <si>
    <t>美好也於倫切四</t>
  </si>
  <si>
    <t>奫</t>
  </si>
  <si>
    <t>泉水</t>
  </si>
  <si>
    <t>說文曰頭頵頵大也</t>
  </si>
  <si>
    <t>蝹</t>
  </si>
  <si>
    <t>蝹蝹龍皃</t>
  </si>
  <si>
    <t>幫B眞平</t>
  </si>
  <si>
    <t>府巾</t>
  </si>
  <si>
    <t>文質雜半說文云古文份也府巾切十三</t>
  </si>
  <si>
    <t>斌</t>
  </si>
  <si>
    <t>份</t>
  </si>
  <si>
    <t>說文曰文質備也</t>
  </si>
  <si>
    <t>玢</t>
  </si>
  <si>
    <t>文采狀也</t>
  </si>
  <si>
    <t>豳</t>
  </si>
  <si>
    <t>地名本豳國之地又有豳城公劉所邑蓋此地也因以名州亦作邠又姓出姓苑</t>
  </si>
  <si>
    <t>邠</t>
  </si>
  <si>
    <t>州名</t>
  </si>
  <si>
    <t>西方極遠之國</t>
  </si>
  <si>
    <t>霦</t>
  </si>
  <si>
    <t>璘霦玉光色</t>
  </si>
  <si>
    <t>㻞</t>
  </si>
  <si>
    <t>大目皃</t>
  </si>
  <si>
    <t>攽</t>
  </si>
  <si>
    <t>說文分也博雅減也</t>
  </si>
  <si>
    <t>虨</t>
  </si>
  <si>
    <t>虎文俗作𧈇又普巾方閑二切</t>
  </si>
  <si>
    <t>水名又石</t>
  </si>
  <si>
    <t>明A眞平</t>
  </si>
  <si>
    <t>彌鄰</t>
  </si>
  <si>
    <t>說文曰眾萌也彌鄰切五</t>
  </si>
  <si>
    <t>低目視也</t>
  </si>
  <si>
    <t>視皃又音旻</t>
  </si>
  <si>
    <t>沒也又亡忍切</t>
  </si>
  <si>
    <t>怋</t>
  </si>
  <si>
    <t>亂也</t>
  </si>
  <si>
    <t>章合眞平</t>
  </si>
  <si>
    <t>章倫</t>
  </si>
  <si>
    <t>至也誠懇皃也章倫切五</t>
  </si>
  <si>
    <t>惇</t>
  </si>
  <si>
    <t>心實也又音敦</t>
  </si>
  <si>
    <t>𥇜</t>
  </si>
  <si>
    <t>鈍目也又音稕</t>
  </si>
  <si>
    <t>肫</t>
  </si>
  <si>
    <t>鳥藏</t>
  </si>
  <si>
    <t>訰</t>
  </si>
  <si>
    <t>亂言之皃</t>
  </si>
  <si>
    <t>徹合眞平</t>
  </si>
  <si>
    <t>丑倫</t>
  </si>
  <si>
    <t>木名丑倫切八</t>
  </si>
  <si>
    <t>楯</t>
  </si>
  <si>
    <t>輴</t>
  </si>
  <si>
    <t>載柩車也</t>
  </si>
  <si>
    <t>䡅</t>
  </si>
  <si>
    <t>鶞</t>
  </si>
  <si>
    <t>爾雅云春鳸鳻鶞鳻音汾</t>
  </si>
  <si>
    <t>杶</t>
  </si>
  <si>
    <t>書曰杶榦栝柏</t>
  </si>
  <si>
    <t>櫄</t>
  </si>
  <si>
    <t>說文同上</t>
  </si>
  <si>
    <t>瑃</t>
  </si>
  <si>
    <t>澄合眞平</t>
  </si>
  <si>
    <t>直倫</t>
  </si>
  <si>
    <t>純美酒也直倫切又常倫切二</t>
  </si>
  <si>
    <t>㡒</t>
  </si>
  <si>
    <t>布貯曰㡒</t>
  </si>
  <si>
    <t>心合眞平</t>
  </si>
  <si>
    <t>相倫</t>
  </si>
  <si>
    <t>草名又姓本姓郇後去邑爲荀今出潁川相倫切十四</t>
  </si>
  <si>
    <t>郇</t>
  </si>
  <si>
    <t>地名在河東解縣周文王子封於郇後以爲氏王莽時有郇越</t>
  </si>
  <si>
    <t>詢</t>
  </si>
  <si>
    <t>咨也</t>
  </si>
  <si>
    <t>眴</t>
  </si>
  <si>
    <t>眩又音舜</t>
  </si>
  <si>
    <t>峋</t>
  </si>
  <si>
    <t>嶙峋</t>
  </si>
  <si>
    <t>珣</t>
  </si>
  <si>
    <t>𣖼</t>
  </si>
  <si>
    <t>說文曰大木也可以爲鉏柄又祥勻切</t>
  </si>
  <si>
    <t>洵</t>
  </si>
  <si>
    <t>水名在晉陽</t>
  </si>
  <si>
    <t>恂</t>
  </si>
  <si>
    <t>上平50右</t>
  </si>
  <si>
    <t>畇</t>
  </si>
  <si>
    <t>爾雅曰畇畇田也謂墾辟也又音勻音旬</t>
  </si>
  <si>
    <t>檈</t>
  </si>
  <si>
    <t>承食案也</t>
  </si>
  <si>
    <t>槆</t>
  </si>
  <si>
    <t>杶木別也</t>
  </si>
  <si>
    <t>姰</t>
  </si>
  <si>
    <t>狂也又音縣</t>
  </si>
  <si>
    <t>㰬</t>
  </si>
  <si>
    <t>氣逆也又信也</t>
  </si>
  <si>
    <t>常合眞平</t>
  </si>
  <si>
    <t>常倫</t>
  </si>
  <si>
    <t>篤也至也好也文也大也常倫切十三</t>
  </si>
  <si>
    <t>蓴</t>
  </si>
  <si>
    <t>蒲秀</t>
  </si>
  <si>
    <t>蒓</t>
  </si>
  <si>
    <t>水葵</t>
  </si>
  <si>
    <t>醇</t>
  </si>
  <si>
    <t>厚也醲也</t>
  </si>
  <si>
    <t>鶉</t>
  </si>
  <si>
    <t>䳺鶉也莊子曰田鼠化爲鶉淮南子曰蝦蟆化爲鶉字林作𨿡</t>
  </si>
  <si>
    <t>𦎫</t>
  </si>
  <si>
    <t>說文曰孰也凡從𦎫者今作享同</t>
  </si>
  <si>
    <t>陙</t>
  </si>
  <si>
    <t>小阜名也</t>
  </si>
  <si>
    <t>𢗋</t>
  </si>
  <si>
    <t>憂悶</t>
  </si>
  <si>
    <t>樂器鳴之所以和鼓</t>
  </si>
  <si>
    <t>淳</t>
  </si>
  <si>
    <t>清也朴也又姓何氏姓苑云今吳人</t>
  </si>
  <si>
    <t>𡗥</t>
  </si>
  <si>
    <t>焞</t>
  </si>
  <si>
    <t>明也又他昆切</t>
  </si>
  <si>
    <t>日合眞平</t>
  </si>
  <si>
    <t>如勻</t>
  </si>
  <si>
    <t>黃牛黑脣如勻切四</t>
  </si>
  <si>
    <t>𩀋</t>
  </si>
  <si>
    <t>鷚鷄晚生者</t>
  </si>
  <si>
    <t>瞤</t>
  </si>
  <si>
    <t>目動</t>
  </si>
  <si>
    <t>船合眞平</t>
  </si>
  <si>
    <t>食倫</t>
  </si>
  <si>
    <t>口脣食倫切五</t>
  </si>
  <si>
    <t>漘</t>
  </si>
  <si>
    <t>䔚</t>
  </si>
  <si>
    <t>牛䔚草似蘭青黑色</t>
  </si>
  <si>
    <t>㸪</t>
  </si>
  <si>
    <t>牛行遟也又音巡</t>
  </si>
  <si>
    <t>紃</t>
  </si>
  <si>
    <t>環綵絛也又音巡</t>
  </si>
  <si>
    <t>來合眞平</t>
  </si>
  <si>
    <t>力迍</t>
  </si>
  <si>
    <t>沒也力迍切十五</t>
  </si>
  <si>
    <t>倫</t>
  </si>
  <si>
    <t>等也比也道也理也又姓風俗通曰黃帝樂人伶倫氏之後</t>
  </si>
  <si>
    <t>言有理出字書又盧昆切</t>
  </si>
  <si>
    <t>䑳</t>
  </si>
  <si>
    <t>船䑳</t>
  </si>
  <si>
    <t>輪</t>
  </si>
  <si>
    <t>車輪周禮曰軫之方以象地蓋之圜以象天輪輻三十以象日月</t>
  </si>
  <si>
    <t>陯</t>
  </si>
  <si>
    <t>山阜陷也</t>
  </si>
  <si>
    <t>鯩</t>
  </si>
  <si>
    <t>蜦</t>
  </si>
  <si>
    <t>神蛇能興雲雨文字集略云蝦蟆大如屨能食蛇也又力計切</t>
  </si>
  <si>
    <t>棆</t>
  </si>
  <si>
    <t>綸</t>
  </si>
  <si>
    <t>絲綸又姓魏志公孫文懿臣綸直又音鰥</t>
  </si>
  <si>
    <t>惀</t>
  </si>
  <si>
    <t>欲曉知也</t>
  </si>
  <si>
    <t>侖</t>
  </si>
  <si>
    <t>說文思也</t>
  </si>
  <si>
    <t>踚</t>
  </si>
  <si>
    <t>行也</t>
  </si>
  <si>
    <t>掄</t>
  </si>
  <si>
    <t>擇也周禮曰凡邦工入山林材而掄不禁又力昆切</t>
  </si>
  <si>
    <t>䈁</t>
  </si>
  <si>
    <t>䈁子船具</t>
  </si>
  <si>
    <t>知合眞平</t>
  </si>
  <si>
    <t>陟綸</t>
  </si>
  <si>
    <t>難也厚也陟綸切又徒渾切四</t>
  </si>
  <si>
    <t>窀穸下棺</t>
  </si>
  <si>
    <t>迍</t>
  </si>
  <si>
    <t>迍邅本亦作屯易曰屯如邅如</t>
  </si>
  <si>
    <t>布貯</t>
  </si>
  <si>
    <t>清合眞平</t>
  </si>
  <si>
    <t>七倫</t>
  </si>
  <si>
    <t>逡巡退也七倫切十</t>
  </si>
  <si>
    <t>竣</t>
  </si>
  <si>
    <t>止也倨也一曰改也</t>
  </si>
  <si>
    <t>皴</t>
  </si>
  <si>
    <t>皮細起也</t>
  </si>
  <si>
    <t>㕙</t>
  </si>
  <si>
    <t>東郭㕙古之狡兔也又音俊</t>
  </si>
  <si>
    <t>壿</t>
  </si>
  <si>
    <t>舞皃</t>
  </si>
  <si>
    <t>上平50左</t>
  </si>
  <si>
    <t>捘</t>
  </si>
  <si>
    <t>推也左傳云捘衛侯之手又子寸切</t>
  </si>
  <si>
    <t>竴</t>
  </si>
  <si>
    <t>喜也</t>
  </si>
  <si>
    <t>踆</t>
  </si>
  <si>
    <t>退也</t>
  </si>
  <si>
    <t>𠣟</t>
  </si>
  <si>
    <t>夋</t>
  </si>
  <si>
    <t>倨也</t>
  </si>
  <si>
    <t>精合眞平</t>
  </si>
  <si>
    <t>將倫</t>
  </si>
  <si>
    <t>循也率也行也習也將倫切五</t>
  </si>
  <si>
    <t>蹙也又阻圓切</t>
  </si>
  <si>
    <t>僎</t>
  </si>
  <si>
    <t>鄉飲酒禮僎者降席而遵法也或作遵又音撰</t>
  </si>
  <si>
    <t>嶟</t>
  </si>
  <si>
    <t>山皃</t>
  </si>
  <si>
    <t>西方雉名</t>
  </si>
  <si>
    <t>昌合眞平</t>
  </si>
  <si>
    <t>昌脣</t>
  </si>
  <si>
    <t>四時之首尚書大傳曰春出也萬物之出也春秋說題辭曰春蠢也蠢興也春秋繁露曰春喜氣又姓何氏姓苑云春申君黃歇之後昌脣切一</t>
  </si>
  <si>
    <t>從合眞平</t>
  </si>
  <si>
    <t>昨旬</t>
  </si>
  <si>
    <t>西方雉名昨旬切一</t>
  </si>
  <si>
    <t>以合眞平</t>
  </si>
  <si>
    <t>羊倫</t>
  </si>
  <si>
    <t>徧也齊也說文少也从勹二羊倫切二</t>
  </si>
  <si>
    <t>詩曰畇畇原隰又音荀音旬</t>
  </si>
  <si>
    <t>邪合眞平</t>
  </si>
  <si>
    <t>詳遵</t>
  </si>
  <si>
    <t>十日曰旬詳遵切十七</t>
  </si>
  <si>
    <t>𠣙</t>
  </si>
  <si>
    <t>巡</t>
  </si>
  <si>
    <t>逡巡說文曰視行也</t>
  </si>
  <si>
    <t>馴</t>
  </si>
  <si>
    <t>擾也從也善也</t>
  </si>
  <si>
    <t>循</t>
  </si>
  <si>
    <t>善也</t>
  </si>
  <si>
    <t>揗</t>
  </si>
  <si>
    <t>手相安慰</t>
  </si>
  <si>
    <t>牛行遟又音脣</t>
  </si>
  <si>
    <t>環綵絛又食綸切</t>
  </si>
  <si>
    <t>䋸</t>
  </si>
  <si>
    <t>縫也</t>
  </si>
  <si>
    <t>𪀠</t>
  </si>
  <si>
    <t>𪀠䳦小鳥出字統</t>
  </si>
  <si>
    <t>均也龕也</t>
  </si>
  <si>
    <t>楯闌檻也</t>
  </si>
  <si>
    <t>灥</t>
  </si>
  <si>
    <t>三泉相通</t>
  </si>
  <si>
    <t>㽦</t>
  </si>
  <si>
    <t>均也</t>
  </si>
  <si>
    <t>𧾩</t>
  </si>
  <si>
    <t>說文曰走皃也</t>
  </si>
  <si>
    <t>墾田</t>
  </si>
  <si>
    <t>䖲</t>
  </si>
  <si>
    <t>見合A眞平</t>
  </si>
  <si>
    <t>居勻</t>
  </si>
  <si>
    <t>平也又學曰成均亦州名春秋及戰國時並屬楚秦屬南陽郡隋爲均州取汮水以名之居勻切四</t>
  </si>
  <si>
    <t>鈞</t>
  </si>
  <si>
    <t>二三十斤也又姓風俗通云楚大夫元鈞之後漢有侍中鈞喜</t>
  </si>
  <si>
    <t>袀</t>
  </si>
  <si>
    <t>戎衣也左傳曰均服振振字書從衣</t>
  </si>
  <si>
    <t>水名出析縣北山入沔今作均</t>
  </si>
  <si>
    <t>羣開A眞平</t>
  </si>
  <si>
    <t>渠人</t>
  </si>
  <si>
    <t>行也渠人切又去忍切一</t>
  </si>
  <si>
    <t>滂B眞平</t>
  </si>
  <si>
    <t>普巾</t>
  </si>
  <si>
    <t>砏磤大雷普巾切又布巾切二</t>
  </si>
  <si>
    <t>虎文也俗作𧈇</t>
  </si>
  <si>
    <t>莊臻平</t>
  </si>
  <si>
    <t>側詵</t>
  </si>
  <si>
    <t>至也乃也側詵切十一</t>
  </si>
  <si>
    <t>蓁</t>
  </si>
  <si>
    <t>搸</t>
  </si>
  <si>
    <t>聚也又琴瑟音</t>
  </si>
  <si>
    <t>溱</t>
  </si>
  <si>
    <t>水名在河南</t>
  </si>
  <si>
    <t>潧</t>
  </si>
  <si>
    <t>水名在鄭國出說文此水南入洧詩作溱洧誤</t>
  </si>
  <si>
    <t>𣓀</t>
  </si>
  <si>
    <t>𣓀栗</t>
  </si>
  <si>
    <t>上平51右</t>
  </si>
  <si>
    <t>榛</t>
  </si>
  <si>
    <t>樼</t>
  </si>
  <si>
    <t>瀙</t>
  </si>
  <si>
    <t>字林云水名在豫州</t>
  </si>
  <si>
    <t>𨬖</t>
  </si>
  <si>
    <t>埤蒼云小鑿</t>
  </si>
  <si>
    <t>轃</t>
  </si>
  <si>
    <t>說文曰大車簀也</t>
  </si>
  <si>
    <t>生臻平</t>
  </si>
  <si>
    <t>所臻</t>
  </si>
  <si>
    <t>地名在虢又姓所臻切二十</t>
  </si>
  <si>
    <t>㜪</t>
  </si>
  <si>
    <t>有㜪國名</t>
  </si>
  <si>
    <t>扟</t>
  </si>
  <si>
    <t>從上擇取物也</t>
  </si>
  <si>
    <t>駪</t>
  </si>
  <si>
    <t>馬多</t>
  </si>
  <si>
    <t>籸</t>
  </si>
  <si>
    <t>粉滓</t>
  </si>
  <si>
    <t>䯂</t>
  </si>
  <si>
    <t>眾盛皃</t>
  </si>
  <si>
    <t>甡</t>
  </si>
  <si>
    <t>眾多皃</t>
  </si>
  <si>
    <t>兟</t>
  </si>
  <si>
    <t>進也</t>
  </si>
  <si>
    <t>詵</t>
  </si>
  <si>
    <t>眾人言也</t>
  </si>
  <si>
    <t>侁</t>
  </si>
  <si>
    <t>行皃詩云侁侁征夫</t>
  </si>
  <si>
    <t>𩺵</t>
  </si>
  <si>
    <t>魚尾長也詩云有莘其尾字書從魚</t>
  </si>
  <si>
    <t>屾</t>
  </si>
  <si>
    <t>說文云二山也</t>
  </si>
  <si>
    <t>𨐔</t>
  </si>
  <si>
    <t>燊</t>
  </si>
  <si>
    <t>熾也</t>
  </si>
  <si>
    <t>𦐹</t>
  </si>
  <si>
    <t>羽多</t>
  </si>
  <si>
    <t>𢓠</t>
  </si>
  <si>
    <t>往來之皃</t>
  </si>
  <si>
    <t>𣘘</t>
  </si>
  <si>
    <t>方言云杠東齊海岱之閒謂之𣘘杠牀前橫也</t>
  </si>
  <si>
    <t>阠</t>
  </si>
  <si>
    <t>八陵東名阠又息進切</t>
  </si>
  <si>
    <t>姺</t>
  </si>
  <si>
    <t>寒病</t>
  </si>
  <si>
    <t>崇臻平</t>
  </si>
  <si>
    <t>士臻</t>
  </si>
  <si>
    <t>木叢生士臻切三</t>
  </si>
  <si>
    <t>呂氏春秋注云㲀㲀動而喜皃又音真</t>
  </si>
  <si>
    <t>帘</t>
  </si>
  <si>
    <t>幕也又音廉</t>
  </si>
  <si>
    <t>明文平</t>
  </si>
  <si>
    <t>無分</t>
  </si>
  <si>
    <t>文章也又美也善也兆也亦州名禹貢梁州之域自戰國時宋及齊梁皆諸羌所據後魏平蜀始置州亦姓漢有廬江文翁無分切十六</t>
  </si>
  <si>
    <t>聞</t>
  </si>
  <si>
    <t>說文曰知聲也又音問</t>
  </si>
  <si>
    <t>𦖫</t>
  </si>
  <si>
    <t>𦖞</t>
  </si>
  <si>
    <t>彣</t>
  </si>
  <si>
    <t>青與赤雜</t>
  </si>
  <si>
    <t>紋</t>
  </si>
  <si>
    <t>綾也</t>
  </si>
  <si>
    <t>雯</t>
  </si>
  <si>
    <t>雲文</t>
  </si>
  <si>
    <t>馼</t>
  </si>
  <si>
    <t>馬赤鬣縞身目如黃金文王以獻紂</t>
  </si>
  <si>
    <t>蟁</t>
  </si>
  <si>
    <t>爾雅曰鷏蟁母郭璞云似烏𪇰而大黃白雜文鳴如鴿今江東呼爲蚊母俗說此鳥常吐蚊因名云說文曰齧人飛蟲也</t>
  </si>
  <si>
    <t>蚊</t>
  </si>
  <si>
    <t>䘇</t>
  </si>
  <si>
    <t>亦同出漢書</t>
  </si>
  <si>
    <t>䰚</t>
  </si>
  <si>
    <t>摩也</t>
  </si>
  <si>
    <t>鳼</t>
  </si>
  <si>
    <t>鳥也爾雅曰鶉子鳼</t>
  </si>
  <si>
    <t>俗作閿說文曰低目視也弘農湖縣有闅鄉汝南西平有闅亭</t>
  </si>
  <si>
    <t>黏唾又音旻問</t>
  </si>
  <si>
    <t>鼤</t>
  </si>
  <si>
    <t>班鼠</t>
  </si>
  <si>
    <t>閩越也又音旻</t>
  </si>
  <si>
    <t>云文平</t>
  </si>
  <si>
    <t>王分</t>
  </si>
  <si>
    <t>說文云山川气也从雨云象雲回轉形河圖曰雲者天地之本傅子曰以雲母飾車謂之雲母車臣不得乘之又姓縉雲氏之後又後魏書宥連氏後改爲雲氏王分切二十二</t>
  </si>
  <si>
    <t>芸</t>
  </si>
  <si>
    <t>香草也說文云似目宿淮南王說芸草可以死復生雜禮圖曰芸蒿也葉似邪蒿香美可食也</t>
  </si>
  <si>
    <t>蕓</t>
  </si>
  <si>
    <t>蕓薹菜名</t>
  </si>
  <si>
    <t>上平51左</t>
  </si>
  <si>
    <t>𦔐</t>
  </si>
  <si>
    <t>說文曰除苗閒穢也</t>
  </si>
  <si>
    <t>𦓷</t>
  </si>
  <si>
    <t>耘</t>
  </si>
  <si>
    <t>鄖</t>
  </si>
  <si>
    <t>妘</t>
  </si>
  <si>
    <t>女字又姓</t>
  </si>
  <si>
    <t>紜</t>
  </si>
  <si>
    <t>紛紜</t>
  </si>
  <si>
    <t>溳</t>
  </si>
  <si>
    <t>水名在南陽一云在美蔡陽</t>
  </si>
  <si>
    <t>澐</t>
  </si>
  <si>
    <t>江水大波</t>
  </si>
  <si>
    <t>辝也言也說文古文雲字亦姓出自祝融之後</t>
  </si>
  <si>
    <t>篔</t>
  </si>
  <si>
    <t>篔簹竹名</t>
  </si>
  <si>
    <t>䢵</t>
  </si>
  <si>
    <t>邑名</t>
  </si>
  <si>
    <t>益也說文作員物數也又音圓又音運姓也</t>
  </si>
  <si>
    <t>𪔅</t>
  </si>
  <si>
    <t>愪</t>
  </si>
  <si>
    <t>沄</t>
  </si>
  <si>
    <t>說文云轉流也</t>
  </si>
  <si>
    <t>𧶊</t>
  </si>
  <si>
    <t>耺</t>
  </si>
  <si>
    <t>耳中聲</t>
  </si>
  <si>
    <t>橒</t>
  </si>
  <si>
    <t>䉙</t>
  </si>
  <si>
    <t>影文平</t>
  </si>
  <si>
    <t>於云</t>
  </si>
  <si>
    <t>煴</t>
  </si>
  <si>
    <t>烟熅天地氣也易作絪縕於云切十</t>
  </si>
  <si>
    <t>氲</t>
  </si>
  <si>
    <t>氳</t>
  </si>
  <si>
    <t>氤氳元氣</t>
  </si>
  <si>
    <t>緼</t>
  </si>
  <si>
    <t>縕</t>
  </si>
  <si>
    <t>亂麻又於粉切</t>
  </si>
  <si>
    <t>馧</t>
  </si>
  <si>
    <t>蒀</t>
  </si>
  <si>
    <t>蒕</t>
  </si>
  <si>
    <t>葐蒕盛皃</t>
  </si>
  <si>
    <t>𥠺</t>
  </si>
  <si>
    <t>䡝</t>
  </si>
  <si>
    <t>轒䡝兵車又於粉切</t>
  </si>
  <si>
    <t>藴</t>
  </si>
  <si>
    <t>蘊</t>
  </si>
  <si>
    <t>蘊積也又於粉切</t>
  </si>
  <si>
    <t>龍皃</t>
  </si>
  <si>
    <t>㚃</t>
  </si>
  <si>
    <t>鬱也</t>
  </si>
  <si>
    <t>並文平</t>
  </si>
  <si>
    <t>符分</t>
  </si>
  <si>
    <t>水名在太原本漢兹氏縣地屬西河郡魏於兹氏縣置西河郡今州城是也符分切三十七</t>
  </si>
  <si>
    <t>墳</t>
  </si>
  <si>
    <t>墳籍又墓也</t>
  </si>
  <si>
    <t>氛</t>
  </si>
  <si>
    <t>氛氳祥氣</t>
  </si>
  <si>
    <t>𣱦</t>
  </si>
  <si>
    <t>鼖</t>
  </si>
  <si>
    <t>大鼓周禮鼓人掌六鼓以鼖鼓鼓軍事</t>
  </si>
  <si>
    <t>䩿</t>
  </si>
  <si>
    <t>𪔵</t>
  </si>
  <si>
    <t>水際也又水名</t>
  </si>
  <si>
    <t>焚</t>
  </si>
  <si>
    <t>焚燒</t>
  </si>
  <si>
    <t>燌</t>
  </si>
  <si>
    <t>羒</t>
  </si>
  <si>
    <t>白羝羊也</t>
  </si>
  <si>
    <t>豶</t>
  </si>
  <si>
    <t>豕也</t>
  </si>
  <si>
    <t>頒</t>
  </si>
  <si>
    <t>魚大首亦眾皃又布還切</t>
  </si>
  <si>
    <t>羵</t>
  </si>
  <si>
    <t>土中怪羊</t>
  </si>
  <si>
    <t>䴅</t>
  </si>
  <si>
    <t>似鵠白身三目赤尾六足</t>
  </si>
  <si>
    <t>枌</t>
  </si>
  <si>
    <t>白榆木名</t>
  </si>
  <si>
    <t>鳻</t>
  </si>
  <si>
    <t>春鳸鳻鶞亦作𩿈又說文曰鳥聚皃一曰飛皃</t>
  </si>
  <si>
    <t>蕡</t>
  </si>
  <si>
    <t>草木多實</t>
  </si>
  <si>
    <t>𦶁</t>
  </si>
  <si>
    <t>萉</t>
  </si>
  <si>
    <t>橨</t>
  </si>
  <si>
    <t>枰仲木別名出埤蒼</t>
  </si>
  <si>
    <t>棼</t>
  </si>
  <si>
    <t>複屋棟也</t>
  </si>
  <si>
    <t>三足龜</t>
  </si>
  <si>
    <t>葐</t>
  </si>
  <si>
    <t>葐蒕</t>
  </si>
  <si>
    <t>魵</t>
  </si>
  <si>
    <t>𧮱</t>
  </si>
  <si>
    <t>谷名在臨汾</t>
  </si>
  <si>
    <t>上平52右</t>
  </si>
  <si>
    <t>妢</t>
  </si>
  <si>
    <t>周禮考工記云妢胡之笴</t>
  </si>
  <si>
    <t>棻</t>
  </si>
  <si>
    <t>香木名也</t>
  </si>
  <si>
    <t>梤</t>
  </si>
  <si>
    <t>肦</t>
  </si>
  <si>
    <t>大首皃</t>
  </si>
  <si>
    <t>䫶</t>
  </si>
  <si>
    <t>鐼</t>
  </si>
  <si>
    <t>飾也說文曰鐵類讀若薰又音訓</t>
  </si>
  <si>
    <t>馩</t>
  </si>
  <si>
    <t>馩馧香氣</t>
  </si>
  <si>
    <t>馚</t>
  </si>
  <si>
    <t>㞣</t>
  </si>
  <si>
    <t>草初生香分布也又音芬</t>
  </si>
  <si>
    <t>鼢</t>
  </si>
  <si>
    <t>田中鼠又音憤</t>
  </si>
  <si>
    <t>蚡</t>
  </si>
  <si>
    <t>轒</t>
  </si>
  <si>
    <t>轒䡝兵車</t>
  </si>
  <si>
    <t>幫文平</t>
  </si>
  <si>
    <t>府文</t>
  </si>
  <si>
    <t>賦也施也與也說文別也府文切六</t>
  </si>
  <si>
    <t>饙</t>
  </si>
  <si>
    <t>一蒸飯也</t>
  </si>
  <si>
    <t>餴</t>
  </si>
  <si>
    <t>握也</t>
  </si>
  <si>
    <t>𡊄</t>
  </si>
  <si>
    <t>𡊅</t>
  </si>
  <si>
    <t>埽棄之也又方問切</t>
  </si>
  <si>
    <t>𣯻</t>
  </si>
  <si>
    <t>𣯻毭罽也</t>
  </si>
  <si>
    <t>羣文平</t>
  </si>
  <si>
    <t>渠云</t>
  </si>
  <si>
    <t>羣隊也說文輩也亦作群渠云切五</t>
  </si>
  <si>
    <t>帬</t>
  </si>
  <si>
    <t>說文曰下裳也釋名曰帬羣也連接羣幅也</t>
  </si>
  <si>
    <t>裠</t>
  </si>
  <si>
    <t>上同亦作裙</t>
  </si>
  <si>
    <t>宭</t>
  </si>
  <si>
    <t>羣居也又音君</t>
  </si>
  <si>
    <t>𤹝也</t>
  </si>
  <si>
    <t>曉文平</t>
  </si>
  <si>
    <t>許云</t>
  </si>
  <si>
    <t>香草韻略曰薰陸香出大秦國亦姓出何氏姓苑許云切十二</t>
  </si>
  <si>
    <t>曛</t>
  </si>
  <si>
    <t>日入也又黃昏時</t>
  </si>
  <si>
    <t>勳</t>
  </si>
  <si>
    <t>功勳也</t>
  </si>
  <si>
    <t>勛</t>
  </si>
  <si>
    <t>熏</t>
  </si>
  <si>
    <t>火氣盛皃</t>
  </si>
  <si>
    <t>燻</t>
  </si>
  <si>
    <t>獯</t>
  </si>
  <si>
    <t>北方胡名夏曰獯鬻周曰獫狁漢曰匈奴</t>
  </si>
  <si>
    <t>纁</t>
  </si>
  <si>
    <t>三染絳</t>
  </si>
  <si>
    <t>醺</t>
  </si>
  <si>
    <t>著酒</t>
  </si>
  <si>
    <t>葷</t>
  </si>
  <si>
    <t>臭菜</t>
  </si>
  <si>
    <t>焄</t>
  </si>
  <si>
    <t>禮曰焄蒿悽愴鄭玄云焄謂香臭也</t>
  </si>
  <si>
    <t>臐</t>
  </si>
  <si>
    <t>儀禮鄭玄注云羊曰臐豕曰膮皆香美之名膮呼堯切</t>
  </si>
  <si>
    <t>見文平</t>
  </si>
  <si>
    <t>舉云</t>
  </si>
  <si>
    <t>白虎通曰君者羣也羣下之所歸心也荀卿子曰君者儀也民者影也儀正則影正君者盤也民者水也盤圓則水圓又君者民之源也源清則流清源濁則流濁舉云切八</t>
  </si>
  <si>
    <t>軍</t>
  </si>
  <si>
    <t>軍旅也周禮夏官司馬曰凡制軍萬有二千五百人爲軍王六軍大國三軍次國二軍小國一軍軍將皆命卿又漢複姓二氏禮記有將軍文子晉有太傅參軍襄城冠軍夷</t>
  </si>
  <si>
    <t>皸</t>
  </si>
  <si>
    <t>足拆</t>
  </si>
  <si>
    <t>桾</t>
  </si>
  <si>
    <t>桾櫏木也</t>
  </si>
  <si>
    <t>䇹</t>
  </si>
  <si>
    <t>牛藻菜也</t>
  </si>
  <si>
    <t>羣居</t>
  </si>
  <si>
    <t>鮶</t>
  </si>
  <si>
    <t>蟲名水鮶如魚乘焉</t>
  </si>
  <si>
    <t>上平52左</t>
  </si>
  <si>
    <t>滂文平</t>
  </si>
  <si>
    <t>撫文</t>
  </si>
  <si>
    <t>芬芳又姓戰國策晉有大夫芬質撫文切十三</t>
  </si>
  <si>
    <t>紛</t>
  </si>
  <si>
    <t>紛紜眾也亂也</t>
  </si>
  <si>
    <t>𢁥</t>
  </si>
  <si>
    <t>巾也亦作帉</t>
  </si>
  <si>
    <t>𣬩</t>
  </si>
  <si>
    <t>毛落</t>
  </si>
  <si>
    <t>衯</t>
  </si>
  <si>
    <t>說文曰長衣皃</t>
  </si>
  <si>
    <t>𦐈</t>
  </si>
  <si>
    <t>翻翷𦐈飛皃</t>
  </si>
  <si>
    <t>說文云香木也</t>
  </si>
  <si>
    <t>砏汃水石</t>
  </si>
  <si>
    <t>草木初生香分布也</t>
  </si>
  <si>
    <t>氛侵妖氣</t>
  </si>
  <si>
    <t>雰</t>
  </si>
  <si>
    <t>上同又霧氣也</t>
  </si>
  <si>
    <t>𨷹</t>
  </si>
  <si>
    <t>𩰟</t>
  </si>
  <si>
    <t>𩰝𩰟之皃</t>
  </si>
  <si>
    <t>錀</t>
  </si>
  <si>
    <t>埤蒼云兔奄錀</t>
  </si>
  <si>
    <t>曉欣平</t>
  </si>
  <si>
    <t>許斤</t>
  </si>
  <si>
    <t>喜也亦州名本漢陽曲縣地隋置欣州因欣口爲名許斤切六</t>
  </si>
  <si>
    <t>忻</t>
  </si>
  <si>
    <t>昕</t>
  </si>
  <si>
    <t>訢</t>
  </si>
  <si>
    <t>炘</t>
  </si>
  <si>
    <t>熱皃</t>
  </si>
  <si>
    <t>邤</t>
  </si>
  <si>
    <t>邤鄰地名</t>
  </si>
  <si>
    <t>影欣平</t>
  </si>
  <si>
    <t>於斤</t>
  </si>
  <si>
    <t>眾也正也大也中也說文从㐆殳作樂之盛稱殷亦姓武王剋紂子孫分散以殷爲氏出陳郡於斤切四</t>
  </si>
  <si>
    <t>慇</t>
  </si>
  <si>
    <t>慇懃</t>
  </si>
  <si>
    <t>㶏</t>
  </si>
  <si>
    <t>水名在潁川</t>
  </si>
  <si>
    <t>溵</t>
  </si>
  <si>
    <t>羣欣平</t>
  </si>
  <si>
    <t>巨斤</t>
  </si>
  <si>
    <t>勞也盡也巨斤切八</t>
  </si>
  <si>
    <t>芹</t>
  </si>
  <si>
    <t>水菜食之宜丈夫呂氏春秋曰菜之美者雲夢之芹</t>
  </si>
  <si>
    <t>懃</t>
  </si>
  <si>
    <t>慬</t>
  </si>
  <si>
    <t>憂哀</t>
  </si>
  <si>
    <t>懄</t>
  </si>
  <si>
    <t>瘽</t>
  </si>
  <si>
    <t>矛柄古作矜</t>
  </si>
  <si>
    <t>草也又巨希切</t>
  </si>
  <si>
    <t>見欣平</t>
  </si>
  <si>
    <t>舉欣</t>
  </si>
  <si>
    <t>十六兩也說文曰斫木也又虜複姓二氏後魏書去斤氏後改爲艾氏奇斤氏後改爲奇氏舉欣切四</t>
  </si>
  <si>
    <t>筋</t>
  </si>
  <si>
    <t>筋骨也說文曰𠟼之力也从力𠟼竹竹物之多筋者又姓出姓苑</t>
  </si>
  <si>
    <t>䈥</t>
  </si>
  <si>
    <t>說文云劑斷也本宜引切</t>
  </si>
  <si>
    <t>疑欣平</t>
  </si>
  <si>
    <t>語斤</t>
  </si>
  <si>
    <t>虎聲語斤切十二</t>
  </si>
  <si>
    <t>㹜</t>
  </si>
  <si>
    <t>犬相吠也</t>
  </si>
  <si>
    <t>圻堮又岸也</t>
  </si>
  <si>
    <t>齗</t>
  </si>
  <si>
    <t>齒根𠟼也</t>
  </si>
  <si>
    <t>獸似貉也</t>
  </si>
  <si>
    <t>斦</t>
  </si>
  <si>
    <t>二斤</t>
  </si>
  <si>
    <t>亭名在江夏郡</t>
  </si>
  <si>
    <t>犬爭</t>
  </si>
  <si>
    <t>縣名在會稽郡</t>
  </si>
  <si>
    <t>疑合元平</t>
  </si>
  <si>
    <t>愚袁</t>
  </si>
  <si>
    <t>大也始也長也氣也又姓左傳衛大夫元咺又後魏孝文改拓拔爲元氏望在河南愚袁切二十二</t>
  </si>
  <si>
    <t>上平53右</t>
  </si>
  <si>
    <t>原</t>
  </si>
  <si>
    <t>廣平曰原亦州名漢高平縣後魏爲鎮州又改原州蓋取高平曰原爲名又姓孔子弟子有原憲說文本作𨙅原即與𠫐同</t>
  </si>
  <si>
    <t>邍</t>
  </si>
  <si>
    <t>𨙅</t>
  </si>
  <si>
    <t>周禮有𨙅師注云𨙅地之廣平者</t>
  </si>
  <si>
    <t>源</t>
  </si>
  <si>
    <t>水原曰源又姓禿髮傉檀之子賀入後魏魏太武謂之曰與鄉同源可爲源氏說文本作𠫐篆文省作原後人加水</t>
  </si>
  <si>
    <t>厵</t>
  </si>
  <si>
    <t>杬</t>
  </si>
  <si>
    <t>木名出豫章煎汁藏果及卵不壞</t>
  </si>
  <si>
    <t>嫄</t>
  </si>
  <si>
    <t>姜嫄帝嚳元妃</t>
  </si>
  <si>
    <t>沅</t>
  </si>
  <si>
    <t>水名在武陵郡鐔成西亦云在牂牁</t>
  </si>
  <si>
    <t>騵</t>
  </si>
  <si>
    <t>赤馬白腹</t>
  </si>
  <si>
    <t>黿</t>
  </si>
  <si>
    <t>似鼈而大紀年曰穆王三十七年起師至九江以黿爲梁</t>
  </si>
  <si>
    <t>羱</t>
  </si>
  <si>
    <t>羱羊角大者可爲器又五丸切</t>
  </si>
  <si>
    <t>蚖</t>
  </si>
  <si>
    <t>蠑蚖蜥蜴也一名守宮字林云在壁曰蝘蜓在洲曰蜥蜴</t>
  </si>
  <si>
    <t>𧔞</t>
  </si>
  <si>
    <t>晚蠶周禮禁原蠶鄭注云原再也俗從䖵</t>
  </si>
  <si>
    <t>芫</t>
  </si>
  <si>
    <t>草名有毒可爲藥也</t>
  </si>
  <si>
    <t>邧</t>
  </si>
  <si>
    <t>榞</t>
  </si>
  <si>
    <t>實如甘蕉而皮可食</t>
  </si>
  <si>
    <t>謜</t>
  </si>
  <si>
    <t>徐語孟子云故謜謜而來</t>
  </si>
  <si>
    <t>㹉</t>
  </si>
  <si>
    <t>獸如牛也</t>
  </si>
  <si>
    <t>䬧</t>
  </si>
  <si>
    <t>䬧餌又五丸切</t>
  </si>
  <si>
    <t>獂</t>
  </si>
  <si>
    <t>豕屬又音桓</t>
  </si>
  <si>
    <t>五阮郡出史記又元遠切</t>
  </si>
  <si>
    <t>蒝</t>
  </si>
  <si>
    <t>莖葉布也</t>
  </si>
  <si>
    <t>云合元平</t>
  </si>
  <si>
    <t>雨元</t>
  </si>
  <si>
    <t>姓出陳郡汝南彭城三望本自胡公之後雨元切十六</t>
  </si>
  <si>
    <t>爰</t>
  </si>
  <si>
    <t>於也行也爲也哀也引也亦姓出濮陽亦舜裔胡公之後袁或作爰</t>
  </si>
  <si>
    <t>垣</t>
  </si>
  <si>
    <t>垣墉也又姓漢西河太守洛陽垣恭也</t>
  </si>
  <si>
    <t>𩫧</t>
  </si>
  <si>
    <t>園</t>
  </si>
  <si>
    <t>園圃亦姓</t>
  </si>
  <si>
    <t>援</t>
  </si>
  <si>
    <t>援引也又爲眷切</t>
  </si>
  <si>
    <t>榬</t>
  </si>
  <si>
    <t>絡絲籰</t>
  </si>
  <si>
    <t>轅</t>
  </si>
  <si>
    <t>車轅方言云轅楚衛謂之輈又姓左傳陳大夫轅濤塗之後又漢複姓有軒轅氏</t>
  </si>
  <si>
    <t>鶢</t>
  </si>
  <si>
    <t>媛</t>
  </si>
  <si>
    <t>嬋媛枝相連引又爲眷切</t>
  </si>
  <si>
    <t>洹</t>
  </si>
  <si>
    <t>水名亦縣名在相州又音桓</t>
  </si>
  <si>
    <t>溒</t>
  </si>
  <si>
    <t>纂文云姓也玉篇云水流皃</t>
  </si>
  <si>
    <t>上平53左</t>
  </si>
  <si>
    <t>𧻚</t>
  </si>
  <si>
    <t>易田名也</t>
  </si>
  <si>
    <t>蝯</t>
  </si>
  <si>
    <t>蝯猴五百歲化爲玃爾雅曰猱蝯善援</t>
  </si>
  <si>
    <t>猨</t>
  </si>
  <si>
    <t>猿</t>
  </si>
  <si>
    <t>並元平</t>
  </si>
  <si>
    <t>附袁</t>
  </si>
  <si>
    <t>勞也說文曰熱頭痛也附袁切三十八</t>
  </si>
  <si>
    <t>番</t>
  </si>
  <si>
    <t>說文曰獸足謂之番經典作番又翻盤潘三音書亦音波</t>
  </si>
  <si>
    <t>𨆌</t>
  </si>
  <si>
    <t>足有文也說文同上</t>
  </si>
  <si>
    <t>蹯</t>
  </si>
  <si>
    <t>亦同上見左傳</t>
  </si>
  <si>
    <t>繁</t>
  </si>
  <si>
    <t>穊也多也</t>
  </si>
  <si>
    <t>蘩</t>
  </si>
  <si>
    <t>皤蒿</t>
  </si>
  <si>
    <t>薠</t>
  </si>
  <si>
    <t>似蘋而大</t>
  </si>
  <si>
    <t>樊</t>
  </si>
  <si>
    <t>樊籠亦姓周宣王封仲山甫於樊後因氏焉今在南陽</t>
  </si>
  <si>
    <t>𢶃</t>
  </si>
  <si>
    <t>𢶃捼也</t>
  </si>
  <si>
    <t>繙</t>
  </si>
  <si>
    <t>繙㠾亂取㠾於元切</t>
  </si>
  <si>
    <t>燔</t>
  </si>
  <si>
    <t>炙也</t>
  </si>
  <si>
    <t>膰</t>
  </si>
  <si>
    <t>祭餘熟𠟼</t>
  </si>
  <si>
    <t>瀿</t>
  </si>
  <si>
    <t>水名玉篇云水暴溢也</t>
  </si>
  <si>
    <t>羳</t>
  </si>
  <si>
    <t>羊黃腹也</t>
  </si>
  <si>
    <t>𩐏</t>
  </si>
  <si>
    <t>百合蒜也</t>
  </si>
  <si>
    <t>鷭</t>
  </si>
  <si>
    <t>鷭䳇鳥</t>
  </si>
  <si>
    <t>蟠</t>
  </si>
  <si>
    <t>𧑓負又扶干切</t>
  </si>
  <si>
    <t>茂也息也滋也又音藩</t>
  </si>
  <si>
    <t>蠜</t>
  </si>
  <si>
    <t>䘀螽</t>
  </si>
  <si>
    <t>礬</t>
  </si>
  <si>
    <t>礬石</t>
  </si>
  <si>
    <t>𪖇</t>
  </si>
  <si>
    <t>𨟄</t>
  </si>
  <si>
    <t>鄉名在京兆杜陵</t>
  </si>
  <si>
    <t>鐇</t>
  </si>
  <si>
    <t>廣刃斧</t>
  </si>
  <si>
    <t>璠</t>
  </si>
  <si>
    <t>璠璵魯之寶玉</t>
  </si>
  <si>
    <t>笲</t>
  </si>
  <si>
    <t>竹器禮記云婦執笲</t>
  </si>
  <si>
    <t>𥢌</t>
  </si>
  <si>
    <t>稻也出齊人種術</t>
  </si>
  <si>
    <t>㺕</t>
  </si>
  <si>
    <t>犬鬬也</t>
  </si>
  <si>
    <t>襎</t>
  </si>
  <si>
    <t>襎裷幭也</t>
  </si>
  <si>
    <t>袢</t>
  </si>
  <si>
    <t>絺綌詩云是紲袢也</t>
  </si>
  <si>
    <t>棥</t>
  </si>
  <si>
    <t>藩屏</t>
  </si>
  <si>
    <t>緐</t>
  </si>
  <si>
    <t>䋣</t>
  </si>
  <si>
    <t>馬飾名也</t>
  </si>
  <si>
    <t>𥿋</t>
  </si>
  <si>
    <t>墦</t>
  </si>
  <si>
    <t>𢐲</t>
  </si>
  <si>
    <t>生養也</t>
  </si>
  <si>
    <t>䮳</t>
  </si>
  <si>
    <t>旛</t>
  </si>
  <si>
    <t>旐也</t>
  </si>
  <si>
    <t>𧢜</t>
  </si>
  <si>
    <t>䚔𧢜</t>
  </si>
  <si>
    <t>藩</t>
  </si>
  <si>
    <t>𧂇䒞葉如韭又音翻</t>
  </si>
  <si>
    <t>滂元平</t>
  </si>
  <si>
    <t>孚袁</t>
  </si>
  <si>
    <t>覆也飛也孚袁切十</t>
  </si>
  <si>
    <t>翻</t>
  </si>
  <si>
    <t>旌旐摠名</t>
  </si>
  <si>
    <t>數也遞也又盤潘煩三音</t>
  </si>
  <si>
    <t>幡</t>
  </si>
  <si>
    <t>說文曰書兒拭觚布俗通爲幡</t>
  </si>
  <si>
    <t>𤄫</t>
  </si>
  <si>
    <t>大波</t>
  </si>
  <si>
    <t>𤄜</t>
  </si>
  <si>
    <t>米汁</t>
  </si>
  <si>
    <t>轓</t>
  </si>
  <si>
    <t>車大箱也</t>
  </si>
  <si>
    <t>繽繙風吹旗皃</t>
  </si>
  <si>
    <t>斷獄平反又方晚切</t>
  </si>
  <si>
    <t>曉合元平</t>
  </si>
  <si>
    <t>況袁</t>
  </si>
  <si>
    <t>溫也況袁切十九</t>
  </si>
  <si>
    <t>煖</t>
  </si>
  <si>
    <t>喛</t>
  </si>
  <si>
    <t>恐懼</t>
  </si>
  <si>
    <t>萱</t>
  </si>
  <si>
    <t>忘憂草說文又作藼蕿</t>
  </si>
  <si>
    <t>䁔</t>
  </si>
  <si>
    <t>大目</t>
  </si>
  <si>
    <t>諼</t>
  </si>
  <si>
    <t>詐也</t>
  </si>
  <si>
    <t>塤</t>
  </si>
  <si>
    <t>說文作壎樂器也以土爲之六孔釋名曰塤宣也聲濁喧然世本曰暴辛公作塤</t>
  </si>
  <si>
    <t>壎</t>
  </si>
  <si>
    <t>上平54右</t>
  </si>
  <si>
    <t>䳦</t>
  </si>
  <si>
    <t>䳦鴝鳥名</t>
  </si>
  <si>
    <t>吅</t>
  </si>
  <si>
    <t>喚聲又私全切</t>
  </si>
  <si>
    <t>貆</t>
  </si>
  <si>
    <t>獸名詩云有縣貆兮又丸歡二音</t>
  </si>
  <si>
    <t>喧</t>
  </si>
  <si>
    <t>大語也</t>
  </si>
  <si>
    <t>諠</t>
  </si>
  <si>
    <t>諠譁亦作喧讙</t>
  </si>
  <si>
    <t>愋</t>
  </si>
  <si>
    <t>恨也</t>
  </si>
  <si>
    <t>讙</t>
  </si>
  <si>
    <t>讙囂皃也</t>
  </si>
  <si>
    <t>翧</t>
  </si>
  <si>
    <t>飛來</t>
  </si>
  <si>
    <t>䚭</t>
  </si>
  <si>
    <t>揮角</t>
  </si>
  <si>
    <t>角匕又許羈切</t>
  </si>
  <si>
    <t>蝖</t>
  </si>
  <si>
    <t>蠀螬</t>
  </si>
  <si>
    <t>影合元平</t>
  </si>
  <si>
    <t>於袁</t>
  </si>
  <si>
    <t>鴛鴦匹鳥於袁切十八</t>
  </si>
  <si>
    <t>冤</t>
  </si>
  <si>
    <t>屈也枉也曲也又冤句縣在曹州句音劬</t>
  </si>
  <si>
    <t>㠾</t>
  </si>
  <si>
    <t>繙㠾</t>
  </si>
  <si>
    <t>鵷</t>
  </si>
  <si>
    <t>鵷鶵似鳳</t>
  </si>
  <si>
    <t>𣹠</t>
  </si>
  <si>
    <t>惌</t>
  </si>
  <si>
    <t>惌枉</t>
  </si>
  <si>
    <t>䥉</t>
  </si>
  <si>
    <t>鋤頭曲鐵</t>
  </si>
  <si>
    <t>宛</t>
  </si>
  <si>
    <t>屈草自覆又宛縣在南陽又音苑</t>
  </si>
  <si>
    <t>蜿</t>
  </si>
  <si>
    <t>蜿蜿龍狀也又音苑</t>
  </si>
  <si>
    <t>𩝸</t>
  </si>
  <si>
    <t>貪也</t>
  </si>
  <si>
    <t>蒬</t>
  </si>
  <si>
    <t>棘蒬草名</t>
  </si>
  <si>
    <t>怨讎又於願切</t>
  </si>
  <si>
    <t>𡟰</t>
  </si>
  <si>
    <t>𡟰𡟰美也</t>
  </si>
  <si>
    <t>葾</t>
  </si>
  <si>
    <t>敗也</t>
  </si>
  <si>
    <t>兵車</t>
  </si>
  <si>
    <t>䩩</t>
  </si>
  <si>
    <t>量物之具又於阮切</t>
  </si>
  <si>
    <t>裷</t>
  </si>
  <si>
    <t>襎裷</t>
  </si>
  <si>
    <t>眢</t>
  </si>
  <si>
    <t>目空皃又一丸切</t>
  </si>
  <si>
    <t>疑開元平</t>
  </si>
  <si>
    <t>語軒</t>
  </si>
  <si>
    <t>言語也字林云直言曰言荅難曰語釋名曰言宣也宣彼之意也又姓孔子弟子有言偃語軒切五</t>
  </si>
  <si>
    <t>琂</t>
  </si>
  <si>
    <t>石似玉</t>
  </si>
  <si>
    <t>甗</t>
  </si>
  <si>
    <t>無底甑也又語戰切</t>
  </si>
  <si>
    <t>䇾</t>
  </si>
  <si>
    <t>大簫</t>
  </si>
  <si>
    <t>䓂</t>
  </si>
  <si>
    <t>溪開元平</t>
  </si>
  <si>
    <t>丘言</t>
  </si>
  <si>
    <t>舉也丘言切二</t>
  </si>
  <si>
    <t>䞿</t>
  </si>
  <si>
    <t>走皃又虛言切</t>
  </si>
  <si>
    <t>曉開元平</t>
  </si>
  <si>
    <t>虛言</t>
  </si>
  <si>
    <t>軒車又姓軒轅之後漢有諫大夫軒和虛言切六</t>
  </si>
  <si>
    <t>掀</t>
  </si>
  <si>
    <t>以手高舉</t>
  </si>
  <si>
    <t>鶱</t>
  </si>
  <si>
    <t>飛舉皃</t>
  </si>
  <si>
    <t>䡣</t>
  </si>
  <si>
    <t>車前輕也</t>
  </si>
  <si>
    <t>蓒</t>
  </si>
  <si>
    <t>蓒芋草名</t>
  </si>
  <si>
    <t>見開元平</t>
  </si>
  <si>
    <t>居言</t>
  </si>
  <si>
    <t>𢳚子摴蒱采名居言切十二</t>
  </si>
  <si>
    <t>𣘖</t>
  </si>
  <si>
    <t>靬</t>
  </si>
  <si>
    <t>乾革又驪靬縣在張掖又下憚切又口旦切</t>
  </si>
  <si>
    <t>鞬</t>
  </si>
  <si>
    <t>馬上盛弓矢器</t>
  </si>
  <si>
    <t>𩎀</t>
  </si>
  <si>
    <t>㓺</t>
  </si>
  <si>
    <t>以刀去牛勢或作犍</t>
  </si>
  <si>
    <t>犍</t>
  </si>
  <si>
    <t>犗牛名又犍爲郡</t>
  </si>
  <si>
    <t>腱</t>
  </si>
  <si>
    <t>筋也一曰筋頭</t>
  </si>
  <si>
    <t>騝</t>
  </si>
  <si>
    <t>騮馬黃脊曰騝</t>
  </si>
  <si>
    <t>䭈</t>
  </si>
  <si>
    <t>粥也亦作飦</t>
  </si>
  <si>
    <t>𩱡</t>
  </si>
  <si>
    <t>𩱤</t>
  </si>
  <si>
    <t>影開元平</t>
  </si>
  <si>
    <t>謁言</t>
  </si>
  <si>
    <t>蔫菸也謁言切二</t>
  </si>
  <si>
    <t>安也又不言也</t>
  </si>
  <si>
    <t>上平54左</t>
  </si>
  <si>
    <t>幫元平</t>
  </si>
  <si>
    <t>甫煩</t>
  </si>
  <si>
    <t>蕃屏甫煩切六</t>
  </si>
  <si>
    <t>籬也亦藩屏也</t>
  </si>
  <si>
    <t>車箱又音幡</t>
  </si>
  <si>
    <t>鱕</t>
  </si>
  <si>
    <t>魚有橫骨在鼻前如斤斧</t>
  </si>
  <si>
    <t>籓</t>
  </si>
  <si>
    <t>大箕一曰蔽也</t>
  </si>
  <si>
    <t>廣刃斧也</t>
  </si>
  <si>
    <t>羣開元平</t>
  </si>
  <si>
    <t>巨言</t>
  </si>
  <si>
    <t>筋鳴也巨言切二</t>
  </si>
  <si>
    <t>赶</t>
  </si>
  <si>
    <t>獸舉尾走</t>
  </si>
  <si>
    <t>明元平</t>
  </si>
  <si>
    <t>武元</t>
  </si>
  <si>
    <t>松心又木名也武元切又莫昆切一</t>
  </si>
  <si>
    <t>匣魂平</t>
  </si>
  <si>
    <t>戶昆</t>
  </si>
  <si>
    <t>魂魄也白虎通曰魂者沄也猶沄沄行不休也魄者迫也猶迫迫然著於人也淮南子曰天氣爲䰟地氣爲魄又反魂樹名在西海中聚窟洲上花葉香聞數百里狀如楓香煎其汁可爲丸名曰震靈丸亦名反生香又名卻死香死屍在地聞氣乃活出十洲記戶昆切二十四</t>
  </si>
  <si>
    <t>㮯</t>
  </si>
  <si>
    <t>大木未剖</t>
  </si>
  <si>
    <t>䮝</t>
  </si>
  <si>
    <t>似犬人面見人則笑行疾如風</t>
  </si>
  <si>
    <t>餛</t>
  </si>
  <si>
    <t>餛飩</t>
  </si>
  <si>
    <t>餫</t>
  </si>
  <si>
    <t>䴷</t>
  </si>
  <si>
    <t>不破麥也</t>
  </si>
  <si>
    <t>鼲</t>
  </si>
  <si>
    <t>三爪犁曰楎一曰犁上曲木也</t>
  </si>
  <si>
    <t>渾</t>
  </si>
  <si>
    <t>渾濁益部耆舊傳曰漢武時洛下閎明曉天文於地中轉渾天定時節亦姓左傳鄭大夫渾罕又胡本切</t>
  </si>
  <si>
    <t>水流皃</t>
  </si>
  <si>
    <t>忶</t>
  </si>
  <si>
    <t>埤蒼云心悶也</t>
  </si>
  <si>
    <t>𦸌</t>
  </si>
  <si>
    <t>𦺊</t>
  </si>
  <si>
    <t>蒲也又胡官切</t>
  </si>
  <si>
    <t>俒</t>
  </si>
  <si>
    <t>全也</t>
  </si>
  <si>
    <t>女字又五昆切</t>
  </si>
  <si>
    <t>還也車相避也</t>
  </si>
  <si>
    <t>堚</t>
  </si>
  <si>
    <t>𡍦</t>
  </si>
  <si>
    <t>里名在洛陽</t>
  </si>
  <si>
    <t>𢣒</t>
  </si>
  <si>
    <t>𢣒悶</t>
  </si>
  <si>
    <t>𣝂</t>
  </si>
  <si>
    <t>𣝂榾</t>
  </si>
  <si>
    <t>㨡</t>
  </si>
  <si>
    <t>㨡推</t>
  </si>
  <si>
    <t>𩒱顐禿也</t>
  </si>
  <si>
    <t>𧡡</t>
  </si>
  <si>
    <t>𧡡視</t>
  </si>
  <si>
    <t>琿</t>
  </si>
  <si>
    <t>見魂平</t>
  </si>
  <si>
    <t>古渾</t>
  </si>
  <si>
    <t>兄也後也同也又姓夏諸侯昆吾之後戰國策有齊賢者昆辨古渾切二十</t>
  </si>
  <si>
    <t>晜</t>
  </si>
  <si>
    <t>𥊽</t>
  </si>
  <si>
    <t>上同說文云周人謂兄曰𥊽</t>
  </si>
  <si>
    <t>菎</t>
  </si>
  <si>
    <t>香草</t>
  </si>
  <si>
    <t>㡓</t>
  </si>
  <si>
    <t>褻衣說文幒也</t>
  </si>
  <si>
    <t>褌</t>
  </si>
  <si>
    <t>崐</t>
  </si>
  <si>
    <t>崐崘山名</t>
  </si>
  <si>
    <t>琨</t>
  </si>
  <si>
    <t>琨㻍玉名</t>
  </si>
  <si>
    <t>鵾</t>
  </si>
  <si>
    <t>鵾雞</t>
  </si>
  <si>
    <t>鶤</t>
  </si>
  <si>
    <t>鯤</t>
  </si>
  <si>
    <t>北溟大魚</t>
  </si>
  <si>
    <t>䖵</t>
  </si>
  <si>
    <t>說文曰蟲之總名也</t>
  </si>
  <si>
    <t>蜫</t>
  </si>
  <si>
    <t>惃</t>
  </si>
  <si>
    <t>㱎</t>
  </si>
  <si>
    <t>㱎干不可知也</t>
  </si>
  <si>
    <t>上平55右</t>
  </si>
  <si>
    <t>錕</t>
  </si>
  <si>
    <t>錕鋙鐵赤色可爲劒</t>
  </si>
  <si>
    <t>瑻</t>
  </si>
  <si>
    <t>同琨</t>
  </si>
  <si>
    <t>𪋆</t>
  </si>
  <si>
    <t>猑</t>
  </si>
  <si>
    <t>騉</t>
  </si>
  <si>
    <t>騉駼馬名牛蹄能升高山</t>
  </si>
  <si>
    <t>影魂平</t>
  </si>
  <si>
    <t>烏渾</t>
  </si>
  <si>
    <t>說文曰仁也从皿以食囚也今作昷同烏渾切十三</t>
  </si>
  <si>
    <t>温</t>
  </si>
  <si>
    <t>溫</t>
  </si>
  <si>
    <t>水名出犍爲又和也善也良也柔也暖也又姓唐叔虞之後受封於河內溫因以命氏又卻至食采於溫亦号溫季因以爲族出大原又漢複姓二氏莊子有溫伯雪子姓苑又有溫稽氏</t>
  </si>
  <si>
    <t>輼</t>
  </si>
  <si>
    <t>轀</t>
  </si>
  <si>
    <t>轀輬車也</t>
  </si>
  <si>
    <t>蕰</t>
  </si>
  <si>
    <t>薀</t>
  </si>
  <si>
    <t>薀藻節中生葉又於殞切</t>
  </si>
  <si>
    <t>𩥈</t>
  </si>
  <si>
    <t>𩥈驪駿馬</t>
  </si>
  <si>
    <t>殟</t>
  </si>
  <si>
    <t>鴛鴦匹鳥又音冤</t>
  </si>
  <si>
    <t>𨜵</t>
  </si>
  <si>
    <t>鄉名出蜀志</t>
  </si>
  <si>
    <t>豱</t>
  </si>
  <si>
    <t>禮曰一命縕韍</t>
  </si>
  <si>
    <t>韞</t>
  </si>
  <si>
    <t>赤色又於粉切</t>
  </si>
  <si>
    <t>㼔</t>
  </si>
  <si>
    <t>瓜名</t>
  </si>
  <si>
    <t>𪉸</t>
  </si>
  <si>
    <t>戎狄云鹽</t>
  </si>
  <si>
    <t>明魂平</t>
  </si>
  <si>
    <t>莫奔</t>
  </si>
  <si>
    <t>問也聞也字從兩戶亦姓周禮云公卿之子入王端之左教以六藝謂之門子其後氏焉又漢複姓十四氏左傳魯卿東門襄仲宋樂大心爲右師居桐門後因氏焉伍子胥抉眼吳門因謂子胥門子孫乃以胥門爲氏吳有胥門巢世本晉大夫下門牕齊臨淄大夫車門遽陳有鬬門氏戰國策有雍門周魏侯嬴爲夷門抱關者後姓夷門氏呂氏春秋有陽門介夫後以陽門爲氏古今人表有逢門子豹宋諸公子食采於木門者後遂爲氏漢書儒林傳有闕門慶忌何氏姓苑云弋門氏今漁陽人又有剌門氏莫奔切十三</t>
  </si>
  <si>
    <t>捫</t>
  </si>
  <si>
    <t>以手撫持</t>
  </si>
  <si>
    <t>虋</t>
  </si>
  <si>
    <t>赤粱粟也俗作𧄸</t>
  </si>
  <si>
    <t>璊</t>
  </si>
  <si>
    <t>玉色赤也</t>
  </si>
  <si>
    <t>亹</t>
  </si>
  <si>
    <t>浩亹地名出漢書地理志云浩音鴿</t>
  </si>
  <si>
    <t>𤅣</t>
  </si>
  <si>
    <t>怋怋不明又亂也</t>
  </si>
  <si>
    <t>䫒</t>
  </si>
  <si>
    <t>頭多殟䫒</t>
  </si>
  <si>
    <t>𣯩</t>
  </si>
  <si>
    <t>赤色罽名</t>
  </si>
  <si>
    <t>䟂</t>
  </si>
  <si>
    <t>行遟</t>
  </si>
  <si>
    <t>䊟</t>
  </si>
  <si>
    <t>粥凝</t>
  </si>
  <si>
    <t>𪈿</t>
  </si>
  <si>
    <t>比翼鳥也</t>
  </si>
  <si>
    <t>心魂平</t>
  </si>
  <si>
    <t>思渾</t>
  </si>
  <si>
    <t>爾雅釋親曰凡子之子爲孫孫之子爲曾孫曾孫之子爲玄孫玄孫之子爲來孫來孫之子爲晜孫晜孫之子爲仍孫仍孫之子爲雲孫又岱謂之天孫又姓周文王子康叔封于衛至武公子惠孫曾耳爲衛上卿因氏焉後有孫武孫臏俱善兵法各撰書凡太原東莞吳郡安樂四望又漢複姓二十三氏左傳秦大夫逢孫氏魯卿有臧孫辰仲孫何忌魯桓公之子慶父之後有孟孫氏叔孫氏季孫氏同出桓公号爲三桓子孫代爲魯之上卿秦下大夫楊孫氏齊大夫長孫修世本云食邑於唐其孫仕晉後号唐孫氏衛有王孫賈出自周頃王之後王孫賈之子自以去王室久改爲賈孫氏晉濟南太守魚孫瑋出自宋魚石奔楚其孫在國者因以魚孫爲氏漢有烏孫昆彌後漢有士孫瑞古封公之後自皆稱公孫故其姓多非一族也孔子弟子有顓孫師國語晉公子利孫夫之後以利孫爲氏何氏姓苑有經孫新孫古孫牟孫室孫長孫叔孫等氏望稱河南之者是虜姓也思渾切六</t>
  </si>
  <si>
    <t>蓀</t>
  </si>
  <si>
    <t>上平55左</t>
  </si>
  <si>
    <t>飧</t>
  </si>
  <si>
    <t>說文餔也</t>
  </si>
  <si>
    <t>蕵</t>
  </si>
  <si>
    <t>烏蕵草又蕵蕪酸可食也</t>
  </si>
  <si>
    <t>猻</t>
  </si>
  <si>
    <t>猴猻</t>
  </si>
  <si>
    <t>搎</t>
  </si>
  <si>
    <t>捫搎摸𢱢也</t>
  </si>
  <si>
    <t>精魂平</t>
  </si>
  <si>
    <t>祖昆</t>
  </si>
  <si>
    <t>尊卑又重也高也貴也敬也君父之稱也說文曰酒器也本又作𢍜周禮有司尊彝從土從缶從木後人所加亦姓風俗通云尊盧氏之後祖昆切五</t>
  </si>
  <si>
    <t>罇</t>
  </si>
  <si>
    <t>樽</t>
  </si>
  <si>
    <t>並見上注</t>
  </si>
  <si>
    <t>繜</t>
  </si>
  <si>
    <t>衣也</t>
  </si>
  <si>
    <t>從魂平</t>
  </si>
  <si>
    <t>徂尊</t>
  </si>
  <si>
    <t>在也察也恤問也徂尊切五</t>
  </si>
  <si>
    <t>蹲</t>
  </si>
  <si>
    <t>坐也說文踞也</t>
  </si>
  <si>
    <t>拵</t>
  </si>
  <si>
    <t>据也</t>
  </si>
  <si>
    <t>𨚲</t>
  </si>
  <si>
    <t>𨚲䣕縣在戎州</t>
  </si>
  <si>
    <t>袸</t>
  </si>
  <si>
    <t>爾雅云衿謂之袸袸小帶也又音荐</t>
  </si>
  <si>
    <t>端魂平</t>
  </si>
  <si>
    <t>都昆</t>
  </si>
  <si>
    <t>迫也亦厚也又姓敦洽衛之醜人也都昆切七</t>
  </si>
  <si>
    <t>弴</t>
  </si>
  <si>
    <t>畫弓也天子弴弓又丁僚切</t>
  </si>
  <si>
    <t>上平56右</t>
  </si>
  <si>
    <t>㢯</t>
  </si>
  <si>
    <t>弤</t>
  </si>
  <si>
    <t>驐</t>
  </si>
  <si>
    <t>去畜勢出字林</t>
  </si>
  <si>
    <t>墩</t>
  </si>
  <si>
    <t>平地有堆</t>
  </si>
  <si>
    <t>𤭞</t>
  </si>
  <si>
    <t>器似甌瓿</t>
  </si>
  <si>
    <t>透魂平</t>
  </si>
  <si>
    <t>他昆</t>
  </si>
  <si>
    <t>日出皃他昆切七</t>
  </si>
  <si>
    <t>燉</t>
  </si>
  <si>
    <t>涒</t>
  </si>
  <si>
    <t>涒灘歲在申也</t>
  </si>
  <si>
    <t>𪏆</t>
  </si>
  <si>
    <t>禮記孺子𪏆之喪也魯公子名亦黃色也</t>
  </si>
  <si>
    <t>噋</t>
  </si>
  <si>
    <t>詩云大車噋噋噋噋重遟皃</t>
  </si>
  <si>
    <t>𧑒</t>
  </si>
  <si>
    <t>𧑒𧍪蟲名</t>
  </si>
  <si>
    <t>黗</t>
  </si>
  <si>
    <t>黃黑色也</t>
  </si>
  <si>
    <t>定魂平</t>
  </si>
  <si>
    <t>徒渾</t>
  </si>
  <si>
    <t>聚也又姓後蜀錄有法部尚書屯度徒渾切二十二</t>
  </si>
  <si>
    <t>豚</t>
  </si>
  <si>
    <t>豕子</t>
  </si>
  <si>
    <t>㹠</t>
  </si>
  <si>
    <t>豘</t>
  </si>
  <si>
    <t>火見穴中又音迍</t>
  </si>
  <si>
    <t>臀</t>
  </si>
  <si>
    <t>廣雅云臀謂之脽亦謂之臎也說文作尻髀也</t>
  </si>
  <si>
    <t>𡱂</t>
  </si>
  <si>
    <t>𦞠</t>
  </si>
  <si>
    <t>𩪡</t>
  </si>
  <si>
    <t>並同上見說文</t>
  </si>
  <si>
    <t>軘</t>
  </si>
  <si>
    <t>飩</t>
  </si>
  <si>
    <t>𥴫</t>
  </si>
  <si>
    <t>榜也</t>
  </si>
  <si>
    <t>坉</t>
  </si>
  <si>
    <t>以草裹土築城及填水也</t>
  </si>
  <si>
    <t>沌</t>
  </si>
  <si>
    <t>水勢</t>
  </si>
  <si>
    <t>邨</t>
  </si>
  <si>
    <t>地名亦音村</t>
  </si>
  <si>
    <t>火熾又燉煌郡燉大煌盛也</t>
  </si>
  <si>
    <t>忳</t>
  </si>
  <si>
    <t>悶也</t>
  </si>
  <si>
    <t>啍</t>
  </si>
  <si>
    <t>口氣</t>
  </si>
  <si>
    <t>芚</t>
  </si>
  <si>
    <t>菜似莧也</t>
  </si>
  <si>
    <t>庉</t>
  </si>
  <si>
    <t>風與火爲庉又徒損切</t>
  </si>
  <si>
    <t>𪎶</t>
  </si>
  <si>
    <t>黃色</t>
  </si>
  <si>
    <t>𤫭</t>
  </si>
  <si>
    <t>㼔𤫭瓜名</t>
  </si>
  <si>
    <t>清魂平</t>
  </si>
  <si>
    <t>此尊</t>
  </si>
  <si>
    <t>墅也此尊切一</t>
  </si>
  <si>
    <t>疑魂平</t>
  </si>
  <si>
    <t>牛昆</t>
  </si>
  <si>
    <t>女字又姓出纂文牛昆切又戶昆切四</t>
  </si>
  <si>
    <t>瘒</t>
  </si>
  <si>
    <t>癡皃</t>
  </si>
  <si>
    <t>𩒱顐禿無髮也</t>
  </si>
  <si>
    <t>梱</t>
  </si>
  <si>
    <t>爾雅釋木曰髡梱</t>
  </si>
  <si>
    <t>並魂平</t>
  </si>
  <si>
    <t>蒲奔</t>
  </si>
  <si>
    <t>瓦器亦作瓫爾雅曰盆謂之缶說文曰盎也又姓風俗通云盆成括仕齊孟軻知其必死其子逃難改氏成焉蒲奔切四</t>
  </si>
  <si>
    <t>覆葐草</t>
  </si>
  <si>
    <t>𪂽</t>
  </si>
  <si>
    <t>𪂽鳩鳥</t>
  </si>
  <si>
    <t>水名在尋陽一曰水涌也</t>
  </si>
  <si>
    <t>幫魂平</t>
  </si>
  <si>
    <t>博昆</t>
  </si>
  <si>
    <t>奔走也說文作奔博昆切四</t>
  </si>
  <si>
    <t>勇也周禮有虎賁氏掌先後王而趨以卒伍軍旅會同亦如之舍則守王閑閑梐枑也書云武王伐紂戎車三百兩虎賁三百人亦姓古有勇士賁育又肥祕墳三音</t>
  </si>
  <si>
    <t>䴅如鵲三目六足白身</t>
  </si>
  <si>
    <t>犇</t>
  </si>
  <si>
    <t>牛驚出文字集略</t>
  </si>
  <si>
    <t>來魂平</t>
  </si>
  <si>
    <t>盧昆</t>
  </si>
  <si>
    <t>說也議也思也盧昆切又力旬盧鈍二切四</t>
  </si>
  <si>
    <t>崘</t>
  </si>
  <si>
    <t>崐崘</t>
  </si>
  <si>
    <t>上平56左</t>
  </si>
  <si>
    <t>說文擇也一曰貫也</t>
  </si>
  <si>
    <t>菕</t>
  </si>
  <si>
    <t>菕虂草也</t>
  </si>
  <si>
    <t>溪魂平</t>
  </si>
  <si>
    <t>苦昆</t>
  </si>
  <si>
    <t>乾坤苦昆切七</t>
  </si>
  <si>
    <t>𡿦</t>
  </si>
  <si>
    <t>髡</t>
  </si>
  <si>
    <t>去髮</t>
  </si>
  <si>
    <t>𩒱</t>
  </si>
  <si>
    <t>𩒱顐</t>
  </si>
  <si>
    <t>臗</t>
  </si>
  <si>
    <t>體也臀也</t>
  </si>
  <si>
    <t>髖</t>
  </si>
  <si>
    <t>豤</t>
  </si>
  <si>
    <t>曉魂平</t>
  </si>
  <si>
    <t>呼昆</t>
  </si>
  <si>
    <t>說文曰日冥也亦作昬呼昆切七</t>
  </si>
  <si>
    <t>不明</t>
  </si>
  <si>
    <t>婚</t>
  </si>
  <si>
    <t>婚姻嫁也禮娶以昏時婦人陰也故曰婚</t>
  </si>
  <si>
    <t>棔</t>
  </si>
  <si>
    <t>合棔木名朝舒夕斂</t>
  </si>
  <si>
    <t>閽</t>
  </si>
  <si>
    <t>守門人也</t>
  </si>
  <si>
    <t>殙</t>
  </si>
  <si>
    <t>病也又未立名而死</t>
  </si>
  <si>
    <t>𣣏</t>
  </si>
  <si>
    <t>不可知也</t>
  </si>
  <si>
    <t>滂魂平</t>
  </si>
  <si>
    <t>普魂</t>
  </si>
  <si>
    <t>普䰟</t>
  </si>
  <si>
    <t>潠也普䰟切三</t>
  </si>
  <si>
    <t>歕</t>
  </si>
  <si>
    <t>吐也又吹氣也</t>
  </si>
  <si>
    <t>泥魂平</t>
  </si>
  <si>
    <t>奴昆</t>
  </si>
  <si>
    <t>香也亦人名姚興太史令郭黁奴昆切一</t>
  </si>
  <si>
    <t>匣痕平</t>
  </si>
  <si>
    <t>戶恩</t>
  </si>
  <si>
    <t>瘢也戶恩切四</t>
  </si>
  <si>
    <t>鞎</t>
  </si>
  <si>
    <t>車革前飾</t>
  </si>
  <si>
    <t>拫</t>
  </si>
  <si>
    <t>急引</t>
  </si>
  <si>
    <t>㯊</t>
  </si>
  <si>
    <t>所以平量斗斛</t>
  </si>
  <si>
    <t>見痕平</t>
  </si>
  <si>
    <t>古痕</t>
  </si>
  <si>
    <t>根柢也亦姓根牟子古賢者著書出風俗通古痕切四</t>
  </si>
  <si>
    <t>跟</t>
  </si>
  <si>
    <t>足後踵也</t>
  </si>
  <si>
    <t>𣥦</t>
  </si>
  <si>
    <t>石次玉又音銀</t>
  </si>
  <si>
    <t>影痕平</t>
  </si>
  <si>
    <t>烏痕</t>
  </si>
  <si>
    <t>恩澤也惠也愛也隱也亦姓前燕慕容皝東庠祭酒恩茂風俗通云陳大夫成仲不恩之後烏痕切三</t>
  </si>
  <si>
    <t>𤇯</t>
  </si>
  <si>
    <t>說文炮炙也以微火溫𠟼</t>
  </si>
  <si>
    <t>煾</t>
  </si>
  <si>
    <t>透痕平</t>
  </si>
  <si>
    <t>吐根</t>
  </si>
  <si>
    <t>咽也吐根切又音天一</t>
  </si>
  <si>
    <t>疑痕平</t>
  </si>
  <si>
    <t>五根</t>
  </si>
  <si>
    <t>垠㓵五根切又語斤切三</t>
  </si>
  <si>
    <t>匣開寒平</t>
  </si>
  <si>
    <t>胡安</t>
  </si>
  <si>
    <t>寒暑也釋名曰寒捍也捍格也亦姓後漢博士魯國寒朗武王子寒侯之後也胡安切十二</t>
  </si>
  <si>
    <t>𩏑</t>
  </si>
  <si>
    <t>亦作韓井垣也亦國名又姓出自唐叔虞之後曲沃桓叔之子萬食邑於韓因以爲氏代爲晉卿後分晉爲國韓爲秦滅復以國爲氏出潁川後韓騫避王莽亂移居南陽故有潁川南陽二望</t>
  </si>
  <si>
    <t>韓</t>
  </si>
  <si>
    <t>𦺦</t>
  </si>
  <si>
    <t>𦺦蔣草也</t>
  </si>
  <si>
    <t>上平57右</t>
  </si>
  <si>
    <t>天雞羽有五色又音扞</t>
  </si>
  <si>
    <t>鶾</t>
  </si>
  <si>
    <t>邯</t>
  </si>
  <si>
    <t>邯鄲縣名又漢複姓漢有衛尉邯鄲義風俗通云因國爲姓也</t>
  </si>
  <si>
    <t>邗</t>
  </si>
  <si>
    <t>邗溝水名在廣陵</t>
  </si>
  <si>
    <t>虷</t>
  </si>
  <si>
    <t>虷蟹一名蜎蟲</t>
  </si>
  <si>
    <t>汗</t>
  </si>
  <si>
    <t>可汗蕃王稱又音犴</t>
  </si>
  <si>
    <t>𧃙</t>
  </si>
  <si>
    <t>白𧃙草也又何旦切</t>
  </si>
  <si>
    <t>䮧</t>
  </si>
  <si>
    <t>䮂䮧蕃大馬出異字苑</t>
  </si>
  <si>
    <t>疑開寒平</t>
  </si>
  <si>
    <t>俄寒</t>
  </si>
  <si>
    <t>胡地野狗似狐而小或作犴俄寒切又音岸四</t>
  </si>
  <si>
    <t>犴</t>
  </si>
  <si>
    <t>雃</t>
  </si>
  <si>
    <t>雃䲽鳥一名雝𪆂䲽音石</t>
  </si>
  <si>
    <t>𡽜</t>
  </si>
  <si>
    <t>山形也</t>
  </si>
  <si>
    <t>端開寒平</t>
  </si>
  <si>
    <t>都寒</t>
  </si>
  <si>
    <t>單複也又大也亦虜姓阿單氏後改爲單氏都寒切又常演切十</t>
  </si>
  <si>
    <t>襌</t>
  </si>
  <si>
    <t>襌衣</t>
  </si>
  <si>
    <t>鄲</t>
  </si>
  <si>
    <t>邯鄲</t>
  </si>
  <si>
    <t>丹</t>
  </si>
  <si>
    <t>赤也說文曰巴越之赤石也亦州名春秋時白翟所居後魏置汾州廢帝三年以河東汾州同乃改爲丹州亦姓晉有大夫丹木出風俗通</t>
  </si>
  <si>
    <t>殫</t>
  </si>
  <si>
    <t>盡也</t>
  </si>
  <si>
    <t>簞</t>
  </si>
  <si>
    <t>簞笥小篋</t>
  </si>
  <si>
    <t>匰</t>
  </si>
  <si>
    <t>宗廟盛主器出字書</t>
  </si>
  <si>
    <t>㠆</t>
  </si>
  <si>
    <t>㠆孤山名</t>
  </si>
  <si>
    <t>癉</t>
  </si>
  <si>
    <t>火癉小兒病也</t>
  </si>
  <si>
    <t>䐷</t>
  </si>
  <si>
    <t>大腹</t>
  </si>
  <si>
    <t>影開寒平</t>
  </si>
  <si>
    <t>烏寒</t>
  </si>
  <si>
    <t>安徐也寧也止也平也亦州名春秋時鄖國漢屬江夏郡宋分江夏郡爲安陸郡武德四年討平王世充改爲安州有鄖水亦姓風俗通云漢有安成爲太守廬山記有安息國王子安高又漢複姓有安都氏烏寒切五</t>
  </si>
  <si>
    <t>䀂</t>
  </si>
  <si>
    <t>䀂𥂫大盂</t>
  </si>
  <si>
    <t>鞌</t>
  </si>
  <si>
    <t>鞌韉</t>
  </si>
  <si>
    <t>䢿</t>
  </si>
  <si>
    <t>地名在當陽</t>
  </si>
  <si>
    <t>侒</t>
  </si>
  <si>
    <t>說文宴也</t>
  </si>
  <si>
    <t>泥開寒平</t>
  </si>
  <si>
    <t>那干</t>
  </si>
  <si>
    <t>艱也不易稱也又木難珠名其色黃生東夷曹植樂府詩曰珊瑚閒木難又姓百濟人說文作𪇠鳥也本又作𩁘那干切又奴汗切四</t>
  </si>
  <si>
    <t>𪇼</t>
  </si>
  <si>
    <t>𩁚</t>
  </si>
  <si>
    <t>𩁢</t>
  </si>
  <si>
    <t>清開寒平</t>
  </si>
  <si>
    <t>七安</t>
  </si>
  <si>
    <t>說文吞也七安切三</t>
  </si>
  <si>
    <t>湌</t>
  </si>
  <si>
    <t>上同俗作飡</t>
  </si>
  <si>
    <t>䉔</t>
  </si>
  <si>
    <t>䉔笒出異字苑</t>
  </si>
  <si>
    <t>透開寒平</t>
  </si>
  <si>
    <t>他干</t>
  </si>
  <si>
    <t>水灘爾雅云太歲在申曰涒灘他干切十</t>
  </si>
  <si>
    <t>嘽</t>
  </si>
  <si>
    <t>馬喘</t>
  </si>
  <si>
    <t>上平57左</t>
  </si>
  <si>
    <t>嘆</t>
  </si>
  <si>
    <t>長息與歎同又音炭</t>
  </si>
  <si>
    <t>擹</t>
  </si>
  <si>
    <t>擹蒱賭博</t>
  </si>
  <si>
    <t>譠慢欺慢言也</t>
  </si>
  <si>
    <t>痑</t>
  </si>
  <si>
    <t>力極</t>
  </si>
  <si>
    <t>開也亦緩也</t>
  </si>
  <si>
    <t>𦧴</t>
  </si>
  <si>
    <t>𦧴𦧝言不正也</t>
  </si>
  <si>
    <t>嬗</t>
  </si>
  <si>
    <t>㨏</t>
  </si>
  <si>
    <t>搫㨏婉轉</t>
  </si>
  <si>
    <t>心開寒平</t>
  </si>
  <si>
    <t>蘇干</t>
  </si>
  <si>
    <t>脂肪蘇干切五</t>
  </si>
  <si>
    <t>跚</t>
  </si>
  <si>
    <t>蹣跚跛行皃</t>
  </si>
  <si>
    <t>珊</t>
  </si>
  <si>
    <t>珊瑚廣雅曰珊瑚珠也說文曰珊瑚生海中而色赤也</t>
  </si>
  <si>
    <t>姍</t>
  </si>
  <si>
    <t>誹也</t>
  </si>
  <si>
    <t>䈀</t>
  </si>
  <si>
    <t>定開寒平</t>
  </si>
  <si>
    <t>徒干</t>
  </si>
  <si>
    <t>封土祭處徒干切十五</t>
  </si>
  <si>
    <t>檀</t>
  </si>
  <si>
    <t>木名亦州名春秋時及戰國並爲燕地漢屬漁陽郡隋置檀州取白檀縣爲名又姓太公爲灌檀宰後氏焉禮記魯有檀弓今檀城在瑕丘瑕丘屬山陽晉改山陽爲高平郡檀氏望在高平也</t>
  </si>
  <si>
    <t>鸛鷤如鵲短尾射之銜矢射人說文爾雅並作鸛鷒</t>
  </si>
  <si>
    <t>風在手足病又都彈切</t>
  </si>
  <si>
    <t>撣</t>
  </si>
  <si>
    <t>觸也太玄經云揮繫其名</t>
  </si>
  <si>
    <t>彈</t>
  </si>
  <si>
    <t>糾也射也亦彈棊梁冀傳云冀好彈棊也又徒案切</t>
  </si>
  <si>
    <t>驒</t>
  </si>
  <si>
    <t>連錢驄一曰青驪白文又丁年切驒騱匈奴畜似馬而小</t>
  </si>
  <si>
    <t>驙</t>
  </si>
  <si>
    <t>白馬黑脊又知連切</t>
  </si>
  <si>
    <t>語辝亦姓何氏姓苑云漢有但巴爲濟陰太守又徒旱切又徒旦切</t>
  </si>
  <si>
    <t>胆</t>
  </si>
  <si>
    <t>胆口脂澤出證俗文</t>
  </si>
  <si>
    <t>繟</t>
  </si>
  <si>
    <t>寬緩</t>
  </si>
  <si>
    <t>儃</t>
  </si>
  <si>
    <t>態也又市連切</t>
  </si>
  <si>
    <t>聅</t>
  </si>
  <si>
    <t>軍法以矢貫耳曰聅</t>
  </si>
  <si>
    <t>唌</t>
  </si>
  <si>
    <t>貚</t>
  </si>
  <si>
    <t>貙屬</t>
  </si>
  <si>
    <t>從開寒平</t>
  </si>
  <si>
    <t>昨干</t>
  </si>
  <si>
    <t>餘也說文賊也昨干切七</t>
  </si>
  <si>
    <t>䏼</t>
  </si>
  <si>
    <t>禽獸食餘又徂贊切</t>
  </si>
  <si>
    <t>㱚</t>
  </si>
  <si>
    <t>戔</t>
  </si>
  <si>
    <t>傷也又戔戔束帛皃易曰束帛戔戔</t>
  </si>
  <si>
    <t>𥂫</t>
  </si>
  <si>
    <t>𣦼</t>
  </si>
  <si>
    <t>穿也</t>
  </si>
  <si>
    <t>帴</t>
  </si>
  <si>
    <t>帗也</t>
  </si>
  <si>
    <t>見開寒平</t>
  </si>
  <si>
    <t>古寒</t>
  </si>
  <si>
    <t>求也犯也觸也亦姓左傳宋有干犨又漢複姓何氏姓苑漢有干己衍爲京兆尹古寒切十六</t>
  </si>
  <si>
    <t>字樣云本音虔今借爲乾濕字又姓出何氏姓苑</t>
  </si>
  <si>
    <t>漧</t>
  </si>
  <si>
    <t>竿</t>
  </si>
  <si>
    <t>竹竿</t>
  </si>
  <si>
    <t>肝</t>
  </si>
  <si>
    <t>木藏</t>
  </si>
  <si>
    <t>奸</t>
  </si>
  <si>
    <t>以淫犯也</t>
  </si>
  <si>
    <t>鳱</t>
  </si>
  <si>
    <t>鳱鵲鳥名知未來事噪則行人至鵲字或作䧼䧼古沃切</t>
  </si>
  <si>
    <t>上平58右</t>
  </si>
  <si>
    <t>玕</t>
  </si>
  <si>
    <t>琅玕美石次玉</t>
  </si>
  <si>
    <t>越別名又音寒江名也</t>
  </si>
  <si>
    <t>餘汗縣名又寒翰二音</t>
  </si>
  <si>
    <t>迀</t>
  </si>
  <si>
    <t>㿻</t>
  </si>
  <si>
    <t>盤也又大盌名</t>
  </si>
  <si>
    <t>𢧀</t>
  </si>
  <si>
    <t>𢧀盾</t>
  </si>
  <si>
    <t>忓</t>
  </si>
  <si>
    <t>說文極也</t>
  </si>
  <si>
    <t>𨝌</t>
  </si>
  <si>
    <t>𡯋</t>
  </si>
  <si>
    <t>𡯋股</t>
  </si>
  <si>
    <t>來開寒平</t>
  </si>
  <si>
    <t>落干</t>
  </si>
  <si>
    <t>香草亦州名古西羌地隋文帝置蘭州取皋蘭山爲名又姓漢有武陵太守蘭廣落干切十一二</t>
  </si>
  <si>
    <t>瀾</t>
  </si>
  <si>
    <t>闌</t>
  </si>
  <si>
    <t>晚也牢也遮也希也又飲酒半罷曰闌</t>
  </si>
  <si>
    <t>讕</t>
  </si>
  <si>
    <t>逸言又力誕切</t>
  </si>
  <si>
    <t>攔</t>
  </si>
  <si>
    <t>階際木句攔亦作闌</t>
  </si>
  <si>
    <t>𨷻</t>
  </si>
  <si>
    <t>妄入宮門</t>
  </si>
  <si>
    <t>籣</t>
  </si>
  <si>
    <t>盛弩矢人所負也</t>
  </si>
  <si>
    <t>䪍</t>
  </si>
  <si>
    <t>欄</t>
  </si>
  <si>
    <t>躝</t>
  </si>
  <si>
    <t>踰也</t>
  </si>
  <si>
    <t>幱</t>
  </si>
  <si>
    <t>幱衫幱裙</t>
  </si>
  <si>
    <t>㘓</t>
  </si>
  <si>
    <t>㘓哰𠍽挐語不可解</t>
  </si>
  <si>
    <t>溪開寒平</t>
  </si>
  <si>
    <t>苦寒</t>
  </si>
  <si>
    <t>視也苦寒切七</t>
  </si>
  <si>
    <t>栞</t>
  </si>
  <si>
    <t>槎木也</t>
  </si>
  <si>
    <t>𣓁</t>
  </si>
  <si>
    <t>弓衣</t>
  </si>
  <si>
    <t>臤</t>
  </si>
  <si>
    <t>堅也又口閒口耕二切</t>
  </si>
  <si>
    <t>刊</t>
  </si>
  <si>
    <t>削也剟也</t>
  </si>
  <si>
    <t>曉開寒平</t>
  </si>
  <si>
    <t>許干</t>
  </si>
  <si>
    <t>顢頇大面皃許干切二</t>
  </si>
  <si>
    <t>鼾</t>
  </si>
  <si>
    <t>臥氣激聲</t>
  </si>
  <si>
    <t>泥合寒平</t>
  </si>
  <si>
    <t>乃官</t>
  </si>
  <si>
    <t>水名出涿郡乃官切一</t>
  </si>
  <si>
    <t>匣合寒平</t>
  </si>
  <si>
    <t>胡官</t>
  </si>
  <si>
    <t>桓桓武也又姓本自姜姓齊桓公後因諡爲氏望出譙郡後漢有太子太傅桓榮胡官切二十九</t>
  </si>
  <si>
    <t>完</t>
  </si>
  <si>
    <t>䴟</t>
  </si>
  <si>
    <t>𩾞</t>
  </si>
  <si>
    <t>𩾞䳜鳥烏喙蛇尾也</t>
  </si>
  <si>
    <t>丸</t>
  </si>
  <si>
    <t>彈丸</t>
  </si>
  <si>
    <t>瓛</t>
  </si>
  <si>
    <t>圭名說文曰桓圭公所執</t>
  </si>
  <si>
    <t>紈</t>
  </si>
  <si>
    <t>紈素</t>
  </si>
  <si>
    <t>𦻃</t>
  </si>
  <si>
    <t>𦻃葦易亦作萑俗作雚雚本自音灌</t>
  </si>
  <si>
    <t>雈</t>
  </si>
  <si>
    <t>木兔鳥也</t>
  </si>
  <si>
    <t>水名在鄴又干元切</t>
  </si>
  <si>
    <t>汍</t>
  </si>
  <si>
    <t>汍瀾泣淚</t>
  </si>
  <si>
    <t>絙</t>
  </si>
  <si>
    <t>芄</t>
  </si>
  <si>
    <t>芄蘭草名</t>
  </si>
  <si>
    <t>豲</t>
  </si>
  <si>
    <t>豕屬又豲道縣在夫水亦作獂</t>
  </si>
  <si>
    <t>梡</t>
  </si>
  <si>
    <t>木名出蒼梧子可食</t>
  </si>
  <si>
    <t>荁</t>
  </si>
  <si>
    <t>堇類</t>
  </si>
  <si>
    <t>莞</t>
  </si>
  <si>
    <t>似藺而圓可爲席又音官</t>
  </si>
  <si>
    <t>綄</t>
  </si>
  <si>
    <t>船上候風羽楚謂之五兩</t>
  </si>
  <si>
    <t>𦏊</t>
  </si>
  <si>
    <t>山羊細角而形大也</t>
  </si>
  <si>
    <t>萈</t>
  </si>
  <si>
    <t>上同見說文</t>
  </si>
  <si>
    <t>說文曰貉之類又音歡</t>
  </si>
  <si>
    <t>上平58左</t>
  </si>
  <si>
    <t>狟</t>
  </si>
  <si>
    <t>大犬也周書曰尚狟狟</t>
  </si>
  <si>
    <t>峘</t>
  </si>
  <si>
    <t>爾雅云小山岌大山曰峘又戶登切</t>
  </si>
  <si>
    <t>㿪</t>
  </si>
  <si>
    <t>皮病</t>
  </si>
  <si>
    <t>丸屬</t>
  </si>
  <si>
    <t>垸</t>
  </si>
  <si>
    <t>漆加骨灰上也</t>
  </si>
  <si>
    <t>寏</t>
  </si>
  <si>
    <t>周垣</t>
  </si>
  <si>
    <t>院</t>
  </si>
  <si>
    <t>捖</t>
  </si>
  <si>
    <t>揳刮摩也</t>
  </si>
  <si>
    <t>疑合寒平</t>
  </si>
  <si>
    <t>五丸</t>
  </si>
  <si>
    <t>巑岏五丸切十</t>
  </si>
  <si>
    <t>刓</t>
  </si>
  <si>
    <t>圓削</t>
  </si>
  <si>
    <t>园</t>
  </si>
  <si>
    <t>忨</t>
  </si>
  <si>
    <t>毒蛇</t>
  </si>
  <si>
    <t>䯈</t>
  </si>
  <si>
    <t>䯊䯈</t>
  </si>
  <si>
    <t>羱野羊角大又語袁切</t>
  </si>
  <si>
    <t>黿似鼈又音元</t>
  </si>
  <si>
    <t>抏</t>
  </si>
  <si>
    <t>挫也</t>
  </si>
  <si>
    <t>𠒢</t>
  </si>
  <si>
    <t>𠒢䨲</t>
  </si>
  <si>
    <t>端合寒平</t>
  </si>
  <si>
    <t>多官</t>
  </si>
  <si>
    <t>正也直也緒也等也亦姓出姓苑又漢複姓孔子弟子端木賜也多官切十一</t>
  </si>
  <si>
    <t>褍</t>
  </si>
  <si>
    <t>衣長也又衣正幅也</t>
  </si>
  <si>
    <t>剬</t>
  </si>
  <si>
    <t>齊也</t>
  </si>
  <si>
    <t>𧤗</t>
  </si>
  <si>
    <t>角𧤗獸名狀如豕角善爲弓李陵以此遺蘇武</t>
  </si>
  <si>
    <t>耑</t>
  </si>
  <si>
    <t>說文曰物初生之題也上象生形下象其根也</t>
  </si>
  <si>
    <t>鍴</t>
  </si>
  <si>
    <t>鑽也</t>
  </si>
  <si>
    <t>𥵣</t>
  </si>
  <si>
    <t>竹名出南嶺</t>
  </si>
  <si>
    <t>竱</t>
  </si>
  <si>
    <t>齊也又之耎切</t>
  </si>
  <si>
    <t>𦾸</t>
  </si>
  <si>
    <t>𥠄</t>
  </si>
  <si>
    <t>禾垂皃又丁果切</t>
  </si>
  <si>
    <t>偳</t>
  </si>
  <si>
    <t>抄偳又音湍</t>
  </si>
  <si>
    <t>影合寒平</t>
  </si>
  <si>
    <t>一丸</t>
  </si>
  <si>
    <t>刻削也一丸切六</t>
  </si>
  <si>
    <t>井無水一曰目無精</t>
  </si>
  <si>
    <t>豌</t>
  </si>
  <si>
    <t>蟠蜿龍皃</t>
  </si>
  <si>
    <t>帵</t>
  </si>
  <si>
    <t>帵子裁餘</t>
  </si>
  <si>
    <t>德好皃又古旦切</t>
  </si>
  <si>
    <t>透合寒平</t>
  </si>
  <si>
    <t>他端</t>
  </si>
  <si>
    <t>急瀨也他端切又音專六</t>
  </si>
  <si>
    <t>貒</t>
  </si>
  <si>
    <t>似豕而肥又他畔切</t>
  </si>
  <si>
    <t>䵎</t>
  </si>
  <si>
    <t>黃黑色</t>
  </si>
  <si>
    <t>黃色又湯門切</t>
  </si>
  <si>
    <t>煓</t>
  </si>
  <si>
    <t>人名又多丸切</t>
  </si>
  <si>
    <t>心合寒平</t>
  </si>
  <si>
    <t>素官</t>
  </si>
  <si>
    <t>醋也素官切五</t>
  </si>
  <si>
    <t>狻</t>
  </si>
  <si>
    <t>狻猊師也猛獸</t>
  </si>
  <si>
    <t>䝜</t>
  </si>
  <si>
    <t>痠</t>
  </si>
  <si>
    <t>痠疼</t>
  </si>
  <si>
    <t>𩆑</t>
  </si>
  <si>
    <t>定合寒平</t>
  </si>
  <si>
    <t>度官</t>
  </si>
  <si>
    <t>團圓度官切十二</t>
  </si>
  <si>
    <t>慱</t>
  </si>
  <si>
    <t>詩云勞心慱慱</t>
  </si>
  <si>
    <t>篿</t>
  </si>
  <si>
    <t>截也</t>
  </si>
  <si>
    <t>鄟</t>
  </si>
  <si>
    <t>邾䣚之邑</t>
  </si>
  <si>
    <t>𧐕</t>
  </si>
  <si>
    <t>魚似鮒而豕尾</t>
  </si>
  <si>
    <t>詩云有敦瓜苦又都昆切</t>
  </si>
  <si>
    <t>漙</t>
  </si>
  <si>
    <t>詩云零露漙兮</t>
  </si>
  <si>
    <t>鷒</t>
  </si>
  <si>
    <t>爾雅曰鸛鷒鶝鶔如鵲短尾射之銜矢射人</t>
  </si>
  <si>
    <t>𪆃</t>
  </si>
  <si>
    <t>鳶之別名詩亦作鶉傳云雕也</t>
  </si>
  <si>
    <t>摶</t>
  </si>
  <si>
    <t>說文曰圜也禮云無搏飯</t>
  </si>
  <si>
    <t>𩅂</t>
  </si>
  <si>
    <t>露皃</t>
  </si>
  <si>
    <t>上平59右</t>
  </si>
  <si>
    <t>從合寒平</t>
  </si>
  <si>
    <t>在丸</t>
  </si>
  <si>
    <t>櫕</t>
  </si>
  <si>
    <t>木叢也在丸切九</t>
  </si>
  <si>
    <t>㠝</t>
  </si>
  <si>
    <t>巑</t>
  </si>
  <si>
    <t>巑岏小山皃</t>
  </si>
  <si>
    <t>𩍴</t>
  </si>
  <si>
    <t>𩎈</t>
  </si>
  <si>
    <t>車縛軏也又借官切</t>
  </si>
  <si>
    <t>菆塗見禮</t>
  </si>
  <si>
    <t>禶</t>
  </si>
  <si>
    <t>襸</t>
  </si>
  <si>
    <t>襸補</t>
  </si>
  <si>
    <t>鄼</t>
  </si>
  <si>
    <t>酇</t>
  </si>
  <si>
    <t>酇聚也又音纂音贊</t>
  </si>
  <si>
    <t>𥣪</t>
  </si>
  <si>
    <t>穳</t>
  </si>
  <si>
    <t>秿也又刈禾積也</t>
  </si>
  <si>
    <t>𥣚</t>
  </si>
  <si>
    <t>劗</t>
  </si>
  <si>
    <t>剃髮也又子欑切</t>
  </si>
  <si>
    <t>見合寒平</t>
  </si>
  <si>
    <t>古丸</t>
  </si>
  <si>
    <t>官宦左傳曰黃帝以雲紀官炎帝以火紀官大暤以龍紀官少暤以鳥紀官又君也法也事也又複姓三氏左傳晉王官無地御戎魯先賢傳云孔子妻并官氏楚莊王少子爲上官大夫以上官爲氏古丸切十</t>
  </si>
  <si>
    <t>悹</t>
  </si>
  <si>
    <t>憂也又古玩切</t>
  </si>
  <si>
    <t>草名可以爲席亦云東莞郡名又姓姓苑云今吳人又胡官切</t>
  </si>
  <si>
    <t>棺</t>
  </si>
  <si>
    <t>棺椁禮記曰有虞氏瓦棺夏后氏堲周殷人棺椁說文曰關也所以掩屍也</t>
  </si>
  <si>
    <t>觀</t>
  </si>
  <si>
    <t>視也又音灌</t>
  </si>
  <si>
    <t>穿也又音灌</t>
  </si>
  <si>
    <t>冠</t>
  </si>
  <si>
    <t>首飾說文曰絭也所以絭髮弁冕之總名也亦姓風俗通云古賢者鶡冠子之後又音灌</t>
  </si>
  <si>
    <t>涫</t>
  </si>
  <si>
    <t>樂涫縣在酒泉</t>
  </si>
  <si>
    <t>倌</t>
  </si>
  <si>
    <t>倌人主駕說文曰小臣也詩云命彼倌人</t>
  </si>
  <si>
    <t>毌</t>
  </si>
  <si>
    <t>穿物持也</t>
  </si>
  <si>
    <t>來合寒平</t>
  </si>
  <si>
    <t>落官</t>
  </si>
  <si>
    <t>鑾鈴崔豹古今注云五輅衡上金雀者朱鳥也口銜鈴鈴謂之鑾也或謂朱鳥鸞也鸞口銜鈴故謂之鑾落官切十四</t>
  </si>
  <si>
    <t>鸞</t>
  </si>
  <si>
    <t>春秋元命包曰离爲鸞孫氏瑞應圖曰鸞者赤神之精鳳皇之佐也山海經曰女牀山有鳥狀如翟而五采文名曰鸞見則天下太平安寧</t>
  </si>
  <si>
    <t>巒</t>
  </si>
  <si>
    <t>小山而銳</t>
  </si>
  <si>
    <t>欒</t>
  </si>
  <si>
    <t>木名說文曰木似欄禮天子樹松諸侯柏大夫欒士楊又曲枅亦姓代爲晉卿出左傳</t>
  </si>
  <si>
    <t>羉</t>
  </si>
  <si>
    <t>彘罟</t>
  </si>
  <si>
    <t>𧄶</t>
  </si>
  <si>
    <t>𦽏葵一曰茆也</t>
  </si>
  <si>
    <t>䜌</t>
  </si>
  <si>
    <t>南䜌縣在鉅鹿</t>
  </si>
  <si>
    <t>㱍</t>
  </si>
  <si>
    <t>迷惑不解理一曰欠皃</t>
  </si>
  <si>
    <t>臠臠病瘠皃</t>
  </si>
  <si>
    <t>灤</t>
  </si>
  <si>
    <t>上平59左</t>
  </si>
  <si>
    <t>灓</t>
  </si>
  <si>
    <t>說文曰漏流也水沃也漬也</t>
  </si>
  <si>
    <t>𤼙</t>
  </si>
  <si>
    <t>病也瘦也</t>
  </si>
  <si>
    <t>圝</t>
  </si>
  <si>
    <t>團圝圓也</t>
  </si>
  <si>
    <t>曫</t>
  </si>
  <si>
    <t>日夕昬時</t>
  </si>
  <si>
    <t>曉合寒平</t>
  </si>
  <si>
    <t>呼官</t>
  </si>
  <si>
    <t>喜也呼官切十三</t>
  </si>
  <si>
    <t>懽</t>
  </si>
  <si>
    <t>上同又音貫</t>
  </si>
  <si>
    <t>驩</t>
  </si>
  <si>
    <t>貉屬</t>
  </si>
  <si>
    <t>貛</t>
  </si>
  <si>
    <t>牡狼</t>
  </si>
  <si>
    <t>𪈩</t>
  </si>
  <si>
    <t>𪈩鷤鳥射之則銜矢射人說文爾雅並云𪈩鷒</t>
  </si>
  <si>
    <t>鴅</t>
  </si>
  <si>
    <t>鳥名人面鳥喙</t>
  </si>
  <si>
    <t>酄</t>
  </si>
  <si>
    <t>魯郡邑名</t>
  </si>
  <si>
    <t>獾</t>
  </si>
  <si>
    <t>野豚</t>
  </si>
  <si>
    <t>犿</t>
  </si>
  <si>
    <t>𡚊</t>
  </si>
  <si>
    <t>化也始也出方言</t>
  </si>
  <si>
    <t>讙諠</t>
  </si>
  <si>
    <t>𠂄</t>
  </si>
  <si>
    <t>𠂄兜四凶名古文尚書作𦝲</t>
  </si>
  <si>
    <t>溪合寒平</t>
  </si>
  <si>
    <t>苦官</t>
  </si>
  <si>
    <t>愛也裕也緩也苦官切二</t>
  </si>
  <si>
    <t>髖兩股閒也</t>
  </si>
  <si>
    <t>精合寒平</t>
  </si>
  <si>
    <t>借官</t>
  </si>
  <si>
    <t>鑚</t>
  </si>
  <si>
    <t>刺也借官切又借玩切六</t>
  </si>
  <si>
    <t>𩎑</t>
  </si>
  <si>
    <t>說文曰車衡三束也曲轅𩎈縛直轅𨏮縳</t>
  </si>
  <si>
    <t>䡽</t>
  </si>
  <si>
    <t>𣀶</t>
  </si>
  <si>
    <t>剃髮</t>
  </si>
  <si>
    <t>並寒平</t>
  </si>
  <si>
    <t>薄官</t>
  </si>
  <si>
    <t>器名薄官切二十二</t>
  </si>
  <si>
    <t>盤</t>
  </si>
  <si>
    <t>鎜</t>
  </si>
  <si>
    <t>瘡痕</t>
  </si>
  <si>
    <t>柈</t>
  </si>
  <si>
    <t>瘢</t>
  </si>
  <si>
    <t>磻</t>
  </si>
  <si>
    <t>磻溪太公釣處</t>
  </si>
  <si>
    <t>幋</t>
  </si>
  <si>
    <t>大巾</t>
  </si>
  <si>
    <t>磐</t>
  </si>
  <si>
    <t>大石</t>
  </si>
  <si>
    <t>䰉</t>
  </si>
  <si>
    <t>䰉頭屈髮爲之又臥髻也又音班</t>
  </si>
  <si>
    <t>般</t>
  </si>
  <si>
    <t>樂也又博干切釋典又音鉢</t>
  </si>
  <si>
    <t>蹣</t>
  </si>
  <si>
    <t>搫</t>
  </si>
  <si>
    <t>鞶</t>
  </si>
  <si>
    <t>鞶革說文曰大帶也</t>
  </si>
  <si>
    <t>繁纓馬飾見左傳</t>
  </si>
  <si>
    <t>𪄀</t>
  </si>
  <si>
    <t>𪄀𪃑異鳥人面出山海經</t>
  </si>
  <si>
    <t>𥈼</t>
  </si>
  <si>
    <t>轉目視也</t>
  </si>
  <si>
    <t>媻</t>
  </si>
  <si>
    <t>奢也一曰小妻又媻媻來往皃</t>
  </si>
  <si>
    <t>縏</t>
  </si>
  <si>
    <t>番和縣名在涼州</t>
  </si>
  <si>
    <t>鼠負蟲又龍蟠也</t>
  </si>
  <si>
    <t>𪒀</t>
  </si>
  <si>
    <t>下色</t>
  </si>
  <si>
    <t>䈲</t>
  </si>
  <si>
    <t>篾也</t>
  </si>
  <si>
    <t>𤠍</t>
  </si>
  <si>
    <t>𤠍狐大也</t>
  </si>
  <si>
    <t>明寒平</t>
  </si>
  <si>
    <t>母官</t>
  </si>
  <si>
    <t>目不明也說文曰平目也曹操一名瞞又姓風俗通云瞞氏荊蠻之後本姓蠻其枝裔隨音變改爲瞞氏母官切二十四</t>
  </si>
  <si>
    <t>顢</t>
  </si>
  <si>
    <t>顢頇大面皃</t>
  </si>
  <si>
    <t>謾</t>
  </si>
  <si>
    <t>欺也慢也</t>
  </si>
  <si>
    <t>踰牆</t>
  </si>
  <si>
    <t>䊡</t>
  </si>
  <si>
    <t>䊡頭餅也</t>
  </si>
  <si>
    <t>饅</t>
  </si>
  <si>
    <t>慲</t>
  </si>
  <si>
    <t>忘也</t>
  </si>
  <si>
    <t>鏝</t>
  </si>
  <si>
    <t>槾</t>
  </si>
  <si>
    <t>墁</t>
  </si>
  <si>
    <t>㒼</t>
  </si>
  <si>
    <t>無穿孔狀</t>
  </si>
  <si>
    <t>鞔</t>
  </si>
  <si>
    <t>鞔鞋履</t>
  </si>
  <si>
    <t>木名松心</t>
  </si>
  <si>
    <t>鰻</t>
  </si>
  <si>
    <t>鰻䱊魚也</t>
  </si>
  <si>
    <t>曼</t>
  </si>
  <si>
    <t>路遠</t>
  </si>
  <si>
    <t>蔓</t>
  </si>
  <si>
    <t>蔓菁菜也</t>
  </si>
  <si>
    <t>䜱</t>
  </si>
  <si>
    <t>䜱䜪亭名在上艾䜪音求</t>
  </si>
  <si>
    <t>上平60右</t>
  </si>
  <si>
    <t>𤡁</t>
  </si>
  <si>
    <t>獸似狸也</t>
  </si>
  <si>
    <t>行遟皃</t>
  </si>
  <si>
    <t>𦔔</t>
  </si>
  <si>
    <t>種遍皃</t>
  </si>
  <si>
    <t>芇</t>
  </si>
  <si>
    <t>相當也又亡殄武仙二切</t>
  </si>
  <si>
    <t>悗</t>
  </si>
  <si>
    <t>惑也</t>
  </si>
  <si>
    <t>鬗</t>
  </si>
  <si>
    <t>長髮</t>
  </si>
  <si>
    <t>絻</t>
  </si>
  <si>
    <t>連也</t>
  </si>
  <si>
    <t>滂寒平</t>
  </si>
  <si>
    <t>普官</t>
  </si>
  <si>
    <t>淅米汁又姓周文王子畢公之子季孫食采於潘因氏焉出廣宗河南二望普官切六</t>
  </si>
  <si>
    <t>㽃</t>
  </si>
  <si>
    <t>㽃瓳大甎</t>
  </si>
  <si>
    <t>番禺縣在廣州</t>
  </si>
  <si>
    <t>拌</t>
  </si>
  <si>
    <t>弃也俗作𢬵</t>
  </si>
  <si>
    <t>㢖</t>
  </si>
  <si>
    <t>峙居也</t>
  </si>
  <si>
    <t>𤺏</t>
  </si>
  <si>
    <t>弃𤺏</t>
  </si>
  <si>
    <t>幫寒平</t>
  </si>
  <si>
    <t>北潘</t>
  </si>
  <si>
    <t>部黨北潘切四</t>
  </si>
  <si>
    <t>般運</t>
  </si>
  <si>
    <t>捕魚笱其門可入不可出</t>
  </si>
  <si>
    <t>𠦒</t>
  </si>
  <si>
    <t>弃糞器名又姓出姓譜</t>
  </si>
  <si>
    <t>生開刪平</t>
  </si>
  <si>
    <t>所姦</t>
  </si>
  <si>
    <t>除削也又定也所姦切又所晏切五</t>
  </si>
  <si>
    <t>謗也</t>
  </si>
  <si>
    <t>出涕皃</t>
  </si>
  <si>
    <t>𣧱</t>
  </si>
  <si>
    <t>單于別名</t>
  </si>
  <si>
    <t>狦</t>
  </si>
  <si>
    <t>說文曰惡健大也又所晏切</t>
  </si>
  <si>
    <t>見合刪平</t>
  </si>
  <si>
    <t>古還</t>
  </si>
  <si>
    <t>說文曰以木橫持門戶也聲類曰關所以閉也又姓風俗通云關令尹喜之後蜀有前將軍關羽河東解人古還切六</t>
  </si>
  <si>
    <t>関</t>
  </si>
  <si>
    <t>癏</t>
  </si>
  <si>
    <t>擐</t>
  </si>
  <si>
    <t>貫也又音患出文字指歸</t>
  </si>
  <si>
    <t>𠴨</t>
  </si>
  <si>
    <t>二鳥和鳴</t>
  </si>
  <si>
    <t>𢇇</t>
  </si>
  <si>
    <t>織貫杼也</t>
  </si>
  <si>
    <t>影合刪平</t>
  </si>
  <si>
    <t>烏關</t>
  </si>
  <si>
    <t>說文曰持弓關矢也烏關切五</t>
  </si>
  <si>
    <t>灣</t>
  </si>
  <si>
    <t>水曲</t>
  </si>
  <si>
    <t>䘎</t>
  </si>
  <si>
    <t>䗡䘎蟲名</t>
  </si>
  <si>
    <t>𩅦</t>
  </si>
  <si>
    <t>吳主孫休長子名見吳志</t>
  </si>
  <si>
    <t>潫</t>
  </si>
  <si>
    <t>奫潫</t>
  </si>
  <si>
    <t>生合刪平</t>
  </si>
  <si>
    <t>數還</t>
  </si>
  <si>
    <t>𣠯</t>
  </si>
  <si>
    <t>關門機出通俗文數還切一</t>
  </si>
  <si>
    <t>匣合刪平</t>
  </si>
  <si>
    <t>戶關</t>
  </si>
  <si>
    <t>反也退也顧也復也戶關切又音旋二十</t>
  </si>
  <si>
    <t>環</t>
  </si>
  <si>
    <t>玉環爾雅曰𠟼好若一謂之環又姓古有楚賢者環淵後有環濟撰要略一部</t>
  </si>
  <si>
    <t>𠟼</t>
  </si>
  <si>
    <t>樸𠟼縣名在武威樸音蒲</t>
  </si>
  <si>
    <t>鬟</t>
  </si>
  <si>
    <t>髻鬟</t>
  </si>
  <si>
    <t>寰</t>
  </si>
  <si>
    <t>王者封畿內縣又玄甸切</t>
  </si>
  <si>
    <t>闤</t>
  </si>
  <si>
    <t>闤闠崔豹古今注云闤市垣也闠市門也</t>
  </si>
  <si>
    <t>糫</t>
  </si>
  <si>
    <t>膏糫粔籹</t>
  </si>
  <si>
    <t>鍰</t>
  </si>
  <si>
    <t>六兩曰鍰鍰黃鐵也一曰錢也</t>
  </si>
  <si>
    <t>圜</t>
  </si>
  <si>
    <t>圜圍又王權切</t>
  </si>
  <si>
    <t>上平60左</t>
  </si>
  <si>
    <t>鐶</t>
  </si>
  <si>
    <t>指鐶</t>
  </si>
  <si>
    <t>轘</t>
  </si>
  <si>
    <t>轘轅又地名也</t>
  </si>
  <si>
    <t>䍺</t>
  </si>
  <si>
    <t>獸名似羊而黑色無口不可殺也</t>
  </si>
  <si>
    <t>𦏖</t>
  </si>
  <si>
    <t>姓出絳州又音荀</t>
  </si>
  <si>
    <t>澴</t>
  </si>
  <si>
    <t>𩙽</t>
  </si>
  <si>
    <t>𩙽飛遶皃</t>
  </si>
  <si>
    <t>䭴</t>
  </si>
  <si>
    <t>馬一歲又音弦</t>
  </si>
  <si>
    <t>㡲</t>
  </si>
  <si>
    <t>屋牡瓦名</t>
  </si>
  <si>
    <t>𦣴</t>
  </si>
  <si>
    <t>堅𦣴</t>
  </si>
  <si>
    <t>幫刪平</t>
  </si>
  <si>
    <t>布還</t>
  </si>
  <si>
    <t>說文曰分瑞玉俗作𤦦亦姓出扶風風俗通云楚令尹鬬班之後布還切十三</t>
  </si>
  <si>
    <t>布也賜也又音汾</t>
  </si>
  <si>
    <t>大鳩</t>
  </si>
  <si>
    <t>大首又音汾</t>
  </si>
  <si>
    <t>螌</t>
  </si>
  <si>
    <t>螌蝥毒蟲</t>
  </si>
  <si>
    <t>斑</t>
  </si>
  <si>
    <t>駮也文也</t>
  </si>
  <si>
    <t>辬</t>
  </si>
  <si>
    <t>髮半白又音盤</t>
  </si>
  <si>
    <t>還師亦作班師又盤𤳖鉢三音</t>
  </si>
  <si>
    <t>斕斒</t>
  </si>
  <si>
    <t>鯿</t>
  </si>
  <si>
    <t>魚名又音編</t>
  </si>
  <si>
    <t>扳</t>
  </si>
  <si>
    <t>挽也公羊傳云扳隱而立又音攀</t>
  </si>
  <si>
    <t>𠔯</t>
  </si>
  <si>
    <t>賦事之皃</t>
  </si>
  <si>
    <t>明刪平</t>
  </si>
  <si>
    <t>莫還</t>
  </si>
  <si>
    <t>南夷名亦姓莫還切七</t>
  </si>
  <si>
    <t>𪈮</t>
  </si>
  <si>
    <t>似鳧一目一足一翼相得乃飛即比翼鳥也</t>
  </si>
  <si>
    <t>獌</t>
  </si>
  <si>
    <t>狼屬又莫干晚販二切</t>
  </si>
  <si>
    <t>鬘</t>
  </si>
  <si>
    <t>衣出釋典</t>
  </si>
  <si>
    <t>方言曰謾台脅鬩懼也燕代之閒曰謾台齊楚之閒曰脅鬩台音怡</t>
  </si>
  <si>
    <t>䅼</t>
  </si>
  <si>
    <t>赤䅼稻名</t>
  </si>
  <si>
    <t>𪑪</t>
  </si>
  <si>
    <t>畫車輪也</t>
  </si>
  <si>
    <t>疑開刪平</t>
  </si>
  <si>
    <t>五姦</t>
  </si>
  <si>
    <t>顏容亦顏額又姓出琅邪本自魯伯禽支庶有食采顏邑者因而著族又邾武公名夷字曰顏故公羊傳稱顏公後遂爲氏五姦切二</t>
  </si>
  <si>
    <t>楌</t>
  </si>
  <si>
    <t>木名似橦</t>
  </si>
  <si>
    <t>見開刪平</t>
  </si>
  <si>
    <t>古顏</t>
  </si>
  <si>
    <t>私也詐也古顏切俗作姧四</t>
  </si>
  <si>
    <t>菅</t>
  </si>
  <si>
    <t>草名又姓出趙郡或作蕳</t>
  </si>
  <si>
    <t>葌</t>
  </si>
  <si>
    <t>䔵</t>
  </si>
  <si>
    <t>滂刪平</t>
  </si>
  <si>
    <t>普班</t>
  </si>
  <si>
    <t>引也普班切三</t>
  </si>
  <si>
    <t>上同又音班</t>
  </si>
  <si>
    <t>目多白皃</t>
  </si>
  <si>
    <t>孃合刪平</t>
  </si>
  <si>
    <t>奴還</t>
  </si>
  <si>
    <t>訟也奴還切一</t>
  </si>
  <si>
    <t>疑合刪平</t>
  </si>
  <si>
    <t>五還</t>
  </si>
  <si>
    <t>𤸷痺五還切二</t>
  </si>
  <si>
    <t>頑</t>
  </si>
  <si>
    <t>頑愚</t>
  </si>
  <si>
    <t>溪開刪平</t>
  </si>
  <si>
    <t>丘姦</t>
  </si>
  <si>
    <t>姓也漢書有江東馯臂字子弓傳易丘姦切一</t>
  </si>
  <si>
    <t>可顏</t>
  </si>
  <si>
    <t>胡地野犬似狐而小黑喙可顏切又我悍俄寒二切二</t>
  </si>
  <si>
    <t>鬜</t>
  </si>
  <si>
    <t>鬢禿皃</t>
  </si>
  <si>
    <t>上平61右</t>
  </si>
  <si>
    <t>莊合刪平</t>
  </si>
  <si>
    <t>阻頑</t>
  </si>
  <si>
    <t>跧伏阻頑切一</t>
  </si>
  <si>
    <t>生開山平</t>
  </si>
  <si>
    <t>所閒</t>
  </si>
  <si>
    <t>廣雅曰山產萬物說文曰山宣也宣气散生萬物又姓周有山師之官掌山林後以官爲氏或云古烈山氏之後望出河內所閒切三</t>
  </si>
  <si>
    <t>疝</t>
  </si>
  <si>
    <t>腹疝痂病山</t>
  </si>
  <si>
    <t>邖</t>
  </si>
  <si>
    <t>地名出地理志</t>
  </si>
  <si>
    <t>見合山平</t>
  </si>
  <si>
    <t>古頑</t>
  </si>
  <si>
    <t>鰥寡鄭氏云六十無妻曰鰥五十無夫曰寡又魚名古頑切三</t>
  </si>
  <si>
    <t>䤽</t>
  </si>
  <si>
    <t>䤽犁釬也</t>
  </si>
  <si>
    <t>爾雅釋草曰綸似綸東海有之說文曰青絲綬也又音倫</t>
  </si>
  <si>
    <t>見開山平</t>
  </si>
  <si>
    <t>古閑</t>
  </si>
  <si>
    <t>隙也近也又中閒亦姓出何氏姓苑古閑切又閑澗二音六</t>
  </si>
  <si>
    <t>艱</t>
  </si>
  <si>
    <t>艱難</t>
  </si>
  <si>
    <t>囏</t>
  </si>
  <si>
    <t>黎靬國名在西域其人善眩幻又犍看二音</t>
  </si>
  <si>
    <t>蕑</t>
  </si>
  <si>
    <t>蕳</t>
  </si>
  <si>
    <t>蘭也</t>
  </si>
  <si>
    <t>覵</t>
  </si>
  <si>
    <t>覸</t>
  </si>
  <si>
    <t>匣開山平</t>
  </si>
  <si>
    <t>戶閒</t>
  </si>
  <si>
    <t>閑</t>
  </si>
  <si>
    <t>闌也防也禦也大也法也習也暇也戶閒切九</t>
  </si>
  <si>
    <t>嫺</t>
  </si>
  <si>
    <t>嫺雅</t>
  </si>
  <si>
    <t>癇</t>
  </si>
  <si>
    <t>小兒瘨</t>
  </si>
  <si>
    <t>𩦂</t>
  </si>
  <si>
    <t>馬一目白</t>
  </si>
  <si>
    <t>蛝</t>
  </si>
  <si>
    <t>瞯</t>
  </si>
  <si>
    <t>人目多白又姓史記濟南瞯氏</t>
  </si>
  <si>
    <t>鷴</t>
  </si>
  <si>
    <t>白鷴似雉而尾長四五尺</t>
  </si>
  <si>
    <t>藖</t>
  </si>
  <si>
    <t>莖莝餘又音莧</t>
  </si>
  <si>
    <t>憪</t>
  </si>
  <si>
    <t>心靜說文愉也</t>
  </si>
  <si>
    <t>溪開山平</t>
  </si>
  <si>
    <t>苦閑</t>
  </si>
  <si>
    <t>悋也苦閑切八</t>
  </si>
  <si>
    <t>𧢞</t>
  </si>
  <si>
    <t>人名出孟子齊景公勇臣成𧢞說文曰很視也</t>
  </si>
  <si>
    <t>顅</t>
  </si>
  <si>
    <t>頭髮少皃</t>
  </si>
  <si>
    <t>掔</t>
  </si>
  <si>
    <t>爾雅云固也莊子注牢也</t>
  </si>
  <si>
    <t>鬢禿皃又苦八切</t>
  </si>
  <si>
    <t>羥</t>
  </si>
  <si>
    <t>羊名</t>
  </si>
  <si>
    <t>堅也又口耕切</t>
  </si>
  <si>
    <t>𩋆</t>
  </si>
  <si>
    <t>堅破聲</t>
  </si>
  <si>
    <t>崇開山平</t>
  </si>
  <si>
    <t>士山</t>
  </si>
  <si>
    <t>虎淺毛皃士山切又音棧又昨閑切七</t>
  </si>
  <si>
    <t>潺湲水流又士連切</t>
  </si>
  <si>
    <t>孱</t>
  </si>
  <si>
    <t>孱劣皃又士連切</t>
  </si>
  <si>
    <t>僝</t>
  </si>
  <si>
    <t>僝惡罵也</t>
  </si>
  <si>
    <t>䡲</t>
  </si>
  <si>
    <t>䡲輞又士連切</t>
  </si>
  <si>
    <t>小鑿名又士連切</t>
  </si>
  <si>
    <t>𡎻</t>
  </si>
  <si>
    <t>𡎻門聚又昨閑切</t>
  </si>
  <si>
    <t>曉開山平</t>
  </si>
  <si>
    <t>許閒</t>
  </si>
  <si>
    <t>羊臭許閒切又失然切一</t>
  </si>
  <si>
    <t>疑開山平</t>
  </si>
  <si>
    <t>五閑</t>
  </si>
  <si>
    <t>爭也五閑切四</t>
  </si>
  <si>
    <t>𤡥</t>
  </si>
  <si>
    <t>犬鬬聲也亦作狠</t>
  </si>
  <si>
    <t>㗴</t>
  </si>
  <si>
    <t>訟詞</t>
  </si>
  <si>
    <t>上平61左</t>
  </si>
  <si>
    <t>虤</t>
  </si>
  <si>
    <t>虎怒</t>
  </si>
  <si>
    <t>影開山平</t>
  </si>
  <si>
    <t>烏閑</t>
  </si>
  <si>
    <t>染色黑也烏閑切五</t>
  </si>
  <si>
    <t>赤黑色也左傳云左輪朱殷</t>
  </si>
  <si>
    <t>㸶</t>
  </si>
  <si>
    <t>牛尾色也</t>
  </si>
  <si>
    <t>黫</t>
  </si>
  <si>
    <t>黑色出字林</t>
  </si>
  <si>
    <t>幫山平</t>
  </si>
  <si>
    <t>方閑</t>
  </si>
  <si>
    <t>斒斕色不純也方閑切二</t>
  </si>
  <si>
    <t>虎文又甫巾切</t>
  </si>
  <si>
    <t>來開山平</t>
  </si>
  <si>
    <t>力閑</t>
  </si>
  <si>
    <t>斒斕力閑切四</t>
  </si>
  <si>
    <t>𢿻</t>
  </si>
  <si>
    <t>𣁣</t>
  </si>
  <si>
    <t>𢛓</t>
  </si>
  <si>
    <t>地名出玉篇</t>
  </si>
  <si>
    <t>水皃又力人切</t>
  </si>
  <si>
    <t>孃開山平</t>
  </si>
  <si>
    <t>女閑</t>
  </si>
  <si>
    <t>語聲女閑切二</t>
  </si>
  <si>
    <t>㬮</t>
  </si>
  <si>
    <t>暍㬮煖狀</t>
  </si>
  <si>
    <t>昌開山平</t>
  </si>
  <si>
    <t>充山</t>
  </si>
  <si>
    <t>噬也充山切一</t>
  </si>
  <si>
    <t>影合山平</t>
  </si>
  <si>
    <t>委鰥</t>
  </si>
  <si>
    <t>媚容也委鰥切一</t>
  </si>
  <si>
    <t>澄合山平</t>
  </si>
  <si>
    <t>墜頑</t>
  </si>
  <si>
    <t>穴中見火墜頑切又陟倫切一</t>
  </si>
  <si>
    <t>來合山平</t>
  </si>
  <si>
    <t>力頑</t>
  </si>
  <si>
    <t>𡰠𡰝𦝫膝痛也力頑切一</t>
  </si>
  <si>
    <t>羣合山平</t>
  </si>
  <si>
    <t>跪頑</t>
  </si>
  <si>
    <t>跪頑切一</t>
  </si>
  <si>
    <t>知開山平</t>
  </si>
  <si>
    <t>陟山</t>
  </si>
  <si>
    <t>謾也陟山切又他單切二</t>
  </si>
  <si>
    <t>㣶</t>
  </si>
  <si>
    <t>廣蒼云走也藏也</t>
  </si>
  <si>
    <t>澄開山平</t>
  </si>
  <si>
    <t>直閑</t>
  </si>
  <si>
    <t>獸走皃直閑切又丑連切一</t>
  </si>
  <si>
    <t>匣合山平</t>
  </si>
  <si>
    <t>獲頑</t>
  </si>
  <si>
    <t>水流皃獲頑切一</t>
  </si>
  <si>
    <t>昨閑</t>
  </si>
  <si>
    <t>虎淺毛皃昨閑切二</t>
  </si>
  <si>
    <t>𡎻門聚</t>
  </si>
  <si>
    <t>心開先平</t>
  </si>
  <si>
    <t>蘇前</t>
  </si>
  <si>
    <t>先後也又姓左傳晉有先軫蘇前切又蘇薦切四</t>
  </si>
  <si>
    <t>下平01左</t>
  </si>
  <si>
    <t>躚</t>
  </si>
  <si>
    <t>蹁躚旋行皃</t>
  </si>
  <si>
    <t>蹮</t>
  </si>
  <si>
    <t>𥑻</t>
  </si>
  <si>
    <t>從開先平</t>
  </si>
  <si>
    <t>昨先</t>
  </si>
  <si>
    <t>先也昨先切六</t>
  </si>
  <si>
    <t>歬</t>
  </si>
  <si>
    <t>騚</t>
  </si>
  <si>
    <t>馬四蹄皆白也</t>
  </si>
  <si>
    <t>湔</t>
  </si>
  <si>
    <t>湔葫藥名</t>
  </si>
  <si>
    <t>𥮒</t>
  </si>
  <si>
    <t>說文曰蔽絮簀也或作𥮓𥷰上同</t>
  </si>
  <si>
    <t>清開先平</t>
  </si>
  <si>
    <t>蒼先</t>
  </si>
  <si>
    <t>十百也又漢複姓有千乘氏出何氏姓苑蒼先切九</t>
  </si>
  <si>
    <t>圱</t>
  </si>
  <si>
    <t>三里爲圱</t>
  </si>
  <si>
    <t>阡</t>
  </si>
  <si>
    <t>阡陌南北爲阡東西爲陌</t>
  </si>
  <si>
    <t>汘</t>
  </si>
  <si>
    <t>仟</t>
  </si>
  <si>
    <t>千人之長也又仟眠廣遠也</t>
  </si>
  <si>
    <t>芊</t>
  </si>
  <si>
    <t>草盛</t>
  </si>
  <si>
    <t>谸</t>
  </si>
  <si>
    <t>說文曰望山谷之谸青也</t>
  </si>
  <si>
    <t>迁</t>
  </si>
  <si>
    <t>伺候也進也又迁葬又標記也</t>
  </si>
  <si>
    <t>杄</t>
  </si>
  <si>
    <t>精開先平</t>
  </si>
  <si>
    <t>則前</t>
  </si>
  <si>
    <t>說文曰表識書也則前切十五</t>
  </si>
  <si>
    <t>牋</t>
  </si>
  <si>
    <t>㮍</t>
  </si>
  <si>
    <t>下平02右</t>
  </si>
  <si>
    <t>瀳</t>
  </si>
  <si>
    <t>水名說文曰水至也又才薦切</t>
  </si>
  <si>
    <t>小兒藉也</t>
  </si>
  <si>
    <t>韉</t>
  </si>
  <si>
    <t>鞍韉</t>
  </si>
  <si>
    <t>淺淺流疾皃又倉翦切</t>
  </si>
  <si>
    <t>水名出蜀郡玉壘山</t>
  </si>
  <si>
    <t>𢃬</t>
  </si>
  <si>
    <t>旛幟</t>
  </si>
  <si>
    <t>𣚙</t>
  </si>
  <si>
    <t>小栗名趙魏閒語也</t>
  </si>
  <si>
    <t>大車簀也</t>
  </si>
  <si>
    <t>濺</t>
  </si>
  <si>
    <t>濺疾流皃又子賤切</t>
  </si>
  <si>
    <t>籛</t>
  </si>
  <si>
    <t>楚人革馬簻鞍韉又彭祖姓</t>
  </si>
  <si>
    <t>𣝕</t>
  </si>
  <si>
    <t>香木</t>
  </si>
  <si>
    <t>𨕨</t>
  </si>
  <si>
    <t>𨔥</t>
  </si>
  <si>
    <t>埤蒼云至也說文云自進極也</t>
  </si>
  <si>
    <t>透開先平</t>
  </si>
  <si>
    <t>他前</t>
  </si>
  <si>
    <t>上玄也說文曰顛也至高無上从一大也爾雅曰春爲蒼天夏爲昊天秋爲旻天冬爲上天他前切六</t>
  </si>
  <si>
    <t>𠀘</t>
  </si>
  <si>
    <t>䒶</t>
  </si>
  <si>
    <t>𦧝</t>
  </si>
  <si>
    <t>𦧝𦧴語不正也</t>
  </si>
  <si>
    <t>姓也漢有吞景雲又湯門切</t>
  </si>
  <si>
    <t>訮訶皃</t>
  </si>
  <si>
    <t>見開先平</t>
  </si>
  <si>
    <t>古賢</t>
  </si>
  <si>
    <t>固也長也強也又姓漢二十八將有揚化將軍潁川堅鐔古賢切十七</t>
  </si>
  <si>
    <t>鋻</t>
  </si>
  <si>
    <t>剛也又古宴切</t>
  </si>
  <si>
    <t>𢮂</t>
  </si>
  <si>
    <t>縣名在東萊又音弦</t>
  </si>
  <si>
    <t>㡉</t>
  </si>
  <si>
    <t>幵</t>
  </si>
  <si>
    <t>說文曰平也兩干對舉又羌名今作开同又音牽</t>
  </si>
  <si>
    <t>肩</t>
  </si>
  <si>
    <t>項下又任也克也作也媵也又姓出姓苑</t>
  </si>
  <si>
    <t>鳽</t>
  </si>
  <si>
    <t>鵁鶄鳥名又五革五堅二切</t>
  </si>
  <si>
    <t>豜</t>
  </si>
  <si>
    <t>大豕也一曰豕三歲</t>
  </si>
  <si>
    <t>𧱚</t>
  </si>
  <si>
    <t>猏</t>
  </si>
  <si>
    <t>菺</t>
  </si>
  <si>
    <t>茙葵也今蜀葵</t>
  </si>
  <si>
    <t>𪊑</t>
  </si>
  <si>
    <t>鹿有力又音牽</t>
  </si>
  <si>
    <t>麉</t>
  </si>
  <si>
    <t>鵳</t>
  </si>
  <si>
    <t>鶙鵳鷂屬</t>
  </si>
  <si>
    <t>鰹</t>
  </si>
  <si>
    <t>鮦大曰鰹小曰鮵鮵音奪</t>
  </si>
  <si>
    <t>䶬</t>
  </si>
  <si>
    <t>說文曰龍鬐脊上䶬䶬</t>
  </si>
  <si>
    <t>䌑</t>
  </si>
  <si>
    <t>緊也</t>
  </si>
  <si>
    <t>匣開先平</t>
  </si>
  <si>
    <t>胡田</t>
  </si>
  <si>
    <t>善也能也大也亦姓胡田切十七</t>
  </si>
  <si>
    <t>古文又口閒切</t>
  </si>
  <si>
    <t>弦</t>
  </si>
  <si>
    <t>弓弦五經文字曰其琴瑟弦亦用此字作絃者非說文作𢎺又姓風俗通云弦子後左傳鄭有商人弦高晉有弦超</t>
  </si>
  <si>
    <t>絃</t>
  </si>
  <si>
    <t>舷</t>
  </si>
  <si>
    <t>船舷</t>
  </si>
  <si>
    <t>胘</t>
  </si>
  <si>
    <t>肚胘牛百葉也</t>
  </si>
  <si>
    <t>蚿</t>
  </si>
  <si>
    <t>馬蚿蟲一名百足</t>
  </si>
  <si>
    <t>𢛆</t>
  </si>
  <si>
    <t>亭名在密縣說文云急也</t>
  </si>
  <si>
    <t>𠛑</t>
  </si>
  <si>
    <t>自刎頸也</t>
  </si>
  <si>
    <t>伭</t>
  </si>
  <si>
    <t>說文作𠆺泿也</t>
  </si>
  <si>
    <t>縣名又音堅</t>
  </si>
  <si>
    <t>𦱁</t>
  </si>
  <si>
    <t>婱</t>
  </si>
  <si>
    <t>婦人守志</t>
  </si>
  <si>
    <t>𧼏</t>
  </si>
  <si>
    <t>疾走</t>
  </si>
  <si>
    <t>下平02左</t>
  </si>
  <si>
    <t>艱險又剛強也</t>
  </si>
  <si>
    <t>痃</t>
  </si>
  <si>
    <t>痃癖病</t>
  </si>
  <si>
    <t>影開先平</t>
  </si>
  <si>
    <t>烏前</t>
  </si>
  <si>
    <t>火氣也烏前切十二</t>
  </si>
  <si>
    <t>𡨾</t>
  </si>
  <si>
    <t>𤎟</t>
  </si>
  <si>
    <t>燕</t>
  </si>
  <si>
    <t>國名亦州又姓邵公奭封燕爲秦所滅子孫以國爲氏漢有燕倉又於薦切</t>
  </si>
  <si>
    <t>咽</t>
  </si>
  <si>
    <t>咽喉</t>
  </si>
  <si>
    <t>橪</t>
  </si>
  <si>
    <t>橪支香草</t>
  </si>
  <si>
    <t>驠</t>
  </si>
  <si>
    <t>馬竅白</t>
  </si>
  <si>
    <t>爾雅云落也又音因</t>
  </si>
  <si>
    <t>胭</t>
  </si>
  <si>
    <t>胭項</t>
  </si>
  <si>
    <t>𥷀</t>
  </si>
  <si>
    <t>閼</t>
  </si>
  <si>
    <t>閼氏單于適妻也氏音支</t>
  </si>
  <si>
    <t>來開先平</t>
  </si>
  <si>
    <t>落賢</t>
  </si>
  <si>
    <t>爾雅云荷芙蕖其實蓮落賢切八</t>
  </si>
  <si>
    <t>憐</t>
  </si>
  <si>
    <t>愛也又哀矜也</t>
  </si>
  <si>
    <t>怜</t>
  </si>
  <si>
    <t>嗹</t>
  </si>
  <si>
    <t>連嘍言語繁挐皃</t>
  </si>
  <si>
    <t>縺</t>
  </si>
  <si>
    <t>縺縷寒具</t>
  </si>
  <si>
    <t>𪍴</t>
  </si>
  <si>
    <t>𪍴𪍣餅也</t>
  </si>
  <si>
    <t>𨏩</t>
  </si>
  <si>
    <t>𨏩𨻻縣在交趾</t>
  </si>
  <si>
    <t>漢書云先零西羌也本力不切</t>
  </si>
  <si>
    <t>定開先平</t>
  </si>
  <si>
    <t>徒年</t>
  </si>
  <si>
    <t>釋名曰土已耕者曰田田填也五稼填滿其中也又姓出北平敬仲自陳適齊後改田氏九代遂有齊國徒年切十九</t>
  </si>
  <si>
    <t>佃</t>
  </si>
  <si>
    <t>作田也說文云中也春秋傳曰乘中佃一轅車古輕車也又音甸</t>
  </si>
  <si>
    <t>畋</t>
  </si>
  <si>
    <t>取禽獸也又音甸</t>
  </si>
  <si>
    <t>地名在絳</t>
  </si>
  <si>
    <t>塞也加也滿也又陟陳切</t>
  </si>
  <si>
    <t>𥧑</t>
  </si>
  <si>
    <t>窴</t>
  </si>
  <si>
    <t>上同字統云窴顏府在北州</t>
  </si>
  <si>
    <t>闐</t>
  </si>
  <si>
    <t>轟轟闐闐盛皃</t>
  </si>
  <si>
    <t>䟧</t>
  </si>
  <si>
    <t>𦧴𦧝語不正也又他丹切</t>
  </si>
  <si>
    <t>鈿</t>
  </si>
  <si>
    <t>金花又音甸</t>
  </si>
  <si>
    <t>䡘</t>
  </si>
  <si>
    <t>䡘䡘眾車聲</t>
  </si>
  <si>
    <t>沺</t>
  </si>
  <si>
    <t>字林云沺沺水勢廣大無際之皃</t>
  </si>
  <si>
    <t>柱礎</t>
  </si>
  <si>
    <t>鷆</t>
  </si>
  <si>
    <t>鷏</t>
  </si>
  <si>
    <t>蚊母鳥也</t>
  </si>
  <si>
    <t>說文曰盛气也</t>
  </si>
  <si>
    <t>𨌈</t>
  </si>
  <si>
    <t>呂氏春秋云天子𨌈𨌈敐敐莫不載悅敐音軫</t>
  </si>
  <si>
    <t>滇</t>
  </si>
  <si>
    <t>滇㴐大水皃又都年切</t>
  </si>
  <si>
    <t>搷</t>
  </si>
  <si>
    <t>泥開先平</t>
  </si>
  <si>
    <t>奴顛</t>
  </si>
  <si>
    <t>穀熟曰秊奴顛切三</t>
  </si>
  <si>
    <t>年</t>
  </si>
  <si>
    <t>𨛲</t>
  </si>
  <si>
    <t>𨚶</t>
  </si>
  <si>
    <t>鄉名在馮翊</t>
  </si>
  <si>
    <t>端開先平</t>
  </si>
  <si>
    <t>都年</t>
  </si>
  <si>
    <t>顚</t>
  </si>
  <si>
    <t>頂也又姓左傳晉有顛頡都年切十五</t>
  </si>
  <si>
    <t>㒹</t>
  </si>
  <si>
    <t>齻</t>
  </si>
  <si>
    <t>牙齻儀禮曰右齻左齻鄭玄云齒堅也</t>
  </si>
  <si>
    <t>𩥄</t>
  </si>
  <si>
    <t>馬額白今戴星馬</t>
  </si>
  <si>
    <t>槇</t>
  </si>
  <si>
    <t>槙</t>
  </si>
  <si>
    <t>下平03右</t>
  </si>
  <si>
    <t>瘨</t>
  </si>
  <si>
    <t>癲</t>
  </si>
  <si>
    <t>滇池在建寧</t>
  </si>
  <si>
    <t>𧽍</t>
  </si>
  <si>
    <t>走頓</t>
  </si>
  <si>
    <t>巓</t>
  </si>
  <si>
    <t>巔</t>
  </si>
  <si>
    <t>山頂也</t>
  </si>
  <si>
    <t>驒騱野馬</t>
  </si>
  <si>
    <t>𠑘</t>
  </si>
  <si>
    <t>𠑘隕也又倒也</t>
  </si>
  <si>
    <t>傎</t>
  </si>
  <si>
    <t>蹎</t>
  </si>
  <si>
    <t>蹎仆說文跋也</t>
  </si>
  <si>
    <t>厧</t>
  </si>
  <si>
    <t>厧家</t>
  </si>
  <si>
    <t>溪開先平</t>
  </si>
  <si>
    <t>苦堅</t>
  </si>
  <si>
    <t>引也挽也連也亦姓晉有牽秀何氏姓苑云武邑人苦堅切九</t>
  </si>
  <si>
    <t>縴</t>
  </si>
  <si>
    <t>邢</t>
  </si>
  <si>
    <t>地名在河內</t>
  </si>
  <si>
    <t>汧</t>
  </si>
  <si>
    <t>水名在安定說文曰水出扶風西北入渭爾雅云汧出不流又苦薦切</t>
  </si>
  <si>
    <t>蚈</t>
  </si>
  <si>
    <t>螢火又古奚切</t>
  </si>
  <si>
    <t>鹿之絕有力者亦作麉</t>
  </si>
  <si>
    <t>固也厚也持也又音慳</t>
  </si>
  <si>
    <t>岍</t>
  </si>
  <si>
    <t>山名在京兆書曰導岍及岐</t>
  </si>
  <si>
    <t>說文曰石鳥一名雝𪆂一曰精𠛱又秦公子名士鳽</t>
  </si>
  <si>
    <t>疑開先平</t>
  </si>
  <si>
    <t>五堅</t>
  </si>
  <si>
    <t>淨也美也好也五堅切八</t>
  </si>
  <si>
    <t>鵁鶄也又古賢五革二切</t>
  </si>
  <si>
    <t>研</t>
  </si>
  <si>
    <t>𥓋</t>
  </si>
  <si>
    <t>揅</t>
  </si>
  <si>
    <t>揧破</t>
  </si>
  <si>
    <t>㿼</t>
  </si>
  <si>
    <t>醆也</t>
  </si>
  <si>
    <t>趼</t>
  </si>
  <si>
    <t>獸跡</t>
  </si>
  <si>
    <t>俓</t>
  </si>
  <si>
    <t>急也又牛耕切</t>
  </si>
  <si>
    <t>明先平</t>
  </si>
  <si>
    <t>莫賢</t>
  </si>
  <si>
    <t>寐也莫賢切七</t>
  </si>
  <si>
    <t>瞑</t>
  </si>
  <si>
    <t>上同說文曰翕目也又音麵</t>
  </si>
  <si>
    <t>䏃</t>
  </si>
  <si>
    <t>埤蒼云注意而聽也</t>
  </si>
  <si>
    <t>矏</t>
  </si>
  <si>
    <t>爾雅曰密也</t>
  </si>
  <si>
    <t>𥌂</t>
  </si>
  <si>
    <t>䰓</t>
  </si>
  <si>
    <t>燒煙畫眉</t>
  </si>
  <si>
    <t>㝰</t>
  </si>
  <si>
    <t>不見</t>
  </si>
  <si>
    <t>並先平</t>
  </si>
  <si>
    <t>部田</t>
  </si>
  <si>
    <t>蹁蹮旋行皃部田切十二</t>
  </si>
  <si>
    <t>蠙珠</t>
  </si>
  <si>
    <t>骿</t>
  </si>
  <si>
    <t>并肋</t>
  </si>
  <si>
    <t>軿</t>
  </si>
  <si>
    <t>四面屏蔽婦人車又房丁切</t>
  </si>
  <si>
    <t>駢</t>
  </si>
  <si>
    <t>并駕二馬</t>
  </si>
  <si>
    <t>㼐</t>
  </si>
  <si>
    <t>黃瓜名</t>
  </si>
  <si>
    <t>胼</t>
  </si>
  <si>
    <t>胼胝皮上堅也</t>
  </si>
  <si>
    <t>跰</t>
  </si>
  <si>
    <t>楄</t>
  </si>
  <si>
    <t>木名食不噎又杜預云楄部棺中露牀也</t>
  </si>
  <si>
    <t>賆</t>
  </si>
  <si>
    <t>益也</t>
  </si>
  <si>
    <t>蚌珠或與蠙同</t>
  </si>
  <si>
    <t>琕</t>
  </si>
  <si>
    <t>影合先平</t>
  </si>
  <si>
    <t>烏玄</t>
  </si>
  <si>
    <t>深也管子曰水出而不流曰淵又姓世本有齊大夫淵湫烏玄切十</t>
  </si>
  <si>
    <t>𠝃</t>
  </si>
  <si>
    <t>囦</t>
  </si>
  <si>
    <t>㾓</t>
  </si>
  <si>
    <t>骨節疼也</t>
  </si>
  <si>
    <t>弲</t>
  </si>
  <si>
    <t>弓勢</t>
  </si>
  <si>
    <t>剈</t>
  </si>
  <si>
    <t>曲翦</t>
  </si>
  <si>
    <t>𨓯</t>
  </si>
  <si>
    <t>䨊</t>
  </si>
  <si>
    <t>鳥羣</t>
  </si>
  <si>
    <t>蜎蠉入毆泫切</t>
  </si>
  <si>
    <t>見合先平</t>
  </si>
  <si>
    <t>古玄</t>
  </si>
  <si>
    <t>說文曰小流也又姓列仙傳有齊人涓子古玄切八</t>
  </si>
  <si>
    <t>下平03左</t>
  </si>
  <si>
    <t>蠲</t>
  </si>
  <si>
    <t>除也潔也明也說文曰馬蠲蟲明堂月令曰腐草爲蠲</t>
  </si>
  <si>
    <t>𦮻</t>
  </si>
  <si>
    <t>䅌</t>
  </si>
  <si>
    <t>麥莖</t>
  </si>
  <si>
    <t>鵑</t>
  </si>
  <si>
    <t>杜鵑鳥</t>
  </si>
  <si>
    <t>明也</t>
  </si>
  <si>
    <t>鞙</t>
  </si>
  <si>
    <t>鞙馬尾也又胡犬切</t>
  </si>
  <si>
    <t>曉合先平</t>
  </si>
  <si>
    <t>火玄</t>
  </si>
  <si>
    <t>銅銚火玄切五</t>
  </si>
  <si>
    <t>駽</t>
  </si>
  <si>
    <t>爾雅曰青驪駽郭璞云今之鐵驄</t>
  </si>
  <si>
    <t>㘣</t>
  </si>
  <si>
    <t>規也又辭沿切</t>
  </si>
  <si>
    <t>梋</t>
  </si>
  <si>
    <t>椀屬</t>
  </si>
  <si>
    <t>矎</t>
  </si>
  <si>
    <t>直視</t>
  </si>
  <si>
    <t>幫先平</t>
  </si>
  <si>
    <t>布玄</t>
  </si>
  <si>
    <t>畔也又邊陲也近也厓也方也又姓出陳留北平二望陳留風俗傳云祖于宋平公布玄切十四</t>
  </si>
  <si>
    <t>籩</t>
  </si>
  <si>
    <t>𤄺</t>
  </si>
  <si>
    <t>水名出番侯山</t>
  </si>
  <si>
    <t>甂</t>
  </si>
  <si>
    <t>小盆</t>
  </si>
  <si>
    <t>蝙</t>
  </si>
  <si>
    <t>蝙蝠仙鼠又名伏翼</t>
  </si>
  <si>
    <t>猵</t>
  </si>
  <si>
    <t>獺屬</t>
  </si>
  <si>
    <t>𥣰</t>
  </si>
  <si>
    <t>籬上豆也又北典切</t>
  </si>
  <si>
    <t>次也又方泫切</t>
  </si>
  <si>
    <t>萹</t>
  </si>
  <si>
    <t>萹竹草又北泫切</t>
  </si>
  <si>
    <t>𨇱</t>
  </si>
  <si>
    <t>足趾不正</t>
  </si>
  <si>
    <t>𠑟</t>
  </si>
  <si>
    <t>身不正也</t>
  </si>
  <si>
    <t>牑</t>
  </si>
  <si>
    <t>牀上版也</t>
  </si>
  <si>
    <t>䟍</t>
  </si>
  <si>
    <t>說文走意</t>
  </si>
  <si>
    <t>行不正皃又薄邊切</t>
  </si>
  <si>
    <t>匣合先平</t>
  </si>
  <si>
    <t>胡涓</t>
  </si>
  <si>
    <t>黑也寂也幽遠也又姓列仙傳有玄俗河閒人無影胡涓切十三</t>
  </si>
  <si>
    <t>說文云繫也相承借爲州縣字</t>
  </si>
  <si>
    <t>懸</t>
  </si>
  <si>
    <t>俗今通用</t>
  </si>
  <si>
    <t>眩</t>
  </si>
  <si>
    <t>亂也又胡練切</t>
  </si>
  <si>
    <t>䮄</t>
  </si>
  <si>
    <t>馬一歲</t>
  </si>
  <si>
    <t>玹</t>
  </si>
  <si>
    <t>石次玉</t>
  </si>
  <si>
    <t>玆</t>
  </si>
  <si>
    <t>說文曰黑也春秋傳曰何故使吾水玆本亦音滋按本經只作滋</t>
  </si>
  <si>
    <t>𧟨</t>
  </si>
  <si>
    <t>吳王次子名</t>
  </si>
  <si>
    <t>𥌭</t>
  </si>
  <si>
    <t>自童子也</t>
  </si>
  <si>
    <t>𠆺</t>
  </si>
  <si>
    <t>說文很也</t>
  </si>
  <si>
    <t>盷</t>
  </si>
  <si>
    <t>目大皃</t>
  </si>
  <si>
    <t>牛百葉又音弦</t>
  </si>
  <si>
    <t>訇</t>
  </si>
  <si>
    <t>說文云漢中西城有訇鄉</t>
  </si>
  <si>
    <t>曉開先平</t>
  </si>
  <si>
    <t>呼煙</t>
  </si>
  <si>
    <t>胡神官品令有祆正呼煙切二</t>
  </si>
  <si>
    <t>訶也怒也</t>
  </si>
  <si>
    <t>崇合先平</t>
  </si>
  <si>
    <t>獸似豹而少文崇玄切一</t>
  </si>
  <si>
    <t>心開仙平</t>
  </si>
  <si>
    <t>相然</t>
  </si>
  <si>
    <t>神仙釋名曰老而不死曰仙仙遷也遷入山也故字從人旁山相然切十二</t>
  </si>
  <si>
    <t>僊</t>
  </si>
  <si>
    <t>上同又僊僊舞皃</t>
  </si>
  <si>
    <t>𠑗</t>
  </si>
  <si>
    <t>㲔</t>
  </si>
  <si>
    <t>㲔㲍罽也</t>
  </si>
  <si>
    <t>䉳</t>
  </si>
  <si>
    <t>竹名又音癬</t>
  </si>
  <si>
    <t>下平04右</t>
  </si>
  <si>
    <t>苮</t>
  </si>
  <si>
    <t>草名似莞</t>
  </si>
  <si>
    <t>秈</t>
  </si>
  <si>
    <t>秈稻</t>
  </si>
  <si>
    <t>鮮</t>
  </si>
  <si>
    <t>鮮潔也善也又鮮卑山因爲國号亦水名水經曰北鮮之山鮮水出焉又姓後蜀錄李壽司空鮮思明又漢複姓鮮于氏</t>
  </si>
  <si>
    <t>衧繒石也</t>
  </si>
  <si>
    <t>鱻</t>
  </si>
  <si>
    <t>說文曰新魚精也</t>
  </si>
  <si>
    <t>廯</t>
  </si>
  <si>
    <t>倉廩</t>
  </si>
  <si>
    <t>從開仙平</t>
  </si>
  <si>
    <t>昨仙</t>
  </si>
  <si>
    <t>周禮注云錢泉也其藏曰泉其行曰布取名於水泉其流行無不徧也又姓晉有歷陽太守錢鳳昨仙切二</t>
  </si>
  <si>
    <t>𧔢</t>
  </si>
  <si>
    <t>方言云鳴蟬也</t>
  </si>
  <si>
    <t>清開仙平</t>
  </si>
  <si>
    <t>七然</t>
  </si>
  <si>
    <t>去下之高也詩云遷于喬不七然切八</t>
  </si>
  <si>
    <t>𨙙</t>
  </si>
  <si>
    <t>𠨧</t>
  </si>
  <si>
    <t>𨝍</t>
  </si>
  <si>
    <t>櫏</t>
  </si>
  <si>
    <t>桾櫏木名</t>
  </si>
  <si>
    <t>䉦</t>
  </si>
  <si>
    <t>䇹䉦竹名</t>
  </si>
  <si>
    <t>韆</t>
  </si>
  <si>
    <t>鞦韆繩戲</t>
  </si>
  <si>
    <t>㿊</t>
  </si>
  <si>
    <t>精開仙平</t>
  </si>
  <si>
    <t>子仙</t>
  </si>
  <si>
    <t>熟煑子仙切四</t>
  </si>
  <si>
    <t>洗也一曰水名出蜀玉壘山</t>
  </si>
  <si>
    <t>葏</t>
  </si>
  <si>
    <t>草茂皃出字林</t>
  </si>
  <si>
    <t>鬋</t>
  </si>
  <si>
    <t>女鬢垂皃</t>
  </si>
  <si>
    <t>日開仙平</t>
  </si>
  <si>
    <t>如延</t>
  </si>
  <si>
    <t>語助又如也是也說文曰燒也俗作燃又姓左傳楚有然丹何氏姓苑云今蒼梧人如延切九</t>
  </si>
  <si>
    <t>燃</t>
  </si>
  <si>
    <t>𤡮</t>
  </si>
  <si>
    <t>猓𤡮獸名似猿白質黑文</t>
  </si>
  <si>
    <t>㜣</t>
  </si>
  <si>
    <t>肰</t>
  </si>
  <si>
    <t>犬𠟼</t>
  </si>
  <si>
    <t>繎</t>
  </si>
  <si>
    <t>絲勞皃</t>
  </si>
  <si>
    <t>𥳚</t>
  </si>
  <si>
    <t>䕼</t>
  </si>
  <si>
    <t>𤓉</t>
  </si>
  <si>
    <t>陸佐公石闕銘云刑酷𤓉炭</t>
  </si>
  <si>
    <t>以開仙平</t>
  </si>
  <si>
    <t>以然</t>
  </si>
  <si>
    <t>稅也遠也進也長也陳也言也亦州漢高奴縣隋改延川爲延安郡又姓漢有延篤南陽人爲京兆尹殺梁冀使者以然切十三</t>
  </si>
  <si>
    <t>埏</t>
  </si>
  <si>
    <t>際也地也又墓道亦地有八極八埏又音羶</t>
  </si>
  <si>
    <t>筵</t>
  </si>
  <si>
    <t>席也鋪陳曰筵藉之曰席</t>
  </si>
  <si>
    <t>狿</t>
  </si>
  <si>
    <t>獌狿大獸名</t>
  </si>
  <si>
    <t>郔</t>
  </si>
  <si>
    <t>地名在鄭</t>
  </si>
  <si>
    <t>綖</t>
  </si>
  <si>
    <t>冠上覆也</t>
  </si>
  <si>
    <t>蜒</t>
  </si>
  <si>
    <t>蚰蜒</t>
  </si>
  <si>
    <t>䘰</t>
  </si>
  <si>
    <t>㠾䘰牛領上衣</t>
  </si>
  <si>
    <t>小矛又市連切</t>
  </si>
  <si>
    <t>䀽</t>
  </si>
  <si>
    <t>相顧視也</t>
  </si>
  <si>
    <t>𨕐</t>
  </si>
  <si>
    <t>𢌨</t>
  </si>
  <si>
    <t>䢭</t>
  </si>
  <si>
    <t>莚</t>
  </si>
  <si>
    <t>章開仙平</t>
  </si>
  <si>
    <t>諸延</t>
  </si>
  <si>
    <t>厚粥也諸延切八</t>
  </si>
  <si>
    <t>饘</t>
  </si>
  <si>
    <t>旃</t>
  </si>
  <si>
    <t>之也爾雅曰因章爲旃郭璞云以帛練爲旒因其文章不復畫之也世本曰黃帝作旃亦曲柄旗以招士眾也或作旜又姓出姓苑</t>
  </si>
  <si>
    <t>旜</t>
  </si>
  <si>
    <t>下平04左</t>
  </si>
  <si>
    <t>栴</t>
  </si>
  <si>
    <t>栴檀香木</t>
  </si>
  <si>
    <t>氈</t>
  </si>
  <si>
    <t>席也周禮曰秋斂皮冬斂革供其毳毛爲氈</t>
  </si>
  <si>
    <t>鸇</t>
  </si>
  <si>
    <t>晨風鳥</t>
  </si>
  <si>
    <t>𩔣</t>
  </si>
  <si>
    <t>江湘閒人謂額也</t>
  </si>
  <si>
    <t>見開A仙平</t>
  </si>
  <si>
    <t>居延</t>
  </si>
  <si>
    <t>察也一曰免也居延切又章鄰切三</t>
  </si>
  <si>
    <t>草名一曰豕首又名彘盧</t>
  </si>
  <si>
    <t>知開仙平</t>
  </si>
  <si>
    <t>張連</t>
  </si>
  <si>
    <t>迍邅也又移也張連切又直連雉戰二切五</t>
  </si>
  <si>
    <t>𧾍</t>
  </si>
  <si>
    <t>同上行難也說文曰趁也又直然切</t>
  </si>
  <si>
    <t>馬載重行難又白馬黑脊曰驙又徒安切</t>
  </si>
  <si>
    <t>鱣</t>
  </si>
  <si>
    <t>詩云鱣鮪發發江東呼爲黃魚</t>
  </si>
  <si>
    <t>𩼼</t>
  </si>
  <si>
    <t>崇開仙平</t>
  </si>
  <si>
    <t>士連</t>
  </si>
  <si>
    <t>潺湲水流皃士連切五</t>
  </si>
  <si>
    <t>不肖也漢書曰吾王孱王也</t>
  </si>
  <si>
    <t>小鑿</t>
  </si>
  <si>
    <t>軒輞</t>
  </si>
  <si>
    <t>門聚</t>
  </si>
  <si>
    <t>書開仙平</t>
  </si>
  <si>
    <t>式連</t>
  </si>
  <si>
    <t>羊臭也式連切八</t>
  </si>
  <si>
    <t>打瓦也老子注云和也</t>
  </si>
  <si>
    <t>挻</t>
  </si>
  <si>
    <t>柔也繫也和也取也長也或作煽</t>
  </si>
  <si>
    <t>扇涼又式戰切</t>
  </si>
  <si>
    <t>煽</t>
  </si>
  <si>
    <t>火盛也又式戰切</t>
  </si>
  <si>
    <t>鯅</t>
  </si>
  <si>
    <t>魚醬</t>
  </si>
  <si>
    <t>生𠟼醬又丑延切</t>
  </si>
  <si>
    <t>㠾䘰牛領上衣又音延</t>
  </si>
  <si>
    <t>徹開仙平</t>
  </si>
  <si>
    <t>丑延</t>
  </si>
  <si>
    <t>魚醢也說文云𠟼醬丑延切四</t>
  </si>
  <si>
    <t>梴</t>
  </si>
  <si>
    <t>木長</t>
  </si>
  <si>
    <t>鏈</t>
  </si>
  <si>
    <t>鉛礦也又力延切</t>
  </si>
  <si>
    <t>㢟</t>
  </si>
  <si>
    <t>說文曰安步㢟㢟也</t>
  </si>
  <si>
    <t>常開仙平</t>
  </si>
  <si>
    <t>市連</t>
  </si>
  <si>
    <t>小矛方言曰五湖之閒謂矛爲鋋市連切又以然切九</t>
  </si>
  <si>
    <t>單于又丹善二音</t>
  </si>
  <si>
    <t>蟬</t>
  </si>
  <si>
    <t>蜩也禮記仲夏之月蟬始鳴孟秋之月寒蟬鳴援神契曰蟬無力故不食也</t>
  </si>
  <si>
    <t>撣援牽引</t>
  </si>
  <si>
    <t>態也</t>
  </si>
  <si>
    <t>僤</t>
  </si>
  <si>
    <t>禪</t>
  </si>
  <si>
    <t>靜也又市戰切</t>
  </si>
  <si>
    <t>澶</t>
  </si>
  <si>
    <t>杜預云澶淵地名在頓丘縣南又音纏</t>
  </si>
  <si>
    <t>嬋</t>
  </si>
  <si>
    <t>嬋娟好皃</t>
  </si>
  <si>
    <t>澄開仙平</t>
  </si>
  <si>
    <t>直連</t>
  </si>
  <si>
    <t>繞也又姓漢書藝文志有纏子著書直連切十</t>
  </si>
  <si>
    <t>緾</t>
  </si>
  <si>
    <t>俗餘皆倣此</t>
  </si>
  <si>
    <t>躔</t>
  </si>
  <si>
    <t>日月行也說文曰踐也</t>
  </si>
  <si>
    <t>瀍</t>
  </si>
  <si>
    <t>鄽</t>
  </si>
  <si>
    <t>市鄽</t>
  </si>
  <si>
    <t>𨷭</t>
  </si>
  <si>
    <t>市門</t>
  </si>
  <si>
    <t>移也又張連切</t>
  </si>
  <si>
    <t>𧔊</t>
  </si>
  <si>
    <t>廛</t>
  </si>
  <si>
    <t>居也說文曰一畮半也一家之居也</t>
  </si>
  <si>
    <t>下平05右</t>
  </si>
  <si>
    <t>㙻</t>
  </si>
  <si>
    <t>曉開B仙平</t>
  </si>
  <si>
    <t>許延</t>
  </si>
  <si>
    <t>笑皃許延切四</t>
  </si>
  <si>
    <t>仚</t>
  </si>
  <si>
    <t>輕舉皃說文曰人在山上也</t>
  </si>
  <si>
    <t>嫣</t>
  </si>
  <si>
    <t>長皃好皃又於建於遠二切</t>
  </si>
  <si>
    <t>𦒜</t>
  </si>
  <si>
    <t>來開仙平</t>
  </si>
  <si>
    <t>力延</t>
  </si>
  <si>
    <t>合也續也還也又姓左傳齊有連稱又虜複姓六氏西秦丞相出連乞都後魏書官氏志云南方宥連氏後改爲雲氏是連氏改爲連氏費連氏改爲費氏綦連氏改爲綦氏又有赫連氏力延切十三</t>
  </si>
  <si>
    <t>聮</t>
  </si>
  <si>
    <t>聮綿不絕說文作䏈</t>
  </si>
  <si>
    <t>漣</t>
  </si>
  <si>
    <t>漣漪風動水皃</t>
  </si>
  <si>
    <t>翴</t>
  </si>
  <si>
    <t>翴翩飛相及皃</t>
  </si>
  <si>
    <t>鰱</t>
  </si>
  <si>
    <t>𤣆猭兔走皃</t>
  </si>
  <si>
    <t>漢書云金城郡有令居縣顏師古又音零</t>
  </si>
  <si>
    <t>鉛礦又丑延切</t>
  </si>
  <si>
    <t>䃛</t>
  </si>
  <si>
    <t>㦁</t>
  </si>
  <si>
    <t>說文曰泣下也</t>
  </si>
  <si>
    <t>槤</t>
  </si>
  <si>
    <t>簃也又橫關柱又木名</t>
  </si>
  <si>
    <t>𪚀</t>
  </si>
  <si>
    <t>齒露也</t>
  </si>
  <si>
    <t>㶌</t>
  </si>
  <si>
    <t>㶌水名出王屋山</t>
  </si>
  <si>
    <t>滂A仙平</t>
  </si>
  <si>
    <t>芳連</t>
  </si>
  <si>
    <t>篇什也又姓周大夫史篇之後芳連切七</t>
  </si>
  <si>
    <t>偏</t>
  </si>
  <si>
    <t>不正也鄙也衺也又姓急就章有偏呂張</t>
  </si>
  <si>
    <t>翩</t>
  </si>
  <si>
    <t>媥</t>
  </si>
  <si>
    <t>身輕便皃</t>
  </si>
  <si>
    <t>㾫</t>
  </si>
  <si>
    <t>身枯</t>
  </si>
  <si>
    <t>扁</t>
  </si>
  <si>
    <t>小舟</t>
  </si>
  <si>
    <t>萹茿可食又補殄切</t>
  </si>
  <si>
    <t>並A仙平</t>
  </si>
  <si>
    <t>房連</t>
  </si>
  <si>
    <t>辯也僻也安也又姓漢有少府便樂成房連切又去聲九</t>
  </si>
  <si>
    <t>緶</t>
  </si>
  <si>
    <t>書傳云平平辨治也又皮明切</t>
  </si>
  <si>
    <t>諞</t>
  </si>
  <si>
    <t>巧言又符蹇切</t>
  </si>
  <si>
    <t>㛹</t>
  </si>
  <si>
    <t>㛹娟美好</t>
  </si>
  <si>
    <t>箯</t>
  </si>
  <si>
    <t>竹輿</t>
  </si>
  <si>
    <t>𧍲</t>
  </si>
  <si>
    <t>𧍲䗠沙蝨也亦作𧍻</t>
  </si>
  <si>
    <t>木名食之不咽</t>
  </si>
  <si>
    <t>明A仙平</t>
  </si>
  <si>
    <t>武延</t>
  </si>
  <si>
    <t>精曰緜麤曰絮說文曰䏈微也又姓晉張方以綿思爲腹心武延切十七</t>
  </si>
  <si>
    <t>綿</t>
  </si>
  <si>
    <t>棉</t>
  </si>
  <si>
    <t>屋聮棉又木棉樹名吳錄云其實如酒杯中有綿如蠶綿可作布又名曰緤羅浮山記曰正月花如芙蓉結子方生葉子內綿至蠶成即熟廣州記云枝似桐枝葉如胡桃葉而稍大也</t>
  </si>
  <si>
    <t>欺也</t>
  </si>
  <si>
    <t>矊</t>
  </si>
  <si>
    <t>瞳子黑又矊眇遠視</t>
  </si>
  <si>
    <t>蝒</t>
  </si>
  <si>
    <t>馬蜩蟬中最大者</t>
  </si>
  <si>
    <t>𧉄</t>
  </si>
  <si>
    <t>上同說文曰𧉅蚗蟬屬</t>
  </si>
  <si>
    <t>下平05左</t>
  </si>
  <si>
    <t>密緻皃</t>
  </si>
  <si>
    <t>𢣔</t>
  </si>
  <si>
    <t>說文曰相當也今人賭物相折謂之芇</t>
  </si>
  <si>
    <t>宀</t>
  </si>
  <si>
    <t>深屋</t>
  </si>
  <si>
    <t>䫵</t>
  </si>
  <si>
    <t>雙生</t>
  </si>
  <si>
    <t>櫋</t>
  </si>
  <si>
    <t>說文曰屋聮櫋也</t>
  </si>
  <si>
    <t>𣏜</t>
  </si>
  <si>
    <t>臱</t>
  </si>
  <si>
    <t>視遠之皃</t>
  </si>
  <si>
    <t>㮌</t>
  </si>
  <si>
    <t>𣡠</t>
  </si>
  <si>
    <t>𣡠密也</t>
  </si>
  <si>
    <t>從合仙平</t>
  </si>
  <si>
    <t>疾緣</t>
  </si>
  <si>
    <t>完也具也又姓吳有大司馬全琮疾緣切七</t>
  </si>
  <si>
    <t>㒰</t>
  </si>
  <si>
    <t>泉</t>
  </si>
  <si>
    <t>水源也又錢別名</t>
  </si>
  <si>
    <t>𧍭</t>
  </si>
  <si>
    <t>貝也白質黃文</t>
  </si>
  <si>
    <t>牷</t>
  </si>
  <si>
    <t>牛全色書傳云體完曰牷</t>
  </si>
  <si>
    <t>䀬</t>
  </si>
  <si>
    <t>目眇視皃</t>
  </si>
  <si>
    <t>葲</t>
  </si>
  <si>
    <t>𦭵葲草也</t>
  </si>
  <si>
    <t>心合仙平</t>
  </si>
  <si>
    <t>須緣</t>
  </si>
  <si>
    <t>布也明也徧也通也緩也散也須緣切九</t>
  </si>
  <si>
    <t>揎</t>
  </si>
  <si>
    <t>手發衣也</t>
  </si>
  <si>
    <t>㩊</t>
  </si>
  <si>
    <t>𪀠䳦小鳥𪀠音旬</t>
  </si>
  <si>
    <t>愃</t>
  </si>
  <si>
    <t>吳人語快說文曰寬嫺心腹皃</t>
  </si>
  <si>
    <t>𡈣</t>
  </si>
  <si>
    <t>面圓也</t>
  </si>
  <si>
    <t>𩕖</t>
  </si>
  <si>
    <t>頭圓也</t>
  </si>
  <si>
    <t>瑄</t>
  </si>
  <si>
    <t>爾雅曰璧大六寸謂之瑄郭璞曰漢書所云瑄玉是也</t>
  </si>
  <si>
    <t>𩤡</t>
  </si>
  <si>
    <t>𩤡額</t>
  </si>
  <si>
    <t>精合仙平</t>
  </si>
  <si>
    <t>子泉</t>
  </si>
  <si>
    <t>鑽也斲也子泉切四</t>
  </si>
  <si>
    <t>鋑</t>
  </si>
  <si>
    <t>縮肭</t>
  </si>
  <si>
    <t>剶</t>
  </si>
  <si>
    <t>𠜖也又丑全切</t>
  </si>
  <si>
    <t>曉合A仙平</t>
  </si>
  <si>
    <t>許緣</t>
  </si>
  <si>
    <t>小飛許緣切九</t>
  </si>
  <si>
    <t>儇</t>
  </si>
  <si>
    <t>智也疾也利也慧也又舞皃</t>
  </si>
  <si>
    <t>角弓皃</t>
  </si>
  <si>
    <t>蟲行皃</t>
  </si>
  <si>
    <t>𧾎</t>
  </si>
  <si>
    <t>疾走皃</t>
  </si>
  <si>
    <t>嬛</t>
  </si>
  <si>
    <t>便嬛輕麗皃又音娟音瓊</t>
  </si>
  <si>
    <t>譞</t>
  </si>
  <si>
    <t>智也</t>
  </si>
  <si>
    <t>頨</t>
  </si>
  <si>
    <t>頨妍美頭</t>
  </si>
  <si>
    <t>日合仙平</t>
  </si>
  <si>
    <t>而緣</t>
  </si>
  <si>
    <t>江河邊地又廟垣或從需餘同而緣切六</t>
  </si>
  <si>
    <t>䙇</t>
  </si>
  <si>
    <t>促衣縫也</t>
  </si>
  <si>
    <t>城下田也</t>
  </si>
  <si>
    <t>瑌</t>
  </si>
  <si>
    <t>瑌珉也玉佩也</t>
  </si>
  <si>
    <t>撋</t>
  </si>
  <si>
    <t>摧物也</t>
  </si>
  <si>
    <t>繎絲難理</t>
  </si>
  <si>
    <t>昌合仙平</t>
  </si>
  <si>
    <t>昌緣</t>
  </si>
  <si>
    <t>通也孔也昌緣切三</t>
  </si>
  <si>
    <t>川</t>
  </si>
  <si>
    <t>山川也蔡邕月令章句曰眾流注海曰川釋名曰川者穿也穿地而流也</t>
  </si>
  <si>
    <t>三泉</t>
  </si>
  <si>
    <t>以合仙平</t>
  </si>
  <si>
    <t>與專</t>
  </si>
  <si>
    <t>從流而下也與專切十二</t>
  </si>
  <si>
    <t>㳂</t>
  </si>
  <si>
    <t>鉛</t>
  </si>
  <si>
    <t>說文曰青金也一曰錫之類也</t>
  </si>
  <si>
    <t>櫞</t>
  </si>
  <si>
    <t>枸櫞樹皮可作粽埤蒼云果名似橘</t>
  </si>
  <si>
    <t>捐</t>
  </si>
  <si>
    <t>弃也</t>
  </si>
  <si>
    <t>鳶</t>
  </si>
  <si>
    <t>鴟類也</t>
  </si>
  <si>
    <t>蝝</t>
  </si>
  <si>
    <t>蝗子一曰蟻子</t>
  </si>
  <si>
    <t>縁</t>
  </si>
  <si>
    <t>緣</t>
  </si>
  <si>
    <t>緣由又羊絹切</t>
  </si>
  <si>
    <t>䱲</t>
  </si>
  <si>
    <t>下平06右</t>
  </si>
  <si>
    <t>𦿂</t>
  </si>
  <si>
    <t>郭璞云𦿂尾草一名射干</t>
  </si>
  <si>
    <t>𦛔</t>
  </si>
  <si>
    <t>短也</t>
  </si>
  <si>
    <t>邪合仙平</t>
  </si>
  <si>
    <t>似宣</t>
  </si>
  <si>
    <t>還也疾也似宣切十七</t>
  </si>
  <si>
    <t>圜案</t>
  </si>
  <si>
    <t>璿</t>
  </si>
  <si>
    <t>𤩅</t>
  </si>
  <si>
    <t>𤫀</t>
  </si>
  <si>
    <t>䗠</t>
  </si>
  <si>
    <t>𧍲䗠沙蝨</t>
  </si>
  <si>
    <t>回㳬</t>
  </si>
  <si>
    <t>琁</t>
  </si>
  <si>
    <t>璇</t>
  </si>
  <si>
    <t>𣟳</t>
  </si>
  <si>
    <t>說文曰𣟳味稔棗也</t>
  </si>
  <si>
    <t>蜁</t>
  </si>
  <si>
    <t>蜁蝸蝸螺也</t>
  </si>
  <si>
    <t>㔯</t>
  </si>
  <si>
    <t>漉米竹器</t>
  </si>
  <si>
    <t>還返</t>
  </si>
  <si>
    <t>規也又火玄切</t>
  </si>
  <si>
    <t>䁢</t>
  </si>
  <si>
    <t>好皃</t>
  </si>
  <si>
    <t>嫙</t>
  </si>
  <si>
    <t>鏇</t>
  </si>
  <si>
    <t>圓轆轤也</t>
  </si>
  <si>
    <t>影合A仙平</t>
  </si>
  <si>
    <t>於緣</t>
  </si>
  <si>
    <t>便娟舞皃嬋娟好姿態皃於緣切七</t>
  </si>
  <si>
    <t>悁</t>
  </si>
  <si>
    <t>悁憂悒也</t>
  </si>
  <si>
    <t>蠋皃又狂兗切</t>
  </si>
  <si>
    <t>𡷡</t>
  </si>
  <si>
    <t>山曲</t>
  </si>
  <si>
    <t>水深</t>
  </si>
  <si>
    <t>娥眉說文曰好也</t>
  </si>
  <si>
    <t>船合仙平</t>
  </si>
  <si>
    <t>食川</t>
  </si>
  <si>
    <t>方言曰關西謂之船關東謂之舟又姓出姓苑食川切二</t>
  </si>
  <si>
    <t>舩</t>
  </si>
  <si>
    <t>幫A仙平</t>
  </si>
  <si>
    <t>卑連</t>
  </si>
  <si>
    <t>馬策也卑連切六</t>
  </si>
  <si>
    <t>鯾</t>
  </si>
  <si>
    <t>次也又布千方典二切</t>
  </si>
  <si>
    <t>揙</t>
  </si>
  <si>
    <t>揙擊</t>
  </si>
  <si>
    <t>邪開仙平</t>
  </si>
  <si>
    <t>夕連</t>
  </si>
  <si>
    <t>口液也夕連切二</t>
  </si>
  <si>
    <t>涎</t>
  </si>
  <si>
    <t>清合仙平</t>
  </si>
  <si>
    <t>此緣</t>
  </si>
  <si>
    <t>平也說文具也此緣切十九</t>
  </si>
  <si>
    <t>銓</t>
  </si>
  <si>
    <t>銓衡也又量也次也度也</t>
  </si>
  <si>
    <t>硂</t>
  </si>
  <si>
    <t>痊</t>
  </si>
  <si>
    <t>病瘳</t>
  </si>
  <si>
    <t>佺</t>
  </si>
  <si>
    <t>偓佺仙人</t>
  </si>
  <si>
    <t>悛</t>
  </si>
  <si>
    <t>改也止也</t>
  </si>
  <si>
    <t>駩</t>
  </si>
  <si>
    <t>白馬黑脣</t>
  </si>
  <si>
    <t>筌</t>
  </si>
  <si>
    <t>絟</t>
  </si>
  <si>
    <t>譔</t>
  </si>
  <si>
    <t>善言</t>
  </si>
  <si>
    <t>言語和悅</t>
  </si>
  <si>
    <t>爾雅曰一染謂之縓今之紅也又采選切</t>
  </si>
  <si>
    <t>謹皃</t>
  </si>
  <si>
    <t>荃</t>
  </si>
  <si>
    <t>𠛮</t>
  </si>
  <si>
    <t>剔也</t>
  </si>
  <si>
    <t>峑</t>
  </si>
  <si>
    <t>山巔</t>
  </si>
  <si>
    <t>𠥙</t>
  </si>
  <si>
    <t>簙也又竹器名</t>
  </si>
  <si>
    <t>鐉</t>
  </si>
  <si>
    <t>說文曰所以鉤門戶樞也一曰治門戶器也</t>
  </si>
  <si>
    <t>拴</t>
  </si>
  <si>
    <t>揀也俗</t>
  </si>
  <si>
    <t>章合仙平</t>
  </si>
  <si>
    <t>職緣</t>
  </si>
  <si>
    <t>擅也單也政也誠也獨也自是也亦姓吳刺客專諸職緣切十二</t>
  </si>
  <si>
    <t>甎</t>
  </si>
  <si>
    <t>甎瓦古史考曰烏曹作甎</t>
  </si>
  <si>
    <t>顓</t>
  </si>
  <si>
    <t>顓頊又姓神仙傳有太玄女姓顓頊名和</t>
  </si>
  <si>
    <t>楚詞云索瓊茅以筳篿兮王逸云折竹卜曰篿又音團</t>
  </si>
  <si>
    <t>嫥</t>
  </si>
  <si>
    <t>可愛之皃</t>
  </si>
  <si>
    <t>諯</t>
  </si>
  <si>
    <t>說文曰數也一曰相讓又尺絹市專二切</t>
  </si>
  <si>
    <t>水名在鄧州又音煓</t>
  </si>
  <si>
    <t>下平06左</t>
  </si>
  <si>
    <t>膞鳥胃也</t>
  </si>
  <si>
    <t>鱄</t>
  </si>
  <si>
    <t>魚名專諸吳刺客或作鱄</t>
  </si>
  <si>
    <t>鳥名又徒端切</t>
  </si>
  <si>
    <t>𩠹</t>
  </si>
  <si>
    <t>𩠹斷首出玉篇</t>
  </si>
  <si>
    <t>邾䣚邑名</t>
  </si>
  <si>
    <t>常合仙平</t>
  </si>
  <si>
    <t>市緣</t>
  </si>
  <si>
    <t>速也疾也市緣切八</t>
  </si>
  <si>
    <t>說文曰以判竹圜以盛穀也</t>
  </si>
  <si>
    <t>又職緣尺絹二切</t>
  </si>
  <si>
    <t>輲</t>
  </si>
  <si>
    <t>無輪車名</t>
  </si>
  <si>
    <t>輇</t>
  </si>
  <si>
    <t>椯</t>
  </si>
  <si>
    <t>歂</t>
  </si>
  <si>
    <t>字林云口氣引也又姓史記有歂師</t>
  </si>
  <si>
    <t>云合仙平</t>
  </si>
  <si>
    <t>王權</t>
  </si>
  <si>
    <t>說文作員物數也王權切又云運二音四</t>
  </si>
  <si>
    <t>天體</t>
  </si>
  <si>
    <t>圓</t>
  </si>
  <si>
    <t>潺湲</t>
  </si>
  <si>
    <t>莊合仙平</t>
  </si>
  <si>
    <t>莊緣</t>
  </si>
  <si>
    <t>曲卷也莊緣切四</t>
  </si>
  <si>
    <t>屈也伏也蹴也</t>
  </si>
  <si>
    <t>目眇視也</t>
  </si>
  <si>
    <t>蟤</t>
  </si>
  <si>
    <t>蜿蟤蛇名</t>
  </si>
  <si>
    <t>生合仙平</t>
  </si>
  <si>
    <t>山員</t>
  </si>
  <si>
    <t>木丁也山員切二</t>
  </si>
  <si>
    <t>𨏉車軸也</t>
  </si>
  <si>
    <t>徹合仙平</t>
  </si>
  <si>
    <t>丑緣</t>
  </si>
  <si>
    <t>𤣆猭兔走皃丑緣切二</t>
  </si>
  <si>
    <t>去木枝也</t>
  </si>
  <si>
    <t>羣開B仙平</t>
  </si>
  <si>
    <t>渠焉</t>
  </si>
  <si>
    <t>天也君也堅也渠焉切又音干九</t>
  </si>
  <si>
    <t>虔</t>
  </si>
  <si>
    <t>恭也固也殺也說文曰虎行皃又姓陳留風俗傳云虔氏祖於黃帝</t>
  </si>
  <si>
    <t>犍爲縣在嘉州</t>
  </si>
  <si>
    <t>鰬</t>
  </si>
  <si>
    <t>𨜻</t>
  </si>
  <si>
    <t>聚名在河東聞喜也</t>
  </si>
  <si>
    <t>騮馬黃脊</t>
  </si>
  <si>
    <t>榩</t>
  </si>
  <si>
    <t>廩也構木爲之</t>
  </si>
  <si>
    <t>鍵</t>
  </si>
  <si>
    <t>鑰也又音件</t>
  </si>
  <si>
    <t>揵</t>
  </si>
  <si>
    <t>溪開B仙平</t>
  </si>
  <si>
    <t>去乾</t>
  </si>
  <si>
    <t>過也去乾切十</t>
  </si>
  <si>
    <t>䇂</t>
  </si>
  <si>
    <t>諐</t>
  </si>
  <si>
    <t>𠎝</t>
  </si>
  <si>
    <t>𠍴</t>
  </si>
  <si>
    <t>虧少一曰馬腹縶亦姓風俗通云閔子騫之後吐谷渾視熊博士金城騫包</t>
  </si>
  <si>
    <t>褰</t>
  </si>
  <si>
    <t>褰衣</t>
  </si>
  <si>
    <t>騫</t>
  </si>
  <si>
    <t>䙭</t>
  </si>
  <si>
    <t>齊魯言袴又己偃切</t>
  </si>
  <si>
    <t>𧽐</t>
  </si>
  <si>
    <t>蹇足跟也</t>
  </si>
  <si>
    <t>攐</t>
  </si>
  <si>
    <t>縮也</t>
  </si>
  <si>
    <t>㗔</t>
  </si>
  <si>
    <t>方言曰㗔㗔歡皃</t>
  </si>
  <si>
    <t>羣合B仙平</t>
  </si>
  <si>
    <t>巨員</t>
  </si>
  <si>
    <t>權變也反常合道又宜也秉也平也稱錘也又爾雅曰權黃華又姓出天水本顓頊之後楚武王使鬭緍尹權後因氏俗作槯巨員切二十三</t>
  </si>
  <si>
    <t>拳</t>
  </si>
  <si>
    <t>屈手也廣雅云拳拳憂也又拳拳奉持之皃又姓衛大夫拳彌</t>
  </si>
  <si>
    <t>狋氏縣在代郡氏音精</t>
  </si>
  <si>
    <t>觠</t>
  </si>
  <si>
    <t>曲角</t>
  </si>
  <si>
    <t>下平07右</t>
  </si>
  <si>
    <t>顴</t>
  </si>
  <si>
    <t>頰骨</t>
  </si>
  <si>
    <t>踡</t>
  </si>
  <si>
    <t>踡跼不行</t>
  </si>
  <si>
    <t>婘</t>
  </si>
  <si>
    <t>美皃</t>
  </si>
  <si>
    <t>孉</t>
  </si>
  <si>
    <t>䠰</t>
  </si>
  <si>
    <t>曲脊行也</t>
  </si>
  <si>
    <t>𤷄</t>
  </si>
  <si>
    <t>手屈病也</t>
  </si>
  <si>
    <t>犈</t>
  </si>
  <si>
    <t>牛黑耳又音卷</t>
  </si>
  <si>
    <t>蠸</t>
  </si>
  <si>
    <t>食瓜葉黃甲蟲</t>
  </si>
  <si>
    <t>齤</t>
  </si>
  <si>
    <t>齒曲</t>
  </si>
  <si>
    <t>曲也又九免九院二切</t>
  </si>
  <si>
    <t>𪈻</t>
  </si>
  <si>
    <t>𪈻鵒也</t>
  </si>
  <si>
    <t>𥆗</t>
  </si>
  <si>
    <t>大視皃又音倦</t>
  </si>
  <si>
    <t>𥁠</t>
  </si>
  <si>
    <t>盌也</t>
  </si>
  <si>
    <t>𢑆</t>
  </si>
  <si>
    <t>弓曲</t>
  </si>
  <si>
    <t>鬈</t>
  </si>
  <si>
    <t>髮好也又胡人髮也又音棬</t>
  </si>
  <si>
    <t>䟒</t>
  </si>
  <si>
    <t>曲走皃</t>
  </si>
  <si>
    <t>䑏</t>
  </si>
  <si>
    <t>䑏𦝢醜皃</t>
  </si>
  <si>
    <t>蜷</t>
  </si>
  <si>
    <t>蟲形詰屈</t>
  </si>
  <si>
    <t>捲</t>
  </si>
  <si>
    <t>說文云气勢也國語曰予有捲勇</t>
  </si>
  <si>
    <t>澄合仙平</t>
  </si>
  <si>
    <t>直攣</t>
  </si>
  <si>
    <t>屋桷也直攣切二</t>
  </si>
  <si>
    <t>轉也又持戀切又丁戀切</t>
  </si>
  <si>
    <t>來合仙平</t>
  </si>
  <si>
    <t>呂員</t>
  </si>
  <si>
    <t>攣綴呂員切三</t>
  </si>
  <si>
    <t>病也亦作𤼣</t>
  </si>
  <si>
    <t>溪合B仙平</t>
  </si>
  <si>
    <t>丘圓</t>
  </si>
  <si>
    <t>古縣名在滎陽丘圓切五</t>
  </si>
  <si>
    <t>㒽</t>
  </si>
  <si>
    <t>小幘</t>
  </si>
  <si>
    <t>棬</t>
  </si>
  <si>
    <t>器似升屈木作</t>
  </si>
  <si>
    <t>髮好皃</t>
  </si>
  <si>
    <t>𨟠</t>
  </si>
  <si>
    <t>影開B仙平</t>
  </si>
  <si>
    <t>於乾</t>
  </si>
  <si>
    <t>何也又鳥雜毛說文曰鳥黃色出江淮閒於乾切五</t>
  </si>
  <si>
    <t>閼氏單于妻又音遏</t>
  </si>
  <si>
    <t>物不鮮也</t>
  </si>
  <si>
    <t>長皃又人名</t>
  </si>
  <si>
    <t>鄢</t>
  </si>
  <si>
    <t>人姓又鄢陵縣名又於晚切亦作傿</t>
  </si>
  <si>
    <t>云開仙平</t>
  </si>
  <si>
    <t>有乾</t>
  </si>
  <si>
    <t>水名出西河也有乾切三</t>
  </si>
  <si>
    <t>䗡</t>
  </si>
  <si>
    <t>語助也又於乾切</t>
  </si>
  <si>
    <t>影合B仙平</t>
  </si>
  <si>
    <t>於權</t>
  </si>
  <si>
    <t>娥眉皃於權切二</t>
  </si>
  <si>
    <t>水深皃</t>
  </si>
  <si>
    <t>昌開仙平</t>
  </si>
  <si>
    <t>尺延</t>
  </si>
  <si>
    <t>火起皃尺延切一</t>
  </si>
  <si>
    <t>知合仙平</t>
  </si>
  <si>
    <t>丁全</t>
  </si>
  <si>
    <t>行不正皃丁全切一</t>
  </si>
  <si>
    <t>見合B仙平</t>
  </si>
  <si>
    <t>居員</t>
  </si>
  <si>
    <t>強健也居員切一</t>
  </si>
  <si>
    <t>心蕭平</t>
  </si>
  <si>
    <t>蘇彫</t>
  </si>
  <si>
    <t>蒿也詩云采蕭穫菽亦縣名在沛郡新語云蕭斧名又姓出蘭陵廣陵二望本自宋支子食采於蕭後因爲氏漢侍中蕭彪始居蘭陵彪玄孫望之居杜陵望之孫紹復還蘭陵紹十一代孫整始過江爲廣陵人風俗通云宋樂叔以討南宮萬立御說之功受封於蕭列附庸之國漢相國蕭何即其後氏也蘇彫切十六</t>
  </si>
  <si>
    <t>簫</t>
  </si>
  <si>
    <t>樂器風俗通云舜作簫其形參差以象鳳翼</t>
  </si>
  <si>
    <t>下平07左</t>
  </si>
  <si>
    <t>彇</t>
  </si>
  <si>
    <t>弓弭</t>
  </si>
  <si>
    <t>蟰</t>
  </si>
  <si>
    <t>蟰蛸蟲一名長蚑出崔豹古今注</t>
  </si>
  <si>
    <t>橚</t>
  </si>
  <si>
    <t>橚槮樹長皃</t>
  </si>
  <si>
    <t>潚</t>
  </si>
  <si>
    <t>𩙚</t>
  </si>
  <si>
    <t>涼風</t>
  </si>
  <si>
    <t>踃</t>
  </si>
  <si>
    <t>跳踃</t>
  </si>
  <si>
    <t>㩋</t>
  </si>
  <si>
    <t>擊也又把也</t>
  </si>
  <si>
    <t>箾</t>
  </si>
  <si>
    <t>舞箾說文云以竿擊人也又音朔</t>
  </si>
  <si>
    <t>𦐺</t>
  </si>
  <si>
    <t>羽翼敝皃</t>
  </si>
  <si>
    <t>㲖</t>
  </si>
  <si>
    <t>艘</t>
  </si>
  <si>
    <t>船摠名又音騷</t>
  </si>
  <si>
    <t>瞍</t>
  </si>
  <si>
    <t>目無眸子曰瞍又音藪</t>
  </si>
  <si>
    <t>翛</t>
  </si>
  <si>
    <t>翛翛飛羽聲</t>
  </si>
  <si>
    <t>撨</t>
  </si>
  <si>
    <t>擇也</t>
  </si>
  <si>
    <t>透蕭平</t>
  </si>
  <si>
    <t>吐彫</t>
  </si>
  <si>
    <t>遠祖廟也吐彫切十一</t>
  </si>
  <si>
    <t>佻</t>
  </si>
  <si>
    <t>輕佻爾雅曰佻偷也</t>
  </si>
  <si>
    <t>挑</t>
  </si>
  <si>
    <t>挑撥</t>
  </si>
  <si>
    <t>月見西方又吐了切</t>
  </si>
  <si>
    <t>恌</t>
  </si>
  <si>
    <t>輕薄</t>
  </si>
  <si>
    <t>𣂁</t>
  </si>
  <si>
    <t>斗旁耳又爾雅云𣂁謂之疀古田器也郭音鍫</t>
  </si>
  <si>
    <t>庣</t>
  </si>
  <si>
    <t>不滿之皃</t>
  </si>
  <si>
    <t>銚</t>
  </si>
  <si>
    <t>趒</t>
  </si>
  <si>
    <t>雀行又他弔切</t>
  </si>
  <si>
    <t>聎</t>
  </si>
  <si>
    <t>耳疾</t>
  </si>
  <si>
    <t>蓧</t>
  </si>
  <si>
    <t>苗也</t>
  </si>
  <si>
    <t>端蕭平</t>
  </si>
  <si>
    <t>都聊</t>
  </si>
  <si>
    <t>鼠屬出東北夷又姓出姓苑都聊切二十二</t>
  </si>
  <si>
    <t>䯾</t>
  </si>
  <si>
    <t>小兒留髮</t>
  </si>
  <si>
    <t>𠚥</t>
  </si>
  <si>
    <t>斷穗</t>
  </si>
  <si>
    <t>刁</t>
  </si>
  <si>
    <t>軍器纂文曰刁斗持時鈴也又姓出渤海風俗通云齊大夫豎刁之後俗作刀</t>
  </si>
  <si>
    <t>琱</t>
  </si>
  <si>
    <t>琱琢</t>
  </si>
  <si>
    <t>凋</t>
  </si>
  <si>
    <t>凋落</t>
  </si>
  <si>
    <t>鯛</t>
  </si>
  <si>
    <t>䂏</t>
  </si>
  <si>
    <t>短尾犬也</t>
  </si>
  <si>
    <t>雕</t>
  </si>
  <si>
    <t>鶚屬又姓漢武帝功臣表有雕延年</t>
  </si>
  <si>
    <t>鵰</t>
  </si>
  <si>
    <t>蛁</t>
  </si>
  <si>
    <t>蛁蟟茆中小蟲</t>
  </si>
  <si>
    <t>彫</t>
  </si>
  <si>
    <t>彫刻亦作雕</t>
  </si>
  <si>
    <t>𧜣</t>
  </si>
  <si>
    <t>說文云短衣也</t>
  </si>
  <si>
    <t>𧘨</t>
  </si>
  <si>
    <t>死人衣</t>
  </si>
  <si>
    <t>䒒</t>
  </si>
  <si>
    <t>芀</t>
  </si>
  <si>
    <t>葦華也又音調</t>
  </si>
  <si>
    <t>𦶌</t>
  </si>
  <si>
    <t>𦶌葫茭實</t>
  </si>
  <si>
    <t>𦨣</t>
  </si>
  <si>
    <t>吳船</t>
  </si>
  <si>
    <t>𩾗</t>
  </si>
  <si>
    <t>𩾗鷯剖葦求蟲食似雀青班色</t>
  </si>
  <si>
    <t>㚋</t>
  </si>
  <si>
    <t>大也多也</t>
  </si>
  <si>
    <t>奝</t>
  </si>
  <si>
    <t>天子弓也說文曰畫弓也詩又作敦又丁昆切</t>
  </si>
  <si>
    <t>瞗</t>
  </si>
  <si>
    <t>熟視</t>
  </si>
  <si>
    <t>定蕭平</t>
  </si>
  <si>
    <t>徒聊</t>
  </si>
  <si>
    <t>迢遰徒聊切二十二</t>
  </si>
  <si>
    <t>條</t>
  </si>
  <si>
    <t>小枝也貫也教也爾雅云柚條似橙而實酸又姓左傳殷人七族有條氏後趙錄冉閔司空條攸姓苑云安定人</t>
  </si>
  <si>
    <t>樤</t>
  </si>
  <si>
    <t>柚條或從木</t>
  </si>
  <si>
    <t>髫</t>
  </si>
  <si>
    <t>小兒髮俗作齠</t>
  </si>
  <si>
    <t>跳</t>
  </si>
  <si>
    <t>躍也</t>
  </si>
  <si>
    <t>鋚</t>
  </si>
  <si>
    <t>紖頭銅飾</t>
  </si>
  <si>
    <t>下平08右</t>
  </si>
  <si>
    <t>𧌁</t>
  </si>
  <si>
    <t>𧌁䗤狀如黃蛇魚翼出入有光見則大旱出山海經</t>
  </si>
  <si>
    <t>蜩</t>
  </si>
  <si>
    <t>大蟬</t>
  </si>
  <si>
    <t>獨行皃詩曰佻佻公子</t>
  </si>
  <si>
    <t>說文曰雀行也</t>
  </si>
  <si>
    <t>苕</t>
  </si>
  <si>
    <t>苕菜詩云邛有旨苕</t>
  </si>
  <si>
    <t>葦華</t>
  </si>
  <si>
    <t>調</t>
  </si>
  <si>
    <t>和也又姓周禮有調人其後氏焉又徒料切</t>
  </si>
  <si>
    <t>鮡</t>
  </si>
  <si>
    <t>岧</t>
  </si>
  <si>
    <t>岧嶤山高皃</t>
  </si>
  <si>
    <t>多髮皃又音凋音綢</t>
  </si>
  <si>
    <t>䩦</t>
  </si>
  <si>
    <t>革轡詩云䩦革沖沖</t>
  </si>
  <si>
    <t>嬥</t>
  </si>
  <si>
    <t>聲類云細腰皃</t>
  </si>
  <si>
    <t>𠤼</t>
  </si>
  <si>
    <t>𣬸</t>
  </si>
  <si>
    <t>𣬸㲖毛皃</t>
  </si>
  <si>
    <t>草木實垂𠧪𠧪然也</t>
  </si>
  <si>
    <t>鰷</t>
  </si>
  <si>
    <t>白鰷魚名</t>
  </si>
  <si>
    <t>見蕭平</t>
  </si>
  <si>
    <t>古堯</t>
  </si>
  <si>
    <t>驍武也古堯切九</t>
  </si>
  <si>
    <t>梟</t>
  </si>
  <si>
    <t>說文云不孝鳥也故日至捕梟磔之从鳥頭在木上又姓隋煬帝誅楊玄感改其姓爲梟氏</t>
  </si>
  <si>
    <t>𥄉</t>
  </si>
  <si>
    <t>到懸首漢書曰三族令先黥劓斬左右趾𥄉首葅其骨謂之具五刑</t>
  </si>
  <si>
    <t>澆</t>
  </si>
  <si>
    <t>沃也薄也</t>
  </si>
  <si>
    <t>憿</t>
  </si>
  <si>
    <t>憿幸或作儌又作僥倖</t>
  </si>
  <si>
    <t>釗</t>
  </si>
  <si>
    <t>覿也遠也亦弩關一云周康王名又作䙼又指遙切</t>
  </si>
  <si>
    <t>邀</t>
  </si>
  <si>
    <t>遮也又於宵切</t>
  </si>
  <si>
    <t>蟂</t>
  </si>
  <si>
    <t>水蟲似蛇四足能害人也</t>
  </si>
  <si>
    <t>徼</t>
  </si>
  <si>
    <t>求也抄也又音叫</t>
  </si>
  <si>
    <t>來蕭平</t>
  </si>
  <si>
    <t>落蕭</t>
  </si>
  <si>
    <t>語助也亦姓風俗通有聊倉爲漢侍中著子書又有聊氏爲潁川太守著萬姓譜落蕭切四十二</t>
  </si>
  <si>
    <t>𦗖</t>
  </si>
  <si>
    <t>耳中鳴也又力刀切</t>
  </si>
  <si>
    <t>膋</t>
  </si>
  <si>
    <t>腸閒脂也</t>
  </si>
  <si>
    <t>膫</t>
  </si>
  <si>
    <t>飉</t>
  </si>
  <si>
    <t>遼</t>
  </si>
  <si>
    <t>遠也又水名</t>
  </si>
  <si>
    <t>憀</t>
  </si>
  <si>
    <t>無憀賴也</t>
  </si>
  <si>
    <t>竂</t>
  </si>
  <si>
    <t>寥</t>
  </si>
  <si>
    <t>空也又寂寥也寥廓也</t>
  </si>
  <si>
    <t>料</t>
  </si>
  <si>
    <t>料理也量也又郎弔切</t>
  </si>
  <si>
    <t>㙩</t>
  </si>
  <si>
    <t>橑</t>
  </si>
  <si>
    <t>蓋骨亦椽也又力道切</t>
  </si>
  <si>
    <t>撩</t>
  </si>
  <si>
    <t>取物又理也</t>
  </si>
  <si>
    <t>摷</t>
  </si>
  <si>
    <t>擊也又側交切</t>
  </si>
  <si>
    <t>廖</t>
  </si>
  <si>
    <t>人名左傳有辛伯廖又力救切</t>
  </si>
  <si>
    <t>僚</t>
  </si>
  <si>
    <t>同官爲僚又姓左傳晉陽氏大夫僚安</t>
  </si>
  <si>
    <t>寮</t>
  </si>
  <si>
    <t>鐐</t>
  </si>
  <si>
    <t>有孔鑪又紫磨金也爾雅曰白金曰銀其美謂之鐐</t>
  </si>
  <si>
    <t>簝</t>
  </si>
  <si>
    <t>宗廟盛𠟼方竹器</t>
  </si>
  <si>
    <t>下平08左</t>
  </si>
  <si>
    <t>豂</t>
  </si>
  <si>
    <t>空谷</t>
  </si>
  <si>
    <t>鷯</t>
  </si>
  <si>
    <t>鷦鷯</t>
  </si>
  <si>
    <t>𥲊</t>
  </si>
  <si>
    <t>璙</t>
  </si>
  <si>
    <t>嫽</t>
  </si>
  <si>
    <t>相嫽戲也又力弔切</t>
  </si>
  <si>
    <t>漻</t>
  </si>
  <si>
    <t>水清也</t>
  </si>
  <si>
    <t>蟟</t>
  </si>
  <si>
    <t>蛁蟟</t>
  </si>
  <si>
    <t>瞭</t>
  </si>
  <si>
    <t>目明也</t>
  </si>
  <si>
    <t>䜮</t>
  </si>
  <si>
    <t>𧂏</t>
  </si>
  <si>
    <t>草木疎莖</t>
  </si>
  <si>
    <t>𩯊</t>
  </si>
  <si>
    <t>細長</t>
  </si>
  <si>
    <t>嶚</t>
  </si>
  <si>
    <t>嶚𡻝山皃</t>
  </si>
  <si>
    <t>翏</t>
  </si>
  <si>
    <t>高飛皃</t>
  </si>
  <si>
    <t>繚綾經絲出字林</t>
  </si>
  <si>
    <t>憭</t>
  </si>
  <si>
    <t>空皃</t>
  </si>
  <si>
    <t>獠</t>
  </si>
  <si>
    <t>夜獵也又知卯盧皓二切</t>
  </si>
  <si>
    <t>髎</t>
  </si>
  <si>
    <t>臗骨名</t>
  </si>
  <si>
    <t>𡽐</t>
  </si>
  <si>
    <t>崖虛</t>
  </si>
  <si>
    <t>蟧</t>
  </si>
  <si>
    <t>馬蟧大蟬</t>
  </si>
  <si>
    <t>𦿌</t>
  </si>
  <si>
    <t>草器力戈切</t>
  </si>
  <si>
    <t>敹</t>
  </si>
  <si>
    <t>揀擇</t>
  </si>
  <si>
    <t>嘹</t>
  </si>
  <si>
    <t>嘹亮聞遠聲又力弔切</t>
  </si>
  <si>
    <t>熮</t>
  </si>
  <si>
    <t>說文曰火皃</t>
  </si>
  <si>
    <t>疑蕭平</t>
  </si>
  <si>
    <t>五聊</t>
  </si>
  <si>
    <t>至高之皃謚法曰翊善傳聖曰堯五聊切五</t>
  </si>
  <si>
    <t>嶢</t>
  </si>
  <si>
    <t>嶕嶢山危</t>
  </si>
  <si>
    <t>僥</t>
  </si>
  <si>
    <t>僬僥國名人長一尺五寸一云三尺</t>
  </si>
  <si>
    <t>垚</t>
  </si>
  <si>
    <t>土高皃</t>
  </si>
  <si>
    <t>頭高長皃</t>
  </si>
  <si>
    <t>曉蕭平</t>
  </si>
  <si>
    <t>許幺</t>
  </si>
  <si>
    <t>豕羹也許幺切七</t>
  </si>
  <si>
    <t>嘵</t>
  </si>
  <si>
    <t>懼聲詩曰予維音之嘵嘵</t>
  </si>
  <si>
    <t>憢</t>
  </si>
  <si>
    <t>憢憢懼也</t>
  </si>
  <si>
    <t>㚠</t>
  </si>
  <si>
    <t>長大皃</t>
  </si>
  <si>
    <t>𦞵</t>
  </si>
  <si>
    <t>𦠎𦞵腫欲潰也</t>
  </si>
  <si>
    <t>䎄</t>
  </si>
  <si>
    <t>䎄㲖毛皃</t>
  </si>
  <si>
    <t>䫞</t>
  </si>
  <si>
    <t>大額又去遙切</t>
  </si>
  <si>
    <t>影蕭平</t>
  </si>
  <si>
    <t>於堯</t>
  </si>
  <si>
    <t>幺麼小也於堯切五</t>
  </si>
  <si>
    <t>怮</t>
  </si>
  <si>
    <t>怮怮憂也又一虯切</t>
  </si>
  <si>
    <t>葽</t>
  </si>
  <si>
    <t>䱂</t>
  </si>
  <si>
    <t>𥃩</t>
  </si>
  <si>
    <t>㫐</t>
  </si>
  <si>
    <t>望遠也</t>
  </si>
  <si>
    <t>溪蕭平</t>
  </si>
  <si>
    <t>苦幺</t>
  </si>
  <si>
    <t>鄡陽縣名在鄱陽又姓出何氏姓苑苦幺切五</t>
  </si>
  <si>
    <t>郻</t>
  </si>
  <si>
    <t>縣名在鉅鹿郡</t>
  </si>
  <si>
    <t>𢿣</t>
  </si>
  <si>
    <t>玉篇云擊也</t>
  </si>
  <si>
    <t>墽</t>
  </si>
  <si>
    <t>地名說文磽也</t>
  </si>
  <si>
    <t>𡩇</t>
  </si>
  <si>
    <t>𡩇寥空也</t>
  </si>
  <si>
    <t>心宵平</t>
  </si>
  <si>
    <t>相邀</t>
  </si>
  <si>
    <t>夜也相邀切二十</t>
  </si>
  <si>
    <t>消</t>
  </si>
  <si>
    <t>滅也盡也息也</t>
  </si>
  <si>
    <t>霄</t>
  </si>
  <si>
    <t>近天氣也</t>
  </si>
  <si>
    <t>捎</t>
  </si>
  <si>
    <t>搖捎動也又使交切</t>
  </si>
  <si>
    <t>逍</t>
  </si>
  <si>
    <t>逍遙</t>
  </si>
  <si>
    <t>痟</t>
  </si>
  <si>
    <t>痟渴病也司馬相如所患</t>
  </si>
  <si>
    <t>綃</t>
  </si>
  <si>
    <t>生絲繒也</t>
  </si>
  <si>
    <t>銷</t>
  </si>
  <si>
    <t>鑠也</t>
  </si>
  <si>
    <t>焇</t>
  </si>
  <si>
    <t>硝</t>
  </si>
  <si>
    <t>硭硝藥名</t>
  </si>
  <si>
    <t>蛸</t>
  </si>
  <si>
    <t>螵蛸蟲也爾雅注云一名䗚蟭亦姓南齊武帝改其子巴東主子響爲蛸氏又所交切</t>
  </si>
  <si>
    <t>莦</t>
  </si>
  <si>
    <t>草名又使交切</t>
  </si>
  <si>
    <t>哨</t>
  </si>
  <si>
    <t>口不正也又七笑切</t>
  </si>
  <si>
    <t>鳥毛羽也</t>
  </si>
  <si>
    <t>鮹</t>
  </si>
  <si>
    <t>魚名又所交切</t>
  </si>
  <si>
    <t>𤞚</t>
  </si>
  <si>
    <t>狂也出文字集略</t>
  </si>
  <si>
    <t>䴛</t>
  </si>
  <si>
    <t>煎鹽</t>
  </si>
  <si>
    <t>下平09右</t>
  </si>
  <si>
    <t>揱</t>
  </si>
  <si>
    <t>長臂又交色角二切</t>
  </si>
  <si>
    <t>張羽又先準切</t>
  </si>
  <si>
    <t>魈</t>
  </si>
  <si>
    <t>山魈出汀州獨足鬼</t>
  </si>
  <si>
    <t>徹宵平</t>
  </si>
  <si>
    <t>敕宵</t>
  </si>
  <si>
    <t>說文曰跳也又姓漢有太僕超喜敕宵切六</t>
  </si>
  <si>
    <t>悵恨</t>
  </si>
  <si>
    <t>欩</t>
  </si>
  <si>
    <t>健也</t>
  </si>
  <si>
    <t>𢁾</t>
  </si>
  <si>
    <t>細絲</t>
  </si>
  <si>
    <t>𠰉</t>
  </si>
  <si>
    <t>鳴也</t>
  </si>
  <si>
    <t>䫿</t>
  </si>
  <si>
    <t>知宵平</t>
  </si>
  <si>
    <t>陟遙</t>
  </si>
  <si>
    <t>早也又旦至食時爲終朝又朝鮮國名亦姓左傳有蔡大夫朝吳陟遙切又直遙切二</t>
  </si>
  <si>
    <t>𦩻</t>
  </si>
  <si>
    <t>澄宵平</t>
  </si>
  <si>
    <t>直遙</t>
  </si>
  <si>
    <t>蒼頡篇云蟲名亦姓風俗通云衛大夫史𪓙之後漢有𪓙錯直遙切又陟遙切五</t>
  </si>
  <si>
    <t>晁</t>
  </si>
  <si>
    <t>朝廷也禮記曰諸侯於天子五年一朝又姓唐有拾遺朝衛</t>
  </si>
  <si>
    <t>潮</t>
  </si>
  <si>
    <t>潮水</t>
  </si>
  <si>
    <t>曉B宵平</t>
  </si>
  <si>
    <t>許嬌</t>
  </si>
  <si>
    <t>嚻</t>
  </si>
  <si>
    <t>喧也許嬌切又五刀切十</t>
  </si>
  <si>
    <t>枵</t>
  </si>
  <si>
    <t>玄枵虛危之次</t>
  </si>
  <si>
    <t>歊</t>
  </si>
  <si>
    <t>熱氣說文曰歊歊氣出皃</t>
  </si>
  <si>
    <t>毊</t>
  </si>
  <si>
    <t>大磬也爾雅注云形如犁錧以玉石爲之又音喬</t>
  </si>
  <si>
    <t>獢</t>
  </si>
  <si>
    <t>猲獢短喙犬也</t>
  </si>
  <si>
    <t>𤣠</t>
  </si>
  <si>
    <t>㺧</t>
  </si>
  <si>
    <t>犬黃白色</t>
  </si>
  <si>
    <t>藃</t>
  </si>
  <si>
    <t>草皃又火交切</t>
  </si>
  <si>
    <t>呺</t>
  </si>
  <si>
    <t>呺然大皃</t>
  </si>
  <si>
    <t>𩱴</t>
  </si>
  <si>
    <t>炊氣</t>
  </si>
  <si>
    <t>虈</t>
  </si>
  <si>
    <t>䖀</t>
  </si>
  <si>
    <t>白芷別名</t>
  </si>
  <si>
    <t>從宵平</t>
  </si>
  <si>
    <t>昨焦</t>
  </si>
  <si>
    <t>柴也說文木也昨焦切十五</t>
  </si>
  <si>
    <t>𦿕</t>
  </si>
  <si>
    <t>劁</t>
  </si>
  <si>
    <t>刈草</t>
  </si>
  <si>
    <t>憔</t>
  </si>
  <si>
    <t>憔悴瘦也</t>
  </si>
  <si>
    <t>顦</t>
  </si>
  <si>
    <t>䏆</t>
  </si>
  <si>
    <t>耳中聲又音曹</t>
  </si>
  <si>
    <t>譙</t>
  </si>
  <si>
    <t>國名又姓蜀有譙周</t>
  </si>
  <si>
    <t>嶕</t>
  </si>
  <si>
    <t>嶕嶢</t>
  </si>
  <si>
    <t>𡻝</t>
  </si>
  <si>
    <t>嶚𡻝山高皃又音巢</t>
  </si>
  <si>
    <t>鐎</t>
  </si>
  <si>
    <t>又音焦</t>
  </si>
  <si>
    <t>𨝱</t>
  </si>
  <si>
    <t>縣名</t>
  </si>
  <si>
    <t>僬</t>
  </si>
  <si>
    <t>䩌</t>
  </si>
  <si>
    <t>面枯皃又音焦</t>
  </si>
  <si>
    <t>取也</t>
  </si>
  <si>
    <t>菬</t>
  </si>
  <si>
    <t>見B宵平</t>
  </si>
  <si>
    <t>舉喬</t>
  </si>
  <si>
    <t>馬高六尺舉喬切九</t>
  </si>
  <si>
    <t>嬌</t>
  </si>
  <si>
    <t>女字亦態</t>
  </si>
  <si>
    <t>憍</t>
  </si>
  <si>
    <t>憐也恣也本亦作驕</t>
  </si>
  <si>
    <t>穚</t>
  </si>
  <si>
    <t>禾秀</t>
  </si>
  <si>
    <t>鷮</t>
  </si>
  <si>
    <t>鷮似雉而小走鳴長尾</t>
  </si>
  <si>
    <t>蕎</t>
  </si>
  <si>
    <t>藥名一名大戟</t>
  </si>
  <si>
    <t>爾雅云句如羽喬郭璞曰樹枝曲卷似鳥毛羽</t>
  </si>
  <si>
    <t>簥</t>
  </si>
  <si>
    <t>大管名也</t>
  </si>
  <si>
    <t>撟</t>
  </si>
  <si>
    <t>舉手</t>
  </si>
  <si>
    <t>精宵平</t>
  </si>
  <si>
    <t>即消</t>
  </si>
  <si>
    <t>傷火也又姓周武王封神農之後於焦後以國爲氏出南安即消切十七</t>
  </si>
  <si>
    <t>𤓪</t>
  </si>
  <si>
    <t>㲬</t>
  </si>
  <si>
    <t>兜鍪上毛飾</t>
  </si>
  <si>
    <t>蕉</t>
  </si>
  <si>
    <t>芭蕉</t>
  </si>
  <si>
    <t>下平09左</t>
  </si>
  <si>
    <t>膲</t>
  </si>
  <si>
    <t>人之三膲</t>
  </si>
  <si>
    <t>鷦</t>
  </si>
  <si>
    <t>鷦鵬南方神鳥似鳳又鷦鷯小鳥</t>
  </si>
  <si>
    <t>椒</t>
  </si>
  <si>
    <t>木名爾雅云檓大椒又椒榝醜莍莍實也應劭漢官儀曰皇后稱椒房以椒塗壁取其溫也又山巔亦姓楚有大夫椒舉</t>
  </si>
  <si>
    <t>茮</t>
  </si>
  <si>
    <t>啁噍聲</t>
  </si>
  <si>
    <t>刁斗也溫器三足而有柄</t>
  </si>
  <si>
    <t>蟭</t>
  </si>
  <si>
    <t>䗚蟭螗蜋卵也</t>
  </si>
  <si>
    <t>面䩌枯也</t>
  </si>
  <si>
    <t>𪚱</t>
  </si>
  <si>
    <t>灼龜不兆也亦作𪚰</t>
  </si>
  <si>
    <t>義見僥字</t>
  </si>
  <si>
    <t>燋</t>
  </si>
  <si>
    <t>傷火說文曰所以然持火也</t>
  </si>
  <si>
    <t>䌭</t>
  </si>
  <si>
    <t>生枲也</t>
  </si>
  <si>
    <t>日宵平</t>
  </si>
  <si>
    <t>如招</t>
  </si>
  <si>
    <t>益也飽也餘也又姓風俗通云漢有饒斌爲漁陽太守如招切六</t>
  </si>
  <si>
    <t>楫也又女教切</t>
  </si>
  <si>
    <t>襓</t>
  </si>
  <si>
    <t>劒衣</t>
  </si>
  <si>
    <t>㹛</t>
  </si>
  <si>
    <t>牛馴伏又而沼切</t>
  </si>
  <si>
    <t>蟯</t>
  </si>
  <si>
    <t>人腹中蟲</t>
  </si>
  <si>
    <t>蕘</t>
  </si>
  <si>
    <t>芻蕘</t>
  </si>
  <si>
    <t>書宵平</t>
  </si>
  <si>
    <t>式招</t>
  </si>
  <si>
    <t>火也然也式招切又式照切二</t>
  </si>
  <si>
    <t>𤬖</t>
  </si>
  <si>
    <t>以宵平</t>
  </si>
  <si>
    <t>餘昭</t>
  </si>
  <si>
    <t>遠也行也餘昭切三十六</t>
  </si>
  <si>
    <t>媱</t>
  </si>
  <si>
    <t>傜</t>
  </si>
  <si>
    <t>使也役也又喜也或作㑾</t>
  </si>
  <si>
    <t>繇</t>
  </si>
  <si>
    <t>於也由也喜也詩云我歌且繇</t>
  </si>
  <si>
    <t>颻</t>
  </si>
  <si>
    <t>飄颻</t>
  </si>
  <si>
    <t>𣣳</t>
  </si>
  <si>
    <t>氣出皃</t>
  </si>
  <si>
    <t>窯</t>
  </si>
  <si>
    <t>燒瓦窯也</t>
  </si>
  <si>
    <t>窰</t>
  </si>
  <si>
    <t>䔄</t>
  </si>
  <si>
    <t>蒲葉也又草也</t>
  </si>
  <si>
    <t>𦾺</t>
  </si>
  <si>
    <t>𦾺芅萇楚今羊桃也爾雅作銚</t>
  </si>
  <si>
    <t>珧</t>
  </si>
  <si>
    <t>玉珧蜃甲</t>
  </si>
  <si>
    <t>鰩</t>
  </si>
  <si>
    <t>文鰩魚鳥翼能飛白首赤喙常游西海夜飛向北海</t>
  </si>
  <si>
    <t>燒器亦古田器又姓後漢衛尉潁川銚期又徒弔切</t>
  </si>
  <si>
    <t>姚</t>
  </si>
  <si>
    <t>姚悅美好皃又舜姓今出吳興南安二望左傳有鄭大夫姚句耳</t>
  </si>
  <si>
    <t>搖</t>
  </si>
  <si>
    <t>動也作也又姓東越王搖句踐之後</t>
  </si>
  <si>
    <t>謠</t>
  </si>
  <si>
    <t>謠歌也爾雅云徒歌謂之謠</t>
  </si>
  <si>
    <t>軺</t>
  </si>
  <si>
    <t>說文曰小車也又音韶</t>
  </si>
  <si>
    <t>愮</t>
  </si>
  <si>
    <t>憂也悸也邪也惑也</t>
  </si>
  <si>
    <t>𨙂</t>
  </si>
  <si>
    <t>疾行又音由或作繇</t>
  </si>
  <si>
    <t>皋陶舜臣又徒刀切</t>
  </si>
  <si>
    <t>蘨</t>
  </si>
  <si>
    <t>草茂也又音由</t>
  </si>
  <si>
    <t>鷂</t>
  </si>
  <si>
    <t>大雉名爾雅云青質五彩皆備成章曰鷂又音曜</t>
  </si>
  <si>
    <t>洮</t>
  </si>
  <si>
    <t>五湖名風土記云陽羨縣西有洮湖別名長塘湖義興記曰太湖射湖貴湖陽湖洮湖是爲五湖</t>
  </si>
  <si>
    <t>烑</t>
  </si>
  <si>
    <t>下平10右</t>
  </si>
  <si>
    <t>𢋇</t>
  </si>
  <si>
    <t>㿁</t>
  </si>
  <si>
    <t>痤也</t>
  </si>
  <si>
    <t>𢑄</t>
  </si>
  <si>
    <t>弓利</t>
  </si>
  <si>
    <t>㫍</t>
  </si>
  <si>
    <t>旗旒</t>
  </si>
  <si>
    <t>榣</t>
  </si>
  <si>
    <t>嗂</t>
  </si>
  <si>
    <t>樂也說文喜也</t>
  </si>
  <si>
    <t>䠛</t>
  </si>
  <si>
    <t>跳䠛行步皃</t>
  </si>
  <si>
    <t>瑤</t>
  </si>
  <si>
    <t>美玉</t>
  </si>
  <si>
    <t>猺</t>
  </si>
  <si>
    <t>獸名又獏猺狗種也</t>
  </si>
  <si>
    <t>餆</t>
  </si>
  <si>
    <t>餆餌食</t>
  </si>
  <si>
    <t>褕狄后衣亦作揄</t>
  </si>
  <si>
    <t>常宵平</t>
  </si>
  <si>
    <t>市昭</t>
  </si>
  <si>
    <t>舜樂也紹也市昭切十</t>
  </si>
  <si>
    <t>㲈</t>
  </si>
  <si>
    <t>佋</t>
  </si>
  <si>
    <t>廟佋穆也或作昭父昭子穆孝經疏云昭明也穆敬也故昭南向穆北向孫從父坐又市沼切</t>
  </si>
  <si>
    <t>𦯐</t>
  </si>
  <si>
    <t>𠧙</t>
  </si>
  <si>
    <t>十問</t>
  </si>
  <si>
    <t>玿</t>
  </si>
  <si>
    <t>𢃳</t>
  </si>
  <si>
    <t>使車又音遙</t>
  </si>
  <si>
    <t>柖</t>
  </si>
  <si>
    <t>說文曰樹搖皃又射的也</t>
  </si>
  <si>
    <t>㸛</t>
  </si>
  <si>
    <t>㸛牀別名</t>
  </si>
  <si>
    <t>章宵平</t>
  </si>
  <si>
    <t>止遙</t>
  </si>
  <si>
    <t>明也光也著也覿也又姓楚詞昭屈景三族戰國策楚有昭奚恤止遙切七</t>
  </si>
  <si>
    <t>鵃</t>
  </si>
  <si>
    <t>鶻鵃鳥也又竹交切</t>
  </si>
  <si>
    <t>鉊</t>
  </si>
  <si>
    <t>淮南人呼鎌</t>
  </si>
  <si>
    <t>招</t>
  </si>
  <si>
    <t>招呼也來也又姓漢有大鴻臚招猛</t>
  </si>
  <si>
    <t>遠也見也勉也亦弩牙又周康王名</t>
  </si>
  <si>
    <t>盄</t>
  </si>
  <si>
    <t>玉篇器也</t>
  </si>
  <si>
    <t>皽</t>
  </si>
  <si>
    <t>皮上𦞙膜</t>
  </si>
  <si>
    <t>幫A宵平</t>
  </si>
  <si>
    <t>甫遙</t>
  </si>
  <si>
    <t>飊</t>
  </si>
  <si>
    <t>風也俗作飈甫遙切十五</t>
  </si>
  <si>
    <t>標</t>
  </si>
  <si>
    <t>舉也又木杪也又必小切</t>
  </si>
  <si>
    <t>猋</t>
  </si>
  <si>
    <t>群犬走皃</t>
  </si>
  <si>
    <t>杓</t>
  </si>
  <si>
    <t>北斗柄星天文志云一至四爲魁五至七爲杓又音漂</t>
  </si>
  <si>
    <t>瘭</t>
  </si>
  <si>
    <t>瘭疸病名</t>
  </si>
  <si>
    <t>幖</t>
  </si>
  <si>
    <t>頭上幟也</t>
  </si>
  <si>
    <t>熛</t>
  </si>
  <si>
    <t>飛火</t>
  </si>
  <si>
    <t>㠒</t>
  </si>
  <si>
    <t>山峯</t>
  </si>
  <si>
    <t>𧽤</t>
  </si>
  <si>
    <t>輕行</t>
  </si>
  <si>
    <t>蔈</t>
  </si>
  <si>
    <t>爾雅曰黃華蔈郭璞云苕華色異名亦不同也</t>
  </si>
  <si>
    <t>驫</t>
  </si>
  <si>
    <t>眾馬走皃</t>
  </si>
  <si>
    <t>𦠎</t>
  </si>
  <si>
    <t>𣄠</t>
  </si>
  <si>
    <t>旌旗飛揚皃</t>
  </si>
  <si>
    <t>贆</t>
  </si>
  <si>
    <t>貝居陸也</t>
  </si>
  <si>
    <t>髟</t>
  </si>
  <si>
    <t>髮長皃又所銜切</t>
  </si>
  <si>
    <t>幫B宵平</t>
  </si>
  <si>
    <t>甫嬌</t>
  </si>
  <si>
    <t>馬銜甫嬌切七</t>
  </si>
  <si>
    <t>𧥍</t>
  </si>
  <si>
    <t>臕</t>
  </si>
  <si>
    <t>脂臕肥皃</t>
  </si>
  <si>
    <t>儦</t>
  </si>
  <si>
    <t>行皃詩云行人儦儦</t>
  </si>
  <si>
    <t>瀌</t>
  </si>
  <si>
    <t>雪皃詩云雨雪瀌瀌</t>
  </si>
  <si>
    <t>𦔩</t>
  </si>
  <si>
    <t>除田薉也亦作穮</t>
  </si>
  <si>
    <t>萑葦秀爾雅云猋藨芀</t>
  </si>
  <si>
    <t>並A宵平</t>
  </si>
  <si>
    <t>符霄</t>
  </si>
  <si>
    <t>瓠也方言云蠡或謂之瓢論語曰一瓢飲符霄切六</t>
  </si>
  <si>
    <t>飄</t>
  </si>
  <si>
    <t>老子曰飄風不終朝注云疾風也</t>
  </si>
  <si>
    <t>爾雅云中鏞謂之剽又小輕也或作𠠧</t>
  </si>
  <si>
    <t>下平10左</t>
  </si>
  <si>
    <t>薸</t>
  </si>
  <si>
    <t>方言云江東謂浮萍爲薸</t>
  </si>
  <si>
    <t>𣞈</t>
  </si>
  <si>
    <t>橐也又公混切</t>
  </si>
  <si>
    <t>螵</t>
  </si>
  <si>
    <t>螵蛸蟲名又撫招切</t>
  </si>
  <si>
    <t>明A宵平</t>
  </si>
  <si>
    <t>彌遙</t>
  </si>
  <si>
    <t>蟲名彌遙切五</t>
  </si>
  <si>
    <t>䖢</t>
  </si>
  <si>
    <t>蠶初生也</t>
  </si>
  <si>
    <t>篻</t>
  </si>
  <si>
    <t>㠺</t>
  </si>
  <si>
    <t>玉篇云細網也</t>
  </si>
  <si>
    <t>𪃦</t>
  </si>
  <si>
    <t>工雀</t>
  </si>
  <si>
    <t>明B宵平</t>
  </si>
  <si>
    <t>武瀌</t>
  </si>
  <si>
    <t>田苗亦夏獵曰苗又求也眾也禾秀也亦姓風俗通云楚大夫伯棼之後賁皇奔晉食采於苗因而氏焉武瀌切五</t>
  </si>
  <si>
    <t>描</t>
  </si>
  <si>
    <t>描畫也又音茅</t>
  </si>
  <si>
    <t>緢</t>
  </si>
  <si>
    <t>說文曰旄絲也</t>
  </si>
  <si>
    <t>貓</t>
  </si>
  <si>
    <t>獸捕鼠又爾雅曰虎竊毛謂之虦貓又武交切</t>
  </si>
  <si>
    <t>猫</t>
  </si>
  <si>
    <t>影A宵平</t>
  </si>
  <si>
    <t>於霄</t>
  </si>
  <si>
    <t>俗言要勒說文曰身中也象人要自臼之形今作腰又姓吳人要離之後漢有河南令要兢於霄切又一笑切九</t>
  </si>
  <si>
    <t>腰</t>
  </si>
  <si>
    <t>見上注亦作𦝫</t>
  </si>
  <si>
    <t>秀葽草也</t>
  </si>
  <si>
    <t>喓</t>
  </si>
  <si>
    <t>蟲聲</t>
  </si>
  <si>
    <t>𧍔</t>
  </si>
  <si>
    <t>蛇名</t>
  </si>
  <si>
    <t>䙅</t>
  </si>
  <si>
    <t>䙅襻</t>
  </si>
  <si>
    <t>邀遮又音梟</t>
  </si>
  <si>
    <t>䳩</t>
  </si>
  <si>
    <t>鳥名似山鷄而長尾</t>
  </si>
  <si>
    <t>腹中蟲又如消切</t>
  </si>
  <si>
    <t>云宵平</t>
  </si>
  <si>
    <t>于嬌</t>
  </si>
  <si>
    <t>鴟鴞于嬌切二</t>
  </si>
  <si>
    <t>𨚙</t>
  </si>
  <si>
    <t>鄉名在淯</t>
  </si>
  <si>
    <t>羣B宵平</t>
  </si>
  <si>
    <t>巨嬌</t>
  </si>
  <si>
    <t>高也說文曰高而曲也又虜姓前代錄云匈奴貴姓喬氏代爲輔相巨嬌切十六</t>
  </si>
  <si>
    <t>橋</t>
  </si>
  <si>
    <t>水梁也又姓出梁國後漢有太尉橋玄</t>
  </si>
  <si>
    <t>善走又去遙切</t>
  </si>
  <si>
    <t>僑</t>
  </si>
  <si>
    <t>寄也客也</t>
  </si>
  <si>
    <t>㝯</t>
  </si>
  <si>
    <t>鐈</t>
  </si>
  <si>
    <t>似鼎長足</t>
  </si>
  <si>
    <t>雉名又音驕</t>
  </si>
  <si>
    <t>㠐</t>
  </si>
  <si>
    <t>亦作㠐山銳而高又其廟切</t>
  </si>
  <si>
    <t>大磬又虛驕切</t>
  </si>
  <si>
    <t>轎</t>
  </si>
  <si>
    <t>小車</t>
  </si>
  <si>
    <t>廣雅云禹妃之名又音驕</t>
  </si>
  <si>
    <t>蕎麥又音驕</t>
  </si>
  <si>
    <t>蟜</t>
  </si>
  <si>
    <t>蠪蟜螘也蠪音龍</t>
  </si>
  <si>
    <t>驕也慢也又巨虐切</t>
  </si>
  <si>
    <t>𦒓</t>
  </si>
  <si>
    <t>䎗</t>
  </si>
  <si>
    <t>䀉</t>
  </si>
  <si>
    <t>盂也</t>
  </si>
  <si>
    <t>清宵平</t>
  </si>
  <si>
    <t>七遙</t>
  </si>
  <si>
    <t>臿也亦作𣂁七遙切十</t>
  </si>
  <si>
    <t>鐰</t>
  </si>
  <si>
    <t>篍</t>
  </si>
  <si>
    <t>吹竹筩又音秋</t>
  </si>
  <si>
    <t>幧</t>
  </si>
  <si>
    <t>斂髮謂之幧頭亦作幓</t>
  </si>
  <si>
    <t>㡑</t>
  </si>
  <si>
    <t>𣟼</t>
  </si>
  <si>
    <t>生麻</t>
  </si>
  <si>
    <t>𣖄</t>
  </si>
  <si>
    <t>抄飯匙也</t>
  </si>
  <si>
    <t>影B宵平</t>
  </si>
  <si>
    <t>於喬</t>
  </si>
  <si>
    <t>妖豔也說文作𡝩巧也今從夭餘同於喬切五</t>
  </si>
  <si>
    <t>下平11右</t>
  </si>
  <si>
    <t>祅</t>
  </si>
  <si>
    <t>祅災</t>
  </si>
  <si>
    <t>枖</t>
  </si>
  <si>
    <t>說文云木盛皃詩云桃之枖枖本亦作夭</t>
  </si>
  <si>
    <t>訞</t>
  </si>
  <si>
    <t>巧言皃</t>
  </si>
  <si>
    <t>和舒之皃又乙矯切</t>
  </si>
  <si>
    <t>溪A宵平</t>
  </si>
  <si>
    <t>去遙</t>
  </si>
  <si>
    <t>舉足高去遙切又其略切六</t>
  </si>
  <si>
    <t>繑</t>
  </si>
  <si>
    <t>說文云絝紐也</t>
  </si>
  <si>
    <t>行輕皃</t>
  </si>
  <si>
    <t>蹺</t>
  </si>
  <si>
    <t>揭足</t>
  </si>
  <si>
    <t>額大皃又火幺切</t>
  </si>
  <si>
    <t>長大皃又火條切</t>
  </si>
  <si>
    <t>昌宵平</t>
  </si>
  <si>
    <t>尺招</t>
  </si>
  <si>
    <t>奢也尺招切又敕朝切二</t>
  </si>
  <si>
    <t>弨</t>
  </si>
  <si>
    <t>弓弛皃詩云彤弓弨兮</t>
  </si>
  <si>
    <t>滂A宵平</t>
  </si>
  <si>
    <t>撫招</t>
  </si>
  <si>
    <t>說文曰火飛也周禮注云輕𤐫土地之輕脃也今作票同撫招切二十一</t>
  </si>
  <si>
    <t>漂</t>
  </si>
  <si>
    <t>浮也亦作𣿖</t>
  </si>
  <si>
    <t>北斗柄星</t>
  </si>
  <si>
    <t>𩙒</t>
  </si>
  <si>
    <t>𩙒𩙂風吹皃</t>
  </si>
  <si>
    <t>嫖</t>
  </si>
  <si>
    <t>旚</t>
  </si>
  <si>
    <t>旌旗動皃</t>
  </si>
  <si>
    <t>犥</t>
  </si>
  <si>
    <t>牛黃白色也又敷沼切</t>
  </si>
  <si>
    <t>鏢</t>
  </si>
  <si>
    <t>刀劒鞘下飾也</t>
  </si>
  <si>
    <t>僄</t>
  </si>
  <si>
    <t>輕也又匹妙切</t>
  </si>
  <si>
    <t>𪅃</t>
  </si>
  <si>
    <t>鳥飛</t>
  </si>
  <si>
    <t>慓</t>
  </si>
  <si>
    <t>急也</t>
  </si>
  <si>
    <t>彯</t>
  </si>
  <si>
    <t>彯彯長組之皃</t>
  </si>
  <si>
    <t>字統云擊也</t>
  </si>
  <si>
    <t>說文曰輕行也</t>
  </si>
  <si>
    <t>𨄏</t>
  </si>
  <si>
    <t>翲</t>
  </si>
  <si>
    <t>高飛</t>
  </si>
  <si>
    <t>瞟</t>
  </si>
  <si>
    <t>瞟睽明視</t>
  </si>
  <si>
    <t>螵蛸</t>
  </si>
  <si>
    <t>嘌</t>
  </si>
  <si>
    <t>疾吹之皃</t>
  </si>
  <si>
    <t>羣A宵平</t>
  </si>
  <si>
    <t>渠遙</t>
  </si>
  <si>
    <t>舉也懸也危也又鳥尾也渠遙切六</t>
  </si>
  <si>
    <t>荍</t>
  </si>
  <si>
    <t>草名今荊葵也</t>
  </si>
  <si>
    <t>𧄍</t>
  </si>
  <si>
    <t>蓮𧄍草也</t>
  </si>
  <si>
    <t>嘺</t>
  </si>
  <si>
    <t>不知</t>
  </si>
  <si>
    <t>側飛</t>
  </si>
  <si>
    <t>𤖻</t>
  </si>
  <si>
    <t>几也</t>
  </si>
  <si>
    <t>來宵平</t>
  </si>
  <si>
    <t>力昭</t>
  </si>
  <si>
    <t>庭火也力昭切又力照切二</t>
  </si>
  <si>
    <t>髖骨也又音聊</t>
  </si>
  <si>
    <t>溪B宵平</t>
  </si>
  <si>
    <t>起囂</t>
  </si>
  <si>
    <t>善走又緣木也起囂切又巨憍切四</t>
  </si>
  <si>
    <t>𢄹</t>
  </si>
  <si>
    <t>絝也</t>
  </si>
  <si>
    <t>橇</t>
  </si>
  <si>
    <t>蹋樀行又禹所乘也</t>
  </si>
  <si>
    <t>鞽</t>
  </si>
  <si>
    <t>匣肴平</t>
  </si>
  <si>
    <t>胡茅</t>
  </si>
  <si>
    <t>骨體也又葅也凡非穀而食曰肴亦啖也胡茅切十九</t>
  </si>
  <si>
    <t>餚</t>
  </si>
  <si>
    <t>崤</t>
  </si>
  <si>
    <t>崤函山名在弘農</t>
  </si>
  <si>
    <t>𦺔</t>
  </si>
  <si>
    <t>茅根</t>
  </si>
  <si>
    <t>殽</t>
  </si>
  <si>
    <t>溷殽雜也和也亂也</t>
  </si>
  <si>
    <t>洨</t>
  </si>
  <si>
    <t>水名出常山又縣名在沛郡</t>
  </si>
  <si>
    <t>筊</t>
  </si>
  <si>
    <t>竹索</t>
  </si>
  <si>
    <t>姣</t>
  </si>
  <si>
    <t>姣婬</t>
  </si>
  <si>
    <t>猇</t>
  </si>
  <si>
    <t>虎聲又縣名在濟南又直支切</t>
  </si>
  <si>
    <t>㮁</t>
  </si>
  <si>
    <t>㮁桃梔子</t>
  </si>
  <si>
    <t>爻</t>
  </si>
  <si>
    <t>易卦六爻</t>
  </si>
  <si>
    <t>淆</t>
  </si>
  <si>
    <t>混淆濁水</t>
  </si>
  <si>
    <t>下平11左</t>
  </si>
  <si>
    <t>笅</t>
  </si>
  <si>
    <t>小簫一十六管</t>
  </si>
  <si>
    <t>㬵</t>
  </si>
  <si>
    <t>字書云胶聲也</t>
  </si>
  <si>
    <t>𨠦</t>
  </si>
  <si>
    <t>沽也</t>
  </si>
  <si>
    <t>䋂</t>
  </si>
  <si>
    <t>倄</t>
  </si>
  <si>
    <t>㤊</t>
  </si>
  <si>
    <t>快也</t>
  </si>
  <si>
    <t>䂚</t>
  </si>
  <si>
    <t>石名</t>
  </si>
  <si>
    <t>見肴平</t>
  </si>
  <si>
    <t>古肴</t>
  </si>
  <si>
    <t>戾也共也合也領也古肴切二十二</t>
  </si>
  <si>
    <t>蛟</t>
  </si>
  <si>
    <t>龍屬漢書曰武帝元封五年自於尋陽浮江親射蛟江中獲之</t>
  </si>
  <si>
    <t>茭</t>
  </si>
  <si>
    <t>說文曰乾芻也又爾雅曰茭牛蘄郭璞云今馬蘄葉細銳似芹亦可食</t>
  </si>
  <si>
    <t>鵁</t>
  </si>
  <si>
    <t>鵁鶄鳥</t>
  </si>
  <si>
    <t>膠</t>
  </si>
  <si>
    <t>膠漆亦太學也又姓史記紂臣膠鬲</t>
  </si>
  <si>
    <t>鮫</t>
  </si>
  <si>
    <t>魚名皮有文可飾刀</t>
  </si>
  <si>
    <t>咬</t>
  </si>
  <si>
    <t>郊</t>
  </si>
  <si>
    <t>邑外曰郊</t>
  </si>
  <si>
    <t>䍊</t>
  </si>
  <si>
    <t>樂器以土爲之雙相黏爲䍊也</t>
  </si>
  <si>
    <t>轇</t>
  </si>
  <si>
    <t>轇轕戟形</t>
  </si>
  <si>
    <t>㶀</t>
  </si>
  <si>
    <t>㶀㵧水皃</t>
  </si>
  <si>
    <t>䢒</t>
  </si>
  <si>
    <t>說文會也</t>
  </si>
  <si>
    <t>敎</t>
  </si>
  <si>
    <t>效也又古孝切</t>
  </si>
  <si>
    <t>䉰</t>
  </si>
  <si>
    <t>竹圍索名</t>
  </si>
  <si>
    <t>𥹜</t>
  </si>
  <si>
    <t>𥹜𥺝米餅</t>
  </si>
  <si>
    <t>摎</t>
  </si>
  <si>
    <t>束也撓也又音留</t>
  </si>
  <si>
    <t>鉸</t>
  </si>
  <si>
    <t>鉸刀又古卯切</t>
  </si>
  <si>
    <t>佼</t>
  </si>
  <si>
    <t>交也又古卯切</t>
  </si>
  <si>
    <t>芁</t>
  </si>
  <si>
    <t>𦫶</t>
  </si>
  <si>
    <t>秦𦫶藥名</t>
  </si>
  <si>
    <t>詨</t>
  </si>
  <si>
    <t>誇語也又音哮</t>
  </si>
  <si>
    <t>嘐</t>
  </si>
  <si>
    <t>詩云雞鳴嘐嘐</t>
  </si>
  <si>
    <t>𩎔</t>
  </si>
  <si>
    <t>囊也</t>
  </si>
  <si>
    <t>崇肴平</t>
  </si>
  <si>
    <t>鉏交</t>
  </si>
  <si>
    <t>說文曰鳥在木上曰巢在穴曰窠爾雅曰大笙謂之巢又縣名在廬江亦姓有巢氏之後左傳楚有巢牛臣鉏交切八</t>
  </si>
  <si>
    <t>轈</t>
  </si>
  <si>
    <t>兵車高若巢以望敵也</t>
  </si>
  <si>
    <t>勦</t>
  </si>
  <si>
    <t>輕捷也又子小切</t>
  </si>
  <si>
    <t>山高皃</t>
  </si>
  <si>
    <t>𣝞</t>
  </si>
  <si>
    <t>蒜束</t>
  </si>
  <si>
    <t>樔</t>
  </si>
  <si>
    <t>說文曰澤中守艸樓</t>
  </si>
  <si>
    <t>𡏮</t>
  </si>
  <si>
    <t>地名在聊城</t>
  </si>
  <si>
    <t>鄛</t>
  </si>
  <si>
    <t>鄉名在南陽</t>
  </si>
  <si>
    <t>孃肴平</t>
  </si>
  <si>
    <t>女交</t>
  </si>
  <si>
    <t>鐃似鈴無舌女交切九</t>
  </si>
  <si>
    <t>呶</t>
  </si>
  <si>
    <t>喧呶</t>
  </si>
  <si>
    <t>譊</t>
  </si>
  <si>
    <t>爭也又恚呼也</t>
  </si>
  <si>
    <t>怓</t>
  </si>
  <si>
    <t>心亂</t>
  </si>
  <si>
    <t>䴃</t>
  </si>
  <si>
    <t>鳭䴃鳥名也鳭音嘲</t>
  </si>
  <si>
    <t>𣲿</t>
  </si>
  <si>
    <t>𣲿沙藥名</t>
  </si>
  <si>
    <t>𥗸</t>
  </si>
  <si>
    <t>䃩</t>
  </si>
  <si>
    <t>𡽧</t>
  </si>
  <si>
    <t>𡽧崒也</t>
  </si>
  <si>
    <t>犬多毛又奴刀切</t>
  </si>
  <si>
    <t>生肴平</t>
  </si>
  <si>
    <t>所交</t>
  </si>
  <si>
    <t>船舵尾也又枝梢也所交切十七</t>
  </si>
  <si>
    <t>蒲捎良馬名也亦芟也又音宵</t>
  </si>
  <si>
    <t>髾</t>
  </si>
  <si>
    <t>髮尾</t>
  </si>
  <si>
    <t>輎</t>
  </si>
  <si>
    <t>旓</t>
  </si>
  <si>
    <t>旌旗旒也</t>
  </si>
  <si>
    <t>弰</t>
  </si>
  <si>
    <t>弓弰</t>
  </si>
  <si>
    <t>䈰</t>
  </si>
  <si>
    <t>飯帚</t>
  </si>
  <si>
    <t>筲</t>
  </si>
  <si>
    <t>斗筲竹器</t>
  </si>
  <si>
    <t>鞘</t>
  </si>
  <si>
    <t>鞭鞘</t>
  </si>
  <si>
    <t>蠨蛸喜子</t>
  </si>
  <si>
    <t>下平12右</t>
  </si>
  <si>
    <t>海魚形如鞕鞘</t>
  </si>
  <si>
    <t>䘯</t>
  </si>
  <si>
    <t>衣袵</t>
  </si>
  <si>
    <t>帆維又音宵</t>
  </si>
  <si>
    <t>颵</t>
  </si>
  <si>
    <t>風聲</t>
  </si>
  <si>
    <t>說文惡草皃又音消</t>
  </si>
  <si>
    <t>娋</t>
  </si>
  <si>
    <t>小娋偷也</t>
  </si>
  <si>
    <t>𡡏</t>
  </si>
  <si>
    <t>齊人呼姊</t>
  </si>
  <si>
    <t>明肴平</t>
  </si>
  <si>
    <t>莫交</t>
  </si>
  <si>
    <t>草名左氏傳曰前茅慮無明又姓史記秦有茅焦莫交切八</t>
  </si>
  <si>
    <t>螌蝥蟲名</t>
  </si>
  <si>
    <t>又武瀌切</t>
  </si>
  <si>
    <t>牛名又力之切</t>
  </si>
  <si>
    <t>麋罟也</t>
  </si>
  <si>
    <t>鶜</t>
  </si>
  <si>
    <t>鶜鴟鳥也</t>
  </si>
  <si>
    <t>打也出玉篇</t>
  </si>
  <si>
    <t>媌</t>
  </si>
  <si>
    <t>美好皃</t>
  </si>
  <si>
    <t>曉肴平</t>
  </si>
  <si>
    <t>許交</t>
  </si>
  <si>
    <t>虎聲許交切十六</t>
  </si>
  <si>
    <t>髇</t>
  </si>
  <si>
    <t>髇箭</t>
  </si>
  <si>
    <t>禾傷肥又音嚻</t>
  </si>
  <si>
    <t>穘</t>
  </si>
  <si>
    <t>窙</t>
  </si>
  <si>
    <t>高氣</t>
  </si>
  <si>
    <t>嗃</t>
  </si>
  <si>
    <t>嗃謈恚也</t>
  </si>
  <si>
    <t>䬘</t>
  </si>
  <si>
    <t>風䬘䬘也</t>
  </si>
  <si>
    <t>哮</t>
  </si>
  <si>
    <t>哮闞</t>
  </si>
  <si>
    <t>庨</t>
  </si>
  <si>
    <t>庨豁宮殿形狀</t>
  </si>
  <si>
    <t>灱</t>
  </si>
  <si>
    <t>乾也又熱也</t>
  </si>
  <si>
    <t>涍</t>
  </si>
  <si>
    <t>水名在河南郡</t>
  </si>
  <si>
    <t>誇語也</t>
  </si>
  <si>
    <t>䫜顤胡人面也</t>
  </si>
  <si>
    <t>𩾾</t>
  </si>
  <si>
    <t>鴟𩾾似鳧腳近後不能行</t>
  </si>
  <si>
    <t>㹲</t>
  </si>
  <si>
    <t>豕驚</t>
  </si>
  <si>
    <t>幫肴平</t>
  </si>
  <si>
    <t>布交</t>
  </si>
  <si>
    <t>包裹亦姓楚大夫申包胥之後後漢有大鴻臚包咸布交切五</t>
  </si>
  <si>
    <t>胞胎又匹交切</t>
  </si>
  <si>
    <t>爾雅注曰樹木叢生枝節盤結詩云枹有三枿又楊枹菜</t>
  </si>
  <si>
    <t>苞</t>
  </si>
  <si>
    <t>叢生也豐也茂也又苞筍又姓</t>
  </si>
  <si>
    <t>勹</t>
  </si>
  <si>
    <t>包也象曲身皃</t>
  </si>
  <si>
    <t>滂肴平</t>
  </si>
  <si>
    <t>匹交</t>
  </si>
  <si>
    <t>胞胎匹交切九</t>
  </si>
  <si>
    <t>𨚔</t>
  </si>
  <si>
    <t>邑名說文布交切地名</t>
  </si>
  <si>
    <t>䍖</t>
  </si>
  <si>
    <t>覆車網也又縛謀切</t>
  </si>
  <si>
    <t>脬</t>
  </si>
  <si>
    <t>腹中水府</t>
  </si>
  <si>
    <t>拋</t>
  </si>
  <si>
    <t>拋擲</t>
  </si>
  <si>
    <t>泡</t>
  </si>
  <si>
    <t>水上浮漚說文曰水出山陽平樂東北入泗又音庖</t>
  </si>
  <si>
    <t>𠐋</t>
  </si>
  <si>
    <t>盛也</t>
  </si>
  <si>
    <t>𢿏</t>
  </si>
  <si>
    <t>藥名</t>
  </si>
  <si>
    <t>溪肴平</t>
  </si>
  <si>
    <t>口交</t>
  </si>
  <si>
    <t>擊頭也口交切十一</t>
  </si>
  <si>
    <t>跤</t>
  </si>
  <si>
    <t>脛骨近足細處</t>
  </si>
  <si>
    <t>骹</t>
  </si>
  <si>
    <t>𥉾</t>
  </si>
  <si>
    <t>面不平也</t>
  </si>
  <si>
    <t>㤍</t>
  </si>
  <si>
    <t>㤍㤉伏態皃</t>
  </si>
  <si>
    <t>石地</t>
  </si>
  <si>
    <t>䂭</t>
  </si>
  <si>
    <t>䂭磝城戍名今濟州是也出音譜</t>
  </si>
  <si>
    <t>礉</t>
  </si>
  <si>
    <t>鄗</t>
  </si>
  <si>
    <t>邑名又杜預云山名在滎陽縣西北又音郝</t>
  </si>
  <si>
    <t>墝</t>
  </si>
  <si>
    <t>墝埆瘠土</t>
  </si>
  <si>
    <t>頝</t>
  </si>
  <si>
    <t>頝䫜頭不媚也</t>
  </si>
  <si>
    <t>疑肴平</t>
  </si>
  <si>
    <t>五交</t>
  </si>
  <si>
    <t>不聽也五交切又五勞語彪二切四</t>
  </si>
  <si>
    <t>謷</t>
  </si>
  <si>
    <t>不肖也又五勞切</t>
  </si>
  <si>
    <t>磝</t>
  </si>
  <si>
    <t>䂭磝</t>
  </si>
  <si>
    <t>下平12左</t>
  </si>
  <si>
    <t>蒼頡篇云擊也</t>
  </si>
  <si>
    <t>莊肴平</t>
  </si>
  <si>
    <t>側交</t>
  </si>
  <si>
    <t>耳中聲側交切五</t>
  </si>
  <si>
    <t>罺</t>
  </si>
  <si>
    <t>抄網</t>
  </si>
  <si>
    <t>抓掐</t>
  </si>
  <si>
    <t>𠿈</t>
  </si>
  <si>
    <t>小兒聲</t>
  </si>
  <si>
    <t>知肴平</t>
  </si>
  <si>
    <t>陟交</t>
  </si>
  <si>
    <t>言相調也陟交切五</t>
  </si>
  <si>
    <t>䞴</t>
  </si>
  <si>
    <t>䞴趟跳躍趟竹窅切</t>
  </si>
  <si>
    <t>啁</t>
  </si>
  <si>
    <t>說文曰啁嘐也</t>
  </si>
  <si>
    <t>鳭</t>
  </si>
  <si>
    <t>鳭䴃黃鳥</t>
  </si>
  <si>
    <t>鶻鵃似山鵲而小短尾至春多聲</t>
  </si>
  <si>
    <t>初肴平</t>
  </si>
  <si>
    <t>楚交</t>
  </si>
  <si>
    <t>代人說也楚交切六</t>
  </si>
  <si>
    <t>略也又初教切</t>
  </si>
  <si>
    <t>鈔</t>
  </si>
  <si>
    <t>𦾱</t>
  </si>
  <si>
    <t>𦾱取</t>
  </si>
  <si>
    <t>訬</t>
  </si>
  <si>
    <t>疾皃</t>
  </si>
  <si>
    <t>並肴平</t>
  </si>
  <si>
    <t>薄交</t>
  </si>
  <si>
    <t>食廚也薄交切十七</t>
  </si>
  <si>
    <t>咆</t>
  </si>
  <si>
    <t>咆虓熊虎聲</t>
  </si>
  <si>
    <t>匏</t>
  </si>
  <si>
    <t>瓠也可爲笙竽</t>
  </si>
  <si>
    <t>炮</t>
  </si>
  <si>
    <t>合毛炙肉也一曰裹物燒</t>
  </si>
  <si>
    <t>炰</t>
  </si>
  <si>
    <t>鉋</t>
  </si>
  <si>
    <t>鉋刷</t>
  </si>
  <si>
    <t>瓟</t>
  </si>
  <si>
    <t>似瓠可爲飲器</t>
  </si>
  <si>
    <t>獸名似鹿</t>
  </si>
  <si>
    <t>掊</t>
  </si>
  <si>
    <t>手掊</t>
  </si>
  <si>
    <t>颮</t>
  </si>
  <si>
    <t>鞄</t>
  </si>
  <si>
    <t>鞄皮說文云柔革工也</t>
  </si>
  <si>
    <t>狍</t>
  </si>
  <si>
    <t>獸名羊身人面目在腋下</t>
  </si>
  <si>
    <t>跑</t>
  </si>
  <si>
    <t>足跑地也</t>
  </si>
  <si>
    <t>捊</t>
  </si>
  <si>
    <t>引取亦作抱</t>
  </si>
  <si>
    <t>尥</t>
  </si>
  <si>
    <t>牛脛相交也又力釣切</t>
  </si>
  <si>
    <t>水名又匹交切</t>
  </si>
  <si>
    <t>㯡</t>
  </si>
  <si>
    <t>赤黑之漆</t>
  </si>
  <si>
    <t>影肴平</t>
  </si>
  <si>
    <t>於交</t>
  </si>
  <si>
    <t>頭凹也於交切九</t>
  </si>
  <si>
    <t>㕭</t>
  </si>
  <si>
    <t>㕭咋多聲</t>
  </si>
  <si>
    <t>坳</t>
  </si>
  <si>
    <t>地不平也</t>
  </si>
  <si>
    <t>窅</t>
  </si>
  <si>
    <t>深目皃又烏了切</t>
  </si>
  <si>
    <t>軪</t>
  </si>
  <si>
    <t>軪軋奇皃又車聲也</t>
  </si>
  <si>
    <t>眑</t>
  </si>
  <si>
    <t>面目不平又於糾切</t>
  </si>
  <si>
    <t>梎</t>
  </si>
  <si>
    <t>梎柌鐮柄</t>
  </si>
  <si>
    <t>𠣑</t>
  </si>
  <si>
    <t>目深</t>
  </si>
  <si>
    <t>徹肴平</t>
  </si>
  <si>
    <t>敕交</t>
  </si>
  <si>
    <t>熱風敕交切二</t>
  </si>
  <si>
    <t>嘮</t>
  </si>
  <si>
    <t>嘮呶讙也</t>
  </si>
  <si>
    <t>來肴平</t>
  </si>
  <si>
    <t>力嘲</t>
  </si>
  <si>
    <t>顤顟胡人面狀力嘲切四</t>
  </si>
  <si>
    <t>窌</t>
  </si>
  <si>
    <t>深空之皃</t>
  </si>
  <si>
    <t>賿</t>
  </si>
  <si>
    <t>謎語云錢又力絞切</t>
  </si>
  <si>
    <t>澄肴平</t>
  </si>
  <si>
    <t>直交</t>
  </si>
  <si>
    <t>禾穭生直交切穭音呂一</t>
  </si>
  <si>
    <t>匣豪平</t>
  </si>
  <si>
    <t>胡刀</t>
  </si>
  <si>
    <t>豪俠說文曰豕鬣如筆管者亦州名屬九江郡古鍾離國與吳爭桑而滅隋改爲州山海經云渠猪之山多豪魚赤尾赤喙有羽胡刀切十三</t>
  </si>
  <si>
    <t>號</t>
  </si>
  <si>
    <t>大呼也又哭也詩云或號或呼易云先號咷而後笑又乎到切</t>
  </si>
  <si>
    <t>毫</t>
  </si>
  <si>
    <t>長毛</t>
  </si>
  <si>
    <t>嗥</t>
  </si>
  <si>
    <t>熊虎聲</t>
  </si>
  <si>
    <t>獆</t>
  </si>
  <si>
    <t>濠</t>
  </si>
  <si>
    <t>城濠又水名</t>
  </si>
  <si>
    <t>下平13右</t>
  </si>
  <si>
    <t>壕</t>
  </si>
  <si>
    <t>䫧</t>
  </si>
  <si>
    <t>𩕯䫧大面皃𩕯音刀</t>
  </si>
  <si>
    <t>𣘫</t>
  </si>
  <si>
    <t>山名在弘農又胡交切</t>
  </si>
  <si>
    <t>𠢕</t>
  </si>
  <si>
    <t>俊健</t>
  </si>
  <si>
    <t>𨼍</t>
  </si>
  <si>
    <t>𨼍壑</t>
  </si>
  <si>
    <t>見豪平</t>
  </si>
  <si>
    <t>古勞</t>
  </si>
  <si>
    <t>髙</t>
  </si>
  <si>
    <t>上也崇也遠也敬也又姓齊太公之後食采於高因氏焉出渤海漁陽遼東廣陵河南五望又漢複姓高堂氏出泰山古勞切二十一</t>
  </si>
  <si>
    <t>膏</t>
  </si>
  <si>
    <t>脂也元命包曰膏者神之液也又澤也肥也</t>
  </si>
  <si>
    <t>皐</t>
  </si>
  <si>
    <t>高也局也澤也詩云鶴鳴九皋言九折澤也又姓皋陶之後左傳有越大夫皋如</t>
  </si>
  <si>
    <t>皋</t>
  </si>
  <si>
    <t>羔</t>
  </si>
  <si>
    <t>羊子</t>
  </si>
  <si>
    <t>餻</t>
  </si>
  <si>
    <t>餻糜</t>
  </si>
  <si>
    <t>㟸</t>
  </si>
  <si>
    <t>㟸㟉古亭</t>
  </si>
  <si>
    <t>櫜</t>
  </si>
  <si>
    <t>韜也一曰車上囊</t>
  </si>
  <si>
    <t>咎</t>
  </si>
  <si>
    <t>皋陶舜臣古作咎繇</t>
  </si>
  <si>
    <t>鼛</t>
  </si>
  <si>
    <t>役事車鼓長丈二尺詩曰鼓鐘伐鼛傳云鼛大鼓也</t>
  </si>
  <si>
    <t>鷎</t>
  </si>
  <si>
    <t>𪁜鷎鳥名</t>
  </si>
  <si>
    <t>篙</t>
  </si>
  <si>
    <t>進船竿</t>
  </si>
  <si>
    <t>槔</t>
  </si>
  <si>
    <t>桔槔</t>
  </si>
  <si>
    <t>䚌</t>
  </si>
  <si>
    <t>見也</t>
  </si>
  <si>
    <t>䔌</t>
  </si>
  <si>
    <t>葛之白花</t>
  </si>
  <si>
    <t>㤒</t>
  </si>
  <si>
    <t>局知也</t>
  </si>
  <si>
    <t>䆁</t>
  </si>
  <si>
    <t>今之餹䬾曰𥡅</t>
  </si>
  <si>
    <t>𣓌</t>
  </si>
  <si>
    <t>倃</t>
  </si>
  <si>
    <t>毀也</t>
  </si>
  <si>
    <t>䓘</t>
  </si>
  <si>
    <t>白䓘草食之不飢</t>
  </si>
  <si>
    <t>䣗</t>
  </si>
  <si>
    <t>鄉名在范陽</t>
  </si>
  <si>
    <t>來豪平</t>
  </si>
  <si>
    <t>魯刀</t>
  </si>
  <si>
    <t>倦也勤也病也又姓後漢有琅邪勞丙魯刀切二十二</t>
  </si>
  <si>
    <t>澇</t>
  </si>
  <si>
    <t>水名在京兆又郎到切</t>
  </si>
  <si>
    <t>牢</t>
  </si>
  <si>
    <t>養牛馬圈亦堅也固也又蒲牢獸名又姓孔子弟子琴牢之後漢石顯之黨有牢梁</t>
  </si>
  <si>
    <t>窂</t>
  </si>
  <si>
    <t>簩</t>
  </si>
  <si>
    <t>竹名一枝百葉有毒</t>
  </si>
  <si>
    <t>䝁</t>
  </si>
  <si>
    <t>野豆</t>
  </si>
  <si>
    <t>𧰉</t>
  </si>
  <si>
    <t>小蟬一曰虭蟧蟪蛄也</t>
  </si>
  <si>
    <t>醪</t>
  </si>
  <si>
    <t>濁酒</t>
  </si>
  <si>
    <t>撈</t>
  </si>
  <si>
    <t>㟉</t>
  </si>
  <si>
    <t>㟸㟉</t>
  </si>
  <si>
    <t>㗦</t>
  </si>
  <si>
    <t>㗦嘈聲也</t>
  </si>
  <si>
    <t>髝</t>
  </si>
  <si>
    <t>髝髞高皃</t>
  </si>
  <si>
    <t>憥</t>
  </si>
  <si>
    <t>苦心皃</t>
  </si>
  <si>
    <t>耳鳴又力彫切</t>
  </si>
  <si>
    <t>䜰䜮深谷皃</t>
  </si>
  <si>
    <t>𨦭</t>
  </si>
  <si>
    <t>𨦭鑪錍也</t>
  </si>
  <si>
    <t>𤩂</t>
  </si>
  <si>
    <t>妬也又力報切</t>
  </si>
  <si>
    <t>哰</t>
  </si>
  <si>
    <t>囒哰撦挐</t>
  </si>
  <si>
    <t>𣘪</t>
  </si>
  <si>
    <t>宗廟盛𠟼竹器又音寮</t>
  </si>
  <si>
    <t>曉豪平</t>
  </si>
  <si>
    <t>呼毛</t>
  </si>
  <si>
    <t>蓬蒿又姓出姓苑呼毛切七</t>
  </si>
  <si>
    <t>䜰</t>
  </si>
  <si>
    <t>下平13左</t>
  </si>
  <si>
    <t>撓</t>
  </si>
  <si>
    <t>攪也又奴巧切</t>
  </si>
  <si>
    <t>薧</t>
  </si>
  <si>
    <t>死人里又音考</t>
  </si>
  <si>
    <t>薅</t>
  </si>
  <si>
    <t>除田草也</t>
  </si>
  <si>
    <t>茠</t>
  </si>
  <si>
    <t>𣐾</t>
  </si>
  <si>
    <t>明豪平</t>
  </si>
  <si>
    <t>莫袍</t>
  </si>
  <si>
    <t>說文曰眉髮之屬及獸毛也亦姓本自周武王母弟毛公後以爲氏本居鉅鹿避讎滎陽也莫袍切一十</t>
  </si>
  <si>
    <t>髦</t>
  </si>
  <si>
    <t>髦鬣也髦俊也</t>
  </si>
  <si>
    <t>芼</t>
  </si>
  <si>
    <t>菜也又音耄</t>
  </si>
  <si>
    <t>𣹪</t>
  </si>
  <si>
    <t>水名出諸與山</t>
  </si>
  <si>
    <t>旄</t>
  </si>
  <si>
    <t>旄鉞書曰武王右秉白旄史記曰昴星曰旄頭星徐爰釋疑曰乘輿黃麾內羽仗班弓箭左罼右䍐執罼者冠熊皮冠謂之髦頭也</t>
  </si>
  <si>
    <t>犛牛尾也犛音猫</t>
  </si>
  <si>
    <t>㮘</t>
  </si>
  <si>
    <t>冬桃</t>
  </si>
  <si>
    <t>枆</t>
  </si>
  <si>
    <t>酕</t>
  </si>
  <si>
    <t>酕醄醉也</t>
  </si>
  <si>
    <t>堥</t>
  </si>
  <si>
    <t>前高後下丘名</t>
  </si>
  <si>
    <t>透豪平</t>
  </si>
  <si>
    <t>土刀</t>
  </si>
  <si>
    <t>貪財曰饕土刀切二十八</t>
  </si>
  <si>
    <t>水名出西羌又清汰也</t>
  </si>
  <si>
    <t>韜</t>
  </si>
  <si>
    <t>藏也寬也說文曰劒衣也</t>
  </si>
  <si>
    <t>縚</t>
  </si>
  <si>
    <t>謟</t>
  </si>
  <si>
    <t>疑也</t>
  </si>
  <si>
    <t>滔</t>
  </si>
  <si>
    <t>漫也又水流皃</t>
  </si>
  <si>
    <t>叨</t>
  </si>
  <si>
    <t>叨濫</t>
  </si>
  <si>
    <t>弢</t>
  </si>
  <si>
    <t>𩥓</t>
  </si>
  <si>
    <t>牛羊無子又昌來切</t>
  </si>
  <si>
    <t>𤘸</t>
  </si>
  <si>
    <t>牛行遟皃</t>
  </si>
  <si>
    <t>慆</t>
  </si>
  <si>
    <t>絛</t>
  </si>
  <si>
    <t>編絲繩也</t>
  </si>
  <si>
    <t>幍</t>
  </si>
  <si>
    <t>𠌪</t>
  </si>
  <si>
    <t>目通白也</t>
  </si>
  <si>
    <t>槄</t>
  </si>
  <si>
    <t>木名爾雅云槄山榎今山楸也</t>
  </si>
  <si>
    <t>蜪</t>
  </si>
  <si>
    <t>爾雅曰蝝蝮蜪郭璞曰蝗子未有翅者又音陶</t>
  </si>
  <si>
    <t>夲</t>
  </si>
  <si>
    <t>說文曰進趣也从大十大十者猶兼十人也</t>
  </si>
  <si>
    <t>𠦂</t>
  </si>
  <si>
    <t>綢</t>
  </si>
  <si>
    <t>爾雅曰素錦綢杠郭璞曰以白地錦韜旗之竿又音紬</t>
  </si>
  <si>
    <t>搯</t>
  </si>
  <si>
    <t>搯捾周書云師乃搯捾捾烏活切</t>
  </si>
  <si>
    <t>翢</t>
  </si>
  <si>
    <t>羽葆幢又徒刀切</t>
  </si>
  <si>
    <t>瑫</t>
  </si>
  <si>
    <t>𠬢</t>
  </si>
  <si>
    <t>𠬢滑也又𦝫鼓大頭名</t>
  </si>
  <si>
    <t>䈱</t>
  </si>
  <si>
    <t>牛𥴧</t>
  </si>
  <si>
    <t>𠚡</t>
  </si>
  <si>
    <t>古器</t>
  </si>
  <si>
    <t>詜</t>
  </si>
  <si>
    <t>詜䛬言不節</t>
  </si>
  <si>
    <t>挑達往來相見皃詩曰挑兮達兮又條了切</t>
  </si>
  <si>
    <t>端豪平</t>
  </si>
  <si>
    <t>都牢</t>
  </si>
  <si>
    <t>釋名曰刀到也以斬伐到其所也說文云兵也都牢切七</t>
  </si>
  <si>
    <t>魛</t>
  </si>
  <si>
    <t>忉</t>
  </si>
  <si>
    <t>憂心皃</t>
  </si>
  <si>
    <t>說文曰祗裯短衣又直流切襌被也</t>
  </si>
  <si>
    <t>舠</t>
  </si>
  <si>
    <t>小船</t>
  </si>
  <si>
    <t>𩕯</t>
  </si>
  <si>
    <t>𩕯䫧大面皃</t>
  </si>
  <si>
    <t>朷</t>
  </si>
  <si>
    <t>木心</t>
  </si>
  <si>
    <t>下平14右</t>
  </si>
  <si>
    <t>心豪平</t>
  </si>
  <si>
    <t>蘇遭</t>
  </si>
  <si>
    <t>愁也蘇遭切十三</t>
  </si>
  <si>
    <t>搔</t>
  </si>
  <si>
    <t>瓟刮</t>
  </si>
  <si>
    <t>繅</t>
  </si>
  <si>
    <t>繹繭爲絲</t>
  </si>
  <si>
    <t>繰</t>
  </si>
  <si>
    <t>上同俗又作縿縿本音衫</t>
  </si>
  <si>
    <t>臊</t>
  </si>
  <si>
    <t>腥臊</t>
  </si>
  <si>
    <t>鰠</t>
  </si>
  <si>
    <t>溞</t>
  </si>
  <si>
    <t>淅米</t>
  </si>
  <si>
    <t>颾</t>
  </si>
  <si>
    <t>鱢</t>
  </si>
  <si>
    <t>鯹臭</t>
  </si>
  <si>
    <t>𣔱</t>
  </si>
  <si>
    <t>㮴</t>
  </si>
  <si>
    <t>說文曰船總名也亦作𣔱</t>
  </si>
  <si>
    <t>䑹</t>
  </si>
  <si>
    <t>上同亦作䑹</t>
  </si>
  <si>
    <t>𠋺</t>
  </si>
  <si>
    <t>驕也</t>
  </si>
  <si>
    <t>慅</t>
  </si>
  <si>
    <t>並豪平</t>
  </si>
  <si>
    <t>薄襃</t>
  </si>
  <si>
    <t>長襦也薄襃切三</t>
  </si>
  <si>
    <t>袌</t>
  </si>
  <si>
    <t>軳</t>
  </si>
  <si>
    <t>戾也又車軫也</t>
  </si>
  <si>
    <t>幫豪平</t>
  </si>
  <si>
    <t>博毛</t>
  </si>
  <si>
    <t>進揚美也說文作𧛙衣博裾也又姓禹後因國爲氏博毛切四</t>
  </si>
  <si>
    <t>褒</t>
  </si>
  <si>
    <t>𠅬</t>
  </si>
  <si>
    <t>吳主四子字名盟也</t>
  </si>
  <si>
    <t>定豪平</t>
  </si>
  <si>
    <t>徒刀</t>
  </si>
  <si>
    <t>陶甄尸子曰夏桀臣昆吾作陶周書神農作瓦器又陶正官名齊職儀曰左右甄官署掌塼瓦之作也又喜也正也化也亦姓陶唐之後今出丹陽徒刀切二十五</t>
  </si>
  <si>
    <t>䛬</t>
  </si>
  <si>
    <t>詜䛬言不節說文曰往來言也一曰小兒未能正言也一曰祝也</t>
  </si>
  <si>
    <t>䛌</t>
  </si>
  <si>
    <t>咷</t>
  </si>
  <si>
    <t>號咷</t>
  </si>
  <si>
    <t>桃</t>
  </si>
  <si>
    <t>果木名鄴中記石虎苑中有句鼻桃重二斤又姓何氏姓苑云今西陽人後趙石勒將有桃豹</t>
  </si>
  <si>
    <t>綯</t>
  </si>
  <si>
    <t>爾雅曰綯絞也謂糾絞繩索也</t>
  </si>
  <si>
    <t>燾</t>
  </si>
  <si>
    <t>覆燾也又徒到切</t>
  </si>
  <si>
    <t>逃</t>
  </si>
  <si>
    <t>去也避也亡也</t>
  </si>
  <si>
    <t>鼗</t>
  </si>
  <si>
    <t>大者謂之麻小者謂之料又小鼓著柄者</t>
  </si>
  <si>
    <t>鞀</t>
  </si>
  <si>
    <t>鞉</t>
  </si>
  <si>
    <t>濤</t>
  </si>
  <si>
    <t>波濤</t>
  </si>
  <si>
    <t>掏</t>
  </si>
  <si>
    <t>掏擇</t>
  </si>
  <si>
    <t>檮</t>
  </si>
  <si>
    <t>春秋傳云檮杌杜預曰凶頑無儔匹之皃</t>
  </si>
  <si>
    <t>騊</t>
  </si>
  <si>
    <t>說文曰騊駼北野之良馬又山海經曰北海有獸狀如馬名騊駼</t>
  </si>
  <si>
    <t>萄</t>
  </si>
  <si>
    <t>蒲萄</t>
  </si>
  <si>
    <t>翿</t>
  </si>
  <si>
    <t>纛也亦作翢舞者所執也又音導</t>
  </si>
  <si>
    <t>䬞</t>
  </si>
  <si>
    <t>匋</t>
  </si>
  <si>
    <t>養也</t>
  </si>
  <si>
    <t>啕</t>
  </si>
  <si>
    <t>羽葆幢六音𠬢</t>
  </si>
  <si>
    <t>錭</t>
  </si>
  <si>
    <t>錭鈍也</t>
  </si>
  <si>
    <t>駣</t>
  </si>
  <si>
    <t>馬四歲也</t>
  </si>
  <si>
    <t>蝗子</t>
  </si>
  <si>
    <t>裪</t>
  </si>
  <si>
    <t>𧝃裪衣袖</t>
  </si>
  <si>
    <t>精豪平</t>
  </si>
  <si>
    <t>作曹</t>
  </si>
  <si>
    <t>粕也作曹切九</t>
  </si>
  <si>
    <t>𦵩</t>
  </si>
  <si>
    <t>醩</t>
  </si>
  <si>
    <t>遭</t>
  </si>
  <si>
    <t>遭逢</t>
  </si>
  <si>
    <t>㷮</t>
  </si>
  <si>
    <t>火餘木也</t>
  </si>
  <si>
    <t>槽</t>
  </si>
  <si>
    <t>果華實相半也又才刀切</t>
  </si>
  <si>
    <t>傮</t>
  </si>
  <si>
    <t>終也</t>
  </si>
  <si>
    <t>𣩒</t>
  </si>
  <si>
    <t>㡟</t>
  </si>
  <si>
    <t>藉也</t>
  </si>
  <si>
    <t>下平14左</t>
  </si>
  <si>
    <t>疑豪平</t>
  </si>
  <si>
    <t>五勞</t>
  </si>
  <si>
    <t>游也說文作𢾕亦姓顓頊大敖之後或作遨五勞切二十五</t>
  </si>
  <si>
    <t>遨</t>
  </si>
  <si>
    <t>翱</t>
  </si>
  <si>
    <t>翱翔</t>
  </si>
  <si>
    <t>不聽又五交切</t>
  </si>
  <si>
    <t>驁</t>
  </si>
  <si>
    <t>駿馬</t>
  </si>
  <si>
    <t>熬</t>
  </si>
  <si>
    <t>煎也</t>
  </si>
  <si>
    <t>嶅</t>
  </si>
  <si>
    <t>山多小石</t>
  </si>
  <si>
    <t>獒</t>
  </si>
  <si>
    <t>犬高四尺</t>
  </si>
  <si>
    <t>滶</t>
  </si>
  <si>
    <t>水名出南陽魯陽縣</t>
  </si>
  <si>
    <t>蔜</t>
  </si>
  <si>
    <t>繁縷蔓生或曰雞腸草也</t>
  </si>
  <si>
    <t>鷔</t>
  </si>
  <si>
    <t>不祥鳥白身赤口也</t>
  </si>
  <si>
    <t>鼇</t>
  </si>
  <si>
    <t>海中大鼈</t>
  </si>
  <si>
    <t>螯</t>
  </si>
  <si>
    <t>蟹屬</t>
  </si>
  <si>
    <t>不肖語也又哭不止悲</t>
  </si>
  <si>
    <t>嗸</t>
  </si>
  <si>
    <t>眾口愁也</t>
  </si>
  <si>
    <t>嗷</t>
  </si>
  <si>
    <t>䫨</t>
  </si>
  <si>
    <t>高頭也</t>
  </si>
  <si>
    <t>𢧴</t>
  </si>
  <si>
    <t>戟鋒</t>
  </si>
  <si>
    <t>摮</t>
  </si>
  <si>
    <t>擊皃</t>
  </si>
  <si>
    <t>嫯</t>
  </si>
  <si>
    <t>慢也</t>
  </si>
  <si>
    <t>䦋</t>
  </si>
  <si>
    <t>𣘢</t>
  </si>
  <si>
    <t>船接頭木</t>
  </si>
  <si>
    <t>𦪈</t>
  </si>
  <si>
    <t>𩪋</t>
  </si>
  <si>
    <t>蟹大腳也</t>
  </si>
  <si>
    <t>鰲</t>
  </si>
  <si>
    <t>從豪平</t>
  </si>
  <si>
    <t>昨勞</t>
  </si>
  <si>
    <t>曹局也又輩也眾也群也亦州名蓋取古國以名之又姓本自顓頊玄孫陸終之子六安是爲曹姓周武王封曹挾於邾故邾曹姓也魏武作家傳自云曹叔振鐸之後周武王封母弟振鐸於曹後以國爲氏出譙國彭城高平鉅鹿四望昨勞切十四</t>
  </si>
  <si>
    <t>𣍘</t>
  </si>
  <si>
    <t>馬槽</t>
  </si>
  <si>
    <t>螬</t>
  </si>
  <si>
    <t>嘈</t>
  </si>
  <si>
    <t>喧嘈</t>
  </si>
  <si>
    <t>鐵剛折也</t>
  </si>
  <si>
    <t>䄚</t>
  </si>
  <si>
    <t>祭豕先也</t>
  </si>
  <si>
    <t>艚</t>
  </si>
  <si>
    <t>船艚</t>
  </si>
  <si>
    <t>耳鳴</t>
  </si>
  <si>
    <t>𩫥</t>
  </si>
  <si>
    <t>䐬</t>
  </si>
  <si>
    <t>䐬脃</t>
  </si>
  <si>
    <t>蓸</t>
  </si>
  <si>
    <t>衛邑名又水運曰漕又昨到切</t>
  </si>
  <si>
    <t>褿</t>
  </si>
  <si>
    <t>帬也</t>
  </si>
  <si>
    <t>影豪平</t>
  </si>
  <si>
    <t>於刀</t>
  </si>
  <si>
    <t>埋物灰中令熟於刀切三</t>
  </si>
  <si>
    <t>䥝</t>
  </si>
  <si>
    <t>銅瓫說文云溫器也</t>
  </si>
  <si>
    <t>鏖</t>
  </si>
  <si>
    <t>泥豪平</t>
  </si>
  <si>
    <t>奴刀</t>
  </si>
  <si>
    <t>猴也奴刀切八</t>
  </si>
  <si>
    <t>長毛犬又音鐃</t>
  </si>
  <si>
    <t>𤣜</t>
  </si>
  <si>
    <t>巎</t>
  </si>
  <si>
    <t>嶩</t>
  </si>
  <si>
    <t>平嶩山名在齊出地理志</t>
  </si>
  <si>
    <t>峱</t>
  </si>
  <si>
    <t>𤫕</t>
  </si>
  <si>
    <t>獿</t>
  </si>
  <si>
    <t>溪豪平</t>
  </si>
  <si>
    <t>苦刀</t>
  </si>
  <si>
    <t>說文𦞠也苦刀切二</t>
  </si>
  <si>
    <t>訄</t>
  </si>
  <si>
    <t>戲言</t>
  </si>
  <si>
    <t>清豪平</t>
  </si>
  <si>
    <t>七刀</t>
  </si>
  <si>
    <t>操持七刀切又七到切四</t>
  </si>
  <si>
    <t>所以裹髻又七搖切</t>
  </si>
  <si>
    <t>𢻥</t>
  </si>
  <si>
    <t>𢿾</t>
  </si>
  <si>
    <t>平持</t>
  </si>
  <si>
    <t>滂豪平</t>
  </si>
  <si>
    <t>普袍</t>
  </si>
  <si>
    <t>囊張大皃普袍切四</t>
  </si>
  <si>
    <t>醋莓可食</t>
  </si>
  <si>
    <t>䫽</t>
  </si>
  <si>
    <t>輕皃</t>
  </si>
  <si>
    <t>㲏</t>
  </si>
  <si>
    <t>毛起皃出聲譜</t>
  </si>
  <si>
    <t>見開一歌平</t>
  </si>
  <si>
    <t>古俄</t>
  </si>
  <si>
    <t>禮記曰舜作五弦之琴以歌南風釋名曰人聲曰歌歌者柯也以聲吟詠上有下如草木之有柯葉兗冀言歌聲如柯古俄切十一</t>
  </si>
  <si>
    <t>下平15右</t>
  </si>
  <si>
    <t>謌</t>
  </si>
  <si>
    <t>柯</t>
  </si>
  <si>
    <t>枝柯又斧柯又姓吳公子柯盧之後何氏姓苑云吳人也又虜姓後魏書柯拔氏後改爲柯氏望在河南</t>
  </si>
  <si>
    <t>妿</t>
  </si>
  <si>
    <t>女師以教女子</t>
  </si>
  <si>
    <t>㤎</t>
  </si>
  <si>
    <t>法也楷也</t>
  </si>
  <si>
    <t>菏</t>
  </si>
  <si>
    <t>渮</t>
  </si>
  <si>
    <t>澤水在山陽湖陵縣</t>
  </si>
  <si>
    <t>牁</t>
  </si>
  <si>
    <t>所以繫舟又牂牁郡名</t>
  </si>
  <si>
    <t>戕</t>
  </si>
  <si>
    <t>陸云上同</t>
  </si>
  <si>
    <t>滒</t>
  </si>
  <si>
    <t>多汁</t>
  </si>
  <si>
    <t>哥</t>
  </si>
  <si>
    <t>古作歌字今呼爲兄也</t>
  </si>
  <si>
    <t>鴚</t>
  </si>
  <si>
    <t>鴚鵝</t>
  </si>
  <si>
    <t>清開一歌平</t>
  </si>
  <si>
    <t>七何</t>
  </si>
  <si>
    <t>蹉跌也七何切七</t>
  </si>
  <si>
    <t>玉色鮮白也又七可切</t>
  </si>
  <si>
    <t>搓</t>
  </si>
  <si>
    <t>手搓碎也</t>
  </si>
  <si>
    <t>磋</t>
  </si>
  <si>
    <t>治象牙曰磋</t>
  </si>
  <si>
    <t>溠</t>
  </si>
  <si>
    <t>水名在義陽</t>
  </si>
  <si>
    <t>傞</t>
  </si>
  <si>
    <t>舞不止皃又素何切</t>
  </si>
  <si>
    <t>𪘓</t>
  </si>
  <si>
    <t>齒𪘓跌出字統</t>
  </si>
  <si>
    <t>端開一歌平</t>
  </si>
  <si>
    <t>得何</t>
  </si>
  <si>
    <t>眾也重也又貝多樹名葉如枇杷葉得何切三</t>
  </si>
  <si>
    <t>𦰿</t>
  </si>
  <si>
    <t>姓也漢有𦰿宗</t>
  </si>
  <si>
    <t>𦷛</t>
  </si>
  <si>
    <t>心開一歌平</t>
  </si>
  <si>
    <t>素何</t>
  </si>
  <si>
    <t>婆娑舞者之容素何切十一</t>
  </si>
  <si>
    <t>挱</t>
  </si>
  <si>
    <t>摩挱</t>
  </si>
  <si>
    <t>挲</t>
  </si>
  <si>
    <t>舞不止皃又千何切</t>
  </si>
  <si>
    <t>𩊮</t>
  </si>
  <si>
    <t>𩊮鞄樂器亦謂馬尾</t>
  </si>
  <si>
    <t>獻罇見禮記亦作犧</t>
  </si>
  <si>
    <t>䓾</t>
  </si>
  <si>
    <t>䓾蔢草木盛皃</t>
  </si>
  <si>
    <t>𠈱</t>
  </si>
  <si>
    <t>行也又舞不止</t>
  </si>
  <si>
    <t>桫</t>
  </si>
  <si>
    <t>桫欏木名出崐崘山</t>
  </si>
  <si>
    <t>䤬</t>
  </si>
  <si>
    <t>䤬鑼銅器</t>
  </si>
  <si>
    <t>𥆝</t>
  </si>
  <si>
    <t>偷視也</t>
  </si>
  <si>
    <t>定開一歌平</t>
  </si>
  <si>
    <t>徒河</t>
  </si>
  <si>
    <t>駱駝外國圖云大秦國人長一丈五尺好騎駱駝俗從也餘同徒河切二十三</t>
  </si>
  <si>
    <t>駞</t>
  </si>
  <si>
    <t>鼉</t>
  </si>
  <si>
    <t>說文曰水蟲也似蜥蜴而長大</t>
  </si>
  <si>
    <t>𡩆</t>
  </si>
  <si>
    <t>𡩆負</t>
  </si>
  <si>
    <t>紽</t>
  </si>
  <si>
    <t>絲數詩云素絲五紽</t>
  </si>
  <si>
    <t>鮀</t>
  </si>
  <si>
    <t>陀</t>
  </si>
  <si>
    <t>陂陀不平之皃陂普河切</t>
  </si>
  <si>
    <t>連錢驄說文曰驒騱野馬也又丁年切</t>
  </si>
  <si>
    <t>䍫</t>
  </si>
  <si>
    <t>似羊四耳九尾</t>
  </si>
  <si>
    <t>沱</t>
  </si>
  <si>
    <t>滂沱大雨也詩云月離于畢俾滂沱矣又爾雅云江爲沱謂江水出別爲沱也</t>
  </si>
  <si>
    <t>跎</t>
  </si>
  <si>
    <t>蹉跎</t>
  </si>
  <si>
    <t>虖池水名在并州界出周禮又音馳</t>
  </si>
  <si>
    <t>酡</t>
  </si>
  <si>
    <t>飲酒朱顏皃</t>
  </si>
  <si>
    <t>下平15左</t>
  </si>
  <si>
    <t>㼠</t>
  </si>
  <si>
    <t>瓦盌</t>
  </si>
  <si>
    <t>䭾</t>
  </si>
  <si>
    <t>馱騎也</t>
  </si>
  <si>
    <t>迱</t>
  </si>
  <si>
    <t>逶迱行皃</t>
  </si>
  <si>
    <t>鼧</t>
  </si>
  <si>
    <t>鼠名又託何切</t>
  </si>
  <si>
    <t>裾也又達可切</t>
  </si>
  <si>
    <t>𩉺</t>
  </si>
  <si>
    <t>𩉺緧</t>
  </si>
  <si>
    <t>䡐</t>
  </si>
  <si>
    <t>疾馳</t>
  </si>
  <si>
    <t>𧕛</t>
  </si>
  <si>
    <t>如人羊角虎爪</t>
  </si>
  <si>
    <t>委委佗佗美也又託何切</t>
  </si>
  <si>
    <t>從開一歌平</t>
  </si>
  <si>
    <t>昨何</t>
  </si>
  <si>
    <t>白酒也昨何切十九</t>
  </si>
  <si>
    <t>㽨</t>
  </si>
  <si>
    <t>殘薉田也</t>
  </si>
  <si>
    <t>瘥</t>
  </si>
  <si>
    <t>病也又初介切</t>
  </si>
  <si>
    <t>䣜</t>
  </si>
  <si>
    <t>䣜縣名在譙郡或作酇酇本音贊</t>
  </si>
  <si>
    <t>𣩈</t>
  </si>
  <si>
    <t>小疫病也</t>
  </si>
  <si>
    <t>鹺</t>
  </si>
  <si>
    <t>禮云鹽曰鹹鹺</t>
  </si>
  <si>
    <t>嵳</t>
  </si>
  <si>
    <t>嵯峨</t>
  </si>
  <si>
    <t>薺實又子邪切</t>
  </si>
  <si>
    <t>𥰭</t>
  </si>
  <si>
    <t>籠屬</t>
  </si>
  <si>
    <t>艖</t>
  </si>
  <si>
    <t>小舸</t>
  </si>
  <si>
    <t>爾雅曰蓾蔖郭璞曰作履苴草又采古切蓾音魯</t>
  </si>
  <si>
    <t>䴾</t>
  </si>
  <si>
    <t>穀麥淨也</t>
  </si>
  <si>
    <t>䑘</t>
  </si>
  <si>
    <t>䠡</t>
  </si>
  <si>
    <t>𨇃</t>
  </si>
  <si>
    <t>躦</t>
  </si>
  <si>
    <t>虘</t>
  </si>
  <si>
    <t>虎不柔也又才都切</t>
  </si>
  <si>
    <t>齒跌</t>
  </si>
  <si>
    <t>齒本</t>
  </si>
  <si>
    <t>䰈</t>
  </si>
  <si>
    <t>髮多皃</t>
  </si>
  <si>
    <t>疑開一歌平</t>
  </si>
  <si>
    <t>五何</t>
  </si>
  <si>
    <t>草名似䔑蒿詩云蓼蓼者莪五何切十三</t>
  </si>
  <si>
    <t>哦</t>
  </si>
  <si>
    <t>吟哦</t>
  </si>
  <si>
    <t>娥</t>
  </si>
  <si>
    <t>美好也又姓後魏將軍娥清</t>
  </si>
  <si>
    <t>䄉</t>
  </si>
  <si>
    <t>峩</t>
  </si>
  <si>
    <t>峨</t>
  </si>
  <si>
    <t>鵝</t>
  </si>
  <si>
    <t>說文曰鴚鵝也</t>
  </si>
  <si>
    <t>俄</t>
  </si>
  <si>
    <t>俄頃速也</t>
  </si>
  <si>
    <t>𩒰</t>
  </si>
  <si>
    <t>蛾</t>
  </si>
  <si>
    <t>蠶蛾又姓左傳晉大夫蛾析禮記又音蟻</t>
  </si>
  <si>
    <t>睋</t>
  </si>
  <si>
    <t>涐</t>
  </si>
  <si>
    <t>水名在出汶江</t>
  </si>
  <si>
    <t>誐</t>
  </si>
  <si>
    <t>嘉善也詩云誐以謐我</t>
  </si>
  <si>
    <t>硪</t>
  </si>
  <si>
    <t>說文曰石巖也</t>
  </si>
  <si>
    <t>透開一歌平</t>
  </si>
  <si>
    <t>託何</t>
  </si>
  <si>
    <t>非我也亦虜三字姓後魏書佗駱拔氏後改爲駱氏託何切七</t>
  </si>
  <si>
    <t>他</t>
  </si>
  <si>
    <t>拕</t>
  </si>
  <si>
    <t>曳也俗作拖</t>
  </si>
  <si>
    <t>它</t>
  </si>
  <si>
    <t>說文曰虫也从虫而長象冤曲垂尾形上古艸居患它故相問無它乎</t>
  </si>
  <si>
    <t>說文同上今市遮切</t>
  </si>
  <si>
    <t>馬病又力極也又叨丹切</t>
  </si>
  <si>
    <t>來開一歌平</t>
  </si>
  <si>
    <t>魯何</t>
  </si>
  <si>
    <t>羅綺也古者芒氏初作羅爾雅鳥罟謂之羅又姓出長沙本自顓頊末胤受封於羅國今房州也爲楚所滅子孫以爲氏魯何切十</t>
  </si>
  <si>
    <t>蘿</t>
  </si>
  <si>
    <t>女蘿</t>
  </si>
  <si>
    <t>籮</t>
  </si>
  <si>
    <t>篩籮</t>
  </si>
  <si>
    <t>儸</t>
  </si>
  <si>
    <t>儸出玉篇</t>
  </si>
  <si>
    <t>饠</t>
  </si>
  <si>
    <t>饆饠</t>
  </si>
  <si>
    <t>𤄷</t>
  </si>
  <si>
    <t>汨𤄷水名屈原沈處</t>
  </si>
  <si>
    <t>下平16右</t>
  </si>
  <si>
    <t>欏</t>
  </si>
  <si>
    <t>囉</t>
  </si>
  <si>
    <t>囉歌詞又嘍囉也亦小兒語也</t>
  </si>
  <si>
    <t>鑼</t>
  </si>
  <si>
    <t>䤬鑼器也</t>
  </si>
  <si>
    <t>剆</t>
  </si>
  <si>
    <t>泥開一歌平</t>
  </si>
  <si>
    <t>諾何</t>
  </si>
  <si>
    <t>何也都也於也盡也詩云受福不那那多也亦朝那縣名在安定又姓西魏揚州刺史那椿諾何切九</t>
  </si>
  <si>
    <t>㔮</t>
  </si>
  <si>
    <t>獸名似鼠班頭食之明目</t>
  </si>
  <si>
    <t>𤘟</t>
  </si>
  <si>
    <t>似牛白尾</t>
  </si>
  <si>
    <t>挪</t>
  </si>
  <si>
    <t>搓挪</t>
  </si>
  <si>
    <t>儺</t>
  </si>
  <si>
    <t>驅疫</t>
  </si>
  <si>
    <t>𠹈</t>
  </si>
  <si>
    <t>𡖔</t>
  </si>
  <si>
    <t>𩴓</t>
  </si>
  <si>
    <t>纂文云人值鬼驚聲</t>
  </si>
  <si>
    <t>麋鹿骨醬</t>
  </si>
  <si>
    <t>匣開一歌平</t>
  </si>
  <si>
    <t>胡歌</t>
  </si>
  <si>
    <t>辝也說文儋也又姓出自周成王母弟唐叔虞後封於韓韓滅子孫分散江淮閒音以韓爲何字隨音變遂爲何氏出廬江東海陳郡三望胡歌切七</t>
  </si>
  <si>
    <t>河</t>
  </si>
  <si>
    <t>水名出積石山海經云河出崐崘西北隅發源注海亦州取水以名之爾雅有九河徒駭太史馬頰覆釜胡蘇簡絜鉤盤鬲津</t>
  </si>
  <si>
    <t>爾雅曰荷芙蕖又胡哿切</t>
  </si>
  <si>
    <t>菏菔草也</t>
  </si>
  <si>
    <t>苛</t>
  </si>
  <si>
    <t>政煩也怒也說文曰小艸也</t>
  </si>
  <si>
    <t>蚵</t>
  </si>
  <si>
    <t>蜉蠪</t>
  </si>
  <si>
    <t>魺</t>
  </si>
  <si>
    <t>曉開一歌平</t>
  </si>
  <si>
    <t>虎何</t>
  </si>
  <si>
    <t>責也怒也虎何切五</t>
  </si>
  <si>
    <t>𩑸</t>
  </si>
  <si>
    <t>傾頭</t>
  </si>
  <si>
    <t>㱒</t>
  </si>
  <si>
    <t>止也</t>
  </si>
  <si>
    <t>抲</t>
  </si>
  <si>
    <t>擔抲俗</t>
  </si>
  <si>
    <t>溪開一歌平</t>
  </si>
  <si>
    <t>苦何</t>
  </si>
  <si>
    <t>馬腦苦何切四</t>
  </si>
  <si>
    <t>𠳊</t>
  </si>
  <si>
    <t>𠳌</t>
  </si>
  <si>
    <t>開口聲</t>
  </si>
  <si>
    <t>䯊</t>
  </si>
  <si>
    <t>膝骨</t>
  </si>
  <si>
    <t>軻</t>
  </si>
  <si>
    <t>又苦賀切</t>
  </si>
  <si>
    <t>影開一歌平</t>
  </si>
  <si>
    <t>烏何</t>
  </si>
  <si>
    <t>曲也近也倚也爾雅云大陵曰阿亦姓風俗通云阿衡伊尹号其後氏焉又虜三字姓四氏後魏書云阿伏于氏後改爲阿氏阿鹿桓氏後改爲鹿氏又有阿史那氏阿史德氏烏何切七</t>
  </si>
  <si>
    <t>娿</t>
  </si>
  <si>
    <t>媕娿不決媕音庵</t>
  </si>
  <si>
    <t>痾</t>
  </si>
  <si>
    <t>亦作疴病也</t>
  </si>
  <si>
    <t>妸</t>
  </si>
  <si>
    <t>女師又音哥</t>
  </si>
  <si>
    <t>䋪</t>
  </si>
  <si>
    <t>繒之細者</t>
  </si>
  <si>
    <t>鈳</t>
  </si>
  <si>
    <t>鈳䥈小釜</t>
  </si>
  <si>
    <t>見合一歌平</t>
  </si>
  <si>
    <t>古禾</t>
  </si>
  <si>
    <t>干戈說文云平頭戟也天授年置司戈八品武職古禾切十五</t>
  </si>
  <si>
    <t>經也又過所也釋名曰過所至關津以示之也或曰傳過也移所在識以爲信也亦姓風俗通云過國夏諸侯後因爲氏漢有兗州刺史過栩</t>
  </si>
  <si>
    <t>渦</t>
  </si>
  <si>
    <t>亦作濄水名出淮陽扶溝浪蕩渠又姓三輔決錄有扶風太守渦尚</t>
  </si>
  <si>
    <t>下平16左</t>
  </si>
  <si>
    <t>鍋</t>
  </si>
  <si>
    <t>溫器</t>
  </si>
  <si>
    <t>𨍋</t>
  </si>
  <si>
    <t>車盛膏器</t>
  </si>
  <si>
    <t>楇</t>
  </si>
  <si>
    <t>上同一曰紡車收絲具</t>
  </si>
  <si>
    <t>瘑</t>
  </si>
  <si>
    <t>瘡也</t>
  </si>
  <si>
    <t>㽿</t>
  </si>
  <si>
    <t>𩰫</t>
  </si>
  <si>
    <t>說文曰秦名土釜曰𩰫</t>
  </si>
  <si>
    <t>𩰬</t>
  </si>
  <si>
    <t>㗻</t>
  </si>
  <si>
    <t>小兒相應也又音禾</t>
  </si>
  <si>
    <t>綬名</t>
  </si>
  <si>
    <t>堝</t>
  </si>
  <si>
    <t>甘堝</t>
  </si>
  <si>
    <t>𩾷</t>
  </si>
  <si>
    <t>𧒖</t>
  </si>
  <si>
    <t>螗蜋別名</t>
  </si>
  <si>
    <t>清合一歌平</t>
  </si>
  <si>
    <t>七戈</t>
  </si>
  <si>
    <t>脃也七戈切一</t>
  </si>
  <si>
    <t>端合一歌平</t>
  </si>
  <si>
    <t>丁戈</t>
  </si>
  <si>
    <t>𨹄堆丁戈切二</t>
  </si>
  <si>
    <t>木𣑫也</t>
  </si>
  <si>
    <t>心合一歌平</t>
  </si>
  <si>
    <t>蘇禾</t>
  </si>
  <si>
    <t>草名亦樹似桄榔其樹出麪蘇禾切十二</t>
  </si>
  <si>
    <t>魦</t>
  </si>
  <si>
    <t>莏</t>
  </si>
  <si>
    <t>手挼莏也</t>
  </si>
  <si>
    <t>𢘿</t>
  </si>
  <si>
    <t>𢘿題縣名在涿郡</t>
  </si>
  <si>
    <t>趖</t>
  </si>
  <si>
    <t>趖疾</t>
  </si>
  <si>
    <t>草名可爲雨衣</t>
  </si>
  <si>
    <t>唆</t>
  </si>
  <si>
    <t>㗻唆小兒相應</t>
  </si>
  <si>
    <t>𧨀</t>
  </si>
  <si>
    <t>佞也</t>
  </si>
  <si>
    <t>髿</t>
  </si>
  <si>
    <t>鬖髿髮皃</t>
  </si>
  <si>
    <t>梭</t>
  </si>
  <si>
    <t>織具晉書陶侃少時漁於雷澤嘗網得一梭以挂於壁上須臾雷雨暴至乃化爲龍而去</t>
  </si>
  <si>
    <t>𣜤</t>
  </si>
  <si>
    <t>㛗</t>
  </si>
  <si>
    <t>女字穆天子傳云盛姫喪天子三女叔㛗爲主也</t>
  </si>
  <si>
    <t>並一歌平</t>
  </si>
  <si>
    <t>薄波</t>
  </si>
  <si>
    <t>老母稱也薄波切九</t>
  </si>
  <si>
    <t>說文曰奢也</t>
  </si>
  <si>
    <t>鄱</t>
  </si>
  <si>
    <t>鄱陽縣名在饒州</t>
  </si>
  <si>
    <t>皤</t>
  </si>
  <si>
    <t>老人白也</t>
  </si>
  <si>
    <t>𩕏</t>
  </si>
  <si>
    <t>𩕏𩕏勇舞皃說文同上</t>
  </si>
  <si>
    <t>姓也左傳殷人七族有繁氏漢有御史大夫繁延壽又音煩</t>
  </si>
  <si>
    <t>除也潘岳射雉賦云搫場拄翳又披散也亦音盤</t>
  </si>
  <si>
    <t>蔢</t>
  </si>
  <si>
    <t>蔢䓾草木盛皃</t>
  </si>
  <si>
    <t>碆</t>
  </si>
  <si>
    <t>纜繳石又音盤</t>
  </si>
  <si>
    <t>定合一歌平</t>
  </si>
  <si>
    <t>徒和</t>
  </si>
  <si>
    <t>牛無角也徒和切三</t>
  </si>
  <si>
    <t>碢</t>
  </si>
  <si>
    <t>碾碢</t>
  </si>
  <si>
    <t>堶</t>
  </si>
  <si>
    <t>飛塼戲也</t>
  </si>
  <si>
    <t>明一歌平</t>
  </si>
  <si>
    <t>莫婆</t>
  </si>
  <si>
    <t>研摩又滅也隱也迫也莫婆切十一</t>
  </si>
  <si>
    <t>𩞁</t>
  </si>
  <si>
    <t>𩞁食也出異字苑</t>
  </si>
  <si>
    <t>𥂓</t>
  </si>
  <si>
    <t>杯也又莫加切</t>
  </si>
  <si>
    <t>𡡉</t>
  </si>
  <si>
    <t>𡡉尼</t>
  </si>
  <si>
    <t>魔</t>
  </si>
  <si>
    <t>鬼魔</t>
  </si>
  <si>
    <t>䯢</t>
  </si>
  <si>
    <t>偏病</t>
  </si>
  <si>
    <t>磨礪爾雅曰石謂之磨</t>
  </si>
  <si>
    <t>劘</t>
  </si>
  <si>
    <t>削也</t>
  </si>
  <si>
    <t>𦟟</t>
  </si>
  <si>
    <t>漏病</t>
  </si>
  <si>
    <t>𦣆</t>
  </si>
  <si>
    <t>䭩</t>
  </si>
  <si>
    <t>哺皃</t>
  </si>
  <si>
    <t>從合一歌平</t>
  </si>
  <si>
    <t>昨禾</t>
  </si>
  <si>
    <t>短也昨禾切五</t>
  </si>
  <si>
    <t>痤</t>
  </si>
  <si>
    <t>癤也</t>
  </si>
  <si>
    <t>銼</t>
  </si>
  <si>
    <t>銼𨰠小釜</t>
  </si>
  <si>
    <t>㭫</t>
  </si>
  <si>
    <t>爾雅云座椄慮李今麥李也或從木</t>
  </si>
  <si>
    <t>下平17右</t>
  </si>
  <si>
    <t>睉</t>
  </si>
  <si>
    <t>小目</t>
  </si>
  <si>
    <t>疑合一歌平</t>
  </si>
  <si>
    <t>五禾</t>
  </si>
  <si>
    <t>謬也化也動也五禾切七</t>
  </si>
  <si>
    <t>譌</t>
  </si>
  <si>
    <t>吪</t>
  </si>
  <si>
    <t>鈋</t>
  </si>
  <si>
    <t>刓也去角也</t>
  </si>
  <si>
    <t>囮</t>
  </si>
  <si>
    <t>網鳥者媒</t>
  </si>
  <si>
    <t>魤</t>
  </si>
  <si>
    <t>𠂬</t>
  </si>
  <si>
    <t>木節</t>
  </si>
  <si>
    <t>透合一歌平</t>
  </si>
  <si>
    <t>土禾</t>
  </si>
  <si>
    <t>欺也說文曰兗州謂欺曰詑土禾切五</t>
  </si>
  <si>
    <t>𧦭</t>
  </si>
  <si>
    <t>涶</t>
  </si>
  <si>
    <t>水在西河</t>
  </si>
  <si>
    <t>䛢</t>
  </si>
  <si>
    <t>䛢詆</t>
  </si>
  <si>
    <t>䜏</t>
  </si>
  <si>
    <t>退言</t>
  </si>
  <si>
    <t>來合一歌平</t>
  </si>
  <si>
    <t>落戈</t>
  </si>
  <si>
    <t>獸名魚身鳥翼落戈切十六</t>
  </si>
  <si>
    <t>摞</t>
  </si>
  <si>
    <t>理也</t>
  </si>
  <si>
    <t>騾</t>
  </si>
  <si>
    <t>騾馬也蜀志云後主乘騾車降鄧艾也</t>
  </si>
  <si>
    <t>驘</t>
  </si>
  <si>
    <t>盛土草器</t>
  </si>
  <si>
    <t>鸁</t>
  </si>
  <si>
    <t>桑飛鳥也</t>
  </si>
  <si>
    <t>𣜄</t>
  </si>
  <si>
    <t>木名可爲箭笴</t>
  </si>
  <si>
    <t>螺</t>
  </si>
  <si>
    <t>蜯屬</t>
  </si>
  <si>
    <t>蠃</t>
  </si>
  <si>
    <t>𥢵</t>
  </si>
  <si>
    <t>穀積也或作𥡜</t>
  </si>
  <si>
    <t>𥡜</t>
  </si>
  <si>
    <t>𧄿</t>
  </si>
  <si>
    <t>草名生水中</t>
  </si>
  <si>
    <t>𨰠</t>
  </si>
  <si>
    <t>銼𨰠小釜也或作鏍</t>
  </si>
  <si>
    <t>覼</t>
  </si>
  <si>
    <t>覼縷委曲</t>
  </si>
  <si>
    <t>手指文也</t>
  </si>
  <si>
    <t>瓠瓢也又禮鹿二音</t>
  </si>
  <si>
    <t>泥合一歌平</t>
  </si>
  <si>
    <t>奴禾</t>
  </si>
  <si>
    <t>捼莏說文曰摧也一曰兩手相切摩也俗作挼奴禾切二</t>
  </si>
  <si>
    <t>丸熟</t>
  </si>
  <si>
    <t>幫一歌平</t>
  </si>
  <si>
    <t>博禾</t>
  </si>
  <si>
    <t>波浪博禾切六</t>
  </si>
  <si>
    <t>老人白皃又音婆</t>
  </si>
  <si>
    <t>紴</t>
  </si>
  <si>
    <t>錦類又絛屬也</t>
  </si>
  <si>
    <t>嶓</t>
  </si>
  <si>
    <t>嶓冢山名</t>
  </si>
  <si>
    <t>書曰番番良士爾雅曰番番矯矯勇也</t>
  </si>
  <si>
    <t>石可爲矢鏃也</t>
  </si>
  <si>
    <t>滂一歌平</t>
  </si>
  <si>
    <t>滂禾</t>
  </si>
  <si>
    <t>說文曰頭偏也滂禾切又匹我切四</t>
  </si>
  <si>
    <t>坡</t>
  </si>
  <si>
    <t>坡坂</t>
  </si>
  <si>
    <t>𨸭</t>
  </si>
  <si>
    <t>𨸭陀不平</t>
  </si>
  <si>
    <t>玻</t>
  </si>
  <si>
    <t>玻瓈玉西國寶</t>
  </si>
  <si>
    <t>匣合一歌平</t>
  </si>
  <si>
    <t>戶戈</t>
  </si>
  <si>
    <t>爾雅云笙之小者謂之和和順也諧也不堅不柔也亦州名在淮南漢九江都尉居之屬九江郡齊爲和州又姓出汝南河南二望本自羲和之後一云卞和之後晉有和嶠又虜複姓和稽氏後改爲緩氏戶戈切九</t>
  </si>
  <si>
    <t>咊</t>
  </si>
  <si>
    <t>𤖱</t>
  </si>
  <si>
    <t>棺頭</t>
  </si>
  <si>
    <t>禾</t>
  </si>
  <si>
    <t>粟苗</t>
  </si>
  <si>
    <t>龢</t>
  </si>
  <si>
    <t>諧也合也或曰古和字</t>
  </si>
  <si>
    <t>鉌</t>
  </si>
  <si>
    <t>鉌鑾亦作和</t>
  </si>
  <si>
    <t>䒩</t>
  </si>
  <si>
    <t>小兒相應</t>
  </si>
  <si>
    <t>盉</t>
  </si>
  <si>
    <t>調五味器</t>
  </si>
  <si>
    <t>溪合一歌平</t>
  </si>
  <si>
    <t>苦禾</t>
  </si>
  <si>
    <t>程也條也本也品也科斷也苦禾切又苦臥切十四</t>
  </si>
  <si>
    <t>窠</t>
  </si>
  <si>
    <t>窠窟又巢</t>
  </si>
  <si>
    <t>薖</t>
  </si>
  <si>
    <t>草名又寬大皃</t>
  </si>
  <si>
    <t>下平17左</t>
  </si>
  <si>
    <t>稞</t>
  </si>
  <si>
    <t>青稞麥名</t>
  </si>
  <si>
    <t>萪</t>
  </si>
  <si>
    <t>萪藤生海邊葉肕可爲篾也</t>
  </si>
  <si>
    <t>蝌</t>
  </si>
  <si>
    <t>蝌蚪蟲名爾雅曰科斗活東蝦蟆子也字林從虫</t>
  </si>
  <si>
    <t>牛無角也</t>
  </si>
  <si>
    <t>犐</t>
  </si>
  <si>
    <t>課差又苦臥切</t>
  </si>
  <si>
    <t>簻</t>
  </si>
  <si>
    <t>簻軸又陟爪切</t>
  </si>
  <si>
    <t>䈖</t>
  </si>
  <si>
    <t>禿瘡又古禾切</t>
  </si>
  <si>
    <t>膝骨說文口臥切髀骨也</t>
  </si>
  <si>
    <t>𠏀</t>
  </si>
  <si>
    <t>影合一歌平</t>
  </si>
  <si>
    <t>烏禾</t>
  </si>
  <si>
    <t>東海中國烏禾切七</t>
  </si>
  <si>
    <t>濄</t>
  </si>
  <si>
    <t>水回</t>
  </si>
  <si>
    <t>水坳</t>
  </si>
  <si>
    <t>涹</t>
  </si>
  <si>
    <t>濁也</t>
  </si>
  <si>
    <t>𡑟</t>
  </si>
  <si>
    <t>地𡑟窟也</t>
  </si>
  <si>
    <t>踒</t>
  </si>
  <si>
    <t>躅也</t>
  </si>
  <si>
    <t>𥟿</t>
  </si>
  <si>
    <t>燕人云多</t>
  </si>
  <si>
    <t>曉合三歌平</t>
  </si>
  <si>
    <t>許𦚢</t>
  </si>
  <si>
    <t>鞾鞋釋名曰鞾本胡服趙武靈王所服許𦚢切四</t>
  </si>
  <si>
    <t>靴</t>
  </si>
  <si>
    <t>𢪎</t>
  </si>
  <si>
    <t>撝也</t>
  </si>
  <si>
    <t>㗾</t>
  </si>
  <si>
    <t>道經疏云吐氣聲也</t>
  </si>
  <si>
    <t>影合三歌平</t>
  </si>
  <si>
    <t>於靴</t>
  </si>
  <si>
    <t>𦚢𩨭手足曲病於靴切二</t>
  </si>
  <si>
    <t>𠏃</t>
  </si>
  <si>
    <t>𠏃𠋧癡皃出釋典</t>
  </si>
  <si>
    <t>溪合三歌平</t>
  </si>
  <si>
    <t>去靴</t>
  </si>
  <si>
    <t>手足疾皃去靴切二</t>
  </si>
  <si>
    <t>𩨭</t>
  </si>
  <si>
    <t>羣開三歌平</t>
  </si>
  <si>
    <t>求迦</t>
  </si>
  <si>
    <t>伽藍求迦切三</t>
  </si>
  <si>
    <t>茄</t>
  </si>
  <si>
    <t>茄子菜可食又音加</t>
  </si>
  <si>
    <t>枷</t>
  </si>
  <si>
    <t>刑具又音加</t>
  </si>
  <si>
    <t>溪開三歌平</t>
  </si>
  <si>
    <t>丘伽</t>
  </si>
  <si>
    <t>丘伽切四</t>
  </si>
  <si>
    <t>呿</t>
  </si>
  <si>
    <t>張口皃</t>
  </si>
  <si>
    <t>欠去</t>
  </si>
  <si>
    <t>𠋧</t>
  </si>
  <si>
    <t>𠏃𠋧</t>
  </si>
  <si>
    <t>見開三歌平</t>
  </si>
  <si>
    <t>居伽</t>
  </si>
  <si>
    <t>釋迦出釋典居伽切又音加一</t>
  </si>
  <si>
    <t>清合三歌平</t>
  </si>
  <si>
    <t>醋伽</t>
  </si>
  <si>
    <t>脃也醋伽切二</t>
  </si>
  <si>
    <t>訬疾</t>
  </si>
  <si>
    <t>精合三歌平</t>
  </si>
  <si>
    <t>子𩨷</t>
  </si>
  <si>
    <t>安也子𩨷切二</t>
  </si>
  <si>
    <t>𩛠</t>
  </si>
  <si>
    <t>骨𩛠出異字苑</t>
  </si>
  <si>
    <t>羣合三歌平</t>
  </si>
  <si>
    <t>巨靴</t>
  </si>
  <si>
    <t>腳手病巨靴切一</t>
  </si>
  <si>
    <t>來合三歌平</t>
  </si>
  <si>
    <t>縷𩨷</t>
  </si>
  <si>
    <t>驢腸胃也縷𩨷切一</t>
  </si>
  <si>
    <t>明二麻平</t>
  </si>
  <si>
    <t>莫霞</t>
  </si>
  <si>
    <t>麻紵亦姓風俗通云齊大夫麻嬰之後漢有麻達注論語莫霞切八</t>
  </si>
  <si>
    <t>犘</t>
  </si>
  <si>
    <t>犘牛重千斤出巴中</t>
  </si>
  <si>
    <t>蟆</t>
  </si>
  <si>
    <t>蝦蟆亦作蟇</t>
  </si>
  <si>
    <t>𪓹</t>
  </si>
  <si>
    <t>𪓬𪓹似𪓟鼊生海邊沙中肉甚美多膏</t>
  </si>
  <si>
    <t>𩔶</t>
  </si>
  <si>
    <t>𩔶䫗難語出陸善經字林</t>
  </si>
  <si>
    <t>痲</t>
  </si>
  <si>
    <t>痳風熱病</t>
  </si>
  <si>
    <t>杯也又莫何切</t>
  </si>
  <si>
    <t>㦄</t>
  </si>
  <si>
    <t>㦄愍</t>
  </si>
  <si>
    <t>昌開三麻平</t>
  </si>
  <si>
    <t>尺遮</t>
  </si>
  <si>
    <t>古史考曰黃帝作車引重致遠少昊時加牛禹時奚仲加馬周公作指南車又姓出魯國南平淮南河南四望本自舜後陳敬仲奔齊爲田氏至漢丞相田千秋以年老得乘小車出入省中時人謂之車丞相子孫因以爲氏漢末避地於魯又複姓二氏世本有齊臨淄大夫車遽氏又有車成氏亦虜複姓魏獻帝命疎屬車焜氏後改爲車氏尺遮切又音居二</t>
  </si>
  <si>
    <t>硨</t>
  </si>
  <si>
    <t>硨磲</t>
  </si>
  <si>
    <t>下平18右</t>
  </si>
  <si>
    <t>書開三麻平</t>
  </si>
  <si>
    <t>式車</t>
  </si>
  <si>
    <t>張也侈也勝也式車切三</t>
  </si>
  <si>
    <t>賒</t>
  </si>
  <si>
    <t>不交也</t>
  </si>
  <si>
    <t>燒榛種田又音余</t>
  </si>
  <si>
    <t>以開三麻平</t>
  </si>
  <si>
    <t>以遮</t>
  </si>
  <si>
    <t>琅邪郡名俗作耶瑘亦語助以遮切又似嗟切十三</t>
  </si>
  <si>
    <t>耶</t>
  </si>
  <si>
    <t>瑘</t>
  </si>
  <si>
    <t>釾</t>
  </si>
  <si>
    <t>鏌釾</t>
  </si>
  <si>
    <t>鎁</t>
  </si>
  <si>
    <t>椰</t>
  </si>
  <si>
    <t>椰子木名出交州其葉背面相似</t>
  </si>
  <si>
    <t>擨</t>
  </si>
  <si>
    <t>擨歈舉手相弄</t>
  </si>
  <si>
    <t>斜</t>
  </si>
  <si>
    <t>斜谷在武功西南入谷百里而至說文抒也又似嗟切</t>
  </si>
  <si>
    <t>䓉</t>
  </si>
  <si>
    <t>𦰳</t>
  </si>
  <si>
    <t>木名皮可爲索</t>
  </si>
  <si>
    <t>䔑</t>
  </si>
  <si>
    <t>𦭿</t>
  </si>
  <si>
    <t>枲屬</t>
  </si>
  <si>
    <t>𥯘</t>
  </si>
  <si>
    <t>竹名生臨海</t>
  </si>
  <si>
    <t>章開三麻平</t>
  </si>
  <si>
    <t>正奢</t>
  </si>
  <si>
    <t>斷也正奢切四</t>
  </si>
  <si>
    <t>𠌮</t>
  </si>
  <si>
    <t>𠌮儸健而不德</t>
  </si>
  <si>
    <t>㸙</t>
  </si>
  <si>
    <t>吳人呼父</t>
  </si>
  <si>
    <t>姓也漢有洛陽令諸於何氏姓苑云吳人又職余切</t>
  </si>
  <si>
    <t>精開三麻平</t>
  </si>
  <si>
    <t>子邪</t>
  </si>
  <si>
    <t>咨也子邪切十二</t>
  </si>
  <si>
    <t>𧨁</t>
  </si>
  <si>
    <t>罝</t>
  </si>
  <si>
    <t>兔罟也詩有兔罝篇</t>
  </si>
  <si>
    <t>薺實又昨何切</t>
  </si>
  <si>
    <t>謯</t>
  </si>
  <si>
    <t>說文𧨹也</t>
  </si>
  <si>
    <t>爾雅云病也又在何切</t>
  </si>
  <si>
    <t>𨲠</t>
  </si>
  <si>
    <t>長歎</t>
  </si>
  <si>
    <t>袓</t>
  </si>
  <si>
    <t>縣名似與切</t>
  </si>
  <si>
    <t>㜘</t>
  </si>
  <si>
    <t>憍也</t>
  </si>
  <si>
    <t>小疫</t>
  </si>
  <si>
    <t>䦈</t>
  </si>
  <si>
    <t>䦈丘山在東海</t>
  </si>
  <si>
    <t>船開三麻平</t>
  </si>
  <si>
    <t>食遮</t>
  </si>
  <si>
    <t>毒蟲又姓後秦錄姚萇后蛇氏也南安人食遮切又音它三</t>
  </si>
  <si>
    <t>爾雅云蔈荂荼即芀也又音徒荂音吁</t>
  </si>
  <si>
    <t>匣合二麻平</t>
  </si>
  <si>
    <t>戶花</t>
  </si>
  <si>
    <t>草盛也色也說文作䔢榮也崔豹古今注曰堯設誹謗木今之華表也西京記謂交午柱戶花切又呼瓜戶化二切十</t>
  </si>
  <si>
    <t>驊</t>
  </si>
  <si>
    <t>驊騮周穆王馬</t>
  </si>
  <si>
    <t>鷨</t>
  </si>
  <si>
    <t>鳥名似雉</t>
  </si>
  <si>
    <t>𧑍</t>
  </si>
  <si>
    <t>蟲名似蛇字林云𧑍大蛇也出魏興啖小蛇及蝮但張口小蛇自入也</t>
  </si>
  <si>
    <t>鋘鍫</t>
  </si>
  <si>
    <t>鏵</t>
  </si>
  <si>
    <t>亦同上</t>
  </si>
  <si>
    <t>樺</t>
  </si>
  <si>
    <t>木名又戶化切</t>
  </si>
  <si>
    <t>下平18左</t>
  </si>
  <si>
    <t>崋</t>
  </si>
  <si>
    <t>西嶽名也又戶化切</t>
  </si>
  <si>
    <t>划</t>
  </si>
  <si>
    <t>太撥進船也</t>
  </si>
  <si>
    <t>見合二麻平</t>
  </si>
  <si>
    <t>古華</t>
  </si>
  <si>
    <t>說文蓏也廣雅云龍蹄虎掌羊骹兔頭桂髓蜜筩小青大班皆瓜名亦州名本古西戎地左傳范宣子數戎子駒支曰昔秦人迫逐乃祖吾離于瓜州又漢複姓王莽傳有盜賊臨淮瓜田儀古華切七</t>
  </si>
  <si>
    <t>黃馬黑喙</t>
  </si>
  <si>
    <t>女侍又於果切</t>
  </si>
  <si>
    <t>古女后也</t>
  </si>
  <si>
    <t>㧓</t>
  </si>
  <si>
    <t>引也擊也</t>
  </si>
  <si>
    <t>曉合二麻平</t>
  </si>
  <si>
    <t>呼瓜</t>
  </si>
  <si>
    <t>爾雅云華荂也呼瓜切四</t>
  </si>
  <si>
    <t>花</t>
  </si>
  <si>
    <t>譁</t>
  </si>
  <si>
    <t>諠譁</t>
  </si>
  <si>
    <t>𧪮</t>
  </si>
  <si>
    <t>溪合二麻平</t>
  </si>
  <si>
    <t>苦瓜</t>
  </si>
  <si>
    <t>大言也苦瓜切八</t>
  </si>
  <si>
    <t>䠸</t>
  </si>
  <si>
    <t>䠸𨈚體柔也爾雅作夸毗</t>
  </si>
  <si>
    <t>夸</t>
  </si>
  <si>
    <t>奢也</t>
  </si>
  <si>
    <t>姱</t>
  </si>
  <si>
    <t>姱奢皃</t>
  </si>
  <si>
    <t>吳人云坐</t>
  </si>
  <si>
    <t>胯</t>
  </si>
  <si>
    <t>兩股閒也</t>
  </si>
  <si>
    <t>𠇗</t>
  </si>
  <si>
    <t>𠇗邪離絕之皃</t>
  </si>
  <si>
    <t>䯞</t>
  </si>
  <si>
    <t>額上骨也</t>
  </si>
  <si>
    <t>孃開二麻平</t>
  </si>
  <si>
    <t>女加</t>
  </si>
  <si>
    <t>牽也女加切九</t>
  </si>
  <si>
    <t>詉</t>
  </si>
  <si>
    <t>𧬅詉語皃𧬅張加切</t>
  </si>
  <si>
    <t>絲絮相牽又女書切</t>
  </si>
  <si>
    <t>摣</t>
  </si>
  <si>
    <t>藸蒘草</t>
  </si>
  <si>
    <t>𧘽</t>
  </si>
  <si>
    <t>衣敝</t>
  </si>
  <si>
    <t>𧦮</t>
  </si>
  <si>
    <t>絲𧦮語不解也</t>
  </si>
  <si>
    <t>鳥籠又乃胡切</t>
  </si>
  <si>
    <t>見開二麻平</t>
  </si>
  <si>
    <t>古牙</t>
  </si>
  <si>
    <t>善也美也又姓左傳晉大夫嘉父古牙切二十六</t>
  </si>
  <si>
    <t>家</t>
  </si>
  <si>
    <t>居也爾雅云扆內謂之家又姓風俗通漢有家羨爲劇令</t>
  </si>
  <si>
    <t>加</t>
  </si>
  <si>
    <t>增也上也陵也</t>
  </si>
  <si>
    <t>葭</t>
  </si>
  <si>
    <t>葭蘆也說文曰葦之未秀者又音遐</t>
  </si>
  <si>
    <t>笳</t>
  </si>
  <si>
    <t>笳簫卷蘆葉吹之也</t>
  </si>
  <si>
    <t>麚</t>
  </si>
  <si>
    <t>牡鹿</t>
  </si>
  <si>
    <t>䴥</t>
  </si>
  <si>
    <t>豭</t>
  </si>
  <si>
    <t>豕也子路佩豭說文曰牡豕也</t>
  </si>
  <si>
    <t>猳</t>
  </si>
  <si>
    <t>痂</t>
  </si>
  <si>
    <t>瘡痂</t>
  </si>
  <si>
    <t>鴐</t>
  </si>
  <si>
    <t>鴐鵞鳥</t>
  </si>
  <si>
    <t>枷鎖又連枷打穀具</t>
  </si>
  <si>
    <t>袈</t>
  </si>
  <si>
    <t>袈裟</t>
  </si>
  <si>
    <t>𣮫</t>
  </si>
  <si>
    <t>𣮫㲚毛衣</t>
  </si>
  <si>
    <t>跏</t>
  </si>
  <si>
    <t>跏趺坐也</t>
  </si>
  <si>
    <t>𨔣</t>
  </si>
  <si>
    <t>不得進也</t>
  </si>
  <si>
    <t>𤠙</t>
  </si>
  <si>
    <t>𤠙玃</t>
  </si>
  <si>
    <t>𧉪</t>
  </si>
  <si>
    <t>米中黑蟲</t>
  </si>
  <si>
    <t>荷莖又漢複姓有茄羅氏</t>
  </si>
  <si>
    <t>漢複姓有迦葉氏又居伽切</t>
  </si>
  <si>
    <t>珈</t>
  </si>
  <si>
    <t>婦人首飾</t>
  </si>
  <si>
    <t>瘕</t>
  </si>
  <si>
    <t>犌</t>
  </si>
  <si>
    <t>牛絕有力</t>
  </si>
  <si>
    <t>幏</t>
  </si>
  <si>
    <t>說文曰南郡蠻夷賨布</t>
  </si>
  <si>
    <t>貑</t>
  </si>
  <si>
    <t>貑羆又貑貜也並見爾雅注</t>
  </si>
  <si>
    <t>下平19右</t>
  </si>
  <si>
    <t>蟼</t>
  </si>
  <si>
    <t>爾雅云蟼蟆蛙類也又音荊</t>
  </si>
  <si>
    <t>匣開二麻平</t>
  </si>
  <si>
    <t>胡加</t>
  </si>
  <si>
    <t>遠也胡加切十四</t>
  </si>
  <si>
    <t>蝦</t>
  </si>
  <si>
    <t>蝦蟆</t>
  </si>
  <si>
    <t>鍜</t>
  </si>
  <si>
    <t>錏鍜</t>
  </si>
  <si>
    <t>霞</t>
  </si>
  <si>
    <t>赤氣騰爲雲又漢複姓有霞露氏</t>
  </si>
  <si>
    <t>瑕</t>
  </si>
  <si>
    <t>玉病也過也又姓左傳周大夫瑕禽又漢複姓有瑕呂氏</t>
  </si>
  <si>
    <t>騢</t>
  </si>
  <si>
    <t>馬赤白雜色</t>
  </si>
  <si>
    <t>鰕</t>
  </si>
  <si>
    <t>大鯢</t>
  </si>
  <si>
    <t>䠍</t>
  </si>
  <si>
    <t>腳下</t>
  </si>
  <si>
    <t>䫗</t>
  </si>
  <si>
    <t>䫛䫗言語無度</t>
  </si>
  <si>
    <t>碬</t>
  </si>
  <si>
    <t>礪石也春秋傳曰鄭公孫碬字子石</t>
  </si>
  <si>
    <t>䪗</t>
  </si>
  <si>
    <t>履跟後帖</t>
  </si>
  <si>
    <t>𩋥</t>
  </si>
  <si>
    <t>赮</t>
  </si>
  <si>
    <t>日朝赤色</t>
  </si>
  <si>
    <t>蕸</t>
  </si>
  <si>
    <t>荷葉</t>
  </si>
  <si>
    <t>滂二麻平</t>
  </si>
  <si>
    <t>普巴</t>
  </si>
  <si>
    <t>花也又草花白亦作皅普巴切七</t>
  </si>
  <si>
    <t>鈀</t>
  </si>
  <si>
    <t>方言云江東呼鎞箭</t>
  </si>
  <si>
    <t>妑</t>
  </si>
  <si>
    <t>字林云女字也</t>
  </si>
  <si>
    <t>蚆</t>
  </si>
  <si>
    <t>貝也爾雅曰蚆博而頯郭璞云頯者中央廣兩頭銳</t>
  </si>
  <si>
    <t>吧</t>
  </si>
  <si>
    <t>吧呀大口皃</t>
  </si>
  <si>
    <t>舥</t>
  </si>
  <si>
    <t>舥腳船也</t>
  </si>
  <si>
    <t>𧣃</t>
  </si>
  <si>
    <t>牛角闊也</t>
  </si>
  <si>
    <t>影開二麻平</t>
  </si>
  <si>
    <t>於加</t>
  </si>
  <si>
    <t>烏別名於加切八</t>
  </si>
  <si>
    <t>鵶</t>
  </si>
  <si>
    <t>錏</t>
  </si>
  <si>
    <t>㝞</t>
  </si>
  <si>
    <t>㝞𡨀作姿態皃𡨀音宅加切</t>
  </si>
  <si>
    <t>椏</t>
  </si>
  <si>
    <t>方言云江東言樹枝爲椏杈也</t>
  </si>
  <si>
    <t>丫</t>
  </si>
  <si>
    <t>象物開之形</t>
  </si>
  <si>
    <t>䃁</t>
  </si>
  <si>
    <t>碨䃁地形不平</t>
  </si>
  <si>
    <t>𠜲</t>
  </si>
  <si>
    <t>自刎</t>
  </si>
  <si>
    <t>幫二麻平</t>
  </si>
  <si>
    <t>伯加</t>
  </si>
  <si>
    <t>巴蜀又州取國以名焉三巴記云閬白水東南流曲折三迴如巴字亦蟲名又姓後漢有楊州刺史巴祗伯加切八</t>
  </si>
  <si>
    <t>兵車又音葩</t>
  </si>
  <si>
    <t>笆</t>
  </si>
  <si>
    <t>有刺竹籬</t>
  </si>
  <si>
    <t>豝</t>
  </si>
  <si>
    <t>芭</t>
  </si>
  <si>
    <t>㿬</t>
  </si>
  <si>
    <t>㿬皻鼻病</t>
  </si>
  <si>
    <t>又匹加切義見上文</t>
  </si>
  <si>
    <t>吧呀小兒忿爭</t>
  </si>
  <si>
    <t>初開二麻平</t>
  </si>
  <si>
    <t>初牙</t>
  </si>
  <si>
    <t>交手初牙切九</t>
  </si>
  <si>
    <t>杈</t>
  </si>
  <si>
    <t>杈杷田器說文曰杈枝也</t>
  </si>
  <si>
    <t>擇也又差舛也</t>
  </si>
  <si>
    <t>靫鞴弓箭室也</t>
  </si>
  <si>
    <t>鎈</t>
  </si>
  <si>
    <t>錢異名出字諟</t>
  </si>
  <si>
    <t>腵䐤脯也</t>
  </si>
  <si>
    <t>㔆物</t>
  </si>
  <si>
    <t>䑡</t>
  </si>
  <si>
    <t>小船名</t>
  </si>
  <si>
    <t>生開二麻平</t>
  </si>
  <si>
    <t>所加</t>
  </si>
  <si>
    <t>魚名今之吹沙小魚是也所加切十一</t>
  </si>
  <si>
    <t>沙</t>
  </si>
  <si>
    <t>沙汰說文曰水散石也爾雅曰潁爲沙謂大水溢出別爲小水之名亦州取沙角山爲名即三秦記鳴沙山也又姓何氏姓苑云東莞人又漢複姓二氏左傳齊有夙沙衛神農時夙沙氏之後漢書功臣表有昭沙掉尾又百濟有沙吒氏</t>
  </si>
  <si>
    <t>砂</t>
  </si>
  <si>
    <t>下平19左</t>
  </si>
  <si>
    <t>裟</t>
  </si>
  <si>
    <t>㲚</t>
  </si>
  <si>
    <t>桬</t>
  </si>
  <si>
    <t>桬棠木名出崐崘山</t>
  </si>
  <si>
    <t>紗</t>
  </si>
  <si>
    <t>絹屬一曰紡纑也</t>
  </si>
  <si>
    <t>髮髿垂皃</t>
  </si>
  <si>
    <t>𩌍𩊮𩌈𩍜履也</t>
  </si>
  <si>
    <t>硰</t>
  </si>
  <si>
    <t>硰石地名見漢書</t>
  </si>
  <si>
    <t>疑開二麻平</t>
  </si>
  <si>
    <t>五加</t>
  </si>
  <si>
    <t>牙齒又牙旗吳志曰孫權因瑞作黃龍大牙常在軍中諸軍進退視其所向又姓風俗通云周大司徒君牙之後五加切七</t>
  </si>
  <si>
    <t>縣名在馮翊亦衙府又姓秦穆公子食采於衙因氏焉蜀志有晉督護衙傳又音語音魚</t>
  </si>
  <si>
    <t>芽</t>
  </si>
  <si>
    <t>萌芽</t>
  </si>
  <si>
    <t>齖</t>
  </si>
  <si>
    <t>䶥齖齒不平正</t>
  </si>
  <si>
    <t>呀</t>
  </si>
  <si>
    <t>吧呀</t>
  </si>
  <si>
    <t>枒</t>
  </si>
  <si>
    <t>杈枒</t>
  </si>
  <si>
    <t>漢書金城郡有允吾縣允音鉛</t>
  </si>
  <si>
    <t>莊開二麻平</t>
  </si>
  <si>
    <t>側加</t>
  </si>
  <si>
    <t>似梨而酸或作柤側加切十二</t>
  </si>
  <si>
    <t>柤</t>
  </si>
  <si>
    <t>上同又煎藥滓</t>
  </si>
  <si>
    <t>𦳏</t>
  </si>
  <si>
    <t>芹楚葵生水中</t>
  </si>
  <si>
    <t>㪥</t>
  </si>
  <si>
    <t>以指按也</t>
  </si>
  <si>
    <t>䶥齖</t>
  </si>
  <si>
    <t>皻</t>
  </si>
  <si>
    <t>皰鼻</t>
  </si>
  <si>
    <t>抯</t>
  </si>
  <si>
    <t>說文挹也</t>
  </si>
  <si>
    <t>水名出義陽又側稼切</t>
  </si>
  <si>
    <t>渣</t>
  </si>
  <si>
    <t>𤹡</t>
  </si>
  <si>
    <t>瘡痂甲也</t>
  </si>
  <si>
    <t>𥡧</t>
  </si>
  <si>
    <t>赤𥡧稻名</t>
  </si>
  <si>
    <t>浾</t>
  </si>
  <si>
    <t>棠汁</t>
  </si>
  <si>
    <t>澄開二麻平</t>
  </si>
  <si>
    <t>宅加</t>
  </si>
  <si>
    <t>㝞𡨀宅加切十五</t>
  </si>
  <si>
    <t>䠧</t>
  </si>
  <si>
    <t>䠧跱行難皃</t>
  </si>
  <si>
    <t>苦菜又音徒</t>
  </si>
  <si>
    <t>亭名在郃陽</t>
  </si>
  <si>
    <t>春藏草葉可以爲飲巴南人曰葭𣘻</t>
  </si>
  <si>
    <t>茶</t>
  </si>
  <si>
    <t>秅</t>
  </si>
  <si>
    <t>說文曰秭也周禮云聘禮曰十斗曰斛十六斗曰籔十籔曰秉四秉曰筥十筥曰稯十稯曰秅</t>
  </si>
  <si>
    <t>𡝐</t>
  </si>
  <si>
    <t>𤶠</t>
  </si>
  <si>
    <t>瘢𤶠瘡痕</t>
  </si>
  <si>
    <t>𦛝</t>
  </si>
  <si>
    <t>含舌皃</t>
  </si>
  <si>
    <t>𥥸</t>
  </si>
  <si>
    <t>窊𥥸深皃</t>
  </si>
  <si>
    <t>塗飾又音徒</t>
  </si>
  <si>
    <t>𨼑</t>
  </si>
  <si>
    <t>丘名</t>
  </si>
  <si>
    <t>吳人云刺木曰梌也</t>
  </si>
  <si>
    <t>䅊</t>
  </si>
  <si>
    <t>開張屋也又縣名說文作㢉</t>
  </si>
  <si>
    <t>邪開三麻平</t>
  </si>
  <si>
    <t>似嗟</t>
  </si>
  <si>
    <t>不正也似嗟切四</t>
  </si>
  <si>
    <t>鬼病亦不正也論語曰思無邪</t>
  </si>
  <si>
    <t>䔑蒿</t>
  </si>
  <si>
    <t>常開三麻平</t>
  </si>
  <si>
    <t>視遮</t>
  </si>
  <si>
    <t>闉闍城上重門也視遮切又德胡切五</t>
  </si>
  <si>
    <t>姓也見姓苑出南昌郡</t>
  </si>
  <si>
    <t>下平20右</t>
  </si>
  <si>
    <t>短矛又音夷</t>
  </si>
  <si>
    <t>𥍸</t>
  </si>
  <si>
    <t>影合二麻平</t>
  </si>
  <si>
    <t>烏瓜</t>
  </si>
  <si>
    <t>凹也說文曰汚衺下也烏瓜切六</t>
  </si>
  <si>
    <t>深也亦渥洼水名又於佳切</t>
  </si>
  <si>
    <t>畖</t>
  </si>
  <si>
    <t>畖留地名在絳州</t>
  </si>
  <si>
    <t>蝦蟆屬也</t>
  </si>
  <si>
    <t>窪</t>
  </si>
  <si>
    <t>深也說文曰清水也一曰窊也又水名</t>
  </si>
  <si>
    <t>婬聲</t>
  </si>
  <si>
    <t>莊合二麻平</t>
  </si>
  <si>
    <t>莊華</t>
  </si>
  <si>
    <t>婦人喪髻莊華切一</t>
  </si>
  <si>
    <t>知合二麻平</t>
  </si>
  <si>
    <t>陟瓜</t>
  </si>
  <si>
    <t>棰也左氏傳曰繞朝贈之以策杜預云馬檛也或作簻陟瓜切四</t>
  </si>
  <si>
    <t>𥬲</t>
  </si>
  <si>
    <t>膼</t>
  </si>
  <si>
    <t>膇也</t>
  </si>
  <si>
    <t>並二麻平</t>
  </si>
  <si>
    <t>蒲巴</t>
  </si>
  <si>
    <t>搔也或作把又姓本杞東樓公之後避難改焉西魏襄州刺史把秀蒲巴切三</t>
  </si>
  <si>
    <t>杷</t>
  </si>
  <si>
    <t>枇杷木名說文曰收麥器也</t>
  </si>
  <si>
    <t>琶</t>
  </si>
  <si>
    <t>琵琶樂器</t>
  </si>
  <si>
    <t>崇開二麻平</t>
  </si>
  <si>
    <t>鉏加</t>
  </si>
  <si>
    <t>水中浮木又姓出何氏姓苑鉏加切六</t>
  </si>
  <si>
    <t>䶥齖又音樝</t>
  </si>
  <si>
    <t>㢒</t>
  </si>
  <si>
    <t>壞也淮南子云㢒屋之下不可坐也</t>
  </si>
  <si>
    <t>詩傳云水中浮草也</t>
  </si>
  <si>
    <t>徹開二麻平</t>
  </si>
  <si>
    <t>敕加</t>
  </si>
  <si>
    <t>侘傺失意敕加切傺丑例切四</t>
  </si>
  <si>
    <t>哆</t>
  </si>
  <si>
    <t>張口也</t>
  </si>
  <si>
    <t>𤵾</t>
  </si>
  <si>
    <t>𤵾癡皃也</t>
  </si>
  <si>
    <t>㗬</t>
  </si>
  <si>
    <t>緩口又厚脣也</t>
  </si>
  <si>
    <t>知開二麻平</t>
  </si>
  <si>
    <t>陟加</t>
  </si>
  <si>
    <t>張也陟加切八</t>
  </si>
  <si>
    <t>𧬅</t>
  </si>
  <si>
    <t>𧬅詉語不正也</t>
  </si>
  <si>
    <t>角上廣也</t>
  </si>
  <si>
    <t>開張屋也又縣名</t>
  </si>
  <si>
    <t>咤</t>
  </si>
  <si>
    <t>達利咤出釋典本音去聲</t>
  </si>
  <si>
    <t>𪗭</t>
  </si>
  <si>
    <t>噍聲</t>
  </si>
  <si>
    <t>䐒</t>
  </si>
  <si>
    <t>不密又黏也</t>
  </si>
  <si>
    <t>曉開二麻平</t>
  </si>
  <si>
    <t>許加</t>
  </si>
  <si>
    <t>火氣猛也許加切又呼嫁切六</t>
  </si>
  <si>
    <t>唅呀張口皃又呀呷也</t>
  </si>
  <si>
    <t>谺</t>
  </si>
  <si>
    <t>字統云谽谺谷中大空皃</t>
  </si>
  <si>
    <t>疨</t>
  </si>
  <si>
    <t>疨病</t>
  </si>
  <si>
    <t>岈</t>
  </si>
  <si>
    <t>㟏岈山深之狀</t>
  </si>
  <si>
    <t>颬</t>
  </si>
  <si>
    <t>吐氣又風皃</t>
  </si>
  <si>
    <t>溪開二麻平</t>
  </si>
  <si>
    <t>苦加</t>
  </si>
  <si>
    <t>大齧也苦加切三</t>
  </si>
  <si>
    <t>㤉</t>
  </si>
  <si>
    <t>㤍㤉伏態之皃㤍苦交切</t>
  </si>
  <si>
    <t>𡤫</t>
  </si>
  <si>
    <t>㝞𡤫女作姿態</t>
  </si>
  <si>
    <t>從開三麻平</t>
  </si>
  <si>
    <t>才邪</t>
  </si>
  <si>
    <t>大口皃才邪切一</t>
  </si>
  <si>
    <t>日開三麻平</t>
  </si>
  <si>
    <t>人賒</t>
  </si>
  <si>
    <t>蜀地名出巴中記人賒切又惹弱二音二</t>
  </si>
  <si>
    <t>婼羌西域國名</t>
  </si>
  <si>
    <t>心開三麻平</t>
  </si>
  <si>
    <t>寫邪</t>
  </si>
  <si>
    <t>少也寫邪切一</t>
  </si>
  <si>
    <t>知開三麻平</t>
  </si>
  <si>
    <t>陟邪</t>
  </si>
  <si>
    <t>羌人呼父也陟邪切一</t>
  </si>
  <si>
    <t>疑合二麻平</t>
  </si>
  <si>
    <t>五瓜</t>
  </si>
  <si>
    <t>歄𣢉猶歄姽也五瓜切二</t>
  </si>
  <si>
    <t>𩨾</t>
  </si>
  <si>
    <t>䯞𩨾髂骨</t>
  </si>
  <si>
    <t>下平20左</t>
  </si>
  <si>
    <t>乞加</t>
  </si>
  <si>
    <t>𣘟</t>
  </si>
  <si>
    <t>乞加切一</t>
  </si>
  <si>
    <t>以開陽平</t>
  </si>
  <si>
    <t>與章</t>
  </si>
  <si>
    <t>陰陽說文曰高明也爾雅云山東曰朝陽山西曰夕陽又姓出右北平本自周景王封少子於陽樊後裔避周之亂適燕家於無終因邑命氏秦置右北平子孫仍屬焉又漢複姓二十二氏歐陽氏越王句踐之後封于烏程歐陽亭後因爲氏望出長沙呂氏春秋有辯士高陽魋帝顓頊高陽氏之後漢有東海王中尉青陽精少昊青陽氏之後又有御史孫陽放秦穆公時孫陽伯樂之後魯之公族有名子陽者及衛公子趙陽之後並以名爲氏漢有周陽由淮南王舅周陽侯趙兼之後又駙馬都尉涇陽準秦涇陽君之後世本云偪陽妘姓國爲晉所滅子孫因氏焉左傳晉有梗陽巫皋衛有戲陽速漢有博士中山鮭陽鴻又有葉陽氏秦葉陽君之後列仙傳有沛國陵陽子明止陵陽山得仙其後因山爲氏漢有揚州刺史鮮陽戩後漢有櫟陽侯景丹曾孫汾避亂隴西因封爲氏又長沙太守濮陽逸陳留人也神仙傳有太陽子白日升天春秋釋例周有老陽子修黃老術漢有安陽護軍河東成陽恢何氏姓苑有朱陽氏索陽氏與章切三十二</t>
  </si>
  <si>
    <t>暘</t>
  </si>
  <si>
    <t>日出暘谷</t>
  </si>
  <si>
    <t>楊</t>
  </si>
  <si>
    <t>赤莖柳爾雅曰楊蒲柳又姓出弘農天水二望本自周宣王子尚父幽王邑諸楊号曰楊侯後并於晉因爲氏也</t>
  </si>
  <si>
    <t>揚</t>
  </si>
  <si>
    <t>舉也說也導也明也又州名禹貢曰淮海惟揚州李巡曰江南之氣躁勁厥性輕揚故曰揚州</t>
  </si>
  <si>
    <t>颺</t>
  </si>
  <si>
    <t>風所飛颺</t>
  </si>
  <si>
    <t>昜</t>
  </si>
  <si>
    <t>飛也又曲昜縣在交阯</t>
  </si>
  <si>
    <t>羊</t>
  </si>
  <si>
    <t>牛羊禮記凡祭羊曰柔毛崔豹古今注云羊一名髯須主簿又姓出泰山本自羊舌大夫之後戰國策有羊千者著書顯名又漢複姓二氏列士傳有羊角哀左傳晉大夫有羊舌職</t>
  </si>
  <si>
    <t>样</t>
  </si>
  <si>
    <t>廣雅云样槌也方言曰懸蠶柱齊謂之样</t>
  </si>
  <si>
    <t>下平21右</t>
  </si>
  <si>
    <t>眻</t>
  </si>
  <si>
    <t>美目又餘亮切</t>
  </si>
  <si>
    <t>佯</t>
  </si>
  <si>
    <t>詐也或作詳</t>
  </si>
  <si>
    <t>上同本音祥</t>
  </si>
  <si>
    <t>徉</t>
  </si>
  <si>
    <t>忀徉徙倚</t>
  </si>
  <si>
    <t>洋</t>
  </si>
  <si>
    <t>水流皃又海名又音祥</t>
  </si>
  <si>
    <t>烊</t>
  </si>
  <si>
    <t>焇烊出陸善經字林</t>
  </si>
  <si>
    <t>煬</t>
  </si>
  <si>
    <t>釋金又音恙</t>
  </si>
  <si>
    <t>鍚</t>
  </si>
  <si>
    <t>兵名又馬額飾</t>
  </si>
  <si>
    <t>𩋬</t>
  </si>
  <si>
    <t>馬額上靻</t>
  </si>
  <si>
    <t>輰</t>
  </si>
  <si>
    <t>輰䡵車也</t>
  </si>
  <si>
    <t>敭</t>
  </si>
  <si>
    <t>明敭</t>
  </si>
  <si>
    <t>瘍</t>
  </si>
  <si>
    <t>瘍傷也說文云瘍頭瘡也周禮療瘍以五毒攻之</t>
  </si>
  <si>
    <t>鴹</t>
  </si>
  <si>
    <t>𪄲鴹一足鳥舞則天下雨出字統</t>
  </si>
  <si>
    <t>鰑</t>
  </si>
  <si>
    <t>赤鱺</t>
  </si>
  <si>
    <t>鸉</t>
  </si>
  <si>
    <t>白鷢</t>
  </si>
  <si>
    <t>蛘</t>
  </si>
  <si>
    <t>禓</t>
  </si>
  <si>
    <t>道上祭一曰道神又舒羊切</t>
  </si>
  <si>
    <t>崵</t>
  </si>
  <si>
    <t>說文曰崵山在遼西</t>
  </si>
  <si>
    <t>諹</t>
  </si>
  <si>
    <t>讙也又音恙</t>
  </si>
  <si>
    <t>𥂸</t>
  </si>
  <si>
    <t>杯也</t>
  </si>
  <si>
    <t>𦭵</t>
  </si>
  <si>
    <t>𦭵葲藥名</t>
  </si>
  <si>
    <t>𦍹</t>
  </si>
  <si>
    <t>邪開陽平</t>
  </si>
  <si>
    <t>似羊</t>
  </si>
  <si>
    <t>審也論也諟也似羊切八</t>
  </si>
  <si>
    <t>水名出齊郡臨胊縣北亦州名本漢成固縣秦爲漢中郡魏置洋州</t>
  </si>
  <si>
    <t>翔</t>
  </si>
  <si>
    <t>庠</t>
  </si>
  <si>
    <t>說文曰禮官養老夏曰校商曰庠周曰序</t>
  </si>
  <si>
    <t>祥</t>
  </si>
  <si>
    <t>吉也善也</t>
  </si>
  <si>
    <t>𨀘</t>
  </si>
  <si>
    <t>趨行</t>
  </si>
  <si>
    <t>𦍙</t>
  </si>
  <si>
    <t>女鬼古作祥禫字</t>
  </si>
  <si>
    <t>痒</t>
  </si>
  <si>
    <t>來開陽平</t>
  </si>
  <si>
    <t>呂張</t>
  </si>
  <si>
    <t>賢也善也首也長也又姓左傳鄭大夫良霄鄭穆公之子子良之後呂張切十八</t>
  </si>
  <si>
    <t>梁</t>
  </si>
  <si>
    <t>梁棟又州名書曰華陽黑水惟梁州晉太康記云梁者言西方金剛之氣強梁故因名之舜置也秦爲漢中郡後其地入蜀魏末克蜀分廣漢三巴涪陵以北七郡爲梁州梁大同年復移在南鄭亦姓出安定天水河南三望本自秦仲平王封其少子康於夏陽梁山是爲梁伯後爲秦并子孫奔晉以國爲氏又漢複姓十二氏左傳有梁其踁魯伯禽庶子梁其之後又魯有仲梁懷晉有梁餘子養梁由靡秦有強梁皋莊子有卜梁倚楚文王庶子有食邑諸梁者其後爲氏魯有穀梁赤治春秋史記有將梁氏漢光武時有侍御史梁垣烈新垣衍之後漢明帝時有梁成恢善歷數</t>
  </si>
  <si>
    <t>粱</t>
  </si>
  <si>
    <t>稻粱廣志曰遼東有赤粱魏武以爲粥也俗作梁</t>
  </si>
  <si>
    <t>下平21左</t>
  </si>
  <si>
    <t>粮</t>
  </si>
  <si>
    <t>粮食</t>
  </si>
  <si>
    <t>糧</t>
  </si>
  <si>
    <t>涼</t>
  </si>
  <si>
    <t>薄也亦寒涼也又州名禹貢雍州之域古西戎地也六國時至秦屬戎狄月氏居焉秦置三十六郡西北唯有隴西北地二郡於漢屬涼州部至武帝改雍州爲涼州後獻帝分渭川河西四郡爲雍州建安十八年復改爲涼州又姓魏志有太子太傅山陽涼茂</t>
  </si>
  <si>
    <t>凉</t>
  </si>
  <si>
    <t>𩗬</t>
  </si>
  <si>
    <t>北風也又力向切</t>
  </si>
  <si>
    <t>量</t>
  </si>
  <si>
    <t>量度又力向切</t>
  </si>
  <si>
    <t>蜋</t>
  </si>
  <si>
    <t>蜣蜋蟲一名蛣蜣又音郎</t>
  </si>
  <si>
    <t>踉</t>
  </si>
  <si>
    <t>跳踉也又音郎</t>
  </si>
  <si>
    <t>椋</t>
  </si>
  <si>
    <t>䝶</t>
  </si>
  <si>
    <t>賦也</t>
  </si>
  <si>
    <t>綡</t>
  </si>
  <si>
    <t>冠纚</t>
  </si>
  <si>
    <t>𣄴</t>
  </si>
  <si>
    <t>薄也又力尚切</t>
  </si>
  <si>
    <t>㹁</t>
  </si>
  <si>
    <t>牻牛駁色</t>
  </si>
  <si>
    <t>䣼</t>
  </si>
  <si>
    <t>漿水</t>
  </si>
  <si>
    <t>輬</t>
  </si>
  <si>
    <t>轀輬車名</t>
  </si>
  <si>
    <t>曉開陽平</t>
  </si>
  <si>
    <t>許良</t>
  </si>
  <si>
    <t>說文作𪏰芳也漢書云尚書郎懷香握蘭許良切五</t>
  </si>
  <si>
    <t>皀</t>
  </si>
  <si>
    <t>稻香</t>
  </si>
  <si>
    <t>薌</t>
  </si>
  <si>
    <t>穀氣</t>
  </si>
  <si>
    <t>郷</t>
  </si>
  <si>
    <t>鄉</t>
  </si>
  <si>
    <t>鄉黨釋名曰萬二千五百家爲鄉鄉向也眾所向也又姓出姓苑</t>
  </si>
  <si>
    <t>膷</t>
  </si>
  <si>
    <t>牛羹</t>
  </si>
  <si>
    <t>書開陽平</t>
  </si>
  <si>
    <t>式羊</t>
  </si>
  <si>
    <t>金音度也張也降也常也亦州名即古商國後魏置洛州周爲商州取商於地爲名又姓家語有商瞿式羊切十八</t>
  </si>
  <si>
    <t>𧶜</t>
  </si>
  <si>
    <t>說文曰行賈也典籍通用商漢書曰通財鬻貨曰商白虎通云居賣曰賈通物曰商俗作𧷞</t>
  </si>
  <si>
    <t>傷</t>
  </si>
  <si>
    <t>傷損</t>
  </si>
  <si>
    <t>𥏻</t>
  </si>
  <si>
    <t>傷也又且羊切</t>
  </si>
  <si>
    <t>殤</t>
  </si>
  <si>
    <t>殤夭</t>
  </si>
  <si>
    <t>慯</t>
  </si>
  <si>
    <t>憂皃</t>
  </si>
  <si>
    <t>觴</t>
  </si>
  <si>
    <t>酒器俗作𨢩</t>
  </si>
  <si>
    <t>湯湯流皃本他郎切</t>
  </si>
  <si>
    <t>蔏</t>
  </si>
  <si>
    <t>蔏陸草也</t>
  </si>
  <si>
    <t>𪄲</t>
  </si>
  <si>
    <t>𪄲鶊又𪄲鴹也</t>
  </si>
  <si>
    <t>螪</t>
  </si>
  <si>
    <t>螪羊蟲</t>
  </si>
  <si>
    <t>㲽</t>
  </si>
  <si>
    <t>䵮</t>
  </si>
  <si>
    <t>說文云赤黑色又餘諒切</t>
  </si>
  <si>
    <t>道上祭也又以章切</t>
  </si>
  <si>
    <t>下平22右</t>
  </si>
  <si>
    <t>饟</t>
  </si>
  <si>
    <t>饋也又式尚切</t>
  </si>
  <si>
    <t>䵼</t>
  </si>
  <si>
    <t>煑也亦作𩰱</t>
  </si>
  <si>
    <t>塲</t>
  </si>
  <si>
    <t>耕塲</t>
  </si>
  <si>
    <t>𤳈</t>
  </si>
  <si>
    <t>並陽平</t>
  </si>
  <si>
    <t>符方</t>
  </si>
  <si>
    <t>房室亦州名即春秋時防渚也秦爲房陵郡唐武德爲房州又姓出清河濟南河南三望本自堯子丹朱舜封爲房邑侯子陵以父封爲氏陵四十八代孫雅王莽末爲清河太守始居清河雅十九代孫諶隨慕容德南遷因居濟南郡生四子豫坦邃熙号四龍今稱四祖房氏符方切七</t>
  </si>
  <si>
    <t>防禦也隄防也</t>
  </si>
  <si>
    <t>坊</t>
  </si>
  <si>
    <t>上同見禮又音方</t>
  </si>
  <si>
    <t>魴</t>
  </si>
  <si>
    <t>方與縣名又府良切</t>
  </si>
  <si>
    <t>肪</t>
  </si>
  <si>
    <t>脂肪又音方</t>
  </si>
  <si>
    <t>鴋</t>
  </si>
  <si>
    <t>澤鸆也又音方</t>
  </si>
  <si>
    <t>章開陽平</t>
  </si>
  <si>
    <t>諸良</t>
  </si>
  <si>
    <t>篇章又章甫殷冠名禮記曰孔子長居宋冠章甫之冠又明也采也程也又姓秦將有章邯諸良切十五</t>
  </si>
  <si>
    <t>漳</t>
  </si>
  <si>
    <t>水名山海經曰漳水出荊山南注于沮水</t>
  </si>
  <si>
    <t>樟</t>
  </si>
  <si>
    <t>豫樟木名</t>
  </si>
  <si>
    <t>慞</t>
  </si>
  <si>
    <t>璋</t>
  </si>
  <si>
    <t>半珪曰璋詩云乃生男子載弄之璋</t>
  </si>
  <si>
    <t>彰</t>
  </si>
  <si>
    <t>墇</t>
  </si>
  <si>
    <t>壅也又之尚切</t>
  </si>
  <si>
    <t>隔也又丘山頂上平又音去聲</t>
  </si>
  <si>
    <t>麞</t>
  </si>
  <si>
    <t>獐</t>
  </si>
  <si>
    <t>鄣</t>
  </si>
  <si>
    <t>邑名在紀</t>
  </si>
  <si>
    <t>蔁</t>
  </si>
  <si>
    <t>蔁柳當陸別名</t>
  </si>
  <si>
    <t>𪅂</t>
  </si>
  <si>
    <t>吳人呼水雞爲𪅂渠</t>
  </si>
  <si>
    <t>𩌬</t>
  </si>
  <si>
    <t>𩌬泥鞍飾</t>
  </si>
  <si>
    <t>暲</t>
  </si>
  <si>
    <t>日明</t>
  </si>
  <si>
    <t>昌開陽平</t>
  </si>
  <si>
    <t>尺良</t>
  </si>
  <si>
    <t>盛也說文曰美言也一曰日光也又姓後漢有東海相昌稀尺良切八</t>
  </si>
  <si>
    <t>裮</t>
  </si>
  <si>
    <t>衣披不帶</t>
  </si>
  <si>
    <t>倡</t>
  </si>
  <si>
    <t>樂也優也又音唱</t>
  </si>
  <si>
    <t>猖</t>
  </si>
  <si>
    <t>猖狂</t>
  </si>
  <si>
    <t>閶</t>
  </si>
  <si>
    <t>閶闔</t>
  </si>
  <si>
    <t>琩</t>
  </si>
  <si>
    <t>耳璫</t>
  </si>
  <si>
    <t>鯧</t>
  </si>
  <si>
    <t>鯧鯸魚名</t>
  </si>
  <si>
    <t>菖</t>
  </si>
  <si>
    <t>菖蒲藥也</t>
  </si>
  <si>
    <t>溪開陽平</t>
  </si>
  <si>
    <t>去羊</t>
  </si>
  <si>
    <t>章也強也發語端也說文云西戎牧羊人字从人羊又姓晉有石冰將羌迪去羊切四</t>
  </si>
  <si>
    <t>猐</t>
  </si>
  <si>
    <t>上同或從犬</t>
  </si>
  <si>
    <t>𡸓</t>
  </si>
  <si>
    <t>蜣</t>
  </si>
  <si>
    <t>蜣蜋</t>
  </si>
  <si>
    <t>見開陽平</t>
  </si>
  <si>
    <t>居良</t>
  </si>
  <si>
    <t>菜名說文云御濕之菜史記云千畦薑韭與千戶侯等居良切十五</t>
  </si>
  <si>
    <t>𧅁</t>
  </si>
  <si>
    <t>畺</t>
  </si>
  <si>
    <t>說文界也</t>
  </si>
  <si>
    <t>下平22左</t>
  </si>
  <si>
    <t>疆</t>
  </si>
  <si>
    <t>壃</t>
  </si>
  <si>
    <t>畕</t>
  </si>
  <si>
    <t>說文曰比田也</t>
  </si>
  <si>
    <t>㹔</t>
  </si>
  <si>
    <t>牛長脊一曰白脊牛</t>
  </si>
  <si>
    <t>繮</t>
  </si>
  <si>
    <t>馬組</t>
  </si>
  <si>
    <t>韁</t>
  </si>
  <si>
    <t>死不朽也</t>
  </si>
  <si>
    <t>礓</t>
  </si>
  <si>
    <t>礓石</t>
  </si>
  <si>
    <t>橿</t>
  </si>
  <si>
    <t>一名檍萬年木又云鋤橿鋤柄也</t>
  </si>
  <si>
    <t>姜</t>
  </si>
  <si>
    <t>姓也出天水齊姓本自炎帝居於姜水因爲氏漢初以豪族徙關中遂居天水也</t>
  </si>
  <si>
    <t>䗵</t>
  </si>
  <si>
    <t>蠶白死</t>
  </si>
  <si>
    <t>僵</t>
  </si>
  <si>
    <t>仆也</t>
  </si>
  <si>
    <t>澄開陽平</t>
  </si>
  <si>
    <t>直良</t>
  </si>
  <si>
    <t>久也遠也常也永也直良切又直向丁丈二切八</t>
  </si>
  <si>
    <t>萇</t>
  </si>
  <si>
    <t>萇楚蔓生如桃又姓左傳周有大夫萇弘</t>
  </si>
  <si>
    <t>腸</t>
  </si>
  <si>
    <t>腸胃釋名曰腸暢也通暢胃氣也</t>
  </si>
  <si>
    <t>場</t>
  </si>
  <si>
    <t>祭神道處又治穀地也</t>
  </si>
  <si>
    <t>䠆</t>
  </si>
  <si>
    <t>䠆跪方言曰東齊北燕之閒謂跪曰䠆</t>
  </si>
  <si>
    <t>㙊</t>
  </si>
  <si>
    <t>䗅</t>
  </si>
  <si>
    <t>瓺</t>
  </si>
  <si>
    <t>瓶也又除向切</t>
  </si>
  <si>
    <t>知開陽平</t>
  </si>
  <si>
    <t>陟良</t>
  </si>
  <si>
    <t>張施也又姓出清河南陽吳郡安定燉煌武威范陽犍爲沛國梁國中山汲郡河內高平十四望本自軒轅第五子揮始造弦寔張網羅世掌其職後因氏焉風俗傳云張王李趙黃帝賜姓也陟良切四</t>
  </si>
  <si>
    <t>餦</t>
  </si>
  <si>
    <t>餦餭餳也</t>
  </si>
  <si>
    <t>粻</t>
  </si>
  <si>
    <t>食米</t>
  </si>
  <si>
    <t>漲</t>
  </si>
  <si>
    <t>水大皃又音帳</t>
  </si>
  <si>
    <t>日開陽平</t>
  </si>
  <si>
    <t>汝陽</t>
  </si>
  <si>
    <t>禾莖也又姓齊將穰苴之後何氏姓苑云今高乎人汝陽切十七</t>
  </si>
  <si>
    <t>禳</t>
  </si>
  <si>
    <t>除殃祭也</t>
  </si>
  <si>
    <t>攘</t>
  </si>
  <si>
    <t>以手禦又竊也除也逐也止也揎袂出臂曰攘又音讓</t>
  </si>
  <si>
    <t>𣀮</t>
  </si>
  <si>
    <t>盜也</t>
  </si>
  <si>
    <t>鑲</t>
  </si>
  <si>
    <t>鉤鑲兵器又息羊切</t>
  </si>
  <si>
    <t>𨟚</t>
  </si>
  <si>
    <t>縣名在南陽</t>
  </si>
  <si>
    <t>躟</t>
  </si>
  <si>
    <t>疾行</t>
  </si>
  <si>
    <t>瀼</t>
  </si>
  <si>
    <t>露濃皃</t>
  </si>
  <si>
    <t>𩆶</t>
  </si>
  <si>
    <t>獽</t>
  </si>
  <si>
    <t>戎屬</t>
  </si>
  <si>
    <t>儴</t>
  </si>
  <si>
    <t>爾雅曰因也</t>
  </si>
  <si>
    <t>蘘</t>
  </si>
  <si>
    <t>蘘荷</t>
  </si>
  <si>
    <t>䉴</t>
  </si>
  <si>
    <t>䉴䉛𥂖米竹器</t>
  </si>
  <si>
    <t>𩬹鬤亂毛</t>
  </si>
  <si>
    <t>勷</t>
  </si>
  <si>
    <t>劻勷迫皃</t>
  </si>
  <si>
    <t>瓤</t>
  </si>
  <si>
    <t>瓜實也又女良切</t>
  </si>
  <si>
    <t>亂也又女良切</t>
  </si>
  <si>
    <t>幫陽平</t>
  </si>
  <si>
    <t>府良</t>
  </si>
  <si>
    <t>四方也正也道也比也類也法術也亦官名續漢書曰尚方令掌上手工巧作御刀劒諸好器物也又姓史記周大夫方叔之後府良切十三</t>
  </si>
  <si>
    <t>汸</t>
  </si>
  <si>
    <t>併船也說文本作方或從水</t>
  </si>
  <si>
    <t>下平23右</t>
  </si>
  <si>
    <t>坊巷亦州名本上郡地周於今州界置馬坊武德初置坊州因馬坊爲名漢官宮有太子坊坊亦省名又音房</t>
  </si>
  <si>
    <t>蚄</t>
  </si>
  <si>
    <t>虸蚄蟲名</t>
  </si>
  <si>
    <t>脂肪</t>
  </si>
  <si>
    <t>邡</t>
  </si>
  <si>
    <t>什邡縣在漢州</t>
  </si>
  <si>
    <t>鷝鴋鳥名人面鳥身</t>
  </si>
  <si>
    <t>枋</t>
  </si>
  <si>
    <t>木名可以作車又蜀以木偃魚爲枋</t>
  </si>
  <si>
    <t>鈁</t>
  </si>
  <si>
    <t>鑊屬</t>
  </si>
  <si>
    <t>牥</t>
  </si>
  <si>
    <t>趽</t>
  </si>
  <si>
    <t>研也說文曰曲脛馬也</t>
  </si>
  <si>
    <t>䄱</t>
  </si>
  <si>
    <t>禾名</t>
  </si>
  <si>
    <t>匚</t>
  </si>
  <si>
    <t>受物之器又一斗曰匚也</t>
  </si>
  <si>
    <t>心開陽平</t>
  </si>
  <si>
    <t>息良</t>
  </si>
  <si>
    <t>除也上也駕也返也亦州名本楚之西津魏武置襄陽郡西魏改爲襄州因水立名又姓魯莊公子襄仲之後子孫以諡爲氏後漢有襄楷息良切十三</t>
  </si>
  <si>
    <t>廂</t>
  </si>
  <si>
    <t>廊也亦曰東西室</t>
  </si>
  <si>
    <t>湘</t>
  </si>
  <si>
    <t>水名在零陵</t>
  </si>
  <si>
    <t>共供也瞻視也崔豹古今注云相風烏夏禹作亦相思木名又姓出姓苑又息亮切</t>
  </si>
  <si>
    <t>緗</t>
  </si>
  <si>
    <t>淺黃</t>
  </si>
  <si>
    <t>纕</t>
  </si>
  <si>
    <t>馬腹帶國語云懷挾纓纕</t>
  </si>
  <si>
    <t>忀</t>
  </si>
  <si>
    <t>忀徉</t>
  </si>
  <si>
    <t>驤</t>
  </si>
  <si>
    <t>馬騰躍又速也低昂也馳駕也</t>
  </si>
  <si>
    <t>兵器又女羊切</t>
  </si>
  <si>
    <t>瓖</t>
  </si>
  <si>
    <t>馬帶飾東京賦曰鉤膺玉瓖</t>
  </si>
  <si>
    <t>欀</t>
  </si>
  <si>
    <t>欀木皮中有如白米屑擣之可爲麵</t>
  </si>
  <si>
    <t>箱</t>
  </si>
  <si>
    <t>箱籠</t>
  </si>
  <si>
    <t>葙</t>
  </si>
  <si>
    <t>青葙子也</t>
  </si>
  <si>
    <t>精開陽平</t>
  </si>
  <si>
    <t>即良</t>
  </si>
  <si>
    <t>送也行也大也助也辝也又姓後趙錄有常山太守將容即良切又子諒切六</t>
  </si>
  <si>
    <t>漿</t>
  </si>
  <si>
    <t>鱂</t>
  </si>
  <si>
    <t>鰪鱂魚名鰪烏盍切</t>
  </si>
  <si>
    <t>蔣</t>
  </si>
  <si>
    <t>菰蔣草又音獎</t>
  </si>
  <si>
    <t>螿</t>
  </si>
  <si>
    <t>寒螿蟬屬</t>
  </si>
  <si>
    <t>𢪇</t>
  </si>
  <si>
    <t>說文云扶也字林又作摪</t>
  </si>
  <si>
    <t>初開陽平</t>
  </si>
  <si>
    <t>初良</t>
  </si>
  <si>
    <t>說文曰傷也禮曰頭有創則沐今作瘡初良切又初亮切三</t>
  </si>
  <si>
    <t>瘡</t>
  </si>
  <si>
    <t>𠛂</t>
  </si>
  <si>
    <t>明陽平</t>
  </si>
  <si>
    <t>武方</t>
  </si>
  <si>
    <t>無也滅也逃也說文正作亾武方切十二一</t>
  </si>
  <si>
    <t>芒</t>
  </si>
  <si>
    <t>草端也</t>
  </si>
  <si>
    <t>莣</t>
  </si>
  <si>
    <t>爾雅曰莣杜榮郭璞云今莣草似茅可以爲繩索履屩</t>
  </si>
  <si>
    <t>鋩</t>
  </si>
  <si>
    <t>刃端</t>
  </si>
  <si>
    <t>硭</t>
  </si>
  <si>
    <t>硭硝</t>
  </si>
  <si>
    <t>杗</t>
  </si>
  <si>
    <t>屋梁又莫郎切</t>
  </si>
  <si>
    <t>朚</t>
  </si>
  <si>
    <t>惡也又莫郎切</t>
  </si>
  <si>
    <t>邙</t>
  </si>
  <si>
    <t>縣名在沛郡又洛北山名又音忙</t>
  </si>
  <si>
    <t>下平23左</t>
  </si>
  <si>
    <t>𨛌</t>
  </si>
  <si>
    <t>郡名也又鄉名</t>
  </si>
  <si>
    <t>望</t>
  </si>
  <si>
    <t>看望又音妄</t>
  </si>
  <si>
    <t>朢</t>
  </si>
  <si>
    <t>弦朢又音妄</t>
  </si>
  <si>
    <t>孃開陽平</t>
  </si>
  <si>
    <t>女良</t>
  </si>
  <si>
    <t>母稱女良切四</t>
  </si>
  <si>
    <t>娘</t>
  </si>
  <si>
    <t>少女之号</t>
  </si>
  <si>
    <t>瓜實也又音穰</t>
  </si>
  <si>
    <t>兵器</t>
  </si>
  <si>
    <t>崇開陽平</t>
  </si>
  <si>
    <t>士莊</t>
  </si>
  <si>
    <t>簀也易曰遜于牀下士莊切三</t>
  </si>
  <si>
    <t>床</t>
  </si>
  <si>
    <t>病也又女戹切</t>
  </si>
  <si>
    <t>莊開陽平</t>
  </si>
  <si>
    <t>側羊</t>
  </si>
  <si>
    <t>嚴也又莊田爾雅曰六達謂之莊亦姓莊周著書也側羊切五</t>
  </si>
  <si>
    <t>㽵</t>
  </si>
  <si>
    <t>妝</t>
  </si>
  <si>
    <t>女字又飾也</t>
  </si>
  <si>
    <t>裝</t>
  </si>
  <si>
    <t>裝束又側亮切</t>
  </si>
  <si>
    <t>䊋</t>
  </si>
  <si>
    <t>粉飾也</t>
  </si>
  <si>
    <t>常開陽平</t>
  </si>
  <si>
    <t>市羊</t>
  </si>
  <si>
    <t>倍尋曰常又官名漢書曰奉常秦官掌宗廟禮儀景帝六年更名太常也釋名曰九旂之名日月爲常謂畫日月於其端天子所建言常明也亦姓出河內漢有常惠市羊切十</t>
  </si>
  <si>
    <t>尚書官名又時仗切</t>
  </si>
  <si>
    <t>裳</t>
  </si>
  <si>
    <t>上曰衣下曰裳</t>
  </si>
  <si>
    <t>甞</t>
  </si>
  <si>
    <t>試也曾也說文本作嘗口味之也又姓風俗通云齊孟甞君之後</t>
  </si>
  <si>
    <t>嘗</t>
  </si>
  <si>
    <t>鋿</t>
  </si>
  <si>
    <t>車鋿輪鐵</t>
  </si>
  <si>
    <t>𩼝</t>
  </si>
  <si>
    <t>償</t>
  </si>
  <si>
    <t>報也還也當也復也又音尚</t>
  </si>
  <si>
    <t>𪄹</t>
  </si>
  <si>
    <t>徜</t>
  </si>
  <si>
    <t>徜徉猶徘徊也</t>
  </si>
  <si>
    <t>生開陽平</t>
  </si>
  <si>
    <t>色莊</t>
  </si>
  <si>
    <t>凝露也又姓色莊切七</t>
  </si>
  <si>
    <t>鸘</t>
  </si>
  <si>
    <t>鷫鸘</t>
  </si>
  <si>
    <t>鷞</t>
  </si>
  <si>
    <t>孀</t>
  </si>
  <si>
    <t>寡婦</t>
  </si>
  <si>
    <t>驦</t>
  </si>
  <si>
    <t>驌驦良馬</t>
  </si>
  <si>
    <t>騻</t>
  </si>
  <si>
    <t>蠰</t>
  </si>
  <si>
    <t>爾雅云齧桑蝎也又傷餉二音</t>
  </si>
  <si>
    <t>從開陽平</t>
  </si>
  <si>
    <t>在良</t>
  </si>
  <si>
    <t>垣牆爾雅云牆謂之墉說文曰牆垣蔽也在良切十</t>
  </si>
  <si>
    <t>廧</t>
  </si>
  <si>
    <t>墻</t>
  </si>
  <si>
    <t>嬙</t>
  </si>
  <si>
    <t>嬪嬙婦人官名</t>
  </si>
  <si>
    <t>檣</t>
  </si>
  <si>
    <t>船檣</t>
  </si>
  <si>
    <t>薔</t>
  </si>
  <si>
    <t>薔薇又東薔子十月熟可食出河西子虛賦云東薔彫胡</t>
  </si>
  <si>
    <t>蘠</t>
  </si>
  <si>
    <t>殺也又他國臣來殺君也</t>
  </si>
  <si>
    <t>𤞛</t>
  </si>
  <si>
    <t>妄強犬也又徂朗切</t>
  </si>
  <si>
    <t>清開陽平</t>
  </si>
  <si>
    <t>七羊</t>
  </si>
  <si>
    <t>鏗鏘七羊切十二</t>
  </si>
  <si>
    <t>瑲</t>
  </si>
  <si>
    <t>玉聲</t>
  </si>
  <si>
    <t>槍</t>
  </si>
  <si>
    <t>矟也通俗文云剡葦傷盜謂之槍說文曰歫也</t>
  </si>
  <si>
    <t>蹌</t>
  </si>
  <si>
    <t>說文曰動也詩曰巧趨蹌兮</t>
  </si>
  <si>
    <t>下平24右</t>
  </si>
  <si>
    <t>𨄚</t>
  </si>
  <si>
    <t>斨</t>
  </si>
  <si>
    <t>斧斨說文云方銎斧也</t>
  </si>
  <si>
    <t>牄</t>
  </si>
  <si>
    <t>說文云鳥獸來食聲</t>
  </si>
  <si>
    <t>嶈</t>
  </si>
  <si>
    <t>𨶆</t>
  </si>
  <si>
    <t>門聲和也</t>
  </si>
  <si>
    <t>傷也又式羊切</t>
  </si>
  <si>
    <t>拒也突也</t>
  </si>
  <si>
    <t>溪合陽平</t>
  </si>
  <si>
    <t>去王</t>
  </si>
  <si>
    <t>輔助也正也又姓風俗通云匡魯邑也句須爲之宰其後氏焉漢有匡衡去王切十三</t>
  </si>
  <si>
    <t>邼</t>
  </si>
  <si>
    <t>邑名說文曰河東聞喜鄉也</t>
  </si>
  <si>
    <t>筐</t>
  </si>
  <si>
    <t>筐籠</t>
  </si>
  <si>
    <t>䖱</t>
  </si>
  <si>
    <t>海中大蝦</t>
  </si>
  <si>
    <t>框</t>
  </si>
  <si>
    <t>棺門</t>
  </si>
  <si>
    <t>恇</t>
  </si>
  <si>
    <t>劻</t>
  </si>
  <si>
    <t>劻勷</t>
  </si>
  <si>
    <t>𩬹</t>
  </si>
  <si>
    <t>𩬹鬤</t>
  </si>
  <si>
    <t>洭</t>
  </si>
  <si>
    <t>水名出桂陽含洭縣</t>
  </si>
  <si>
    <t>軭</t>
  </si>
  <si>
    <t>車戾</t>
  </si>
  <si>
    <t>眶</t>
  </si>
  <si>
    <t>目眶</t>
  </si>
  <si>
    <t>䒰</t>
  </si>
  <si>
    <t>𩢼</t>
  </si>
  <si>
    <t>耳曲</t>
  </si>
  <si>
    <t>云合陽平</t>
  </si>
  <si>
    <t>雨方</t>
  </si>
  <si>
    <t>大也君也字林云三者天地人一貫三爲王天下所法又姓出太原琅邪周靈王太子晉之後北海陳留齊王田和之後東海出自姫姓高平京兆魏信陵君之後天水東平新蔡新野山陽中山章武東萊河東者殷王子比千爲紂所害子孫以王者之後号曰王氏金城廣漢長沙堂邑河南共二十一望又漢複姓五氏左傳晉有樂王鮒小王桃甲賈執英賢傳云東莞有五王氏史記云出齊威王至建王五王之後風俗通云漢有中郎威王弼出自楚威王後漢有新豐令王史音雨方切又雨誑切四</t>
  </si>
  <si>
    <t>蚟</t>
  </si>
  <si>
    <t>虴孫蟲名又蜻蛚即今促織也</t>
  </si>
  <si>
    <t>𩵭</t>
  </si>
  <si>
    <t>𩵭鮹魚名</t>
  </si>
  <si>
    <t>彺</t>
  </si>
  <si>
    <t>急行</t>
  </si>
  <si>
    <t>影開陽平</t>
  </si>
  <si>
    <t>於良</t>
  </si>
  <si>
    <t>中央一曰久也於良切九</t>
  </si>
  <si>
    <t>鴛鴦匹鳥又烏郎切</t>
  </si>
  <si>
    <t>殃</t>
  </si>
  <si>
    <t>禍也咎也罰也敗也</t>
  </si>
  <si>
    <t>䄃</t>
  </si>
  <si>
    <t>鉠</t>
  </si>
  <si>
    <t>鈴聲又音英</t>
  </si>
  <si>
    <t>秧</t>
  </si>
  <si>
    <t>蒔秧又於丈切</t>
  </si>
  <si>
    <t>霙霙白雲皃又音英</t>
  </si>
  <si>
    <t>脖胦</t>
  </si>
  <si>
    <t>泱</t>
  </si>
  <si>
    <t>水流皃又烏朗切</t>
  </si>
  <si>
    <t>羣開陽平</t>
  </si>
  <si>
    <t>巨良</t>
  </si>
  <si>
    <t>健也暴也說文曰蚚也又姓後漢有強華奉赤伏符巨良切四</t>
  </si>
  <si>
    <t>彊</t>
  </si>
  <si>
    <t>與強通用說文曰弓有力也</t>
  </si>
  <si>
    <t>䲔</t>
  </si>
  <si>
    <t>鯨魚別名又其京切</t>
  </si>
  <si>
    <t>徹開陽平</t>
  </si>
  <si>
    <t>褚羊</t>
  </si>
  <si>
    <t>草名褚羊切三</t>
  </si>
  <si>
    <t>下平24左</t>
  </si>
  <si>
    <t>失道皃又狂也</t>
  </si>
  <si>
    <t>鼚</t>
  </si>
  <si>
    <t>滂陽平</t>
  </si>
  <si>
    <t>敷方</t>
  </si>
  <si>
    <t>芬芳亦州地多芳草故以名之置在常芳縣又姓風俗通云漢幽州刺史芳乘敷方切三</t>
  </si>
  <si>
    <t>妨</t>
  </si>
  <si>
    <t>妨害</t>
  </si>
  <si>
    <t>淓</t>
  </si>
  <si>
    <t>羣合陽平</t>
  </si>
  <si>
    <t>巨王</t>
  </si>
  <si>
    <t>病也韓子曰心不能審得失之地則謂之狂也巨王切五</t>
  </si>
  <si>
    <t>軖</t>
  </si>
  <si>
    <t>紡車也</t>
  </si>
  <si>
    <t>說文曰車戾也又去王切</t>
  </si>
  <si>
    <t>鵟</t>
  </si>
  <si>
    <t>鴟屬</t>
  </si>
  <si>
    <t>㞷</t>
  </si>
  <si>
    <t>草木妄生狂匡往皆從此</t>
  </si>
  <si>
    <t>定開唐平</t>
  </si>
  <si>
    <t>徒郎</t>
  </si>
  <si>
    <t>說文曰大言也又州春秋時楚地戰國時屬晉後入於韓秦屬南陽郡後魏爲淮州隋爲顯州貞觀改爲唐州因唐城山爲名即高鳳隱所亦姓唐堯之後子孫氏焉出晉昌北海魯國三望徒郎切四十</t>
  </si>
  <si>
    <t>啺</t>
  </si>
  <si>
    <t>𥏬</t>
  </si>
  <si>
    <t>煻</t>
  </si>
  <si>
    <t>糖</t>
  </si>
  <si>
    <t>糛</t>
  </si>
  <si>
    <t>堂</t>
  </si>
  <si>
    <t>堂除亦屋白虎通曰夭子之堂高九尺天子尊故極陽之數九尺也堂之爲言明也所以明禮義也禮記曰天子之堂九尺諸侯七尺大夫五尺士三尺又姓風俗通云堂楚邑大夫五尚爲之宰其後氏焉</t>
  </si>
  <si>
    <t>坣</t>
  </si>
  <si>
    <t>𪕹</t>
  </si>
  <si>
    <t>䶈𪕹鼠一月三易腸</t>
  </si>
  <si>
    <t>棠</t>
  </si>
  <si>
    <t>棠棃又桬棠木生崐崘山黃色赤實味如李食之使人不溺亦姓左傳齊大夫棠無咎又漢複姓吳王闔閭弟夫溉奔楚爲棠谿氏</t>
  </si>
  <si>
    <t>搪</t>
  </si>
  <si>
    <t>搪揬</t>
  </si>
  <si>
    <t>蓎</t>
  </si>
  <si>
    <t>蓎蒙女蘿案爾雅作唐蒙不從艹</t>
  </si>
  <si>
    <t>瑭</t>
  </si>
  <si>
    <t>餹</t>
  </si>
  <si>
    <t>餹䬾黍膏䬾杜兮切</t>
  </si>
  <si>
    <t>篖</t>
  </si>
  <si>
    <t>筕篖竹笪</t>
  </si>
  <si>
    <t>螗</t>
  </si>
  <si>
    <t>蜩螗</t>
  </si>
  <si>
    <t>𤚫</t>
  </si>
  <si>
    <t>𤚫牛</t>
  </si>
  <si>
    <t>𤛋</t>
  </si>
  <si>
    <t>螳</t>
  </si>
  <si>
    <t>螳蜋禮記仲夏月螳蜋生</t>
  </si>
  <si>
    <t>塘</t>
  </si>
  <si>
    <t>陂塘</t>
  </si>
  <si>
    <t>碭</t>
  </si>
  <si>
    <t>芒碭山名又音宕</t>
  </si>
  <si>
    <t>鶶</t>
  </si>
  <si>
    <t>鶶鷵鳥名似烏蒼白色</t>
  </si>
  <si>
    <t>𩹶</t>
  </si>
  <si>
    <t>踼</t>
  </si>
  <si>
    <t>碭跌頓伏皃又吐郎切</t>
  </si>
  <si>
    <t>闛</t>
  </si>
  <si>
    <t>說文曰闛闛盛皃又他郎切</t>
  </si>
  <si>
    <t>下平25右</t>
  </si>
  <si>
    <t>赯</t>
  </si>
  <si>
    <t>赯赤色</t>
  </si>
  <si>
    <t>磄</t>
  </si>
  <si>
    <t>溏</t>
  </si>
  <si>
    <t>池也</t>
  </si>
  <si>
    <t>䣘</t>
  </si>
  <si>
    <t>傏</t>
  </si>
  <si>
    <t>傏𠊲不遜</t>
  </si>
  <si>
    <t>隚</t>
  </si>
  <si>
    <t>殿基</t>
  </si>
  <si>
    <t>䧜</t>
  </si>
  <si>
    <t>隄䧜</t>
  </si>
  <si>
    <t>𨶈</t>
  </si>
  <si>
    <t>高門也</t>
  </si>
  <si>
    <t>鎕</t>
  </si>
  <si>
    <t>䉎</t>
  </si>
  <si>
    <t>罩也</t>
  </si>
  <si>
    <t>𨍴</t>
  </si>
  <si>
    <t>𨍴䡙軘軨</t>
  </si>
  <si>
    <t>橖</t>
  </si>
  <si>
    <t>車橖</t>
  </si>
  <si>
    <t>榶</t>
  </si>
  <si>
    <t>榶棣木名案爾雅曰唐棣栘不從木</t>
  </si>
  <si>
    <t>㲥</t>
  </si>
  <si>
    <t>㲥毦罽也</t>
  </si>
  <si>
    <t>㼺</t>
  </si>
  <si>
    <t>瓷器</t>
  </si>
  <si>
    <t>來開唐平</t>
  </si>
  <si>
    <t>魯當</t>
  </si>
  <si>
    <t>官名又魯邑又姓出中山魏郡二望魯當切三十</t>
  </si>
  <si>
    <t>蓈</t>
  </si>
  <si>
    <t>說文曰禾粟之穗生而不成者謂之蕫蓈</t>
  </si>
  <si>
    <t>稂</t>
  </si>
  <si>
    <t>草名似莠說文同上</t>
  </si>
  <si>
    <t>桹</t>
  </si>
  <si>
    <t>桄桹木名</t>
  </si>
  <si>
    <t>廊</t>
  </si>
  <si>
    <t>廡也文穎曰廊殿下外屋也</t>
  </si>
  <si>
    <t>榔</t>
  </si>
  <si>
    <t>鋃</t>
  </si>
  <si>
    <t>鋃鐺鎖頭一曰鍾聲</t>
  </si>
  <si>
    <t>硠</t>
  </si>
  <si>
    <t>硠磕石聲</t>
  </si>
  <si>
    <t>𪁜</t>
  </si>
  <si>
    <t>滄浪水名又盧宕切</t>
  </si>
  <si>
    <t>䯖</t>
  </si>
  <si>
    <t>䯑䯖股肉䯑苦光切</t>
  </si>
  <si>
    <t>螳蜋</t>
  </si>
  <si>
    <t>𩷕</t>
  </si>
  <si>
    <t>魚脂</t>
  </si>
  <si>
    <t>琅</t>
  </si>
  <si>
    <t>琅玕玉名爾雅曰西北之美者有崐崘璆琳琅玕焉又琅邪郡名今沂州也又姓齊有大夫琅過</t>
  </si>
  <si>
    <t>瑯</t>
  </si>
  <si>
    <t>琅邪郡名俗作瑯瑘</t>
  </si>
  <si>
    <t>㝗</t>
  </si>
  <si>
    <t>㝩㝗宮室空皃</t>
  </si>
  <si>
    <t>狼</t>
  </si>
  <si>
    <t>犲狼說文曰犲似犬銳頭而白頰高前廣後帝王世紀曰有神牽白狼銜鉤入殷朝又姓左傳晉有大夫狼瞫</t>
  </si>
  <si>
    <t>欴</t>
  </si>
  <si>
    <t>欴㰠貪皃</t>
  </si>
  <si>
    <t>𦵧</t>
  </si>
  <si>
    <t>𦵧毒藥名</t>
  </si>
  <si>
    <t>踉䠙行皃</t>
  </si>
  <si>
    <t>莨</t>
  </si>
  <si>
    <t>㟍</t>
  </si>
  <si>
    <t>峻㟍山名冬日所入</t>
  </si>
  <si>
    <t>䡙</t>
  </si>
  <si>
    <t>艆</t>
  </si>
  <si>
    <t>海中大船</t>
  </si>
  <si>
    <t>駺</t>
  </si>
  <si>
    <t>馬尾白</t>
  </si>
  <si>
    <t>躴</t>
  </si>
  <si>
    <t>躴躿身長皃</t>
  </si>
  <si>
    <t>筤</t>
  </si>
  <si>
    <t>車籃一名𥫵𥫵音替</t>
  </si>
  <si>
    <t>𥍫</t>
  </si>
  <si>
    <t>閬</t>
  </si>
  <si>
    <t>高門又盧宕切</t>
  </si>
  <si>
    <t>哴</t>
  </si>
  <si>
    <t>哴吭吹皃</t>
  </si>
  <si>
    <t>端開唐平</t>
  </si>
  <si>
    <t>都郎</t>
  </si>
  <si>
    <t>敵也直也主也值也亦州本羌地周置同昌郡隋改爲嘉城鎮貞觀中改爲當州蓋取燒當羌以名之又姓也都郎切十一</t>
  </si>
  <si>
    <t>鐺</t>
  </si>
  <si>
    <t>鋃鐺</t>
  </si>
  <si>
    <t>簹</t>
  </si>
  <si>
    <t>襠</t>
  </si>
  <si>
    <t>兩襠衣</t>
  </si>
  <si>
    <t>璫</t>
  </si>
  <si>
    <t>耳珠</t>
  </si>
  <si>
    <t>𨎴</t>
  </si>
  <si>
    <t>車𨎴</t>
  </si>
  <si>
    <t>檔</t>
  </si>
  <si>
    <t>木名出文字音義</t>
  </si>
  <si>
    <t>儅</t>
  </si>
  <si>
    <t>止也又丁宕切</t>
  </si>
  <si>
    <t>下平25左</t>
  </si>
  <si>
    <t>𦡁</t>
  </si>
  <si>
    <t>耳𦡁耳下</t>
  </si>
  <si>
    <t>㼕</t>
  </si>
  <si>
    <t>㼕瓤瓜中</t>
  </si>
  <si>
    <t>蟷</t>
  </si>
  <si>
    <t>蟷蠰螗蜋別名亦作𧒾</t>
  </si>
  <si>
    <t>清開唐平</t>
  </si>
  <si>
    <t>七岡</t>
  </si>
  <si>
    <t>倉庾也亦官名齊職儀曰大倉令周司徒屬官有廩人倉人則其職也釋名曰倉藏也藏穀物也漢書曰耿壽昌奏設常平倉又姓黃帝史官倉頡之後七岡切七</t>
  </si>
  <si>
    <t>蒼色也又姓漢江夏太守蒼英</t>
  </si>
  <si>
    <t>鶬</t>
  </si>
  <si>
    <t>鶬鶊鳥名</t>
  </si>
  <si>
    <t>𩀞</t>
  </si>
  <si>
    <t>𩀞鴰說文同上</t>
  </si>
  <si>
    <t>滄</t>
  </si>
  <si>
    <t>滄浪亦州後魏所置蓋取滄海爲名</t>
  </si>
  <si>
    <t>凔</t>
  </si>
  <si>
    <t>寒皃</t>
  </si>
  <si>
    <t>𠥐</t>
  </si>
  <si>
    <t>古器也出說文</t>
  </si>
  <si>
    <t>見開唐平</t>
  </si>
  <si>
    <t>古郎</t>
  </si>
  <si>
    <t>爾雅曰山脊岡古郎切十六</t>
  </si>
  <si>
    <t>崗</t>
  </si>
  <si>
    <t>又作堽並俗</t>
  </si>
  <si>
    <t>剛</t>
  </si>
  <si>
    <t>㓻</t>
  </si>
  <si>
    <t>掆</t>
  </si>
  <si>
    <t>笐</t>
  </si>
  <si>
    <t>說文曰竹列也又爾雅曰仲無笐竹類也</t>
  </si>
  <si>
    <t>鋼鐵</t>
  </si>
  <si>
    <t>綱</t>
  </si>
  <si>
    <t>綱紀說文曰維紘繩也</t>
  </si>
  <si>
    <t>亢</t>
  </si>
  <si>
    <t>星名一曰亢父縣說文人頸也</t>
  </si>
  <si>
    <t>犅</t>
  </si>
  <si>
    <t>特牛</t>
  </si>
  <si>
    <t>堈</t>
  </si>
  <si>
    <t>甕也</t>
  </si>
  <si>
    <t>𤭛</t>
  </si>
  <si>
    <t>牨</t>
  </si>
  <si>
    <t>水牛</t>
  </si>
  <si>
    <t>苀</t>
  </si>
  <si>
    <t>爾雅釋草曰苀東蠡又音杭</t>
  </si>
  <si>
    <t>魧</t>
  </si>
  <si>
    <t>魚名爾雅云大貝本杭沆二音</t>
  </si>
  <si>
    <t>迒</t>
  </si>
  <si>
    <t>獸跡又音杭</t>
  </si>
  <si>
    <t>心開唐平</t>
  </si>
  <si>
    <t>息郎</t>
  </si>
  <si>
    <t>木名史記曰齊魯千畝桑麻其人與千戶侯等又姓秦大夫子桑之後漢有御史大夫桑弘羊息郎切六</t>
  </si>
  <si>
    <t>桒</t>
  </si>
  <si>
    <t>𠸶</t>
  </si>
  <si>
    <t>亡也死𠸶也又姓楚大夫𠸶左又息浪切</t>
  </si>
  <si>
    <t>𦅇</t>
  </si>
  <si>
    <t>𩦌</t>
  </si>
  <si>
    <t>溪開唐平</t>
  </si>
  <si>
    <t>苦岡</t>
  </si>
  <si>
    <t>和也樂也又姓衛康叔之後亦西胡姓苦岡切十四</t>
  </si>
  <si>
    <t>穅</t>
  </si>
  <si>
    <t>糠</t>
  </si>
  <si>
    <t>㱂</t>
  </si>
  <si>
    <t>穀不升謂之㱂</t>
  </si>
  <si>
    <t>㝩</t>
  </si>
  <si>
    <t>㝩㝗</t>
  </si>
  <si>
    <t>槺</t>
  </si>
  <si>
    <t>槺梁虛梁也見文選長門賦</t>
  </si>
  <si>
    <t>𨻷</t>
  </si>
  <si>
    <t>爾雅云虛也本亦作漮</t>
  </si>
  <si>
    <t>䗧</t>
  </si>
  <si>
    <t>眏𧉅蜻蛉</t>
  </si>
  <si>
    <t>𥉽</t>
  </si>
  <si>
    <t>䀹𥉽目皃</t>
  </si>
  <si>
    <t>邟</t>
  </si>
  <si>
    <t>邟城在陽翟</t>
  </si>
  <si>
    <t>漮</t>
  </si>
  <si>
    <t>說文云水虛也</t>
  </si>
  <si>
    <t>𤮊</t>
  </si>
  <si>
    <t>瓦也</t>
  </si>
  <si>
    <t>躿</t>
  </si>
  <si>
    <t>躿躴身長</t>
  </si>
  <si>
    <t>曉合唐平</t>
  </si>
  <si>
    <t>呼光</t>
  </si>
  <si>
    <t>荒蕪又姓呼光切十四</t>
  </si>
  <si>
    <t>𥡃</t>
  </si>
  <si>
    <t>果蓏不熟又說文曰虛無食也</t>
  </si>
  <si>
    <t>肓</t>
  </si>
  <si>
    <t>心上鬲下</t>
  </si>
  <si>
    <t>下平26右</t>
  </si>
  <si>
    <t>衁</t>
  </si>
  <si>
    <t>血也</t>
  </si>
  <si>
    <t>𩣐</t>
  </si>
  <si>
    <t>馬奔</t>
  </si>
  <si>
    <t>鄺</t>
  </si>
  <si>
    <t>人姓何氏姓苑云今廬江人</t>
  </si>
  <si>
    <t>𥿼</t>
  </si>
  <si>
    <t>絲曼延也</t>
  </si>
  <si>
    <t>㠵</t>
  </si>
  <si>
    <t>幭也</t>
  </si>
  <si>
    <t>𧧢</t>
  </si>
  <si>
    <t>夢言</t>
  </si>
  <si>
    <t>䀮</t>
  </si>
  <si>
    <t>目不明又狼䀮南夷國名人能夜市金</t>
  </si>
  <si>
    <t>𣆖</t>
  </si>
  <si>
    <t>㡆</t>
  </si>
  <si>
    <t>蒙掩</t>
  </si>
  <si>
    <t>巟</t>
  </si>
  <si>
    <t>說文曰水廣也</t>
  </si>
  <si>
    <t>𣺬</t>
  </si>
  <si>
    <t>匣合唐平</t>
  </si>
  <si>
    <t>胡光</t>
  </si>
  <si>
    <t>中央色也亦官名有乘黃令晉官主乘輿金根車也又州名古邾國地秦屬南郡漢西陵縣也隋爲黃州取古黃城爲名亦姓出江夏陸終之後受封於黃後爲楚所滅因以爲氏漢末有黃霸胡光切三十三二</t>
  </si>
  <si>
    <t>皇</t>
  </si>
  <si>
    <t>君也美也天也說文作皇大也又姓左傳鄭大夫皇頡</t>
  </si>
  <si>
    <t>璜</t>
  </si>
  <si>
    <t>說文曰半璧也周禮以玄璜禮北方</t>
  </si>
  <si>
    <t>惶</t>
  </si>
  <si>
    <t>懼也恐也遽也</t>
  </si>
  <si>
    <t>遑</t>
  </si>
  <si>
    <t>潢</t>
  </si>
  <si>
    <t>說文云積水池也</t>
  </si>
  <si>
    <t>堭</t>
  </si>
  <si>
    <t>堂堭合殿</t>
  </si>
  <si>
    <t>煌</t>
  </si>
  <si>
    <t>火狀</t>
  </si>
  <si>
    <t>餭</t>
  </si>
  <si>
    <t>騜</t>
  </si>
  <si>
    <t>馬黃白色</t>
  </si>
  <si>
    <t>艎</t>
  </si>
  <si>
    <t>艅艎吳王舟名</t>
  </si>
  <si>
    <t>簧</t>
  </si>
  <si>
    <t>笙簧</t>
  </si>
  <si>
    <t>隍</t>
  </si>
  <si>
    <t>城池也有水曰池無水曰隍</t>
  </si>
  <si>
    <t>癀</t>
  </si>
  <si>
    <t>𨝴</t>
  </si>
  <si>
    <t>湟</t>
  </si>
  <si>
    <t>水名出金城</t>
  </si>
  <si>
    <t>徨</t>
  </si>
  <si>
    <t>彷徨</t>
  </si>
  <si>
    <t>篁</t>
  </si>
  <si>
    <t>鱑</t>
  </si>
  <si>
    <t>蟲蝗爲災</t>
  </si>
  <si>
    <t>凰</t>
  </si>
  <si>
    <t>鳳凰本作皇詩傳云雄曰鳳雌曰皇</t>
  </si>
  <si>
    <t>偟</t>
  </si>
  <si>
    <t>偟暇</t>
  </si>
  <si>
    <t>媓</t>
  </si>
  <si>
    <t>女媓堯妻</t>
  </si>
  <si>
    <t>獚</t>
  </si>
  <si>
    <t>犬名</t>
  </si>
  <si>
    <t>蟥</t>
  </si>
  <si>
    <t>蛂蟥蛢甲蟲也</t>
  </si>
  <si>
    <t>韹</t>
  </si>
  <si>
    <t>韹樂鐘聲也又音橫</t>
  </si>
  <si>
    <t>𨜔</t>
  </si>
  <si>
    <t>古縣名</t>
  </si>
  <si>
    <t>䍿</t>
  </si>
  <si>
    <t>羽舞名</t>
  </si>
  <si>
    <t>䅣</t>
  </si>
  <si>
    <t>䅭䅣穄名</t>
  </si>
  <si>
    <t>𤯷</t>
  </si>
  <si>
    <t>榮也</t>
  </si>
  <si>
    <t>葟</t>
  </si>
  <si>
    <t>趪</t>
  </si>
  <si>
    <t>趪趪武皃又張設皃</t>
  </si>
  <si>
    <t>見合唐平</t>
  </si>
  <si>
    <t>古黃</t>
  </si>
  <si>
    <t>明也亦州名漢西陽縣地屬江夏郡梁置光州因浮光山爲名又姓田光之後秦末子孫避地以光爲氏晉有樂安光逸古黃切十四</t>
  </si>
  <si>
    <t>灮</t>
  </si>
  <si>
    <t>洸</t>
  </si>
  <si>
    <t>水名又烏光切</t>
  </si>
  <si>
    <t>胱</t>
  </si>
  <si>
    <t>膀胱水府</t>
  </si>
  <si>
    <t>垙</t>
  </si>
  <si>
    <t>垙陌</t>
  </si>
  <si>
    <t>𨎩</t>
  </si>
  <si>
    <t>車下橫木</t>
  </si>
  <si>
    <t>輄</t>
  </si>
  <si>
    <t>長安門名又戶觥切</t>
  </si>
  <si>
    <t>𩧉</t>
  </si>
  <si>
    <t>決𩧉馬旋毛在脊也</t>
  </si>
  <si>
    <t>恍</t>
  </si>
  <si>
    <t>武也</t>
  </si>
  <si>
    <t>茪</t>
  </si>
  <si>
    <t>𦯊茪草名</t>
  </si>
  <si>
    <t>僙</t>
  </si>
  <si>
    <t>僙僙武皃</t>
  </si>
  <si>
    <t>下平26左</t>
  </si>
  <si>
    <t>侊</t>
  </si>
  <si>
    <t>盛皃</t>
  </si>
  <si>
    <t>透開唐平</t>
  </si>
  <si>
    <t>吐郎</t>
  </si>
  <si>
    <t>熱水又姓宋有沙門湯休有文集吐郎切十一</t>
  </si>
  <si>
    <t>簜</t>
  </si>
  <si>
    <t>水名在鄴今簜陰縣單作湯</t>
  </si>
  <si>
    <t>鏜</t>
  </si>
  <si>
    <t>以鐵貫物說文曰鼓鐘聲也</t>
  </si>
  <si>
    <t>盛皃又音唐</t>
  </si>
  <si>
    <t>𧼮</t>
  </si>
  <si>
    <t>𧼮走皃</t>
  </si>
  <si>
    <t>踼跌又杜郎切</t>
  </si>
  <si>
    <t>盪</t>
  </si>
  <si>
    <t>盪突又徒朗切</t>
  </si>
  <si>
    <t>蝪</t>
  </si>
  <si>
    <t>蛈蝪蟲名</t>
  </si>
  <si>
    <t>鼞</t>
  </si>
  <si>
    <t>薚</t>
  </si>
  <si>
    <t>蓫薚馬尾</t>
  </si>
  <si>
    <t>滂唐平</t>
  </si>
  <si>
    <t>普郎</t>
  </si>
  <si>
    <t>滂沱普郎切七</t>
  </si>
  <si>
    <t>鎊</t>
  </si>
  <si>
    <t>鎊削</t>
  </si>
  <si>
    <t>霶</t>
  </si>
  <si>
    <t>霶霈大雨</t>
  </si>
  <si>
    <t>雱</t>
  </si>
  <si>
    <t>雨雪盛皃詩曰雨雪其雱</t>
  </si>
  <si>
    <t>䨦</t>
  </si>
  <si>
    <t>石聲</t>
  </si>
  <si>
    <t>𣂆</t>
  </si>
  <si>
    <t>量溢也</t>
  </si>
  <si>
    <t>影合唐平</t>
  </si>
  <si>
    <t>烏光</t>
  </si>
  <si>
    <t>水深廣又姓汪芒氏之胤姓苑云新安人也烏光切五</t>
  </si>
  <si>
    <t>尣</t>
  </si>
  <si>
    <t>尢</t>
  </si>
  <si>
    <t>曲脛俗作尢</t>
  </si>
  <si>
    <t>尪</t>
  </si>
  <si>
    <t>尪弱說文同上</t>
  </si>
  <si>
    <t>水名又音光</t>
  </si>
  <si>
    <t>𪁘</t>
  </si>
  <si>
    <t>雉鳴</t>
  </si>
  <si>
    <t>影開唐平</t>
  </si>
  <si>
    <t>烏郎</t>
  </si>
  <si>
    <t>鴛鴦匹鳥烏郎切又一良切七</t>
  </si>
  <si>
    <t>佒</t>
  </si>
  <si>
    <t>體不申也</t>
  </si>
  <si>
    <t>咉</t>
  </si>
  <si>
    <t>噟聲</t>
  </si>
  <si>
    <t>𧲱</t>
  </si>
  <si>
    <t>㹧</t>
  </si>
  <si>
    <t>眏</t>
  </si>
  <si>
    <t>眏𥉽目皃</t>
  </si>
  <si>
    <t>姎</t>
  </si>
  <si>
    <t>女人自稱又烏朗切</t>
  </si>
  <si>
    <t>曉開唐平</t>
  </si>
  <si>
    <t>呼郎</t>
  </si>
  <si>
    <t>煑胘呼郎切又苦朗切四</t>
  </si>
  <si>
    <t>㰠</t>
  </si>
  <si>
    <t>欴㰠</t>
  </si>
  <si>
    <t>䐠</t>
  </si>
  <si>
    <t>狼䐠南夷國名</t>
  </si>
  <si>
    <t>忼</t>
  </si>
  <si>
    <t>咉忼很戾</t>
  </si>
  <si>
    <t>匣開唐平</t>
  </si>
  <si>
    <t>胡郎</t>
  </si>
  <si>
    <t>船也胡郎切十八</t>
  </si>
  <si>
    <t>筕</t>
  </si>
  <si>
    <t>筕篖</t>
  </si>
  <si>
    <t>桁</t>
  </si>
  <si>
    <t>械也</t>
  </si>
  <si>
    <t>伍也列也又戶庚戶浪戶孟三切</t>
  </si>
  <si>
    <t>獸迹又古郎切</t>
  </si>
  <si>
    <t>𨁈</t>
  </si>
  <si>
    <t>頏</t>
  </si>
  <si>
    <t>頡頏詩傳云飛而上曰頡飛而下曰頏說文音剛與亢同</t>
  </si>
  <si>
    <t>𦐄</t>
  </si>
  <si>
    <t>飛高下也</t>
  </si>
  <si>
    <t>魚名又大貝</t>
  </si>
  <si>
    <t>胻</t>
  </si>
  <si>
    <t>脛也</t>
  </si>
  <si>
    <t>餘邟縣名在吳興又音伉</t>
  </si>
  <si>
    <t>杭</t>
  </si>
  <si>
    <t>州名古於潛餘邟皆別名今餘杭於潛縣並在杭州</t>
  </si>
  <si>
    <t>渡也又胡朗切</t>
  </si>
  <si>
    <t>蚢</t>
  </si>
  <si>
    <t>爾雅蚢蕭繭郭璞曰食蕭葉者皆蠶類</t>
  </si>
  <si>
    <t>肮</t>
  </si>
  <si>
    <t>肮犬大脈也</t>
  </si>
  <si>
    <t>東蠡草名</t>
  </si>
  <si>
    <t>舉也又苦浪切</t>
  </si>
  <si>
    <t>鳥喉又下浪切</t>
  </si>
  <si>
    <t>明唐平</t>
  </si>
  <si>
    <t>莫郎</t>
  </si>
  <si>
    <t>滄茫莫郎切十四</t>
  </si>
  <si>
    <t>吂</t>
  </si>
  <si>
    <t>不知也</t>
  </si>
  <si>
    <t>目不明也</t>
  </si>
  <si>
    <t>汒</t>
  </si>
  <si>
    <t>谷名在京兆</t>
  </si>
  <si>
    <t>恾</t>
  </si>
  <si>
    <t>怖也</t>
  </si>
  <si>
    <t>忙</t>
  </si>
  <si>
    <t>遽也</t>
  </si>
  <si>
    <t>北邙山名又武方切</t>
  </si>
  <si>
    <t>下平27右</t>
  </si>
  <si>
    <t>草端亦姓史記有魏相芒卯又音亡</t>
  </si>
  <si>
    <t>𥐞</t>
  </si>
  <si>
    <t>𥐞碭山名史記本只作芒</t>
  </si>
  <si>
    <t>大梁又武方切</t>
  </si>
  <si>
    <t>蘉</t>
  </si>
  <si>
    <t>勉也</t>
  </si>
  <si>
    <t>𡩩</t>
  </si>
  <si>
    <t>寐語</t>
  </si>
  <si>
    <t>鄉名在藍田</t>
  </si>
  <si>
    <t>精開唐平</t>
  </si>
  <si>
    <t>則郎</t>
  </si>
  <si>
    <t>善也厚也又姓出東莞本自魯孝公子臧僖伯之後則郎切六</t>
  </si>
  <si>
    <t>匨</t>
  </si>
  <si>
    <t>䍧</t>
  </si>
  <si>
    <t>牂</t>
  </si>
  <si>
    <t>牝羊</t>
  </si>
  <si>
    <t>戕牁亦作牂</t>
  </si>
  <si>
    <t>贓</t>
  </si>
  <si>
    <t>納賄曰贓</t>
  </si>
  <si>
    <t>槌也出廣雅</t>
  </si>
  <si>
    <t>泥開唐平</t>
  </si>
  <si>
    <t>奴當</t>
  </si>
  <si>
    <t>袋也說文曰囊橐也又姓楚莊王子子囊之後以王父字爲氏奴當切二</t>
  </si>
  <si>
    <t>蟷蠰即螗蜋也</t>
  </si>
  <si>
    <t>並唐平</t>
  </si>
  <si>
    <t>步光</t>
  </si>
  <si>
    <t>亦作旁側也說文曰近也又羌姓步光切十三</t>
  </si>
  <si>
    <t>彷</t>
  </si>
  <si>
    <t>膀</t>
  </si>
  <si>
    <t>膀胱</t>
  </si>
  <si>
    <t>䠙</t>
  </si>
  <si>
    <t>踉䠙急行</t>
  </si>
  <si>
    <t>腳脛曲皃</t>
  </si>
  <si>
    <t>阿房宮名</t>
  </si>
  <si>
    <t>旁</t>
  </si>
  <si>
    <t>爾雅曰上達謂之歧旁謂歧道旁出也說文曰溥也</t>
  </si>
  <si>
    <t>篣</t>
  </si>
  <si>
    <t>竹箕又薄庚切</t>
  </si>
  <si>
    <t>𨜷</t>
  </si>
  <si>
    <t>螃蟹本只名蟹俗加螃字</t>
  </si>
  <si>
    <t>䅭</t>
  </si>
  <si>
    <t>騯</t>
  </si>
  <si>
    <t>馬盛皃又甫盲簿庚二切</t>
  </si>
  <si>
    <t>疑開唐平</t>
  </si>
  <si>
    <t>五剛</t>
  </si>
  <si>
    <t>高也我也又姓漢有御史大夫卬祗五剛切又魚兩切七</t>
  </si>
  <si>
    <t>千里駒說文又五浪切䭹䭹馬怒皃</t>
  </si>
  <si>
    <t>繫馬柱也劉備縛督郵者又五浪切</t>
  </si>
  <si>
    <t>昂</t>
  </si>
  <si>
    <t>䒢</t>
  </si>
  <si>
    <t>昌蒲別名又魚兩切</t>
  </si>
  <si>
    <t>㭿</t>
  </si>
  <si>
    <t>飛㭿斜桷</t>
  </si>
  <si>
    <t>䩕</t>
  </si>
  <si>
    <t>履頭</t>
  </si>
  <si>
    <t>從開唐平</t>
  </si>
  <si>
    <t>昨郎</t>
  </si>
  <si>
    <t>隱也匿也昨郎切又徂浪切一</t>
  </si>
  <si>
    <t>溪合唐平</t>
  </si>
  <si>
    <t>苦光</t>
  </si>
  <si>
    <t>䯑䯖苦光切一</t>
  </si>
  <si>
    <t>幫唐平</t>
  </si>
  <si>
    <t>博旁</t>
  </si>
  <si>
    <t>衣治鞋履出文字集略博旁切五</t>
  </si>
  <si>
    <t>縍</t>
  </si>
  <si>
    <t>㨍</t>
  </si>
  <si>
    <t>捍也衛也</t>
  </si>
  <si>
    <t>𨢐</t>
  </si>
  <si>
    <t>加杯上酒</t>
  </si>
  <si>
    <t>鞤</t>
  </si>
  <si>
    <t>鞋革皮也</t>
  </si>
  <si>
    <t>見開二庚平</t>
  </si>
  <si>
    <t>古行</t>
  </si>
  <si>
    <t>更也償也爾雅云太歲在庚曰上章又姓唐有太常博士庚季良又漢複姓莊子有庚桑楚古行切十二</t>
  </si>
  <si>
    <t>鶊</t>
  </si>
  <si>
    <t>鶬鶊</t>
  </si>
  <si>
    <t>代也償也改也又古孟切</t>
  </si>
  <si>
    <t>下平27左</t>
  </si>
  <si>
    <t>䢚</t>
  </si>
  <si>
    <t>兔徑</t>
  </si>
  <si>
    <t>秔</t>
  </si>
  <si>
    <t>秔稻</t>
  </si>
  <si>
    <t>稉</t>
  </si>
  <si>
    <t>粳</t>
  </si>
  <si>
    <t>賡</t>
  </si>
  <si>
    <t>續也經也償也</t>
  </si>
  <si>
    <t>羹</t>
  </si>
  <si>
    <t>羹𦞦爾雅曰肉謂之羹</t>
  </si>
  <si>
    <t>𩱧</t>
  </si>
  <si>
    <t>埂</t>
  </si>
  <si>
    <t>秦人謂坑也</t>
  </si>
  <si>
    <t>浭</t>
  </si>
  <si>
    <t>水名出北平</t>
  </si>
  <si>
    <t>溪開二庚平</t>
  </si>
  <si>
    <t>客庚</t>
  </si>
  <si>
    <t>爾雅曰虛也郭璞云阬壍也客庚切六</t>
  </si>
  <si>
    <t>坑</t>
  </si>
  <si>
    <t>硎</t>
  </si>
  <si>
    <t>𥉸</t>
  </si>
  <si>
    <t>𥉸𥌯視不分明</t>
  </si>
  <si>
    <t>砊</t>
  </si>
  <si>
    <t>砊硠石聲</t>
  </si>
  <si>
    <t>劥</t>
  </si>
  <si>
    <t>劥㔞有力</t>
  </si>
  <si>
    <t>明二庚平</t>
  </si>
  <si>
    <t>武庚</t>
  </si>
  <si>
    <t>目無童子武庚切八</t>
  </si>
  <si>
    <t>蝱</t>
  </si>
  <si>
    <t>鄳</t>
  </si>
  <si>
    <t>縣名在江夏</t>
  </si>
  <si>
    <t>𥋝</t>
  </si>
  <si>
    <t>𥋝盯直視</t>
  </si>
  <si>
    <t>莔</t>
  </si>
  <si>
    <t>貝母草</t>
  </si>
  <si>
    <t>𨞚</t>
  </si>
  <si>
    <t>古縣名在義陽</t>
  </si>
  <si>
    <t>䥰</t>
  </si>
  <si>
    <t>䥰銷</t>
  </si>
  <si>
    <t>𥭮</t>
  </si>
  <si>
    <t>匣合二庚平</t>
  </si>
  <si>
    <t>戶盲</t>
  </si>
  <si>
    <t>縱橫也又姓風俗通云韓王子成號橫陽君其後爲氏戶盲切十六</t>
  </si>
  <si>
    <t>黌</t>
  </si>
  <si>
    <t>學也</t>
  </si>
  <si>
    <t>蟲又音皇</t>
  </si>
  <si>
    <t>鐄</t>
  </si>
  <si>
    <t>瑝</t>
  </si>
  <si>
    <t>玉聲說文音皇</t>
  </si>
  <si>
    <t>喤</t>
  </si>
  <si>
    <t>泣聲</t>
  </si>
  <si>
    <t>鍠</t>
  </si>
  <si>
    <t>和也樂也又鐘聲說文音皇</t>
  </si>
  <si>
    <t>䬝</t>
  </si>
  <si>
    <t>䬝䫻暴風</t>
  </si>
  <si>
    <t>㶇</t>
  </si>
  <si>
    <t>方舟也一曰荊州人呼渡津舫爲㶇或作𦪗</t>
  </si>
  <si>
    <t>䄓</t>
  </si>
  <si>
    <t>䄘䄓祭名</t>
  </si>
  <si>
    <t>𧝒</t>
  </si>
  <si>
    <t>𧝒褡小被</t>
  </si>
  <si>
    <t>𤮏</t>
  </si>
  <si>
    <t>𪏓</t>
  </si>
  <si>
    <t>織也</t>
  </si>
  <si>
    <t>𢘌</t>
  </si>
  <si>
    <t>憕𢘌</t>
  </si>
  <si>
    <t>彋</t>
  </si>
  <si>
    <t>弸彋帷帳起皃</t>
  </si>
  <si>
    <t>幫二庚平</t>
  </si>
  <si>
    <t>甫盲</t>
  </si>
  <si>
    <t>宮中門也一曰巷門甫盲切六</t>
  </si>
  <si>
    <t>祊</t>
  </si>
  <si>
    <t>廟門傍祭</t>
  </si>
  <si>
    <t>𥛱</t>
  </si>
  <si>
    <t>騯騯馬行又音傍音彭</t>
  </si>
  <si>
    <t>嗙</t>
  </si>
  <si>
    <t>喝聲</t>
  </si>
  <si>
    <t>㔙</t>
  </si>
  <si>
    <t>曉合二庚平</t>
  </si>
  <si>
    <t>虎橫</t>
  </si>
  <si>
    <t>語聲虎橫切五</t>
  </si>
  <si>
    <t>䎕</t>
  </si>
  <si>
    <t>䎕然飛聲</t>
  </si>
  <si>
    <t>謍</t>
  </si>
  <si>
    <t>謍謍小聲</t>
  </si>
  <si>
    <t>嚝</t>
  </si>
  <si>
    <t>鼓鐘聲</t>
  </si>
  <si>
    <t>喤呷也又音橫</t>
  </si>
  <si>
    <t>見合二庚平</t>
  </si>
  <si>
    <t>古橫</t>
  </si>
  <si>
    <t>兕角爲酒器受七升罰失禮者古橫切六</t>
  </si>
  <si>
    <t>觥</t>
  </si>
  <si>
    <t>小皃春秋國語曰侊飯不及壼湌</t>
  </si>
  <si>
    <t>𩃙</t>
  </si>
  <si>
    <t>吳主孫休二子名</t>
  </si>
  <si>
    <t>䍔</t>
  </si>
  <si>
    <t>網滿</t>
  </si>
  <si>
    <t>𣘯</t>
  </si>
  <si>
    <t>並二庚平</t>
  </si>
  <si>
    <t>薄庚</t>
  </si>
  <si>
    <t>行也道也盛也說文曰鼓聲也又姓大彭之後左傳楚有令尹彭仲爽漢有大司空彭宣薄庚切十七</t>
  </si>
  <si>
    <t>澎</t>
  </si>
  <si>
    <t>地名又擊水勢又撫庚切</t>
  </si>
  <si>
    <t>膨脝脹皃</t>
  </si>
  <si>
    <t>蟚</t>
  </si>
  <si>
    <t>蟚螖似蟹而小</t>
  </si>
  <si>
    <t>䰃</t>
  </si>
  <si>
    <t>䰃鬤亂髮皃鬤乃庚切</t>
  </si>
  <si>
    <t>棚</t>
  </si>
  <si>
    <t>棧也閣也</t>
  </si>
  <si>
    <t>下平28右</t>
  </si>
  <si>
    <t>說文曰所以輔弓弩也又甫孟切</t>
  </si>
  <si>
    <t>䄘</t>
  </si>
  <si>
    <t>搒</t>
  </si>
  <si>
    <t>笞打說文又北孟切掩也</t>
  </si>
  <si>
    <t>蒡</t>
  </si>
  <si>
    <t>菜一名隱荵似蘇可爲葅</t>
  </si>
  <si>
    <t>籠又音旁</t>
  </si>
  <si>
    <t>𩡕</t>
  </si>
  <si>
    <t>𩡕馞大香</t>
  </si>
  <si>
    <t>馬行盛皃</t>
  </si>
  <si>
    <t>憉</t>
  </si>
  <si>
    <t>憉惇自強</t>
  </si>
  <si>
    <t>量溢</t>
  </si>
  <si>
    <t>兵車又樓車也</t>
  </si>
  <si>
    <t>𨍩</t>
  </si>
  <si>
    <t>曉開二庚平</t>
  </si>
  <si>
    <t>許庚</t>
  </si>
  <si>
    <t>膨脝脹也許庚切三</t>
  </si>
  <si>
    <t>悙</t>
  </si>
  <si>
    <t>憉悙自強</t>
  </si>
  <si>
    <t>亨</t>
  </si>
  <si>
    <t>通也或作亯又匹庚許兩二切</t>
  </si>
  <si>
    <t>徹開二庚平</t>
  </si>
  <si>
    <t>丑庚</t>
  </si>
  <si>
    <t>直視皃丑庚切五</t>
  </si>
  <si>
    <t>橕</t>
  </si>
  <si>
    <t>撥也又橕柱也</t>
  </si>
  <si>
    <t>樘</t>
  </si>
  <si>
    <t>上同說文曰衺柱也</t>
  </si>
  <si>
    <t>䟓</t>
  </si>
  <si>
    <t>字書跉䟓行遟皃</t>
  </si>
  <si>
    <t>竀</t>
  </si>
  <si>
    <t>正視</t>
  </si>
  <si>
    <t>初開二庚平</t>
  </si>
  <si>
    <t>楚庚</t>
  </si>
  <si>
    <t>鼎類楚庚切四</t>
  </si>
  <si>
    <t>俗本音當</t>
  </si>
  <si>
    <t>欃槍祅星</t>
  </si>
  <si>
    <t>崇開二庚平</t>
  </si>
  <si>
    <t>助庚</t>
  </si>
  <si>
    <t>楚人別種也助庚切五</t>
  </si>
  <si>
    <t>䚘</t>
  </si>
  <si>
    <t>角長皃</t>
  </si>
  <si>
    <t>𩫿</t>
  </si>
  <si>
    <t>𩫿鬡亂髮皃</t>
  </si>
  <si>
    <t>鬇</t>
  </si>
  <si>
    <t>崢嶸山皃</t>
  </si>
  <si>
    <t>影開三庚平</t>
  </si>
  <si>
    <t>於驚</t>
  </si>
  <si>
    <t>雨雪雜也於驚切十</t>
  </si>
  <si>
    <t>鈴聲</t>
  </si>
  <si>
    <t>韺</t>
  </si>
  <si>
    <t>五韺高陽氏樂亦作英</t>
  </si>
  <si>
    <t>渶</t>
  </si>
  <si>
    <t>水名出青丘山</t>
  </si>
  <si>
    <t>鶧</t>
  </si>
  <si>
    <t>繼鶧鳥名</t>
  </si>
  <si>
    <t>英</t>
  </si>
  <si>
    <t>華也榮而不實曰英也又英俊亦姓漢有英布</t>
  </si>
  <si>
    <t>瑛</t>
  </si>
  <si>
    <t>玉光</t>
  </si>
  <si>
    <t>㿮</t>
  </si>
  <si>
    <t>青皃</t>
  </si>
  <si>
    <t>媖</t>
  </si>
  <si>
    <t>女人美稱</t>
  </si>
  <si>
    <t>楧</t>
  </si>
  <si>
    <t>楧梅今之雀梅</t>
  </si>
  <si>
    <t>滂二庚平</t>
  </si>
  <si>
    <t>撫庚</t>
  </si>
  <si>
    <t>小石落聲撫庚切四</t>
  </si>
  <si>
    <t>恲</t>
  </si>
  <si>
    <t>滿也</t>
  </si>
  <si>
    <t>煑也俗作烹又許庚許兩二切</t>
  </si>
  <si>
    <t>澎滜水皃又音彭</t>
  </si>
  <si>
    <t>並三庚平</t>
  </si>
  <si>
    <t>符兵</t>
  </si>
  <si>
    <t>正也和也易也亦州名古山戎孤竹白狄肥子二國之地秦爲遼西郡隨爲北平郡武德初爲平州有盧龍塞又姓齊相晏平仲之後漢有丞相平當又漢複姓何氏姓苑云有平陵乎寧二氏符兵切八</t>
  </si>
  <si>
    <t>評</t>
  </si>
  <si>
    <t>評量亦評事大理寺官唐初置十二員又音病</t>
  </si>
  <si>
    <t>苹</t>
  </si>
  <si>
    <t>葭一曰蒲白又曰萍別名又云藾蕭也</t>
  </si>
  <si>
    <t>枰</t>
  </si>
  <si>
    <t>枰仲木名又博局也</t>
  </si>
  <si>
    <t>下平28左</t>
  </si>
  <si>
    <t>泙</t>
  </si>
  <si>
    <t>水名說文谷也</t>
  </si>
  <si>
    <t>坪</t>
  </si>
  <si>
    <t>地平</t>
  </si>
  <si>
    <t>胓</t>
  </si>
  <si>
    <t>牛羊脂也</t>
  </si>
  <si>
    <t>蚲</t>
  </si>
  <si>
    <t>蚌蚲</t>
  </si>
  <si>
    <t>見開三庚平</t>
  </si>
  <si>
    <t>舉卿</t>
  </si>
  <si>
    <t>懼也說文曰馬駭也舉卿切七</t>
  </si>
  <si>
    <t>京</t>
  </si>
  <si>
    <t>大也廣雅曰四起曰京風俗通曰京非人力所成天地性自然也京師義亦取此公羊曰京者大也師者眾也天子之居必以眾大之辝言之又姓風俗通云鄭武公子段封於京號京城大叔其後氏焉漢有京房</t>
  </si>
  <si>
    <t>荊</t>
  </si>
  <si>
    <t>荊楚亦木名可染又州名夏及周並爲州秦爲南郡即郢都之渚宮又姓燕刺客荊軻</t>
  </si>
  <si>
    <t>麠</t>
  </si>
  <si>
    <t>獸名一角似麃牛尾</t>
  </si>
  <si>
    <t>麖</t>
  </si>
  <si>
    <t>鶁</t>
  </si>
  <si>
    <t>羌鶁鳥</t>
  </si>
  <si>
    <t>蟼蛙</t>
  </si>
  <si>
    <t>明三庚平</t>
  </si>
  <si>
    <t>武兵</t>
  </si>
  <si>
    <t>光也昭也通也發也又姓出平原河南山公集有平原明普武兵切五</t>
  </si>
  <si>
    <t>盟</t>
  </si>
  <si>
    <t>盟約殺牲歃血也周禮有司盟</t>
  </si>
  <si>
    <t>𥁰</t>
  </si>
  <si>
    <t>䳟</t>
  </si>
  <si>
    <t>鷦䳟似鳳南方神鳥</t>
  </si>
  <si>
    <t>鳴</t>
  </si>
  <si>
    <t>嘶鳴又姓出姓苑</t>
  </si>
  <si>
    <t>澄開二庚平</t>
  </si>
  <si>
    <t>直庚</t>
  </si>
  <si>
    <t>門兩旁木直庚切七</t>
  </si>
  <si>
    <t>𥋝盯視皃</t>
  </si>
  <si>
    <t>水清定又音懲</t>
  </si>
  <si>
    <t>掁</t>
  </si>
  <si>
    <t>掁觸</t>
  </si>
  <si>
    <t>䟫</t>
  </si>
  <si>
    <t>𣥺</t>
  </si>
  <si>
    <t>距也周禮曰唯角𣥺之</t>
  </si>
  <si>
    <t>挰</t>
  </si>
  <si>
    <t>憕</t>
  </si>
  <si>
    <t>憕𢘌失志又音懲</t>
  </si>
  <si>
    <t>知開二庚平</t>
  </si>
  <si>
    <t>竹盲</t>
  </si>
  <si>
    <t>䞴趟躍跳竹盲切䞴陟交切二</t>
  </si>
  <si>
    <t>𩘽</t>
  </si>
  <si>
    <t>䬝𩘽狂風</t>
  </si>
  <si>
    <t>云合三庚平</t>
  </si>
  <si>
    <t>永兵</t>
  </si>
  <si>
    <t>榮華又姓漢有榮啓期永兵切六</t>
  </si>
  <si>
    <t>禜</t>
  </si>
  <si>
    <t>祭名又音詠</t>
  </si>
  <si>
    <t>蠑</t>
  </si>
  <si>
    <t>蠑螈蜥蝪別名</t>
  </si>
  <si>
    <t>瑩</t>
  </si>
  <si>
    <t>玉色詩云充耳秀瑩母烏定切</t>
  </si>
  <si>
    <t>揘</t>
  </si>
  <si>
    <t>拔也</t>
  </si>
  <si>
    <t>嶸</t>
  </si>
  <si>
    <t>崢嶸又戶萌切</t>
  </si>
  <si>
    <t>幫三庚平</t>
  </si>
  <si>
    <t>甫明</t>
  </si>
  <si>
    <t>戎也周禮有司兵掌五兵五盾世本曰蚩尤以金作兵器也甫明切一</t>
  </si>
  <si>
    <t>曉合三庚平</t>
  </si>
  <si>
    <t>許榮</t>
  </si>
  <si>
    <t>爾雅男子先生曰兄說文長也許榮切一</t>
  </si>
  <si>
    <t>溪開三庚平</t>
  </si>
  <si>
    <t>去京</t>
  </si>
  <si>
    <t>說文章也公卿春秋漢含孳曰三公象五岳九卿法河海三公法三台九卿法北斗釋名曰漢置十二卿正卿九太常光祿衛尉太僕廷尉鴻臚宗正司農少府又姓風俗通云趙相虞卿之後去京切一</t>
  </si>
  <si>
    <t>生開三庚平</t>
  </si>
  <si>
    <t>所庚</t>
  </si>
  <si>
    <t>生長也易曰天地之大德曰生又姓出姓苑所庚切十</t>
  </si>
  <si>
    <t>下平29右</t>
  </si>
  <si>
    <t>笙</t>
  </si>
  <si>
    <t>樂器也禮記女媧造笙簧釋名曰笙生也象物貫地而生也又簟也吳都賦曰桃笙象簟</t>
  </si>
  <si>
    <t>牲</t>
  </si>
  <si>
    <t>犧牲</t>
  </si>
  <si>
    <t>猩</t>
  </si>
  <si>
    <t>猩猩能言似猿聲如小兒也</t>
  </si>
  <si>
    <t>狌</t>
  </si>
  <si>
    <t>鉎</t>
  </si>
  <si>
    <t>鐵鉎</t>
  </si>
  <si>
    <t>甥</t>
  </si>
  <si>
    <t>外甥又姓風俗通云晉大夫呂甥之後</t>
  </si>
  <si>
    <t>䴤</t>
  </si>
  <si>
    <t>獸名大如兔也</t>
  </si>
  <si>
    <t>鼪</t>
  </si>
  <si>
    <t>鼪鼬鼠也</t>
  </si>
  <si>
    <t>珄</t>
  </si>
  <si>
    <t>金色</t>
  </si>
  <si>
    <t>羣開三庚平</t>
  </si>
  <si>
    <t>渠京</t>
  </si>
  <si>
    <t>舉也渠京切十一</t>
  </si>
  <si>
    <t>勍</t>
  </si>
  <si>
    <t>黥</t>
  </si>
  <si>
    <t>黑刑在面</t>
  </si>
  <si>
    <t>䵞</t>
  </si>
  <si>
    <t>剠</t>
  </si>
  <si>
    <t>大魚雄曰䲔雌曰鯢</t>
  </si>
  <si>
    <t>鯨</t>
  </si>
  <si>
    <t>檠</t>
  </si>
  <si>
    <t>所以正弓</t>
  </si>
  <si>
    <t>樈</t>
  </si>
  <si>
    <t>鑿柄</t>
  </si>
  <si>
    <t>葝</t>
  </si>
  <si>
    <t>山薤</t>
  </si>
  <si>
    <t>䫆</t>
  </si>
  <si>
    <t>頸也</t>
  </si>
  <si>
    <t>疑開三庚平</t>
  </si>
  <si>
    <t>語京</t>
  </si>
  <si>
    <t>逢也語京切一</t>
  </si>
  <si>
    <t>匣開二庚平</t>
  </si>
  <si>
    <t>戶庚</t>
  </si>
  <si>
    <t>行步也適也往也去也又姓周有大行人之官其後氏焉戶庚切又戶剛戶浪下孟三切十</t>
  </si>
  <si>
    <t>衡</t>
  </si>
  <si>
    <t>橫也平也又姓風俗通云阿衡伊尹之後又云公衡魯公子後乃氏焉</t>
  </si>
  <si>
    <t>䯒</t>
  </si>
  <si>
    <t>牛脊後骨</t>
  </si>
  <si>
    <t>牛勢胻也</t>
  </si>
  <si>
    <t>洐</t>
  </si>
  <si>
    <t>溝水也</t>
  </si>
  <si>
    <t>珩</t>
  </si>
  <si>
    <t>佩上玉</t>
  </si>
  <si>
    <t>屋桁</t>
  </si>
  <si>
    <t>蘅</t>
  </si>
  <si>
    <t>杜蘅香草大者曰杜若也爾雅注曰杜衡似葵而香字不從艹</t>
  </si>
  <si>
    <t>𦣍</t>
  </si>
  <si>
    <t>熟肉</t>
  </si>
  <si>
    <t>孃開二庚平</t>
  </si>
  <si>
    <t>乃庚</t>
  </si>
  <si>
    <t>䰃鬤亂髮皃乃庚切六</t>
  </si>
  <si>
    <t>㲰</t>
  </si>
  <si>
    <t>犬多毛皃</t>
  </si>
  <si>
    <t>𤕦</t>
  </si>
  <si>
    <t>說文云亂也一曰窒𤕦</t>
  </si>
  <si>
    <t>獰</t>
  </si>
  <si>
    <t>𥣗</t>
  </si>
  <si>
    <t>穀芒長也</t>
  </si>
  <si>
    <t>𧂘</t>
  </si>
  <si>
    <t>說文曰牂𧂘可以作縻綆</t>
  </si>
  <si>
    <t>見開耕平</t>
  </si>
  <si>
    <t>古莖</t>
  </si>
  <si>
    <t>犁也周書曰神農之時天雨粟神農耕田而種之古莖切一</t>
  </si>
  <si>
    <t>溪開耕平</t>
  </si>
  <si>
    <t>口莖</t>
  </si>
  <si>
    <t>鏗鏘金石聲也口莖切十五</t>
  </si>
  <si>
    <t>銵</t>
  </si>
  <si>
    <t>䡰</t>
  </si>
  <si>
    <t>車鞕又車堅牢</t>
  </si>
  <si>
    <t>雝渠鳥名</t>
  </si>
  <si>
    <t>誙</t>
  </si>
  <si>
    <t>莊子曰誙誙如也</t>
  </si>
  <si>
    <t>牼</t>
  </si>
  <si>
    <t>牛膝骨又人名宋有司馬牼</t>
  </si>
  <si>
    <t>𡷨</t>
  </si>
  <si>
    <t>或作硎谷名在麗山昔秦密種瓜處</t>
  </si>
  <si>
    <t>硻</t>
  </si>
  <si>
    <t>說文云餘堅也</t>
  </si>
  <si>
    <t>殸</t>
  </si>
  <si>
    <t>敵也</t>
  </si>
  <si>
    <t>下平29左</t>
  </si>
  <si>
    <t>㧶</t>
  </si>
  <si>
    <t>琴聲</t>
  </si>
  <si>
    <t>䡩</t>
  </si>
  <si>
    <t>硜</t>
  </si>
  <si>
    <t>硜硜小人皃</t>
  </si>
  <si>
    <t>摼</t>
  </si>
  <si>
    <t>㰢</t>
  </si>
  <si>
    <t>㰠㰢</t>
  </si>
  <si>
    <t>明耕平</t>
  </si>
  <si>
    <t>莫耕</t>
  </si>
  <si>
    <t>屋棟也莫耕切十一</t>
  </si>
  <si>
    <t>𣞑</t>
  </si>
  <si>
    <t>䉚</t>
  </si>
  <si>
    <t>竹筒</t>
  </si>
  <si>
    <t>萌</t>
  </si>
  <si>
    <t>萌牙</t>
  </si>
  <si>
    <t>氓</t>
  </si>
  <si>
    <t>民也</t>
  </si>
  <si>
    <t>甿</t>
  </si>
  <si>
    <t>嫇</t>
  </si>
  <si>
    <t>嫈嫇新婦皃</t>
  </si>
  <si>
    <t>蕄</t>
  </si>
  <si>
    <t>爾雅云存存蕄蕄在也又莫登切本亦作萌又作𢡗</t>
  </si>
  <si>
    <t>𥋝盯</t>
  </si>
  <si>
    <t>𧂛</t>
  </si>
  <si>
    <t>苕可爲帚</t>
  </si>
  <si>
    <t>𥌯</t>
  </si>
  <si>
    <t>幫耕平</t>
  </si>
  <si>
    <t>布耕</t>
  </si>
  <si>
    <t>布耕切安船溝又布耿切三二</t>
  </si>
  <si>
    <t>捠</t>
  </si>
  <si>
    <t>㙃</t>
  </si>
  <si>
    <t>冢口穴也</t>
  </si>
  <si>
    <t>匣合耕平</t>
  </si>
  <si>
    <t>戶萌</t>
  </si>
  <si>
    <t>大也戶萌切十六</t>
  </si>
  <si>
    <t>紘</t>
  </si>
  <si>
    <t>冠卷也又八紘</t>
  </si>
  <si>
    <t>紭</t>
  </si>
  <si>
    <t>網紭</t>
  </si>
  <si>
    <t>閎</t>
  </si>
  <si>
    <t>爾雅曰衖門謂之閎郭璞云閎衖頭門又曰所以止扉謂之閎郭璞云門辟旁長橛也又姓漢有閎孺</t>
  </si>
  <si>
    <t>崢嶸山峻</t>
  </si>
  <si>
    <t>嵤</t>
  </si>
  <si>
    <t>𧮯</t>
  </si>
  <si>
    <t>谷中響一曰谷名也</t>
  </si>
  <si>
    <t>耾</t>
  </si>
  <si>
    <t>耳語</t>
  </si>
  <si>
    <t>翃</t>
  </si>
  <si>
    <t>蟲飛</t>
  </si>
  <si>
    <t>浤</t>
  </si>
  <si>
    <t>浤浤汨汨水波之勢</t>
  </si>
  <si>
    <t>竑</t>
  </si>
  <si>
    <t>量度周禮考工曰故竑其輻</t>
  </si>
  <si>
    <t>宖</t>
  </si>
  <si>
    <t>屋響又烏宏切</t>
  </si>
  <si>
    <t>鈜</t>
  </si>
  <si>
    <t>金聲</t>
  </si>
  <si>
    <t>吰</t>
  </si>
  <si>
    <t>噌吰鐘音</t>
  </si>
  <si>
    <t>𥐪</t>
  </si>
  <si>
    <t>玉篇云石聲也</t>
  </si>
  <si>
    <t>弸彋開張也</t>
  </si>
  <si>
    <t>匣開耕平</t>
  </si>
  <si>
    <t>戶耕</t>
  </si>
  <si>
    <t>草木榦也戶耕切三</t>
  </si>
  <si>
    <t>䪫</t>
  </si>
  <si>
    <t>樂名亦作莖</t>
  </si>
  <si>
    <t>牛膝下骨又苦耕切</t>
  </si>
  <si>
    <t>知開耕平</t>
  </si>
  <si>
    <t>中莖</t>
  </si>
  <si>
    <t>伐木聲也中莖切七</t>
  </si>
  <si>
    <t>上同詩曰伐木丁丁</t>
  </si>
  <si>
    <t>玎</t>
  </si>
  <si>
    <t>玎玲玉聲又齊太公子伋諡玎公出說文也</t>
  </si>
  <si>
    <t>𠑅</t>
  </si>
  <si>
    <t>𠑅𠊰不仁也出聲譜</t>
  </si>
  <si>
    <t>𧯫</t>
  </si>
  <si>
    <t>𧯫設幕出字林</t>
  </si>
  <si>
    <t>跉䟓腳細長也</t>
  </si>
  <si>
    <t>䆸</t>
  </si>
  <si>
    <t>䆸宏闊大皃</t>
  </si>
  <si>
    <t>影開耕平</t>
  </si>
  <si>
    <t>烏莖</t>
  </si>
  <si>
    <t>瓦器烏莖切十三</t>
  </si>
  <si>
    <t>罌</t>
  </si>
  <si>
    <t>罃</t>
  </si>
  <si>
    <t>說文曰備火長頸缾也</t>
  </si>
  <si>
    <t>鶯</t>
  </si>
  <si>
    <t>鳥羽文也</t>
  </si>
  <si>
    <t>嚶</t>
  </si>
  <si>
    <t>櫻</t>
  </si>
  <si>
    <t>含桃</t>
  </si>
  <si>
    <t>嫈</t>
  </si>
  <si>
    <t>嫈嫇又於營切又乙諍切</t>
  </si>
  <si>
    <t>鸚</t>
  </si>
  <si>
    <t>鸚鵡能言之鳥</t>
  </si>
  <si>
    <t>譻</t>
  </si>
  <si>
    <t>譻𧭈小聲</t>
  </si>
  <si>
    <t>鸎</t>
  </si>
  <si>
    <t>黃鸎</t>
  </si>
  <si>
    <t>褮</t>
  </si>
  <si>
    <t>鬼衣</t>
  </si>
  <si>
    <t>𠠜</t>
  </si>
  <si>
    <t>芟除林木也出齊人要術</t>
  </si>
  <si>
    <t>爾雅釋草云姚莖涂薺</t>
  </si>
  <si>
    <t>崇開耕平</t>
  </si>
  <si>
    <t>士耕</t>
  </si>
  <si>
    <t>崢嶸士耕切六</t>
  </si>
  <si>
    <t>𦱊</t>
  </si>
  <si>
    <t>𦱊薴草亂皃</t>
  </si>
  <si>
    <t>鬇鬡毛髮亂皃</t>
  </si>
  <si>
    <t>下平30右</t>
  </si>
  <si>
    <t>埩</t>
  </si>
  <si>
    <t>魯城北門池也說文作淨</t>
  </si>
  <si>
    <t>鏳</t>
  </si>
  <si>
    <t>鏳鎗玉聲</t>
  </si>
  <si>
    <t>崝</t>
  </si>
  <si>
    <t>淮南子云崝陗也</t>
  </si>
  <si>
    <t>初開耕平</t>
  </si>
  <si>
    <t>楚耕</t>
  </si>
  <si>
    <t>玉聲楚耕切五</t>
  </si>
  <si>
    <t>錚</t>
  </si>
  <si>
    <t>凈</t>
  </si>
  <si>
    <t>冷也出字書</t>
  </si>
  <si>
    <t>棦</t>
  </si>
  <si>
    <t>木束</t>
  </si>
  <si>
    <t>噌</t>
  </si>
  <si>
    <t>孃開耕平</t>
  </si>
  <si>
    <t>女耕</t>
  </si>
  <si>
    <t>困也弱也女耕切七</t>
  </si>
  <si>
    <t>薴</t>
  </si>
  <si>
    <t>𦱊薴</t>
  </si>
  <si>
    <t>鬡</t>
  </si>
  <si>
    <t>鬇鬡</t>
  </si>
  <si>
    <t>𧭈</t>
  </si>
  <si>
    <t>譻𧭈</t>
  </si>
  <si>
    <t>鑏</t>
  </si>
  <si>
    <t>鐵鑏</t>
  </si>
  <si>
    <t>䭢</t>
  </si>
  <si>
    <t>充食</t>
  </si>
  <si>
    <t>嬣</t>
  </si>
  <si>
    <t>嬣体</t>
  </si>
  <si>
    <t>滂耕平</t>
  </si>
  <si>
    <t>普耕</t>
  </si>
  <si>
    <t>心急又中直皃普耕切十一</t>
  </si>
  <si>
    <t>姘</t>
  </si>
  <si>
    <t>齊與女交罰金四兩曰姘蒼頡篇曰男女私合曰姘</t>
  </si>
  <si>
    <t>閛</t>
  </si>
  <si>
    <t>門扉聲</t>
  </si>
  <si>
    <t>𤘾</t>
  </si>
  <si>
    <t>牛色駁如星也</t>
  </si>
  <si>
    <t>伻</t>
  </si>
  <si>
    <t>使人</t>
  </si>
  <si>
    <t>弸</t>
  </si>
  <si>
    <t>弸彋也</t>
  </si>
  <si>
    <t>䍬</t>
  </si>
  <si>
    <t>使羊</t>
  </si>
  <si>
    <t>㛁</t>
  </si>
  <si>
    <t>匉</t>
  </si>
  <si>
    <t>匉訇大聲</t>
  </si>
  <si>
    <t>抨</t>
  </si>
  <si>
    <t>撣也</t>
  </si>
  <si>
    <t>砰</t>
  </si>
  <si>
    <t>砰磕如雷之聲</t>
  </si>
  <si>
    <t>曉合耕平</t>
  </si>
  <si>
    <t>呼宏</t>
  </si>
  <si>
    <t>群車聲呼宏切十</t>
  </si>
  <si>
    <t>輷</t>
  </si>
  <si>
    <t>群鳥弄翅</t>
  </si>
  <si>
    <t>揈</t>
  </si>
  <si>
    <t>匉訇大聲又姓蜀錄關中流人訇琦訇廣</t>
  </si>
  <si>
    <t>鍧</t>
  </si>
  <si>
    <t>鏗鍧鐘鼓聲相雜也</t>
  </si>
  <si>
    <t>渹</t>
  </si>
  <si>
    <t>水石聲又大也</t>
  </si>
  <si>
    <t>𦑟</t>
  </si>
  <si>
    <t>𥕗</t>
  </si>
  <si>
    <t>石落聲</t>
  </si>
  <si>
    <t>𢝁</t>
  </si>
  <si>
    <t>㥊𢝁好嗔皃</t>
  </si>
  <si>
    <t>北萌</t>
  </si>
  <si>
    <t>繃</t>
  </si>
  <si>
    <t>束兒衣墨子云禹葬會稽桐棺三寸葛以繃束也北萌切五</t>
  </si>
  <si>
    <t>絣</t>
  </si>
  <si>
    <t>振繩墨也</t>
  </si>
  <si>
    <t>𢆸</t>
  </si>
  <si>
    <t>拼</t>
  </si>
  <si>
    <t>爾雅云使也又從也</t>
  </si>
  <si>
    <t>䑫</t>
  </si>
  <si>
    <t>艣䑫舟具</t>
  </si>
  <si>
    <t>澄開耕平</t>
  </si>
  <si>
    <t>宅耕</t>
  </si>
  <si>
    <t>柚屬宅耕切十二</t>
  </si>
  <si>
    <t>揨</t>
  </si>
  <si>
    <t>撞也觸也</t>
  </si>
  <si>
    <t>𢾊</t>
  </si>
  <si>
    <t>𢿦</t>
  </si>
  <si>
    <t>湞</t>
  </si>
  <si>
    <t>水名出南海</t>
  </si>
  <si>
    <t>爾雅曰蠪朾螘郭璞云赤駁蚍蜉</t>
  </si>
  <si>
    <t>虰</t>
  </si>
  <si>
    <t>失志皃又音澄</t>
  </si>
  <si>
    <t>直視皃</t>
  </si>
  <si>
    <t>䆵</t>
  </si>
  <si>
    <t>䆵𥥈響也</t>
  </si>
  <si>
    <t>䁎</t>
  </si>
  <si>
    <t>安審視也</t>
  </si>
  <si>
    <t>䆑</t>
  </si>
  <si>
    <t>小突</t>
  </si>
  <si>
    <t>影合耕平</t>
  </si>
  <si>
    <t>烏宏</t>
  </si>
  <si>
    <t>水深也烏宏切四</t>
  </si>
  <si>
    <t>謍𧭈</t>
  </si>
  <si>
    <t>屋響又戶萌切</t>
  </si>
  <si>
    <t>𨳮</t>
  </si>
  <si>
    <t>𩰎</t>
  </si>
  <si>
    <t>試力士錘</t>
  </si>
  <si>
    <t>並耕平</t>
  </si>
  <si>
    <t>薄萌</t>
  </si>
  <si>
    <t>兵車薄萌切五</t>
  </si>
  <si>
    <t>棧也</t>
  </si>
  <si>
    <t>弓弱皃</t>
  </si>
  <si>
    <t>㥊</t>
  </si>
  <si>
    <t>庄</t>
  </si>
  <si>
    <t>平也亦作□</t>
  </si>
  <si>
    <t>疑開耕平</t>
  </si>
  <si>
    <t>五莖</t>
  </si>
  <si>
    <t>身長好皃漢書曰娙娥婦官也武帝邢夫人號娙娥五莖切二</t>
  </si>
  <si>
    <t>下平30左</t>
  </si>
  <si>
    <t>莊開耕平</t>
  </si>
  <si>
    <t>側莖</t>
  </si>
  <si>
    <t>競也引也側莖切七</t>
  </si>
  <si>
    <t>箏</t>
  </si>
  <si>
    <t>樂器秦蒙恬所造</t>
  </si>
  <si>
    <t>理也治也</t>
  </si>
  <si>
    <t>綪</t>
  </si>
  <si>
    <t>禮云齊則綪結佩</t>
  </si>
  <si>
    <t>䋫</t>
  </si>
  <si>
    <t>縈也</t>
  </si>
  <si>
    <t>猙</t>
  </si>
  <si>
    <t>獸名似豹一角五尾又音淨</t>
  </si>
  <si>
    <t>䱢</t>
  </si>
  <si>
    <t>清開清平</t>
  </si>
  <si>
    <t>七情</t>
  </si>
  <si>
    <t>山海經曰太畤之山清水出焉釋名曰清青也去濁遠穢色如青也又靜也澄也潔也七情切二</t>
  </si>
  <si>
    <t>圊</t>
  </si>
  <si>
    <t>廁也</t>
  </si>
  <si>
    <t>從開清平</t>
  </si>
  <si>
    <t>疾盈</t>
  </si>
  <si>
    <t>靜也說文曰人之陰气有所欲也疾盈切五</t>
  </si>
  <si>
    <t>晴</t>
  </si>
  <si>
    <t>天晴</t>
  </si>
  <si>
    <t>受也又在性七井二切</t>
  </si>
  <si>
    <t>夝</t>
  </si>
  <si>
    <t>說文曰雨而夜除見星也</t>
  </si>
  <si>
    <t>䝼</t>
  </si>
  <si>
    <t>䝼受賜也</t>
  </si>
  <si>
    <t>精開清平</t>
  </si>
  <si>
    <t>子盈</t>
  </si>
  <si>
    <t>明也正也善也好也說文曰擇也易曰純粹精也子盈切十五</t>
  </si>
  <si>
    <t>狋氏縣名狋音權</t>
  </si>
  <si>
    <t>菁</t>
  </si>
  <si>
    <t>蕪菁菜也</t>
  </si>
  <si>
    <t>鶄</t>
  </si>
  <si>
    <t>鵁鶄鳥也</t>
  </si>
  <si>
    <t>蜻</t>
  </si>
  <si>
    <t>蜻𧊿蟋䗿也</t>
  </si>
  <si>
    <t>晶</t>
  </si>
  <si>
    <t>鼱</t>
  </si>
  <si>
    <t>婧</t>
  </si>
  <si>
    <t>竦立也又慈性切</t>
  </si>
  <si>
    <t>睛</t>
  </si>
  <si>
    <t>目珠子也</t>
  </si>
  <si>
    <t>𣻒</t>
  </si>
  <si>
    <t>旌</t>
  </si>
  <si>
    <t>旌旗周禮曰析羽爲旌爾雅注云曰注旄首曰旌</t>
  </si>
  <si>
    <t>旍</t>
  </si>
  <si>
    <t>上同見禮</t>
  </si>
  <si>
    <t>箐</t>
  </si>
  <si>
    <t>笭箐小籠</t>
  </si>
  <si>
    <t>𩓨</t>
  </si>
  <si>
    <t>䫢𩓨頭不正也</t>
  </si>
  <si>
    <t>聙</t>
  </si>
  <si>
    <t>聰聽也</t>
  </si>
  <si>
    <t>以開清平</t>
  </si>
  <si>
    <t>以成</t>
  </si>
  <si>
    <t>充也滿也又姓出姓苑以成切十二</t>
  </si>
  <si>
    <t>嬴</t>
  </si>
  <si>
    <t>秦姓</t>
  </si>
  <si>
    <t>㜲</t>
  </si>
  <si>
    <t>瀛</t>
  </si>
  <si>
    <t>大海亦州名漢河閒王國後魏於此立瀛州蓋以瀛海爲名</t>
  </si>
  <si>
    <t>籝</t>
  </si>
  <si>
    <t>籠也說文笭也漢書曰遺子黃金滿籝不如教子一經亦作籝</t>
  </si>
  <si>
    <t>楹</t>
  </si>
  <si>
    <t>柱也孔子曰夢奠於兩楹</t>
  </si>
  <si>
    <t>贏</t>
  </si>
  <si>
    <t>利也益也有餘也財長也</t>
  </si>
  <si>
    <t>𤟣</t>
  </si>
  <si>
    <t>似狐色黃</t>
  </si>
  <si>
    <t>䕦</t>
  </si>
  <si>
    <t>菊花一名帝女花</t>
  </si>
  <si>
    <t>𨜏</t>
  </si>
  <si>
    <t>姓也出姓苑</t>
  </si>
  <si>
    <t>𦝚</t>
  </si>
  <si>
    <t>魯大夫名</t>
  </si>
  <si>
    <t>攍</t>
  </si>
  <si>
    <t>擔也</t>
  </si>
  <si>
    <t>以合清平</t>
  </si>
  <si>
    <t>余傾</t>
  </si>
  <si>
    <t>造也度也說文曰市居也亦州名舜分青州爲營州爾雅曰齊曰營州今青州也又姓風俗通云周成王卿士營伯之後漢有京兆尹營郃余傾切六</t>
  </si>
  <si>
    <t>采鐵又音瑩</t>
  </si>
  <si>
    <t>下平31右</t>
  </si>
  <si>
    <t>塋</t>
  </si>
  <si>
    <t>墓域</t>
  </si>
  <si>
    <t>惑也又戶扃切</t>
  </si>
  <si>
    <t>濴</t>
  </si>
  <si>
    <t>波勢回皃</t>
  </si>
  <si>
    <t>說文曰小聲也引詩云謍謍青蠅</t>
  </si>
  <si>
    <t>影開A清平</t>
  </si>
  <si>
    <t>於盈</t>
  </si>
  <si>
    <t>蒼頡篇云女曰嬰男曰兒又姓風俗通云晉大夫季嬰之後於盈切七</t>
  </si>
  <si>
    <t>瓔</t>
  </si>
  <si>
    <t>瓔珞</t>
  </si>
  <si>
    <t>纓</t>
  </si>
  <si>
    <t>冠纓禮記玉藻曰玄冠朱組纓</t>
  </si>
  <si>
    <t>攖</t>
  </si>
  <si>
    <t>𨟙</t>
  </si>
  <si>
    <t>地名又一井切</t>
  </si>
  <si>
    <t>賏</t>
  </si>
  <si>
    <t>貝飾</t>
  </si>
  <si>
    <t>蘡</t>
  </si>
  <si>
    <t>蘡薁藤也</t>
  </si>
  <si>
    <t>知開清平</t>
  </si>
  <si>
    <t>陟盈</t>
  </si>
  <si>
    <t>正也陟盈切六</t>
  </si>
  <si>
    <t>楨</t>
  </si>
  <si>
    <t>楨榦題曰楨旁曰榦又女楨冬不凋木也</t>
  </si>
  <si>
    <t>禎</t>
  </si>
  <si>
    <t>善也祥也</t>
  </si>
  <si>
    <t>𨜓</t>
  </si>
  <si>
    <t>地名又直貞切</t>
  </si>
  <si>
    <t>湞陽縣名湞水所出</t>
  </si>
  <si>
    <t>𨺟</t>
  </si>
  <si>
    <t>徹開清平</t>
  </si>
  <si>
    <t>丑貞</t>
  </si>
  <si>
    <t>木名說文云河柳也丑貞切八</t>
  </si>
  <si>
    <t>偵</t>
  </si>
  <si>
    <t>偵候又丑鄭切</t>
  </si>
  <si>
    <t>赬</t>
  </si>
  <si>
    <t>赤色俗作頳</t>
  </si>
  <si>
    <t>䞓</t>
  </si>
  <si>
    <t>跉䟓行不正</t>
  </si>
  <si>
    <t>蟶</t>
  </si>
  <si>
    <t>蚌屬</t>
  </si>
  <si>
    <t>螘也</t>
  </si>
  <si>
    <t>常開清平</t>
  </si>
  <si>
    <t>是征</t>
  </si>
  <si>
    <t>畢也就也平也善也亦州名古西戎地州南八十里有仇池山晉改爲仇池郡後爲南秦州梁廢帝改爲成州又姓出上谷東郡二望本自周文王子成伯之後又漢複姓十五氏莊子有務成子廣成子顏成子游伯成子高韓子有容成子列子有考成子國語晉郤犫食采苦成後因以爲氏世本曰宋有大夫老成方盆成括仕於齊晉有英成僖子漢有廣漢太守古成雲古音枯高祖功臣有陽成延後漢有密縣上成公白曰升天晉戊己校尉燉煌車成將古成氏之後史記有形成氏是征切十</t>
  </si>
  <si>
    <t>𢦩</t>
  </si>
  <si>
    <t>城</t>
  </si>
  <si>
    <t>城郭崔豹古今注云城者盛也所以盛受民物也又淮南子曰鮌作城亦姓風俗通云氏於事者城郭園池是也</t>
  </si>
  <si>
    <t>誠</t>
  </si>
  <si>
    <t>審也敬也信也</t>
  </si>
  <si>
    <t>宬</t>
  </si>
  <si>
    <t>屋容所受也</t>
  </si>
  <si>
    <t>郕</t>
  </si>
  <si>
    <t>地名也在東平</t>
  </si>
  <si>
    <t>筬</t>
  </si>
  <si>
    <t>筬筐織具</t>
  </si>
  <si>
    <t>下平31左</t>
  </si>
  <si>
    <t>盛受也黍稷在器也又時正切</t>
  </si>
  <si>
    <t>珹</t>
  </si>
  <si>
    <t>珠類</t>
  </si>
  <si>
    <t>澄開清平</t>
  </si>
  <si>
    <t>直貞</t>
  </si>
  <si>
    <t>示也平也見也直貞切七</t>
  </si>
  <si>
    <t>程</t>
  </si>
  <si>
    <t>期也式也限也品也又姓出廣平安定二望本自顓頊重黎之後周宣王時程伯休父入爲大司馬封于程後遂爲氏與司馬氏同</t>
  </si>
  <si>
    <t>酲</t>
  </si>
  <si>
    <t>酒病</t>
  </si>
  <si>
    <t>地名又音貞</t>
  </si>
  <si>
    <t>珵</t>
  </si>
  <si>
    <t>䇸</t>
  </si>
  <si>
    <t>筵也</t>
  </si>
  <si>
    <t>裎</t>
  </si>
  <si>
    <t>佩帶又恥領切</t>
  </si>
  <si>
    <t>書開清平</t>
  </si>
  <si>
    <t>書盈</t>
  </si>
  <si>
    <t>聲音又姓左傳蔡太夫聲子書盈切一</t>
  </si>
  <si>
    <t>章開清平</t>
  </si>
  <si>
    <t>諸盈</t>
  </si>
  <si>
    <t>行也諸盈切十三</t>
  </si>
  <si>
    <t>𨒌</t>
  </si>
  <si>
    <t>鯖</t>
  </si>
  <si>
    <t>煑魚煎食曰五侯鯖又倉經切</t>
  </si>
  <si>
    <t>𨢹</t>
  </si>
  <si>
    <t>𦙫</t>
  </si>
  <si>
    <t>鉦</t>
  </si>
  <si>
    <t>鐃也似鈴</t>
  </si>
  <si>
    <t>怔</t>
  </si>
  <si>
    <t>怔忪懼皃</t>
  </si>
  <si>
    <t>正</t>
  </si>
  <si>
    <t>正朔本音政</t>
  </si>
  <si>
    <t>鴊</t>
  </si>
  <si>
    <t>方言云齊魯閒謂題肩爲鴊鳥</t>
  </si>
  <si>
    <t>䋊</t>
  </si>
  <si>
    <t>乘輿馬飾</t>
  </si>
  <si>
    <t>眐</t>
  </si>
  <si>
    <t>獨視皃</t>
  </si>
  <si>
    <t>𧘿</t>
  </si>
  <si>
    <t>𧘿衳小兒衣出字林</t>
  </si>
  <si>
    <t>佂</t>
  </si>
  <si>
    <t>佂伀遽行皃</t>
  </si>
  <si>
    <t>溪開A清平</t>
  </si>
  <si>
    <t>去盈</t>
  </si>
  <si>
    <t>輕重去盈切三</t>
  </si>
  <si>
    <t>𨆪</t>
  </si>
  <si>
    <t>一足跳行</t>
  </si>
  <si>
    <t>鑋</t>
  </si>
  <si>
    <t>說文曰金聲也</t>
  </si>
  <si>
    <t>明A清平</t>
  </si>
  <si>
    <t>武并</t>
  </si>
  <si>
    <t>名字春秋說題辭曰名成也大也功也号也說文曰自命也从夕口夕者冥不相見故以口自名也又姓左傳楚大夫彭名之後武并切二</t>
  </si>
  <si>
    <t>洺</t>
  </si>
  <si>
    <t>水名在易陽亦州名春秋時爲赤狄之地後屬晉秦爲邯鄲郡周於此置名州以洺水爲名</t>
  </si>
  <si>
    <t>來開清平</t>
  </si>
  <si>
    <t>呂貞</t>
  </si>
  <si>
    <t>跉䟓呂貞切二</t>
  </si>
  <si>
    <t>使也又呂鄭郎丁二切</t>
  </si>
  <si>
    <t>幫A清平</t>
  </si>
  <si>
    <t>府盈</t>
  </si>
  <si>
    <t>合也亦州名舜分冀州爲幽州并州春秋時爲晉國後屬趙秦爲太原郡魏復置并州又姓出姓苑府盈切四</t>
  </si>
  <si>
    <t>栟</t>
  </si>
  <si>
    <t>栟櫚木名</t>
  </si>
  <si>
    <t>箳</t>
  </si>
  <si>
    <t>箳篂車轓</t>
  </si>
  <si>
    <t>屏</t>
  </si>
  <si>
    <t>屏盈徬徨又餅萍二音</t>
  </si>
  <si>
    <t>溪合A清平</t>
  </si>
  <si>
    <t>去營</t>
  </si>
  <si>
    <t>側也伏也敧也去營切二</t>
  </si>
  <si>
    <t>西頃地名出地理志說文曰頭不正也又去潁切</t>
  </si>
  <si>
    <t>邪開清平</t>
  </si>
  <si>
    <t>徐盈</t>
  </si>
  <si>
    <t>飴也徐盈切一</t>
  </si>
  <si>
    <t>影合A清平</t>
  </si>
  <si>
    <t>於營</t>
  </si>
  <si>
    <t>繞也於營切五</t>
  </si>
  <si>
    <t>說文云鬼衣也</t>
  </si>
  <si>
    <t>下平32右</t>
  </si>
  <si>
    <t>小心態又烏莖切</t>
  </si>
  <si>
    <t>䪯</t>
  </si>
  <si>
    <t>𢄋</t>
  </si>
  <si>
    <t>覆也</t>
  </si>
  <si>
    <t>羣合A清平</t>
  </si>
  <si>
    <t>渠營</t>
  </si>
  <si>
    <t>玉名渠營切十七</t>
  </si>
  <si>
    <t>璚</t>
  </si>
  <si>
    <t>煢</t>
  </si>
  <si>
    <t>獨也一曰迴飛也</t>
  </si>
  <si>
    <t>焭</t>
  </si>
  <si>
    <t>睘</t>
  </si>
  <si>
    <t>驚視</t>
  </si>
  <si>
    <t>惸</t>
  </si>
  <si>
    <t>無弟兄也</t>
  </si>
  <si>
    <t>𢶇</t>
  </si>
  <si>
    <t>博𢶇子一名投子</t>
  </si>
  <si>
    <t>藑</t>
  </si>
  <si>
    <t>藑茅草也</t>
  </si>
  <si>
    <t>𡞦</t>
  </si>
  <si>
    <t>赹</t>
  </si>
  <si>
    <t>獨行皃</t>
  </si>
  <si>
    <t>憌</t>
  </si>
  <si>
    <t>𦽓</t>
  </si>
  <si>
    <t>草旋</t>
  </si>
  <si>
    <t>𦾵</t>
  </si>
  <si>
    <t>𨍶</t>
  </si>
  <si>
    <t>車輮規一曰輪車也</t>
  </si>
  <si>
    <t>㒌</t>
  </si>
  <si>
    <t>特也</t>
  </si>
  <si>
    <t>心合清平</t>
  </si>
  <si>
    <t>息營</t>
  </si>
  <si>
    <t>馬赤色也息營切四</t>
  </si>
  <si>
    <t>𤙡</t>
  </si>
  <si>
    <t>垶</t>
  </si>
  <si>
    <t>赤土</t>
  </si>
  <si>
    <t>觪</t>
  </si>
  <si>
    <t>角弓</t>
  </si>
  <si>
    <t>羣開A清平</t>
  </si>
  <si>
    <t>巨成</t>
  </si>
  <si>
    <t>項也頸在前項在後巨成切又居郢切四</t>
  </si>
  <si>
    <t>𩷏</t>
  </si>
  <si>
    <t>鼠尾草又山薤又音擎</t>
  </si>
  <si>
    <t>𦳲</t>
  </si>
  <si>
    <t>曉合A清平</t>
  </si>
  <si>
    <t>火營</t>
  </si>
  <si>
    <t>𧵣貨也火營切一</t>
  </si>
  <si>
    <t>清開青平</t>
  </si>
  <si>
    <t>倉經</t>
  </si>
  <si>
    <t>東方色也亦州名九州之一禹貢曰海岱惟青州又男青女青皆木名出羅浮山記亦姓出何氏姓苑又漢複姓三氏風俗通云漢有青烏子善數術又有青牛氏青陽氏倉經切五</t>
  </si>
  <si>
    <t>鶄鶴鳥也出南海又音精</t>
  </si>
  <si>
    <t>魚名又諸盈切</t>
  </si>
  <si>
    <t>蜻蜓蟲方言曰蜻蛉謂蝍蛉也六足四翼又音精</t>
  </si>
  <si>
    <t>䒌靘無色</t>
  </si>
  <si>
    <t>見開青平</t>
  </si>
  <si>
    <t>古靈</t>
  </si>
  <si>
    <t>常也絞也徑也亦經緯又姓出何氏姓苑古靈切又音徑四</t>
  </si>
  <si>
    <t>涇</t>
  </si>
  <si>
    <t>水名淮南子云涇水出薄落之山</t>
  </si>
  <si>
    <t>鵛</t>
  </si>
  <si>
    <t>鸒鵛鷋也</t>
  </si>
  <si>
    <t>巠</t>
  </si>
  <si>
    <t>直波爲巠說文曰水脈也</t>
  </si>
  <si>
    <t>匣開青平</t>
  </si>
  <si>
    <t>戶經</t>
  </si>
  <si>
    <t>𠛼</t>
  </si>
  <si>
    <t>說文曰罰辠也今只用下文刑戶經切十七</t>
  </si>
  <si>
    <t>刑</t>
  </si>
  <si>
    <t>法也禮曰刑者侀也侀者成也一成而不可變故君子盡心焉說文剄也</t>
  </si>
  <si>
    <t>形</t>
  </si>
  <si>
    <t>容也常也</t>
  </si>
  <si>
    <t>地名在鄭亦州名古邢侯國也項羽爲襄國隋爲邢州取國以名之又姓出河閒也本周之胤邢侯爲衛所滅後遂爲氏漢有侍中邢辟直道忤時讁爲河閒鄚令因家焉</t>
  </si>
  <si>
    <t>𤬐</t>
  </si>
  <si>
    <t>小瓜</t>
  </si>
  <si>
    <t>下平32左</t>
  </si>
  <si>
    <t>䣆</t>
  </si>
  <si>
    <t>鄉名在密</t>
  </si>
  <si>
    <t>桯</t>
  </si>
  <si>
    <t>牀前長几又音廳</t>
  </si>
  <si>
    <t>鉶</t>
  </si>
  <si>
    <t>祭器</t>
  </si>
  <si>
    <t>型</t>
  </si>
  <si>
    <t>鑄鐵模也又作𠜚</t>
  </si>
  <si>
    <t>陘</t>
  </si>
  <si>
    <t>連山中絕又姓陘晉邑也其大夫氏焉今有井陘縣</t>
  </si>
  <si>
    <t>侀</t>
  </si>
  <si>
    <t>成也</t>
  </si>
  <si>
    <t>砥石</t>
  </si>
  <si>
    <t>女長皃又五莖切</t>
  </si>
  <si>
    <t>鈃</t>
  </si>
  <si>
    <t>酒器似鐘而長頸也</t>
  </si>
  <si>
    <t>㼛</t>
  </si>
  <si>
    <t>𤭓</t>
  </si>
  <si>
    <t>並同上</t>
  </si>
  <si>
    <t>鋞</t>
  </si>
  <si>
    <t>說文曰溫器也圜而直上</t>
  </si>
  <si>
    <t>定開青平</t>
  </si>
  <si>
    <t>特丁</t>
  </si>
  <si>
    <t>門庭又直也亦州名即漢車師後王庭之地本烏孫國土也其前王庭即交河縣是也特丁切二十一</t>
  </si>
  <si>
    <t>停</t>
  </si>
  <si>
    <t>息也定也止也</t>
  </si>
  <si>
    <t>鼮</t>
  </si>
  <si>
    <t>鼮鼠豹文漢武帝得此鼠孝廉郎終軍識之賜絹百匹</t>
  </si>
  <si>
    <t>莛</t>
  </si>
  <si>
    <t>草莖</t>
  </si>
  <si>
    <t>葶</t>
  </si>
  <si>
    <t>葶藶</t>
  </si>
  <si>
    <t>筳</t>
  </si>
  <si>
    <t>竹筳</t>
  </si>
  <si>
    <t>亭</t>
  </si>
  <si>
    <t>今亭子名釋名曰亭停也人所停集也漢典職曰洛陽二十街街一亭十二城門門一亭也</t>
  </si>
  <si>
    <t>聤</t>
  </si>
  <si>
    <t>耳出惡水</t>
  </si>
  <si>
    <t>霆</t>
  </si>
  <si>
    <t>雷霆</t>
  </si>
  <si>
    <t>渟</t>
  </si>
  <si>
    <t>水止</t>
  </si>
  <si>
    <t>𩹇</t>
  </si>
  <si>
    <t>綎</t>
  </si>
  <si>
    <t>綬也</t>
  </si>
  <si>
    <t>娗</t>
  </si>
  <si>
    <t>㼗</t>
  </si>
  <si>
    <t>甎也</t>
  </si>
  <si>
    <t>𧖧</t>
  </si>
  <si>
    <t>定息</t>
  </si>
  <si>
    <t>縣名在膠東又徒頂切</t>
  </si>
  <si>
    <t>楟</t>
  </si>
  <si>
    <t>山棃木名</t>
  </si>
  <si>
    <t>蜓</t>
  </si>
  <si>
    <t>蜻蜓亦蟪蛄別名</t>
  </si>
  <si>
    <t>廷</t>
  </si>
  <si>
    <t>風俗通云廷者平也又正也國家朝廷也釋名曰廷停也人所停集之處漢書曰廷尉秦官也應劭曰古官也</t>
  </si>
  <si>
    <t>㹶</t>
  </si>
  <si>
    <t>猱㹶猨屬</t>
  </si>
  <si>
    <t>𧓴</t>
  </si>
  <si>
    <t>埤蒼云蠶二眠</t>
  </si>
  <si>
    <t>端開青平</t>
  </si>
  <si>
    <t>當經</t>
  </si>
  <si>
    <t>當也亦辰名爾雅云太歲在下曰強圉又姓本自姜姓齊太公子伋諡丁公因以命族出濟陽濟陰二望當經切八</t>
  </si>
  <si>
    <t>釘</t>
  </si>
  <si>
    <t>又都定切</t>
  </si>
  <si>
    <t>䦺</t>
  </si>
  <si>
    <t>靪</t>
  </si>
  <si>
    <t>補履下也</t>
  </si>
  <si>
    <t>爾雅曰虰蛵負勞郭璞云或曰即蜻蛉也</t>
  </si>
  <si>
    <t>仃</t>
  </si>
  <si>
    <t>伶仃獨也</t>
  </si>
  <si>
    <t>叮</t>
  </si>
  <si>
    <t>叮嚀</t>
  </si>
  <si>
    <t>曉開青平</t>
  </si>
  <si>
    <t>呼刑</t>
  </si>
  <si>
    <t>香也呼刑切三</t>
  </si>
  <si>
    <t>下平33右</t>
  </si>
  <si>
    <t>𠷓</t>
  </si>
  <si>
    <t>說文聲也</t>
  </si>
  <si>
    <t>蛵</t>
  </si>
  <si>
    <t>虰蛵</t>
  </si>
  <si>
    <t>心開青平</t>
  </si>
  <si>
    <t>桑經</t>
  </si>
  <si>
    <t>星宿說文曰萬物之精上爲列星淮南子曰日月之淫氣精者爲星辰也又姓羊氏家傳曰南陽太守羊續娶濟北星重女桑經切十二</t>
  </si>
  <si>
    <t>曐</t>
  </si>
  <si>
    <t>上同出說文</t>
  </si>
  <si>
    <t>豕息肉又先定切</t>
  </si>
  <si>
    <t>胜</t>
  </si>
  <si>
    <t>犬膏臭也</t>
  </si>
  <si>
    <t>鮏</t>
  </si>
  <si>
    <t>說文云魚臭也</t>
  </si>
  <si>
    <t>鯹</t>
  </si>
  <si>
    <t>𥠀</t>
  </si>
  <si>
    <t>稀程</t>
  </si>
  <si>
    <t>酒醒又思挺先定二切</t>
  </si>
  <si>
    <t>篂</t>
  </si>
  <si>
    <t>箳篂別駕車轓</t>
  </si>
  <si>
    <t>說文曰猩猩犬吠聲又音生</t>
  </si>
  <si>
    <t>惺</t>
  </si>
  <si>
    <t>惺𢤄了慧皃出聲類</t>
  </si>
  <si>
    <t>滂青平</t>
  </si>
  <si>
    <t>普丁</t>
  </si>
  <si>
    <t>竛竮行不正亦作伶俜普丁切八</t>
  </si>
  <si>
    <t>俜</t>
  </si>
  <si>
    <t>見上注又匹正切</t>
  </si>
  <si>
    <t>甹</t>
  </si>
  <si>
    <t>甹夆掣曳說文曰亟詞也或曰甹俠也三輔謂輕財者爲甹</t>
  </si>
  <si>
    <t>𢖊</t>
  </si>
  <si>
    <t>艵</t>
  </si>
  <si>
    <t>縹色</t>
  </si>
  <si>
    <t>面色又普冷切</t>
  </si>
  <si>
    <t>男女會合</t>
  </si>
  <si>
    <t>覮</t>
  </si>
  <si>
    <t>淮南子云覮然能聽</t>
  </si>
  <si>
    <t>來開青平</t>
  </si>
  <si>
    <t>郎丁</t>
  </si>
  <si>
    <t>神也善也巫也寵也福也亦州名漢北郡富平縣地赫連勃勃之果園也後魏置靈州取靈武縣名爲之又姓風俗通云齊靈公之後或云宋公子靈圍龜之後晉有餓者靈輒郎丁切八十七</t>
  </si>
  <si>
    <t>霛</t>
  </si>
  <si>
    <t>𩆈</t>
  </si>
  <si>
    <t>𩆜</t>
  </si>
  <si>
    <t>廣雅曰玉名說文曰巫以玉事神也與靈同</t>
  </si>
  <si>
    <t>舲</t>
  </si>
  <si>
    <t>舟上有窻</t>
  </si>
  <si>
    <t>齡</t>
  </si>
  <si>
    <t>年也</t>
  </si>
  <si>
    <t>麢</t>
  </si>
  <si>
    <t>大羊</t>
  </si>
  <si>
    <t>𦏰</t>
  </si>
  <si>
    <t>囹</t>
  </si>
  <si>
    <t>囹圄</t>
  </si>
  <si>
    <t>鴒</t>
  </si>
  <si>
    <t>䳭鴒</t>
  </si>
  <si>
    <t>䉁</t>
  </si>
  <si>
    <t>蛉</t>
  </si>
  <si>
    <t>蜻蛉</t>
  </si>
  <si>
    <t>鈴</t>
  </si>
  <si>
    <t>似鐘而小</t>
  </si>
  <si>
    <t>霝</t>
  </si>
  <si>
    <t>落也墮也說文曰雨𩂣也从雨𠱠象雨𩂣形或作零</t>
  </si>
  <si>
    <t>醽</t>
  </si>
  <si>
    <t>淥酒</t>
  </si>
  <si>
    <t>苓</t>
  </si>
  <si>
    <t>茯苓</t>
  </si>
  <si>
    <t>櫺</t>
  </si>
  <si>
    <t>窻櫺又櫺檻階際欄</t>
  </si>
  <si>
    <t>柃</t>
  </si>
  <si>
    <t>說文木也</t>
  </si>
  <si>
    <t>𩆚</t>
  </si>
  <si>
    <t>空也</t>
  </si>
  <si>
    <t>伶</t>
  </si>
  <si>
    <t>樂人</t>
  </si>
  <si>
    <t>泠</t>
  </si>
  <si>
    <t>清泠水也又水名出丹陽又姓左傳周大夫泠州鳩</t>
  </si>
  <si>
    <t>瓴</t>
  </si>
  <si>
    <t>瓴甋一曰似甖有耳</t>
  </si>
  <si>
    <t>𧕅</t>
  </si>
  <si>
    <t>說文曰螟𧕅桑蟲也或作蛉</t>
  </si>
  <si>
    <t>拎</t>
  </si>
  <si>
    <t>手懸捻物</t>
  </si>
  <si>
    <t>刢</t>
  </si>
  <si>
    <t>刢利使性人也</t>
  </si>
  <si>
    <t>𧆺</t>
  </si>
  <si>
    <t>似虎而小出南海</t>
  </si>
  <si>
    <t>下平33左</t>
  </si>
  <si>
    <t>𤣘</t>
  </si>
  <si>
    <t>通俗文云猪糞曰𤣘</t>
  </si>
  <si>
    <t>𤫲</t>
  </si>
  <si>
    <t>小瓜名出安南</t>
  </si>
  <si>
    <t>玲</t>
  </si>
  <si>
    <t>𦉢</t>
  </si>
  <si>
    <t>似瓶有耳</t>
  </si>
  <si>
    <t>𩖊</t>
  </si>
  <si>
    <t>㾉</t>
  </si>
  <si>
    <t>聆</t>
  </si>
  <si>
    <t>以耳取聲</t>
  </si>
  <si>
    <t>竛</t>
  </si>
  <si>
    <t>竛竮</t>
  </si>
  <si>
    <t>𠄖</t>
  </si>
  <si>
    <t>字類撞𠄖</t>
  </si>
  <si>
    <t>蘦</t>
  </si>
  <si>
    <t>菜名似葵可食</t>
  </si>
  <si>
    <t>軨</t>
  </si>
  <si>
    <t>車闌</t>
  </si>
  <si>
    <t>䡼</t>
  </si>
  <si>
    <t>落也說文曰徐雨也又姓出姓苑</t>
  </si>
  <si>
    <t>孁</t>
  </si>
  <si>
    <t>漢複姓有令狐氏本自畢萬之後國語云晉大夫令狐文子即魏顆也自漢已後世本太原至邁爲王莽所誅邁少子始居燉煌也</t>
  </si>
  <si>
    <t>𪕌</t>
  </si>
  <si>
    <t>𪕍𪕌班鼠</t>
  </si>
  <si>
    <t>灵</t>
  </si>
  <si>
    <t>字類云小熱皃</t>
  </si>
  <si>
    <t>𩟃</t>
  </si>
  <si>
    <t>食飽</t>
  </si>
  <si>
    <t>𩵀</t>
  </si>
  <si>
    <t>山海經曰神名人面獸身或作龗一曰龍名</t>
  </si>
  <si>
    <t>龗</t>
  </si>
  <si>
    <t>說文龍也</t>
  </si>
  <si>
    <t>翎</t>
  </si>
  <si>
    <t>閝</t>
  </si>
  <si>
    <t>門上小窻出崔浩女儀</t>
  </si>
  <si>
    <t>鹷</t>
  </si>
  <si>
    <t>壃鹷</t>
  </si>
  <si>
    <t>䴇</t>
  </si>
  <si>
    <t>䴇鳥鶴別名也</t>
  </si>
  <si>
    <t>昤</t>
  </si>
  <si>
    <t>昑曨日光出道書</t>
  </si>
  <si>
    <t>駖</t>
  </si>
  <si>
    <t>駖蓋車騎聲</t>
  </si>
  <si>
    <t>𧖜</t>
  </si>
  <si>
    <t>螢也</t>
  </si>
  <si>
    <t>𩆮</t>
  </si>
  <si>
    <t>器名又人名也</t>
  </si>
  <si>
    <t>蕶</t>
  </si>
  <si>
    <t>草蕶落也</t>
  </si>
  <si>
    <t>酃</t>
  </si>
  <si>
    <t>地名在湘東</t>
  </si>
  <si>
    <t>詅</t>
  </si>
  <si>
    <t>詅音相次出異字音</t>
  </si>
  <si>
    <t>彾</t>
  </si>
  <si>
    <t>彾𢓳行皃</t>
  </si>
  <si>
    <t>䯍</t>
  </si>
  <si>
    <t>𩨾骨</t>
  </si>
  <si>
    <t>呤</t>
  </si>
  <si>
    <t>埤蒼云呤呤語也</t>
  </si>
  <si>
    <t>徐行不正皃出異字音</t>
  </si>
  <si>
    <t>狑</t>
  </si>
  <si>
    <t>𤣤</t>
  </si>
  <si>
    <t>爧</t>
  </si>
  <si>
    <t>火光皃</t>
  </si>
  <si>
    <t>冷凙吳人云冰凌又力頂切</t>
  </si>
  <si>
    <t>心了黠皃</t>
  </si>
  <si>
    <t>𠱠</t>
  </si>
  <si>
    <t>眾鳥也從三口</t>
  </si>
  <si>
    <t>𦫊</t>
  </si>
  <si>
    <t>𦫊艦有屋舟名</t>
  </si>
  <si>
    <t>𢺰</t>
  </si>
  <si>
    <t>插空又力定切</t>
  </si>
  <si>
    <t>澪</t>
  </si>
  <si>
    <t>𥤞</t>
  </si>
  <si>
    <t>草莖疎也</t>
  </si>
  <si>
    <t>秢</t>
  </si>
  <si>
    <t>穗熟玉篇云年也</t>
  </si>
  <si>
    <t>䕘</t>
  </si>
  <si>
    <t>鼠耳草也本亦作苓</t>
  </si>
  <si>
    <t>玉篇云獜獜犬聲又力仁切</t>
  </si>
  <si>
    <t>岭</t>
  </si>
  <si>
    <t>山深皃</t>
  </si>
  <si>
    <t>魚連行皃</t>
  </si>
  <si>
    <t>𣬹</t>
  </si>
  <si>
    <t>毛結不理玉篇云長毛也</t>
  </si>
  <si>
    <t>𩚹</t>
  </si>
  <si>
    <t>餌也</t>
  </si>
  <si>
    <t>紷</t>
  </si>
  <si>
    <t>綼絲一百升又絮名</t>
  </si>
  <si>
    <t>䉹</t>
  </si>
  <si>
    <t>砱</t>
  </si>
  <si>
    <t>石砱</t>
  </si>
  <si>
    <t>阾</t>
  </si>
  <si>
    <t>阪名</t>
  </si>
  <si>
    <t>羚</t>
  </si>
  <si>
    <t>姈</t>
  </si>
  <si>
    <t>下平34右</t>
  </si>
  <si>
    <t>㸳</t>
  </si>
  <si>
    <t>泥開青平</t>
  </si>
  <si>
    <t>奴丁</t>
  </si>
  <si>
    <t>安也說文曰願詞也亦州名禹貢古西戎地秦爲北地郡亦爲豳州又爲寧州奴丁切九</t>
  </si>
  <si>
    <t>寍</t>
  </si>
  <si>
    <t>說文曰安也从宀心在皿上皿人之食飲器所以安人也</t>
  </si>
  <si>
    <t>鸋</t>
  </si>
  <si>
    <t>爾雅曰鴟鴞鸋鴂又曰鴽子鸋</t>
  </si>
  <si>
    <t>䆨</t>
  </si>
  <si>
    <t>天也</t>
  </si>
  <si>
    <t>告也又乃定切</t>
  </si>
  <si>
    <t>鄉名在馮翊谷口又奴顛切</t>
  </si>
  <si>
    <t>𧕝</t>
  </si>
  <si>
    <t>螻蛄</t>
  </si>
  <si>
    <t>嚀</t>
  </si>
  <si>
    <t>聹</t>
  </si>
  <si>
    <t>耳垢又乃鼎切</t>
  </si>
  <si>
    <t>透開青平</t>
  </si>
  <si>
    <t>他丁</t>
  </si>
  <si>
    <t>水際平沙也他丁切十四</t>
  </si>
  <si>
    <t>訂</t>
  </si>
  <si>
    <t>平議也又徒頂他頂二切</t>
  </si>
  <si>
    <t>碓桯</t>
  </si>
  <si>
    <t>絲綬帶綎</t>
  </si>
  <si>
    <t>聆也又湯定切</t>
  </si>
  <si>
    <t>廳</t>
  </si>
  <si>
    <t>廳屋</t>
  </si>
  <si>
    <t>町</t>
  </si>
  <si>
    <t>田處又徒頂切</t>
  </si>
  <si>
    <t>艼</t>
  </si>
  <si>
    <t>𦉬</t>
  </si>
  <si>
    <t>䩠</t>
  </si>
  <si>
    <t>皮帶䩠也</t>
  </si>
  <si>
    <t>鞓</t>
  </si>
  <si>
    <t>䋼</t>
  </si>
  <si>
    <t>縚屬說文緩也</t>
  </si>
  <si>
    <t>𦀚</t>
  </si>
  <si>
    <t>庁</t>
  </si>
  <si>
    <t>平庁</t>
  </si>
  <si>
    <t>明青平</t>
  </si>
  <si>
    <t>莫經</t>
  </si>
  <si>
    <t>暗也幽也又姓禹後因國爲氏風俗通云漢有冥都爲丞相史莫經切十五</t>
  </si>
  <si>
    <t>榠</t>
  </si>
  <si>
    <t>榠樝果木</t>
  </si>
  <si>
    <t>銘</t>
  </si>
  <si>
    <t>銘記釋名曰銘名也記名其功也</t>
  </si>
  <si>
    <t>鄍</t>
  </si>
  <si>
    <t>晉邑</t>
  </si>
  <si>
    <t>溟</t>
  </si>
  <si>
    <t>溟濛小雨又溟海也</t>
  </si>
  <si>
    <t>䫤</t>
  </si>
  <si>
    <t>眉目閒也</t>
  </si>
  <si>
    <t>螟</t>
  </si>
  <si>
    <t>螟蛉桑蟲說文曰蟲食穀葉者吏冥冥犯法即生螟</t>
  </si>
  <si>
    <t>𧱴</t>
  </si>
  <si>
    <t>小豚</t>
  </si>
  <si>
    <t>猽</t>
  </si>
  <si>
    <t>蓂</t>
  </si>
  <si>
    <t>蓂莢堯時生於庭隨月彫榮</t>
  </si>
  <si>
    <t>合目瞑瞑又亡千切</t>
  </si>
  <si>
    <t>𥹆</t>
  </si>
  <si>
    <t>潰米</t>
  </si>
  <si>
    <t>覭</t>
  </si>
  <si>
    <t>小見也又爾雅曰覭髳茀離也又莫的切</t>
  </si>
  <si>
    <t>暝</t>
  </si>
  <si>
    <t>晦暝也</t>
  </si>
  <si>
    <t>並青平</t>
  </si>
  <si>
    <t>薄經</t>
  </si>
  <si>
    <t>汲水器也又姓風俗通云漢有太子少傅瓶守後趙錄有北海瓶子然二姓蓋別薄經切十五</t>
  </si>
  <si>
    <t>缾</t>
  </si>
  <si>
    <t>蛢</t>
  </si>
  <si>
    <t>以翼鳴蟲</t>
  </si>
  <si>
    <t>䶄</t>
  </si>
  <si>
    <t>鼠子說文云䶄令鼠</t>
  </si>
  <si>
    <t>三禮圖曰扆從廣八尺畫斧文今之屏風則遺象也又必郢切</t>
  </si>
  <si>
    <t>荓</t>
  </si>
  <si>
    <t>荓馬帚以蓍又荓翳雨師名也</t>
  </si>
  <si>
    <t>䈂</t>
  </si>
  <si>
    <t>輜軿兵車</t>
  </si>
  <si>
    <t>萍</t>
  </si>
  <si>
    <t>水上浮萍</t>
  </si>
  <si>
    <t>蓱</t>
  </si>
  <si>
    <t>竛竮又普經切</t>
  </si>
  <si>
    <t>郱</t>
  </si>
  <si>
    <t>郱城在東莞</t>
  </si>
  <si>
    <t>下平34左</t>
  </si>
  <si>
    <t>𤲒</t>
  </si>
  <si>
    <t>𤳊</t>
  </si>
  <si>
    <t>織蒲爲器</t>
  </si>
  <si>
    <t>洴</t>
  </si>
  <si>
    <t>莊子曰有洴澼絖造絮者也</t>
  </si>
  <si>
    <t>箳篂別駕車名</t>
  </si>
  <si>
    <t>匣合青平</t>
  </si>
  <si>
    <t>戶扃</t>
  </si>
  <si>
    <t>光也明也戶扃切六</t>
  </si>
  <si>
    <t>衣開孔也又音縈鬼衣也</t>
  </si>
  <si>
    <t>螢</t>
  </si>
  <si>
    <t>螢火禮記云季夏月腐草爲螢一名丹良又名蚈</t>
  </si>
  <si>
    <t>滎</t>
  </si>
  <si>
    <t>小水也又水名在鄭州</t>
  </si>
  <si>
    <t>䁝惑也又余傾切</t>
  </si>
  <si>
    <t>貨也</t>
  </si>
  <si>
    <t>見合青平</t>
  </si>
  <si>
    <t>古螢</t>
  </si>
  <si>
    <t>戶外閉關古螢切八</t>
  </si>
  <si>
    <t>駉</t>
  </si>
  <si>
    <t>駿馬也詩曰駉駉牡馬傳云良馬腹幹肥張也</t>
  </si>
  <si>
    <t>駫</t>
  </si>
  <si>
    <t>馬肥盛也</t>
  </si>
  <si>
    <t>坰</t>
  </si>
  <si>
    <t>野外曰林林外曰坰</t>
  </si>
  <si>
    <t>冋</t>
  </si>
  <si>
    <t>𪕍</t>
  </si>
  <si>
    <t>絅</t>
  </si>
  <si>
    <t>引急也</t>
  </si>
  <si>
    <t>𣕄</t>
  </si>
  <si>
    <t>章開蒸平</t>
  </si>
  <si>
    <t>煑仍</t>
  </si>
  <si>
    <t>眾也進也君也又麁曰薪細曰蒸說文曰析麻中幹也又爾雅曰冬祭曰蒸經典亦作烝煑仍切七</t>
  </si>
  <si>
    <t>䒱</t>
  </si>
  <si>
    <t>烝</t>
  </si>
  <si>
    <t>說文曰火氣上行也</t>
  </si>
  <si>
    <t>𦚦</t>
  </si>
  <si>
    <t>熟也</t>
  </si>
  <si>
    <t>䕄</t>
  </si>
  <si>
    <t>葅也</t>
  </si>
  <si>
    <t>篜</t>
  </si>
  <si>
    <t>玉篇云竹也</t>
  </si>
  <si>
    <t>脀</t>
  </si>
  <si>
    <t>常開蒸平</t>
  </si>
  <si>
    <t>署陵</t>
  </si>
  <si>
    <t>次也奉也受也又姓後漢有承宮署陵切二三</t>
  </si>
  <si>
    <t>佐也翊也物理論曰高祖定天下置丞相以統文德立大司馬以整武事爲二府也</t>
  </si>
  <si>
    <t>𨋬</t>
  </si>
  <si>
    <t>軺車後登也出字林</t>
  </si>
  <si>
    <t>澄開蒸平</t>
  </si>
  <si>
    <t>直陵</t>
  </si>
  <si>
    <t>清也直陵切五</t>
  </si>
  <si>
    <t>直視也又直庚切</t>
  </si>
  <si>
    <t>平也又竹萌切</t>
  </si>
  <si>
    <t>懲</t>
  </si>
  <si>
    <t>戒也上也</t>
  </si>
  <si>
    <t>來開蒸平</t>
  </si>
  <si>
    <t>力膺</t>
  </si>
  <si>
    <t>大阜曰陵釋名曰陵崇也體崇高也又犯也侮也侵也遟也又漢複姓六氏吳延陵季子之後有延陵氏高士傳有於陵子仲戰國策有安陵丑呂氏春秋有鉛陵卓子漢有高陵顯秦昭王弟高陵君之後楚有公子食采於鄧陵後以爲氏力膺切十八</t>
  </si>
  <si>
    <t>淩</t>
  </si>
  <si>
    <t>歷也又水名出臨淮亦姓吳將有淩統</t>
  </si>
  <si>
    <t>夌</t>
  </si>
  <si>
    <t>說文越也</t>
  </si>
  <si>
    <t>綾</t>
  </si>
  <si>
    <t>綾紈</t>
  </si>
  <si>
    <t>凌</t>
  </si>
  <si>
    <t>冰凌</t>
  </si>
  <si>
    <t>𠗲</t>
  </si>
  <si>
    <t>下平35右</t>
  </si>
  <si>
    <t>蔆</t>
  </si>
  <si>
    <t>芰也</t>
  </si>
  <si>
    <t>菱</t>
  </si>
  <si>
    <t>䔖</t>
  </si>
  <si>
    <t>並同</t>
  </si>
  <si>
    <t>㥄</t>
  </si>
  <si>
    <t>怜也</t>
  </si>
  <si>
    <t>鯪</t>
  </si>
  <si>
    <t>臨海風土記曰鯪魚腹背皆有刺如三角蔆也</t>
  </si>
  <si>
    <t>崚</t>
  </si>
  <si>
    <t>崚嶒山皃</t>
  </si>
  <si>
    <t>㱥</t>
  </si>
  <si>
    <t>㱥殑鬼出皃</t>
  </si>
  <si>
    <t>𡕮</t>
  </si>
  <si>
    <t>去也</t>
  </si>
  <si>
    <t>說文曰馬食穀多氣流四下也本力甑切</t>
  </si>
  <si>
    <t>掕</t>
  </si>
  <si>
    <t>止也又力證切</t>
  </si>
  <si>
    <t>祾</t>
  </si>
  <si>
    <t>祭名神靈之福</t>
  </si>
  <si>
    <t>𣣋</t>
  </si>
  <si>
    <t>欺𣣋俗</t>
  </si>
  <si>
    <t>影開蒸平</t>
  </si>
  <si>
    <t>於陵</t>
  </si>
  <si>
    <t>胷也親也於陵切四</t>
  </si>
  <si>
    <t>當也又姓出南頓本自周武王後左傳曰邘晉應韓武之穆也漢有應曜隱於淮陽山中與四皓俱徵曜獨不至時人語之曰南山四皓不如淮陽一老八代孫劭集解漢書</t>
  </si>
  <si>
    <t>𧕄</t>
  </si>
  <si>
    <t>鷹</t>
  </si>
  <si>
    <t>鳥名月令曰驚蟄之日鷹化爲鳩</t>
  </si>
  <si>
    <t>並蒸平</t>
  </si>
  <si>
    <t>扶冰</t>
  </si>
  <si>
    <t>依几也扶冰切五</t>
  </si>
  <si>
    <t>周禮馮相氏鄭玄云馮乘也相視也世登高臺以視天文又防戎切</t>
  </si>
  <si>
    <t>憑</t>
  </si>
  <si>
    <t>憑託</t>
  </si>
  <si>
    <t>淜</t>
  </si>
  <si>
    <t>說文曰無舟渡河也</t>
  </si>
  <si>
    <t>㵗</t>
  </si>
  <si>
    <t>幫蒸平</t>
  </si>
  <si>
    <t>筆陵</t>
  </si>
  <si>
    <t>水凍也說文本作仌筆陵切三</t>
  </si>
  <si>
    <t>冰</t>
  </si>
  <si>
    <t>上同說文本魚陵切</t>
  </si>
  <si>
    <t>掤</t>
  </si>
  <si>
    <t>說文曰所以覆矢也詩云抑釋掤忌</t>
  </si>
  <si>
    <t>以開蒸平</t>
  </si>
  <si>
    <t>余陵</t>
  </si>
  <si>
    <t>蟲也詩云營營青蠅余陵切一</t>
  </si>
  <si>
    <t>船開蒸平</t>
  </si>
  <si>
    <t>食陵</t>
  </si>
  <si>
    <t>直也又繩索俗作䋲食陵切十二</t>
  </si>
  <si>
    <t>譝</t>
  </si>
  <si>
    <t>稱舉</t>
  </si>
  <si>
    <t>憴</t>
  </si>
  <si>
    <t>鱦</t>
  </si>
  <si>
    <t>小魚</t>
  </si>
  <si>
    <t>乗</t>
  </si>
  <si>
    <t>駕也勝也登也守也說文作椉覆也又姓漢有乘昌爲煑棗侯</t>
  </si>
  <si>
    <t>椉</t>
  </si>
  <si>
    <t>𠅞</t>
  </si>
  <si>
    <t>澠</t>
  </si>
  <si>
    <t>水名在齊在傳云有酒如澠又泯緬二音</t>
  </si>
  <si>
    <t>溗</t>
  </si>
  <si>
    <t>波前後相淩也</t>
  </si>
  <si>
    <t>塍</t>
  </si>
  <si>
    <t>稻田畦也畔也</t>
  </si>
  <si>
    <t>塖</t>
  </si>
  <si>
    <t>騬</t>
  </si>
  <si>
    <t>犗馬</t>
  </si>
  <si>
    <t>書開蒸平</t>
  </si>
  <si>
    <t>識蒸</t>
  </si>
  <si>
    <t>十合也成也又布八十縷爲升識蒸切五</t>
  </si>
  <si>
    <t>昇</t>
  </si>
  <si>
    <t>日上本亦作升詩曰如日之升升出也俗加日</t>
  </si>
  <si>
    <t>陞</t>
  </si>
  <si>
    <t>登也躋也</t>
  </si>
  <si>
    <t>任也舉也說文本从舟經典省作月他皆倣此又漢複姓何氏姓苑有勝屠公爲河東太守又書證切</t>
  </si>
  <si>
    <t>抍</t>
  </si>
  <si>
    <t>上舉易曰抍馬壯吉說文音蒸上聲</t>
  </si>
  <si>
    <t>下平35左</t>
  </si>
  <si>
    <t>日開蒸平</t>
  </si>
  <si>
    <t>如乘</t>
  </si>
  <si>
    <t>因也就也重也頻也又姓出何氏姓苑如乘切七</t>
  </si>
  <si>
    <t>艿</t>
  </si>
  <si>
    <t>草名謂陳根草不芟新草又生相因艿也所謂燒火艿者也</t>
  </si>
  <si>
    <t>䚮</t>
  </si>
  <si>
    <t>辸</t>
  </si>
  <si>
    <t>往也</t>
  </si>
  <si>
    <t>礽</t>
  </si>
  <si>
    <t>扔</t>
  </si>
  <si>
    <t>㭁</t>
  </si>
  <si>
    <t>見開蒸平</t>
  </si>
  <si>
    <t>居陵</t>
  </si>
  <si>
    <t>兢兢戒慎居陵切二</t>
  </si>
  <si>
    <t>矜</t>
  </si>
  <si>
    <t>本矛柄也巨巾切字㨾借爲矜憐字</t>
  </si>
  <si>
    <t>知開蒸平</t>
  </si>
  <si>
    <t>陟陵</t>
  </si>
  <si>
    <t>召也明也成也證也經典省作徵又姓吳太子率更令河南徵崇陟陵切四</t>
  </si>
  <si>
    <t>𨟃</t>
  </si>
  <si>
    <t>癥</t>
  </si>
  <si>
    <t>腹病</t>
  </si>
  <si>
    <t>旌旗柱說文本丑善切旌旗杠皃</t>
  </si>
  <si>
    <t>從開蒸平</t>
  </si>
  <si>
    <t>疾陵</t>
  </si>
  <si>
    <t>繒帛又姓漢功臣表有繒賀疾陵切六</t>
  </si>
  <si>
    <t>鄫</t>
  </si>
  <si>
    <t>國名也在琅邪</t>
  </si>
  <si>
    <t>驓</t>
  </si>
  <si>
    <t>馬名四骹皆白</t>
  </si>
  <si>
    <t>橧</t>
  </si>
  <si>
    <t>豕所寢也</t>
  </si>
  <si>
    <t>竲</t>
  </si>
  <si>
    <t>嶒</t>
  </si>
  <si>
    <t>疑開蒸平</t>
  </si>
  <si>
    <t>魚陵</t>
  </si>
  <si>
    <t>水結也又成也魚陵切一</t>
  </si>
  <si>
    <t>曉開蒸平</t>
  </si>
  <si>
    <t>虛陵</t>
  </si>
  <si>
    <t>盛也舉也善也說文曰起也从舁从同同力也亦州名戰國時爲白馬氐之地漢置武都郡魏立東益州梁爲興州因武興山而名虛陵切又許應切三</t>
  </si>
  <si>
    <t>𨞾</t>
  </si>
  <si>
    <t>說文曰地名也</t>
  </si>
  <si>
    <t>昌開蒸平</t>
  </si>
  <si>
    <t>處陵</t>
  </si>
  <si>
    <t>知輕重也說文曰銓也又姓漢功臣表有新山侯稱忠處陵切又昌證切三</t>
  </si>
  <si>
    <t>爯</t>
  </si>
  <si>
    <t>并舉也</t>
  </si>
  <si>
    <t>偁</t>
  </si>
  <si>
    <t>宣揚美事又言也好也揚也舉也足也</t>
  </si>
  <si>
    <t>羣開蒸平</t>
  </si>
  <si>
    <t>其矜</t>
  </si>
  <si>
    <t>殑㱡欲死狀其矜切又其拯切二</t>
  </si>
  <si>
    <t>䔷</t>
  </si>
  <si>
    <t>草名根可緣竹器又音琴</t>
  </si>
  <si>
    <t>生開蒸平</t>
  </si>
  <si>
    <t>山矜</t>
  </si>
  <si>
    <t>殑㱡山矜切一</t>
  </si>
  <si>
    <t>溪開蒸平</t>
  </si>
  <si>
    <t>綺兢</t>
  </si>
  <si>
    <t>硱磳石皃綺兢切又苦本切一</t>
  </si>
  <si>
    <t>徹開蒸平</t>
  </si>
  <si>
    <t>丑升</t>
  </si>
  <si>
    <t>醉行皃丑升切三</t>
  </si>
  <si>
    <t>亭名在吳興孫權射虎處又丑拯切</t>
  </si>
  <si>
    <t>睖</t>
  </si>
  <si>
    <t>睖瞪直視</t>
  </si>
  <si>
    <t>崇開蒸平</t>
  </si>
  <si>
    <t>仕兢</t>
  </si>
  <si>
    <t>硱磳仕兢切一</t>
  </si>
  <si>
    <t>滂蒸平</t>
  </si>
  <si>
    <t>披冰</t>
  </si>
  <si>
    <t>砅</t>
  </si>
  <si>
    <t>水擊山巖聲披冰切一</t>
  </si>
  <si>
    <t>端開登平</t>
  </si>
  <si>
    <t>都滕</t>
  </si>
  <si>
    <t>成也升也進也眾也說文曰上車也亦州名漢文帝封悼惠王子爲牟平侯即此地也周爲登州取文登山而名又姓蜀有關中流人始平登定都滕切八</t>
  </si>
  <si>
    <t>璒</t>
  </si>
  <si>
    <t>下平36右</t>
  </si>
  <si>
    <t>燈</t>
  </si>
  <si>
    <t>燈火</t>
  </si>
  <si>
    <t>簦</t>
  </si>
  <si>
    <t>長柄笠也</t>
  </si>
  <si>
    <t>㲪</t>
  </si>
  <si>
    <t>毾㲪</t>
  </si>
  <si>
    <t>䔲</t>
  </si>
  <si>
    <t>金䔲草</t>
  </si>
  <si>
    <t>㽅</t>
  </si>
  <si>
    <t>䳾</t>
  </si>
  <si>
    <t>䳾鶛鳥也</t>
  </si>
  <si>
    <t>來開登平</t>
  </si>
  <si>
    <t>魯登</t>
  </si>
  <si>
    <t>四方木也魯登切六</t>
  </si>
  <si>
    <t>棱</t>
  </si>
  <si>
    <t>上同又威棱又柧棱木也</t>
  </si>
  <si>
    <t>稜</t>
  </si>
  <si>
    <t>輘</t>
  </si>
  <si>
    <t>倰</t>
  </si>
  <si>
    <t>倰儯長皃</t>
  </si>
  <si>
    <t>祭也福也靈也</t>
  </si>
  <si>
    <t>心開登平</t>
  </si>
  <si>
    <t>蘇增</t>
  </si>
  <si>
    <t>沙門也梵音云僧伽蘇增切三</t>
  </si>
  <si>
    <t>鬙</t>
  </si>
  <si>
    <t>鬅鬙髮短</t>
  </si>
  <si>
    <t>䒏</t>
  </si>
  <si>
    <t>䒐䒏神不爽也</t>
  </si>
  <si>
    <t>幫登平</t>
  </si>
  <si>
    <t>北滕</t>
  </si>
  <si>
    <t>說文云山壞也北滕切一</t>
  </si>
  <si>
    <t>精開登平</t>
  </si>
  <si>
    <t>作滕</t>
  </si>
  <si>
    <t>益也加也重也又埋幣曰增作滕切十二</t>
  </si>
  <si>
    <t>憎</t>
  </si>
  <si>
    <t>憎疾</t>
  </si>
  <si>
    <t>硱磳石皃又士殑切</t>
  </si>
  <si>
    <t>曾</t>
  </si>
  <si>
    <t>則也亦姓曾參之後漢有尚書曾偉古作曾又音層</t>
  </si>
  <si>
    <t>矰</t>
  </si>
  <si>
    <t>弋射矢也</t>
  </si>
  <si>
    <t>罾</t>
  </si>
  <si>
    <t>魚網</t>
  </si>
  <si>
    <t>熷</t>
  </si>
  <si>
    <t>蜀人取生𠟼於竹中炙</t>
  </si>
  <si>
    <t>䎖</t>
  </si>
  <si>
    <t>舉也又飛鳥皃</t>
  </si>
  <si>
    <t>巢高</t>
  </si>
  <si>
    <t>禮運曰夏則居橧巢</t>
  </si>
  <si>
    <t>譄</t>
  </si>
  <si>
    <t>加言也</t>
  </si>
  <si>
    <t>𦼏</t>
  </si>
  <si>
    <t>菎草</t>
  </si>
  <si>
    <t>明登平</t>
  </si>
  <si>
    <t>武登</t>
  </si>
  <si>
    <t>目不明武登切四</t>
  </si>
  <si>
    <t>爾雅云存存蕄蕄在也</t>
  </si>
  <si>
    <t>䒐</t>
  </si>
  <si>
    <t>從開登平</t>
  </si>
  <si>
    <t>昨棱</t>
  </si>
  <si>
    <t>重屋也昨棱切又作滕切三</t>
  </si>
  <si>
    <t>經也又作滕切</t>
  </si>
  <si>
    <t>䁬</t>
  </si>
  <si>
    <t>目小作態瞢䁬也</t>
  </si>
  <si>
    <t>並登平</t>
  </si>
  <si>
    <t>步崩</t>
  </si>
  <si>
    <t>朋黨也五貝曰朋書云武王悅箕子之對賜十朋也步崩切六</t>
  </si>
  <si>
    <t>堋</t>
  </si>
  <si>
    <t>射堋</t>
  </si>
  <si>
    <t>鵬</t>
  </si>
  <si>
    <t>大鳥</t>
  </si>
  <si>
    <t>棚閣又薄庚切</t>
  </si>
  <si>
    <t>輔也又姓漢書王尊傳云南山羣盜倗宗等又匹等切</t>
  </si>
  <si>
    <t>鬅</t>
  </si>
  <si>
    <t>鬅鬙被髮</t>
  </si>
  <si>
    <t>匣合登平</t>
  </si>
  <si>
    <t>胡肱</t>
  </si>
  <si>
    <t>大也又姓衛有弘演胡肱切三</t>
  </si>
  <si>
    <t>鞃</t>
  </si>
  <si>
    <t>𩉦鞃軾中靶也</t>
  </si>
  <si>
    <t>苰</t>
  </si>
  <si>
    <t>藤苰胡麻也</t>
  </si>
  <si>
    <t>見合登平</t>
  </si>
  <si>
    <t>古弘</t>
  </si>
  <si>
    <t>臂也古弘切二</t>
  </si>
  <si>
    <t>𩉦</t>
  </si>
  <si>
    <t>軾中靶也</t>
  </si>
  <si>
    <t>曉合登平</t>
  </si>
  <si>
    <t>呼肱</t>
  </si>
  <si>
    <t>說文云公侯卒也呼肱切五</t>
  </si>
  <si>
    <t>𠐿</t>
  </si>
  <si>
    <t>說文曰惛也</t>
  </si>
  <si>
    <t>𩖎</t>
  </si>
  <si>
    <t>惛迷也</t>
  </si>
  <si>
    <t>𩙛</t>
  </si>
  <si>
    <t>𩙛𩙛大風也</t>
  </si>
  <si>
    <t>𤃫</t>
  </si>
  <si>
    <t>泥開登平</t>
  </si>
  <si>
    <t>奴登</t>
  </si>
  <si>
    <t>工善也又獸名熊屬足似鹿亦賢能也奴登切又奴代奴來二切一</t>
  </si>
  <si>
    <t>定開登平</t>
  </si>
  <si>
    <t>徒登</t>
  </si>
  <si>
    <t>馳也躍也說文曰傳也一曰犗馬也徒登切十一二</t>
  </si>
  <si>
    <t>滕</t>
  </si>
  <si>
    <t>國名亦姓滕侯之後以國爲氏</t>
  </si>
  <si>
    <t>下平36左</t>
  </si>
  <si>
    <t>縢</t>
  </si>
  <si>
    <t>行縢</t>
  </si>
  <si>
    <t>幐</t>
  </si>
  <si>
    <t>囊可帶者</t>
  </si>
  <si>
    <t>螣</t>
  </si>
  <si>
    <t>螣蛇或曰食禾蟲</t>
  </si>
  <si>
    <t>藤</t>
  </si>
  <si>
    <t>藤苰又藤蘿</t>
  </si>
  <si>
    <t>謄</t>
  </si>
  <si>
    <t>移書謄上</t>
  </si>
  <si>
    <t>𧈜</t>
  </si>
  <si>
    <t>黑虎也</t>
  </si>
  <si>
    <t>儯</t>
  </si>
  <si>
    <t>倰儯長也</t>
  </si>
  <si>
    <t>𤻴</t>
  </si>
  <si>
    <t>𤻴痛</t>
  </si>
  <si>
    <t>鰧</t>
  </si>
  <si>
    <t>魚名蒼身赤尾</t>
  </si>
  <si>
    <t>𥉋</t>
  </si>
  <si>
    <t>美目皃</t>
  </si>
  <si>
    <t>匣開登平</t>
  </si>
  <si>
    <t>胡登</t>
  </si>
  <si>
    <t>恒</t>
  </si>
  <si>
    <t>常也久也亦州名春秋時鮮虞國地漢爲恆山郡周武帝置恆州因山以爲名爾雅曰恆山爲北嶽又姓楚有大夫恆思公胡登切三</t>
  </si>
  <si>
    <t>𢛢</t>
  </si>
  <si>
    <t>爾雅曰小山岌大山峘郭璞云岌謂高過</t>
  </si>
  <si>
    <t>見開登平</t>
  </si>
  <si>
    <t>古恆</t>
  </si>
  <si>
    <t>搄</t>
  </si>
  <si>
    <t>急也淮南子云大弦揯則小弦絕也古恆切三</t>
  </si>
  <si>
    <t>縆</t>
  </si>
  <si>
    <t>緪</t>
  </si>
  <si>
    <t>大索</t>
  </si>
  <si>
    <t>透開登平</t>
  </si>
  <si>
    <t>他登</t>
  </si>
  <si>
    <t>鼟鼟鼓聲他登切四</t>
  </si>
  <si>
    <t>膯</t>
  </si>
  <si>
    <t>飽也吳人云出方言</t>
  </si>
  <si>
    <t>小水相添益皃</t>
  </si>
  <si>
    <t>𧰥</t>
  </si>
  <si>
    <t>滂登平</t>
  </si>
  <si>
    <t>普朋</t>
  </si>
  <si>
    <t>漰渤水擊聲普朋切二</t>
  </si>
  <si>
    <t>堋振動皃</t>
  </si>
  <si>
    <t>云尤平</t>
  </si>
  <si>
    <t>羽求</t>
  </si>
  <si>
    <t>過也甚也怨也多也說文異也又姓出姓苑羽求切九</t>
  </si>
  <si>
    <t>𣏞</t>
  </si>
  <si>
    <t>縣名在東萊</t>
  </si>
  <si>
    <t>疣</t>
  </si>
  <si>
    <t>結病也釋名曰疣丘也出皮上聚高如地之有丘也</t>
  </si>
  <si>
    <t>肬</t>
  </si>
  <si>
    <t>𪐤</t>
  </si>
  <si>
    <t>沋</t>
  </si>
  <si>
    <t>郵</t>
  </si>
  <si>
    <t>境上舍亦督郵古官号釋名曰督郵主諸縣罰負郵殿糾攝之又姓西京雜記有郵長倩</t>
  </si>
  <si>
    <t>訧</t>
  </si>
  <si>
    <t>過也博雅曰惡也</t>
  </si>
  <si>
    <t>影尤平</t>
  </si>
  <si>
    <t>於求</t>
  </si>
  <si>
    <t>愁也又姓出姓苑於求切十七</t>
  </si>
  <si>
    <t>優</t>
  </si>
  <si>
    <t>饒也亦優倡又姓史記楚賢臣優孟</t>
  </si>
  <si>
    <t>瀀</t>
  </si>
  <si>
    <t>瀀渥</t>
  </si>
  <si>
    <t>𢖒</t>
  </si>
  <si>
    <t>𢖒游本亦作優詩云慎爾優游</t>
  </si>
  <si>
    <t>麀</t>
  </si>
  <si>
    <t>牝鹿</t>
  </si>
  <si>
    <t>𪋎</t>
  </si>
  <si>
    <t>櫌</t>
  </si>
  <si>
    <t>鉏也又打塊槌</t>
  </si>
  <si>
    <t>鄾</t>
  </si>
  <si>
    <t>邑名在鄧</t>
  </si>
  <si>
    <t>𢆶</t>
  </si>
  <si>
    <t>微小</t>
  </si>
  <si>
    <t>含怒不言</t>
  </si>
  <si>
    <t>嚘</t>
  </si>
  <si>
    <t>欭嚘歎也</t>
  </si>
  <si>
    <t>耰</t>
  </si>
  <si>
    <t>覆種出玉篇</t>
  </si>
  <si>
    <t>獶</t>
  </si>
  <si>
    <t>獶獀犬名</t>
  </si>
  <si>
    <t>𧀥</t>
  </si>
  <si>
    <t>纋</t>
  </si>
  <si>
    <t>笄中</t>
  </si>
  <si>
    <t>㱊</t>
  </si>
  <si>
    <t>氣逆</t>
  </si>
  <si>
    <t>鼻目閒恨</t>
  </si>
  <si>
    <t>來尤平</t>
  </si>
  <si>
    <t>力求</t>
  </si>
  <si>
    <t>剋也陳也殺也亦劉子木名實如棃核堅味酸美出交阯又姓出彭城沛國弘農河閒中山梁郡頓丘南陽東平高平東莞平原廣陵臨淮琅邪蘭陵東海丹陽宣城南郡高堂高密竟陵長沙河南等二十五望並自陶唐氏既衰其後劉累學擾龍事孔甲范氏其後也唯河南一望即虜姓也後魏書官氏志獨孤氏後改爲劉氏力求切四十四</t>
  </si>
  <si>
    <t>下平37右</t>
  </si>
  <si>
    <t>留</t>
  </si>
  <si>
    <t>住也止也說文作畱亦姓出會稽本自衛大夫留封人之後後漢末避地會稽遂居東陽爲郡豪族吳志有左將留贊</t>
  </si>
  <si>
    <t>蒥</t>
  </si>
  <si>
    <t>蒥荑藥名</t>
  </si>
  <si>
    <t>勠</t>
  </si>
  <si>
    <t>并力也又力逐切</t>
  </si>
  <si>
    <t>絞縛殺也又姓魏有河內太守摎尚</t>
  </si>
  <si>
    <t>鶹</t>
  </si>
  <si>
    <t>鶹離鳥名少美長醜亦作流</t>
  </si>
  <si>
    <t>騮</t>
  </si>
  <si>
    <t>駵</t>
  </si>
  <si>
    <t>駠</t>
  </si>
  <si>
    <t>赤馬黑髦尾</t>
  </si>
  <si>
    <t>疁</t>
  </si>
  <si>
    <t>田不耕而火種</t>
  </si>
  <si>
    <t>𥹷</t>
  </si>
  <si>
    <t>粰𥹷饊也</t>
  </si>
  <si>
    <t>流</t>
  </si>
  <si>
    <t>演也求也覃也放也說文曰水行也</t>
  </si>
  <si>
    <t>㳅</t>
  </si>
  <si>
    <t>飂</t>
  </si>
  <si>
    <t>高風也</t>
  </si>
  <si>
    <t>飀</t>
  </si>
  <si>
    <t>瘤</t>
  </si>
  <si>
    <t>𠟼起疾也釋名曰瘤流也流聚而生腫也</t>
  </si>
  <si>
    <t>榴</t>
  </si>
  <si>
    <t>石榴果名博物志云張騫使西域迴所得</t>
  </si>
  <si>
    <t>瑬</t>
  </si>
  <si>
    <t>美金說文曰垂玉也冕飾今典籍用下文旒</t>
  </si>
  <si>
    <t>旒</t>
  </si>
  <si>
    <t>旗旒廣雅天子十二旒至地諸侯九旒至軫大夫七旒至轂士三旒至肩</t>
  </si>
  <si>
    <t>瑠</t>
  </si>
  <si>
    <t>瑠璃</t>
  </si>
  <si>
    <t>𪕚</t>
  </si>
  <si>
    <t>𪕋</t>
  </si>
  <si>
    <t>食竹根鼠又音柳</t>
  </si>
  <si>
    <t>𤠑</t>
  </si>
  <si>
    <t>䉧</t>
  </si>
  <si>
    <t>說文云竹聲也又音柳</t>
  </si>
  <si>
    <t>𥰣</t>
  </si>
  <si>
    <t>竹名出玉篇</t>
  </si>
  <si>
    <t>瀏</t>
  </si>
  <si>
    <t>水清又音柳</t>
  </si>
  <si>
    <t>䬟</t>
  </si>
  <si>
    <t>風行聲又音柳</t>
  </si>
  <si>
    <t>䱖</t>
  </si>
  <si>
    <t>鰡</t>
  </si>
  <si>
    <t>嵧</t>
  </si>
  <si>
    <t>岣嵧羅君山峯</t>
  </si>
  <si>
    <t>𣠚</t>
  </si>
  <si>
    <t>扶𣠚藤名緣木生其味辛可食其花實似蒟醬</t>
  </si>
  <si>
    <t>鎦</t>
  </si>
  <si>
    <t>殺也</t>
  </si>
  <si>
    <t>𦃓</t>
  </si>
  <si>
    <t>綺別名也</t>
  </si>
  <si>
    <t>𢷶</t>
  </si>
  <si>
    <t>斬刺</t>
  </si>
  <si>
    <t>𨶪</t>
  </si>
  <si>
    <t>䰘</t>
  </si>
  <si>
    <t>懰</t>
  </si>
  <si>
    <t>㤠也</t>
  </si>
  <si>
    <t>餾</t>
  </si>
  <si>
    <t>飯氣蒸也又力救切</t>
  </si>
  <si>
    <t>䖻</t>
  </si>
  <si>
    <t>蜉䖻蟲本作蜉蝣蝣音游</t>
  </si>
  <si>
    <t>裗</t>
  </si>
  <si>
    <t>爾雅曰衣裗謂之䘽郭璞云衣縷也齊人謂之攣或曰袿衣之飾</t>
  </si>
  <si>
    <t>𪆱</t>
  </si>
  <si>
    <t>飛鸓鳥名</t>
  </si>
  <si>
    <t>下平37左</t>
  </si>
  <si>
    <t>𪎣</t>
  </si>
  <si>
    <t>麻也</t>
  </si>
  <si>
    <t>硫</t>
  </si>
  <si>
    <t>石硫黃藥名</t>
  </si>
  <si>
    <t>遛</t>
  </si>
  <si>
    <t>逗遛</t>
  </si>
  <si>
    <t>䚧</t>
  </si>
  <si>
    <t>觩䚧角皃</t>
  </si>
  <si>
    <t>悲恨也又音聊</t>
  </si>
  <si>
    <t>美金曰鏐即紫磨金也</t>
  </si>
  <si>
    <t>清尤平</t>
  </si>
  <si>
    <t>七由</t>
  </si>
  <si>
    <t>春秋說文曰禾穀熟也又姓宋中書舍人秋當七由切十七</t>
  </si>
  <si>
    <t>秌</t>
  </si>
  <si>
    <t>鞧</t>
  </si>
  <si>
    <t>車鞧</t>
  </si>
  <si>
    <t>緧</t>
  </si>
  <si>
    <t>上同說文曰馬紂也</t>
  </si>
  <si>
    <t>𦃈</t>
  </si>
  <si>
    <t>上同周禮曰必𦃈其牛後</t>
  </si>
  <si>
    <t>鞦</t>
  </si>
  <si>
    <t>亦上同又鞦韆繩戲古今蓺術圖曰鞦韆北方山戎戲以習輕趫者</t>
  </si>
  <si>
    <t>水池名北人呼</t>
  </si>
  <si>
    <t>鶖</t>
  </si>
  <si>
    <t>禿鶖鳥亦作𪀖</t>
  </si>
  <si>
    <t>鰍</t>
  </si>
  <si>
    <t>魚屬亦作鰌</t>
  </si>
  <si>
    <t>楸</t>
  </si>
  <si>
    <t>萩</t>
  </si>
  <si>
    <t>蕭似蒿也</t>
  </si>
  <si>
    <t>𪓰</t>
  </si>
  <si>
    <t>爾雅曰鼁𪓰蟾諸郭璞云似蝦蟆居陸地淮南謂之去蚥</t>
  </si>
  <si>
    <t>䵸</t>
  </si>
  <si>
    <t>蟗</t>
  </si>
  <si>
    <t>爾雅曰次蟗鼅鼄</t>
  </si>
  <si>
    <t>䨂</t>
  </si>
  <si>
    <t>雞雛</t>
  </si>
  <si>
    <t>說文云吹筩也玉篇云吹簫也</t>
  </si>
  <si>
    <t>說文曰行皃</t>
  </si>
  <si>
    <t>以尤平</t>
  </si>
  <si>
    <t>以周</t>
  </si>
  <si>
    <t>謀也已也圖也若也道也說文曰玃屬一曰隴西謂犬子爲猷以周切四十五</t>
  </si>
  <si>
    <t>猶</t>
  </si>
  <si>
    <t>上同又尚也似也</t>
  </si>
  <si>
    <t>悠</t>
  </si>
  <si>
    <t>遠也遐也思也憂也</t>
  </si>
  <si>
    <t>油</t>
  </si>
  <si>
    <t>水名出武陵又油脂</t>
  </si>
  <si>
    <t>由</t>
  </si>
  <si>
    <t>從也經也用也行也又姓史記有由余</t>
  </si>
  <si>
    <t>攸</t>
  </si>
  <si>
    <t>所也又姓北燕尚書攸邁</t>
  </si>
  <si>
    <t>蕕</t>
  </si>
  <si>
    <t>水蕕草又臭草</t>
  </si>
  <si>
    <t>浟</t>
  </si>
  <si>
    <t>𠧴</t>
  </si>
  <si>
    <t>氣行皃或作逌</t>
  </si>
  <si>
    <t>歋𢋅以手相弄</t>
  </si>
  <si>
    <t>冘</t>
  </si>
  <si>
    <t>冘豫不定</t>
  </si>
  <si>
    <t>輶</t>
  </si>
  <si>
    <t>輶車又易受移授二切</t>
  </si>
  <si>
    <t>草盛也</t>
  </si>
  <si>
    <t>秞</t>
  </si>
  <si>
    <t>禾盛皃</t>
  </si>
  <si>
    <t>蚰</t>
  </si>
  <si>
    <t>蝣</t>
  </si>
  <si>
    <t>蜉蝣朝生夕死</t>
  </si>
  <si>
    <t>櫾</t>
  </si>
  <si>
    <t>木名出崐崘山</t>
  </si>
  <si>
    <t>楢</t>
  </si>
  <si>
    <t>積也又音酉</t>
  </si>
  <si>
    <t>𦳷</t>
  </si>
  <si>
    <t>水草一名軒于</t>
  </si>
  <si>
    <t>斿</t>
  </si>
  <si>
    <t>旌旗之末垂者</t>
  </si>
  <si>
    <t>游</t>
  </si>
  <si>
    <t>浮也放也又姓出馮翊廣平前燕慕容廆以廣平游邃爲股肱</t>
  </si>
  <si>
    <t>遊</t>
  </si>
  <si>
    <t>𨒰</t>
  </si>
  <si>
    <t>卣</t>
  </si>
  <si>
    <t>中樽樽有三品上曰彝中曰卣下曰罍</t>
  </si>
  <si>
    <t>䚻</t>
  </si>
  <si>
    <t>從也</t>
  </si>
  <si>
    <t>下平38右</t>
  </si>
  <si>
    <t>鮋</t>
  </si>
  <si>
    <t>鮂鮋小魚</t>
  </si>
  <si>
    <t>䱔</t>
  </si>
  <si>
    <t>鯈</t>
  </si>
  <si>
    <t>抌</t>
  </si>
  <si>
    <t>抒臼出周禮</t>
  </si>
  <si>
    <t>上同又音俞</t>
  </si>
  <si>
    <t>上同又以沼切</t>
  </si>
  <si>
    <t>偤</t>
  </si>
  <si>
    <t>侍也出文字辨疑</t>
  </si>
  <si>
    <t>䍃</t>
  </si>
  <si>
    <t>𤪎</t>
  </si>
  <si>
    <t>遺玉又弋九切</t>
  </si>
  <si>
    <t>邮</t>
  </si>
  <si>
    <t>亭名在高陵</t>
  </si>
  <si>
    <t>猶也</t>
  </si>
  <si>
    <t>皁也</t>
  </si>
  <si>
    <t>㾞</t>
  </si>
  <si>
    <t>病也又息惡𠟼</t>
  </si>
  <si>
    <t>鳥媒</t>
  </si>
  <si>
    <t>㘥</t>
  </si>
  <si>
    <t>庮</t>
  </si>
  <si>
    <t>久屋木周禮曰牛夜鳴則庮鄭司農云庮朽木臭也又弋久切</t>
  </si>
  <si>
    <t>㕀</t>
  </si>
  <si>
    <t>空也說文云木生條也引書云若顛木之有㕀枿又胡感切</t>
  </si>
  <si>
    <t>𣔴</t>
  </si>
  <si>
    <t>𧡹</t>
  </si>
  <si>
    <t>下視深也</t>
  </si>
  <si>
    <t>𦵵</t>
  </si>
  <si>
    <t>說文草也</t>
  </si>
  <si>
    <t>疑尤平</t>
  </si>
  <si>
    <t>語求</t>
  </si>
  <si>
    <t>大牲也世本曰黃帝臣胲作服牛史記曰紂倒曳九牛又姓出隴西本自殷周封微子於宋其裔司寇牛父帥師敗狄長丘死之子孫以王父字爲氏風俗通云漢有牛崇爲隴西主簿馬文淵爲太守羊喜爲功曹涼部云三牲備具語求切一</t>
  </si>
  <si>
    <t>精尤平</t>
  </si>
  <si>
    <t>即由</t>
  </si>
  <si>
    <t>盡也即由切又自秋切十一</t>
  </si>
  <si>
    <t>鮂</t>
  </si>
  <si>
    <t>烏化爲魚頂上有細骨如禽毛</t>
  </si>
  <si>
    <t>䎿</t>
  </si>
  <si>
    <t>耳鳴聲</t>
  </si>
  <si>
    <t>蝤</t>
  </si>
  <si>
    <t>蝤蛑似蟹而大生海邊也又自秋切</t>
  </si>
  <si>
    <t>啾</t>
  </si>
  <si>
    <t>啾唧小聲</t>
  </si>
  <si>
    <t>逎</t>
  </si>
  <si>
    <t>縣名在燕又迫也促也</t>
  </si>
  <si>
    <t>𩭓</t>
  </si>
  <si>
    <t>接髮</t>
  </si>
  <si>
    <t>揂</t>
  </si>
  <si>
    <t>聚也</t>
  </si>
  <si>
    <t>揫</t>
  </si>
  <si>
    <t>束也聚也</t>
  </si>
  <si>
    <t>水名又子小切</t>
  </si>
  <si>
    <t>聚也又束枲也</t>
  </si>
  <si>
    <t>從尤平</t>
  </si>
  <si>
    <t>自秋</t>
  </si>
  <si>
    <t>長也說文曰繹酒也禮有大酋掌酒官也自秋切十</t>
  </si>
  <si>
    <t>㥢</t>
  </si>
  <si>
    <t>慠也</t>
  </si>
  <si>
    <t>盡也又即由切</t>
  </si>
  <si>
    <t>耳中聲也又即由切</t>
  </si>
  <si>
    <t>崷</t>
  </si>
  <si>
    <t>崷崪山峻皃</t>
  </si>
  <si>
    <t>鰌</t>
  </si>
  <si>
    <t>魚名二月有之</t>
  </si>
  <si>
    <t>蝤蠐蝎也</t>
  </si>
  <si>
    <t>煪</t>
  </si>
  <si>
    <t>煪熮</t>
  </si>
  <si>
    <t>𧤕</t>
  </si>
  <si>
    <t>隿射收繳角也</t>
  </si>
  <si>
    <t>𦵩液周禮音糟</t>
  </si>
  <si>
    <t>心尤平</t>
  </si>
  <si>
    <t>息流</t>
  </si>
  <si>
    <t>脯也又長也又姓漢有屯騎校尉脩炳姓苑云今臨川人息流切七</t>
  </si>
  <si>
    <t>修</t>
  </si>
  <si>
    <t>理也說文飾也</t>
  </si>
  <si>
    <t>羞</t>
  </si>
  <si>
    <t>恥也進也又致滋味爲羞</t>
  </si>
  <si>
    <t>𩛢</t>
  </si>
  <si>
    <t>𩛢饙</t>
  </si>
  <si>
    <t>𩝧</t>
  </si>
  <si>
    <t>䡭</t>
  </si>
  <si>
    <t>䡭䡜載喪車</t>
  </si>
  <si>
    <t>樇</t>
  </si>
  <si>
    <t>徹尤平</t>
  </si>
  <si>
    <t>丑鳩</t>
  </si>
  <si>
    <t>拔也引也或作紬紬引其端緒也丑鳩切八</t>
  </si>
  <si>
    <t>下平38左</t>
  </si>
  <si>
    <t>𢭆</t>
  </si>
  <si>
    <t>㨨</t>
  </si>
  <si>
    <t>婤</t>
  </si>
  <si>
    <t>好皃又音周</t>
  </si>
  <si>
    <t>𥈌</t>
  </si>
  <si>
    <t>失意視皃</t>
  </si>
  <si>
    <t>惆</t>
  </si>
  <si>
    <t>惆悵</t>
  </si>
  <si>
    <t>瘳</t>
  </si>
  <si>
    <t>病愈</t>
  </si>
  <si>
    <t>妯</t>
  </si>
  <si>
    <t>詩曰憂心且妯妯動也悼也</t>
  </si>
  <si>
    <t>溪尤平</t>
  </si>
  <si>
    <t>去秋</t>
  </si>
  <si>
    <t>恘</t>
  </si>
  <si>
    <t>戾也去秋切三</t>
  </si>
  <si>
    <t>㲃</t>
  </si>
  <si>
    <t>𣪘</t>
  </si>
  <si>
    <t>𣪘屈</t>
  </si>
  <si>
    <t>昌尤平</t>
  </si>
  <si>
    <t>赤周</t>
  </si>
  <si>
    <t>白色牛說文曰牛息聲也又姓風俗通云晉大夫郤犫之後呂氏春秋云陳有惡人焉曰敦洽犫糜狹顙廣額顏色如漆陳侯悅之赤周切二</t>
  </si>
  <si>
    <t>犨</t>
  </si>
  <si>
    <t>章尤平</t>
  </si>
  <si>
    <t>職流</t>
  </si>
  <si>
    <t>周帀也又至也備也徧也密也又姓出汝南廬江尋陽臨川陳留沛國泰山河南等八望本自周平王子別封汝川人謂之周家因氏焉一云赧王爲秦所滅黜爲庶人百姓稱爲周家因而氏焉魏官氏志獻帝次兄普氏後改爲周氏又漢複姓魏初徵士燉煌周生烈晉武帝中經簿云周生姓烈名職流切十</t>
  </si>
  <si>
    <t>州</t>
  </si>
  <si>
    <t>州郡周禮曰五黨爲州又姓左傳晉大夫州綽</t>
  </si>
  <si>
    <t>𥺝</t>
  </si>
  <si>
    <t>𥹜𥺝米粉餅出字林</t>
  </si>
  <si>
    <t>輖</t>
  </si>
  <si>
    <t>重載也</t>
  </si>
  <si>
    <t>洲</t>
  </si>
  <si>
    <t>洲渚也爾雅曰水中可居曰洲</t>
  </si>
  <si>
    <t>賙</t>
  </si>
  <si>
    <t>贍也</t>
  </si>
  <si>
    <t>喌</t>
  </si>
  <si>
    <t>呼雞聲又音祝</t>
  </si>
  <si>
    <t>舟</t>
  </si>
  <si>
    <t>舟船墨子曰工倕作舟呂氏春秋曰虞姁作舟世本曰共鼓貨狄作舟二人並黃帝臣又姓左傳晉大夫舟之僑</t>
  </si>
  <si>
    <t>郮</t>
  </si>
  <si>
    <t>黃帝後所封國</t>
  </si>
  <si>
    <t>女字左傳衛襄公有嬖人婤姶又音抽</t>
  </si>
  <si>
    <t>常尤平</t>
  </si>
  <si>
    <t>市流</t>
  </si>
  <si>
    <t>匹也仇也市流切十</t>
  </si>
  <si>
    <t>𣫐</t>
  </si>
  <si>
    <t>懸擊也</t>
  </si>
  <si>
    <t>𣀘</t>
  </si>
  <si>
    <t>𣀓</t>
  </si>
  <si>
    <t>上同說文棄也</t>
  </si>
  <si>
    <t>魚名又直留切</t>
  </si>
  <si>
    <t>酬</t>
  </si>
  <si>
    <t>周也報也以財貨曰酬又酬酢</t>
  </si>
  <si>
    <t>醻</t>
  </si>
  <si>
    <t>上同說文本作𨢫主人進客也</t>
  </si>
  <si>
    <t>詶</t>
  </si>
  <si>
    <t>以言荅之又之又切</t>
  </si>
  <si>
    <t>雔</t>
  </si>
  <si>
    <t>說文曰雙鳥也又爾雅曰雔由樗繭郭璞云食樗葉俗作㘜</t>
  </si>
  <si>
    <t>魗</t>
  </si>
  <si>
    <t>惡也棄也又音醜</t>
  </si>
  <si>
    <t>𨞪</t>
  </si>
  <si>
    <t>蜀江原地又音儔</t>
  </si>
  <si>
    <t>日尤平</t>
  </si>
  <si>
    <t>耳由</t>
  </si>
  <si>
    <t>順也說文曰木曲直也耳由切十六</t>
  </si>
  <si>
    <t>鍒</t>
  </si>
  <si>
    <t>鐵之耎也</t>
  </si>
  <si>
    <t>下平39右</t>
  </si>
  <si>
    <t>㽥</t>
  </si>
  <si>
    <t>良田</t>
  </si>
  <si>
    <t>騥</t>
  </si>
  <si>
    <t>馬青驪也</t>
  </si>
  <si>
    <t>蝚</t>
  </si>
  <si>
    <t>爾雅云蛭蝚至掌又云蝚蛖螻蛭音質</t>
  </si>
  <si>
    <t>踐穀又而九切</t>
  </si>
  <si>
    <t>葇</t>
  </si>
  <si>
    <t>香葇菜</t>
  </si>
  <si>
    <t>鞣</t>
  </si>
  <si>
    <t>熟皮</t>
  </si>
  <si>
    <t>鰇</t>
  </si>
  <si>
    <t>瑈</t>
  </si>
  <si>
    <t>玉名也見聲類</t>
  </si>
  <si>
    <t>腬</t>
  </si>
  <si>
    <t>鶔</t>
  </si>
  <si>
    <t>鶝鶔鳥</t>
  </si>
  <si>
    <t>揉</t>
  </si>
  <si>
    <t>捻也又順也詩曰揉此萬邦又汝又切</t>
  </si>
  <si>
    <t>䰆</t>
  </si>
  <si>
    <t>馬之繁鬣</t>
  </si>
  <si>
    <t>𨛶</t>
  </si>
  <si>
    <t>䐓</t>
  </si>
  <si>
    <t>面和</t>
  </si>
  <si>
    <t>書尤平</t>
  </si>
  <si>
    <t>式州</t>
  </si>
  <si>
    <t>斂也捕也又夏冕名史記曰堯黃收純衣俗作収式州切一</t>
  </si>
  <si>
    <t>去鳩</t>
  </si>
  <si>
    <t>丘</t>
  </si>
  <si>
    <t>聚也空也大也又丘陵爾雅非人爲之曰丘郭璞云地自然生說文作丠亦姓出吳興河南二望風俗通曰魯左丘明之後又云齊太公封於營丘支孫以地爲氏代居扶風漢末丘俊持節江淮屬王莽篡位遂留江左居吳興也又漢複姓四十四氏左傳齊有藉丘子鉏梁丘據閭丘嬰莒有著丘公渠丘公後並因邑爲氏晉有虞丘書爲乘馬御祖氏家記有太中大夫東安於丘淵史記有狐丘子林楚有苞丘先生齊桓公至麥丘麥丘人年八十三祝桓公封於麥丘其後氏焉孟子齊有曼丘不擇又有咸丘蒙隱居列仙傳有浮丘公梁州刺史莊丘黑魯莊公庶子食采於瑕丘其後氏焉齊有勇士葘丘訢神仙傳漢有稷丘子又有廩丘充隱居齊魯之閒楚有列威將軍何丘寄楚文王庶子食采於軒丘其後爲氏周宣王支庶食采於謝丘其後爲氏漢有趙人吾丘壽王又有曹丘先生侍御史余丘炳鉅鹿太守莊丘勝以勇力聞安丘望之注老子列仙傳有高邑人商丘子胥藝文志有桑丘公漢有吳人龍丘萇隱居不屈濟北蛇丘惑爲河內太守魏有幽豫二州刺史母丘儉吳有平原陶丘洪晉有雍丘洛以武力聞何氏姓苑云漢有司隷校尉水丘岑古有蔡丘欣喪馬淮陽東海北丘氏又有羌丘常丘崎丘獻丘陽丘逢丘厚丘泥丘等氏又虜複姓二氏後魏獻帝次弟丘敦氏後改爲丘氏丘林氏後改爲林氏去鳩切六</t>
  </si>
  <si>
    <t>丠</t>
  </si>
  <si>
    <t>下平39左</t>
  </si>
  <si>
    <t>烏蓲草名</t>
  </si>
  <si>
    <t>蚯</t>
  </si>
  <si>
    <t>蚯蚓蟲名禮記孟夏月蚯蚓出</t>
  </si>
  <si>
    <t>邱</t>
  </si>
  <si>
    <t>滂尤平</t>
  </si>
  <si>
    <t>匹尤</t>
  </si>
  <si>
    <t>風吹皃匹尤切七</t>
  </si>
  <si>
    <t>一稃二米又芳鄙切</t>
  </si>
  <si>
    <t>𡫺</t>
  </si>
  <si>
    <t>寐作聲</t>
  </si>
  <si>
    <t>凝血</t>
  </si>
  <si>
    <t>孕一月又普回普來二切</t>
  </si>
  <si>
    <t>紑</t>
  </si>
  <si>
    <t>說文云白鮮衣皃又甫鳩切</t>
  </si>
  <si>
    <t>醉飽又普裴切</t>
  </si>
  <si>
    <t>見尤平</t>
  </si>
  <si>
    <t>居求</t>
  </si>
  <si>
    <t>鳥名又聚也居求切十</t>
  </si>
  <si>
    <t>秦𦫶藥名又居由切</t>
  </si>
  <si>
    <t>𠠳</t>
  </si>
  <si>
    <t>大力</t>
  </si>
  <si>
    <t>朻</t>
  </si>
  <si>
    <t>高木又居虯切</t>
  </si>
  <si>
    <t>䡂</t>
  </si>
  <si>
    <t>車軫長也</t>
  </si>
  <si>
    <t>㽱</t>
  </si>
  <si>
    <t>腹中急痛又古巧切</t>
  </si>
  <si>
    <t>𨷺</t>
  </si>
  <si>
    <t>鬮</t>
  </si>
  <si>
    <t>鬮取也又音糾</t>
  </si>
  <si>
    <t>丩</t>
  </si>
  <si>
    <t>相糾繚也</t>
  </si>
  <si>
    <t>又居危切</t>
  </si>
  <si>
    <t>勼</t>
  </si>
  <si>
    <t>說文聚也</t>
  </si>
  <si>
    <t>幫尤平</t>
  </si>
  <si>
    <t>甫鳩</t>
  </si>
  <si>
    <t>弗也又姓晉書有汲郡人不準盜發六國時魏王冢得古文竹書今之汲冢記也甫鳩切又甫九甫救二切五</t>
  </si>
  <si>
    <t>哹</t>
  </si>
  <si>
    <t>吹氣</t>
  </si>
  <si>
    <t>詩傳云潔鮮貌</t>
  </si>
  <si>
    <t>䍍</t>
  </si>
  <si>
    <t>未燒瓦器</t>
  </si>
  <si>
    <t>鴀</t>
  </si>
  <si>
    <t>鴀鳩鳥也</t>
  </si>
  <si>
    <t>生尤平</t>
  </si>
  <si>
    <t>所鳩</t>
  </si>
  <si>
    <t>索也求也聚也所鳩切十七</t>
  </si>
  <si>
    <t>搜</t>
  </si>
  <si>
    <t>上同凡從叜者作叟同</t>
  </si>
  <si>
    <t>𩜯</t>
  </si>
  <si>
    <t>餿</t>
  </si>
  <si>
    <t>飯壞</t>
  </si>
  <si>
    <t>䬒</t>
  </si>
  <si>
    <t>颼</t>
  </si>
  <si>
    <t>颼飋風皃</t>
  </si>
  <si>
    <t>𣸈</t>
  </si>
  <si>
    <t>小便</t>
  </si>
  <si>
    <t>䤹</t>
  </si>
  <si>
    <t>鎪</t>
  </si>
  <si>
    <t>馬金耳飾</t>
  </si>
  <si>
    <t>廋</t>
  </si>
  <si>
    <t>匿也論語曰人焉廋哉</t>
  </si>
  <si>
    <t>蒐</t>
  </si>
  <si>
    <t>茅蒐草又春獵曰蒐</t>
  </si>
  <si>
    <t>𦺋</t>
  </si>
  <si>
    <t>䕅</t>
  </si>
  <si>
    <t>鷄腸草也</t>
  </si>
  <si>
    <t>獀</t>
  </si>
  <si>
    <t>獶獀南越人名犬</t>
  </si>
  <si>
    <t>䐹</t>
  </si>
  <si>
    <t>乾魚</t>
  </si>
  <si>
    <t>𨜛</t>
  </si>
  <si>
    <t>鄋</t>
  </si>
  <si>
    <t>北方國名</t>
  </si>
  <si>
    <t>䗏</t>
  </si>
  <si>
    <t>蛷螋蟲亦名蠷螋</t>
  </si>
  <si>
    <t>䮟</t>
  </si>
  <si>
    <t>騪</t>
  </si>
  <si>
    <t>𩢸騪蕃中大馬</t>
  </si>
  <si>
    <t>牛三歲也又息含切</t>
  </si>
  <si>
    <t>䤇</t>
  </si>
  <si>
    <t>醙</t>
  </si>
  <si>
    <t>白酒</t>
  </si>
  <si>
    <t>𧽏</t>
  </si>
  <si>
    <t>𧻖𧽏不進</t>
  </si>
  <si>
    <t>初尤平</t>
  </si>
  <si>
    <t>楚鳩</t>
  </si>
  <si>
    <t>手搊楚鳩切七</t>
  </si>
  <si>
    <t>𢬆</t>
  </si>
  <si>
    <t>俗餘倣此</t>
  </si>
  <si>
    <t>篘</t>
  </si>
  <si>
    <t>酒篘</t>
  </si>
  <si>
    <t>醔</t>
  </si>
  <si>
    <t>㮲</t>
  </si>
  <si>
    <t>板木不正</t>
  </si>
  <si>
    <t>𥻤</t>
  </si>
  <si>
    <t>𥻤粉</t>
  </si>
  <si>
    <t>謅</t>
  </si>
  <si>
    <t>謅䜉陰私小言</t>
  </si>
  <si>
    <t>莊尤平</t>
  </si>
  <si>
    <t>側鳩</t>
  </si>
  <si>
    <t>縣名屬兗州又姓漢有鄒陽側鳩切十四</t>
  </si>
  <si>
    <t>下平40右</t>
  </si>
  <si>
    <t>郰</t>
  </si>
  <si>
    <t>說文云孔子之鄉也論語作鄹</t>
  </si>
  <si>
    <t>騶</t>
  </si>
  <si>
    <t>廏御亦騶虞仁獸又姓越王之後</t>
  </si>
  <si>
    <t>齱</t>
  </si>
  <si>
    <t>齱齵齒偏</t>
  </si>
  <si>
    <t>鄉名一曰隅也</t>
  </si>
  <si>
    <t>青赤色也又子侯切</t>
  </si>
  <si>
    <t>䑼</t>
  </si>
  <si>
    <t>艆䑼海船名</t>
  </si>
  <si>
    <t>𨃘</t>
  </si>
  <si>
    <t>獸足也</t>
  </si>
  <si>
    <t>草名又矢之善者說文曰麻蒸也一曰蓐也</t>
  </si>
  <si>
    <t>棷</t>
  </si>
  <si>
    <t>薪之別名又叉茍切</t>
  </si>
  <si>
    <t>箃</t>
  </si>
  <si>
    <t>竹柴別名</t>
  </si>
  <si>
    <t>黀</t>
  </si>
  <si>
    <t>聚麻</t>
  </si>
  <si>
    <t>崇尤平</t>
  </si>
  <si>
    <t>士尤</t>
  </si>
  <si>
    <t>憂也悲也苦也士尤切二</t>
  </si>
  <si>
    <t>㵞</t>
  </si>
  <si>
    <t>腹中有水氣也</t>
  </si>
  <si>
    <t>曉尤平</t>
  </si>
  <si>
    <t>許尤</t>
  </si>
  <si>
    <t>美也善也慶也息也又木名許尤切十三</t>
  </si>
  <si>
    <t>貅</t>
  </si>
  <si>
    <t>貔貅猛獸</t>
  </si>
  <si>
    <t>㹯</t>
  </si>
  <si>
    <t>鵂</t>
  </si>
  <si>
    <t>鵂鶹鳥也</t>
  </si>
  <si>
    <t>𩢮</t>
  </si>
  <si>
    <t>㾋</t>
  </si>
  <si>
    <t>下病</t>
  </si>
  <si>
    <t>庥</t>
  </si>
  <si>
    <t>爾雅曰庇庥廕也郭璞曰今俗呼樹蔭爲庥</t>
  </si>
  <si>
    <t>脙</t>
  </si>
  <si>
    <t>瘠也俗作䏫又音求</t>
  </si>
  <si>
    <t>𦜵</t>
  </si>
  <si>
    <t>髤</t>
  </si>
  <si>
    <t>周禮駹車有髤飾注謂髤漆赤多黑少也或作髹</t>
  </si>
  <si>
    <t>䰍</t>
  </si>
  <si>
    <t>咻</t>
  </si>
  <si>
    <t>口病聲也</t>
  </si>
  <si>
    <t>㵻</t>
  </si>
  <si>
    <t>汗面或作膄</t>
  </si>
  <si>
    <t>邪尤平</t>
  </si>
  <si>
    <t>似由</t>
  </si>
  <si>
    <t>拘也繫也似由切六</t>
  </si>
  <si>
    <t>泅</t>
  </si>
  <si>
    <t>人浮水上</t>
  </si>
  <si>
    <t>汓</t>
  </si>
  <si>
    <t>苬</t>
  </si>
  <si>
    <t>苬芝瑞草一歲三華又音由</t>
  </si>
  <si>
    <t>慮也又在冬切</t>
  </si>
  <si>
    <t>白鯈</t>
  </si>
  <si>
    <t>澄尤平</t>
  </si>
  <si>
    <t>直由</t>
  </si>
  <si>
    <t>儔侶也直由切二十七</t>
  </si>
  <si>
    <t>剛木也</t>
  </si>
  <si>
    <t>躊</t>
  </si>
  <si>
    <t>幬</t>
  </si>
  <si>
    <t>說文作𢅂襌帳也</t>
  </si>
  <si>
    <t>𢃖</t>
  </si>
  <si>
    <t>襌被</t>
  </si>
  <si>
    <t>𠷎</t>
  </si>
  <si>
    <t>咨也說文誰也又作𠾉</t>
  </si>
  <si>
    <t>疇</t>
  </si>
  <si>
    <t>誰也等也壅也田疇也又疇昔說文作𤲮耕治之田也</t>
  </si>
  <si>
    <t>紬</t>
  </si>
  <si>
    <t>大絲繒又音抽</t>
  </si>
  <si>
    <t>綢繆猶纏綿也</t>
  </si>
  <si>
    <t>稠</t>
  </si>
  <si>
    <t>燽</t>
  </si>
  <si>
    <t>著也</t>
  </si>
  <si>
    <t>薵</t>
  </si>
  <si>
    <t>薵藸蔥名</t>
  </si>
  <si>
    <t>魚子又魚名也</t>
  </si>
  <si>
    <t>籌</t>
  </si>
  <si>
    <t>籌筭</t>
  </si>
  <si>
    <t>𪆇</t>
  </si>
  <si>
    <t>雉爾雅云南方曰𠷎字或從鳥</t>
  </si>
  <si>
    <t>𪇘</t>
  </si>
  <si>
    <t>棸</t>
  </si>
  <si>
    <t>字統云姓也又側鳩切</t>
  </si>
  <si>
    <t>椆</t>
  </si>
  <si>
    <t>木名不凋</t>
  </si>
  <si>
    <t>怞</t>
  </si>
  <si>
    <t>朗也</t>
  </si>
  <si>
    <t>𦡴</t>
  </si>
  <si>
    <t>𦡴腊脯也</t>
  </si>
  <si>
    <t>懤</t>
  </si>
  <si>
    <t>愁毒皃</t>
  </si>
  <si>
    <t>魚名又音由</t>
  </si>
  <si>
    <t>風颸</t>
  </si>
  <si>
    <t>菗</t>
  </si>
  <si>
    <t>荼菜</t>
  </si>
  <si>
    <t>蜀江原地又上牛切</t>
  </si>
  <si>
    <t>𥲅</t>
  </si>
  <si>
    <t>說文云籌箸也</t>
  </si>
  <si>
    <t>下平40左</t>
  </si>
  <si>
    <t>知尤平</t>
  </si>
  <si>
    <t>張流</t>
  </si>
  <si>
    <t>車轅也張流切十一</t>
  </si>
  <si>
    <t>盩</t>
  </si>
  <si>
    <t>盩厔縣在京兆府水曲曰盩山曲曰厔又云引擊也</t>
  </si>
  <si>
    <t>啁噍鳥聲</t>
  </si>
  <si>
    <t>譸</t>
  </si>
  <si>
    <t>譸張誑也爾雅亦作侜</t>
  </si>
  <si>
    <t>侜</t>
  </si>
  <si>
    <t>壅蔽也</t>
  </si>
  <si>
    <t>𩢸</t>
  </si>
  <si>
    <t>朝也詩云惄如調飢本又音條</t>
  </si>
  <si>
    <t>曲喙又張救切</t>
  </si>
  <si>
    <t>𧻖</t>
  </si>
  <si>
    <t>𧻖𧽏行不進也</t>
  </si>
  <si>
    <t>𥎻</t>
  </si>
  <si>
    <t>射鳥箭也</t>
  </si>
  <si>
    <t>矪</t>
  </si>
  <si>
    <t>羣尤平</t>
  </si>
  <si>
    <t>巨鳩</t>
  </si>
  <si>
    <t>皮衣詩云取彼狐狸爲公子𧚍又姓本作仇避讎改作𧚍巨鳩切四十四</t>
  </si>
  <si>
    <t>裘</t>
  </si>
  <si>
    <t>仇</t>
  </si>
  <si>
    <t>讎也又姓左傳宋大夫仇牧之後又漢複姓有章仇仇尼二氏隋有章仇大翼善天文</t>
  </si>
  <si>
    <t>叴</t>
  </si>
  <si>
    <t>漢書地理志叴猶縣屬臨淮郡又詩曰叴矛鋈錞傳云叴三隅矛又說文曰氣高也</t>
  </si>
  <si>
    <t>厹</t>
  </si>
  <si>
    <t>求</t>
  </si>
  <si>
    <t>索也又姓三輔決錄云漢有求伸</t>
  </si>
  <si>
    <t>𡨃</t>
  </si>
  <si>
    <t>頰閒骨也又求龜切</t>
  </si>
  <si>
    <t>蛷</t>
  </si>
  <si>
    <t>蛷螋蟲</t>
  </si>
  <si>
    <t>𧒔</t>
  </si>
  <si>
    <t>上同說文云多足蟲也</t>
  </si>
  <si>
    <t>逑</t>
  </si>
  <si>
    <t>匹也</t>
  </si>
  <si>
    <t>球</t>
  </si>
  <si>
    <t>美玉說文曰玉磬也</t>
  </si>
  <si>
    <t>璆</t>
  </si>
  <si>
    <t>上同又渠幽切</t>
  </si>
  <si>
    <t>遠荒之地詩云至于艽野又獸蓐也</t>
  </si>
  <si>
    <t>鼽</t>
  </si>
  <si>
    <t>月令云人多鼽嚏說文云病寒鼻寒也</t>
  </si>
  <si>
    <t>莍</t>
  </si>
  <si>
    <t>椒也</t>
  </si>
  <si>
    <t>䣇</t>
  </si>
  <si>
    <t>賕</t>
  </si>
  <si>
    <t>財賄</t>
  </si>
  <si>
    <t>殏</t>
  </si>
  <si>
    <t>𣧩也</t>
  </si>
  <si>
    <t>梂</t>
  </si>
  <si>
    <t>說文曰櫟實也一曰鑿首</t>
  </si>
  <si>
    <t>朹</t>
  </si>
  <si>
    <t>爾雅曰朹檕梅郭璞云朹樹狀似梅子如指頭赤色似小㮈可食</t>
  </si>
  <si>
    <t>㭝</t>
  </si>
  <si>
    <t>荊㭝亭名</t>
  </si>
  <si>
    <t>俅</t>
  </si>
  <si>
    <t>戴也</t>
  </si>
  <si>
    <t>瘠也又音休</t>
  </si>
  <si>
    <t>爾雅曰中馗菌今土菌可食又音逵</t>
  </si>
  <si>
    <t>䊵</t>
  </si>
  <si>
    <t>急引也</t>
  </si>
  <si>
    <t>絿</t>
  </si>
  <si>
    <t>䜪</t>
  </si>
  <si>
    <t>䜱䜪亭名</t>
  </si>
  <si>
    <t>扏</t>
  </si>
  <si>
    <t>銶</t>
  </si>
  <si>
    <t>鑿屬</t>
  </si>
  <si>
    <t>𩒮</t>
  </si>
  <si>
    <t>廣蒼云戴也</t>
  </si>
  <si>
    <t>𥭑</t>
  </si>
  <si>
    <t>籠也</t>
  </si>
  <si>
    <t>毬</t>
  </si>
  <si>
    <t>毛毬打者</t>
  </si>
  <si>
    <t>䟵</t>
  </si>
  <si>
    <t>䟵蹋也</t>
  </si>
  <si>
    <t>犰</t>
  </si>
  <si>
    <t>犰狳獸似魚蛇尾豕目見人則佯死</t>
  </si>
  <si>
    <t>𧻱</t>
  </si>
  <si>
    <t>違也</t>
  </si>
  <si>
    <t>訅</t>
  </si>
  <si>
    <t>安也謀也</t>
  </si>
  <si>
    <t>釚</t>
  </si>
  <si>
    <t>長麕皃詩曰有捄棘麕傳云捄長皃</t>
  </si>
  <si>
    <t>下平41右</t>
  </si>
  <si>
    <t>肍</t>
  </si>
  <si>
    <t>乾𠟼醬也</t>
  </si>
  <si>
    <t>𢛃</t>
  </si>
  <si>
    <t>怨仇也又其九切</t>
  </si>
  <si>
    <t>𦬖</t>
  </si>
  <si>
    <t>白荳</t>
  </si>
  <si>
    <t>迫也又去牛切</t>
  </si>
  <si>
    <t>並尤平</t>
  </si>
  <si>
    <t>縛謀</t>
  </si>
  <si>
    <t>汎也縛謀切二十四</t>
  </si>
  <si>
    <t>吹氣又拂謀切</t>
  </si>
  <si>
    <t>齊人云屋棟曰桴也</t>
  </si>
  <si>
    <t>鼓槌</t>
  </si>
  <si>
    <t>𥰛</t>
  </si>
  <si>
    <t>竹有文者</t>
  </si>
  <si>
    <t>覆車綱也</t>
  </si>
  <si>
    <t>琈</t>
  </si>
  <si>
    <t>粰</t>
  </si>
  <si>
    <t>粰𥹷</t>
  </si>
  <si>
    <t>䳕</t>
  </si>
  <si>
    <t>䳕鳩</t>
  </si>
  <si>
    <t>罘</t>
  </si>
  <si>
    <t>兔罟</t>
  </si>
  <si>
    <t>涪</t>
  </si>
  <si>
    <t>水名在巴西</t>
  </si>
  <si>
    <t>芣</t>
  </si>
  <si>
    <t>芣苢車前也江東謂之蝦蟆衣</t>
  </si>
  <si>
    <t>蜉</t>
  </si>
  <si>
    <t>烰</t>
  </si>
  <si>
    <t>火氣爾雅曰烰烰烝也郭璞云氣出盛</t>
  </si>
  <si>
    <t>鉜</t>
  </si>
  <si>
    <t>鉜鏂大釘</t>
  </si>
  <si>
    <t>𡦄</t>
  </si>
  <si>
    <t>𦮹</t>
  </si>
  <si>
    <t>姓也出纂文</t>
  </si>
  <si>
    <t>艀</t>
  </si>
  <si>
    <t>舟也</t>
  </si>
  <si>
    <t>杖也又音棒</t>
  </si>
  <si>
    <t>把也</t>
  </si>
  <si>
    <t>䍌</t>
  </si>
  <si>
    <t>小缶</t>
  </si>
  <si>
    <t>䨗</t>
  </si>
  <si>
    <t>雨雪皃</t>
  </si>
  <si>
    <t>明尤平</t>
  </si>
  <si>
    <t>莫浮</t>
  </si>
  <si>
    <t>謀計也又姓風俗通云周卿士祭公謀父之後莫浮切二十四</t>
  </si>
  <si>
    <t>䱕</t>
  </si>
  <si>
    <t>天氣下地不應又莫貢切又莫紅切</t>
  </si>
  <si>
    <t>眸</t>
  </si>
  <si>
    <t>目童子</t>
  </si>
  <si>
    <t>牟</t>
  </si>
  <si>
    <t>說文曰牛鳴又過也陪也進也大也亦牟平縣屬登州又姓風俗通云牟子國祝融之後後因氏焉漢有太尉牟融又漢複姓三氏東萊先賢傳有兗州刺史平昌曹牟君卿禮記云魯有賓牟賈何氏姓苑有彌牟氏</t>
  </si>
  <si>
    <t>侔</t>
  </si>
  <si>
    <t>等也均也齊也</t>
  </si>
  <si>
    <t>矛</t>
  </si>
  <si>
    <t>戈矛說文曰酋矛也建於兵車長二丈象形吳越春秋曰越王以屈盧之矛步光之劒獻於吳王</t>
  </si>
  <si>
    <t>𢦧</t>
  </si>
  <si>
    <t>鍪</t>
  </si>
  <si>
    <t>兜鍪首鎧說文曰鍑屬也</t>
  </si>
  <si>
    <t>鞪</t>
  </si>
  <si>
    <t>上同漢書云鞮鞪</t>
  </si>
  <si>
    <t>麰</t>
  </si>
  <si>
    <t>大麥又短粒麥</t>
  </si>
  <si>
    <t>𦭷</t>
  </si>
  <si>
    <t>堆堥小隴</t>
  </si>
  <si>
    <t>劺</t>
  </si>
  <si>
    <t>𨡭䤅榆人醬</t>
  </si>
  <si>
    <t>食穀蟲說文本又作蟊蟲食艸根者吏抵冒取民財則生</t>
  </si>
  <si>
    <t>蟊</t>
  </si>
  <si>
    <t>上同說文曰𧖀蟊也</t>
  </si>
  <si>
    <t>鷚</t>
  </si>
  <si>
    <t>鷚鸙鳥也</t>
  </si>
  <si>
    <t>𩭾</t>
  </si>
  <si>
    <t>髮至眉或作髳</t>
  </si>
  <si>
    <t>䋷</t>
  </si>
  <si>
    <t>縛也</t>
  </si>
  <si>
    <t>恈</t>
  </si>
  <si>
    <t>下平41左</t>
  </si>
  <si>
    <t>鴾</t>
  </si>
  <si>
    <t>鶉之別名</t>
  </si>
  <si>
    <t>蛑</t>
  </si>
  <si>
    <t>蝤蛑似蟹而大</t>
  </si>
  <si>
    <t>絲干累</t>
  </si>
  <si>
    <t>匣侯平</t>
  </si>
  <si>
    <t>戶鉤</t>
  </si>
  <si>
    <t>候也何也美也辝也爾雅曰公侯君也又乃也又周禮司裘氏王大射則共虎侯熊侯豹侯諸侯則共熊侯豹侯卿大夫則共麋侯皆設其鵠鄭司農云方十尺曰侯四尺曰鵠說文本作矦从人从厂象張布之狀矢在其下又姓出上谷河南二望亦漢複姓八氏夏侯氏出自夏禹之後杞簡公爲楚所滅其弟佗奔魯魯悼公以佗出自夏后氏受爵爲侯謂之夏侯國而命氏後有去魯之沛者分沛立譙遂有譙魯二望羅國爲楚所滅其後号羅侯氏韓詩外傳云周宣王大夫韓侯子有賢德史記魏有屈侯鮒左傳曹有豎侯獳漢有尚書郎桓侯儁吳有張昭師白侯子安又虜三字姓二氏周書有侯莫陳氏侯崇傳云其先魏之別部也又周有大將軍伏侯龍氏名恩戶鉤切二十四</t>
  </si>
  <si>
    <t>矦</t>
  </si>
  <si>
    <t>𥎦</t>
  </si>
  <si>
    <t>帿</t>
  </si>
  <si>
    <t>射侯見上注俗從巾</t>
  </si>
  <si>
    <t>鄇</t>
  </si>
  <si>
    <t>䫛</t>
  </si>
  <si>
    <t>䫛䫘大言</t>
  </si>
  <si>
    <t>鍭</t>
  </si>
  <si>
    <t>箭鏃</t>
  </si>
  <si>
    <t>銗</t>
  </si>
  <si>
    <t>鏂銗錏鍜</t>
  </si>
  <si>
    <t>猴</t>
  </si>
  <si>
    <t>獼猴猱也</t>
  </si>
  <si>
    <t>糇</t>
  </si>
  <si>
    <t>糇粮</t>
  </si>
  <si>
    <t>翭</t>
  </si>
  <si>
    <t>說文曰羽本也一曰羽初生皃</t>
  </si>
  <si>
    <t>餱</t>
  </si>
  <si>
    <t>乾食</t>
  </si>
  <si>
    <t>喉</t>
  </si>
  <si>
    <t>篌</t>
  </si>
  <si>
    <t>箜篌</t>
  </si>
  <si>
    <t>鯸</t>
  </si>
  <si>
    <t>鯸䱌魚名</t>
  </si>
  <si>
    <t>㮢</t>
  </si>
  <si>
    <t>㮢桃又㮢櫟木也</t>
  </si>
  <si>
    <t>𧮶</t>
  </si>
  <si>
    <t>谷名在成皋亦作𧯁</t>
  </si>
  <si>
    <t>瘊</t>
  </si>
  <si>
    <t>疣癭</t>
  </si>
  <si>
    <t>䗔</t>
  </si>
  <si>
    <t>葔</t>
  </si>
  <si>
    <t>葔莎草</t>
  </si>
  <si>
    <t>骺</t>
  </si>
  <si>
    <t>骨骺</t>
  </si>
  <si>
    <t>睺</t>
  </si>
  <si>
    <t>半盲又胡遘切</t>
  </si>
  <si>
    <t>䙈</t>
  </si>
  <si>
    <t>䙈褕小衫</t>
  </si>
  <si>
    <t>影侯平</t>
  </si>
  <si>
    <t>烏侯</t>
  </si>
  <si>
    <t>吟也歌也烏侯切十六</t>
  </si>
  <si>
    <t>嘔</t>
  </si>
  <si>
    <t>嘔唲小兒語也</t>
  </si>
  <si>
    <t>歐陽複姓出長沙郡</t>
  </si>
  <si>
    <t>甌</t>
  </si>
  <si>
    <t>瓦器亦甌閩又姓出姓苑</t>
  </si>
  <si>
    <t>姓也古善劒區冶子之後今郴州有之</t>
  </si>
  <si>
    <t>浮漚</t>
  </si>
  <si>
    <t>下平42右</t>
  </si>
  <si>
    <t>鷗</t>
  </si>
  <si>
    <t>水鳥說文云水鴞也</t>
  </si>
  <si>
    <t>䁱</t>
  </si>
  <si>
    <t>深目皃又䒓侯切</t>
  </si>
  <si>
    <t>瞘</t>
  </si>
  <si>
    <t>櫙</t>
  </si>
  <si>
    <t>木名爾雅曰櫙荎今之刺榆</t>
  </si>
  <si>
    <t>醧</t>
  </si>
  <si>
    <t>酒甘</t>
  </si>
  <si>
    <t>剾</t>
  </si>
  <si>
    <t>剾㓱又恪侯切</t>
  </si>
  <si>
    <t>小兒涎衣</t>
  </si>
  <si>
    <t>鏂</t>
  </si>
  <si>
    <t>鏂銗</t>
  </si>
  <si>
    <t>膒</t>
  </si>
  <si>
    <t>久脂</t>
  </si>
  <si>
    <t>泥侯平</t>
  </si>
  <si>
    <t>奴鉤</t>
  </si>
  <si>
    <t>羺䍲胡羊奴鉤切四</t>
  </si>
  <si>
    <t>犬怒</t>
  </si>
  <si>
    <t>䨲</t>
  </si>
  <si>
    <t>兔子</t>
  </si>
  <si>
    <t>鬼鬽聲䰰䰰不止也出說文</t>
  </si>
  <si>
    <t>來侯平</t>
  </si>
  <si>
    <t>落侯</t>
  </si>
  <si>
    <t>亦作婁重屋也亦姓夏少康之裔周封爲東樓公子孫因氏焉漢末樓秦自譙徙居會稽因以東陽爲望也又虜複姓有蓋樓氏賀樓氏落侯切二十九</t>
  </si>
  <si>
    <t>空也又星名亦姓邾婁國之後漢有婁敬又漢複姓五氏左傳齊大夫工婁灑漢書藝文志有齊隱士贛婁子著書何氏姓苑云母婁氏今琅邪人又有精婁氏邾婁氏又虜複姓二氏後魏獻帝次弟爲伊婁氏又有匹婁氏後並改爲婁氏說文作婁今作婁並同</t>
  </si>
  <si>
    <t>鄉名又力于切</t>
  </si>
  <si>
    <t>𨻻</t>
  </si>
  <si>
    <t>𧁾</t>
  </si>
  <si>
    <t>𦸈𧁾士瓜</t>
  </si>
  <si>
    <t>爾雅曰購蔏蔞蔞蒿也生下田初出可啖詩云言采其蔞又力朱切</t>
  </si>
  <si>
    <t>𠞭</t>
  </si>
  <si>
    <t>剅𠞭小穿</t>
  </si>
  <si>
    <t>求子豬也</t>
  </si>
  <si>
    <t>𦎹</t>
  </si>
  <si>
    <t>土𦎹似羊四角其銳難當觸物則斃食人出山海經</t>
  </si>
  <si>
    <t>僂</t>
  </si>
  <si>
    <t>傴僂又力主切</t>
  </si>
  <si>
    <t>艛</t>
  </si>
  <si>
    <t>舟名</t>
  </si>
  <si>
    <t>耬</t>
  </si>
  <si>
    <t>種具</t>
  </si>
  <si>
    <t>髏</t>
  </si>
  <si>
    <t>髑髏</t>
  </si>
  <si>
    <t>八月祭名又力于切</t>
  </si>
  <si>
    <t>𤬏</t>
  </si>
  <si>
    <t>𤫱𤬏苦𤬏</t>
  </si>
  <si>
    <t>廔</t>
  </si>
  <si>
    <t>剅</t>
  </si>
  <si>
    <t>小穿又音兜</t>
  </si>
  <si>
    <t>探取</t>
  </si>
  <si>
    <t>嘍</t>
  </si>
  <si>
    <t>嘍唳鳥聲</t>
  </si>
  <si>
    <t>螻</t>
  </si>
  <si>
    <t>螻蛄一名仙蛄一名石鼠爾雅曰螜天螻又曰蝚蛖螻</t>
  </si>
  <si>
    <t>簍</t>
  </si>
  <si>
    <t>鞻</t>
  </si>
  <si>
    <t>鞮鞻氏掌四夷之樂</t>
  </si>
  <si>
    <t>慺慺謹敬之皃</t>
  </si>
  <si>
    <t>爾雅曰鵱鷜鵞即今之野鵞</t>
  </si>
  <si>
    <t>褸</t>
  </si>
  <si>
    <t>衣襟又力主切</t>
  </si>
  <si>
    <t>遱</t>
  </si>
  <si>
    <t>說文曰連遱也</t>
  </si>
  <si>
    <t>謱</t>
  </si>
  <si>
    <t>說文云謰謱也</t>
  </si>
  <si>
    <t>心侯平</t>
  </si>
  <si>
    <t>速侯</t>
  </si>
  <si>
    <t>澣也速侯切八</t>
  </si>
  <si>
    <t>鏉</t>
  </si>
  <si>
    <t>刻鏤</t>
  </si>
  <si>
    <t>䩳</t>
  </si>
  <si>
    <t>軟皮</t>
  </si>
  <si>
    <t>下平42左</t>
  </si>
  <si>
    <t>𩌱</t>
  </si>
  <si>
    <t>𩮶</t>
  </si>
  <si>
    <t>𩮷𩮶白頭人也</t>
  </si>
  <si>
    <t>摗</t>
  </si>
  <si>
    <t>摟摗取也出陸氏字林</t>
  </si>
  <si>
    <t>𠘂</t>
  </si>
  <si>
    <t>冷𠘂</t>
  </si>
  <si>
    <t>𡠼</t>
  </si>
  <si>
    <t>溪侯平</t>
  </si>
  <si>
    <t>恪侯</t>
  </si>
  <si>
    <t>弓彄恪侯切八</t>
  </si>
  <si>
    <t>摳衣挈衣也</t>
  </si>
  <si>
    <t>剜裏也又乙侯切</t>
  </si>
  <si>
    <t>韝</t>
  </si>
  <si>
    <t>射韝臂捍也又古侯切</t>
  </si>
  <si>
    <t>𢂁</t>
  </si>
  <si>
    <t>指𢂁</t>
  </si>
  <si>
    <t>𣻎</t>
  </si>
  <si>
    <t>滱</t>
  </si>
  <si>
    <t>水名在北地又音寇</t>
  </si>
  <si>
    <t>夠</t>
  </si>
  <si>
    <t>目深瞘䁱</t>
  </si>
  <si>
    <t>曉侯平</t>
  </si>
  <si>
    <t>呼侯</t>
  </si>
  <si>
    <t>齁䶎鼻息也呼侯切二</t>
  </si>
  <si>
    <t>𪅺</t>
  </si>
  <si>
    <t>𪅺鳥青色似䳕鳩也</t>
  </si>
  <si>
    <t>精侯平</t>
  </si>
  <si>
    <t>子侯</t>
  </si>
  <si>
    <t>麻幹也子侯切五</t>
  </si>
  <si>
    <t>青赤色也再染曰緅三入成纁</t>
  </si>
  <si>
    <t>隅也又聚居</t>
  </si>
  <si>
    <t>薪別名</t>
  </si>
  <si>
    <t>說文云夜戒守有所擊也</t>
  </si>
  <si>
    <t>透侯平</t>
  </si>
  <si>
    <t>託侯</t>
  </si>
  <si>
    <t>盜也爾雅云佻偷也謂苟且託侯切四</t>
  </si>
  <si>
    <t>鍮</t>
  </si>
  <si>
    <t>鍮石似金陶之則分</t>
  </si>
  <si>
    <t>鋀</t>
  </si>
  <si>
    <t>薄也又巧黠也</t>
  </si>
  <si>
    <t>定侯平</t>
  </si>
  <si>
    <t>度侯</t>
  </si>
  <si>
    <t>說文云頭首也釋名云頭獨也於體高而獨也度侯切十五</t>
  </si>
  <si>
    <t>㓱</t>
  </si>
  <si>
    <t>剾㓱足節又刀剜物</t>
  </si>
  <si>
    <t>投</t>
  </si>
  <si>
    <t>託也弃也合也說文擿也亦姓郇伯周畿內侯桓王伐鄭投先驅以策其後氏焉漢有光祿投調又漢複姓有投壺氏風俗通云晉中行穆子相投壺因以氏焉姓苑云東莞人也</t>
  </si>
  <si>
    <t>𪎨</t>
  </si>
  <si>
    <t>字書云麻一絜說文云檾屬或作䵉</t>
  </si>
  <si>
    <t>骰</t>
  </si>
  <si>
    <t>骰子博陸采具出聲譜</t>
  </si>
  <si>
    <t>𣪌</t>
  </si>
  <si>
    <t>遙擊皃</t>
  </si>
  <si>
    <t>坄</t>
  </si>
  <si>
    <t>陶窻</t>
  </si>
  <si>
    <t>築垣短版又羊朱切</t>
  </si>
  <si>
    <t>㢏</t>
  </si>
  <si>
    <t>㢏行圊廁</t>
  </si>
  <si>
    <t>引也又欲朱切</t>
  </si>
  <si>
    <t>穿也又羊朱切</t>
  </si>
  <si>
    <t>歌也又羊朱切</t>
  </si>
  <si>
    <t>𪁞</t>
  </si>
  <si>
    <t>鴢頭鵁似鳧腳近尾</t>
  </si>
  <si>
    <t>疑侯平</t>
  </si>
  <si>
    <t>五婁</t>
  </si>
  <si>
    <t>齱齵五婁切又牛俱切一</t>
  </si>
  <si>
    <t>見侯平</t>
  </si>
  <si>
    <t>古侯</t>
  </si>
  <si>
    <t>曲也又劒屬字㨾句之類並無著厶者古侯切十八</t>
  </si>
  <si>
    <t>𠛎</t>
  </si>
  <si>
    <t>說文云關西呼鎌爲𠛎也</t>
  </si>
  <si>
    <t>溝</t>
  </si>
  <si>
    <t>溝渠爾雅云水注谷曰溝釋名曰田閒之水曰溝溝搆也縱橫相交構也</t>
  </si>
  <si>
    <t>褠</t>
  </si>
  <si>
    <t>臂捍又苦侯切</t>
  </si>
  <si>
    <t>緱</t>
  </si>
  <si>
    <t>緱氏縣屬河南府又姓孝子傳陳留緱氏女名玉亦刀劒頭纏絲爲緱</t>
  </si>
  <si>
    <t>下平43右</t>
  </si>
  <si>
    <t>篝</t>
  </si>
  <si>
    <t>燻籠</t>
  </si>
  <si>
    <t>𥴴</t>
  </si>
  <si>
    <t>𥴴𥵣桃枝竹名</t>
  </si>
  <si>
    <t>𪓟</t>
  </si>
  <si>
    <t>𪓟鼊似龜說文其俱切𪓷屬頭有兩角出遼東亦作𪓞</t>
  </si>
  <si>
    <t>㗕</t>
  </si>
  <si>
    <t>唱㗕</t>
  </si>
  <si>
    <t>𤫱</t>
  </si>
  <si>
    <t>𤫱𤬏</t>
  </si>
  <si>
    <t>䑦</t>
  </si>
  <si>
    <t>䑦𦪇船名</t>
  </si>
  <si>
    <t>冓</t>
  </si>
  <si>
    <t>數名十秭曰冓</t>
  </si>
  <si>
    <t>枸</t>
  </si>
  <si>
    <t>曲木又木名也</t>
  </si>
  <si>
    <t>說文曲也又高句驪遼東國名又句龍社神名亦姓史記有句疆又九遇古候二切</t>
  </si>
  <si>
    <t>車軥心木又夏后之輅曰軥也</t>
  </si>
  <si>
    <t>鴝鵒鳥又音衢</t>
  </si>
  <si>
    <t>端侯平</t>
  </si>
  <si>
    <t>當侯</t>
  </si>
  <si>
    <t>兜鍪首鎧也當侯切十</t>
  </si>
  <si>
    <t>侸</t>
  </si>
  <si>
    <t>佔侸垂下皃佔丁兼切</t>
  </si>
  <si>
    <t>吺</t>
  </si>
  <si>
    <t>輕出言也</t>
  </si>
  <si>
    <t>篼</t>
  </si>
  <si>
    <t>飼馬籠也</t>
  </si>
  <si>
    <t>𥆖</t>
  </si>
  <si>
    <t>眵目汁凝眵赤支切</t>
  </si>
  <si>
    <t>小穿又音婁或作𧯠</t>
  </si>
  <si>
    <t>𧢗</t>
  </si>
  <si>
    <t>𧡸</t>
  </si>
  <si>
    <t>說文云目蔽垢也</t>
  </si>
  <si>
    <t>𧯠</t>
  </si>
  <si>
    <t>小裂皃</t>
  </si>
  <si>
    <t>郖</t>
  </si>
  <si>
    <t>說文云弘農縣庾地</t>
  </si>
  <si>
    <t>𩮷</t>
  </si>
  <si>
    <t>𩮷𩮶白頭</t>
  </si>
  <si>
    <t>從侯平</t>
  </si>
  <si>
    <t>徂鉤</t>
  </si>
  <si>
    <t>細斷徂鉤切二</t>
  </si>
  <si>
    <t>魚名又七士苟切又小人之皃也</t>
  </si>
  <si>
    <t>並侯平</t>
  </si>
  <si>
    <t>薄侯</t>
  </si>
  <si>
    <t>聚也薄侯切九</t>
  </si>
  <si>
    <t>䯽</t>
  </si>
  <si>
    <t>說文云髮皃</t>
  </si>
  <si>
    <t>說文云引取也</t>
  </si>
  <si>
    <t>手掬物也</t>
  </si>
  <si>
    <t>詩曰曾是掊克謂聚斂也</t>
  </si>
  <si>
    <t>豕𠟼醬也</t>
  </si>
  <si>
    <t>𩚭</t>
  </si>
  <si>
    <t>𩚭饇曰食也</t>
  </si>
  <si>
    <t>說文云小缶也</t>
  </si>
  <si>
    <t>箁</t>
  </si>
  <si>
    <t>說文云竹箁也</t>
  </si>
  <si>
    <t>清侯平</t>
  </si>
  <si>
    <t>千侯</t>
  </si>
  <si>
    <t>就也千侯切一</t>
  </si>
  <si>
    <t>明侯平</t>
  </si>
  <si>
    <t>亡侯</t>
  </si>
  <si>
    <t>慮也亡侯切一</t>
  </si>
  <si>
    <t>影幽平</t>
  </si>
  <si>
    <t>於虯</t>
  </si>
  <si>
    <t>深也微也隱也亦州名釋名曰幽州在北幽昧之地故曰幽禹貢冀州之域舜以冀州南北廣大分燕北爲幽州又北方曰幽都又姓出姓苑於虯切七</t>
  </si>
  <si>
    <t>泑</t>
  </si>
  <si>
    <t>澤在崐崘山下</t>
  </si>
  <si>
    <t>呦</t>
  </si>
  <si>
    <t>鹿鳴</t>
  </si>
  <si>
    <t>𣢜</t>
  </si>
  <si>
    <t>𧍘</t>
  </si>
  <si>
    <t>𧍘蟉龍皃又一糾切</t>
  </si>
  <si>
    <t>說文憂皃</t>
  </si>
  <si>
    <t>微也</t>
  </si>
  <si>
    <t>羣幽平</t>
  </si>
  <si>
    <t>渠幽</t>
  </si>
  <si>
    <t>無角龍也渠幽切又居幽切七</t>
  </si>
  <si>
    <t>下平43左</t>
  </si>
  <si>
    <t>觩</t>
  </si>
  <si>
    <t>匕曲皃</t>
  </si>
  <si>
    <t>觓</t>
  </si>
  <si>
    <t>角爵皃</t>
  </si>
  <si>
    <t>爾雅云鷚天鸙郭璞云大如鷃雀色似鶉好高飛作聲又音繆</t>
  </si>
  <si>
    <t>𧍘蟉龍皃</t>
  </si>
  <si>
    <t>𤙠</t>
  </si>
  <si>
    <t>角皃</t>
  </si>
  <si>
    <t>幫幽平</t>
  </si>
  <si>
    <t>甫烋</t>
  </si>
  <si>
    <t>虎文也甫烋切三</t>
  </si>
  <si>
    <t>髮垂皃又標彡二音</t>
  </si>
  <si>
    <t>馬走皃又音標</t>
  </si>
  <si>
    <t>來幽平</t>
  </si>
  <si>
    <t>力幽</t>
  </si>
  <si>
    <t>紫磨金也力幽切二</t>
  </si>
  <si>
    <t>𧍘蟉又翹糾切</t>
  </si>
  <si>
    <t>見幽平</t>
  </si>
  <si>
    <t>居虯</t>
  </si>
  <si>
    <t>說文曰下句曰樛詩曰南有樛木傳云木下曲也居虯切五</t>
  </si>
  <si>
    <t>𠃚</t>
  </si>
  <si>
    <t>說文曰相糾繚也今作丩同</t>
  </si>
  <si>
    <t>𦭺</t>
  </si>
  <si>
    <t>𦱠</t>
  </si>
  <si>
    <t>草之相糾繚也</t>
  </si>
  <si>
    <t>說文云高木也</t>
  </si>
  <si>
    <t>腹急病也</t>
  </si>
  <si>
    <t>並幽平</t>
  </si>
  <si>
    <t>皮彪</t>
  </si>
  <si>
    <t>水流皃亦作滮皮彪切三</t>
  </si>
  <si>
    <t>雨雪皃又音鑣</t>
  </si>
  <si>
    <t>風皃</t>
  </si>
  <si>
    <t>精幽平</t>
  </si>
  <si>
    <t>子幽</t>
  </si>
  <si>
    <t>禾生也子幽切一</t>
  </si>
  <si>
    <t>生幽平</t>
  </si>
  <si>
    <t>山幽</t>
  </si>
  <si>
    <t>牛三歲山幽切一</t>
  </si>
  <si>
    <t>疑幽平</t>
  </si>
  <si>
    <t>語虯</t>
  </si>
  <si>
    <t>聱耴魚鳥狀語虯切又五苞切一</t>
  </si>
  <si>
    <t>曉幽平</t>
  </si>
  <si>
    <t>香幽</t>
  </si>
  <si>
    <t>驚風香幽切又風幽切二</t>
  </si>
  <si>
    <t>美也福祿也慶善也出玉篇又火交切</t>
  </si>
  <si>
    <t>明幽平</t>
  </si>
  <si>
    <t>武彪</t>
  </si>
  <si>
    <t>詩傳云綢繆猶纏緜也說文曰枲十絜也武彪切又目謬二音三</t>
  </si>
  <si>
    <t>天鸙鳥也又音虯</t>
  </si>
  <si>
    <t>清侵平</t>
  </si>
  <si>
    <t>七林</t>
  </si>
  <si>
    <t>漸進也說文作㑴又姓三輔決錄有侵恭七林切七</t>
  </si>
  <si>
    <t>𢔀</t>
  </si>
  <si>
    <t>駸</t>
  </si>
  <si>
    <t>馬行疾也</t>
  </si>
  <si>
    <t>浸淫也又子鴆切</t>
  </si>
  <si>
    <t>䜷</t>
  </si>
  <si>
    <t>野生豆也</t>
  </si>
  <si>
    <t>𥍯</t>
  </si>
  <si>
    <t>錐也</t>
  </si>
  <si>
    <t>綅</t>
  </si>
  <si>
    <t>說文曰絳綫也詩曰貝冑朱綅又子心息廉二切</t>
  </si>
  <si>
    <t>邪侵平</t>
  </si>
  <si>
    <t>徐林</t>
  </si>
  <si>
    <t>長也又尋常六尺曰尋倍尋曰常山海經曰尋木長千里生河邊又姓晉有尋曾字子貢徐林切十六</t>
  </si>
  <si>
    <t>𢒫</t>
  </si>
  <si>
    <t>鐔</t>
  </si>
  <si>
    <t>劒鼻又姓漢有鐔顯又覃淫二音</t>
  </si>
  <si>
    <t>潯</t>
  </si>
  <si>
    <t>傍深又水涯也</t>
  </si>
  <si>
    <t>下平44右</t>
  </si>
  <si>
    <t>鱏</t>
  </si>
  <si>
    <t>魚名口在腹下又音淫</t>
  </si>
  <si>
    <t>樳</t>
  </si>
  <si>
    <t>木名似槐</t>
  </si>
  <si>
    <t>鄩</t>
  </si>
  <si>
    <t>地名在鞏又姓左傳有周大夫鄩肸</t>
  </si>
  <si>
    <t>𨼔</t>
  </si>
  <si>
    <t>小堆阜也</t>
  </si>
  <si>
    <t>𣎟</t>
  </si>
  <si>
    <t>𩖣</t>
  </si>
  <si>
    <t>姓也姓苑云汝南人</t>
  </si>
  <si>
    <t>衣博大也</t>
  </si>
  <si>
    <t>枔</t>
  </si>
  <si>
    <t>木葉</t>
  </si>
  <si>
    <t>撏</t>
  </si>
  <si>
    <t>灊</t>
  </si>
  <si>
    <t>水名出巴郡又才心昨鹽二切</t>
  </si>
  <si>
    <t>鬵</t>
  </si>
  <si>
    <t>鼎大上小下又才心昨鹽二切</t>
  </si>
  <si>
    <t>𦅀</t>
  </si>
  <si>
    <t>續也</t>
  </si>
  <si>
    <t>來侵平</t>
  </si>
  <si>
    <t>力尋</t>
  </si>
  <si>
    <t>林木爾雅曰野外謂之林說文曰平土有䕺木曰林又姓風俗通曰林放之後力尋切八</t>
  </si>
  <si>
    <t>琳</t>
  </si>
  <si>
    <t>淋</t>
  </si>
  <si>
    <t>以水沃也</t>
  </si>
  <si>
    <t>莅也大也監也又姓後趙錄有秦州刺史臨深也</t>
  </si>
  <si>
    <t>痳</t>
  </si>
  <si>
    <t>痳病</t>
  </si>
  <si>
    <t>箖</t>
  </si>
  <si>
    <t>箖箊竹名</t>
  </si>
  <si>
    <t>瀶</t>
  </si>
  <si>
    <t>水出皃說文云谷也一曰寒也</t>
  </si>
  <si>
    <t>霖</t>
  </si>
  <si>
    <t>久雨</t>
  </si>
  <si>
    <t>徹侵平</t>
  </si>
  <si>
    <t>丑林</t>
  </si>
  <si>
    <t>琛寶也丑林切七</t>
  </si>
  <si>
    <t>棽</t>
  </si>
  <si>
    <t>木枝長又林森二音</t>
  </si>
  <si>
    <t>䑣</t>
  </si>
  <si>
    <t>船行</t>
  </si>
  <si>
    <t>𥉨</t>
  </si>
  <si>
    <t>𧡬</t>
  </si>
  <si>
    <t>私出頭視也又丑鴆切</t>
  </si>
  <si>
    <t>綝</t>
  </si>
  <si>
    <t>繕也</t>
  </si>
  <si>
    <t>郴</t>
  </si>
  <si>
    <t>縣名在桂陽又姓陶偘別傳有江夏郴寶</t>
  </si>
  <si>
    <t>賝</t>
  </si>
  <si>
    <t>賝賮也</t>
  </si>
  <si>
    <t>章侵平</t>
  </si>
  <si>
    <t>職深</t>
  </si>
  <si>
    <t>斟酌也益也又姓國語云祝融之後侯伯八姓斟姓無後賈逵注云斟姓是曹姓之後又漢複姓有斟弋氏出史記職深切九</t>
  </si>
  <si>
    <t>針</t>
  </si>
  <si>
    <t>針線</t>
  </si>
  <si>
    <t>上同說文曰所以縫也</t>
  </si>
  <si>
    <t>𪈁</t>
  </si>
  <si>
    <t>𪈁鴜鳥名</t>
  </si>
  <si>
    <t>箴</t>
  </si>
  <si>
    <t>箴規也又姓風俗通云有衛大夫箴莊子</t>
  </si>
  <si>
    <t>葴</t>
  </si>
  <si>
    <t>酸蔣草也</t>
  </si>
  <si>
    <t>瑊</t>
  </si>
  <si>
    <t>廣雅曰瑊石次玉也郭璞云瑊玏似玉之石司馬相如子虛賦曰其石則瑊玏玄礪</t>
  </si>
  <si>
    <t>鱵</t>
  </si>
  <si>
    <t>㘰</t>
  </si>
  <si>
    <t>㘰鄩古國名</t>
  </si>
  <si>
    <t>澄侵平</t>
  </si>
  <si>
    <t>直深</t>
  </si>
  <si>
    <t>沒也說文曰陵上滈水也又漢複姓魯有沈猶氏常朝飲其羊何氏姓苑云今泰山人直深切又尸甚切九</t>
  </si>
  <si>
    <t>沉</t>
  </si>
  <si>
    <t>𤘣</t>
  </si>
  <si>
    <t>莐</t>
  </si>
  <si>
    <t>爾雅曰𧂇莐藩郭璞云生山上葉如韭</t>
  </si>
  <si>
    <t>䒞</t>
  </si>
  <si>
    <t>上同又羊針都敢二切</t>
  </si>
  <si>
    <t>霃</t>
  </si>
  <si>
    <t>久陰</t>
  </si>
  <si>
    <t>漢書曰且從俗浮湛又徒減切</t>
  </si>
  <si>
    <t>繫牛杙也</t>
  </si>
  <si>
    <t>下平44左</t>
  </si>
  <si>
    <t>鈂</t>
  </si>
  <si>
    <t>知侵平</t>
  </si>
  <si>
    <t>知林</t>
  </si>
  <si>
    <t>擣衣石也知林切五</t>
  </si>
  <si>
    <t>砧</t>
  </si>
  <si>
    <t>椹</t>
  </si>
  <si>
    <t>鈇椹斫木質文字指歸俗用爲桑椹字非</t>
  </si>
  <si>
    <t>枮</t>
  </si>
  <si>
    <t>坫</t>
  </si>
  <si>
    <t>權安厝也</t>
  </si>
  <si>
    <t>常侵平</t>
  </si>
  <si>
    <t>氏任</t>
  </si>
  <si>
    <t>誠也爾雅云信也氏任切七</t>
  </si>
  <si>
    <t>愖</t>
  </si>
  <si>
    <t>訦</t>
  </si>
  <si>
    <t>上同說文曰燕代東齊謂信曰訦</t>
  </si>
  <si>
    <t>忱</t>
  </si>
  <si>
    <t>煁</t>
  </si>
  <si>
    <t>煁烓行竈烓烏珪切</t>
  </si>
  <si>
    <t>瘎</t>
  </si>
  <si>
    <t>腹內故病</t>
  </si>
  <si>
    <t>㽸</t>
  </si>
  <si>
    <t>日侵平</t>
  </si>
  <si>
    <t>如林</t>
  </si>
  <si>
    <t>堪也保也當也又姓出樂安黃帝二十五子十二人各以德爲姓第一七爲任氏如林切七</t>
  </si>
  <si>
    <t>鵀</t>
  </si>
  <si>
    <t>戴勝鳥也頭上毛似勝又女今切</t>
  </si>
  <si>
    <t>恁</t>
  </si>
  <si>
    <t>信也又音荏</t>
  </si>
  <si>
    <t>壬</t>
  </si>
  <si>
    <t>佞也又辰名爾雅曰太歲在壬曰玄黓</t>
  </si>
  <si>
    <t>紝</t>
  </si>
  <si>
    <t>織紝亦作䋕</t>
  </si>
  <si>
    <t>銋</t>
  </si>
  <si>
    <t>銋濡廣雅韏也</t>
  </si>
  <si>
    <t>信也念也</t>
  </si>
  <si>
    <t>書侵平</t>
  </si>
  <si>
    <t>式針</t>
  </si>
  <si>
    <t>遠也又水名出桂陽南平式針切二</t>
  </si>
  <si>
    <t>𦸂</t>
  </si>
  <si>
    <t>蒲蒻</t>
  </si>
  <si>
    <t>以侵平</t>
  </si>
  <si>
    <t>餘針</t>
  </si>
  <si>
    <t>久雨曰淫書曰罔淫于樂傳云淫過也餘針切十五</t>
  </si>
  <si>
    <t>霪</t>
  </si>
  <si>
    <t>婬</t>
  </si>
  <si>
    <t>婬蕩</t>
  </si>
  <si>
    <t>𥮍</t>
  </si>
  <si>
    <t>蟫</t>
  </si>
  <si>
    <t>白魚蟲</t>
  </si>
  <si>
    <t>鷣</t>
  </si>
  <si>
    <t>鷂之別名</t>
  </si>
  <si>
    <t>熱也</t>
  </si>
  <si>
    <t>𢓕</t>
  </si>
  <si>
    <t>䤁</t>
  </si>
  <si>
    <t>熟麴又昨淫切</t>
  </si>
  <si>
    <t>撢</t>
  </si>
  <si>
    <t>探也</t>
  </si>
  <si>
    <t>𨟏</t>
  </si>
  <si>
    <t>㸒</t>
  </si>
  <si>
    <t>貪也又延求切</t>
  </si>
  <si>
    <t>劒鼻又尋覃二音</t>
  </si>
  <si>
    <t>魚名又徐林切</t>
  </si>
  <si>
    <t>心侵平</t>
  </si>
  <si>
    <t>息林</t>
  </si>
  <si>
    <t>火藏釋名曰心纖也所識纖微無不貫也息林切四</t>
  </si>
  <si>
    <t>𦁍</t>
  </si>
  <si>
    <t>久緩皃</t>
  </si>
  <si>
    <t>𨊳</t>
  </si>
  <si>
    <t>車軥𨊳木</t>
  </si>
  <si>
    <t>杺</t>
  </si>
  <si>
    <t>木名其心黃</t>
  </si>
  <si>
    <t>影A侵平</t>
  </si>
  <si>
    <t>挹淫</t>
  </si>
  <si>
    <t>靖也挹淫切二</t>
  </si>
  <si>
    <t>韾</t>
  </si>
  <si>
    <t>聲和靖也</t>
  </si>
  <si>
    <t>精侵平</t>
  </si>
  <si>
    <t>子心</t>
  </si>
  <si>
    <t>曰傍氣也子心切又子禁切九</t>
  </si>
  <si>
    <t>梫</t>
  </si>
  <si>
    <t>兓</t>
  </si>
  <si>
    <t>銳意</t>
  </si>
  <si>
    <t>埐</t>
  </si>
  <si>
    <t>說文地也又昨淫切</t>
  </si>
  <si>
    <t>𩀿</t>
  </si>
  <si>
    <t>雞之別名</t>
  </si>
  <si>
    <t>𪖼</t>
  </si>
  <si>
    <t>高鼻</t>
  </si>
  <si>
    <t>縫線</t>
  </si>
  <si>
    <t>𩻛</t>
  </si>
  <si>
    <t>從侵平</t>
  </si>
  <si>
    <t>昨淫</t>
  </si>
  <si>
    <t>大魚曰鮓小魚曰𩷒一曰北方曰鮓南方曰𩷒昨淫切十</t>
  </si>
  <si>
    <t>䰼</t>
  </si>
  <si>
    <t>說文曰大釜也一曰鼎大上小下若甑曰鬵</t>
  </si>
  <si>
    <t>嶜</t>
  </si>
  <si>
    <t>嶜喦</t>
  </si>
  <si>
    <t>下平45右</t>
  </si>
  <si>
    <t>梣</t>
  </si>
  <si>
    <t>地名又子心切</t>
  </si>
  <si>
    <t>𣜣</t>
  </si>
  <si>
    <t>掘也</t>
  </si>
  <si>
    <t>上同又直林切</t>
  </si>
  <si>
    <t>水名出巴郡</t>
  </si>
  <si>
    <t>熟麴又餘針切</t>
  </si>
  <si>
    <t>孃侵平</t>
  </si>
  <si>
    <t>女心</t>
  </si>
  <si>
    <t>䛘詉喉聲女心切三</t>
  </si>
  <si>
    <t>䋻</t>
  </si>
  <si>
    <t>䋻織也齊也或作紝</t>
  </si>
  <si>
    <t>戴勝</t>
  </si>
  <si>
    <t>羣B侵平</t>
  </si>
  <si>
    <t>巨金</t>
  </si>
  <si>
    <t>樂器神農作之本五弦周加文武二弦白虎通曰琴禁也以禁止淫邪正人心也又姓左傳琴張也巨金切二十二</t>
  </si>
  <si>
    <t>㩒</t>
  </si>
  <si>
    <t>急持</t>
  </si>
  <si>
    <t>捦</t>
  </si>
  <si>
    <t>擒</t>
  </si>
  <si>
    <t>黔</t>
  </si>
  <si>
    <t>黑而黃亦姓齊有黔熬又巨炎切</t>
  </si>
  <si>
    <t>禽</t>
  </si>
  <si>
    <t>二足而羽者曰禽又姓高士傳有禽慶</t>
  </si>
  <si>
    <t>芩</t>
  </si>
  <si>
    <t>黃芩藥名</t>
  </si>
  <si>
    <t>𨙽</t>
  </si>
  <si>
    <t>亭名</t>
  </si>
  <si>
    <t>檎</t>
  </si>
  <si>
    <t>林檎果名</t>
  </si>
  <si>
    <t>㕋</t>
  </si>
  <si>
    <t>說文云石地也</t>
  </si>
  <si>
    <t>鵭</t>
  </si>
  <si>
    <t>鶨鳥亦作鳹</t>
  </si>
  <si>
    <t>草名根可緣竹器出玉篇</t>
  </si>
  <si>
    <t>澿</t>
  </si>
  <si>
    <t>凜</t>
  </si>
  <si>
    <t>寒狀又力甚切</t>
  </si>
  <si>
    <t>庈</t>
  </si>
  <si>
    <t>人名庈父</t>
  </si>
  <si>
    <t>雂</t>
  </si>
  <si>
    <t>鳥名又巨炎切</t>
  </si>
  <si>
    <t>㱽</t>
  </si>
  <si>
    <t>禁也又竹甚切</t>
  </si>
  <si>
    <t>黚</t>
  </si>
  <si>
    <t>黃黑色又巨炎切</t>
  </si>
  <si>
    <t>䅾</t>
  </si>
  <si>
    <t>禾欲秀也</t>
  </si>
  <si>
    <t>耹</t>
  </si>
  <si>
    <t>音也</t>
  </si>
  <si>
    <t>靲</t>
  </si>
  <si>
    <t>靲鞻四夷樂也</t>
  </si>
  <si>
    <t>溪B侵平</t>
  </si>
  <si>
    <t>去金</t>
  </si>
  <si>
    <t>敬也又姓何氏姓苑云吳人也去金切五</t>
  </si>
  <si>
    <t>菳</t>
  </si>
  <si>
    <t>草名似蒿</t>
  </si>
  <si>
    <t>衾</t>
  </si>
  <si>
    <t>被也</t>
  </si>
  <si>
    <t>嶔</t>
  </si>
  <si>
    <t>嶔崟</t>
  </si>
  <si>
    <t>曲頤又五感切</t>
  </si>
  <si>
    <t>疑B侵平</t>
  </si>
  <si>
    <t>魚金</t>
  </si>
  <si>
    <t>歎也說文云呻吟也魚金切十</t>
  </si>
  <si>
    <t>訡</t>
  </si>
  <si>
    <t>䪩</t>
  </si>
  <si>
    <t>唫</t>
  </si>
  <si>
    <t>亦古吟字說文又巨錦切</t>
  </si>
  <si>
    <t>崟</t>
  </si>
  <si>
    <t>荶</t>
  </si>
  <si>
    <t>水菜似蒜</t>
  </si>
  <si>
    <t>碞</t>
  </si>
  <si>
    <t>僭差</t>
  </si>
  <si>
    <t>霖雨又牛皆切</t>
  </si>
  <si>
    <t>乑</t>
  </si>
  <si>
    <t>眾立皃</t>
  </si>
  <si>
    <t>崟𠪚山崖狀也又口敢切</t>
  </si>
  <si>
    <t>曉B侵平</t>
  </si>
  <si>
    <t>許金</t>
  </si>
  <si>
    <t>神食氣也許金切四</t>
  </si>
  <si>
    <t>爾雅曰興也亦陳車服也亦廞巇山險皃又許錦切</t>
  </si>
  <si>
    <t>嬜</t>
  </si>
  <si>
    <t>愛也又火甘切</t>
  </si>
  <si>
    <t>㽎</t>
  </si>
  <si>
    <t>火盛皃</t>
  </si>
  <si>
    <t>見B侵平</t>
  </si>
  <si>
    <t>居吟</t>
  </si>
  <si>
    <t>金寶說文曰五色金也黃爲之長久薶不生衣百鍊不輕从革不違西方之行生於土亦州名周爲附庸國魏於安康縣置東梁州後周改金州又金鼓釋名曰金禁也爲進退之禁也又姓古天子金天氏之後也又漢複姓有金留氏出姓苑居吟切九</t>
  </si>
  <si>
    <t>今</t>
  </si>
  <si>
    <t>對古之稱說文云是時也</t>
  </si>
  <si>
    <t>下平45左</t>
  </si>
  <si>
    <t>黅</t>
  </si>
  <si>
    <t>衿</t>
  </si>
  <si>
    <t>衣小帶也又其禁切</t>
  </si>
  <si>
    <t>襟</t>
  </si>
  <si>
    <t>袍襦前袂</t>
  </si>
  <si>
    <t>䘳</t>
  </si>
  <si>
    <t>力所加也勝也又居蔭切</t>
  </si>
  <si>
    <t>㦗</t>
  </si>
  <si>
    <t>心㦗皃</t>
  </si>
  <si>
    <t>𪑙</t>
  </si>
  <si>
    <t>淺黃色說文云黃黑也又古咸切</t>
  </si>
  <si>
    <t>影B侵平</t>
  </si>
  <si>
    <t>於金</t>
  </si>
  <si>
    <t>說文曰聲也生於心有節於外謂之音宮商角徵羽聲也絲竹金石匏土革木音也於金切八</t>
  </si>
  <si>
    <t>隂</t>
  </si>
  <si>
    <t>陰</t>
  </si>
  <si>
    <t>陰陽也說文作陰闇也水之南山之北也又姓出武威風俗通云管修自齊適楚爲陰大夫其後氏焉</t>
  </si>
  <si>
    <t>隌</t>
  </si>
  <si>
    <t>爾雅云闇也注謂隌然冥貌又烏感切</t>
  </si>
  <si>
    <t>瘖</t>
  </si>
  <si>
    <t>瘖瘂文子曰皋陶瘖</t>
  </si>
  <si>
    <t>霠</t>
  </si>
  <si>
    <t>雲覆日又姓出纂文</t>
  </si>
  <si>
    <t>䜾</t>
  </si>
  <si>
    <t>䜷豆</t>
  </si>
  <si>
    <t>喑</t>
  </si>
  <si>
    <t>極啼無聲又於含切</t>
  </si>
  <si>
    <t>䤃</t>
  </si>
  <si>
    <t>醉聲又於南切</t>
  </si>
  <si>
    <t>生侵平</t>
  </si>
  <si>
    <t>所今</t>
  </si>
  <si>
    <t>長木皃所今切十</t>
  </si>
  <si>
    <t>參星亦姓世本云祝融之後又蒼含切</t>
  </si>
  <si>
    <t>曑</t>
  </si>
  <si>
    <t>蔘</t>
  </si>
  <si>
    <t>人蔘藥也</t>
  </si>
  <si>
    <t>薓</t>
  </si>
  <si>
    <t>槮</t>
  </si>
  <si>
    <t>樹長皃</t>
  </si>
  <si>
    <t>襳襹毛羽衣皃</t>
  </si>
  <si>
    <t>𥥿</t>
  </si>
  <si>
    <t>𥥍</t>
  </si>
  <si>
    <t>突也</t>
  </si>
  <si>
    <t>穼</t>
  </si>
  <si>
    <t>木枝長也又丑林切</t>
  </si>
  <si>
    <t>崇侵平</t>
  </si>
  <si>
    <t>鋤針</t>
  </si>
  <si>
    <t>山小而高又姓出南陽風俗通云古岑子國之後後漢有岑彭鋤針切九</t>
  </si>
  <si>
    <t>涔</t>
  </si>
  <si>
    <t>涔陽地名又管涔山名又蹄涔不容尺鯉蹄牛馬跡</t>
  </si>
  <si>
    <t>㞥</t>
  </si>
  <si>
    <t>入山深皃</t>
  </si>
  <si>
    <t>青皮木名又子心切</t>
  </si>
  <si>
    <t>𣠟</t>
  </si>
  <si>
    <t>𩅨</t>
  </si>
  <si>
    <t>禾欲秀</t>
  </si>
  <si>
    <t>笒</t>
  </si>
  <si>
    <t>莊侵平</t>
  </si>
  <si>
    <t>側吟</t>
  </si>
  <si>
    <t>說文曰首笄也側吟切四</t>
  </si>
  <si>
    <t>㻸</t>
  </si>
  <si>
    <t>撍</t>
  </si>
  <si>
    <t>速也</t>
  </si>
  <si>
    <t>初侵平</t>
  </si>
  <si>
    <t>楚簪</t>
  </si>
  <si>
    <t>嵾差不齊皃亦作參楚簪切六</t>
  </si>
  <si>
    <t>梫桂木花白也又音寢</t>
  </si>
  <si>
    <t>𥤇</t>
  </si>
  <si>
    <t>字書云禾長皃</t>
  </si>
  <si>
    <t>馬行疾皃</t>
  </si>
  <si>
    <t>木長皃</t>
  </si>
  <si>
    <t>下平46右</t>
  </si>
  <si>
    <t>昌侵平</t>
  </si>
  <si>
    <t>充針</t>
  </si>
  <si>
    <t>說文云內視也充針切一</t>
  </si>
  <si>
    <t>定覃平</t>
  </si>
  <si>
    <t>徒含</t>
  </si>
  <si>
    <t>及也延也又姓梁東寧州刺史覃元先徒含切二十</t>
  </si>
  <si>
    <t>𨝸</t>
  </si>
  <si>
    <t>𨝸城縣名</t>
  </si>
  <si>
    <t>水名出武陵郡鐔成縣東入鬱林又深水皃</t>
  </si>
  <si>
    <t>曇</t>
  </si>
  <si>
    <t>雲布</t>
  </si>
  <si>
    <t>藫</t>
  </si>
  <si>
    <t>水衣</t>
  </si>
  <si>
    <t>橝</t>
  </si>
  <si>
    <t>木名灰可染也</t>
  </si>
  <si>
    <t>白魚蟲又音淫</t>
  </si>
  <si>
    <t>譚</t>
  </si>
  <si>
    <t>大也又姓漢有河南尹譚閎</t>
  </si>
  <si>
    <t>𧽼</t>
  </si>
  <si>
    <t>䟃𧽼走皃</t>
  </si>
  <si>
    <t>燂</t>
  </si>
  <si>
    <t>火爇</t>
  </si>
  <si>
    <t>壜</t>
  </si>
  <si>
    <t>甒屬</t>
  </si>
  <si>
    <t>劒口又音尋</t>
  </si>
  <si>
    <t>眈</t>
  </si>
  <si>
    <t>視近而志遠又音耽</t>
  </si>
  <si>
    <t>㽎㽎室深皃</t>
  </si>
  <si>
    <t>𦗡</t>
  </si>
  <si>
    <t>聒也</t>
  </si>
  <si>
    <t>𩡝</t>
  </si>
  <si>
    <t>馣𩡝香氣</t>
  </si>
  <si>
    <t>𧂇</t>
  </si>
  <si>
    <t>草名爾雅曰𧂇莐藩</t>
  </si>
  <si>
    <t>蕁</t>
  </si>
  <si>
    <t>䊤</t>
  </si>
  <si>
    <t>糝也</t>
  </si>
  <si>
    <t>㽑</t>
  </si>
  <si>
    <t>長味又徒紞切</t>
  </si>
  <si>
    <t>清覃平</t>
  </si>
  <si>
    <t>倉含</t>
  </si>
  <si>
    <t>參承參覲也俗作叅倉含切五</t>
  </si>
  <si>
    <t>驂</t>
  </si>
  <si>
    <t>驂馬</t>
  </si>
  <si>
    <t>䟃𧽼</t>
  </si>
  <si>
    <t>傪</t>
  </si>
  <si>
    <t>㜗</t>
  </si>
  <si>
    <t>玉篇云婪㜗也</t>
  </si>
  <si>
    <t>泥覃平</t>
  </si>
  <si>
    <t>那含</t>
  </si>
  <si>
    <t>火方亦果名臨海異物志云多南子大如指紫色味甘似梅又姓魯大夫南遺也又漢複姓九氏左傳齊有南史氏其後爲姓又魯有南宮敬叔晉國高士全隱於南鄉因以爲氏六國時有南公子著書言五行陰陽事莊子有南郭子綦又有南榮趎古有善暴背於南榮之者獻之於君其後爲氏又有南伯子蔡姓苑有南野氏又有南門氏那含切七</t>
  </si>
  <si>
    <t>男</t>
  </si>
  <si>
    <t>男子也又所封爵也環濟要略曰男任詔事受王命爲君</t>
  </si>
  <si>
    <t>柟</t>
  </si>
  <si>
    <t>木名又人詹切</t>
  </si>
  <si>
    <t>楠</t>
  </si>
  <si>
    <t>抩</t>
  </si>
  <si>
    <t>併持也又他含切</t>
  </si>
  <si>
    <t>䶲</t>
  </si>
  <si>
    <t>龜有距也又如詹切</t>
  </si>
  <si>
    <t>𤱣</t>
  </si>
  <si>
    <t>影覃平</t>
  </si>
  <si>
    <t>烏含</t>
  </si>
  <si>
    <t>記也憶也烏含切十二</t>
  </si>
  <si>
    <t>䳺</t>
  </si>
  <si>
    <t>䳺鶉字林作䳺𨿡</t>
  </si>
  <si>
    <t>媕</t>
  </si>
  <si>
    <t>媕娿不決</t>
  </si>
  <si>
    <t>庵</t>
  </si>
  <si>
    <t>小草舍也</t>
  </si>
  <si>
    <t>腤</t>
  </si>
  <si>
    <t>煑魚肉也</t>
  </si>
  <si>
    <t>菴</t>
  </si>
  <si>
    <t>菴䕡草又菴羅果也</t>
  </si>
  <si>
    <t>㞄</t>
  </si>
  <si>
    <t>蹇跛之皃</t>
  </si>
  <si>
    <t>下平46左</t>
  </si>
  <si>
    <t>馣</t>
  </si>
  <si>
    <t>貪愛</t>
  </si>
  <si>
    <t>聲小又於林切</t>
  </si>
  <si>
    <t>盦</t>
  </si>
  <si>
    <t>說文曰覆蓋也</t>
  </si>
  <si>
    <t>啼泣無聲</t>
  </si>
  <si>
    <t>匣覃平</t>
  </si>
  <si>
    <t>胡男</t>
  </si>
  <si>
    <t>說文銜也胡男切二十二</t>
  </si>
  <si>
    <t>涵</t>
  </si>
  <si>
    <t>涵泳</t>
  </si>
  <si>
    <t>䈄</t>
  </si>
  <si>
    <t>實中竹名</t>
  </si>
  <si>
    <t>筨</t>
  </si>
  <si>
    <t>梒</t>
  </si>
  <si>
    <t>梒桃禮亦作含</t>
  </si>
  <si>
    <t>䤴</t>
  </si>
  <si>
    <t>鎧別名孟子云矢人豈不仁於䤴人哉矢人唯恐不傷人䤴人唯恐傷人</t>
  </si>
  <si>
    <t>函</t>
  </si>
  <si>
    <t>容也禮云席閒函丈</t>
  </si>
  <si>
    <t>顄</t>
  </si>
  <si>
    <t>顄頤</t>
  </si>
  <si>
    <t>𩔞</t>
  </si>
  <si>
    <t>蜬</t>
  </si>
  <si>
    <t>爾雅云蠃小者曰蜬</t>
  </si>
  <si>
    <t>說文曰面黃也又胡感切</t>
  </si>
  <si>
    <t>𣹢</t>
  </si>
  <si>
    <t>水澤多皃</t>
  </si>
  <si>
    <t>鋡</t>
  </si>
  <si>
    <t>受也</t>
  </si>
  <si>
    <t>𤭙</t>
  </si>
  <si>
    <t>𠥴</t>
  </si>
  <si>
    <t>船沒</t>
  </si>
  <si>
    <t>䶃</t>
  </si>
  <si>
    <t>鼠屬又古南切</t>
  </si>
  <si>
    <t>圅</t>
  </si>
  <si>
    <t>銜也說文舌也</t>
  </si>
  <si>
    <t>肣</t>
  </si>
  <si>
    <t>排囊柄也說文同上</t>
  </si>
  <si>
    <t>䨡</t>
  </si>
  <si>
    <t>𩄙</t>
  </si>
  <si>
    <t>𢎘</t>
  </si>
  <si>
    <t>說文曰嘾也艸木之華未發圅然象形又下感切</t>
  </si>
  <si>
    <t>𠗴</t>
  </si>
  <si>
    <t>來覃平</t>
  </si>
  <si>
    <t>盧含</t>
  </si>
  <si>
    <t>貪也盧含切六</t>
  </si>
  <si>
    <t>惏</t>
  </si>
  <si>
    <t>燣</t>
  </si>
  <si>
    <t>焦色</t>
  </si>
  <si>
    <t>嵐</t>
  </si>
  <si>
    <t>州名近太原因岢嵐山爲名有渥洼池出良馬亦山氣也</t>
  </si>
  <si>
    <t>葻</t>
  </si>
  <si>
    <t>草得風皃</t>
  </si>
  <si>
    <t>啉</t>
  </si>
  <si>
    <t>酒巡匝曰啉出酒律亦作𠵂</t>
  </si>
  <si>
    <t>從覃平</t>
  </si>
  <si>
    <t>昨含</t>
  </si>
  <si>
    <t>吐絲蟲俗作蚕非昨含切四</t>
  </si>
  <si>
    <t>䣟</t>
  </si>
  <si>
    <t>𨅔</t>
  </si>
  <si>
    <t>上也</t>
  </si>
  <si>
    <t>精覃平</t>
  </si>
  <si>
    <t>作含</t>
  </si>
  <si>
    <t>作含切又側岑切七</t>
  </si>
  <si>
    <t>所以綴衣又作憾切</t>
  </si>
  <si>
    <t>𥸢</t>
  </si>
  <si>
    <t>𥸢𥯖</t>
  </si>
  <si>
    <t>䐶</t>
  </si>
  <si>
    <t>腤䐶</t>
  </si>
  <si>
    <t>䍼</t>
  </si>
  <si>
    <t>羊腌</t>
  </si>
  <si>
    <t>鐕</t>
  </si>
  <si>
    <t>無蓋釘也</t>
  </si>
  <si>
    <t>透覃平</t>
  </si>
  <si>
    <t>他含</t>
  </si>
  <si>
    <t>取也說文作𢲘遠取之也他含切三</t>
  </si>
  <si>
    <t>周禮有撢人</t>
  </si>
  <si>
    <t>貪</t>
  </si>
  <si>
    <t>貪婪也𥼶名曰貪探也探入他分也</t>
  </si>
  <si>
    <t>端覃平</t>
  </si>
  <si>
    <t>丁含</t>
  </si>
  <si>
    <t>說文曰耳大垂也又耽樂也詩曰無與士耽或作躭丁含切九</t>
  </si>
  <si>
    <t>湛樂亦見詩</t>
  </si>
  <si>
    <t>視近而志遠也</t>
  </si>
  <si>
    <t>酖</t>
  </si>
  <si>
    <t>嗜酒</t>
  </si>
  <si>
    <t>妉</t>
  </si>
  <si>
    <t>妉樂</t>
  </si>
  <si>
    <t>甔</t>
  </si>
  <si>
    <t>大甖可受一石</t>
  </si>
  <si>
    <t>媅</t>
  </si>
  <si>
    <t>婬過說文樂也</t>
  </si>
  <si>
    <t>內視又大含切</t>
  </si>
  <si>
    <t>𡖓</t>
  </si>
  <si>
    <t>溪覃平</t>
  </si>
  <si>
    <t>口含</t>
  </si>
  <si>
    <t>塔也亦一曰龍皃又云塔下室口含切十</t>
  </si>
  <si>
    <t>𢦟</t>
  </si>
  <si>
    <t>殺也刺也</t>
  </si>
  <si>
    <t>𩑟</t>
  </si>
  <si>
    <t>下平47右</t>
  </si>
  <si>
    <t>堪</t>
  </si>
  <si>
    <t>任也勝也克也說文曰地突也又姓風俗通云八元仲堪之後</t>
  </si>
  <si>
    <t>勝也克也</t>
  </si>
  <si>
    <t>𤯎</t>
  </si>
  <si>
    <t>𤯍</t>
  </si>
  <si>
    <t>和也又紅談古三二切</t>
  </si>
  <si>
    <t>嵁</t>
  </si>
  <si>
    <t>嵁崿又五男切</t>
  </si>
  <si>
    <t>𤬪</t>
  </si>
  <si>
    <t>撖</t>
  </si>
  <si>
    <t>柱也</t>
  </si>
  <si>
    <t>敧多也</t>
  </si>
  <si>
    <t>曉覃平</t>
  </si>
  <si>
    <t>火含</t>
  </si>
  <si>
    <t>大谷也火含切八</t>
  </si>
  <si>
    <t>𩈣</t>
  </si>
  <si>
    <t>面紅</t>
  </si>
  <si>
    <t>馠</t>
  </si>
  <si>
    <t>小香</t>
  </si>
  <si>
    <t>𣢺</t>
  </si>
  <si>
    <t>含笑皃</t>
  </si>
  <si>
    <t>谽</t>
  </si>
  <si>
    <t>谽谺谷空</t>
  </si>
  <si>
    <t>唅</t>
  </si>
  <si>
    <t>唅呀</t>
  </si>
  <si>
    <t>𡬖</t>
  </si>
  <si>
    <t>不脫冠帶而寐也</t>
  </si>
  <si>
    <t>𡪶</t>
  </si>
  <si>
    <t>心覃平</t>
  </si>
  <si>
    <t>蘇含</t>
  </si>
  <si>
    <t>長毛皃蘇含切三</t>
  </si>
  <si>
    <t>蔘綏垂皃</t>
  </si>
  <si>
    <t>見覃平</t>
  </si>
  <si>
    <t>古南</t>
  </si>
  <si>
    <t>同也蓋覆也後漢有耿弇古南切又音掩五</t>
  </si>
  <si>
    <t>淦</t>
  </si>
  <si>
    <t>水入船中又最也泥也汲也又甘暗切吉州有新淦縣水淦所出入湖或作汵</t>
  </si>
  <si>
    <t>䌠</t>
  </si>
  <si>
    <t>持意也又呼兼切</t>
  </si>
  <si>
    <t>蠃小者又貝居水者肉如科斗但有頭尾</t>
  </si>
  <si>
    <t>疑覃平</t>
  </si>
  <si>
    <t>五含</t>
  </si>
  <si>
    <t>不惠也又謔弄言五含切三</t>
  </si>
  <si>
    <t>𡪁</t>
  </si>
  <si>
    <t>寐中言語</t>
  </si>
  <si>
    <t>嵁㟧又苦男切</t>
  </si>
  <si>
    <t>定談平</t>
  </si>
  <si>
    <t>徒甘</t>
  </si>
  <si>
    <t>談話又言論也戲調也又姓蜀錄云晉有征東將軍談巴徒甘切十一</t>
  </si>
  <si>
    <t>郯</t>
  </si>
  <si>
    <t>國名其後以國爲姓春秋時郯子入魯辨古官與孔子相遇姓苑云沛人</t>
  </si>
  <si>
    <t>惔</t>
  </si>
  <si>
    <t>錟</t>
  </si>
  <si>
    <t>長矛</t>
  </si>
  <si>
    <t>淡</t>
  </si>
  <si>
    <t>水皃又徒覽徒濫二切</t>
  </si>
  <si>
    <t>痰</t>
  </si>
  <si>
    <t>胷上水病</t>
  </si>
  <si>
    <t>澹</t>
  </si>
  <si>
    <t>漢複姓孔子弟子有澹臺滅明又徒覽徒濫二切</t>
  </si>
  <si>
    <t>倓</t>
  </si>
  <si>
    <t>恬也安也靜也又徒濫徒坎二切</t>
  </si>
  <si>
    <t>餤</t>
  </si>
  <si>
    <t>進也詩曰亂是用餤又徒濫切</t>
  </si>
  <si>
    <t>𥰨</t>
  </si>
  <si>
    <t>刮馬篦也</t>
  </si>
  <si>
    <t>小熱</t>
  </si>
  <si>
    <t>見談平</t>
  </si>
  <si>
    <t>古三</t>
  </si>
  <si>
    <t>說文作目美也又隴右州本月支國漢匈奴觻得王所居後魏爲張掖郡又改爲州取甘峻山名之界有弱水祁連山上有松栢五木美水茂草冬溫夏涼又有仙樹人行山中飢即食之輒飽不得持去平居時亦不可見也又姓武丁臣甘盤之後又漢複姓有甘莊甘士甘先三氏古三切七</t>
  </si>
  <si>
    <t>柑</t>
  </si>
  <si>
    <t>木名似橘</t>
  </si>
  <si>
    <t>下平47左</t>
  </si>
  <si>
    <t>䇞</t>
  </si>
  <si>
    <t>䇞竹</t>
  </si>
  <si>
    <t>苷</t>
  </si>
  <si>
    <t>苷草藥出洮州</t>
  </si>
  <si>
    <t>泔</t>
  </si>
  <si>
    <t>媣</t>
  </si>
  <si>
    <t>媣媞也</t>
  </si>
  <si>
    <t>端談平</t>
  </si>
  <si>
    <t>都甘</t>
  </si>
  <si>
    <t>擔負釋名曰擔任也任力所勝也都甘切五</t>
  </si>
  <si>
    <t>儋</t>
  </si>
  <si>
    <t>說文何也亦姓左傳周有大夫儋翩</t>
  </si>
  <si>
    <t>聸</t>
  </si>
  <si>
    <t>說文曰垂耳也南方有聸耳之國</t>
  </si>
  <si>
    <t>頕</t>
  </si>
  <si>
    <t>頰緩</t>
  </si>
  <si>
    <t>心談平</t>
  </si>
  <si>
    <t>蘇甘</t>
  </si>
  <si>
    <t>數名又漢複姓五氏三閭氏三閭大夫屈原之後也沛上計三烏群三烏大夫之後也三飯尞之後有三飯氏三州孝子之後有三州氏後單姓州蜀志有三丘務蘇甘切五</t>
  </si>
  <si>
    <t>上同又七南所今二切俗作叄</t>
  </si>
  <si>
    <t>弎</t>
  </si>
  <si>
    <t>𢁘</t>
  </si>
  <si>
    <t>衣破襤𢁘</t>
  </si>
  <si>
    <t>鬖</t>
  </si>
  <si>
    <t>䰐鬖毛垂</t>
  </si>
  <si>
    <t>來談平</t>
  </si>
  <si>
    <t>魯甘</t>
  </si>
  <si>
    <t>染草又姓戰國策有中山大夫藍諸魯甘切十一</t>
  </si>
  <si>
    <t>襤</t>
  </si>
  <si>
    <t>襤褸</t>
  </si>
  <si>
    <t>䰐</t>
  </si>
  <si>
    <t>鬢髮疎皃</t>
  </si>
  <si>
    <t>㩜</t>
  </si>
  <si>
    <t>擥</t>
  </si>
  <si>
    <t>㩜持</t>
  </si>
  <si>
    <t>籃</t>
  </si>
  <si>
    <t>籃籠</t>
  </si>
  <si>
    <t>𩈵</t>
  </si>
  <si>
    <t>𩈵𩈻長面</t>
  </si>
  <si>
    <t>𪇖</t>
  </si>
  <si>
    <t>𪇖鷜鳥名今俗呼郭公也</t>
  </si>
  <si>
    <t>懢</t>
  </si>
  <si>
    <t>懢貪皃</t>
  </si>
  <si>
    <t>䆾</t>
  </si>
  <si>
    <t>䆾䆱薄大</t>
  </si>
  <si>
    <t>儖</t>
  </si>
  <si>
    <t>儖儳形皃惡也</t>
  </si>
  <si>
    <t>蘫</t>
  </si>
  <si>
    <t>瓜葅</t>
  </si>
  <si>
    <t>溪談平</t>
  </si>
  <si>
    <t>苦甘</t>
  </si>
  <si>
    <t>坩甒苦甘切一</t>
  </si>
  <si>
    <t>透談平</t>
  </si>
  <si>
    <t>他酣</t>
  </si>
  <si>
    <t>吐舌也他酣切九</t>
  </si>
  <si>
    <t>聃</t>
  </si>
  <si>
    <t>耳漫無輪又老氏名又姓左傳周大夫聃啓</t>
  </si>
  <si>
    <t>𨈭</t>
  </si>
  <si>
    <t>緂</t>
  </si>
  <si>
    <t>色鮮</t>
  </si>
  <si>
    <t>㘱</t>
  </si>
  <si>
    <t>水衝岸壞</t>
  </si>
  <si>
    <t>䔜</t>
  </si>
  <si>
    <t>蔥別名</t>
  </si>
  <si>
    <t>䆱</t>
  </si>
  <si>
    <t>㴂</t>
  </si>
  <si>
    <t>㴥㴂峻波也</t>
  </si>
  <si>
    <t>𦸁</t>
  </si>
  <si>
    <t>蘫𦸁瓜葅</t>
  </si>
  <si>
    <t>從談平</t>
  </si>
  <si>
    <t>昨甘</t>
  </si>
  <si>
    <t>愧也昨甘切五</t>
  </si>
  <si>
    <t>慚</t>
  </si>
  <si>
    <t>鏨</t>
  </si>
  <si>
    <t>䳻</t>
  </si>
  <si>
    <t>鶚別名</t>
  </si>
  <si>
    <t>說文暫也</t>
  </si>
  <si>
    <t>匣談平</t>
  </si>
  <si>
    <t>胡甘</t>
  </si>
  <si>
    <t>酣飲應劭曰洽也張晏曰中酒曰酣又樂也胡甘切八</t>
  </si>
  <si>
    <t>甝</t>
  </si>
  <si>
    <t>白虎</t>
  </si>
  <si>
    <t>䗣</t>
  </si>
  <si>
    <t>桑蟲</t>
  </si>
  <si>
    <t>魽</t>
  </si>
  <si>
    <t>蛤也</t>
  </si>
  <si>
    <t>和也又口含古三二切</t>
  </si>
  <si>
    <t>煔</t>
  </si>
  <si>
    <t>火上行皃</t>
  </si>
  <si>
    <t>炶</t>
  </si>
  <si>
    <t>江湘人言也又音寒</t>
  </si>
  <si>
    <t>明談平</t>
  </si>
  <si>
    <t>武酣</t>
  </si>
  <si>
    <t>老女稱武酣切一</t>
  </si>
  <si>
    <t>下平48右</t>
  </si>
  <si>
    <t>精談平</t>
  </si>
  <si>
    <t>昨三</t>
  </si>
  <si>
    <t>作三</t>
  </si>
  <si>
    <t>長面皃作三切一</t>
  </si>
  <si>
    <t>曉談平</t>
  </si>
  <si>
    <t>呼談</t>
  </si>
  <si>
    <t>蚌屬爾雅曰魁陸本草云魁狀如海蛤員而厚外有文縱橫即今蚶也亦作魽呼談切五</t>
  </si>
  <si>
    <t>戲乞人物亦作歛</t>
  </si>
  <si>
    <t>貪妄又一含切</t>
  </si>
  <si>
    <t>歛</t>
  </si>
  <si>
    <t>欲也</t>
  </si>
  <si>
    <t>癡也</t>
  </si>
  <si>
    <t>以鹽平</t>
  </si>
  <si>
    <t>余廉</t>
  </si>
  <si>
    <t>說文曰鹹也古者宿沙初作煑海爲鹽亦州近北鹽池因以名之又姓魯國先賢傳有北海相鹽津余廉切十五</t>
  </si>
  <si>
    <t>塩</t>
  </si>
  <si>
    <t>𣡶</t>
  </si>
  <si>
    <t>閻</t>
  </si>
  <si>
    <t>里中門又姓出天水河南二望</t>
  </si>
  <si>
    <t>壛</t>
  </si>
  <si>
    <t>壛榻也說文同上</t>
  </si>
  <si>
    <t>阽</t>
  </si>
  <si>
    <t>臨危</t>
  </si>
  <si>
    <t>檐</t>
  </si>
  <si>
    <t>屋檐說文曰檐㮰也</t>
  </si>
  <si>
    <t>簷</t>
  </si>
  <si>
    <t>櫩</t>
  </si>
  <si>
    <t>𣡞</t>
  </si>
  <si>
    <t>步𣡞長廊也</t>
  </si>
  <si>
    <t>㶄</t>
  </si>
  <si>
    <t>說文云海岱之閒謂相汙曰㶄</t>
  </si>
  <si>
    <t>𪂈</t>
  </si>
  <si>
    <t>𪂈離鳥自爲牝牡也</t>
  </si>
  <si>
    <t>䦲</t>
  </si>
  <si>
    <t>語林云大夫向䦲而立說文曰䦲謂之樀樀廟門也</t>
  </si>
  <si>
    <t>㿕</t>
  </si>
  <si>
    <t>病走</t>
  </si>
  <si>
    <t>𤅸</t>
  </si>
  <si>
    <t>來鹽平</t>
  </si>
  <si>
    <t>力鹽</t>
  </si>
  <si>
    <t>廉儉也釋名曰廉斂也自檢斂也亦姓趙有廉頗力鹽切二十</t>
  </si>
  <si>
    <t>鐮</t>
  </si>
  <si>
    <t>刀鐮也釋名曰鐮廉也薄其所刈似廉也</t>
  </si>
  <si>
    <t>鎌</t>
  </si>
  <si>
    <t>𩄡</t>
  </si>
  <si>
    <t>㡘</t>
  </si>
  <si>
    <t>㡙㡘帷也</t>
  </si>
  <si>
    <t>簾</t>
  </si>
  <si>
    <t>簾箔釋名曰簾廉也自障蔽爲廉恥也三秦記曰明光宮以金玉珠璣爲簾箔</t>
  </si>
  <si>
    <t>薕</t>
  </si>
  <si>
    <t>薑也說文蒹也</t>
  </si>
  <si>
    <t>薟</t>
  </si>
  <si>
    <t>白薟藥又音斂</t>
  </si>
  <si>
    <t>蘞</t>
  </si>
  <si>
    <t>蔓草說文同上又音斂</t>
  </si>
  <si>
    <t>匳</t>
  </si>
  <si>
    <t>盛香器也又鏡匳也俗作奩</t>
  </si>
  <si>
    <t>籢</t>
  </si>
  <si>
    <t>𥖝</t>
  </si>
  <si>
    <t>赤礪石</t>
  </si>
  <si>
    <t>獫</t>
  </si>
  <si>
    <t>犬長喙又力劒切又音險獫狁也</t>
  </si>
  <si>
    <t>蠊</t>
  </si>
  <si>
    <t>蜚蠊蟲名說文作螊海蟲也長寸而白可食</t>
  </si>
  <si>
    <t>䆂</t>
  </si>
  <si>
    <t>𨎷</t>
  </si>
  <si>
    <t>𣀃</t>
  </si>
  <si>
    <t>𣀃鼓鼓初打也</t>
  </si>
  <si>
    <t>青帘酒家望子</t>
  </si>
  <si>
    <t>鬋也一曰長皃</t>
  </si>
  <si>
    <t>覝</t>
  </si>
  <si>
    <t>察也</t>
  </si>
  <si>
    <t>幫B鹽平</t>
  </si>
  <si>
    <t>府廉</t>
  </si>
  <si>
    <t>以石刺病府廉切又方驗切二</t>
  </si>
  <si>
    <t>𥑁</t>
  </si>
  <si>
    <t>𥐗</t>
  </si>
  <si>
    <t>心鹽平</t>
  </si>
  <si>
    <t>息廉</t>
  </si>
  <si>
    <t>銛利也說文曰臿屬纂文曰鐵有距施竹頭以擲魚爲銛也息廉切十三</t>
  </si>
  <si>
    <t>暹</t>
  </si>
  <si>
    <t>日光進也</t>
  </si>
  <si>
    <t>下平48左</t>
  </si>
  <si>
    <t>白經黑緯</t>
  </si>
  <si>
    <t>𦃌</t>
  </si>
  <si>
    <t>韱</t>
  </si>
  <si>
    <t>韱細又山韭也今通作韱凡從韱者倣此</t>
  </si>
  <si>
    <t>小襦</t>
  </si>
  <si>
    <t>纖</t>
  </si>
  <si>
    <t>細也微也</t>
  </si>
  <si>
    <t>利口</t>
  </si>
  <si>
    <t>孅</t>
  </si>
  <si>
    <t>銳也細也</t>
  </si>
  <si>
    <t>䯹</t>
  </si>
  <si>
    <t>髮也</t>
  </si>
  <si>
    <t>彡</t>
  </si>
  <si>
    <t>毛飾又所銜切</t>
  </si>
  <si>
    <t>𢘁</t>
  </si>
  <si>
    <t>疾利口也</t>
  </si>
  <si>
    <t>清鹽平</t>
  </si>
  <si>
    <t>七廉</t>
  </si>
  <si>
    <t>說文驗也一曰銳也貫也七廉切十</t>
  </si>
  <si>
    <t>臉𦞦也</t>
  </si>
  <si>
    <t>水和鹽又工斬切</t>
  </si>
  <si>
    <t>削皮又才敢七豔二切</t>
  </si>
  <si>
    <t>㤿憸詖也㤿音猒</t>
  </si>
  <si>
    <t>僉</t>
  </si>
  <si>
    <t>咸也皆也</t>
  </si>
  <si>
    <t>𠠃</t>
  </si>
  <si>
    <t>𠠃切割也</t>
  </si>
  <si>
    <t>㡨</t>
  </si>
  <si>
    <t>幖㡨記出字林</t>
  </si>
  <si>
    <t>譣</t>
  </si>
  <si>
    <t>譣詖</t>
  </si>
  <si>
    <t>章鹽平</t>
  </si>
  <si>
    <t>職廉</t>
  </si>
  <si>
    <t>至也應劭漢官曰詹事秦官也又姓楚詞有詹尹俗作𦧕職廉切六</t>
  </si>
  <si>
    <t>瞻</t>
  </si>
  <si>
    <t>瞻視</t>
  </si>
  <si>
    <t>視兆也亦姓陳大夫子占之後又章豔切</t>
  </si>
  <si>
    <t>蟾</t>
  </si>
  <si>
    <t>蟾蠩蝦蟆也張衡靈憲曰羿請不死之藥於西王母桓娥竊之奔月宮遂託身於月是爲蟾蠩抱朴子云蟾蠩壽三千歲者頭上有角頷下有丹書八字玄中記云蟾蠩頭生角者食之壽千歲也</t>
  </si>
  <si>
    <t>噡</t>
  </si>
  <si>
    <t>噡言語也</t>
  </si>
  <si>
    <t>厃</t>
  </si>
  <si>
    <t>說文云仰也一曰屋怊也秦謂之桷齊謂之厃本魚毀切</t>
  </si>
  <si>
    <t>常鹽平</t>
  </si>
  <si>
    <t>視占</t>
  </si>
  <si>
    <t>果名似柰而酸視占切三</t>
  </si>
  <si>
    <t>撏取也</t>
  </si>
  <si>
    <t>蟾光月彩又職廉切</t>
  </si>
  <si>
    <t>書鹽平</t>
  </si>
  <si>
    <t>失廉</t>
  </si>
  <si>
    <t>草覆屋又凶服者以爲覆席也又姓左傳魯季氏家臣苫夷失廉切三</t>
  </si>
  <si>
    <t>痁</t>
  </si>
  <si>
    <t>病又音店</t>
  </si>
  <si>
    <t>𡝫</t>
  </si>
  <si>
    <t>𡝫妗善笑皃又丑廉切</t>
  </si>
  <si>
    <t>昌鹽平</t>
  </si>
  <si>
    <t>處占</t>
  </si>
  <si>
    <t>屏也處占切十一</t>
  </si>
  <si>
    <t>㚲</t>
  </si>
  <si>
    <t>㚲姼輕薄皃又尺涉切</t>
  </si>
  <si>
    <t>幨</t>
  </si>
  <si>
    <t>幨幃釋名曰牀前帷曰幨</t>
  </si>
  <si>
    <t>襜</t>
  </si>
  <si>
    <t>襜褕蔽膝</t>
  </si>
  <si>
    <t>裧</t>
  </si>
  <si>
    <t>𤎥</t>
  </si>
  <si>
    <t>𤎥𤎥衣動皃</t>
  </si>
  <si>
    <t>㾆</t>
  </si>
  <si>
    <t>皮剝也</t>
  </si>
  <si>
    <t>衣色鮮</t>
  </si>
  <si>
    <t>妗</t>
  </si>
  <si>
    <t>妗𡝫善笑皃又許兼切</t>
  </si>
  <si>
    <t>𢛈</t>
  </si>
  <si>
    <t>𢛈懘音不和也禮記作怗</t>
  </si>
  <si>
    <t>𢃔</t>
  </si>
  <si>
    <t>㡙也</t>
  </si>
  <si>
    <t>日鹽平</t>
  </si>
  <si>
    <t>汝鹽</t>
  </si>
  <si>
    <t>說文曰頰須也汝鹽切十二</t>
  </si>
  <si>
    <t>髯</t>
  </si>
  <si>
    <t>下平49右</t>
  </si>
  <si>
    <t>蚺</t>
  </si>
  <si>
    <t>大蛇</t>
  </si>
  <si>
    <t>呥</t>
  </si>
  <si>
    <t>噍皃</t>
  </si>
  <si>
    <t>梅也子如杏而醋</t>
  </si>
  <si>
    <t>𧦦</t>
  </si>
  <si>
    <t>蛅</t>
  </si>
  <si>
    <t>爾雅曰蟔蛅蟴郭璞云蛓屬也今青州人呼蛓爲蛅蟴</t>
  </si>
  <si>
    <t>說文云毛冉冉也亦作月</t>
  </si>
  <si>
    <t>袡</t>
  </si>
  <si>
    <t>衣緣</t>
  </si>
  <si>
    <t>有距龜</t>
  </si>
  <si>
    <t>皮剝又處占切</t>
  </si>
  <si>
    <t>舚舑長舌</t>
  </si>
  <si>
    <t>孃鹽平</t>
  </si>
  <si>
    <t>女廉</t>
  </si>
  <si>
    <t>黏麴女廉切三</t>
  </si>
  <si>
    <t>粘</t>
  </si>
  <si>
    <t>䬯</t>
  </si>
  <si>
    <t>南楚呼食麥粥</t>
  </si>
  <si>
    <t>云鹽平</t>
  </si>
  <si>
    <t>于廉</t>
  </si>
  <si>
    <t>熱也說文曰火光上也于廉切一</t>
  </si>
  <si>
    <t>知鹽平</t>
  </si>
  <si>
    <t>張廉</t>
  </si>
  <si>
    <t>霑濕也又濡也漬也張廉切三</t>
  </si>
  <si>
    <t>沾</t>
  </si>
  <si>
    <t>水名在上黨說文他兼切</t>
  </si>
  <si>
    <t>𪏉</t>
  </si>
  <si>
    <t>黃也</t>
  </si>
  <si>
    <t>徹鹽平</t>
  </si>
  <si>
    <t>丑廉</t>
  </si>
  <si>
    <t>闚視也丑廉切又丑豔切二</t>
  </si>
  <si>
    <t>𡝫妗喜皃</t>
  </si>
  <si>
    <t>影B鹽平</t>
  </si>
  <si>
    <t>央炎</t>
  </si>
  <si>
    <t>漬也滯也久留也敗也央炎切六</t>
  </si>
  <si>
    <t>菴䕡草又音諳</t>
  </si>
  <si>
    <t>崦</t>
  </si>
  <si>
    <t>崦嵫山下有虞泉日所入又於檢切</t>
  </si>
  <si>
    <t>鹽醃又葅也</t>
  </si>
  <si>
    <t>䣍</t>
  </si>
  <si>
    <t>閹</t>
  </si>
  <si>
    <t>男無勢精閉者</t>
  </si>
  <si>
    <t>溪B鹽平</t>
  </si>
  <si>
    <t>丘廉</t>
  </si>
  <si>
    <t>𢜩㥓意不安也丘廉切二</t>
  </si>
  <si>
    <t>𨦄</t>
  </si>
  <si>
    <t>𨦄曲頭鑿</t>
  </si>
  <si>
    <t>疑B鹽平</t>
  </si>
  <si>
    <t>語廉</t>
  </si>
  <si>
    <t>齒差語廉切一三</t>
  </si>
  <si>
    <t>精鹽平</t>
  </si>
  <si>
    <t>子廉</t>
  </si>
  <si>
    <t>銳也子廉切十一</t>
  </si>
  <si>
    <t>殲</t>
  </si>
  <si>
    <t>盡也滅也</t>
  </si>
  <si>
    <t>瀸</t>
  </si>
  <si>
    <t>漬也沒也洽也又泉水出微皃</t>
  </si>
  <si>
    <t>𡄑㖩不廉又將豔切㖩子俱切</t>
  </si>
  <si>
    <t>入也漬也又慈染切</t>
  </si>
  <si>
    <t>虃</t>
  </si>
  <si>
    <t>百足草</t>
  </si>
  <si>
    <t>熸</t>
  </si>
  <si>
    <t>火滅</t>
  </si>
  <si>
    <t>㦰</t>
  </si>
  <si>
    <t>刺也銳意也又持戈說文絕也</t>
  </si>
  <si>
    <t>𩅼</t>
  </si>
  <si>
    <t>小雨又霑也</t>
  </si>
  <si>
    <t>鑯</t>
  </si>
  <si>
    <t>說文曰鐵器也一曰鐫也</t>
  </si>
  <si>
    <t>鋟</t>
  </si>
  <si>
    <t>以爪刻櫃版也</t>
  </si>
  <si>
    <t>𩃔</t>
  </si>
  <si>
    <t>漬也或作𩃔又所咸切</t>
  </si>
  <si>
    <t>從鹽平</t>
  </si>
  <si>
    <t>昨鹽</t>
  </si>
  <si>
    <t>水伏流又藏也亦水名又姓姓苑云臨川人昨鹽切九</t>
  </si>
  <si>
    <t>朁</t>
  </si>
  <si>
    <t>於朁縣名屬杭州今作潛</t>
  </si>
  <si>
    <t>甑也又才林切</t>
  </si>
  <si>
    <t>漂絮簀又音前</t>
  </si>
  <si>
    <t>水名在巴郡宕渠又古縣名在廬江又才林切</t>
  </si>
  <si>
    <t>閉目內思</t>
  </si>
  <si>
    <t>周禮注云炙爛也</t>
  </si>
  <si>
    <t>𤎢</t>
  </si>
  <si>
    <t>螹</t>
  </si>
  <si>
    <t>羣B鹽平</t>
  </si>
  <si>
    <t>巨淹</t>
  </si>
  <si>
    <t>鎖頭亦作鉗晉律曰鉗重二斤翹長一尺五寸又羌複姓有鉗耳氏說文籋也巨淹切十二</t>
  </si>
  <si>
    <t>鉗</t>
  </si>
  <si>
    <t>上同說文曰以鐵有所劫束也</t>
  </si>
  <si>
    <t>下平49左</t>
  </si>
  <si>
    <t>𢁮</t>
  </si>
  <si>
    <t>絹𢁮</t>
  </si>
  <si>
    <t>鉆</t>
  </si>
  <si>
    <t>持鐵者說文又敕淹切鐵銸也一曰膏車鐵鉆</t>
  </si>
  <si>
    <t>淺黃黑色又古黚陽縣在武陵又巨今切</t>
  </si>
  <si>
    <t>拑</t>
  </si>
  <si>
    <t>脅持也</t>
  </si>
  <si>
    <t>黑黃色說文曰黎也秦謂民爲黔首謂黑色也周謂之黎民又音琴</t>
  </si>
  <si>
    <t>羬</t>
  </si>
  <si>
    <t>羊六尺爲羬</t>
  </si>
  <si>
    <t>鳹</t>
  </si>
  <si>
    <t>白喙鳥</t>
  </si>
  <si>
    <t>鍼虎人名又之林切</t>
  </si>
  <si>
    <t>鈐</t>
  </si>
  <si>
    <t>兵鈐以閉房神府以備非常又鉤鈐星名說文曰鈐𨬍大犁也</t>
  </si>
  <si>
    <t>影A鹽平</t>
  </si>
  <si>
    <t>一鹽</t>
  </si>
  <si>
    <t>安也一鹽切七</t>
  </si>
  <si>
    <t>猒</t>
  </si>
  <si>
    <t>飽也又於豔切</t>
  </si>
  <si>
    <t>饜</t>
  </si>
  <si>
    <t>嬮</t>
  </si>
  <si>
    <t>和靜</t>
  </si>
  <si>
    <t>㤿</t>
  </si>
  <si>
    <t>㤿憸</t>
  </si>
  <si>
    <t>䅧</t>
  </si>
  <si>
    <t>䅧䅧苗美也</t>
  </si>
  <si>
    <t>𨣻</t>
  </si>
  <si>
    <t>含怒也又魚檢切</t>
  </si>
  <si>
    <t>邪鹽平</t>
  </si>
  <si>
    <t>徐鹽</t>
  </si>
  <si>
    <t>說文曰湯中爚肉也徐鹽切九</t>
  </si>
  <si>
    <t>𤍙</t>
  </si>
  <si>
    <t>燖</t>
  </si>
  <si>
    <t>爓</t>
  </si>
  <si>
    <t>𦢨</t>
  </si>
  <si>
    <t>䕭</t>
  </si>
  <si>
    <t>山菜</t>
  </si>
  <si>
    <t>𢸧</t>
  </si>
  <si>
    <t>摰摘物出字諟及聲類</t>
  </si>
  <si>
    <t>㰊</t>
  </si>
  <si>
    <t>木細葉也</t>
  </si>
  <si>
    <t>𢅮</t>
  </si>
  <si>
    <t>小巾</t>
  </si>
  <si>
    <t>生鹽平</t>
  </si>
  <si>
    <t>史炎</t>
  </si>
  <si>
    <t>襳褷毛羽衣史炎切一</t>
  </si>
  <si>
    <t>澄鹽平</t>
  </si>
  <si>
    <t>直廉</t>
  </si>
  <si>
    <t>字林云小熱也直廉切三</t>
  </si>
  <si>
    <t>𪏂</t>
  </si>
  <si>
    <t>埤蒼云赤黃色</t>
  </si>
  <si>
    <t>誗</t>
  </si>
  <si>
    <t>言利美也又人名字書無</t>
  </si>
  <si>
    <t>羣A鹽平</t>
  </si>
  <si>
    <t>巨鹽</t>
  </si>
  <si>
    <t>巨鹽切又音針一</t>
  </si>
  <si>
    <t>透添平</t>
  </si>
  <si>
    <t>他兼</t>
  </si>
  <si>
    <t>益也他兼切四</t>
  </si>
  <si>
    <t>說文曰水出壼關東入淇一曰沾益也</t>
  </si>
  <si>
    <t>黇</t>
  </si>
  <si>
    <t>舚</t>
  </si>
  <si>
    <t>舚舑吐舌</t>
  </si>
  <si>
    <t>端添平</t>
  </si>
  <si>
    <t>丁兼</t>
  </si>
  <si>
    <t>𩬑鬑鬢髮疎薄皃丁兼切八</t>
  </si>
  <si>
    <t>敁</t>
  </si>
  <si>
    <t>敁敠稱量</t>
  </si>
  <si>
    <t>佔</t>
  </si>
  <si>
    <t>佔侸輕薄也</t>
  </si>
  <si>
    <t>轉語</t>
  </si>
  <si>
    <t>㤴</t>
  </si>
  <si>
    <t>㡇</t>
  </si>
  <si>
    <t>衣領又丁頰切</t>
  </si>
  <si>
    <t>𧚊</t>
  </si>
  <si>
    <t>𦕒</t>
  </si>
  <si>
    <t>耳小垂</t>
  </si>
  <si>
    <t>䀡</t>
  </si>
  <si>
    <t>目垂又丁念切</t>
  </si>
  <si>
    <t>定添平</t>
  </si>
  <si>
    <t>徒兼</t>
  </si>
  <si>
    <t>甘也徒兼切五</t>
  </si>
  <si>
    <t>恬</t>
  </si>
  <si>
    <t>靖也</t>
  </si>
  <si>
    <t>湉</t>
  </si>
  <si>
    <t>水靖</t>
  </si>
  <si>
    <t>菾</t>
  </si>
  <si>
    <t>𦳇</t>
  </si>
  <si>
    <t>來添平</t>
  </si>
  <si>
    <t>勒兼</t>
  </si>
  <si>
    <t>𩬑鬑勒兼切六</t>
  </si>
  <si>
    <t>薕蒹未秀荻草</t>
  </si>
  <si>
    <t>熑</t>
  </si>
  <si>
    <t>煣軔說文曰火煣車網絕也</t>
  </si>
  <si>
    <t>下平50右</t>
  </si>
  <si>
    <t>溓</t>
  </si>
  <si>
    <t>大水中絕小水出也說文曰薄水也一曰中絕小水</t>
  </si>
  <si>
    <t>濂</t>
  </si>
  <si>
    <t>薄也</t>
  </si>
  <si>
    <t>燫</t>
  </si>
  <si>
    <t>火不絕皃</t>
  </si>
  <si>
    <t>溪添平</t>
  </si>
  <si>
    <t>苦兼</t>
  </si>
  <si>
    <t>敬也讓也苦兼切二</t>
  </si>
  <si>
    <t>堅持意又呼廉切</t>
  </si>
  <si>
    <t>見添平</t>
  </si>
  <si>
    <t>古甜</t>
  </si>
  <si>
    <t>說文曰并也兼持二禾秉持一禾又姓衛公子兼之後古甜切七</t>
  </si>
  <si>
    <t>縑</t>
  </si>
  <si>
    <t>絹也說文曰并絲繒也</t>
  </si>
  <si>
    <t>鶼</t>
  </si>
  <si>
    <t>比翼鳥</t>
  </si>
  <si>
    <t>𥻧</t>
  </si>
  <si>
    <t>青稻白米</t>
  </si>
  <si>
    <t>蒹</t>
  </si>
  <si>
    <t>荻未秀</t>
  </si>
  <si>
    <t>𦋰</t>
  </si>
  <si>
    <t>絲網</t>
  </si>
  <si>
    <t>鰜</t>
  </si>
  <si>
    <t>比目魚</t>
  </si>
  <si>
    <t>匣添平</t>
  </si>
  <si>
    <t>戶兼</t>
  </si>
  <si>
    <t>說文曰不平於心一曰疑也戶兼切一二</t>
  </si>
  <si>
    <t>稻不黏者又力兼切</t>
  </si>
  <si>
    <t>泥添平</t>
  </si>
  <si>
    <t>奴兼</t>
  </si>
  <si>
    <t>魚名奴兼切三</t>
  </si>
  <si>
    <t>說文曰相謁食麥也</t>
  </si>
  <si>
    <t>拈</t>
  </si>
  <si>
    <t>指取物也</t>
  </si>
  <si>
    <t>曉添平</t>
  </si>
  <si>
    <t>許兼</t>
  </si>
  <si>
    <t>香氣許兼切七</t>
  </si>
  <si>
    <t>㾾</t>
  </si>
  <si>
    <t>㾰㾾病也</t>
  </si>
  <si>
    <t>䵌</t>
  </si>
  <si>
    <t>赤黃色</t>
  </si>
  <si>
    <t>㽐</t>
  </si>
  <si>
    <t>香美</t>
  </si>
  <si>
    <t>貪慾也又笑也</t>
  </si>
  <si>
    <t>堅持意又契兼切</t>
  </si>
  <si>
    <t>匣咸平</t>
  </si>
  <si>
    <t>胡讒</t>
  </si>
  <si>
    <t>皆也同也悉也亦姓姓苑云巫咸之後今東海有之胡讒切十一</t>
  </si>
  <si>
    <t>鹹</t>
  </si>
  <si>
    <t>不淡</t>
  </si>
  <si>
    <t>醎</t>
  </si>
  <si>
    <t>函谷關名又函書亦姓漢有豫章太守函熙又漢複姓漢末有黃門侍郎函治子覺又音含</t>
  </si>
  <si>
    <t>𩤥</t>
  </si>
  <si>
    <t>𩤥驩古縣名漢書只作咸</t>
  </si>
  <si>
    <t>諴</t>
  </si>
  <si>
    <t>不黏稻也</t>
  </si>
  <si>
    <t>椷</t>
  </si>
  <si>
    <t>㮭</t>
  </si>
  <si>
    <t>輱</t>
  </si>
  <si>
    <t>見咸平</t>
  </si>
  <si>
    <t>古咸</t>
  </si>
  <si>
    <t>減封古咸切七</t>
  </si>
  <si>
    <t>慳悋文堅持意口閉也</t>
  </si>
  <si>
    <t>玪</t>
  </si>
  <si>
    <t>尲</t>
  </si>
  <si>
    <t>尲尬行不正也</t>
  </si>
  <si>
    <t>黬</t>
  </si>
  <si>
    <t>釜底黑也</t>
  </si>
  <si>
    <t>𪒹</t>
  </si>
  <si>
    <t>說文曰雖晳而黑也古人名𪒹字晳</t>
  </si>
  <si>
    <t>生咸平</t>
  </si>
  <si>
    <t>所咸</t>
  </si>
  <si>
    <t>女手皃所咸切十一</t>
  </si>
  <si>
    <t>上同詩曰摻摻女手又所減切</t>
  </si>
  <si>
    <t>檆</t>
  </si>
  <si>
    <t>木名似松爾雅又作煔</t>
  </si>
  <si>
    <t>杉</t>
  </si>
  <si>
    <t>櫼</t>
  </si>
  <si>
    <t>上同說文音尖楔也</t>
  </si>
  <si>
    <t>雨皃說文曰微雨也或作𩆷又子廉切</t>
  </si>
  <si>
    <t>𩁺</t>
  </si>
  <si>
    <t>微雨</t>
  </si>
  <si>
    <t>下平50左</t>
  </si>
  <si>
    <t>䀐</t>
  </si>
  <si>
    <t>瞻視又所儳切</t>
  </si>
  <si>
    <t>𨏪</t>
  </si>
  <si>
    <t>𩌰</t>
  </si>
  <si>
    <t>鞍𩌰垂皃</t>
  </si>
  <si>
    <t>㺑</t>
  </si>
  <si>
    <t>犬容頭進也</t>
  </si>
  <si>
    <t>影咸平</t>
  </si>
  <si>
    <t>乙咸</t>
  </si>
  <si>
    <t>犬吠聲乙咸切又乙陷切三</t>
  </si>
  <si>
    <t>淊</t>
  </si>
  <si>
    <t>淊沒</t>
  </si>
  <si>
    <t>深黑也又乙減切</t>
  </si>
  <si>
    <t>疑咸平</t>
  </si>
  <si>
    <t>五咸</t>
  </si>
  <si>
    <t>巖也又嶃喦山高皃亦地名五咸切十</t>
  </si>
  <si>
    <t>面長皃又丘檻切</t>
  </si>
  <si>
    <t>釜底黑也又音緘</t>
  </si>
  <si>
    <t>山羊</t>
  </si>
  <si>
    <t>𧇱</t>
  </si>
  <si>
    <t>熊虎絕有力也</t>
  </si>
  <si>
    <t>麙</t>
  </si>
  <si>
    <t>齒皃</t>
  </si>
  <si>
    <t>僣差又牛金切</t>
  </si>
  <si>
    <t>㺂</t>
  </si>
  <si>
    <t>羊有力也</t>
  </si>
  <si>
    <t>𧬌</t>
  </si>
  <si>
    <t>和也又戲言也</t>
  </si>
  <si>
    <t>曉咸平</t>
  </si>
  <si>
    <t>許咸</t>
  </si>
  <si>
    <t>笑皃許咸切五</t>
  </si>
  <si>
    <t>𧍧</t>
  </si>
  <si>
    <t>似蛤出海中也</t>
  </si>
  <si>
    <t>喜皃又香兼切</t>
  </si>
  <si>
    <t>𧮰</t>
  </si>
  <si>
    <t>𧮰谺谷空皃</t>
  </si>
  <si>
    <t>䩂</t>
  </si>
  <si>
    <t>出頭皃</t>
  </si>
  <si>
    <t>知咸平</t>
  </si>
  <si>
    <t>竹咸</t>
  </si>
  <si>
    <t>詀諵語聲竹咸切又尺涉切四</t>
  </si>
  <si>
    <t>䩇</t>
  </si>
  <si>
    <t>䩇䩂出頭皃</t>
  </si>
  <si>
    <t>鳥啄物也又苦咸切</t>
  </si>
  <si>
    <t>鹹味</t>
  </si>
  <si>
    <t>孃咸平</t>
  </si>
  <si>
    <t>女咸</t>
  </si>
  <si>
    <t>詀諵也女咸切二</t>
  </si>
  <si>
    <t>喃</t>
  </si>
  <si>
    <t>崇咸平</t>
  </si>
  <si>
    <t>士咸</t>
  </si>
  <si>
    <t>譖也士咸切又士銜切十三</t>
  </si>
  <si>
    <t>獑</t>
  </si>
  <si>
    <t>獑猢似猿而曰又士銜切</t>
  </si>
  <si>
    <t>小鑿又才三切</t>
  </si>
  <si>
    <t>饞</t>
  </si>
  <si>
    <t>不廉</t>
  </si>
  <si>
    <t>毚</t>
  </si>
  <si>
    <t>狡兔</t>
  </si>
  <si>
    <t>㺥</t>
  </si>
  <si>
    <t>𪗂</t>
  </si>
  <si>
    <t>鼻高皃</t>
  </si>
  <si>
    <t>欃</t>
  </si>
  <si>
    <t>檀木別名</t>
  </si>
  <si>
    <t>刺也又楚銜切</t>
  </si>
  <si>
    <t>𪖎</t>
  </si>
  <si>
    <t>鼠名又埤蒼云鼠皃</t>
  </si>
  <si>
    <t>𢽝</t>
  </si>
  <si>
    <t>鳥𢽝物也</t>
  </si>
  <si>
    <t>儖儳皃惡也又仕陷切</t>
  </si>
  <si>
    <t>酁</t>
  </si>
  <si>
    <t>宋地名</t>
  </si>
  <si>
    <t>溪咸平</t>
  </si>
  <si>
    <t>苦咸</t>
  </si>
  <si>
    <t>鳥鵮物苦咸切五</t>
  </si>
  <si>
    <t>𢽣</t>
  </si>
  <si>
    <t>嵁巖不平正皃</t>
  </si>
  <si>
    <t>厱</t>
  </si>
  <si>
    <t>山崖空穴閒皃</t>
  </si>
  <si>
    <t>𠔺</t>
  </si>
  <si>
    <t>𠔺䫡長面</t>
  </si>
  <si>
    <t>匣銜平</t>
  </si>
  <si>
    <t>戶監</t>
  </si>
  <si>
    <t>說文曰馬勒口中从金从行銜行馬者戶監切二</t>
  </si>
  <si>
    <t>甉</t>
  </si>
  <si>
    <t>乾瓦屋也</t>
  </si>
  <si>
    <t>崇銜平</t>
  </si>
  <si>
    <t>鋤銜</t>
  </si>
  <si>
    <t>險也鋤銜切八</t>
  </si>
  <si>
    <t>嶃</t>
  </si>
  <si>
    <t>嶃嵒山皃</t>
  </si>
  <si>
    <t>劖</t>
  </si>
  <si>
    <t>刺也說文曰斷也一曰剽也</t>
  </si>
  <si>
    <t>艬</t>
  </si>
  <si>
    <t>合木船</t>
  </si>
  <si>
    <t>吳人云犁鐵說文銳也又士懺切</t>
  </si>
  <si>
    <t>獑猢又士咸切</t>
  </si>
  <si>
    <t>又士咸切</t>
  </si>
  <si>
    <t>嚵</t>
  </si>
  <si>
    <t>嚵氣說文曰小𠻜也一曰喙也又音懺</t>
  </si>
  <si>
    <t>下平51右</t>
  </si>
  <si>
    <t>疑銜平</t>
  </si>
  <si>
    <t>五銜</t>
  </si>
  <si>
    <t>峯也險也峻廊也五銜切三</t>
  </si>
  <si>
    <t>礹</t>
  </si>
  <si>
    <t>𡆑</t>
  </si>
  <si>
    <t>初銜平</t>
  </si>
  <si>
    <t>楚銜</t>
  </si>
  <si>
    <t>攙搶祅星爾雅作欃槍楚銜切又士咸切一</t>
  </si>
  <si>
    <t>生銜平</t>
  </si>
  <si>
    <t>所銜</t>
  </si>
  <si>
    <t>衫衣所銜切八</t>
  </si>
  <si>
    <t>帛青色又音裁</t>
  </si>
  <si>
    <t>屋翼也又長髮皃</t>
  </si>
  <si>
    <t>縿</t>
  </si>
  <si>
    <t>絳帛說文曰旌旗游也</t>
  </si>
  <si>
    <t>毛長</t>
  </si>
  <si>
    <t>芟</t>
  </si>
  <si>
    <t>穇</t>
  </si>
  <si>
    <t>稴穇穗不實見齊人要術</t>
  </si>
  <si>
    <t>又所咸切</t>
  </si>
  <si>
    <t>見銜平</t>
  </si>
  <si>
    <t>古銜</t>
  </si>
  <si>
    <t>領也察也說文云臨下也古銜切又古懺切五</t>
  </si>
  <si>
    <t>礛</t>
  </si>
  <si>
    <t>礛䃴青礪</t>
  </si>
  <si>
    <t>𥌈</t>
  </si>
  <si>
    <t>鑑諸以取月中水又明也</t>
  </si>
  <si>
    <t>並銜平</t>
  </si>
  <si>
    <t>白銜</t>
  </si>
  <si>
    <t>步渡水白銜切一</t>
  </si>
  <si>
    <t>溪銜平</t>
  </si>
  <si>
    <t>口銜</t>
  </si>
  <si>
    <t>嵌巖山也口銜切一</t>
  </si>
  <si>
    <t>疑嚴平</t>
  </si>
  <si>
    <t>語𩏩</t>
  </si>
  <si>
    <t>嚴毅也威也敬也說文曰教令急也亦姓本姓莊避漢明帝諱改姓嚴語𩏩切二</t>
  </si>
  <si>
    <t>䉷</t>
  </si>
  <si>
    <t>射翳</t>
  </si>
  <si>
    <t>曉嚴平</t>
  </si>
  <si>
    <t>虛嚴</t>
  </si>
  <si>
    <t>胡被也虛嚴切五</t>
  </si>
  <si>
    <t>杴</t>
  </si>
  <si>
    <t>鍬屬古作𣞘或作㸝方言云青齊呼意所好爲杴</t>
  </si>
  <si>
    <t>㿌</t>
  </si>
  <si>
    <t>㿌𤻙物在喉也</t>
  </si>
  <si>
    <t>𥟕</t>
  </si>
  <si>
    <t>禾傷肥也</t>
  </si>
  <si>
    <t>芋之辛味曰蘞</t>
  </si>
  <si>
    <t>影嚴平</t>
  </si>
  <si>
    <t>於嚴</t>
  </si>
  <si>
    <t>鹽漬魚也於嚴切二</t>
  </si>
  <si>
    <t>溪嚴平</t>
  </si>
  <si>
    <t>丘嚴</t>
  </si>
  <si>
    <t>㪁欹不齊丘嚴切又丘广切二</t>
  </si>
  <si>
    <t>山側空處也</t>
  </si>
  <si>
    <t>並凡平</t>
  </si>
  <si>
    <t>符咸</t>
  </si>
  <si>
    <t>符䒦</t>
  </si>
  <si>
    <t>常也皆也輕也非一也又姓周公子凡伯之後姓苑云晉陵人符䒦切七</t>
  </si>
  <si>
    <t>帆</t>
  </si>
  <si>
    <t>船上幔也亦作颿又扶汎切</t>
  </si>
  <si>
    <t>𠆩</t>
  </si>
  <si>
    <t>輕也又孚劒切</t>
  </si>
  <si>
    <t>𦨲</t>
  </si>
  <si>
    <t>氾</t>
  </si>
  <si>
    <t>國名又姓出燉煌濟北二望皇甫謐云本姓凡氏遭秦亂避地於氾水因改焉漢有氾勝之撰書言種植之事子輯爲燉煌太守子孫因家焉又音汎</t>
  </si>
  <si>
    <t>颿</t>
  </si>
  <si>
    <t>馬疾步</t>
  </si>
  <si>
    <t>柉</t>
  </si>
  <si>
    <t>木皮可以爲索</t>
  </si>
  <si>
    <t>滂凡平</t>
  </si>
  <si>
    <t>匹凡</t>
  </si>
  <si>
    <t>草浮水皃匹凡切二</t>
  </si>
  <si>
    <t>𣢲</t>
  </si>
  <si>
    <t>多智慧也丘凡切</t>
  </si>
  <si>
    <t>端一東上</t>
  </si>
  <si>
    <t>多動</t>
  </si>
  <si>
    <t>督也正也固也又姓飂叔安裔子董父實甚好龍帝舜嘉焉賜姓曰董出隴西濟陰二望多動切七</t>
  </si>
  <si>
    <t>上02右</t>
  </si>
  <si>
    <t>螮蝀虹也又音東</t>
  </si>
  <si>
    <t>箽</t>
  </si>
  <si>
    <t>亦姓又竹器也</t>
  </si>
  <si>
    <t>上02左</t>
  </si>
  <si>
    <t>𢤦</t>
  </si>
  <si>
    <t>懵𢤦心亂</t>
  </si>
  <si>
    <t>薡蕫草似蒲而細又藕根</t>
  </si>
  <si>
    <t>䵔</t>
  </si>
  <si>
    <t>攏䵔不上</t>
  </si>
  <si>
    <t>𧄓</t>
  </si>
  <si>
    <t>𧄓𧄓鼓鳴也</t>
  </si>
  <si>
    <t>明一東上</t>
  </si>
  <si>
    <t>莫孔</t>
  </si>
  <si>
    <t>列子曰蠛蠓生朽壤之上因雨而生覩陽而死莊子謂之醯雞莫孔切七</t>
  </si>
  <si>
    <t>𤾬</t>
  </si>
  <si>
    <t>物上白醭</t>
  </si>
  <si>
    <t>水鳥又音蒙</t>
  </si>
  <si>
    <t>濛澒大水又莫紅切</t>
  </si>
  <si>
    <t>曚</t>
  </si>
  <si>
    <t>暡曚日未明也</t>
  </si>
  <si>
    <t>心亂皃</t>
  </si>
  <si>
    <t>溪一東上</t>
  </si>
  <si>
    <t>康董</t>
  </si>
  <si>
    <t>孔穴也又空也甚也亦姓殷湯之後本自帝嚳次妃簡狄吞乙卵生契賜姓子氏至成湯以其祖吞乙卵而生故名履字太天乙後代以子加乙始爲孔氏至宋孔父嘉遭華父督之難其子奔魯故孔子生於魯康董切二</t>
  </si>
  <si>
    <t>倥傯事多</t>
  </si>
  <si>
    <t>心一東上</t>
  </si>
  <si>
    <t>先孔</t>
  </si>
  <si>
    <t>搏擊先孔切三</t>
  </si>
  <si>
    <t>𥳺</t>
  </si>
  <si>
    <t>䉥</t>
  </si>
  <si>
    <t>箸桶</t>
  </si>
  <si>
    <t>上同又蘇公切</t>
  </si>
  <si>
    <t>透一東上</t>
  </si>
  <si>
    <t>他孔</t>
  </si>
  <si>
    <t>直也一曰長大他孔切四</t>
  </si>
  <si>
    <t>桶</t>
  </si>
  <si>
    <t>木桶又音動</t>
  </si>
  <si>
    <t>曈曨欲曙又音童聾</t>
  </si>
  <si>
    <t>捅</t>
  </si>
  <si>
    <t>捅進前也</t>
  </si>
  <si>
    <t>精一東上</t>
  </si>
  <si>
    <t>作孔</t>
  </si>
  <si>
    <t>緫</t>
  </si>
  <si>
    <t>聚束也合也皆也眾也作孔切十五</t>
  </si>
  <si>
    <t>揔</t>
  </si>
  <si>
    <t>摠</t>
  </si>
  <si>
    <t>𢝰</t>
  </si>
  <si>
    <t>巃嵸山皃</t>
  </si>
  <si>
    <t>㢔</t>
  </si>
  <si>
    <t>眾立</t>
  </si>
  <si>
    <t>𩮰角本亦作總</t>
  </si>
  <si>
    <t>蓯</t>
  </si>
  <si>
    <t>菶蓯草皃</t>
  </si>
  <si>
    <t>爾雅云軌鬷一名素華</t>
  </si>
  <si>
    <t>鳥飛竦翅上下也所謂鵲鶪醜其飛也翪</t>
  </si>
  <si>
    <t>䁓</t>
  </si>
  <si>
    <t>方言云南人竊視</t>
  </si>
  <si>
    <t>熅也說文曰然麻蒸也又青公切</t>
  </si>
  <si>
    <t>屋階中會又且公切</t>
  </si>
  <si>
    <t>𨍈</t>
  </si>
  <si>
    <t>關西呼輪曰𨍈</t>
  </si>
  <si>
    <t>偬</t>
  </si>
  <si>
    <t>傯</t>
  </si>
  <si>
    <t>倥傯</t>
  </si>
  <si>
    <t>匣一東上</t>
  </si>
  <si>
    <t>胡孔</t>
  </si>
  <si>
    <t>說文曰丹沙所化爲水銀也又濛澒大水胡孔切五</t>
  </si>
  <si>
    <t>鴻濛又音紅</t>
  </si>
  <si>
    <t>𧋔</t>
  </si>
  <si>
    <t>𧋔蟲甲類</t>
  </si>
  <si>
    <t>𠳃</t>
  </si>
  <si>
    <t>鳴聲𠳃𠳃也</t>
  </si>
  <si>
    <t>汞</t>
  </si>
  <si>
    <t>水銀滓</t>
  </si>
  <si>
    <t>影一東上</t>
  </si>
  <si>
    <t>烏孔</t>
  </si>
  <si>
    <t>蓊鬱烏孔切九</t>
  </si>
  <si>
    <t>滃</t>
  </si>
  <si>
    <t>大水皃</t>
  </si>
  <si>
    <t>暡</t>
  </si>
  <si>
    <t>氣盛皃</t>
  </si>
  <si>
    <t>上03右</t>
  </si>
  <si>
    <t>郺𨑊多皃又音邕濃</t>
  </si>
  <si>
    <t>勜</t>
  </si>
  <si>
    <t>勜劜屈強皃劜音軋</t>
  </si>
  <si>
    <t>竹盛又音翁</t>
  </si>
  <si>
    <t>䐥</t>
  </si>
  <si>
    <t>䐥臭皃出字林</t>
  </si>
  <si>
    <t>塕</t>
  </si>
  <si>
    <t>塕埲塵起</t>
  </si>
  <si>
    <t>𤌏</t>
  </si>
  <si>
    <t>𤌏然煙氣</t>
  </si>
  <si>
    <t>泥一東上</t>
  </si>
  <si>
    <t>奴動</t>
  </si>
  <si>
    <t>奴動切一</t>
  </si>
  <si>
    <t>幫一東上</t>
  </si>
  <si>
    <t>邊孔</t>
  </si>
  <si>
    <t>佩刀飾也邊孔切四</t>
  </si>
  <si>
    <t>小皃皮屨又巴講切</t>
  </si>
  <si>
    <t>屏俸又扶用切</t>
  </si>
  <si>
    <t>來一東上</t>
  </si>
  <si>
    <t>力董</t>
  </si>
  <si>
    <t>曈曨力董切九</t>
  </si>
  <si>
    <t>袴也又直隴切</t>
  </si>
  <si>
    <t>巃嵸</t>
  </si>
  <si>
    <t>竉</t>
  </si>
  <si>
    <t>孔竉</t>
  </si>
  <si>
    <t>竹器又龍聾二音</t>
  </si>
  <si>
    <t>攏</t>
  </si>
  <si>
    <t>攏略又拗攏籌也出酒律</t>
  </si>
  <si>
    <t>𢤱</t>
  </si>
  <si>
    <t>𢤱悷不調</t>
  </si>
  <si>
    <t>儱</t>
  </si>
  <si>
    <t>儱侗未成器也</t>
  </si>
  <si>
    <t>乘馬又牽也說文兼有也</t>
  </si>
  <si>
    <t>曉一東上</t>
  </si>
  <si>
    <t>呼孔</t>
  </si>
  <si>
    <t>羅嗊歌曲出告幼童文呼孔切二</t>
  </si>
  <si>
    <t>𢦅</t>
  </si>
  <si>
    <t>𢦅𢦅心神恍忽皃</t>
  </si>
  <si>
    <t>定一東上</t>
  </si>
  <si>
    <t>徒摠</t>
  </si>
  <si>
    <t>躁也出也作也搖也徒摠切九</t>
  </si>
  <si>
    <t>𨔝</t>
  </si>
  <si>
    <t>酒壞又音同</t>
  </si>
  <si>
    <t>姛</t>
  </si>
  <si>
    <t>項直皃</t>
  </si>
  <si>
    <t>瞋目</t>
  </si>
  <si>
    <t>詷</t>
  </si>
  <si>
    <t>訂詷訂音挺</t>
  </si>
  <si>
    <t>木器又他孔切</t>
  </si>
  <si>
    <t>推引也漢有挏馬官作酒又音同</t>
  </si>
  <si>
    <t>安硐鏓硐見馬融長笛賦</t>
  </si>
  <si>
    <t>並一東上</t>
  </si>
  <si>
    <t>蒲蠓</t>
  </si>
  <si>
    <t>蒲蠓切草盛皃又方孔切三</t>
  </si>
  <si>
    <t>唪</t>
  </si>
  <si>
    <t>大笑也</t>
  </si>
  <si>
    <t>埲</t>
  </si>
  <si>
    <t>章鍾上</t>
  </si>
  <si>
    <t>之隴</t>
  </si>
  <si>
    <t>疾也說文癰也釋名曰腫鍾也寒熱氣鍾聚也之隴切六</t>
  </si>
  <si>
    <t>種類也又之用切</t>
  </si>
  <si>
    <t>踵</t>
  </si>
  <si>
    <t>足後又繼也趾也頻也說文追也一曰往來皃</t>
  </si>
  <si>
    <t>歱</t>
  </si>
  <si>
    <t>說文跟也</t>
  </si>
  <si>
    <t>㣫</t>
  </si>
  <si>
    <t>相跡也</t>
  </si>
  <si>
    <t>喠</t>
  </si>
  <si>
    <t>喠𠹍欲吐</t>
  </si>
  <si>
    <t>徹鍾上</t>
  </si>
  <si>
    <t>丑隴</t>
  </si>
  <si>
    <t>寵愛也丑隴切三</t>
  </si>
  <si>
    <t>𧼙</t>
  </si>
  <si>
    <t>小皃行皃</t>
  </si>
  <si>
    <t>埫</t>
  </si>
  <si>
    <t>埫塎不安</t>
  </si>
  <si>
    <t>來鍾上</t>
  </si>
  <si>
    <t>力踵</t>
  </si>
  <si>
    <t>說文云天水大坂也亦州漢汧縣後魏置東秦州又改爲隴州因山名之力踵切三</t>
  </si>
  <si>
    <t>壠</t>
  </si>
  <si>
    <t>說文曰丘壠也方言曰秦晉之閒家謂之壠亦作壟書傳曰畝壟也</t>
  </si>
  <si>
    <t>㙙</t>
  </si>
  <si>
    <t>塗也</t>
  </si>
  <si>
    <t>上03左</t>
  </si>
  <si>
    <t>影鍾上</t>
  </si>
  <si>
    <t>於隴</t>
  </si>
  <si>
    <t>手擁說文作𢹬抱也又擁劒蟲形似蟹崔豹古今注云一名執火其螯赤故謂之執火於隴切三</t>
  </si>
  <si>
    <t>𢶜</t>
  </si>
  <si>
    <t>壅堨亦塞也障也又音邕</t>
  </si>
  <si>
    <t>日鍾上</t>
  </si>
  <si>
    <t>而隴</t>
  </si>
  <si>
    <t>宂散也亦官名續漢志曰先臘一日大儺逐疫鬼宂從僕射將之逐鬼于禁中俗作冗而隴切十二</t>
  </si>
  <si>
    <t>𡦼</t>
  </si>
  <si>
    <t>稻穁䅌</t>
  </si>
  <si>
    <t>䢇</t>
  </si>
  <si>
    <t>不肖也一曰傝䢇劣也或作㩉茸又作㲩𣯏</t>
  </si>
  <si>
    <t>𣭲</t>
  </si>
  <si>
    <t>鳥細毛也</t>
  </si>
  <si>
    <t>氄</t>
  </si>
  <si>
    <t>軵</t>
  </si>
  <si>
    <t>推車或作搑</t>
  </si>
  <si>
    <t>𤘻</t>
  </si>
  <si>
    <t>𤘺</t>
  </si>
  <si>
    <t>𪕎</t>
  </si>
  <si>
    <t>𪕎鼠</t>
  </si>
  <si>
    <t>拒也亦作軵</t>
  </si>
  <si>
    <t>𨍷</t>
  </si>
  <si>
    <t>輕也</t>
  </si>
  <si>
    <t>推擣皃也又而容切</t>
  </si>
  <si>
    <t>澄鍾上</t>
  </si>
  <si>
    <t>直隴</t>
  </si>
  <si>
    <t>多也厚也善也慎也直隴切又直龍直用二切四</t>
  </si>
  <si>
    <t>𢝆</t>
  </si>
  <si>
    <t>遟也</t>
  </si>
  <si>
    <t>袴也又來公力董二切又作𧙥</t>
  </si>
  <si>
    <t>魚名又直柳切</t>
  </si>
  <si>
    <t>知鍾上</t>
  </si>
  <si>
    <t>知隴</t>
  </si>
  <si>
    <t>大也周禮天官冢宰說文曰高墳也釋名曰冢腫也象山頂之高腫起知隴切二</t>
  </si>
  <si>
    <t>塚</t>
  </si>
  <si>
    <t>並鍾上</t>
  </si>
  <si>
    <t>扶隴</t>
  </si>
  <si>
    <t>與也獻也祿也說文承也扶隴切二</t>
  </si>
  <si>
    <t>口高皃出埤蒼</t>
  </si>
  <si>
    <t>滂鍾上</t>
  </si>
  <si>
    <t>敷奉</t>
  </si>
  <si>
    <t>兩手承也敷奉切一</t>
  </si>
  <si>
    <t>以鍾上</t>
  </si>
  <si>
    <t>余隴</t>
  </si>
  <si>
    <t>猛也說文作勈气也余隴切十五</t>
  </si>
  <si>
    <t>恿</t>
  </si>
  <si>
    <t>涌</t>
  </si>
  <si>
    <t>涌泉說文曰滕也一曰涌水在楚國</t>
  </si>
  <si>
    <t>甬</t>
  </si>
  <si>
    <t>草花欲發皃亦甬道周禮云舞上謂之甬甬鐘柄也</t>
  </si>
  <si>
    <t>踊</t>
  </si>
  <si>
    <t>跳也又踊刖者以之接足晏子曰踊貴屨賤</t>
  </si>
  <si>
    <t>慂</t>
  </si>
  <si>
    <t>方言云慫慂勸也</t>
  </si>
  <si>
    <t>𧻹</t>
  </si>
  <si>
    <t>說文曰喪躃𧻹也經典作踊同</t>
  </si>
  <si>
    <t>塎</t>
  </si>
  <si>
    <t>悀</t>
  </si>
  <si>
    <t>心喜也又出也</t>
  </si>
  <si>
    <t>埇</t>
  </si>
  <si>
    <t>地名在淮泗</t>
  </si>
  <si>
    <t>水皃又音容</t>
  </si>
  <si>
    <t>蛹</t>
  </si>
  <si>
    <t>蠶化爲之</t>
  </si>
  <si>
    <t>說文曰不安也又音容</t>
  </si>
  <si>
    <t>木人送葬設關而能跳踊故名之出埤蒼</t>
  </si>
  <si>
    <t>𧗴</t>
  </si>
  <si>
    <t>巷道出蒼頡篇</t>
  </si>
  <si>
    <t>上04右</t>
  </si>
  <si>
    <t>溪鍾上</t>
  </si>
  <si>
    <t>丘隴</t>
  </si>
  <si>
    <t>懼也丘隴切又丘用切三</t>
  </si>
  <si>
    <t>𢖶</t>
  </si>
  <si>
    <t>𦶐</t>
  </si>
  <si>
    <t>䕞𦿆也</t>
  </si>
  <si>
    <t>常鍾上</t>
  </si>
  <si>
    <t>時宂</t>
  </si>
  <si>
    <t>足腫病亦作𡰒時宂切三</t>
  </si>
  <si>
    <t>𤺄</t>
  </si>
  <si>
    <t>𢡹</t>
  </si>
  <si>
    <t>自要𢡹出聲譜</t>
  </si>
  <si>
    <t>見鍾上</t>
  </si>
  <si>
    <t>居悚</t>
  </si>
  <si>
    <t>手抱也又斂手也居悚切十八</t>
  </si>
  <si>
    <t>拲</t>
  </si>
  <si>
    <t>兩手共械周禮曰上罪梏拲而桎</t>
  </si>
  <si>
    <t>水邊大石</t>
  </si>
  <si>
    <t>鞏</t>
  </si>
  <si>
    <t>以皮束物又縣名在河南亦姓左傳晉大夫鞏朔</t>
  </si>
  <si>
    <t>蟋蟀又巨容切</t>
  </si>
  <si>
    <t>孒</t>
  </si>
  <si>
    <t>孑孒井中小蟲</t>
  </si>
  <si>
    <t>璧也</t>
  </si>
  <si>
    <t>說文曰竦手也篆文作𠬞弄具奐丞字並从此篆同而隷異也</t>
  </si>
  <si>
    <t>𢪒</t>
  </si>
  <si>
    <t>說文曰楊雄說廾从兩手也</t>
  </si>
  <si>
    <t>㤨</t>
  </si>
  <si>
    <t>戰慄也又戶工切</t>
  </si>
  <si>
    <t>𢸁</t>
  </si>
  <si>
    <t>㼦</t>
  </si>
  <si>
    <t>缻也</t>
  </si>
  <si>
    <t>㧬</t>
  </si>
  <si>
    <t>抱持說文𢹬也</t>
  </si>
  <si>
    <t>䡗</t>
  </si>
  <si>
    <t>輞也</t>
  </si>
  <si>
    <t>䱋</t>
  </si>
  <si>
    <t>鯤魚子也</t>
  </si>
  <si>
    <t>巩</t>
  </si>
  <si>
    <t>抱也說文作㧬恐鞏類並从此</t>
  </si>
  <si>
    <t>栱</t>
  </si>
  <si>
    <t>爾雅云杙大者謂之栱</t>
  </si>
  <si>
    <t>輁軸所以支棺</t>
  </si>
  <si>
    <t>心鍾上</t>
  </si>
  <si>
    <t>息拱</t>
  </si>
  <si>
    <t>怖也息拱切十</t>
  </si>
  <si>
    <t>竦</t>
  </si>
  <si>
    <t>敬也國語云竦善抑惡</t>
  </si>
  <si>
    <t>慫</t>
  </si>
  <si>
    <t>聳</t>
  </si>
  <si>
    <t>高也說文曰生而聾曰聳</t>
  </si>
  <si>
    <t>絆前兩足</t>
  </si>
  <si>
    <t>㩳</t>
  </si>
  <si>
    <t>執也</t>
  </si>
  <si>
    <t>駷</t>
  </si>
  <si>
    <t>何休云馬搖銜走也</t>
  </si>
  <si>
    <t>愯</t>
  </si>
  <si>
    <t>懼也亦作𢥠</t>
  </si>
  <si>
    <t>傱</t>
  </si>
  <si>
    <t>傱傱走意又先項切</t>
  </si>
  <si>
    <t>禪衣</t>
  </si>
  <si>
    <t>曉鍾上</t>
  </si>
  <si>
    <t>許拱</t>
  </si>
  <si>
    <t>洶溶水皃許拱切三</t>
  </si>
  <si>
    <t>詾</t>
  </si>
  <si>
    <t>詾嚇也又音凶</t>
  </si>
  <si>
    <t>恐懼說文曰擾恐也左傳曰曹人兇懼又音凶</t>
  </si>
  <si>
    <t>幫鍾上</t>
  </si>
  <si>
    <t>方勇</t>
  </si>
  <si>
    <t>覆也或作𢇫又作泛此覂駕之馬非良者說文曰反覆也方勇切二</t>
  </si>
  <si>
    <t>𢇫</t>
  </si>
  <si>
    <t>端冬上</t>
  </si>
  <si>
    <t>都𪁪</t>
  </si>
  <si>
    <t>都𪁪切濁多也此是冬字上聲一</t>
  </si>
  <si>
    <t>明冬上</t>
  </si>
  <si>
    <t>莫湩</t>
  </si>
  <si>
    <t>莫湩切𪁪鴟鳥又莫項切二</t>
  </si>
  <si>
    <t>䏵</t>
  </si>
  <si>
    <t>豐大</t>
  </si>
  <si>
    <t>羣鍾上</t>
  </si>
  <si>
    <t>渠隴</t>
  </si>
  <si>
    <t>穫也渠隴切又渠恭切一</t>
  </si>
  <si>
    <t>昌鍾上</t>
  </si>
  <si>
    <t>充隴</t>
  </si>
  <si>
    <t>小鳥飛也充隴切二</t>
  </si>
  <si>
    <t>氣急之皃</t>
  </si>
  <si>
    <t>上04左</t>
  </si>
  <si>
    <t>職勇</t>
  </si>
  <si>
    <t>𢃭</t>
  </si>
  <si>
    <t>幒</t>
  </si>
  <si>
    <t>說文曰㡓也職勇切二</t>
  </si>
  <si>
    <t>𢃓</t>
  </si>
  <si>
    <t>上同又且勇切</t>
  </si>
  <si>
    <t>精鍾上</t>
  </si>
  <si>
    <t>子冢</t>
  </si>
  <si>
    <t>子冢切襌衣又息拱切一</t>
  </si>
  <si>
    <t>見江上</t>
  </si>
  <si>
    <t>古項</t>
  </si>
  <si>
    <t>告也謀也論也說文曰和解也古項切四</t>
  </si>
  <si>
    <t>港</t>
  </si>
  <si>
    <t>水派</t>
  </si>
  <si>
    <t>𠈵傋不媚皃又虛項切</t>
  </si>
  <si>
    <t>耩</t>
  </si>
  <si>
    <t>並江上</t>
  </si>
  <si>
    <t>步項</t>
  </si>
  <si>
    <t>杖也打也步項切八</t>
  </si>
  <si>
    <t>棒</t>
  </si>
  <si>
    <t>上同魏志云曹操爲北部尉門左右縣五色棓各十枚</t>
  </si>
  <si>
    <t>玤</t>
  </si>
  <si>
    <t>周邑地名又珠次玉</t>
  </si>
  <si>
    <t>𢗒</t>
  </si>
  <si>
    <t>𢗒慃很戾</t>
  </si>
  <si>
    <t>蚌</t>
  </si>
  <si>
    <t>蜯</t>
  </si>
  <si>
    <t>䎧</t>
  </si>
  <si>
    <t>䎧䥯器出埤蒼</t>
  </si>
  <si>
    <t>影江上</t>
  </si>
  <si>
    <t>烏項</t>
  </si>
  <si>
    <t>𢗒慃很戾烏項切一</t>
  </si>
  <si>
    <t>明江上</t>
  </si>
  <si>
    <t>武項</t>
  </si>
  <si>
    <t>𠈵傋武項切二</t>
  </si>
  <si>
    <t>𪁪鴟鳥</t>
  </si>
  <si>
    <t>匣江上</t>
  </si>
  <si>
    <t>胡講</t>
  </si>
  <si>
    <t>頸項說文曰頭後也釋名曰項确也堅硧受枕之處又姓本姬姓國公羊曰爲齊桓公所滅子孫以國爲氏項燕爲楚將生梁梁兄子籍號霸王胡講切二</t>
  </si>
  <si>
    <t>缿</t>
  </si>
  <si>
    <t>說文云受錢器古以瓦今以竹又大口切</t>
  </si>
  <si>
    <t>幫江上</t>
  </si>
  <si>
    <t>巴講</t>
  </si>
  <si>
    <t>小兒皮屨巴講切又補孔切一</t>
  </si>
  <si>
    <t>曉江上</t>
  </si>
  <si>
    <t>虛慃</t>
  </si>
  <si>
    <t>虛慃切𠈵傋二</t>
  </si>
  <si>
    <t>𢞡</t>
  </si>
  <si>
    <t>慃𢞡</t>
  </si>
  <si>
    <t>章開支上</t>
  </si>
  <si>
    <t>諸氏</t>
  </si>
  <si>
    <t>釋名曰紙砥也平滑如砥石也後漢蔡倫以魚網木皮爲紙又姓後魏書官氏志云渴侯氏後改爲紙氏諸氏切十六</t>
  </si>
  <si>
    <t>帋</t>
  </si>
  <si>
    <t>語辤</t>
  </si>
  <si>
    <t>隴坂也又直尼當禮二切</t>
  </si>
  <si>
    <t>軹</t>
  </si>
  <si>
    <t>縣名在河內又字書云車輪之穿爲道絏子嬰於軹途是也</t>
  </si>
  <si>
    <t>木名周禮曰橘踰淮北而爲枳又居帋切</t>
  </si>
  <si>
    <t>咫</t>
  </si>
  <si>
    <t>咫尺賈逵云八寸曰咫</t>
  </si>
  <si>
    <t>扺</t>
  </si>
  <si>
    <t>扺掌說文云側手擊也</t>
  </si>
  <si>
    <t>𣲵</t>
  </si>
  <si>
    <t>水名出枸扶山</t>
  </si>
  <si>
    <t>平也直也均也礪石也書傳云砥細於礪皆磨石也</t>
  </si>
  <si>
    <t>坁</t>
  </si>
  <si>
    <t>說文云坁著也</t>
  </si>
  <si>
    <t>著止</t>
  </si>
  <si>
    <t>抧</t>
  </si>
  <si>
    <t>開也</t>
  </si>
  <si>
    <t>恀</t>
  </si>
  <si>
    <t>怙也又音是</t>
  </si>
  <si>
    <t>䅩</t>
  </si>
  <si>
    <t>曲枝果也</t>
  </si>
  <si>
    <t>上05右</t>
  </si>
  <si>
    <t>䳅</t>
  </si>
  <si>
    <t>䳅䳜鳥如烏赤足可以禦火見山海經</t>
  </si>
  <si>
    <t>常開支上</t>
  </si>
  <si>
    <t>承紙</t>
  </si>
  <si>
    <t>是非也說文曰直也又姓吳志云是儀本姓氏孔融嘲之曰氏字民無上乃改爲是焉又虜複姓四氏西魏有開府是云寶後魏書又有是連是婁是賁三氏承紙切十</t>
  </si>
  <si>
    <t>氏族又支精二音</t>
  </si>
  <si>
    <t>江淮呼母也又音啼</t>
  </si>
  <si>
    <t>諟</t>
  </si>
  <si>
    <t>理也正也諦也審也</t>
  </si>
  <si>
    <t>爾雅曰恀怙恃也一云恃事曰恀</t>
  </si>
  <si>
    <t>徥</t>
  </si>
  <si>
    <t>行皃又池爾切</t>
  </si>
  <si>
    <t>𤜣</t>
  </si>
  <si>
    <t>𤜣狼</t>
  </si>
  <si>
    <t>衣服端正</t>
  </si>
  <si>
    <t>方言云南楚人謂婦妣曰母姼也</t>
  </si>
  <si>
    <t>䟗</t>
  </si>
  <si>
    <t>䟗尌也謂立也積聚也</t>
  </si>
  <si>
    <t>明B支上</t>
  </si>
  <si>
    <t>文彼</t>
  </si>
  <si>
    <t>無也偃也又靡曼美色也說文曰披靡也文彼切七</t>
  </si>
  <si>
    <t>𨇻</t>
  </si>
  <si>
    <t>𪎓</t>
  </si>
  <si>
    <t>𪎓𪎓猶遟遟也</t>
  </si>
  <si>
    <t>骳</t>
  </si>
  <si>
    <t>骳屈曲也</t>
  </si>
  <si>
    <t>乘輿金耳又美爲切</t>
  </si>
  <si>
    <t>𡬍</t>
  </si>
  <si>
    <t>熟寐也又莫禮切</t>
  </si>
  <si>
    <t>薔蘼藥名又亡爲切</t>
  </si>
  <si>
    <t>幫B支上</t>
  </si>
  <si>
    <t>甫委</t>
  </si>
  <si>
    <t>對此之稱甫委切五</t>
  </si>
  <si>
    <t>㗗</t>
  </si>
  <si>
    <t>相分解也</t>
  </si>
  <si>
    <t>柀</t>
  </si>
  <si>
    <t>木名爾雅云柀煔</t>
  </si>
  <si>
    <t>佊</t>
  </si>
  <si>
    <t>埤蒼云佊邪也</t>
  </si>
  <si>
    <t>𠐌</t>
  </si>
  <si>
    <t>停𠐌</t>
  </si>
  <si>
    <t>並B支上</t>
  </si>
  <si>
    <t>皮彼</t>
  </si>
  <si>
    <t>寢衣也又姓呂氏春秋有大夫被瞻皮彼切又皮義切二</t>
  </si>
  <si>
    <t>遣有罪又平陂薄解二切</t>
  </si>
  <si>
    <t>曉合B支上</t>
  </si>
  <si>
    <t>許委</t>
  </si>
  <si>
    <t>壞也破也缺也虧也許委切十</t>
  </si>
  <si>
    <t>燬</t>
  </si>
  <si>
    <t>檓</t>
  </si>
  <si>
    <t>爾雅云檓大椒</t>
  </si>
  <si>
    <t>毇</t>
  </si>
  <si>
    <t>說文曰米一斛舂爲八斗</t>
  </si>
  <si>
    <t>𥶵</t>
  </si>
  <si>
    <t>𠷏</t>
  </si>
  <si>
    <t>又於詭切義見下文</t>
  </si>
  <si>
    <t>譭</t>
  </si>
  <si>
    <t>謗也譖也</t>
  </si>
  <si>
    <t>㩓</t>
  </si>
  <si>
    <t>手擊傷也</t>
  </si>
  <si>
    <t>烜</t>
  </si>
  <si>
    <t>周禮有司烜氏以陽燧取火於日以鑒取水於月</t>
  </si>
  <si>
    <t>𡢕</t>
  </si>
  <si>
    <t>說文曰惡也一曰人皃</t>
  </si>
  <si>
    <t>影合B支上</t>
  </si>
  <si>
    <t>於詭</t>
  </si>
  <si>
    <t>委曲也亦委積又屬也棄也隨也任也又姓漢有太原太守委進出風俗通於詭切五</t>
  </si>
  <si>
    <t>骫</t>
  </si>
  <si>
    <t>骨曲又姓出纂文</t>
  </si>
  <si>
    <t>上05左</t>
  </si>
  <si>
    <t>說文曰鷙鳥食已吐其皮毛如丸又許委切</t>
  </si>
  <si>
    <t>黍負爾雅云蛜威委黍字或從虫</t>
  </si>
  <si>
    <t>䍴</t>
  </si>
  <si>
    <t>羊相䍴𦎸</t>
  </si>
  <si>
    <t>溪合B支上</t>
  </si>
  <si>
    <t>去委</t>
  </si>
  <si>
    <t>拜也去委切又渠委切二</t>
  </si>
  <si>
    <t>𣄲</t>
  </si>
  <si>
    <t>刖一足</t>
  </si>
  <si>
    <t>見合B支上</t>
  </si>
  <si>
    <t>過委</t>
  </si>
  <si>
    <t>詐也又橫財物爲詭遇也過委切十九</t>
  </si>
  <si>
    <t>垝</t>
  </si>
  <si>
    <t>垝垣毁垣也又作陒</t>
  </si>
  <si>
    <t>陒</t>
  </si>
  <si>
    <t>陸䣀山名出山海經</t>
  </si>
  <si>
    <t>攱</t>
  </si>
  <si>
    <t>枕也</t>
  </si>
  <si>
    <t>䤥</t>
  </si>
  <si>
    <t>戾鋸齒也說文曰臿屬一曰瑩鐵也</t>
  </si>
  <si>
    <t>觤</t>
  </si>
  <si>
    <t>羊角不齊</t>
  </si>
  <si>
    <t>恑</t>
  </si>
  <si>
    <t>變也悔也</t>
  </si>
  <si>
    <t>蛫</t>
  </si>
  <si>
    <t>蟹也</t>
  </si>
  <si>
    <t>祪</t>
  </si>
  <si>
    <t>毁廟之祖</t>
  </si>
  <si>
    <t>庪</t>
  </si>
  <si>
    <t>爾雅云祭山曰庪縣</t>
  </si>
  <si>
    <t>䃽</t>
  </si>
  <si>
    <t>庋</t>
  </si>
  <si>
    <t>水名出南郡東洈山至華容縣入江也</t>
  </si>
  <si>
    <t>長八尺一首二身似蛇以名呼之可取魚鼈</t>
  </si>
  <si>
    <t>𪀗</t>
  </si>
  <si>
    <t>子規玉篇云布榖也</t>
  </si>
  <si>
    <t>姽</t>
  </si>
  <si>
    <t>宋玉神女賦曰既姽嫿於幽靜說文曰閑體行姽姽也</t>
  </si>
  <si>
    <t>短矛或作𥍨說文曰桅黃木可染</t>
  </si>
  <si>
    <t>佹</t>
  </si>
  <si>
    <t>戾也</t>
  </si>
  <si>
    <t>心合支上</t>
  </si>
  <si>
    <t>息委</t>
  </si>
  <si>
    <t>說文作𩪦骨中脂也息委切五</t>
  </si>
  <si>
    <t>嶲</t>
  </si>
  <si>
    <t>越嶲郡</t>
  </si>
  <si>
    <t>靃</t>
  </si>
  <si>
    <t>靃靡草木弱皃</t>
  </si>
  <si>
    <t>䭉</t>
  </si>
  <si>
    <t>餹䬾方言云餅</t>
  </si>
  <si>
    <t>𣿂</t>
  </si>
  <si>
    <t>滑也</t>
  </si>
  <si>
    <t>來合支上</t>
  </si>
  <si>
    <t>力委</t>
  </si>
  <si>
    <t>說文曰增也十黍之重也力委切六</t>
  </si>
  <si>
    <t>上同又良僞切</t>
  </si>
  <si>
    <t>樏</t>
  </si>
  <si>
    <t>似盤中有隔也又音縲</t>
  </si>
  <si>
    <t>䉂</t>
  </si>
  <si>
    <t>法者䉂可以網人心</t>
  </si>
  <si>
    <t>厽</t>
  </si>
  <si>
    <t>說文曰絫坺土爲牆壁</t>
  </si>
  <si>
    <t>垒</t>
  </si>
  <si>
    <t>說文曰垒墼也</t>
  </si>
  <si>
    <t>羣開B支上</t>
  </si>
  <si>
    <t>渠綺</t>
  </si>
  <si>
    <t>藝也說文巧也渠綺切六</t>
  </si>
  <si>
    <t>女樂</t>
  </si>
  <si>
    <t>徛</t>
  </si>
  <si>
    <t>立也</t>
  </si>
  <si>
    <t>侶也</t>
  </si>
  <si>
    <t>釜也又魚綺切</t>
  </si>
  <si>
    <t>蟬也</t>
  </si>
  <si>
    <t>影開B支上</t>
  </si>
  <si>
    <t>於綺</t>
  </si>
  <si>
    <t>依倚也又姓楚左史倚相於綺切五</t>
  </si>
  <si>
    <t>猗狔猶窈窕也又於羈切</t>
  </si>
  <si>
    <t>椅柅又於宜切</t>
  </si>
  <si>
    <t>旖旎旌旗從風皃</t>
  </si>
  <si>
    <t>輢</t>
  </si>
  <si>
    <t>車輢</t>
  </si>
  <si>
    <t>上06右</t>
  </si>
  <si>
    <t>見開B支上</t>
  </si>
  <si>
    <t>居綺</t>
  </si>
  <si>
    <t>牽一脚說文云偏引也居綺切七</t>
  </si>
  <si>
    <t>剞</t>
  </si>
  <si>
    <t>剞劂曲刀</t>
  </si>
  <si>
    <t>食閣又音詭</t>
  </si>
  <si>
    <t>一足又作踦</t>
  </si>
  <si>
    <t>公羊傳曰相與踦閭而語閉一扇開一扇一人在內一人在外</t>
  </si>
  <si>
    <t>弃也又丘知九奇二切</t>
  </si>
  <si>
    <t>持去也又居宜切</t>
  </si>
  <si>
    <t>溪開B支上</t>
  </si>
  <si>
    <t>墟彼</t>
  </si>
  <si>
    <t>文繒又姓漢四皓有綺里季墟彼切七</t>
  </si>
  <si>
    <t>婍</t>
  </si>
  <si>
    <t>皃好</t>
  </si>
  <si>
    <t>碕礒石皃又起宜巨支二切</t>
  </si>
  <si>
    <t>𢜩㥓又去奇切儉意也</t>
  </si>
  <si>
    <t>牛角又丘奇切</t>
  </si>
  <si>
    <t>痤也喪也又於蟹切</t>
  </si>
  <si>
    <t>疑開B支上</t>
  </si>
  <si>
    <t>魚倚</t>
  </si>
  <si>
    <t>爾雅曰蚍蜉大螘小者螘魚倚切十二</t>
  </si>
  <si>
    <t>蟻</t>
  </si>
  <si>
    <t>三足釜一曰蘭錡兵藏又姓武王分殷人六族有錡氏後漢有錡嵩</t>
  </si>
  <si>
    <t>礒</t>
  </si>
  <si>
    <t>碕礒</t>
  </si>
  <si>
    <t>齮</t>
  </si>
  <si>
    <t>艤</t>
  </si>
  <si>
    <t>整舟向岸</t>
  </si>
  <si>
    <t>檥</t>
  </si>
  <si>
    <t>上同說文魚羈切榦也</t>
  </si>
  <si>
    <t>㠖</t>
  </si>
  <si>
    <t>岌㠖山高皃</t>
  </si>
  <si>
    <t>說文曰車衡載轡者</t>
  </si>
  <si>
    <t>羛陽鄉名在魏郡</t>
  </si>
  <si>
    <t>䰙</t>
  </si>
  <si>
    <t>釜也亦作鈘說文曰三足鍑也一曰滫米器也</t>
  </si>
  <si>
    <t>云合支上</t>
  </si>
  <si>
    <t>韋委</t>
  </si>
  <si>
    <t>草也又姓左傳晉大夫蔿伯韋委切九</t>
  </si>
  <si>
    <t>儰</t>
  </si>
  <si>
    <t>不安也</t>
  </si>
  <si>
    <t>蘤</t>
  </si>
  <si>
    <t>花也榮也</t>
  </si>
  <si>
    <t>𤺉</t>
  </si>
  <si>
    <t>口咼</t>
  </si>
  <si>
    <t>闢也國語曰䦱門與之言又姓</t>
  </si>
  <si>
    <t>薳</t>
  </si>
  <si>
    <t>草又姓左傳楚有薳氏代爲大夫</t>
  </si>
  <si>
    <t>寪</t>
  </si>
  <si>
    <t>說文云屋皃</t>
  </si>
  <si>
    <t>精合支上</t>
  </si>
  <si>
    <t>即委</t>
  </si>
  <si>
    <t>喙也即委切二</t>
  </si>
  <si>
    <t>上同說文識也一曰藏也</t>
  </si>
  <si>
    <t>日合支上</t>
  </si>
  <si>
    <t>如累</t>
  </si>
  <si>
    <t>花外曰萼花內曰蘂如累切四</t>
  </si>
  <si>
    <t>草木叢生皃</t>
  </si>
  <si>
    <t>說文曰草木實甤甤也又人隹切</t>
  </si>
  <si>
    <t>繠</t>
  </si>
  <si>
    <t>茸也垂也又佩垂皃</t>
  </si>
  <si>
    <t>清開支上</t>
  </si>
  <si>
    <t>雌氏</t>
  </si>
  <si>
    <t>止也雌氏切九</t>
  </si>
  <si>
    <t>跐</t>
  </si>
  <si>
    <t>蹈也又阻買切</t>
  </si>
  <si>
    <t>佌</t>
  </si>
  <si>
    <t>小舞皃</t>
  </si>
  <si>
    <t>玉色鮮又千禮切</t>
  </si>
  <si>
    <t>水清又千禮切</t>
  </si>
  <si>
    <t>上06左</t>
  </si>
  <si>
    <t>𩢑</t>
  </si>
  <si>
    <t>𠈈</t>
  </si>
  <si>
    <t>小皃</t>
  </si>
  <si>
    <t>𧺼</t>
  </si>
  <si>
    <t>淺渡也</t>
  </si>
  <si>
    <t>𡘌</t>
  </si>
  <si>
    <t>直大也說文火介切瞋大聲也</t>
  </si>
  <si>
    <t>澄開支上</t>
  </si>
  <si>
    <t>池爾</t>
  </si>
  <si>
    <t>蟲豸爾雅云有足曰蟲無足曰豸說文云獸長𦟝行豸豸然欲有所伺殺形池爾切十二</t>
  </si>
  <si>
    <t>奪衣易曰以訟受服終朝三褫之</t>
  </si>
  <si>
    <t>陊</t>
  </si>
  <si>
    <t>山崩也說文大可切落也</t>
  </si>
  <si>
    <t>䊓</t>
  </si>
  <si>
    <t>踶</t>
  </si>
  <si>
    <t>踶跂用心力皃莊子曰踶跂爲義</t>
  </si>
  <si>
    <t>佌傂參差皃</t>
  </si>
  <si>
    <t>析薪又敕氏切</t>
  </si>
  <si>
    <t>阤</t>
  </si>
  <si>
    <t>落也說文云小崩也</t>
  </si>
  <si>
    <t>䚦</t>
  </si>
  <si>
    <t>角端不正說文敕豕切角傾也</t>
  </si>
  <si>
    <t>解廌又宅買切又作𧣭</t>
  </si>
  <si>
    <t>好衣</t>
  </si>
  <si>
    <t>行皃朝鮮語也</t>
  </si>
  <si>
    <t>心開支上</t>
  </si>
  <si>
    <t>斯氏</t>
  </si>
  <si>
    <t>移也斯氏切五</t>
  </si>
  <si>
    <t>壐</t>
  </si>
  <si>
    <t>說文曰王者印也所以主土从土爾聲</t>
  </si>
  <si>
    <t>璽</t>
  </si>
  <si>
    <t>𠈈小皃詩云𠈈𠈈彼有屋本亦作佌佌又音此</t>
  </si>
  <si>
    <t>𢇌</t>
  </si>
  <si>
    <t>小皃又千禮切</t>
  </si>
  <si>
    <t>以開支上</t>
  </si>
  <si>
    <t>移爾</t>
  </si>
  <si>
    <t>酏酒移爾切九</t>
  </si>
  <si>
    <t>邐迆連接</t>
  </si>
  <si>
    <t>杯匜有柄可以注水又音移</t>
  </si>
  <si>
    <t>衣中袖也</t>
  </si>
  <si>
    <t>肔</t>
  </si>
  <si>
    <t>引腸莊子云萇弘肔崔譔注云肔裂也又敕紙切</t>
  </si>
  <si>
    <t>崺</t>
  </si>
  <si>
    <t>峛崺沙丘狀峛音邐</t>
  </si>
  <si>
    <t>扡</t>
  </si>
  <si>
    <t>加也又離也又弋支切或作拸</t>
  </si>
  <si>
    <t>不憂事也又弋支切</t>
  </si>
  <si>
    <t>多態</t>
  </si>
  <si>
    <t>來開支上</t>
  </si>
  <si>
    <t>力紙</t>
  </si>
  <si>
    <t>邐迆力紙切三</t>
  </si>
  <si>
    <t>峛</t>
  </si>
  <si>
    <t>峛崺</t>
  </si>
  <si>
    <t>㸚</t>
  </si>
  <si>
    <t>㸚尒布明白象形也</t>
  </si>
  <si>
    <t>生開支上</t>
  </si>
  <si>
    <t>所綺</t>
  </si>
  <si>
    <t>躧步也又作蹝說文曰舞履也所綺切十</t>
  </si>
  <si>
    <t>𩎉</t>
  </si>
  <si>
    <t>灑埽又所買切</t>
  </si>
  <si>
    <t>纚</t>
  </si>
  <si>
    <t>韜髮者又颯纚長紳皃</t>
  </si>
  <si>
    <t>縰</t>
  </si>
  <si>
    <t>分也見漢書溝洫志說文曰下酒也一曰醇也</t>
  </si>
  <si>
    <t>𩌦</t>
  </si>
  <si>
    <t>鞮屬</t>
  </si>
  <si>
    <t>履不躡跟</t>
  </si>
  <si>
    <t>籮也說文曰簁箄竹器也</t>
  </si>
  <si>
    <t>幫A支上</t>
  </si>
  <si>
    <t>并弭</t>
  </si>
  <si>
    <t>使也從也職也并弭切十</t>
  </si>
  <si>
    <t>俾</t>
  </si>
  <si>
    <t>上同說文曰益也一曰俾門侍人</t>
  </si>
  <si>
    <t>上07右</t>
  </si>
  <si>
    <t>刀鞞又蒲迷補茗二切</t>
  </si>
  <si>
    <t>竹器又卑篦二音</t>
  </si>
  <si>
    <t>𪐄</t>
  </si>
  <si>
    <t>黍屬又蒲賣切</t>
  </si>
  <si>
    <t>髀</t>
  </si>
  <si>
    <t>股也又步米切</t>
  </si>
  <si>
    <t>山足</t>
  </si>
  <si>
    <t>𦸣</t>
  </si>
  <si>
    <t>爾雅曰𦸣鼠莞郭璞曰亦莞屬纖細似龍須可以爲席</t>
  </si>
  <si>
    <t>𠬈</t>
  </si>
  <si>
    <t>𢳋</t>
  </si>
  <si>
    <t>扶持</t>
  </si>
  <si>
    <t>日開支上</t>
  </si>
  <si>
    <t>兒氏</t>
  </si>
  <si>
    <t>汝也說文作爾云麗爾猶靡麗也兒氏切四</t>
  </si>
  <si>
    <t>尒</t>
  </si>
  <si>
    <t>義與爾同說文曰詞之必然也又虜姓二氏尒朱氏本北秀容人也居尒朱川因以爲氏後魏書官氏志尒綿氏後改爲綿氏也</t>
  </si>
  <si>
    <t>邇</t>
  </si>
  <si>
    <t>近也</t>
  </si>
  <si>
    <t>𨒛</t>
  </si>
  <si>
    <t>明A支上</t>
  </si>
  <si>
    <t>綿婢</t>
  </si>
  <si>
    <t>水皃說文㱃也綿婢切十一</t>
  </si>
  <si>
    <t>弭</t>
  </si>
  <si>
    <t>弓末又息也亦無緣弓也</t>
  </si>
  <si>
    <t>濔</t>
  </si>
  <si>
    <t>詩曰河水瀰瀰水盛皃也</t>
  </si>
  <si>
    <t>羋</t>
  </si>
  <si>
    <t>羊鳴一曰楚姓</t>
  </si>
  <si>
    <t>敉</t>
  </si>
  <si>
    <t>撫也愛也安也</t>
  </si>
  <si>
    <t>侎</t>
  </si>
  <si>
    <t>葞</t>
  </si>
  <si>
    <t>爾雅云葞春草本草云芒草也</t>
  </si>
  <si>
    <t>䖹</t>
  </si>
  <si>
    <t>爾雅注云今米榖中蠹小黑蟲是也</t>
  </si>
  <si>
    <t>䦵</t>
  </si>
  <si>
    <t>𩰞</t>
  </si>
  <si>
    <t>力褊又乃禮切</t>
  </si>
  <si>
    <t>㥝</t>
  </si>
  <si>
    <t>並A支上</t>
  </si>
  <si>
    <t>便俾</t>
  </si>
  <si>
    <t>女之下也便俾切二</t>
  </si>
  <si>
    <t>下也或作埤又音卑說文曰中伏舍也一曰屋庳</t>
  </si>
  <si>
    <t>昌開支上</t>
  </si>
  <si>
    <t>尺氏</t>
  </si>
  <si>
    <t>奢也泰也大也尺氏切十五</t>
  </si>
  <si>
    <t>㚲姼輕薄皃又美也㚲吐涉切</t>
  </si>
  <si>
    <t>𡚼</t>
  </si>
  <si>
    <t>甑也</t>
  </si>
  <si>
    <t>說文曰離別也</t>
  </si>
  <si>
    <t>㢋</t>
  </si>
  <si>
    <t>廣也國語曰俠溝而㢋我</t>
  </si>
  <si>
    <t>㢁</t>
  </si>
  <si>
    <t>垑</t>
  </si>
  <si>
    <t>恃土地也</t>
  </si>
  <si>
    <t>懘</t>
  </si>
  <si>
    <t>又昌厲切</t>
  </si>
  <si>
    <t>㶴</t>
  </si>
  <si>
    <t>袳</t>
  </si>
  <si>
    <t>衣張亦作袲又宋地名</t>
  </si>
  <si>
    <t>𧰲</t>
  </si>
  <si>
    <t>恃也又音帋</t>
  </si>
  <si>
    <t>張口又丑加昌者二切</t>
  </si>
  <si>
    <t>書開支上</t>
  </si>
  <si>
    <t>施是</t>
  </si>
  <si>
    <t>釋也說文云弓解也施是切三</t>
  </si>
  <si>
    <t>豕</t>
  </si>
  <si>
    <t>豬也</t>
  </si>
  <si>
    <t>壞也又音豸</t>
  </si>
  <si>
    <t>精開支上</t>
  </si>
  <si>
    <t>將此</t>
  </si>
  <si>
    <t>閒色也又姓出何氏姓苑將此切九</t>
  </si>
  <si>
    <t>訿</t>
  </si>
  <si>
    <t>訿毁</t>
  </si>
  <si>
    <t>上07左</t>
  </si>
  <si>
    <t>窳也又子西切</t>
  </si>
  <si>
    <t>𣸆</t>
  </si>
  <si>
    <t>水名在長沙</t>
  </si>
  <si>
    <t>茈薑又茈草也</t>
  </si>
  <si>
    <t>呰</t>
  </si>
  <si>
    <t>口毁說文苛也</t>
  </si>
  <si>
    <t>捽也又子禮側買二切</t>
  </si>
  <si>
    <t>章合支上</t>
  </si>
  <si>
    <t>之累</t>
  </si>
  <si>
    <t>擊也之累切五</t>
  </si>
  <si>
    <t>策也</t>
  </si>
  <si>
    <t>𦓝</t>
  </si>
  <si>
    <t>小巵出說文</t>
  </si>
  <si>
    <t>馬小皃又子垂切</t>
  </si>
  <si>
    <t>沝</t>
  </si>
  <si>
    <t>二水又音資</t>
  </si>
  <si>
    <t>初合支上</t>
  </si>
  <si>
    <t>初委</t>
  </si>
  <si>
    <t>度也試也量也除也初委切又丁果切二</t>
  </si>
  <si>
    <t>㪜</t>
  </si>
  <si>
    <t>試也</t>
  </si>
  <si>
    <t>邪合支上</t>
  </si>
  <si>
    <t>隨婢</t>
  </si>
  <si>
    <t>牸豚或作𤡪隨婢切一</t>
  </si>
  <si>
    <t>船開支上</t>
  </si>
  <si>
    <t>神帋</t>
  </si>
  <si>
    <t>以舌取物神帋切四</t>
  </si>
  <si>
    <t>𦧇</t>
  </si>
  <si>
    <t>舐</t>
  </si>
  <si>
    <t>獸名似狐出則有兵</t>
  </si>
  <si>
    <t>莊開支上</t>
  </si>
  <si>
    <t>側氏</t>
  </si>
  <si>
    <t>拳加人也側氏切又音紫二</t>
  </si>
  <si>
    <t>蹈也又音紫</t>
  </si>
  <si>
    <t>滂B支上</t>
  </si>
  <si>
    <t>匹靡</t>
  </si>
  <si>
    <t>披析匹靡切三</t>
  </si>
  <si>
    <t>水波錦文又補柯切</t>
  </si>
  <si>
    <t>開也又偏羈切</t>
  </si>
  <si>
    <t>滂A支上</t>
  </si>
  <si>
    <t>匹婢</t>
  </si>
  <si>
    <t>諀訾惡言匹婢切六</t>
  </si>
  <si>
    <t>庀</t>
  </si>
  <si>
    <t>具也</t>
  </si>
  <si>
    <t>疕</t>
  </si>
  <si>
    <t>瘡上甲亦頭瘍又卑履切</t>
  </si>
  <si>
    <t>仳離別之意</t>
  </si>
  <si>
    <t>䚹</t>
  </si>
  <si>
    <t>吡</t>
  </si>
  <si>
    <t>訾也出莊子</t>
  </si>
  <si>
    <t>以合支上</t>
  </si>
  <si>
    <t>羊捶</t>
  </si>
  <si>
    <t>雞頭也北燕謂之䓈羊捶切六</t>
  </si>
  <si>
    <t>草木葉初出皃</t>
  </si>
  <si>
    <t>芛</t>
  </si>
  <si>
    <t>爾雅云蕍芛葟華榮</t>
  </si>
  <si>
    <t>撱</t>
  </si>
  <si>
    <t>撱棄又撞也</t>
  </si>
  <si>
    <t>小豶亦作𧱞</t>
  </si>
  <si>
    <t>𤼒</t>
  </si>
  <si>
    <t>瘡裂</t>
  </si>
  <si>
    <t>從合支上</t>
  </si>
  <si>
    <t>才捶</t>
  </si>
  <si>
    <t>疑也才捶切一</t>
  </si>
  <si>
    <t>溪合A支上</t>
  </si>
  <si>
    <t>丘弭</t>
  </si>
  <si>
    <t>舉一足丘弭切四</t>
  </si>
  <si>
    <t>䞨</t>
  </si>
  <si>
    <t>頍</t>
  </si>
  <si>
    <t>弁皃又舉頭皃</t>
  </si>
  <si>
    <t>䠑</t>
  </si>
  <si>
    <t>䠑踽開足之皃</t>
  </si>
  <si>
    <t>孃開支上</t>
  </si>
  <si>
    <t>女氏</t>
  </si>
  <si>
    <t>猗狔從風皃女氏切三</t>
  </si>
  <si>
    <t>旎</t>
  </si>
  <si>
    <t>旖旎</t>
  </si>
  <si>
    <t>抳</t>
  </si>
  <si>
    <t>椅柅</t>
  </si>
  <si>
    <t>疑合B支上</t>
  </si>
  <si>
    <t>魚毀</t>
  </si>
  <si>
    <t>磈硊石皃魚毀切四</t>
  </si>
  <si>
    <t>閑習容止</t>
  </si>
  <si>
    <t>好皃又過委切</t>
  </si>
  <si>
    <t>布榖鳥</t>
  </si>
  <si>
    <t>羣合B支上</t>
  </si>
  <si>
    <t>渠委</t>
  </si>
  <si>
    <t>䠆跪亦作𧻜渠委切又去委切一</t>
  </si>
  <si>
    <t>徹開支上</t>
  </si>
  <si>
    <t>敕豸</t>
  </si>
  <si>
    <t>敕豸切衣絮偏也又池豸二音一</t>
  </si>
  <si>
    <t>知開支上</t>
  </si>
  <si>
    <t>陟侈</t>
  </si>
  <si>
    <t>指也說文刺也陟侈切二</t>
  </si>
  <si>
    <t>𧛢</t>
  </si>
  <si>
    <t>䘢𧛢</t>
  </si>
  <si>
    <t>曉開B支上</t>
  </si>
  <si>
    <t>興倚</t>
  </si>
  <si>
    <t>𪖪</t>
  </si>
  <si>
    <t>去涕也興倚切一</t>
  </si>
  <si>
    <t>溪開A支上</t>
  </si>
  <si>
    <t>企望也丘弭切又去智切二</t>
  </si>
  <si>
    <t>踶跂山海經云有跂踵國人行腳跟不著地如人之跂足也又去智巨支二切</t>
  </si>
  <si>
    <t>上08右</t>
  </si>
  <si>
    <t>常合支上</t>
  </si>
  <si>
    <t>時髓</t>
  </si>
  <si>
    <t>周禮有菙氏燋焌用荊菙之類時髓切二</t>
  </si>
  <si>
    <t>㥨</t>
  </si>
  <si>
    <t>㜇不悅也</t>
  </si>
  <si>
    <t>見開A支上</t>
  </si>
  <si>
    <t>居帋</t>
  </si>
  <si>
    <t>木名似橘居帋切又諸氏切一</t>
  </si>
  <si>
    <t>章開脂上</t>
  </si>
  <si>
    <t>職雉</t>
  </si>
  <si>
    <t>說文云美也从匕甘又志也亦作𣅀見經典職雉切八</t>
  </si>
  <si>
    <t>指</t>
  </si>
  <si>
    <t>手指也又示也斥也</t>
  </si>
  <si>
    <t>恉</t>
  </si>
  <si>
    <t>意也</t>
  </si>
  <si>
    <t>䛗</t>
  </si>
  <si>
    <t>訐發人之惡</t>
  </si>
  <si>
    <t>厎</t>
  </si>
  <si>
    <t>平也致也說文云柔石也</t>
  </si>
  <si>
    <t>砥礪也說文同上</t>
  </si>
  <si>
    <t>茋</t>
  </si>
  <si>
    <t>茋蒻小苹</t>
  </si>
  <si>
    <t>常開脂上</t>
  </si>
  <si>
    <t>承矢</t>
  </si>
  <si>
    <t>比也瞻也效也承矢切三</t>
  </si>
  <si>
    <t>眎</t>
  </si>
  <si>
    <t>明B脂上</t>
  </si>
  <si>
    <t>無鄙</t>
  </si>
  <si>
    <t>好色說文曰甘也从羊从大羊在六畜主給膳也美与善同意無鄙切五</t>
  </si>
  <si>
    <t>媺</t>
  </si>
  <si>
    <t>上同周禮地官云一曰媺宮室</t>
  </si>
  <si>
    <t>𤛎</t>
  </si>
  <si>
    <t>獸似牛</t>
  </si>
  <si>
    <t>渼</t>
  </si>
  <si>
    <t>渼陂在京兆鄠縣</t>
  </si>
  <si>
    <t>媄</t>
  </si>
  <si>
    <t>字㨾云顏色姝好也</t>
  </si>
  <si>
    <t>幫B脂上</t>
  </si>
  <si>
    <t>方美</t>
  </si>
  <si>
    <t>陋也又邊鄙也方美切四</t>
  </si>
  <si>
    <t>說文嗇也</t>
  </si>
  <si>
    <t>娝</t>
  </si>
  <si>
    <t>姓出何承天纂文</t>
  </si>
  <si>
    <t>痞</t>
  </si>
  <si>
    <t>病也又音否</t>
  </si>
  <si>
    <t>邪開脂上</t>
  </si>
  <si>
    <t>徐姊</t>
  </si>
  <si>
    <t>爾雅曰兕似牛郭璞曰一角青色重千斤徐姊切七</t>
  </si>
  <si>
    <t>𧰽</t>
  </si>
  <si>
    <t>𠒅</t>
  </si>
  <si>
    <t>𠒃</t>
  </si>
  <si>
    <t>犍羊又以脂切</t>
  </si>
  <si>
    <t>薙</t>
  </si>
  <si>
    <t>燒草又直履他計二切</t>
  </si>
  <si>
    <t>䒨</t>
  </si>
  <si>
    <t>見開B脂上</t>
  </si>
  <si>
    <t>居履</t>
  </si>
  <si>
    <t>案屬周禮司几筵掌五几凡朝覲大饗射封國命諸侯設左右玉几祀先王亦如之諸侯祭祀右彫几筵國賓于牖前左彤几甸役右漆几喪事右素几吉事變几凶事仍几或作机居履切九</t>
  </si>
  <si>
    <t>𪊨</t>
  </si>
  <si>
    <t>爾雅云𪊨大麕旄毛狗足</t>
  </si>
  <si>
    <t>麂</t>
  </si>
  <si>
    <t>㞦</t>
  </si>
  <si>
    <t>女㞦山名弱水所出</t>
  </si>
  <si>
    <t>說文曰木也山海經曰族蔨之山多松栢机桓</t>
  </si>
  <si>
    <t>䢳</t>
  </si>
  <si>
    <t>𤜝</t>
  </si>
  <si>
    <t>獸名如兔喙蛇尾是則有蝗災</t>
  </si>
  <si>
    <t>上08左</t>
  </si>
  <si>
    <t>㞛</t>
  </si>
  <si>
    <t>赤𩍆㞛也</t>
  </si>
  <si>
    <t>䂹</t>
  </si>
  <si>
    <t>石墮聲也</t>
  </si>
  <si>
    <t>精開脂上</t>
  </si>
  <si>
    <t>將几</t>
  </si>
  <si>
    <t>𡛷</t>
  </si>
  <si>
    <t>爾雅曰男子謂女子先生爲姊將几切二</t>
  </si>
  <si>
    <t>秭</t>
  </si>
  <si>
    <t>千億也亦秭歸縣在歸州袁山松云屈原此縣人被放姊來因名其地姊與秭同音風俗通云千生万万生億億生兆兆生京京生秭秭生垓垓生壤壤生溝溝生澗澗生正正生載載地不能載也</t>
  </si>
  <si>
    <t>幫A脂上</t>
  </si>
  <si>
    <t>卑履</t>
  </si>
  <si>
    <t>匕匙通俗文曰匕首劒屬其頭類匕短而便用故曰匕首卑履切十</t>
  </si>
  <si>
    <t>妣</t>
  </si>
  <si>
    <t>爾雅曰父曰考母曰妣又甫至切</t>
  </si>
  <si>
    <t>秕</t>
  </si>
  <si>
    <t>穅秕</t>
  </si>
  <si>
    <t>校也並也爾雅曰北方有比肩民焉迭食而迭望蓋半體人也又毗鼻邲三音</t>
  </si>
  <si>
    <t>䃾</t>
  </si>
  <si>
    <t>以豚祀司命也</t>
  </si>
  <si>
    <t>水名出廬江灊縣入芍陂今謂之渒淠水也</t>
  </si>
  <si>
    <t>禮記注云所以載牲體</t>
  </si>
  <si>
    <t>朼</t>
  </si>
  <si>
    <t>頭瘍</t>
  </si>
  <si>
    <t>股外又旁禮切</t>
  </si>
  <si>
    <t>見合B脂上</t>
  </si>
  <si>
    <t>居洧</t>
  </si>
  <si>
    <t>法也車跡也說文曰車轍也居洧切十二</t>
  </si>
  <si>
    <t>簋</t>
  </si>
  <si>
    <t>簠簋祭器受斗二升內圓外方曰簋</t>
  </si>
  <si>
    <t>晷</t>
  </si>
  <si>
    <t>日影也又規也</t>
  </si>
  <si>
    <t>厬</t>
  </si>
  <si>
    <t>厬泉或作𣷾爾雅云水醮曰厬謂水醮盡也</t>
  </si>
  <si>
    <t>𣷾</t>
  </si>
  <si>
    <t>宄</t>
  </si>
  <si>
    <t>內盜也</t>
  </si>
  <si>
    <t>匭</t>
  </si>
  <si>
    <t>匣也唐垂拱元年置匭於朝令上表者投之有延恩通玄招諫申冤等四匭也</t>
  </si>
  <si>
    <t>𠥗</t>
  </si>
  <si>
    <t>古文說文云匭𠥗皆古文簋字</t>
  </si>
  <si>
    <t>小頭又巨追切</t>
  </si>
  <si>
    <t>氿</t>
  </si>
  <si>
    <t>水涯枯土爾雅曰氿泉穴出穴出仄出也</t>
  </si>
  <si>
    <t>𧗝</t>
  </si>
  <si>
    <t>𧗝跡</t>
  </si>
  <si>
    <t>云合脂上</t>
  </si>
  <si>
    <t>榮美</t>
  </si>
  <si>
    <t>水名在鄭榮美切四</t>
  </si>
  <si>
    <t>鮪</t>
  </si>
  <si>
    <t>痏</t>
  </si>
  <si>
    <t>瘡痏</t>
  </si>
  <si>
    <t>䵋</t>
  </si>
  <si>
    <t>書開脂上</t>
  </si>
  <si>
    <t>式視</t>
  </si>
  <si>
    <t>陳也誓也正也直也說文曰弓弩矢也古者夷牟初作矢式視切四</t>
  </si>
  <si>
    <t>𠂕</t>
  </si>
  <si>
    <t>又作𥬘並俗</t>
  </si>
  <si>
    <t>𦳊</t>
  </si>
  <si>
    <t>說文曰糞也本亦作矢俗作屎</t>
  </si>
  <si>
    <t>俗本許伊切</t>
  </si>
  <si>
    <t>澄開脂上</t>
  </si>
  <si>
    <t>直几</t>
  </si>
  <si>
    <t>爾雅曰雉絕有力奮謂最健鬬也又陳也度也王肅云城高一丈曰堵三堵曰雉直几切三</t>
  </si>
  <si>
    <t>上09右</t>
  </si>
  <si>
    <t>滍</t>
  </si>
  <si>
    <t>水名在魯陽</t>
  </si>
  <si>
    <t>芟草又辛薙辛夷別名又音替</t>
  </si>
  <si>
    <t>心開脂上</t>
  </si>
  <si>
    <t>息姊</t>
  </si>
  <si>
    <t>說文曰澌也人所離也息姊切一</t>
  </si>
  <si>
    <t>並A脂上</t>
  </si>
  <si>
    <t>扶履</t>
  </si>
  <si>
    <t>扶履切又毗忍切一</t>
  </si>
  <si>
    <t>來開脂上</t>
  </si>
  <si>
    <t>力几</t>
  </si>
  <si>
    <t>踐也祿也幸也福也字書云草曰屝麻曰屨皮曰履黃帝臣於則所造又姓出姓苑力几切一</t>
  </si>
  <si>
    <t>書合脂上</t>
  </si>
  <si>
    <t>式軌</t>
  </si>
  <si>
    <t>說文曰準也北方之行也釋名曰水準也準平物也式軌切一</t>
  </si>
  <si>
    <t>來合脂上</t>
  </si>
  <si>
    <t>力軌</t>
  </si>
  <si>
    <t>說文曰軍壁也又重壘亦姓後趙錄有壘澄本姓裴氏力軌切十四</t>
  </si>
  <si>
    <t>蜼</t>
  </si>
  <si>
    <t>似猴仰鼻而尾長尾端有歧說文惟季切又音柚</t>
  </si>
  <si>
    <t>櫐</t>
  </si>
  <si>
    <t>藤爾雅曰諸慮山櫐</t>
  </si>
  <si>
    <t>蘽</t>
  </si>
  <si>
    <t>水出鴈門</t>
  </si>
  <si>
    <t>𡻭</t>
  </si>
  <si>
    <t>𡻭㠑山皃</t>
  </si>
  <si>
    <t>轠轤車屬</t>
  </si>
  <si>
    <t>飛生鳥名飛且乳一曰鼯鼠毛紫赤色似蝙蝠而長</t>
  </si>
  <si>
    <t>藟</t>
  </si>
  <si>
    <t>葛藟葉似艾或作虆</t>
  </si>
  <si>
    <t>誄</t>
  </si>
  <si>
    <t>銘誄誄壘也壘述前人之功德周禮曰小史掌卿大夫之喪讀誄也說文曰誄諡也</t>
  </si>
  <si>
    <t>耒</t>
  </si>
  <si>
    <t>田器又盧對切</t>
  </si>
  <si>
    <t>讄</t>
  </si>
  <si>
    <t>禱也</t>
  </si>
  <si>
    <t>𤢹</t>
  </si>
  <si>
    <t>飛𤢹獸</t>
  </si>
  <si>
    <t>羣合A脂上</t>
  </si>
  <si>
    <t>求癸</t>
  </si>
  <si>
    <t>度也求癸切五</t>
  </si>
  <si>
    <t>木名又音葵</t>
  </si>
  <si>
    <t>悸也又巨隹切</t>
  </si>
  <si>
    <t>細也又聚惟切</t>
  </si>
  <si>
    <t>泉出也說文曰湀辟深水處也</t>
  </si>
  <si>
    <t>清合脂上</t>
  </si>
  <si>
    <t>千水</t>
  </si>
  <si>
    <t>走也又魯地名千水切三</t>
  </si>
  <si>
    <t>踓</t>
  </si>
  <si>
    <t>蹵</t>
  </si>
  <si>
    <t>𨿐</t>
  </si>
  <si>
    <t>細頸</t>
  </si>
  <si>
    <t>孃開脂上</t>
  </si>
  <si>
    <t>女履</t>
  </si>
  <si>
    <t>絡絲柎易曰繫于金柅女履切又音尼一</t>
  </si>
  <si>
    <t>見合A脂上</t>
  </si>
  <si>
    <t>居誄</t>
  </si>
  <si>
    <t>辰名爾雅太歲在癸曰昭陽古作癸又姓姓苑云出齊癸公後居誄切二</t>
  </si>
  <si>
    <t>通流</t>
  </si>
  <si>
    <t>並B脂上</t>
  </si>
  <si>
    <t>符鄙</t>
  </si>
  <si>
    <t>塞也符鄙切又方久切八</t>
  </si>
  <si>
    <t>腹內結痛</t>
  </si>
  <si>
    <t>圮</t>
  </si>
  <si>
    <t>岸毀又覆也</t>
  </si>
  <si>
    <t>離也又芳比切</t>
  </si>
  <si>
    <t>草木枯落也又音孚</t>
  </si>
  <si>
    <t>上09左</t>
  </si>
  <si>
    <t>𢁦</t>
  </si>
  <si>
    <t>㡜裂</t>
  </si>
  <si>
    <t>䤏</t>
  </si>
  <si>
    <t>覆也或作𡺮</t>
  </si>
  <si>
    <t>方言云器破而未離南楚之閒謂之𢻹又匹支芳鄙二切</t>
  </si>
  <si>
    <t>從合脂上</t>
  </si>
  <si>
    <t>徂累</t>
  </si>
  <si>
    <t>𡻭㠑山皃徂累切一</t>
  </si>
  <si>
    <t>滂B脂上</t>
  </si>
  <si>
    <t>匹鄙</t>
  </si>
  <si>
    <t>大也匹鄙切五</t>
  </si>
  <si>
    <t>一稃二米又孚悲切</t>
  </si>
  <si>
    <t>𡺮</t>
  </si>
  <si>
    <t>崩也</t>
  </si>
  <si>
    <t>又匹支符鄙二切</t>
  </si>
  <si>
    <t>日合脂上</t>
  </si>
  <si>
    <t>如壘</t>
  </si>
  <si>
    <t>草木實節生如壘切三</t>
  </si>
  <si>
    <t>垂也</t>
  </si>
  <si>
    <t>以合脂上</t>
  </si>
  <si>
    <t>以水</t>
  </si>
  <si>
    <t>諾也以水切又音惟八</t>
  </si>
  <si>
    <t>草似馬韭而黃可食</t>
  </si>
  <si>
    <t>䲊</t>
  </si>
  <si>
    <t>蟹子又他果切</t>
  </si>
  <si>
    <t>埒也又音遺</t>
  </si>
  <si>
    <t>瀢</t>
  </si>
  <si>
    <t>魚盛皃</t>
  </si>
  <si>
    <t>愚戇多態又尤卦切</t>
  </si>
  <si>
    <t>㨊</t>
  </si>
  <si>
    <t>棄也</t>
  </si>
  <si>
    <t>走也又千水切</t>
  </si>
  <si>
    <t>影開B脂上</t>
  </si>
  <si>
    <t>於几</t>
  </si>
  <si>
    <t>㰻㰳驢鳴於几切一</t>
  </si>
  <si>
    <t>精合脂上</t>
  </si>
  <si>
    <t>遵誄</t>
  </si>
  <si>
    <t>汁漬也遵誄切四</t>
  </si>
  <si>
    <t>噿</t>
  </si>
  <si>
    <t>鳥噿</t>
  </si>
  <si>
    <t>山狀</t>
  </si>
  <si>
    <t>臎</t>
  </si>
  <si>
    <t>知開脂上</t>
  </si>
  <si>
    <t>豬几</t>
  </si>
  <si>
    <t>鍼縷所紩周禮祭社稷五祀則用黹冕也豬几切四</t>
  </si>
  <si>
    <t>𢾫</t>
  </si>
  <si>
    <t>夂</t>
  </si>
  <si>
    <t>後至也</t>
  </si>
  <si>
    <t>挃也</t>
  </si>
  <si>
    <t>徹開脂上</t>
  </si>
  <si>
    <t>楮几</t>
  </si>
  <si>
    <t>移蠶就寬楮几切一</t>
  </si>
  <si>
    <t>止姊</t>
  </si>
  <si>
    <t>𧿲</t>
  </si>
  <si>
    <t>止姊切一</t>
  </si>
  <si>
    <t>曉合A脂上</t>
  </si>
  <si>
    <t>火癸</t>
  </si>
  <si>
    <t>恚視火癸切又火季切一</t>
  </si>
  <si>
    <t>羣合B脂上</t>
  </si>
  <si>
    <t>暨軌</t>
  </si>
  <si>
    <t>山名暨軌切一</t>
  </si>
  <si>
    <t>羣開B脂上</t>
  </si>
  <si>
    <t>暨几</t>
  </si>
  <si>
    <t>䠆跽暨几切一</t>
  </si>
  <si>
    <t>溪合B脂上</t>
  </si>
  <si>
    <t>丘軌</t>
  </si>
  <si>
    <t>巋然高峻皃又小山而眾曰巋丘軌切二</t>
  </si>
  <si>
    <t>章之上</t>
  </si>
  <si>
    <t>諸市</t>
  </si>
  <si>
    <t>停也足也禮也息也待也留也諸市切十</t>
  </si>
  <si>
    <t>畤</t>
  </si>
  <si>
    <t>說文云天地五帝所基止祭地右扶風有五畤又時止切</t>
  </si>
  <si>
    <t>沚</t>
  </si>
  <si>
    <t>釋名曰沚止也小可以止息其上說文曰小渚曰沚</t>
  </si>
  <si>
    <t>洔</t>
  </si>
  <si>
    <t>上同說文曰水暫益且止未減也</t>
  </si>
  <si>
    <t>香草字林云蘪蕪別名又昌待切</t>
  </si>
  <si>
    <t>趾</t>
  </si>
  <si>
    <t>上10右</t>
  </si>
  <si>
    <t>址</t>
  </si>
  <si>
    <t>基址</t>
  </si>
  <si>
    <t>阯</t>
  </si>
  <si>
    <t>交阯郡劉欣期交州記云交阯之人出南定縣足骨無節身有毛臥者更扶始得起山海經云交脛國爲人交脛郭璞曰腳脛曲戾相交所以謂雕題交阯也</t>
  </si>
  <si>
    <t>芷</t>
  </si>
  <si>
    <t>白芷藥名又芷陽縣名</t>
  </si>
  <si>
    <t>定也又厎柱也</t>
  </si>
  <si>
    <t>常之上</t>
  </si>
  <si>
    <t>時止</t>
  </si>
  <si>
    <t>說文云買賣所之也周禮曰司市掌市之治教政刑量度禁令大市日側而市百族爲主朝市朝時而市商賈爲主夕市夕時而市販夫販婦爲主古史考曰神農作市世本曰祝融作市時止切三</t>
  </si>
  <si>
    <t>恃</t>
  </si>
  <si>
    <t>依也賴也</t>
  </si>
  <si>
    <t>又諸市切</t>
  </si>
  <si>
    <t>知之上</t>
  </si>
  <si>
    <t>陟里</t>
  </si>
  <si>
    <t>五音配夏亦作徵見經典省陟里切又竹凌切三</t>
  </si>
  <si>
    <t>𧩼</t>
  </si>
  <si>
    <t>𧩼言也出方言</t>
  </si>
  <si>
    <t>曉之上</t>
  </si>
  <si>
    <t>虛里</t>
  </si>
  <si>
    <t>喜樂又聞喜縣在絳州漢武帝幸左邑聞南越破遂改爲聞喜縣禮記曰人喜則斯陶陶斯咏虛里切又香忌切三</t>
  </si>
  <si>
    <t>悅也又許忌切</t>
  </si>
  <si>
    <t>蟢</t>
  </si>
  <si>
    <t>蟢子蟲名</t>
  </si>
  <si>
    <t>見之上</t>
  </si>
  <si>
    <t>居理</t>
  </si>
  <si>
    <t>極也會也事也理也識也亦經紀又十二年曰紀又姓出丹陽居理切四</t>
  </si>
  <si>
    <t>己</t>
  </si>
  <si>
    <t>身己爾雅曰太歲在己曰屠維</t>
  </si>
  <si>
    <t>妀</t>
  </si>
  <si>
    <t>說文云女字也</t>
  </si>
  <si>
    <t>𠮯</t>
  </si>
  <si>
    <t>說也</t>
  </si>
  <si>
    <t>以之上</t>
  </si>
  <si>
    <t>羊己</t>
  </si>
  <si>
    <t>用也與也爲也古作㠯羊己切七</t>
  </si>
  <si>
    <t>㠯</t>
  </si>
  <si>
    <t>已</t>
  </si>
  <si>
    <t>止也此也甚也訖也又音似</t>
  </si>
  <si>
    <t>苡</t>
  </si>
  <si>
    <t>薏苡蓮實也又芣苡馬蕮也又名車前亦名當道好生道閒故曰當道江東呼爲蝦蟆衣山東謂之牛舌</t>
  </si>
  <si>
    <t>苢</t>
  </si>
  <si>
    <t>癡也說文讀若騃又夷在切</t>
  </si>
  <si>
    <t>攺</t>
  </si>
  <si>
    <t>大堅說文曰㱾攺大剛卯以逐鬼鬽也</t>
  </si>
  <si>
    <t>邪之上</t>
  </si>
  <si>
    <t>詳里</t>
  </si>
  <si>
    <t>嗣也類也象也詳里切十五</t>
  </si>
  <si>
    <t>佀</t>
  </si>
  <si>
    <t>祀</t>
  </si>
  <si>
    <t>年也又祭祀</t>
  </si>
  <si>
    <t>𥘰</t>
  </si>
  <si>
    <t>禩</t>
  </si>
  <si>
    <t>姒</t>
  </si>
  <si>
    <t>夏姓一曰娣姒長婦曰姒幼婦曰娣</t>
  </si>
  <si>
    <t>巳</t>
  </si>
  <si>
    <t>辰名爾雅曰太歲在巳曰大荒落</t>
  </si>
  <si>
    <t>耜</t>
  </si>
  <si>
    <t>耒耜世本曰倕作耜古史考曰神農作耜</t>
  </si>
  <si>
    <t>上10左</t>
  </si>
  <si>
    <t>𦓨</t>
  </si>
  <si>
    <t>汜</t>
  </si>
  <si>
    <t>水名在河南成皋縣說文曰水別復入水也一曰汜窮瀆也詩曰江有汜</t>
  </si>
  <si>
    <t>說文曰水也一曰詩曰江有洍</t>
  </si>
  <si>
    <t>泤</t>
  </si>
  <si>
    <t>又羊己切</t>
  </si>
  <si>
    <t>鈶</t>
  </si>
  <si>
    <t>鋌鈶</t>
  </si>
  <si>
    <t>𪊍</t>
  </si>
  <si>
    <t>鹿一歲曰𪋇二歲曰𪊍</t>
  </si>
  <si>
    <t>生之上</t>
  </si>
  <si>
    <t>疎士</t>
  </si>
  <si>
    <t>史籍說文作㕜記事者也亦姓周卿史佚之後出建康又漢複姓五氏世本衛有史朝朱駒漢書藝文志有青史氏著書又有新豐令王史音吳有東萊太守太史慈晉有東萊侯史光疎士切四</t>
  </si>
  <si>
    <t>使</t>
  </si>
  <si>
    <t>役也令也又疎事切</t>
  </si>
  <si>
    <t>疾也又音去聲</t>
  </si>
  <si>
    <t>𩰢</t>
  </si>
  <si>
    <t>香之美者</t>
  </si>
  <si>
    <t>日之上</t>
  </si>
  <si>
    <t>而止</t>
  </si>
  <si>
    <t>辝也說文云主聽也而止切五</t>
  </si>
  <si>
    <t>洱</t>
  </si>
  <si>
    <t>水名出罷谷山又而志切</t>
  </si>
  <si>
    <t>駬</t>
  </si>
  <si>
    <t>騄駬周穆王馬名</t>
  </si>
  <si>
    <t>䋙</t>
  </si>
  <si>
    <t>䋙䋙轡盛皃</t>
  </si>
  <si>
    <t>𪕔</t>
  </si>
  <si>
    <t>來之上</t>
  </si>
  <si>
    <t>良士</t>
  </si>
  <si>
    <t>周禮五家爲鄰五鄰爲里風俗通云五家爲軌十軌爲里里者止也五十家共居止也又姓左傳晉大夫里克又漢複姓有相里氏良士切十</t>
  </si>
  <si>
    <t>裏</t>
  </si>
  <si>
    <t>中裏說文曰衣內也</t>
  </si>
  <si>
    <t>鯉</t>
  </si>
  <si>
    <t>憂也詩云悠悠我悝又口回切</t>
  </si>
  <si>
    <t>李</t>
  </si>
  <si>
    <t>果名亦行李又姓風俗通云李伯陽之後出隴西趙郡頓丘渤海中山襄城江夏梓潼范陽廣漢梁國南陽十二望</t>
  </si>
  <si>
    <t>理</t>
  </si>
  <si>
    <t>料理義理又正也文也說文曰治玉也亦姓皋陶爲大理因官氏焉殷有理徵</t>
  </si>
  <si>
    <t>娌</t>
  </si>
  <si>
    <t>妯娌</t>
  </si>
  <si>
    <t>俚</t>
  </si>
  <si>
    <t>賴也聊也又南人蠻屬也</t>
  </si>
  <si>
    <t>𨛋</t>
  </si>
  <si>
    <t>亭名在西鄂一曰邑名</t>
  </si>
  <si>
    <t>心之上</t>
  </si>
  <si>
    <t>胥里</t>
  </si>
  <si>
    <t>麻有子曰枲無子曰苴也胥里切七</t>
  </si>
  <si>
    <t>萆</t>
  </si>
  <si>
    <t>𦱓</t>
  </si>
  <si>
    <t>胡𦱓</t>
  </si>
  <si>
    <t>𤟧</t>
  </si>
  <si>
    <t>不安皃又作偲</t>
  </si>
  <si>
    <t>竹萌也又音待</t>
  </si>
  <si>
    <t>葸</t>
  </si>
  <si>
    <t>質愨皃又畏懼也</t>
  </si>
  <si>
    <t>言且思之</t>
  </si>
  <si>
    <t>𠪙</t>
  </si>
  <si>
    <t>說文曰石利也</t>
  </si>
  <si>
    <t>上11右</t>
  </si>
  <si>
    <t>書之上</t>
  </si>
  <si>
    <t>詩止</t>
  </si>
  <si>
    <t>初也詩止切一</t>
  </si>
  <si>
    <t>澄之上</t>
  </si>
  <si>
    <t>直里</t>
  </si>
  <si>
    <t>說文䠧也歭䠧不前也直里切九</t>
  </si>
  <si>
    <t>跱</t>
  </si>
  <si>
    <t>峙</t>
  </si>
  <si>
    <t>具也又峻峙</t>
  </si>
  <si>
    <t>痔</t>
  </si>
  <si>
    <t>㣥</t>
  </si>
  <si>
    <t>偫</t>
  </si>
  <si>
    <t>待也儲也具也又看所望而往</t>
  </si>
  <si>
    <t>水中高土又音止</t>
  </si>
  <si>
    <t>秲</t>
  </si>
  <si>
    <t>稻名秲𥣬</t>
  </si>
  <si>
    <t>庤</t>
  </si>
  <si>
    <t>詩曰庤乃錢鎛庤具也亦作𤲵</t>
  </si>
  <si>
    <t>溪之上</t>
  </si>
  <si>
    <t>墟里</t>
  </si>
  <si>
    <t>興也作也立也發也又姓出何氏姓苑墟里切六</t>
  </si>
  <si>
    <t>邔</t>
  </si>
  <si>
    <t>縣名在南郡又渠記切</t>
  </si>
  <si>
    <t>杞</t>
  </si>
  <si>
    <t>木名又苟杞春名天精子夏名苟杞葉秋名卻老枝冬名地骨根又國名夏之後也亦姓杞梁是也</t>
  </si>
  <si>
    <t>屺</t>
  </si>
  <si>
    <t>山無草木</t>
  </si>
  <si>
    <t>玘</t>
  </si>
  <si>
    <t>佩玉</t>
  </si>
  <si>
    <t>芑</t>
  </si>
  <si>
    <t>白梁粟也</t>
  </si>
  <si>
    <t>崇之上</t>
  </si>
  <si>
    <t>鉏里</t>
  </si>
  <si>
    <t>說文曰事也數始於一終於十从一十孔子曰推十合一爲士又姓左傳晉大夫士蔿又漢複姓二氏古今人表有士思癸又士貞氏晉康公庶子士貞之後鉏里切五</t>
  </si>
  <si>
    <t>仕</t>
  </si>
  <si>
    <t>仕官</t>
  </si>
  <si>
    <t>𣐈</t>
  </si>
  <si>
    <t>柹</t>
  </si>
  <si>
    <t>果名</t>
  </si>
  <si>
    <t>𢨪</t>
  </si>
  <si>
    <t>砌也閾也</t>
  </si>
  <si>
    <t>戺</t>
  </si>
  <si>
    <t>俟之上</t>
  </si>
  <si>
    <t>牀史</t>
  </si>
  <si>
    <t>待也亦作竢又姓風俗通云有俟子古賢人著書又虜複姓二氏後魏書云俟畿氏後改爲畿氏俟奴氏後改爲俟氏又虜三字姓三氏俟力伐氏後改爲鮑氏俟伏斤氏後改爲伏氏周書太祖賜韓襃姓俟呂陵氏牀史切又音祈七</t>
  </si>
  <si>
    <t>竢</t>
  </si>
  <si>
    <t>涘</t>
  </si>
  <si>
    <t>水岸涯也</t>
  </si>
  <si>
    <t>趨行皃西京賦曰羣獸駓騃又吾駭切</t>
  </si>
  <si>
    <t>𥾩</t>
  </si>
  <si>
    <t>繩履</t>
  </si>
  <si>
    <t>𥏳</t>
  </si>
  <si>
    <t>不來也說文引詩曰不𥏳不來从來矣聲</t>
  </si>
  <si>
    <t>𢓪</t>
  </si>
  <si>
    <t>精之上</t>
  </si>
  <si>
    <t>即里</t>
  </si>
  <si>
    <t>子息環濟要略曰子猶孳也孳恤下之稱也亦辰名爾雅云太歲在子曰困敦又殷姓又漢複姓十一氏左傳鄭大夫子人九魯大夫子服氏子家羈莊子有子桑扈皇子告敖何氏姓苑有子乾子仲子工子革子臧子師等氏即里切八</t>
  </si>
  <si>
    <t>㜽</t>
  </si>
  <si>
    <t>上11左</t>
  </si>
  <si>
    <t>說文克也本又音兹</t>
  </si>
  <si>
    <t>虸</t>
  </si>
  <si>
    <t>虸蚄蟲</t>
  </si>
  <si>
    <t>耔</t>
  </si>
  <si>
    <t>擁苗本也</t>
  </si>
  <si>
    <t>秄</t>
  </si>
  <si>
    <t>梓</t>
  </si>
  <si>
    <t>木名楸屬</t>
  </si>
  <si>
    <t>杍</t>
  </si>
  <si>
    <t>工木匠或作梓</t>
  </si>
  <si>
    <t>云之上</t>
  </si>
  <si>
    <t>于紀</t>
  </si>
  <si>
    <t>說文云語已詞也于紀切二</t>
  </si>
  <si>
    <t>𦮸</t>
  </si>
  <si>
    <t>疑之上</t>
  </si>
  <si>
    <t>魚紀</t>
  </si>
  <si>
    <t>度也魚紀切六</t>
  </si>
  <si>
    <t>僭也</t>
  </si>
  <si>
    <t>薿</t>
  </si>
  <si>
    <t>草盛皃又魚力切</t>
  </si>
  <si>
    <t>孴</t>
  </si>
  <si>
    <t>譺</t>
  </si>
  <si>
    <t>議也欺也調也又魚記切</t>
  </si>
  <si>
    <t>𥣖</t>
  </si>
  <si>
    <t>禾盛</t>
  </si>
  <si>
    <t>昌之上</t>
  </si>
  <si>
    <t>昌里</t>
  </si>
  <si>
    <t>齒錄也年也又牙齒昌里切二</t>
  </si>
  <si>
    <t>䊼</t>
  </si>
  <si>
    <t>績苧一䊼出新字林</t>
  </si>
  <si>
    <t>徹之上</t>
  </si>
  <si>
    <t>敕里</t>
  </si>
  <si>
    <t>慙也敕里切三</t>
  </si>
  <si>
    <t>祉</t>
  </si>
  <si>
    <t>福也祿也</t>
  </si>
  <si>
    <t>徹衣又奪衣又直追池耳二切</t>
  </si>
  <si>
    <t>初之上</t>
  </si>
  <si>
    <t>初紀</t>
  </si>
  <si>
    <t>割聲初紀切三</t>
  </si>
  <si>
    <t>欼</t>
  </si>
  <si>
    <t>㱀</t>
  </si>
  <si>
    <t>莊之上</t>
  </si>
  <si>
    <t>阻史</t>
  </si>
  <si>
    <t>澱也阻史切五</t>
  </si>
  <si>
    <t>笫</t>
  </si>
  <si>
    <t>牀簀又側几切</t>
  </si>
  <si>
    <t>胏</t>
  </si>
  <si>
    <t>脯有骨曰胏易曰食乾胏</t>
  </si>
  <si>
    <t>䔂</t>
  </si>
  <si>
    <t>說文云羹菜也</t>
  </si>
  <si>
    <t>𠂔</t>
  </si>
  <si>
    <t>止也從市一橫止之出文字音義說文即里切</t>
  </si>
  <si>
    <t>影之上</t>
  </si>
  <si>
    <t>於擬</t>
  </si>
  <si>
    <t>恨也又噟也於擬切又於其切二</t>
  </si>
  <si>
    <t>醷</t>
  </si>
  <si>
    <t>梅漿</t>
  </si>
  <si>
    <t>孃之上</t>
  </si>
  <si>
    <t>乃里</t>
  </si>
  <si>
    <t>秦人呼傍人之稱乃里切二</t>
  </si>
  <si>
    <t>聻</t>
  </si>
  <si>
    <t>指物皃也</t>
  </si>
  <si>
    <t>明微上</t>
  </si>
  <si>
    <t>無匪</t>
  </si>
  <si>
    <t>首尾也易曰履虎尾又姓史記有尾生無匪切八</t>
  </si>
  <si>
    <t>美也爾雅亹亹勉也</t>
  </si>
  <si>
    <t>斖</t>
  </si>
  <si>
    <t>浘</t>
  </si>
  <si>
    <t>水流皃又浘𤁵海水洩處案莊子作尾閭字不从水</t>
  </si>
  <si>
    <t>娓</t>
  </si>
  <si>
    <t>美也說文順也又音美音媚</t>
  </si>
  <si>
    <t>䞔</t>
  </si>
  <si>
    <t>人名鄭大夫蔡䞔也</t>
  </si>
  <si>
    <t>䅏</t>
  </si>
  <si>
    <t>饘也</t>
  </si>
  <si>
    <t>䬿</t>
  </si>
  <si>
    <t>影開微上</t>
  </si>
  <si>
    <t>於豈</t>
  </si>
  <si>
    <t>戶牖閒也禮疏云如綈素屏風畫斧文也於豈切六</t>
  </si>
  <si>
    <t>偯</t>
  </si>
  <si>
    <t>哭餘聲</t>
  </si>
  <si>
    <t>庡</t>
  </si>
  <si>
    <t>㕈</t>
  </si>
  <si>
    <t>藏也</t>
  </si>
  <si>
    <t>僾</t>
  </si>
  <si>
    <t>僾俙看不了皃又烏代切</t>
  </si>
  <si>
    <t>靉</t>
  </si>
  <si>
    <t>靉霼不明皃出海賦又烏代切</t>
  </si>
  <si>
    <t>上12右</t>
  </si>
  <si>
    <t>溪開微上</t>
  </si>
  <si>
    <t>袪狶</t>
  </si>
  <si>
    <t>袪豨</t>
  </si>
  <si>
    <t>安也焉也曾也袪豨切二</t>
  </si>
  <si>
    <t>䔇</t>
  </si>
  <si>
    <t>菜似蕨生水中</t>
  </si>
  <si>
    <t>見開微上</t>
  </si>
  <si>
    <t>居狶</t>
  </si>
  <si>
    <t>居豨</t>
  </si>
  <si>
    <t>蟣蝨居豨切四</t>
  </si>
  <si>
    <t>幾何又既稀切</t>
  </si>
  <si>
    <t>穖</t>
  </si>
  <si>
    <t>禾穖</t>
  </si>
  <si>
    <t>鬼俗吳人曰鬼越人曰𩴆又音祈</t>
  </si>
  <si>
    <t>滂微上</t>
  </si>
  <si>
    <t>敷尾</t>
  </si>
  <si>
    <t>文章皃敷尾切七</t>
  </si>
  <si>
    <t>薄也微也又菜名又音妃</t>
  </si>
  <si>
    <t>朏</t>
  </si>
  <si>
    <t>月三日明生之名</t>
  </si>
  <si>
    <t>悱</t>
  </si>
  <si>
    <t>口悱悱也</t>
  </si>
  <si>
    <t>𩦎</t>
  </si>
  <si>
    <t>奜</t>
  </si>
  <si>
    <t>鳥如梟也說文別也又平利切</t>
  </si>
  <si>
    <t>幫微上</t>
  </si>
  <si>
    <t>府尾</t>
  </si>
  <si>
    <t>非也易曰匪寇婚媾說文曰器如竹篋今從竹爲筐篚字府尾切八</t>
  </si>
  <si>
    <t>篚</t>
  </si>
  <si>
    <t>竹器方曰筐圓曰篚</t>
  </si>
  <si>
    <t>棐</t>
  </si>
  <si>
    <t>輔也</t>
  </si>
  <si>
    <t>餱也一曰相請食</t>
  </si>
  <si>
    <t>榧</t>
  </si>
  <si>
    <t>木名子可食療白蟲</t>
  </si>
  <si>
    <t>爾雅云蜚蠦蜰即負盤臭蟲又音肥</t>
  </si>
  <si>
    <t>䕁</t>
  </si>
  <si>
    <t>蜚</t>
  </si>
  <si>
    <t>蟲名咸蜚又扶沸切</t>
  </si>
  <si>
    <t>云合微上</t>
  </si>
  <si>
    <t>于鬼</t>
  </si>
  <si>
    <t>是也于鬼切十三</t>
  </si>
  <si>
    <t>煒</t>
  </si>
  <si>
    <t>光煒</t>
  </si>
  <si>
    <t>暐</t>
  </si>
  <si>
    <t>暐曄</t>
  </si>
  <si>
    <t>偉</t>
  </si>
  <si>
    <t>瑋</t>
  </si>
  <si>
    <t>葦</t>
  </si>
  <si>
    <t>蘆葦</t>
  </si>
  <si>
    <t>椲</t>
  </si>
  <si>
    <t>木名可屈爲盂</t>
  </si>
  <si>
    <t>韡</t>
  </si>
  <si>
    <t>華盛皃</t>
  </si>
  <si>
    <t>𩘚</t>
  </si>
  <si>
    <t>大風皃</t>
  </si>
  <si>
    <t>醜也</t>
  </si>
  <si>
    <t>愇</t>
  </si>
  <si>
    <t>字書云恨也</t>
  </si>
  <si>
    <t>方言云臿宋魏之閒或謂之鍏</t>
  </si>
  <si>
    <t>𢯷</t>
  </si>
  <si>
    <t>逆追</t>
  </si>
  <si>
    <t>見合微上</t>
  </si>
  <si>
    <t>居偉</t>
  </si>
  <si>
    <t>鬼之爲言歸也居偉切一</t>
  </si>
  <si>
    <t>曉合微上</t>
  </si>
  <si>
    <t>許偉</t>
  </si>
  <si>
    <t>蛇虺許偉切五</t>
  </si>
  <si>
    <t>𤈦</t>
  </si>
  <si>
    <t>齊人云火</t>
  </si>
  <si>
    <t>𩄁</t>
  </si>
  <si>
    <t>震雷也</t>
  </si>
  <si>
    <t>虫</t>
  </si>
  <si>
    <t>鱗介摠名</t>
  </si>
  <si>
    <t>卉</t>
  </si>
  <si>
    <t>百草摠名又音諱</t>
  </si>
  <si>
    <t>疑開微上</t>
  </si>
  <si>
    <t>魚豈</t>
  </si>
  <si>
    <t>靖也樂也說文曰謹莊皃魚豈切二</t>
  </si>
  <si>
    <t>螘子蟲</t>
  </si>
  <si>
    <t>曉開微上</t>
  </si>
  <si>
    <t>虛豈</t>
  </si>
  <si>
    <t>楚人呼猪亦作狶虛豈切五</t>
  </si>
  <si>
    <t>僾俙</t>
  </si>
  <si>
    <t>𪖥鼻又虛几切</t>
  </si>
  <si>
    <t>霼</t>
  </si>
  <si>
    <t>靉霼</t>
  </si>
  <si>
    <t>唏</t>
  </si>
  <si>
    <t>哀而不泣</t>
  </si>
  <si>
    <t>影合微上</t>
  </si>
  <si>
    <t>於鬼</t>
  </si>
  <si>
    <t>磈硊石山皃又危也於鬼切二</t>
  </si>
  <si>
    <t>嵔崔山高曲下</t>
  </si>
  <si>
    <t>並微上</t>
  </si>
  <si>
    <t>浮鬼</t>
  </si>
  <si>
    <t>𦞦多汁浮鬼切六</t>
  </si>
  <si>
    <t>䆏</t>
  </si>
  <si>
    <t>稻紫莖不黏也又扶畏切</t>
  </si>
  <si>
    <t>船邊木也</t>
  </si>
  <si>
    <t>上12左</t>
  </si>
  <si>
    <t>蠀螬別名又符沸切</t>
  </si>
  <si>
    <t>陫</t>
  </si>
  <si>
    <t>陋也又作厞又符沸切</t>
  </si>
  <si>
    <t>䒈</t>
  </si>
  <si>
    <t>船䒁釘鐼</t>
  </si>
  <si>
    <t>疑魚上</t>
  </si>
  <si>
    <t>魚巨</t>
  </si>
  <si>
    <t>說文論也魚巨切十二</t>
  </si>
  <si>
    <t>篽</t>
  </si>
  <si>
    <t>說文曰禁苑也</t>
  </si>
  <si>
    <t>籞</t>
  </si>
  <si>
    <t>上同又池水中編竹籬養魚</t>
  </si>
  <si>
    <t>圉</t>
  </si>
  <si>
    <t>養馬又姓左傳有大夫圉公陽</t>
  </si>
  <si>
    <t>敔</t>
  </si>
  <si>
    <t>柷敔樂器釋名曰敔衙也衙止也所以止樂也</t>
  </si>
  <si>
    <t>圄</t>
  </si>
  <si>
    <t>囹圄周獄名又守也</t>
  </si>
  <si>
    <t>行皃楚詞云導飛廉之衙衙又音牙</t>
  </si>
  <si>
    <t>齟齬不相當也或作鉏鋙說文曰齬齒不相值也</t>
  </si>
  <si>
    <t>鉏鋙不相當也</t>
  </si>
  <si>
    <t>䥏</t>
  </si>
  <si>
    <t>禦</t>
  </si>
  <si>
    <t>禁也止也應也當也說文祠也</t>
  </si>
  <si>
    <t>蘌</t>
  </si>
  <si>
    <t>蘌翳</t>
  </si>
  <si>
    <t>來魚上</t>
  </si>
  <si>
    <t>力舉</t>
  </si>
  <si>
    <t>吕</t>
  </si>
  <si>
    <t>字林云脊骨也說文作呂又作膂亦姓太嶽爲禹心呂之臣故封呂侯後因爲氏出東平力舉切十二三</t>
  </si>
  <si>
    <t>膂</t>
  </si>
  <si>
    <t>旅</t>
  </si>
  <si>
    <t>師旅說文曰軍五百人也亦姓漢功臣表有旅卿封昌平侯俗作𢬜</t>
  </si>
  <si>
    <t>𥰠</t>
  </si>
  <si>
    <t>筲器</t>
  </si>
  <si>
    <t>祣</t>
  </si>
  <si>
    <t>祭山川名案論語只作旅</t>
  </si>
  <si>
    <t>穭</t>
  </si>
  <si>
    <t>自生稻也</t>
  </si>
  <si>
    <t>梠</t>
  </si>
  <si>
    <t>桷端連綿木名說文楣也</t>
  </si>
  <si>
    <t>儢</t>
  </si>
  <si>
    <t>儢拒心不欲爲也出文字指歸</t>
  </si>
  <si>
    <t>侣</t>
  </si>
  <si>
    <t>侶</t>
  </si>
  <si>
    <t>伴侶</t>
  </si>
  <si>
    <t>㭚</t>
  </si>
  <si>
    <t>郘</t>
  </si>
  <si>
    <t>絽</t>
  </si>
  <si>
    <t>絣也</t>
  </si>
  <si>
    <t>𢈚</t>
  </si>
  <si>
    <t>晉大夫名</t>
  </si>
  <si>
    <t>澄魚上</t>
  </si>
  <si>
    <t>直呂</t>
  </si>
  <si>
    <t>久立也直呂切九</t>
  </si>
  <si>
    <t>竚</t>
  </si>
  <si>
    <t>芧</t>
  </si>
  <si>
    <t>草也可以爲繩</t>
  </si>
  <si>
    <t>苧</t>
  </si>
  <si>
    <t>紵</t>
  </si>
  <si>
    <t>麻紵</t>
  </si>
  <si>
    <t>杼</t>
  </si>
  <si>
    <t>說文曰機之持緯者又神與切</t>
  </si>
  <si>
    <t>羜</t>
  </si>
  <si>
    <t>生羔五月</t>
  </si>
  <si>
    <t>門屏之閒禮云天子當宁而立</t>
  </si>
  <si>
    <t>眝</t>
  </si>
  <si>
    <t>說文曰長眙也一曰張眼也</t>
  </si>
  <si>
    <t>以魚上</t>
  </si>
  <si>
    <t>余呂</t>
  </si>
  <si>
    <t>善也待也說文曰黨與也余呂切又余譽二音七</t>
  </si>
  <si>
    <t>与</t>
  </si>
  <si>
    <t>𢌱</t>
  </si>
  <si>
    <t>歎也又音余</t>
  </si>
  <si>
    <t>郭璞云予猶與也又弋諸切</t>
  </si>
  <si>
    <t>蕃蕪亦作穥又徐呂切</t>
  </si>
  <si>
    <t>上13右</t>
  </si>
  <si>
    <t>說文曰趣步㦛㦛也</t>
  </si>
  <si>
    <t>章魚上</t>
  </si>
  <si>
    <t>章与</t>
  </si>
  <si>
    <t>說文曰亨也章与切亨普庚切四</t>
  </si>
  <si>
    <t>煑</t>
  </si>
  <si>
    <t>陼</t>
  </si>
  <si>
    <t>丘也說文曰如渚者陼丘水中高者也</t>
  </si>
  <si>
    <t>渚</t>
  </si>
  <si>
    <t>沚也釋名曰小洲曰渚渚遮也能遮水使旁迴也又水名出常山</t>
  </si>
  <si>
    <t>日魚上</t>
  </si>
  <si>
    <t>人渚</t>
  </si>
  <si>
    <t>尒也亦水名山海經曰汝水出天息山亦州名春秋時爲王畿及鄭楚之地左傳楚襲梁及霍漢爲梁縣後魏屬汝北郡隋移伊州於陸渾縣北遂改爲汝州又姓左傳晉有汝寬人渚切六</t>
  </si>
  <si>
    <t>肗</t>
  </si>
  <si>
    <t>魚不鮮</t>
  </si>
  <si>
    <t>乾菜也臭也貪也雜糅也又而恕切</t>
  </si>
  <si>
    <t>乾菜</t>
  </si>
  <si>
    <t>𪏮</t>
  </si>
  <si>
    <t>𪏮黏也</t>
  </si>
  <si>
    <t>楚人呼寐</t>
  </si>
  <si>
    <t>書魚上</t>
  </si>
  <si>
    <t>舒呂</t>
  </si>
  <si>
    <t>熱也舒呂切五</t>
  </si>
  <si>
    <t>鼠</t>
  </si>
  <si>
    <t>小獸名善爲盜說文曰穴蟲之總名也</t>
  </si>
  <si>
    <t>黍</t>
  </si>
  <si>
    <t>說文云禾屬而黏也引孔子曰黍可爲酒故从禾入水也</t>
  </si>
  <si>
    <t>𧑓</t>
  </si>
  <si>
    <t>𧑓蝜</t>
  </si>
  <si>
    <t>癙</t>
  </si>
  <si>
    <t>癙病</t>
  </si>
  <si>
    <t>昌魚上</t>
  </si>
  <si>
    <t>昌與</t>
  </si>
  <si>
    <t>世本曰雍父作杵臼昌與切二</t>
  </si>
  <si>
    <t>居也止也制也息也留也定也說文又作処亦姓風俗通云漢有北海太守處興</t>
  </si>
  <si>
    <t>知魚上</t>
  </si>
  <si>
    <t>丁呂</t>
  </si>
  <si>
    <t>居也積也丁呂切九</t>
  </si>
  <si>
    <t>𡪄</t>
  </si>
  <si>
    <t>𢁼</t>
  </si>
  <si>
    <t>棺衣</t>
  </si>
  <si>
    <t>褚</t>
  </si>
  <si>
    <t>裝衣</t>
  </si>
  <si>
    <t>𤲑</t>
  </si>
  <si>
    <t>說文曰㡒也所載以盛米也</t>
  </si>
  <si>
    <t>䍆</t>
  </si>
  <si>
    <t>著任又張慮直略二切</t>
  </si>
  <si>
    <t>詝</t>
  </si>
  <si>
    <t>有所知也</t>
  </si>
  <si>
    <t>䘢</t>
  </si>
  <si>
    <t>敝衣</t>
  </si>
  <si>
    <t>心魚上</t>
  </si>
  <si>
    <t>私呂</t>
  </si>
  <si>
    <t>才智之稱私呂切九</t>
  </si>
  <si>
    <t>上同又思余切</t>
  </si>
  <si>
    <t>熟穫</t>
  </si>
  <si>
    <t>醑</t>
  </si>
  <si>
    <t>簏酒</t>
  </si>
  <si>
    <t>糈</t>
  </si>
  <si>
    <t>說文云糧也又音所</t>
  </si>
  <si>
    <t>木也</t>
  </si>
  <si>
    <t>𥚩</t>
  </si>
  <si>
    <t>祭具</t>
  </si>
  <si>
    <t>徹魚上</t>
  </si>
  <si>
    <t>丑呂</t>
  </si>
  <si>
    <t>木名丑呂切三</t>
  </si>
  <si>
    <t>柠</t>
  </si>
  <si>
    <t>姓出河南本自殷後宋恭公子石食采於褚其德可師号曰褚師因而命氏也又張呂切</t>
  </si>
  <si>
    <t>孃魚上</t>
  </si>
  <si>
    <t>尼呂</t>
  </si>
  <si>
    <t>禮記曰女者如也如男子之教尼呂切又尼慮切二</t>
  </si>
  <si>
    <t>上13左</t>
  </si>
  <si>
    <t>籹</t>
  </si>
  <si>
    <t>粔籹</t>
  </si>
  <si>
    <t>曉魚上</t>
  </si>
  <si>
    <t>虛呂</t>
  </si>
  <si>
    <t>許可也與也聽也亦州名本爲許國大嶽之胤周武王伐紂所封漢爲潁川郡周爲許州又姓出高陽汝南本自姜姓炎帝之後大嶽之胤其後因封爲氏虛呂切二</t>
  </si>
  <si>
    <t>鄦</t>
  </si>
  <si>
    <t>地名也出史記</t>
  </si>
  <si>
    <t>羣魚上</t>
  </si>
  <si>
    <t>其呂</t>
  </si>
  <si>
    <t>大也亦姓漢有巨武爲荊州刺史其呂切十八</t>
  </si>
  <si>
    <t>拒</t>
  </si>
  <si>
    <t>拒捍也又格也違也</t>
  </si>
  <si>
    <t>秬</t>
  </si>
  <si>
    <t>秬黑黍也</t>
  </si>
  <si>
    <t>距</t>
  </si>
  <si>
    <t>鷄距</t>
  </si>
  <si>
    <t>𧣒</t>
  </si>
  <si>
    <t>炬</t>
  </si>
  <si>
    <t>火炬</t>
  </si>
  <si>
    <t>粔</t>
  </si>
  <si>
    <t>新字解訓曰粔籹膏糫</t>
  </si>
  <si>
    <t>𧇽</t>
  </si>
  <si>
    <t>飛𧇽天上神獸鹿頭龍身說文曰鍾鼓之柎也飾爲猛獸釋名曰橫曰栒縱曰𧇽</t>
  </si>
  <si>
    <t>虡</t>
  </si>
  <si>
    <t>上同俗作簴</t>
  </si>
  <si>
    <t>鉅</t>
  </si>
  <si>
    <t>澤名又大也</t>
  </si>
  <si>
    <t>苣</t>
  </si>
  <si>
    <t>苣蕂胡麻</t>
  </si>
  <si>
    <t>駏</t>
  </si>
  <si>
    <t>駏驉</t>
  </si>
  <si>
    <t>苦𦼫江東呼爲苦蕒</t>
  </si>
  <si>
    <t>𦊐</t>
  </si>
  <si>
    <t>詎</t>
  </si>
  <si>
    <t>豈也又音遽</t>
  </si>
  <si>
    <t>歫</t>
  </si>
  <si>
    <t>書傳云至也</t>
  </si>
  <si>
    <t>䶙</t>
  </si>
  <si>
    <t>齗腫</t>
  </si>
  <si>
    <t>生魚上</t>
  </si>
  <si>
    <t>疎舉</t>
  </si>
  <si>
    <t>說文云伐木聲也詩曰伐木所所又處所也詩曰獻于公所亦姓漢有諫議大夫所忠疎舉切七</t>
  </si>
  <si>
    <t>𠩄</t>
  </si>
  <si>
    <t>祭神米也</t>
  </si>
  <si>
    <t>齭</t>
  </si>
  <si>
    <t>齒傷醋也說文音楚</t>
  </si>
  <si>
    <t>記也又山於切</t>
  </si>
  <si>
    <t>盨</t>
  </si>
  <si>
    <t>說文曰㯯盨負戴器也</t>
  </si>
  <si>
    <t>䝪</t>
  </si>
  <si>
    <t>齎財問卜</t>
  </si>
  <si>
    <t>初魚上</t>
  </si>
  <si>
    <t>創舉</t>
  </si>
  <si>
    <t>萇楚亦荊楚又州本漢射陽縣地春秋時屬吳秦屬九江郡晉爲山陽縣武德初改爲楚州又姓左傳趙襄子家臣楚隆創舉切八</t>
  </si>
  <si>
    <t>礎</t>
  </si>
  <si>
    <t>齒傷醋也</t>
  </si>
  <si>
    <t>齼</t>
  </si>
  <si>
    <t>𪓐</t>
  </si>
  <si>
    <t>說文曰會五綵鮮皃引詩云衣裳𪓐𪓐</t>
  </si>
  <si>
    <t>䙘</t>
  </si>
  <si>
    <t>埤蒼云鮮也一曰美好皃</t>
  </si>
  <si>
    <t>憷</t>
  </si>
  <si>
    <t>痛也出音譜</t>
  </si>
  <si>
    <t>濋</t>
  </si>
  <si>
    <t>莊魚上</t>
  </si>
  <si>
    <t>側呂</t>
  </si>
  <si>
    <t>隔也憂也側呂切二</t>
  </si>
  <si>
    <t>爼</t>
  </si>
  <si>
    <t>俎</t>
  </si>
  <si>
    <t>俎豆</t>
  </si>
  <si>
    <t>崇魚上</t>
  </si>
  <si>
    <t>牀呂</t>
  </si>
  <si>
    <t>齟齬牀呂切二</t>
  </si>
  <si>
    <t>上14右</t>
  </si>
  <si>
    <t>從魚上</t>
  </si>
  <si>
    <t>慈呂</t>
  </si>
  <si>
    <t>咀嚼慈呂切六</t>
  </si>
  <si>
    <t>止也又七余子預二切</t>
  </si>
  <si>
    <t>憍也又子據切</t>
  </si>
  <si>
    <t>㜺也說文曰事好也又子邪切</t>
  </si>
  <si>
    <t>跙</t>
  </si>
  <si>
    <t>行不進皃</t>
  </si>
  <si>
    <t>𧽟</t>
  </si>
  <si>
    <t>邪出前也又前結切</t>
  </si>
  <si>
    <t>影魚上</t>
  </si>
  <si>
    <t>於許</t>
  </si>
  <si>
    <t>擊也於許切二</t>
  </si>
  <si>
    <t>𩩘</t>
  </si>
  <si>
    <t>見魚上</t>
  </si>
  <si>
    <t>居許</t>
  </si>
  <si>
    <t>擎也又立也言也動也說文本作擧又姓出姓苑居許切十</t>
  </si>
  <si>
    <t>莒</t>
  </si>
  <si>
    <t>草名亦國名又姓嬴姓之後漢有緱氏令莒誦</t>
  </si>
  <si>
    <t>櫸</t>
  </si>
  <si>
    <t>筥</t>
  </si>
  <si>
    <t>筐筥</t>
  </si>
  <si>
    <t>𧺹</t>
  </si>
  <si>
    <t>弆</t>
  </si>
  <si>
    <t>柜</t>
  </si>
  <si>
    <t>䢹</t>
  </si>
  <si>
    <t>亭名在長沙郡</t>
  </si>
  <si>
    <t>𠢈</t>
  </si>
  <si>
    <t>共舉皃</t>
  </si>
  <si>
    <t>邪魚上</t>
  </si>
  <si>
    <t>徐呂</t>
  </si>
  <si>
    <t>次弟爾雅曰敘緒也又姓徐呂切十一</t>
  </si>
  <si>
    <t>緒</t>
  </si>
  <si>
    <t>基緒說文曰絲耑也亦姓</t>
  </si>
  <si>
    <t>姓也已上三字並出何氏姓苑</t>
  </si>
  <si>
    <t>序</t>
  </si>
  <si>
    <t>庠序又爾雅曰東西牆謂之序</t>
  </si>
  <si>
    <t>漵</t>
  </si>
  <si>
    <t>水浦也</t>
  </si>
  <si>
    <t>抒</t>
  </si>
  <si>
    <t>渫水俗作汿又神呂切</t>
  </si>
  <si>
    <t>嶼</t>
  </si>
  <si>
    <t>海中洲也</t>
  </si>
  <si>
    <t>鱮</t>
  </si>
  <si>
    <t>𨣦</t>
  </si>
  <si>
    <t>酒之美也本亦作藇詩云釃酒有藇</t>
  </si>
  <si>
    <t>𥎗</t>
  </si>
  <si>
    <t>履屬</t>
  </si>
  <si>
    <t>溪魚上</t>
  </si>
  <si>
    <t>羌舉</t>
  </si>
  <si>
    <t>除也說文从大口也羌舉切又丘據切五</t>
  </si>
  <si>
    <t>麮</t>
  </si>
  <si>
    <t>麥粥汁</t>
  </si>
  <si>
    <t>藏也又音莒</t>
  </si>
  <si>
    <t>𧉧</t>
  </si>
  <si>
    <t>𧉧蚥</t>
  </si>
  <si>
    <t>繼入也又音疎</t>
  </si>
  <si>
    <t>船魚上</t>
  </si>
  <si>
    <t>神與</t>
  </si>
  <si>
    <t>緩也神與切又音舒三</t>
  </si>
  <si>
    <t>左傳云難必抒矣抒除也又音序</t>
  </si>
  <si>
    <t>橡也</t>
  </si>
  <si>
    <t>常魚上</t>
  </si>
  <si>
    <t>承與</t>
  </si>
  <si>
    <t>田野承與切又與者切二</t>
  </si>
  <si>
    <t>墅</t>
  </si>
  <si>
    <t>田廬</t>
  </si>
  <si>
    <t>清魚上</t>
  </si>
  <si>
    <t>七與</t>
  </si>
  <si>
    <t>𥅗</t>
  </si>
  <si>
    <t>皴𤿚皮裂七與切一</t>
  </si>
  <si>
    <t>精魚上</t>
  </si>
  <si>
    <t>子與</t>
  </si>
  <si>
    <t>履中草子與切又子余切三</t>
  </si>
  <si>
    <t>㕮咀漬藥也又慈呂切㕮音甫</t>
  </si>
  <si>
    <t>䃊</t>
  </si>
  <si>
    <t>𥒰䃊場外名也</t>
  </si>
  <si>
    <t>疑虞上</t>
  </si>
  <si>
    <t>虞矩</t>
  </si>
  <si>
    <t>牡鹿又麌麌羣聚皃虞矩切三</t>
  </si>
  <si>
    <t>俁</t>
  </si>
  <si>
    <t>俁俁容皃大也詩曰碩人俁俁</t>
  </si>
  <si>
    <t>噳</t>
  </si>
  <si>
    <t>噳噳笑皃</t>
  </si>
  <si>
    <t>云虞上</t>
  </si>
  <si>
    <t>王矩</t>
  </si>
  <si>
    <t>舒也聚也亦鳥長毛也又官名羽林監應劭漢官儀曰羽林者言其爲國羽翼如林盛也皆冠鶡冠亦姓左傳鄭大夫羽頡又虜姓後魏書羽弗氏後改爲羽氏又音芋王矩切十五</t>
  </si>
  <si>
    <t>禹</t>
  </si>
  <si>
    <t>舒也字林云蟲名又姓夏禹之後王僧孺百家譜云蘭陵蕭道遊娶禹氏女</t>
  </si>
  <si>
    <t>上14左</t>
  </si>
  <si>
    <t>雨</t>
  </si>
  <si>
    <t>元命包曰陰陽和爲雨大戴禮云天地之氣和則雨說文云水从雲下也一象天冂象雲水霝其閒也</t>
  </si>
  <si>
    <t>宇</t>
  </si>
  <si>
    <t>宇宙也又大也說文曰屋邊也易曰上棟下宇亦姓出何氏姓苑又虜複姓宇文氏出自炎帝其後以有甞草之功鮮卑呼草爲俟汾遂号爲俟汾氏後世通稱宇文蓋音訛也代爲鮮卑單于</t>
  </si>
  <si>
    <t>㝢</t>
  </si>
  <si>
    <t>瑀</t>
  </si>
  <si>
    <t>祤</t>
  </si>
  <si>
    <t>祋祤縣名在馮翊又況羽切</t>
  </si>
  <si>
    <t>栩</t>
  </si>
  <si>
    <t>栩陽地名又況羽切</t>
  </si>
  <si>
    <t>鄅</t>
  </si>
  <si>
    <t>鄅子國在琅耶其後以國爲姓</t>
  </si>
  <si>
    <t>孔子頭反頨也說文云頭妍也又讀若翩</t>
  </si>
  <si>
    <t>楀</t>
  </si>
  <si>
    <t>木名又矩</t>
  </si>
  <si>
    <t>萭</t>
  </si>
  <si>
    <t>說文艸也</t>
  </si>
  <si>
    <t>䣁</t>
  </si>
  <si>
    <t>亭名在南陽</t>
  </si>
  <si>
    <t>聥</t>
  </si>
  <si>
    <t>張耳有所聞又音矩</t>
  </si>
  <si>
    <t>䨞</t>
  </si>
  <si>
    <t>從虞上</t>
  </si>
  <si>
    <t>慈庾</t>
  </si>
  <si>
    <t>眾也共也斂也說文會也邑落云聚慈庾切二</t>
  </si>
  <si>
    <t>亭名在新豐</t>
  </si>
  <si>
    <t>幫虞上</t>
  </si>
  <si>
    <t>方矩</t>
  </si>
  <si>
    <t>始也大也我也眾也說文曰男子之美稱也字从父用又姓風俗通云甫侯之後方矩切十九</t>
  </si>
  <si>
    <t>脯</t>
  </si>
  <si>
    <t>乾脯東方朔云乾肉爲脯禮記曰牛脩鹿脯田豕脯</t>
  </si>
  <si>
    <t>斧</t>
  </si>
  <si>
    <t>斧鉞周書曰神農作陶冶斤斧</t>
  </si>
  <si>
    <t>頫</t>
  </si>
  <si>
    <t>說文低頭也太史公書頫仰字如此</t>
  </si>
  <si>
    <t>俯</t>
  </si>
  <si>
    <t>上同漢書又作俛今音免</t>
  </si>
  <si>
    <t>府</t>
  </si>
  <si>
    <t>官府說文曰府文書藏也風俗通曰府聚也公卿牧守道德之所聚也又舍也亦姓風俗通云漢有司徒掾府悝</t>
  </si>
  <si>
    <t>腑</t>
  </si>
  <si>
    <t>藏腑本作府俗加月</t>
  </si>
  <si>
    <t>簠簋又音膚</t>
  </si>
  <si>
    <t>黼</t>
  </si>
  <si>
    <t>白黑文也爾雅曰斧謂之黼謂畫斧形因名云</t>
  </si>
  <si>
    <t>上15右</t>
  </si>
  <si>
    <t>小蟹</t>
  </si>
  <si>
    <t>莆</t>
  </si>
  <si>
    <t>萐莆堯之瑞草</t>
  </si>
  <si>
    <t>𧉊</t>
  </si>
  <si>
    <t>爾雅曰蠸輿父守瓜郭璞云今瓜中黃甲小蟲喜食瓜葉故曰守瓜字或从虫</t>
  </si>
  <si>
    <t>俌</t>
  </si>
  <si>
    <t>俌輔也出埤蒼</t>
  </si>
  <si>
    <t>㕮</t>
  </si>
  <si>
    <t>㕮咀</t>
  </si>
  <si>
    <t>尼父尚父皆男子之美稱又漢複姓三氏孔子弟子有罕父黑漢有臨淄主父偃左傳宋有皇父充石宋之公族也漢初有皇父鸞自魯徙居茂陵改父爲甫後漢安定太守儁始居安定朝那代爲西州著姓又徙居京兆又音釜</t>
  </si>
  <si>
    <t>𥒰</t>
  </si>
  <si>
    <t>𥒰䃊</t>
  </si>
  <si>
    <t>蚥</t>
  </si>
  <si>
    <t>蜛蚥螳蜋別名</t>
  </si>
  <si>
    <t>大魚</t>
  </si>
  <si>
    <t>亭名也在上蔡</t>
  </si>
  <si>
    <t>明虞上</t>
  </si>
  <si>
    <t>文甫</t>
  </si>
  <si>
    <t>止戈爲武又迹也曲禮曰堂上接武又州名本自白馬玄氏地魏文徙武都郡於美陽今好畤縣界武都古城是也後魏平仇池山築城置武都鎮即今州是也亦姓風俗通云宋武功之後漢有武臣又漢複姓六氏漢有乘黃令武安恭出自武安君白起之後風俗通云漢武強侯王梁其後因封爲氏世本云夏時有武羅國其後氏焉何氏姓苑有廣武氏出自陳餘之後又武成氏武仲氏又虜複姓西秦錄有武都氏文甫切二十四</t>
  </si>
  <si>
    <t>舞</t>
  </si>
  <si>
    <t>歌舞左傳曰舞所以節八音而行八風也周禮曰樂師掌國學之政以教國子小舞也山海經曰帝後俊八子始爲舞又姓出何氏姓苑</t>
  </si>
  <si>
    <t>儛</t>
  </si>
  <si>
    <t>嫵</t>
  </si>
  <si>
    <t>嫵媚</t>
  </si>
  <si>
    <t>侮</t>
  </si>
  <si>
    <t>侮慢也侵也輕也</t>
  </si>
  <si>
    <t>牕中網也</t>
  </si>
  <si>
    <t>憮然失意皃說文愛也一曰不動也</t>
  </si>
  <si>
    <t>㒇</t>
  </si>
  <si>
    <t>珷</t>
  </si>
  <si>
    <t>珷玞石次玉</t>
  </si>
  <si>
    <t>碔</t>
  </si>
  <si>
    <t>廡</t>
  </si>
  <si>
    <t>堂下也</t>
  </si>
  <si>
    <t>𢋑</t>
  </si>
  <si>
    <t>甒</t>
  </si>
  <si>
    <t>甖甒</t>
  </si>
  <si>
    <t>潕</t>
  </si>
  <si>
    <t>水名在南陽</t>
  </si>
  <si>
    <t>鵡</t>
  </si>
  <si>
    <t>鸚鵡鳥名能言</t>
  </si>
  <si>
    <t>䳇</t>
  </si>
  <si>
    <t>上15左</t>
  </si>
  <si>
    <t>愛也說文撫也</t>
  </si>
  <si>
    <t>土地腴美膴膴然也</t>
  </si>
  <si>
    <t>微視之皃</t>
  </si>
  <si>
    <t>娬</t>
  </si>
  <si>
    <t>敄</t>
  </si>
  <si>
    <t>彊也</t>
  </si>
  <si>
    <t>䒉</t>
  </si>
  <si>
    <t>長艇船也</t>
  </si>
  <si>
    <t>𣞤</t>
  </si>
  <si>
    <t>蕃滋生長說文豐也隷省作無今借爲有無字</t>
  </si>
  <si>
    <t>並虞上</t>
  </si>
  <si>
    <t>扶雨</t>
  </si>
  <si>
    <t>說文曰父矩也家長率教者扶雨切十五</t>
  </si>
  <si>
    <t>輔</t>
  </si>
  <si>
    <t>毗輔又助也弼也亦姓左傳晉大夫輔躒又智果以智伯必亡其宗改爲輔氏</t>
  </si>
  <si>
    <t>䩉</t>
  </si>
  <si>
    <t>𩒺</t>
  </si>
  <si>
    <t>腐</t>
  </si>
  <si>
    <t>朽也敗也說文爛也</t>
  </si>
  <si>
    <t>𩾿</t>
  </si>
  <si>
    <t>𩾿鳼越鳥</t>
  </si>
  <si>
    <t>滏</t>
  </si>
  <si>
    <t>水名在鄴山海經云神箘之山釜水出焉</t>
  </si>
  <si>
    <t>䭸</t>
  </si>
  <si>
    <t>牡馬</t>
  </si>
  <si>
    <t>㕮咀嚼也又音甫</t>
  </si>
  <si>
    <t>蟾蜍別名</t>
  </si>
  <si>
    <t>㾈</t>
  </si>
  <si>
    <t>病腫也說文俛病也</t>
  </si>
  <si>
    <t>禾穳積也</t>
  </si>
  <si>
    <t>鬴</t>
  </si>
  <si>
    <t>說文鍑屬又覆鬴九河之一名</t>
  </si>
  <si>
    <t>釜</t>
  </si>
  <si>
    <t>上同古史考云黃帝始造釜</t>
  </si>
  <si>
    <t>䪔</t>
  </si>
  <si>
    <t>尻衣</t>
  </si>
  <si>
    <t>滂虞上</t>
  </si>
  <si>
    <t>芳武</t>
  </si>
  <si>
    <t>安存也又持也循也芳武切十三</t>
  </si>
  <si>
    <t>𢻬</t>
  </si>
  <si>
    <t>弣</t>
  </si>
  <si>
    <t>弓把中也</t>
  </si>
  <si>
    <t>𠛺</t>
  </si>
  <si>
    <t>上同說文又方九切刀握也</t>
  </si>
  <si>
    <t>拊</t>
  </si>
  <si>
    <t>拍也說文揗也</t>
  </si>
  <si>
    <t>殕</t>
  </si>
  <si>
    <t>食上生白毛</t>
  </si>
  <si>
    <t>䋨</t>
  </si>
  <si>
    <t>䋨綿</t>
  </si>
  <si>
    <t>輔也又音甫</t>
  </si>
  <si>
    <t>判也又普厚切</t>
  </si>
  <si>
    <t>䌗</t>
  </si>
  <si>
    <t>說文云髮皃又步侯切</t>
  </si>
  <si>
    <t>𠟌</t>
  </si>
  <si>
    <t>𦵿</t>
  </si>
  <si>
    <t>𦵿草</t>
  </si>
  <si>
    <t>健也亦作𠹪</t>
  </si>
  <si>
    <t>澄虞上</t>
  </si>
  <si>
    <t>直主</t>
  </si>
  <si>
    <t>廣雅曰楹謂之柱又姓出何氏姓苑直主切三</t>
  </si>
  <si>
    <t>跓</t>
  </si>
  <si>
    <t>停足</t>
  </si>
  <si>
    <t>嵀</t>
  </si>
  <si>
    <t>天嵀案爾雅曰霍山爲南嶽郭璞云即天柱山字俗從山</t>
  </si>
  <si>
    <t>曉虞上</t>
  </si>
  <si>
    <t>況羽</t>
  </si>
  <si>
    <t>和也普也遍也大也禮云詡謂敏而有勇況羽切十二</t>
  </si>
  <si>
    <t>殷冠名</t>
  </si>
  <si>
    <t>冔</t>
  </si>
  <si>
    <t>呂氏春秋云姁姁然相樂也又漢高后字娥姁說文嫗也</t>
  </si>
  <si>
    <t>柞木名說文云杼也其實皁一曰樣樣音象</t>
  </si>
  <si>
    <t>珝</t>
  </si>
  <si>
    <t>說文吹也一曰笑意本火于切</t>
  </si>
  <si>
    <t>祋祤縣在馮翊</t>
  </si>
  <si>
    <t>噢咻病聲</t>
  </si>
  <si>
    <t>喣</t>
  </si>
  <si>
    <t>呈示</t>
  </si>
  <si>
    <t>鄉名在安邑</t>
  </si>
  <si>
    <t>上16右</t>
  </si>
  <si>
    <t>煦</t>
  </si>
  <si>
    <t>溫也又香句切</t>
  </si>
  <si>
    <t>常虞上</t>
  </si>
  <si>
    <t>臣庾</t>
  </si>
  <si>
    <t>立也又童僕之未冠者又姓左傳鄭有大夫豎拊臣庾切四</t>
  </si>
  <si>
    <t>竪</t>
  </si>
  <si>
    <t>扶樹</t>
  </si>
  <si>
    <t>裋</t>
  </si>
  <si>
    <t>敝布襦也</t>
  </si>
  <si>
    <t>以虞上</t>
  </si>
  <si>
    <t>以主</t>
  </si>
  <si>
    <t>倉庾又姓出潁川新野二望本自堯時爲掌庾大夫因氏焉以主切十二</t>
  </si>
  <si>
    <t>窳</t>
  </si>
  <si>
    <t>器中空亦病也</t>
  </si>
  <si>
    <t>𥦠</t>
  </si>
  <si>
    <t>刺也</t>
  </si>
  <si>
    <t>百𦺮草</t>
  </si>
  <si>
    <t>愈</t>
  </si>
  <si>
    <t>差也賢也勝也</t>
  </si>
  <si>
    <t>病也說文曰病瘳也</t>
  </si>
  <si>
    <t>㼌</t>
  </si>
  <si>
    <t>微弱本不勝末</t>
  </si>
  <si>
    <t>貐</t>
  </si>
  <si>
    <t>獸名龍首食人說文曰䝟貐似貙虎爪食人迅走也</t>
  </si>
  <si>
    <t>鼠梓似山楸而黑也</t>
  </si>
  <si>
    <t>斞</t>
  </si>
  <si>
    <t>說文量也</t>
  </si>
  <si>
    <t>章虞上</t>
  </si>
  <si>
    <t>之庾</t>
  </si>
  <si>
    <t>掌也領也典也守也君也說文曰鐙中火主又姓出姓苑之庾切五</t>
  </si>
  <si>
    <t>麈</t>
  </si>
  <si>
    <t>鹿屬華陽國志曰郪縣宜君山出麈尾</t>
  </si>
  <si>
    <t>枓</t>
  </si>
  <si>
    <t>斟水器也</t>
  </si>
  <si>
    <t>宔</t>
  </si>
  <si>
    <t>說文曰宗廟宔祏或作砫</t>
  </si>
  <si>
    <t>炷</t>
  </si>
  <si>
    <t>燈炷又音注</t>
  </si>
  <si>
    <t>影虞上</t>
  </si>
  <si>
    <t>於武</t>
  </si>
  <si>
    <t>不伸也尪也荀卿子曰周公傴背於武切三</t>
  </si>
  <si>
    <t>噢</t>
  </si>
  <si>
    <t>曲迴皃</t>
  </si>
  <si>
    <t>溪虞上</t>
  </si>
  <si>
    <t>驅雨</t>
  </si>
  <si>
    <t>齒病後漢梁冀妻能爲愁眉帝䊋齲齒笑折𦝫步驅雨切三</t>
  </si>
  <si>
    <t>踽</t>
  </si>
  <si>
    <t>䠑踽又獨行皃</t>
  </si>
  <si>
    <t>竘</t>
  </si>
  <si>
    <t>巧也又音口</t>
  </si>
  <si>
    <t>知虞上</t>
  </si>
  <si>
    <t>知庾</t>
  </si>
  <si>
    <t>拄從旁指知庾切四</t>
  </si>
  <si>
    <t>柱夫草一名搖車也</t>
  </si>
  <si>
    <t>丶</t>
  </si>
  <si>
    <t>說文曰有所絕止而識之也</t>
  </si>
  <si>
    <t>𪐴</t>
  </si>
  <si>
    <t>𪐴點義與上同</t>
  </si>
  <si>
    <t>日虞上</t>
  </si>
  <si>
    <t>而主</t>
  </si>
  <si>
    <t>柔也而主切三</t>
  </si>
  <si>
    <t>擩取物也</t>
  </si>
  <si>
    <t>厚酒</t>
  </si>
  <si>
    <t>羣虞上</t>
  </si>
  <si>
    <t>其矩</t>
  </si>
  <si>
    <t>貧無禮也其矩切二</t>
  </si>
  <si>
    <t>貗</t>
  </si>
  <si>
    <t>爾雅云貒子貗</t>
  </si>
  <si>
    <t>生虞上</t>
  </si>
  <si>
    <t>所矩</t>
  </si>
  <si>
    <t>說文計也所矩切又所句所角二切二</t>
  </si>
  <si>
    <t>籔</t>
  </si>
  <si>
    <t>簍籔四足几也</t>
  </si>
  <si>
    <t>見虞上</t>
  </si>
  <si>
    <t>俱雨</t>
  </si>
  <si>
    <t>法也常也俱雨切十一</t>
  </si>
  <si>
    <t>榘</t>
  </si>
  <si>
    <t>上同說文又其呂切</t>
  </si>
  <si>
    <t>獨行又驅雨切</t>
  </si>
  <si>
    <t>木名出蜀子可食江南謂之木蜜其木近酒能薄酒味也</t>
  </si>
  <si>
    <t>姓漢有萭章又音禹</t>
  </si>
  <si>
    <t>張耳有所聞</t>
  </si>
  <si>
    <t>䅓</t>
  </si>
  <si>
    <t>上16左</t>
  </si>
  <si>
    <t>曲羽又求俱切</t>
  </si>
  <si>
    <t>楀氏木名又音禹</t>
  </si>
  <si>
    <t>蒟</t>
  </si>
  <si>
    <t>蒟醬出蜀其葉似桑實似椹又音句</t>
  </si>
  <si>
    <t>椇</t>
  </si>
  <si>
    <t>枳椇</t>
  </si>
  <si>
    <t>清虞上</t>
  </si>
  <si>
    <t>七庾</t>
  </si>
  <si>
    <t>收也受也七庾切一</t>
  </si>
  <si>
    <t>來虞上</t>
  </si>
  <si>
    <t>力主</t>
  </si>
  <si>
    <t>絲縷力主切十三</t>
  </si>
  <si>
    <t>𨏩𨻻縣名在交阯</t>
  </si>
  <si>
    <t>僂傴疾也</t>
  </si>
  <si>
    <t>襤褸衣敝說文衽也</t>
  </si>
  <si>
    <t>小筐</t>
  </si>
  <si>
    <t>覼謱委曲</t>
  </si>
  <si>
    <t>漊</t>
  </si>
  <si>
    <t>說文曰雨漊漊也一曰汝南人謂㱃酒習之不醉爲漊</t>
  </si>
  <si>
    <t>𪈜</t>
  </si>
  <si>
    <t>𪇖𪈜鳥今云郭公也</t>
  </si>
  <si>
    <t>㜢</t>
  </si>
  <si>
    <t>女人惡稱</t>
  </si>
  <si>
    <t>𦳭</t>
  </si>
  <si>
    <t>𦭯</t>
  </si>
  <si>
    <t>小蒿草</t>
  </si>
  <si>
    <t>草可亨魚又力俱切</t>
  </si>
  <si>
    <t>心虞上</t>
  </si>
  <si>
    <t>相庾</t>
  </si>
  <si>
    <t>絆前兩足相庾切二</t>
  </si>
  <si>
    <t>䅡</t>
  </si>
  <si>
    <t>崇虞上</t>
  </si>
  <si>
    <t>鶵禹</t>
  </si>
  <si>
    <t>小母豬也鶵禹切二</t>
  </si>
  <si>
    <t>𧱛</t>
  </si>
  <si>
    <t>明模上</t>
  </si>
  <si>
    <t>莫補</t>
  </si>
  <si>
    <t>老母或作姆女師也亦天姥山也又姓出何承天纂文莫補切六</t>
  </si>
  <si>
    <t>宿草又音蟒</t>
  </si>
  <si>
    <t>䥈</t>
  </si>
  <si>
    <t>鈷䥈又音蟒</t>
  </si>
  <si>
    <t>媽</t>
  </si>
  <si>
    <t>母也</t>
  </si>
  <si>
    <t>峔</t>
  </si>
  <si>
    <t>慈母山名在丹陽亦作姥俗從山</t>
  </si>
  <si>
    <t>愛也又音武</t>
  </si>
  <si>
    <t>透模上</t>
  </si>
  <si>
    <t>他魯</t>
  </si>
  <si>
    <t>釋名曰土吐也吐萬物也文字指歸無點他魯切四</t>
  </si>
  <si>
    <t>吐</t>
  </si>
  <si>
    <t>口吐亦虜複姓三氏後魏書有吐奚吐難吐萬氏又虜三字姓三二氏慕容廆庶長兄吐谷渾後將所部居西零以西甘松之南極乎白蘭數千里其孫葉延曰禮云孫子得以王父字爲氏遂以吐谷渾爲氏又後魏書吐伏盧氏</t>
  </si>
  <si>
    <t>稌稻</t>
  </si>
  <si>
    <t>芏</t>
  </si>
  <si>
    <t>草名似莞生海邊可爲席</t>
  </si>
  <si>
    <t>定模上</t>
  </si>
  <si>
    <t>徒古</t>
  </si>
  <si>
    <t>甘棠子似棃又塞也澀也又杜仲藥名亦姓本自帝堯劉累之後出京兆濮陽襄陽三望漢有御史大夫杜周以南陽豪族徙茂陵始居京兆徒古切九</t>
  </si>
  <si>
    <t>靯</t>
  </si>
  <si>
    <t>韝靫別名一云靯𩍿</t>
  </si>
  <si>
    <t>上17右</t>
  </si>
  <si>
    <t>𡍨</t>
  </si>
  <si>
    <t>填也</t>
  </si>
  <si>
    <t>𢾖</t>
  </si>
  <si>
    <t>𢾅</t>
  </si>
  <si>
    <t>塞也閉也</t>
  </si>
  <si>
    <t>肚</t>
  </si>
  <si>
    <t>腹肚又當古切</t>
  </si>
  <si>
    <t>𥀁</t>
  </si>
  <si>
    <t>桑皮</t>
  </si>
  <si>
    <t>荰</t>
  </si>
  <si>
    <t>杜衡香草似葵山海經云可以治癭帶之令人便馬馬亦善走根葉都而氣小異字俗從廾</t>
  </si>
  <si>
    <t>土田地主也本音吐</t>
  </si>
  <si>
    <t>來模上</t>
  </si>
  <si>
    <t>郎古</t>
  </si>
  <si>
    <t>鈍也又國名伯禽之後以國爲姓出扶風又羌複姓有魯步氏郎古切十七</t>
  </si>
  <si>
    <t>櫓</t>
  </si>
  <si>
    <t>城上守禦望樓釋名曰櫓露也露上無覆屋也說文云大盾也</t>
  </si>
  <si>
    <t>滷</t>
  </si>
  <si>
    <t>鹹滷</t>
  </si>
  <si>
    <t>虜</t>
  </si>
  <si>
    <t>虜掠又獲也服也</t>
  </si>
  <si>
    <t>擄</t>
  </si>
  <si>
    <t>虜掠或從手</t>
  </si>
  <si>
    <t>庵舍</t>
  </si>
  <si>
    <t>𢲸</t>
  </si>
  <si>
    <t>搖動</t>
  </si>
  <si>
    <t>樐</t>
  </si>
  <si>
    <t>彭排</t>
  </si>
  <si>
    <t>艣</t>
  </si>
  <si>
    <t>所以進船</t>
  </si>
  <si>
    <t>鐪</t>
  </si>
  <si>
    <t>釜屬</t>
  </si>
  <si>
    <t>蓾</t>
  </si>
  <si>
    <t>杜衡別名</t>
  </si>
  <si>
    <t>𧀦</t>
  </si>
  <si>
    <t>鹵</t>
  </si>
  <si>
    <t>鹵簿令</t>
  </si>
  <si>
    <t>㔪</t>
  </si>
  <si>
    <t>匐也</t>
  </si>
  <si>
    <t>鏀</t>
  </si>
  <si>
    <t>鏀以木爲刀柄</t>
  </si>
  <si>
    <t>㭩</t>
  </si>
  <si>
    <t>木名可染繒</t>
  </si>
  <si>
    <t>䲐</t>
  </si>
  <si>
    <t>清模上</t>
  </si>
  <si>
    <t>采古</t>
  </si>
  <si>
    <t>草死爾雅曰蓾蔖郭璞云作履苴草采古切二</t>
  </si>
  <si>
    <t>草履</t>
  </si>
  <si>
    <t>端模上</t>
  </si>
  <si>
    <t>當古</t>
  </si>
  <si>
    <t>見也當古切十一</t>
  </si>
  <si>
    <t>睹</t>
  </si>
  <si>
    <t>暏</t>
  </si>
  <si>
    <t>詰朝欲明</t>
  </si>
  <si>
    <t>賭</t>
  </si>
  <si>
    <t>戲賭</t>
  </si>
  <si>
    <t>堵</t>
  </si>
  <si>
    <t>垣堵又姓左傳鄭有堵叔又音者</t>
  </si>
  <si>
    <t>腹肚又徒古切</t>
  </si>
  <si>
    <t>帾</t>
  </si>
  <si>
    <t>幡也標記物之處也</t>
  </si>
  <si>
    <t>㕆</t>
  </si>
  <si>
    <t>美石又音怙</t>
  </si>
  <si>
    <t>木名又音褚</t>
  </si>
  <si>
    <t>桑皮又音杜</t>
  </si>
  <si>
    <t>䁈</t>
  </si>
  <si>
    <t>梁公子名仉䁈</t>
  </si>
  <si>
    <t>見模上</t>
  </si>
  <si>
    <t>公戶</t>
  </si>
  <si>
    <t>故也又姓周太王去邠適岐稱古公其後氏焉蜀志有廣漢功曹古牧又漢複姓晏子春秋有齊勇士古冶子又虜三字姓後漢書有古口引氏公戶切二十一</t>
  </si>
  <si>
    <t>皷</t>
  </si>
  <si>
    <t>說文曰郭也春分之音萬物郭皮甲而出故謂之皷周禮六皷靁皷靈皷路皷鼖皷鼛皷晉皷亦作鼔</t>
  </si>
  <si>
    <t>鼔</t>
  </si>
  <si>
    <t>鼓</t>
  </si>
  <si>
    <t>說文曰擊皷也</t>
  </si>
  <si>
    <t>瞽</t>
  </si>
  <si>
    <t>無目</t>
  </si>
  <si>
    <t>股</t>
  </si>
  <si>
    <t>髀股</t>
  </si>
  <si>
    <t>𦙶</t>
  </si>
  <si>
    <t>罟</t>
  </si>
  <si>
    <t>網罟</t>
  </si>
  <si>
    <t>蠱</t>
  </si>
  <si>
    <t>疑也又蠱毒也又卦名蠱事也</t>
  </si>
  <si>
    <t>上17左</t>
  </si>
  <si>
    <t>估</t>
  </si>
  <si>
    <t>市稅</t>
  </si>
  <si>
    <t>鹽池又左傳曰盬其腦杜預云盬𠯗也又詩傳云盬不固也</t>
  </si>
  <si>
    <t>鈷</t>
  </si>
  <si>
    <t>鈷䥈</t>
  </si>
  <si>
    <t>羖</t>
  </si>
  <si>
    <t>羖䍽羊說文曰夏羊牡曰羖</t>
  </si>
  <si>
    <t>𦍩</t>
  </si>
  <si>
    <t>詁</t>
  </si>
  <si>
    <t>詁訓</t>
  </si>
  <si>
    <t>牯</t>
  </si>
  <si>
    <t>牯牛</t>
  </si>
  <si>
    <t>賈</t>
  </si>
  <si>
    <t>商賈又古下切</t>
  </si>
  <si>
    <t>夃</t>
  </si>
  <si>
    <t>多貨利也又古乎切</t>
  </si>
  <si>
    <t>屠沽</t>
  </si>
  <si>
    <t>焸</t>
  </si>
  <si>
    <t>人名出漢書</t>
  </si>
  <si>
    <t>𠒂</t>
  </si>
  <si>
    <t>𠑹</t>
  </si>
  <si>
    <t>壅蔽</t>
  </si>
  <si>
    <t>𥂩</t>
  </si>
  <si>
    <t>器也說文作䀇</t>
  </si>
  <si>
    <t>疑模上</t>
  </si>
  <si>
    <t>疑古</t>
  </si>
  <si>
    <t>數也又姓左傳有五奢亦漢複姓四氏漢有五鹿充宗風俗通云氏於職焉三烏五鹿是也趙有將軍五鳩盧國語云楚昭王時有五參蹇姓苑有五里氏疑古切五</t>
  </si>
  <si>
    <t>午</t>
  </si>
  <si>
    <t>交也又辰名爾雅云太歲在午曰敦牂</t>
  </si>
  <si>
    <t>旿</t>
  </si>
  <si>
    <t>伍</t>
  </si>
  <si>
    <t>行伍說文曰相參伍也周禮曰五人爲伍</t>
  </si>
  <si>
    <t>仵</t>
  </si>
  <si>
    <t>偶敵又伍仵皆姓出姓苑</t>
  </si>
  <si>
    <t>並模上</t>
  </si>
  <si>
    <t>裴古</t>
  </si>
  <si>
    <t>簿籍又車駕次第爲鹵簿裴古切二</t>
  </si>
  <si>
    <t>部伍又部曲</t>
  </si>
  <si>
    <t>從模上</t>
  </si>
  <si>
    <t>徂古</t>
  </si>
  <si>
    <t>麤也略也徂古切又于胡切五</t>
  </si>
  <si>
    <t>麆</t>
  </si>
  <si>
    <t>駿馬又祖朗切</t>
  </si>
  <si>
    <t>淺也</t>
  </si>
  <si>
    <t>牛角直下</t>
  </si>
  <si>
    <t>精模上</t>
  </si>
  <si>
    <t>則古</t>
  </si>
  <si>
    <t>祖禰又始也法也本也上也又姓祖巳之後出范陽則古切六</t>
  </si>
  <si>
    <t>珇</t>
  </si>
  <si>
    <t>珪上起又美好</t>
  </si>
  <si>
    <t>組</t>
  </si>
  <si>
    <t>瑑組綬又綸組東海中草名</t>
  </si>
  <si>
    <t>茅藉</t>
  </si>
  <si>
    <t>䔃</t>
  </si>
  <si>
    <t>說文菜也</t>
  </si>
  <si>
    <t>靻</t>
  </si>
  <si>
    <t>靻勒名</t>
  </si>
  <si>
    <t>曉模上</t>
  </si>
  <si>
    <t>呼古</t>
  </si>
  <si>
    <t>獸名說文曰虎山獸之君淮南子曰虎嘯谷風至又姓風俗通曰漢有合浦太守虎旗其先八元伯虎之後呼古切七</t>
  </si>
  <si>
    <t>琥</t>
  </si>
  <si>
    <t>發兵符有虎文周禮云白琥禮西方</t>
  </si>
  <si>
    <t>戽</t>
  </si>
  <si>
    <t>戽斗舟中渫水器又音戶</t>
  </si>
  <si>
    <t>滸</t>
  </si>
  <si>
    <t>水岸</t>
  </si>
  <si>
    <t>𨛵</t>
  </si>
  <si>
    <t>萀</t>
  </si>
  <si>
    <t>虎豆名俗加艹</t>
  </si>
  <si>
    <t>䗂</t>
  </si>
  <si>
    <t>蠅虎蟲俗加虫</t>
  </si>
  <si>
    <t>影模上</t>
  </si>
  <si>
    <t>安古</t>
  </si>
  <si>
    <t>村隖亦壁壘說文曰小障也一曰庳城也安古切十</t>
  </si>
  <si>
    <t>塢</t>
  </si>
  <si>
    <t>上同通俗文曰營居曰塢戴延西征記曰蠡城川南有金門塢</t>
  </si>
  <si>
    <t>縣名又姓晉大夫司馬彌牟之後因以爲氏</t>
  </si>
  <si>
    <t>上18右</t>
  </si>
  <si>
    <t>䃖</t>
  </si>
  <si>
    <t>小障也出埤蒼</t>
  </si>
  <si>
    <t>𢄓</t>
  </si>
  <si>
    <t>頭巾</t>
  </si>
  <si>
    <t>溩</t>
  </si>
  <si>
    <t>水溩</t>
  </si>
  <si>
    <t>䛩</t>
  </si>
  <si>
    <t>相毀皃</t>
  </si>
  <si>
    <t>𧽋</t>
  </si>
  <si>
    <t>走輕</t>
  </si>
  <si>
    <t>䡧</t>
  </si>
  <si>
    <t>車頭中骨</t>
  </si>
  <si>
    <t>溪模上</t>
  </si>
  <si>
    <t>康杜</t>
  </si>
  <si>
    <t>麤也勤也患也說文曰大苦苓也康杜切二</t>
  </si>
  <si>
    <t>𥯶</t>
  </si>
  <si>
    <t>泥模上</t>
  </si>
  <si>
    <t>奴古</t>
  </si>
  <si>
    <t>恚也奴古切又奴故切五</t>
  </si>
  <si>
    <t>弩</t>
  </si>
  <si>
    <t>弓弩古史考曰黃帝作弩</t>
  </si>
  <si>
    <t>石可爲矢鏃又乃胡切</t>
  </si>
  <si>
    <t>努</t>
  </si>
  <si>
    <t>努力</t>
  </si>
  <si>
    <t>𧉭</t>
  </si>
  <si>
    <t>水弩蟲俗從虫</t>
  </si>
  <si>
    <t>匣模上</t>
  </si>
  <si>
    <t>侯古</t>
  </si>
  <si>
    <t>說文云戶護也半門爲戶侯古切二十三</t>
  </si>
  <si>
    <t>楛</t>
  </si>
  <si>
    <t>木名堪爲矢榦書云荊州所貢詩疏云東夷之所貢</t>
  </si>
  <si>
    <t>扈</t>
  </si>
  <si>
    <t>跋扈猶強梁也又有扈國名亦姓風俗通云趙有扈輒又虜三字姓有扈地干氏</t>
  </si>
  <si>
    <t>怙</t>
  </si>
  <si>
    <t>恃怙</t>
  </si>
  <si>
    <t>鄠</t>
  </si>
  <si>
    <t>縣名在京兆府本夏之扈國秦爲鄠縣也</t>
  </si>
  <si>
    <t>帍</t>
  </si>
  <si>
    <t>巾也</t>
  </si>
  <si>
    <t>祜</t>
  </si>
  <si>
    <t>昈</t>
  </si>
  <si>
    <t>文彩狀又明也</t>
  </si>
  <si>
    <t>𡻮</t>
  </si>
  <si>
    <t>山卑而大曰𡻮</t>
  </si>
  <si>
    <t>岵</t>
  </si>
  <si>
    <t>山多草木</t>
  </si>
  <si>
    <t>芐</t>
  </si>
  <si>
    <t>地黃</t>
  </si>
  <si>
    <t>雇</t>
  </si>
  <si>
    <t>說文曰九雇農桑候鳥扈民不婬者也春雇鳻鶞夏雇竊玄秋雇竊藍冬雇竊黃棘雇竊丹行雇唶唶宵雇嘖嘖桑雇竊脂老雇鴳也</t>
  </si>
  <si>
    <t>𩿇</t>
  </si>
  <si>
    <t>上同亦作鳸</t>
  </si>
  <si>
    <t>𪄮</t>
  </si>
  <si>
    <t>亦冂</t>
  </si>
  <si>
    <t>𨛸</t>
  </si>
  <si>
    <t>西京賦云枹杜含鄠</t>
  </si>
  <si>
    <t>婟</t>
  </si>
  <si>
    <t>婟惜又音互</t>
  </si>
  <si>
    <t>抒也</t>
  </si>
  <si>
    <t>美石又丁古切</t>
  </si>
  <si>
    <t>洿深皃</t>
  </si>
  <si>
    <t>𡜂</t>
  </si>
  <si>
    <t>一宿酒又音姑</t>
  </si>
  <si>
    <t>滬</t>
  </si>
  <si>
    <t>靈龜負書出玄滬水</t>
  </si>
  <si>
    <t>簄</t>
  </si>
  <si>
    <t>海中取魚竹罔曰簄</t>
  </si>
  <si>
    <t>滂模上</t>
  </si>
  <si>
    <t>滂古</t>
  </si>
  <si>
    <t>博也大也徧也又姓後魏十姓獻帝次兄爲普氏亦虜複姓周書辛威賜姓普屯氏又虜三字姓周書楊忠賜姓普六如氏後魏書有普陋如氏滂古切五</t>
  </si>
  <si>
    <t>溥</t>
  </si>
  <si>
    <t>大也廣也</t>
  </si>
  <si>
    <t>文字音義云大也助也</t>
  </si>
  <si>
    <t>浦</t>
  </si>
  <si>
    <t>風土記云大水有小口別通曰浦說文濱也又姓晉起居注有浦選</t>
  </si>
  <si>
    <t>上18左</t>
  </si>
  <si>
    <t>烳</t>
  </si>
  <si>
    <t>火行皃</t>
  </si>
  <si>
    <t>幫模上</t>
  </si>
  <si>
    <t>博古</t>
  </si>
  <si>
    <t>補綴說文曰完衣也博古切三</t>
  </si>
  <si>
    <t>譜</t>
  </si>
  <si>
    <t>籍錄</t>
  </si>
  <si>
    <t>圃</t>
  </si>
  <si>
    <t>園圃說文種菜曰圃亦姓又博故切</t>
  </si>
  <si>
    <t>從開齊上</t>
  </si>
  <si>
    <t>徂禮</t>
  </si>
  <si>
    <t>甘菜徂禮切五</t>
  </si>
  <si>
    <t>𩶆</t>
  </si>
  <si>
    <t>魚名常以春時出九江</t>
  </si>
  <si>
    <t>鱭</t>
  </si>
  <si>
    <t>病也方言曰生而不長也</t>
  </si>
  <si>
    <t>弱也又子西兹此二切</t>
  </si>
  <si>
    <t>來開齊上</t>
  </si>
  <si>
    <t>盧啓</t>
  </si>
  <si>
    <t>說文曰履也所以事神致福也釋名曰禮體也得其事體也又姓左傳有衛大夫禮孔盧啓切十六</t>
  </si>
  <si>
    <t>礼</t>
  </si>
  <si>
    <t>𥴡</t>
  </si>
  <si>
    <t>蠡吾縣名在涿郡又彭蠡澤名</t>
  </si>
  <si>
    <t>𦫈</t>
  </si>
  <si>
    <t>大舟也</t>
  </si>
  <si>
    <t>澧</t>
  </si>
  <si>
    <t>水名在武陵又水名出衡山亦姓出何氏姓苑</t>
  </si>
  <si>
    <t>醴</t>
  </si>
  <si>
    <t>醴酒亦醴泉縣屬京兆府本漢谷口縣也屬馮翊至後魏置寧夷縣隋改醴泉因周醴泉宮名也</t>
  </si>
  <si>
    <t>鱧</t>
  </si>
  <si>
    <t>說文鱯也</t>
  </si>
  <si>
    <t>鱺</t>
  </si>
  <si>
    <t>𩽵</t>
  </si>
  <si>
    <t>說文鮦也</t>
  </si>
  <si>
    <t>欚</t>
  </si>
  <si>
    <t>江中大船名亦作𦫈</t>
  </si>
  <si>
    <t>簞也</t>
  </si>
  <si>
    <t>刀刺又力移切</t>
  </si>
  <si>
    <t>豊</t>
  </si>
  <si>
    <t>行禮之器</t>
  </si>
  <si>
    <t>布也說文數也又音離</t>
  </si>
  <si>
    <t>小船又力計切</t>
  </si>
  <si>
    <t>透開齊上</t>
  </si>
  <si>
    <t>他禮</t>
  </si>
  <si>
    <t>體身也又生也他禮切八</t>
  </si>
  <si>
    <t>軆</t>
  </si>
  <si>
    <t>醍酒又音啼</t>
  </si>
  <si>
    <t>涕</t>
  </si>
  <si>
    <t>目汁</t>
  </si>
  <si>
    <t>䪆</t>
  </si>
  <si>
    <t>䪆𩋪輭皃</t>
  </si>
  <si>
    <t>挮</t>
  </si>
  <si>
    <t>去淚</t>
  </si>
  <si>
    <t>纁又音啼</t>
  </si>
  <si>
    <t>𣈡</t>
  </si>
  <si>
    <t>橫首杖名</t>
  </si>
  <si>
    <t>滂齊上</t>
  </si>
  <si>
    <t>匹米</t>
  </si>
  <si>
    <t>傾頭匹米切一</t>
  </si>
  <si>
    <t>精開齊上</t>
  </si>
  <si>
    <t>子禮</t>
  </si>
  <si>
    <t>定也止也齊也亦濟濟多威儀皃又水名出王屋亦州本齊地秦屬東郡宋於此置碻磝戍後魏於此置濟北郡周武帝置肥城郡武德改爲濟州或作泲又姓出姓苑襄城人也子禮切又音霽五</t>
  </si>
  <si>
    <t>殺也又側買切</t>
  </si>
  <si>
    <t>䍤</t>
  </si>
  <si>
    <t>手搦酒又作擠</t>
  </si>
  <si>
    <t>生而不長</t>
  </si>
  <si>
    <t>上19右</t>
  </si>
  <si>
    <t>夘</t>
  </si>
  <si>
    <t>𠨍</t>
  </si>
  <si>
    <t>事之制也說文音卿</t>
  </si>
  <si>
    <t>端開齊上</t>
  </si>
  <si>
    <t>都禮</t>
  </si>
  <si>
    <t>舍也所姓風俗通云漢上郡太守邸杜俗從互餘同都禮切十三</t>
  </si>
  <si>
    <t>底</t>
  </si>
  <si>
    <t>下也止也作底非也</t>
  </si>
  <si>
    <t>呰也訶也</t>
  </si>
  <si>
    <t>䏄</t>
  </si>
  <si>
    <t>耳膿</t>
  </si>
  <si>
    <t>隴阪又支氏切</t>
  </si>
  <si>
    <t>抵</t>
  </si>
  <si>
    <t>擠也擲也</t>
  </si>
  <si>
    <t>牴</t>
  </si>
  <si>
    <t>角觸</t>
  </si>
  <si>
    <t>觝</t>
  </si>
  <si>
    <t>本也根也</t>
  </si>
  <si>
    <t>埤蒼云舜弓名</t>
  </si>
  <si>
    <t>㪆</t>
  </si>
  <si>
    <t>隱也</t>
  </si>
  <si>
    <t>滯也</t>
  </si>
  <si>
    <t>軧</t>
  </si>
  <si>
    <t>大車後也</t>
  </si>
  <si>
    <t>定開齊上</t>
  </si>
  <si>
    <t>徒禮</t>
  </si>
  <si>
    <t>兄弟爾雅曰男子先生爲兄後生爲弟徒禮切又特計切七</t>
  </si>
  <si>
    <t>娣</t>
  </si>
  <si>
    <t>娣姒</t>
  </si>
  <si>
    <t>悌</t>
  </si>
  <si>
    <t>愷悌詩作豈弟毛萇云豈樂也弟易也</t>
  </si>
  <si>
    <t>䑯</t>
  </si>
  <si>
    <t>䑯船</t>
  </si>
  <si>
    <t>遞</t>
  </si>
  <si>
    <t>更代也又亭繼切</t>
  </si>
  <si>
    <t>㼵</t>
  </si>
  <si>
    <t>小瓫</t>
  </si>
  <si>
    <t>好人安詳之容皃又啼是二音</t>
  </si>
  <si>
    <t>泥開齊上</t>
  </si>
  <si>
    <t>奴禮</t>
  </si>
  <si>
    <t>祖禰亦姓出平原魏有禰衡亦作𥙄餘同奴禮切十三</t>
  </si>
  <si>
    <t>楚人呼母又奴蟹切</t>
  </si>
  <si>
    <t>智少力劣</t>
  </si>
  <si>
    <t>苨</t>
  </si>
  <si>
    <t>薺苨</t>
  </si>
  <si>
    <t>𩋪</t>
  </si>
  <si>
    <t>𦰫</t>
  </si>
  <si>
    <t>𦰫𦰫濃露也亦作泥</t>
  </si>
  <si>
    <t>水流也</t>
  </si>
  <si>
    <t>坭</t>
  </si>
  <si>
    <t>𩯨</t>
  </si>
  <si>
    <t>髮皃</t>
  </si>
  <si>
    <t>薾</t>
  </si>
  <si>
    <t>華茂也</t>
  </si>
  <si>
    <t>絡絲柎也</t>
  </si>
  <si>
    <t>鑈</t>
  </si>
  <si>
    <t>𩍦</t>
  </si>
  <si>
    <t>轡垂也</t>
  </si>
  <si>
    <t>心開齊上</t>
  </si>
  <si>
    <t>先禮</t>
  </si>
  <si>
    <t>洗浴又姓先禮切又音銑二</t>
  </si>
  <si>
    <t>洒</t>
  </si>
  <si>
    <t>上同又所賣切</t>
  </si>
  <si>
    <t>清開齊上</t>
  </si>
  <si>
    <t>千禮</t>
  </si>
  <si>
    <t>水清也千禮切四</t>
  </si>
  <si>
    <t>玉色</t>
  </si>
  <si>
    <t>帛文皃</t>
  </si>
  <si>
    <t>皉</t>
  </si>
  <si>
    <t>白色</t>
  </si>
  <si>
    <t>溪開齊上</t>
  </si>
  <si>
    <t>康禮</t>
  </si>
  <si>
    <t>開也發也別也刻也說文教也俗作啓康禮切十二</t>
  </si>
  <si>
    <t>棨</t>
  </si>
  <si>
    <t>兵欄說文曰傳信也</t>
  </si>
  <si>
    <t>綮</t>
  </si>
  <si>
    <t>戟支一曰戟衣</t>
  </si>
  <si>
    <t>問卜也又工兮切</t>
  </si>
  <si>
    <t>䭬</t>
  </si>
  <si>
    <t>首至地也</t>
  </si>
  <si>
    <t>上同又古兮切</t>
  </si>
  <si>
    <t>晵</t>
  </si>
  <si>
    <t>說文云雨而晝晴也又姓後燕有將軍晵倫或作啓</t>
  </si>
  <si>
    <t>闙</t>
  </si>
  <si>
    <t>埤蒼與啓亦同</t>
  </si>
  <si>
    <t>启</t>
  </si>
  <si>
    <t>說文開也</t>
  </si>
  <si>
    <t>䏿</t>
  </si>
  <si>
    <t>腓腸又口系切</t>
  </si>
  <si>
    <t>㒅</t>
  </si>
  <si>
    <t>開衣領也</t>
  </si>
  <si>
    <t>䡔</t>
  </si>
  <si>
    <t>至也礙也</t>
  </si>
  <si>
    <t>匣開齊上</t>
  </si>
  <si>
    <t>胡禮</t>
  </si>
  <si>
    <t>待也胡禮切八</t>
  </si>
  <si>
    <t>恥辱</t>
  </si>
  <si>
    <t>𥰥</t>
  </si>
  <si>
    <t>所以安重船又音系</t>
  </si>
  <si>
    <t>𦩶</t>
  </si>
  <si>
    <t>上19左</t>
  </si>
  <si>
    <t>涀</t>
  </si>
  <si>
    <t>水名在高陵</t>
  </si>
  <si>
    <t>𧧹</t>
  </si>
  <si>
    <t>說文待也</t>
  </si>
  <si>
    <t>匸</t>
  </si>
  <si>
    <t>有所藏也</t>
  </si>
  <si>
    <t>𥉐</t>
  </si>
  <si>
    <t>明齊上</t>
  </si>
  <si>
    <t>莫禮</t>
  </si>
  <si>
    <t>穀實說文作米又胡姓莫禮切七</t>
  </si>
  <si>
    <t>眯</t>
  </si>
  <si>
    <t>物入目中</t>
  </si>
  <si>
    <t>䋛</t>
  </si>
  <si>
    <t>繡文如聚米出說文</t>
  </si>
  <si>
    <t>洣</t>
  </si>
  <si>
    <t>水名在荼陵</t>
  </si>
  <si>
    <t>蔝</t>
  </si>
  <si>
    <t>蔝子菜</t>
  </si>
  <si>
    <t>寐不覺</t>
  </si>
  <si>
    <t>䱊</t>
  </si>
  <si>
    <t>並齊上</t>
  </si>
  <si>
    <t>傍禮</t>
  </si>
  <si>
    <t>階陛也傍禮切八</t>
  </si>
  <si>
    <t>梐枑行馬</t>
  </si>
  <si>
    <t>䯗</t>
  </si>
  <si>
    <t>㙄</t>
  </si>
  <si>
    <t>下也</t>
  </si>
  <si>
    <t>𦸣鼠莞見爾雅可爲席又必鼻切</t>
  </si>
  <si>
    <t>𤙞</t>
  </si>
  <si>
    <t>𤙞𤙞牛馬行</t>
  </si>
  <si>
    <t>𠈺</t>
  </si>
  <si>
    <t>㒅開腳行也</t>
  </si>
  <si>
    <t>影開齊上</t>
  </si>
  <si>
    <t>烏弟</t>
  </si>
  <si>
    <t>可也尒也烏弟切二</t>
  </si>
  <si>
    <t>疑開齊上</t>
  </si>
  <si>
    <t>研啓</t>
  </si>
  <si>
    <t>埤堄女墻研啓切六</t>
  </si>
  <si>
    <t>㪏㪒擊聲</t>
  </si>
  <si>
    <t>不從也</t>
  </si>
  <si>
    <t>角曲</t>
  </si>
  <si>
    <t>裗䘽袿衣飾也</t>
  </si>
  <si>
    <t>晲</t>
  </si>
  <si>
    <t>明也亦作𣅸</t>
  </si>
  <si>
    <t>幫齊上</t>
  </si>
  <si>
    <t>補米</t>
  </si>
  <si>
    <t>補米切二</t>
  </si>
  <si>
    <t>𤽊</t>
  </si>
  <si>
    <t>明白</t>
  </si>
  <si>
    <t>匣開佳上</t>
  </si>
  <si>
    <t>胡買</t>
  </si>
  <si>
    <t>水蟲仙方云投於漆中化爲水服之長生以黑犬血灌之三日燒之諸鼠畢至胡買切七</t>
  </si>
  <si>
    <t>䲒</t>
  </si>
  <si>
    <t>說文上同</t>
  </si>
  <si>
    <t>曉也又解廌仁獸似牛一角亦姓自唐叔虞食邑於解今解縣也晉有解狐解楊出鴈門又虜複姓魏書有解批氏又佳買古賣二切</t>
  </si>
  <si>
    <t>獬</t>
  </si>
  <si>
    <t>字林字樣俱作解廌廣雅作𧳊𧳋陸作獬豸也</t>
  </si>
  <si>
    <t>澥</t>
  </si>
  <si>
    <t>渤澥</t>
  </si>
  <si>
    <t>嶰</t>
  </si>
  <si>
    <t>山澗閒又嶰谷名案漢書只作解谷</t>
  </si>
  <si>
    <t>𨼬</t>
  </si>
  <si>
    <t>小谿</t>
  </si>
  <si>
    <t>明佳上</t>
  </si>
  <si>
    <t>莫蟹</t>
  </si>
  <si>
    <t>說文市也莫蟹切五</t>
  </si>
  <si>
    <t>嘪</t>
  </si>
  <si>
    <t>羊聲</t>
  </si>
  <si>
    <t>蕒</t>
  </si>
  <si>
    <t>吳人呼苦𦼫</t>
  </si>
  <si>
    <t>㵋</t>
  </si>
  <si>
    <t>鷶</t>
  </si>
  <si>
    <t>鷶𪀗鳥名</t>
  </si>
  <si>
    <t>溪開佳上</t>
  </si>
  <si>
    <t>苦蟹</t>
  </si>
  <si>
    <t>戾也苦蟹切三</t>
  </si>
  <si>
    <t>意難</t>
  </si>
  <si>
    <t>瘦皃</t>
  </si>
  <si>
    <t>澄開佳上</t>
  </si>
  <si>
    <t>宅買</t>
  </si>
  <si>
    <t>解廌宅買切三</t>
  </si>
  <si>
    <t>𧳋</t>
  </si>
  <si>
    <t>孃開佳上</t>
  </si>
  <si>
    <t>奴蟹</t>
  </si>
  <si>
    <t>乳也奴蟹切二</t>
  </si>
  <si>
    <t>㚷</t>
  </si>
  <si>
    <t>並佳上</t>
  </si>
  <si>
    <t>薄蟹</t>
  </si>
  <si>
    <t>止也休也薄蟹切六</t>
  </si>
  <si>
    <t>矲</t>
  </si>
  <si>
    <t>矲𥏪短也</t>
  </si>
  <si>
    <t>犬短脛一曰案下狗也</t>
  </si>
  <si>
    <t>䥯</t>
  </si>
  <si>
    <t>太鐵杖</t>
  </si>
  <si>
    <t>上20右</t>
  </si>
  <si>
    <t>疲劣</t>
  </si>
  <si>
    <t>㔥</t>
  </si>
  <si>
    <t>㔥𠢲惡怒</t>
  </si>
  <si>
    <t>影開佳上</t>
  </si>
  <si>
    <t>烏蟹</t>
  </si>
  <si>
    <t>短皃烏蟹切三</t>
  </si>
  <si>
    <t>㢊</t>
  </si>
  <si>
    <t>坐倚皃又作躷</t>
  </si>
  <si>
    <t>躷</t>
  </si>
  <si>
    <t>幫佳上</t>
  </si>
  <si>
    <t>北買</t>
  </si>
  <si>
    <t>擺撥北買切二</t>
  </si>
  <si>
    <t>捭</t>
  </si>
  <si>
    <t>上同鬼谷子有捭闔篇</t>
  </si>
  <si>
    <t>見開佳上</t>
  </si>
  <si>
    <t>佳買</t>
  </si>
  <si>
    <t>講也說也脫也散也佳買切三</t>
  </si>
  <si>
    <t>爾雅曰薢茩芵茪</t>
  </si>
  <si>
    <t>檞</t>
  </si>
  <si>
    <t>松樠</t>
  </si>
  <si>
    <t>生開佳上</t>
  </si>
  <si>
    <t>所蟹</t>
  </si>
  <si>
    <t>灑水爾雅云大瑟謂之灑長八尺一寸廣一尺八寸二十七弦所蟹切又所綺切三</t>
  </si>
  <si>
    <t>颯躧</t>
  </si>
  <si>
    <t>見合佳上</t>
  </si>
  <si>
    <t>乖買</t>
  </si>
  <si>
    <t>𠁥𠁥羊角開皃乖買切又工瓦切三</t>
  </si>
  <si>
    <t>𡐠盾屬也說文苦圭切盾握也</t>
  </si>
  <si>
    <t>枴</t>
  </si>
  <si>
    <t>老人拄杖也</t>
  </si>
  <si>
    <t>澄合佳上</t>
  </si>
  <si>
    <t>丈夥</t>
  </si>
  <si>
    <t>攙㧳㧳物出聲譜丈夥切一</t>
  </si>
  <si>
    <t>匣合佳上</t>
  </si>
  <si>
    <t>懷𠁥</t>
  </si>
  <si>
    <t>多也懷𠁥切又胡果切一</t>
  </si>
  <si>
    <t>曉合佳上</t>
  </si>
  <si>
    <t>花夥</t>
  </si>
  <si>
    <t>亂扮也花夥切一</t>
  </si>
  <si>
    <t>羣開佳上</t>
  </si>
  <si>
    <t>求蟹</t>
  </si>
  <si>
    <t>竹具用之魚笱竹器也求蟹切二</t>
  </si>
  <si>
    <t>拐</t>
  </si>
  <si>
    <t>手腳之物枝也</t>
  </si>
  <si>
    <t>匣開皆上</t>
  </si>
  <si>
    <t>侯楷</t>
  </si>
  <si>
    <t>驚也又九河名一曰徒駭出爾雅孫炎云禹疏九河功眾懼不成故曰徒駭侯楷切四</t>
  </si>
  <si>
    <t>大絲又音該</t>
  </si>
  <si>
    <t>無侅人名又音該</t>
  </si>
  <si>
    <t>駴</t>
  </si>
  <si>
    <t>駴擊</t>
  </si>
  <si>
    <t>溪開皆上</t>
  </si>
  <si>
    <t>苦駭</t>
  </si>
  <si>
    <t>模也式也法也說文曰木也孔子冢蓋樹之者又姓苦駭切四</t>
  </si>
  <si>
    <t>𠢲</t>
  </si>
  <si>
    <t>㔥𠢲</t>
  </si>
  <si>
    <t>𥏪</t>
  </si>
  <si>
    <t>矲𥏪</t>
  </si>
  <si>
    <t>鐵好</t>
  </si>
  <si>
    <t>疑開皆上</t>
  </si>
  <si>
    <t>五駭</t>
  </si>
  <si>
    <t>癡也五駭切又音俟四</t>
  </si>
  <si>
    <t>𤶗</t>
  </si>
  <si>
    <t>𤶗疾</t>
  </si>
  <si>
    <t>喜樂</t>
  </si>
  <si>
    <t>𧡋</t>
  </si>
  <si>
    <t>笑視</t>
  </si>
  <si>
    <t>影開皆上</t>
  </si>
  <si>
    <t>於駭</t>
  </si>
  <si>
    <t>打也於駭切二</t>
  </si>
  <si>
    <t>飽聲又於來切</t>
  </si>
  <si>
    <t>曉灰上</t>
  </si>
  <si>
    <t>呼罪</t>
  </si>
  <si>
    <t>財也又贈送也呼罪切七</t>
  </si>
  <si>
    <t>𧶅</t>
  </si>
  <si>
    <t>䏨</t>
  </si>
  <si>
    <t>𦞙䏨大腫皃𦞙都罪切</t>
  </si>
  <si>
    <t>燘</t>
  </si>
  <si>
    <t>熟皃又亡罪切</t>
  </si>
  <si>
    <t>悔</t>
  </si>
  <si>
    <t>悔吝</t>
  </si>
  <si>
    <t>土蛕毒蟲</t>
  </si>
  <si>
    <t>㷄</t>
  </si>
  <si>
    <t>南人呼火也</t>
  </si>
  <si>
    <t>影灰上</t>
  </si>
  <si>
    <t>烏賄</t>
  </si>
  <si>
    <t>犬聲又鄙也烏賄切十</t>
  </si>
  <si>
    <t>腲</t>
  </si>
  <si>
    <t>腲脮肥皃</t>
  </si>
  <si>
    <t>嵔𡾋</t>
  </si>
  <si>
    <t>鍡</t>
  </si>
  <si>
    <t>鍡鑘不平</t>
  </si>
  <si>
    <t>㛱</t>
  </si>
  <si>
    <t>㛱娞好皃</t>
  </si>
  <si>
    <t>碨磊石皃</t>
  </si>
  <si>
    <t>上20左</t>
  </si>
  <si>
    <t>𥓔</t>
  </si>
  <si>
    <t>㱬</t>
  </si>
  <si>
    <t>㱬𣨙不知人也</t>
  </si>
  <si>
    <t>㞇</t>
  </si>
  <si>
    <t>㞇㞂行病</t>
  </si>
  <si>
    <t>𨝀</t>
  </si>
  <si>
    <t>𨝀郲不平</t>
  </si>
  <si>
    <t>來灰上</t>
  </si>
  <si>
    <t>落猥</t>
  </si>
  <si>
    <t>眾石皃落猥切十六</t>
  </si>
  <si>
    <t>磊</t>
  </si>
  <si>
    <t>癗</t>
  </si>
  <si>
    <t>痱癗皮外小起</t>
  </si>
  <si>
    <t>𡾋</t>
  </si>
  <si>
    <t>𡾋峞山狀</t>
  </si>
  <si>
    <t>礧</t>
  </si>
  <si>
    <t>礧硌大石</t>
  </si>
  <si>
    <t>䣂</t>
  </si>
  <si>
    <t>䣂陽縣名在桂陽</t>
  </si>
  <si>
    <t>鍡鑘</t>
  </si>
  <si>
    <t>㵽</t>
  </si>
  <si>
    <t>水名在右北平</t>
  </si>
  <si>
    <t>𡼊</t>
  </si>
  <si>
    <t>𡼊㠑山狀又力水切</t>
  </si>
  <si>
    <t>蕾</t>
  </si>
  <si>
    <t>蓓蓓蕾花綻皃</t>
  </si>
  <si>
    <t>傀儡戲</t>
  </si>
  <si>
    <t>𨻾</t>
  </si>
  <si>
    <t>𨻾𡑈果實垂又力追切</t>
  </si>
  <si>
    <t>𦢏</t>
  </si>
  <si>
    <t>𦢏𦞙腫皃</t>
  </si>
  <si>
    <t>頛</t>
  </si>
  <si>
    <t>頭不正皃</t>
  </si>
  <si>
    <t>櫑劒古木劒也</t>
  </si>
  <si>
    <t>定灰上</t>
  </si>
  <si>
    <t>徒猥</t>
  </si>
  <si>
    <t>矛戟下銅鐏或作鐓徒猥切又徒對切五</t>
  </si>
  <si>
    <t>瀢沱水汎沙動皃</t>
  </si>
  <si>
    <t>陮</t>
  </si>
  <si>
    <t>陮隗不平狀</t>
  </si>
  <si>
    <t>𨯝</t>
  </si>
  <si>
    <t>鍊𨯝車轄</t>
  </si>
  <si>
    <t>𦶏</t>
  </si>
  <si>
    <t>從灰上</t>
  </si>
  <si>
    <t>徂賄</t>
  </si>
  <si>
    <t>文字音義云辠從自辛也言辠人蹙鼻辛苦之憂始皇以辠字似皇乃改爲罪也徂賄切三</t>
  </si>
  <si>
    <t>罪</t>
  </si>
  <si>
    <t>𡼊㠑山皃</t>
  </si>
  <si>
    <t>明灰上</t>
  </si>
  <si>
    <t>武罪</t>
  </si>
  <si>
    <t>水流平皃武罪切六</t>
  </si>
  <si>
    <t>潣</t>
  </si>
  <si>
    <t>每</t>
  </si>
  <si>
    <t>雖也辝也頻也說文作𡴋艸盛上出也</t>
  </si>
  <si>
    <t>挴</t>
  </si>
  <si>
    <t>燘爛也又呼猥切</t>
  </si>
  <si>
    <t>䜸</t>
  </si>
  <si>
    <t>豆碎萁也</t>
  </si>
  <si>
    <t>透灰上</t>
  </si>
  <si>
    <t>吐猥</t>
  </si>
  <si>
    <t>骽股也吐猥切八</t>
  </si>
  <si>
    <t>腿</t>
  </si>
  <si>
    <t>聉</t>
  </si>
  <si>
    <t>聉顡癡瘨皃說文五滑切無知意也顡音隗</t>
  </si>
  <si>
    <t>僓</t>
  </si>
  <si>
    <t>長好皃</t>
  </si>
  <si>
    <t>脮</t>
  </si>
  <si>
    <t>腲脮</t>
  </si>
  <si>
    <t>㟎</t>
  </si>
  <si>
    <t>㟎㠑山高皃</t>
  </si>
  <si>
    <t>㱣</t>
  </si>
  <si>
    <t>㱬㱣</t>
  </si>
  <si>
    <t>㞂</t>
  </si>
  <si>
    <t>匣灰上</t>
  </si>
  <si>
    <t>胡罪</t>
  </si>
  <si>
    <t>木病無枝胡罪切九</t>
  </si>
  <si>
    <t>溾浽穢濁也</t>
  </si>
  <si>
    <t>㱱</t>
  </si>
  <si>
    <t>㱱㱣</t>
  </si>
  <si>
    <t>䜋</t>
  </si>
  <si>
    <t>列也玉篇云譯也說文胡對切中止也</t>
  </si>
  <si>
    <t>回也</t>
  </si>
  <si>
    <t>廆</t>
  </si>
  <si>
    <t>晉有大單于遼東郡公慕容廆</t>
  </si>
  <si>
    <t>爾雅云䕇懷羊又音瑰</t>
  </si>
  <si>
    <t>輠</t>
  </si>
  <si>
    <t>車轉之皃</t>
  </si>
  <si>
    <t>溪灰上</t>
  </si>
  <si>
    <t>口猥</t>
  </si>
  <si>
    <t>大頭說文曰頭不正也口猥切五</t>
  </si>
  <si>
    <t>㚍</t>
  </si>
  <si>
    <t>㚍㚍多皃</t>
  </si>
  <si>
    <t>俗作傀儡子也</t>
  </si>
  <si>
    <t>首大骨又口兀切</t>
  </si>
  <si>
    <t>磈礧石也</t>
  </si>
  <si>
    <t>上21右</t>
  </si>
  <si>
    <t>端灰上</t>
  </si>
  <si>
    <t>都罪</t>
  </si>
  <si>
    <t>𦢏𦞙亦作䏨都罪切五</t>
  </si>
  <si>
    <t>䇏</t>
  </si>
  <si>
    <t>木實垂皃</t>
  </si>
  <si>
    <t>𡑈</t>
  </si>
  <si>
    <t>𨻾𡑈重皃</t>
  </si>
  <si>
    <t>謉</t>
  </si>
  <si>
    <t>謉諢謔言出聲譜</t>
  </si>
  <si>
    <t>泥灰上</t>
  </si>
  <si>
    <t>奴罪</t>
  </si>
  <si>
    <t>飢也一曰魚敗曰餧奴罪切八</t>
  </si>
  <si>
    <t>餒</t>
  </si>
  <si>
    <t>溾浽</t>
  </si>
  <si>
    <t>娞</t>
  </si>
  <si>
    <t>㛱娞</t>
  </si>
  <si>
    <t>𩗔</t>
  </si>
  <si>
    <t>風動皃</t>
  </si>
  <si>
    <t>鮾</t>
  </si>
  <si>
    <t>魚敗</t>
  </si>
  <si>
    <t>㼏</t>
  </si>
  <si>
    <t>傷瓜</t>
  </si>
  <si>
    <t>陟賄</t>
  </si>
  <si>
    <t>𩬳</t>
  </si>
  <si>
    <t>陟賄切假髮髻也一</t>
  </si>
  <si>
    <t>疑灰上</t>
  </si>
  <si>
    <t>五罪</t>
  </si>
  <si>
    <t>頭也一曰閑習五罪切又五毀切七</t>
  </si>
  <si>
    <t>聉顡說文音聵癡顡不聰明也</t>
  </si>
  <si>
    <t>隗</t>
  </si>
  <si>
    <t>陮隗高也亦姓出天水後漢有隗嚻</t>
  </si>
  <si>
    <t>峞𡾋山皃</t>
  </si>
  <si>
    <t>山皃又玉回切</t>
  </si>
  <si>
    <t>頭不正也又口猥切</t>
  </si>
  <si>
    <t>䃬</t>
  </si>
  <si>
    <t>眾石皃</t>
  </si>
  <si>
    <t>清灰上</t>
  </si>
  <si>
    <t>七罪</t>
  </si>
  <si>
    <t>霜雪白狀七罪切八</t>
  </si>
  <si>
    <t>𣿒</t>
  </si>
  <si>
    <t>新水狀也</t>
  </si>
  <si>
    <t>𣿓</t>
  </si>
  <si>
    <t>漼</t>
  </si>
  <si>
    <t>璀</t>
  </si>
  <si>
    <t>𥼺</t>
  </si>
  <si>
    <t>物粗也</t>
  </si>
  <si>
    <t>䊫</t>
  </si>
  <si>
    <t>並灰上</t>
  </si>
  <si>
    <t>蒲罪</t>
  </si>
  <si>
    <t>珠五百枚蒲罪切三</t>
  </si>
  <si>
    <t>痱癗</t>
  </si>
  <si>
    <t>𢳁</t>
  </si>
  <si>
    <t>𢳁起令虛</t>
  </si>
  <si>
    <t>精灰上</t>
  </si>
  <si>
    <t>子罪</t>
  </si>
  <si>
    <t>山林崇積皃子罪切二</t>
  </si>
  <si>
    <t>洅</t>
  </si>
  <si>
    <t>說文云雷震洅洅本作代切</t>
  </si>
  <si>
    <t>于罪</t>
  </si>
  <si>
    <t>痛而叫也于罪切一</t>
  </si>
  <si>
    <t>曉咍上</t>
  </si>
  <si>
    <t>呼改</t>
  </si>
  <si>
    <t>說文曰天池也以納百川者亦州禹項徐州之域七國時屬楚秦爲薛郡漢爲東海郡後魏爲海州亦姓呼改切二三</t>
  </si>
  <si>
    <t>醢</t>
  </si>
  <si>
    <t>肉醬亦作醯</t>
  </si>
  <si>
    <t>榽橀木名似檀齊人諺云上山斫檀榽橀先殫</t>
  </si>
  <si>
    <t>溪咍上</t>
  </si>
  <si>
    <t>苦亥</t>
  </si>
  <si>
    <t>樂也康也左氏傳云八愷苦亥切九</t>
  </si>
  <si>
    <t>凱</t>
  </si>
  <si>
    <t>颽</t>
  </si>
  <si>
    <t>南風亦作凱</t>
  </si>
  <si>
    <t>塏</t>
  </si>
  <si>
    <t>爽塏高地爽明塏燥也</t>
  </si>
  <si>
    <t>暟</t>
  </si>
  <si>
    <t>鎧</t>
  </si>
  <si>
    <t>甲之別名</t>
  </si>
  <si>
    <t>闓</t>
  </si>
  <si>
    <t>開也亦音開</t>
  </si>
  <si>
    <t>肉美</t>
  </si>
  <si>
    <t>輆</t>
  </si>
  <si>
    <t>輆軩不平</t>
  </si>
  <si>
    <t>精咍上</t>
  </si>
  <si>
    <t>作亥</t>
  </si>
  <si>
    <t>冢宰又制也亦姓孔子弟子宰予作亥切四</t>
  </si>
  <si>
    <t>上21左</t>
  </si>
  <si>
    <t>縡</t>
  </si>
  <si>
    <t>載也</t>
  </si>
  <si>
    <t>䏁</t>
  </si>
  <si>
    <t>半聾字林云秦晉聽而不聰聞而不達曰䏁</t>
  </si>
  <si>
    <t>年也出方言又音再</t>
  </si>
  <si>
    <t>定咍上</t>
  </si>
  <si>
    <t>徒亥</t>
  </si>
  <si>
    <t>疲也鈍也駘蕩春色皃亦宮名徒亥切又音臺十一</t>
  </si>
  <si>
    <t>殆</t>
  </si>
  <si>
    <t>危也近也</t>
  </si>
  <si>
    <t>待</t>
  </si>
  <si>
    <t>待擬也俟也</t>
  </si>
  <si>
    <t>怠</t>
  </si>
  <si>
    <t>懈怠</t>
  </si>
  <si>
    <t>迨</t>
  </si>
  <si>
    <t>及也</t>
  </si>
  <si>
    <t>𨽿</t>
  </si>
  <si>
    <t>紿</t>
  </si>
  <si>
    <t>欺言詐見又絲勞也</t>
  </si>
  <si>
    <t>竹筍</t>
  </si>
  <si>
    <t>相欺</t>
  </si>
  <si>
    <t>軩</t>
  </si>
  <si>
    <t>𠷂</t>
  </si>
  <si>
    <t>言不止</t>
  </si>
  <si>
    <t>泥咍上</t>
  </si>
  <si>
    <t>奴亥</t>
  </si>
  <si>
    <t>語辭也汝也奴亥切三</t>
  </si>
  <si>
    <t>迺</t>
  </si>
  <si>
    <t>鼐</t>
  </si>
  <si>
    <t>鼎大者曰鼐又奴代切</t>
  </si>
  <si>
    <t>見咍上</t>
  </si>
  <si>
    <t>古亥</t>
  </si>
  <si>
    <t>更也又姓秦有大夫改產古亥切三</t>
  </si>
  <si>
    <t>頰頦又戶垓切</t>
  </si>
  <si>
    <t>絠</t>
  </si>
  <si>
    <t>解繩說文云彈彄也</t>
  </si>
  <si>
    <t>匣咍上</t>
  </si>
  <si>
    <t>胡改</t>
  </si>
  <si>
    <t>辰名爾雅云太歲在亥曰大淵獻亦姓孟子有亥唐胡改切四</t>
  </si>
  <si>
    <t>奇侅非常</t>
  </si>
  <si>
    <t>㧡</t>
  </si>
  <si>
    <t>動也</t>
  </si>
  <si>
    <t>𥩲</t>
  </si>
  <si>
    <t>豎𥩲神人</t>
  </si>
  <si>
    <t>滂灰上</t>
  </si>
  <si>
    <t>匹愷</t>
  </si>
  <si>
    <t>出唾聲匹愷切一</t>
  </si>
  <si>
    <t>清咍上</t>
  </si>
  <si>
    <t>倉宰</t>
  </si>
  <si>
    <t>事也又取也亦姓風俗通云漢有度遼將軍采晧倉宰切七</t>
  </si>
  <si>
    <t>採</t>
  </si>
  <si>
    <t>取也俗</t>
  </si>
  <si>
    <t>綵</t>
  </si>
  <si>
    <t>綾綵</t>
  </si>
  <si>
    <t>寀</t>
  </si>
  <si>
    <t>寮寀官也</t>
  </si>
  <si>
    <t>彩</t>
  </si>
  <si>
    <t>光彩</t>
  </si>
  <si>
    <t>䰂</t>
  </si>
  <si>
    <t>髮䰂又七代切</t>
  </si>
  <si>
    <t>㥒</t>
  </si>
  <si>
    <t>昌咍上</t>
  </si>
  <si>
    <t>昌紿</t>
  </si>
  <si>
    <t>香草也昌紿切一</t>
  </si>
  <si>
    <t>端咍上</t>
  </si>
  <si>
    <t>多改</t>
  </si>
  <si>
    <t>齊也多改切又多肯切一</t>
  </si>
  <si>
    <t>莫亥</t>
  </si>
  <si>
    <t>䆀</t>
  </si>
  <si>
    <t>禾傷雨也莫亥切又莫代切二</t>
  </si>
  <si>
    <t>𢮇</t>
  </si>
  <si>
    <t>從咍上</t>
  </si>
  <si>
    <t>昨宰</t>
  </si>
  <si>
    <t>居也存也昨宰切一</t>
  </si>
  <si>
    <t>普乃</t>
  </si>
  <si>
    <t>俖</t>
  </si>
  <si>
    <t>不肯也普乃切二</t>
  </si>
  <si>
    <t>說文云月未盛之明又音斐</t>
  </si>
  <si>
    <t>影咍上</t>
  </si>
  <si>
    <t>於改</t>
  </si>
  <si>
    <t>相然譍也於改切四</t>
  </si>
  <si>
    <t>嫪毐秦人名又音哀</t>
  </si>
  <si>
    <t>以咍上</t>
  </si>
  <si>
    <t>夷在</t>
  </si>
  <si>
    <t>癡也夷在切一</t>
  </si>
  <si>
    <t>透咍上</t>
  </si>
  <si>
    <t>他亥</t>
  </si>
  <si>
    <t>㘆𠷂言不止他亥切一</t>
  </si>
  <si>
    <t>日咍上</t>
  </si>
  <si>
    <t>如亥</t>
  </si>
  <si>
    <t>病也見尸子如亥切一</t>
  </si>
  <si>
    <t>來咍上</t>
  </si>
  <si>
    <t>來改</t>
  </si>
  <si>
    <t>連絲釣曰𨦂出字苑來改切二</t>
  </si>
  <si>
    <t>囉唻歌聲又力諧切</t>
  </si>
  <si>
    <t>與改</t>
  </si>
  <si>
    <t>䑂</t>
  </si>
  <si>
    <t>肥也與改切二</t>
  </si>
  <si>
    <t>𦚪</t>
  </si>
  <si>
    <t>薄亥</t>
  </si>
  <si>
    <t>倍</t>
  </si>
  <si>
    <t>子本等也薄亥切三</t>
  </si>
  <si>
    <t>上22右</t>
  </si>
  <si>
    <t>說文曰草也</t>
  </si>
  <si>
    <t>蓓</t>
  </si>
  <si>
    <t>黃蓓草也</t>
  </si>
  <si>
    <t>章開眞上</t>
  </si>
  <si>
    <t>章忍</t>
  </si>
  <si>
    <t>動也車後橫木也又姓今吳縣有之俗從尒餘同章忍切二十三</t>
  </si>
  <si>
    <t>結也單也又丑珍切</t>
  </si>
  <si>
    <t>胗</t>
  </si>
  <si>
    <t>𤻘胗皮外小起說文曰脣瘍也又音緊</t>
  </si>
  <si>
    <t>疹</t>
  </si>
  <si>
    <t>田閒道又音真</t>
  </si>
  <si>
    <t>賑</t>
  </si>
  <si>
    <t>隱賑說文富也又之刃切</t>
  </si>
  <si>
    <t>㐱</t>
  </si>
  <si>
    <t>說文曰稠髮也引詩曰㐱髮如雲亦作鬒</t>
  </si>
  <si>
    <t>鬒</t>
  </si>
  <si>
    <t>木密又丁堅切</t>
  </si>
  <si>
    <t>紾</t>
  </si>
  <si>
    <t>單衣或作縝</t>
  </si>
  <si>
    <t>𦕑</t>
  </si>
  <si>
    <t>告也</t>
  </si>
  <si>
    <t>診</t>
  </si>
  <si>
    <t>候脈又視也驗也</t>
  </si>
  <si>
    <t>袗</t>
  </si>
  <si>
    <t>說文云玄服也亦作裖</t>
  </si>
  <si>
    <t>裖</t>
  </si>
  <si>
    <t>𨌈𨌈敐敐喜悅皃𨌈音田</t>
  </si>
  <si>
    <t>眕</t>
  </si>
  <si>
    <t>目有所恨而止又厚重也</t>
  </si>
  <si>
    <t>䪾</t>
  </si>
  <si>
    <t>顏色䪾䫰慎事也</t>
  </si>
  <si>
    <t>馬色也</t>
  </si>
  <si>
    <t>緻也又聚物</t>
  </si>
  <si>
    <t>𠘱</t>
  </si>
  <si>
    <t>新生羽而飛也</t>
  </si>
  <si>
    <t>徹開眞上</t>
  </si>
  <si>
    <t>丑忍</t>
  </si>
  <si>
    <t>大笑丑忍切一</t>
  </si>
  <si>
    <t>常開眞上</t>
  </si>
  <si>
    <t>時忍</t>
  </si>
  <si>
    <t>五藏之一也時忍切六</t>
  </si>
  <si>
    <t>蜃</t>
  </si>
  <si>
    <t>大蛤說文曰雉入水所化又時刃切</t>
  </si>
  <si>
    <t>祳</t>
  </si>
  <si>
    <t>祭餘肉說文云社肉盛之以蜃故謂之裖天子所以親遺同姓</t>
  </si>
  <si>
    <t>脤</t>
  </si>
  <si>
    <t>㰮</t>
  </si>
  <si>
    <t>指而笑也</t>
  </si>
  <si>
    <t>鋠</t>
  </si>
  <si>
    <t>玉篇云圓鐵</t>
  </si>
  <si>
    <t>日開眞上</t>
  </si>
  <si>
    <t>而軫</t>
  </si>
  <si>
    <t>強也有所含忍而軫切三</t>
  </si>
  <si>
    <t>荵</t>
  </si>
  <si>
    <t>說文曰荵冬草也爾雅曰蒡隱荵郭璞云似蘇有毛</t>
  </si>
  <si>
    <t>涊</t>
  </si>
  <si>
    <t>水名在上黨</t>
  </si>
  <si>
    <t>書開眞上</t>
  </si>
  <si>
    <t>式忍</t>
  </si>
  <si>
    <t>說文曰況也詞也从矢取詞之所之如矢也式忍切六</t>
  </si>
  <si>
    <t>矧</t>
  </si>
  <si>
    <t>訠</t>
  </si>
  <si>
    <t>哂</t>
  </si>
  <si>
    <t>弞</t>
  </si>
  <si>
    <t>笑不壞顏</t>
  </si>
  <si>
    <t>頣</t>
  </si>
  <si>
    <t>舉眉視人</t>
  </si>
  <si>
    <t>來開眞上</t>
  </si>
  <si>
    <t>良忍</t>
  </si>
  <si>
    <t>嶾嶙山高皃良忍切五</t>
  </si>
  <si>
    <t>僯</t>
  </si>
  <si>
    <t>慙恥</t>
  </si>
  <si>
    <t>𩕔</t>
  </si>
  <si>
    <t>少髮皃</t>
  </si>
  <si>
    <t>橉</t>
  </si>
  <si>
    <t>門限也又牛車絕橉又力進切</t>
  </si>
  <si>
    <t>撛</t>
  </si>
  <si>
    <t>扶也</t>
  </si>
  <si>
    <t>澄開眞上</t>
  </si>
  <si>
    <t>直引</t>
  </si>
  <si>
    <t>牛紖直引切四</t>
  </si>
  <si>
    <t>䏖</t>
  </si>
  <si>
    <t>杖痕腫處說文音酳瘢也一曰遽也</t>
  </si>
  <si>
    <t>上22左</t>
  </si>
  <si>
    <t>䀕</t>
  </si>
  <si>
    <t>瞋怒目皃</t>
  </si>
  <si>
    <t>眹</t>
  </si>
  <si>
    <t>目童子也又吉凶形兆謂之兆眹</t>
  </si>
  <si>
    <t>見開A眞上</t>
  </si>
  <si>
    <t>居忍</t>
  </si>
  <si>
    <t>紉急也居忍切四</t>
  </si>
  <si>
    <t>脣瘍也又之忍切</t>
  </si>
  <si>
    <t>𦜌</t>
  </si>
  <si>
    <t>𤷌</t>
  </si>
  <si>
    <t>從開眞上</t>
  </si>
  <si>
    <t>慈忍</t>
  </si>
  <si>
    <t>竭也終也慈忍切又即忍切二</t>
  </si>
  <si>
    <t>濜溳水流急皃</t>
  </si>
  <si>
    <t>精開眞上</t>
  </si>
  <si>
    <t>即忍</t>
  </si>
  <si>
    <t>埤蒼云盂也即忍切二</t>
  </si>
  <si>
    <t>曲禮曰虛坐盡前虛坐盡後虛坐盡前又慈忍切</t>
  </si>
  <si>
    <t>並A眞上</t>
  </si>
  <si>
    <t>毗忍</t>
  </si>
  <si>
    <t>牝牡毗忍切又扶履切四</t>
  </si>
  <si>
    <t>髕</t>
  </si>
  <si>
    <t>去膝蓋骨刑名</t>
  </si>
  <si>
    <t>臏</t>
  </si>
  <si>
    <t>獺屬又音邊</t>
  </si>
  <si>
    <t>疑開B眞上</t>
  </si>
  <si>
    <t>宜引</t>
  </si>
  <si>
    <t>齊也說文曰劑斷也宜引切五</t>
  </si>
  <si>
    <t>磭</t>
  </si>
  <si>
    <t>大脣</t>
  </si>
  <si>
    <t>𪙤</t>
  </si>
  <si>
    <t>齒齊</t>
  </si>
  <si>
    <t>犬爭皃</t>
  </si>
  <si>
    <t>口大皃</t>
  </si>
  <si>
    <t>清開眞上</t>
  </si>
  <si>
    <t>士忍</t>
  </si>
  <si>
    <t>七忍</t>
  </si>
  <si>
    <t>笑皃七忍切一</t>
  </si>
  <si>
    <t>羣合B眞上</t>
  </si>
  <si>
    <t>渠殞</t>
  </si>
  <si>
    <t>急迫也渠殞切十</t>
  </si>
  <si>
    <t>僒</t>
  </si>
  <si>
    <t>牛藻也</t>
  </si>
  <si>
    <t>㖥</t>
  </si>
  <si>
    <t>吐皃</t>
  </si>
  <si>
    <t>㻒</t>
  </si>
  <si>
    <t>菌</t>
  </si>
  <si>
    <t>地菌又姓出姓苑</t>
  </si>
  <si>
    <t>䐃</t>
  </si>
  <si>
    <t>腸中脂也</t>
  </si>
  <si>
    <t>蔨</t>
  </si>
  <si>
    <t>爾雅曰蔨鹿𧆑郭璞云今鹿豆也葉似大豆根黃而香蔓延生</t>
  </si>
  <si>
    <t>爾雅曰貝大而險者曰蜠又音囷</t>
  </si>
  <si>
    <t>以開眞上</t>
  </si>
  <si>
    <t>余忍</t>
  </si>
  <si>
    <t>爾雅曰長也說文曰開弓也余忍切又餘刃切十四</t>
  </si>
  <si>
    <t>𢎢</t>
  </si>
  <si>
    <t>上同玉篇云挽弓也</t>
  </si>
  <si>
    <t>蚓</t>
  </si>
  <si>
    <t>蚯蚓又余刃切</t>
  </si>
  <si>
    <t>螾衍蚰蜒又餘刃切說文上同</t>
  </si>
  <si>
    <t>𠻤</t>
  </si>
  <si>
    <t>大笑又音衍</t>
  </si>
  <si>
    <t>𢯼</t>
  </si>
  <si>
    <t>申布也又布也</t>
  </si>
  <si>
    <t>當脊肉也</t>
  </si>
  <si>
    <t>濥</t>
  </si>
  <si>
    <t>水門又引水也說文曰水脈行地中濥濥也</t>
  </si>
  <si>
    <t>廴</t>
  </si>
  <si>
    <t>長行之皃</t>
  </si>
  <si>
    <t>戭</t>
  </si>
  <si>
    <t>長槍也又弋淺切</t>
  </si>
  <si>
    <t>縯</t>
  </si>
  <si>
    <t>齊武王名</t>
  </si>
  <si>
    <t>鈏</t>
  </si>
  <si>
    <t>爾雅曰錫謂之鈏</t>
  </si>
  <si>
    <t>靷</t>
  </si>
  <si>
    <t>說文曰引軸也又餘刃切</t>
  </si>
  <si>
    <t>明B眞上</t>
  </si>
  <si>
    <t>眉殞</t>
  </si>
  <si>
    <t>悲也憐也眉殞切十四</t>
  </si>
  <si>
    <t>慜</t>
  </si>
  <si>
    <t>聰也</t>
  </si>
  <si>
    <t>憫</t>
  </si>
  <si>
    <t>憫默亦憂也</t>
  </si>
  <si>
    <t>閔</t>
  </si>
  <si>
    <t>傷也病也又姓孔子弟子閔損</t>
  </si>
  <si>
    <t>敏</t>
  </si>
  <si>
    <t>疾也敬也聰也達也</t>
  </si>
  <si>
    <t>敃</t>
  </si>
  <si>
    <t>說文強也</t>
  </si>
  <si>
    <t>暋</t>
  </si>
  <si>
    <t>𢽹</t>
  </si>
  <si>
    <t>水流浼浼皃</t>
  </si>
  <si>
    <t>簢</t>
  </si>
  <si>
    <t>竹名可以爲席爾雅曰簢筡中言其中空筡音塗或作𥴲</t>
  </si>
  <si>
    <t>上23右</t>
  </si>
  <si>
    <t>𥴲</t>
  </si>
  <si>
    <t>𦌡</t>
  </si>
  <si>
    <t>細罔</t>
  </si>
  <si>
    <t>𨏵</t>
  </si>
  <si>
    <t>車𨋩兔下革也</t>
  </si>
  <si>
    <t>鰵</t>
  </si>
  <si>
    <t>海魚</t>
  </si>
  <si>
    <t>明A眞上</t>
  </si>
  <si>
    <t>武盡</t>
  </si>
  <si>
    <t>水皃亦滅也盡也武盡切又彌鄰切十</t>
  </si>
  <si>
    <t>𤿕</t>
  </si>
  <si>
    <t>細理</t>
  </si>
  <si>
    <t>僶</t>
  </si>
  <si>
    <t>僶俛</t>
  </si>
  <si>
    <t>竹膚</t>
  </si>
  <si>
    <t>黽</t>
  </si>
  <si>
    <t>黽池縣在河南府俗作黾又音緬</t>
  </si>
  <si>
    <t>上同又音繩</t>
  </si>
  <si>
    <t>䟨</t>
  </si>
  <si>
    <t>蹄甲</t>
  </si>
  <si>
    <t>刡</t>
  </si>
  <si>
    <t>刡削</t>
  </si>
  <si>
    <t>𨍌</t>
  </si>
  <si>
    <t>𨌲</t>
  </si>
  <si>
    <t>車𨋩兔下軶也</t>
  </si>
  <si>
    <t>䐇</t>
  </si>
  <si>
    <t>脗</t>
  </si>
  <si>
    <t>脗合</t>
  </si>
  <si>
    <t>云合眞上</t>
  </si>
  <si>
    <t>于敏</t>
  </si>
  <si>
    <t>歿也于敏切七</t>
  </si>
  <si>
    <t>濜溳波相次也</t>
  </si>
  <si>
    <t>磒</t>
  </si>
  <si>
    <t>石落</t>
  </si>
  <si>
    <t>隕</t>
  </si>
  <si>
    <t>墜也落也</t>
  </si>
  <si>
    <t>霣</t>
  </si>
  <si>
    <t>說文雨也齊人謂靁爲霣一曰雲轉起也</t>
  </si>
  <si>
    <t>爾雅云荺茭蔈葦根可食者曰茭茭胡狡切</t>
  </si>
  <si>
    <t>章合眞上</t>
  </si>
  <si>
    <t>之尹</t>
  </si>
  <si>
    <t>均也平也度也又樂器名狀如瑟長丈而十三弦隱九尺以應黃鐘之律之尹切又音拙四</t>
  </si>
  <si>
    <t>准</t>
  </si>
  <si>
    <t>埻</t>
  </si>
  <si>
    <t>射的周禮或作準</t>
  </si>
  <si>
    <t>緣也又音淳</t>
  </si>
  <si>
    <t>以合眞上</t>
  </si>
  <si>
    <t>余準</t>
  </si>
  <si>
    <t>正也誠也進也說文治也又姓出天水河閒周有尹吉甫又漢複姓齊定王時有尹文子著書又漢書百官表曰內史周官秦因之掌治京師武帝更名曰京兆尹應劭曰河南尹所以治周地秦兼天下置三川守河洛伊地漢更名河南太守也世祖徙都雒陽改爲尹余準切八</t>
  </si>
  <si>
    <t>䪳</t>
  </si>
  <si>
    <t>面斜</t>
  </si>
  <si>
    <t>允</t>
  </si>
  <si>
    <t>狁</t>
  </si>
  <si>
    <t>獫狁</t>
  </si>
  <si>
    <t>馻</t>
  </si>
  <si>
    <t>馬毛逆</t>
  </si>
  <si>
    <t>玧</t>
  </si>
  <si>
    <t>充耳王</t>
  </si>
  <si>
    <t>𡴞</t>
  </si>
  <si>
    <t>𧉃</t>
  </si>
  <si>
    <t>心合眞上</t>
  </si>
  <si>
    <t>思尹</t>
  </si>
  <si>
    <t>竹萌思尹切九</t>
  </si>
  <si>
    <t>笋</t>
  </si>
  <si>
    <t>𠣬</t>
  </si>
  <si>
    <t>驚詞</t>
  </si>
  <si>
    <t>說文曰祝鳩也</t>
  </si>
  <si>
    <t>隼</t>
  </si>
  <si>
    <t>鷙鳥也說文同上</t>
  </si>
  <si>
    <t>箰</t>
  </si>
  <si>
    <t>箰箻以捕鳥</t>
  </si>
  <si>
    <t>簨</t>
  </si>
  <si>
    <t>簨虡釋名曰所以懸鐘鼓者橫曰簨簨峻也在上高峻也縱曰虡虡舉也在旁舉簨也</t>
  </si>
  <si>
    <t>上23左</t>
  </si>
  <si>
    <t>𥯗</t>
  </si>
  <si>
    <t>𣕍</t>
  </si>
  <si>
    <t>亦同又作栒</t>
  </si>
  <si>
    <t>日合眞上</t>
  </si>
  <si>
    <t>而允</t>
  </si>
  <si>
    <t>淮南子曰蠉飛蝡動或作蠕而允切又而兗切一</t>
  </si>
  <si>
    <t>昌合眞上</t>
  </si>
  <si>
    <t>尺尹</t>
  </si>
  <si>
    <t>出也爾雅云作也動也蠢不愻也尺尹切九</t>
  </si>
  <si>
    <t>𢧨</t>
  </si>
  <si>
    <t>䐏</t>
  </si>
  <si>
    <t>踳</t>
  </si>
  <si>
    <t>踳駮相乖舛也</t>
  </si>
  <si>
    <t>惷</t>
  </si>
  <si>
    <t>惷惷擾動皃</t>
  </si>
  <si>
    <t>𦚧</t>
  </si>
  <si>
    <t>漢𦚧䏰縣名在巴東郡地下濕多𦚧䏰蟲䏰音閏</t>
  </si>
  <si>
    <t>厚也富也又癡準切</t>
  </si>
  <si>
    <t>僢</t>
  </si>
  <si>
    <t>相背</t>
  </si>
  <si>
    <t>𢾎</t>
  </si>
  <si>
    <t>船合眞上</t>
  </si>
  <si>
    <t>食尹</t>
  </si>
  <si>
    <t>于盾也食尹切四</t>
  </si>
  <si>
    <t>吮</t>
  </si>
  <si>
    <t>吮舐也</t>
  </si>
  <si>
    <t>欄檻</t>
  </si>
  <si>
    <t>徹合眞上</t>
  </si>
  <si>
    <t>癡準</t>
  </si>
  <si>
    <t>厚也富也癡準切一</t>
  </si>
  <si>
    <t>來合眞上</t>
  </si>
  <si>
    <t>力準</t>
  </si>
  <si>
    <t>束也力準切二</t>
  </si>
  <si>
    <t>𦓾</t>
  </si>
  <si>
    <t>而尹</t>
  </si>
  <si>
    <t>𣯍</t>
  </si>
  <si>
    <t>毛聚而尹切一</t>
  </si>
  <si>
    <t>溪合B眞上</t>
  </si>
  <si>
    <t>丘尹</t>
  </si>
  <si>
    <t>束縛丘尹切一</t>
  </si>
  <si>
    <t>溪開A眞上</t>
  </si>
  <si>
    <t>弃忍</t>
  </si>
  <si>
    <t>蚯蚓也爾雅曰螼蚓蜸蚕弃忍切三</t>
  </si>
  <si>
    <t>𤿳</t>
  </si>
  <si>
    <t>皮厚皃</t>
  </si>
  <si>
    <t>行皃又去刃切</t>
  </si>
  <si>
    <t>書合眞上</t>
  </si>
  <si>
    <t>式允</t>
  </si>
  <si>
    <t>賱賰富有式允切一</t>
  </si>
  <si>
    <t>曉開B眞上</t>
  </si>
  <si>
    <t>興腎</t>
  </si>
  <si>
    <t>腫起興腎切二</t>
  </si>
  <si>
    <t>㾙</t>
  </si>
  <si>
    <t>崇開眞上</t>
  </si>
  <si>
    <t>鉏紖</t>
  </si>
  <si>
    <t>濜溳水勢鉏紖切一</t>
  </si>
  <si>
    <t>知開眞上</t>
  </si>
  <si>
    <t>珍忍</t>
  </si>
  <si>
    <t>重脣黏好說文伏皃一曰屋宇珍忍切一</t>
  </si>
  <si>
    <t>明文上</t>
  </si>
  <si>
    <t>武粉</t>
  </si>
  <si>
    <t>口吻武粉切七</t>
  </si>
  <si>
    <t>𦝮</t>
  </si>
  <si>
    <t>刎</t>
  </si>
  <si>
    <t>刎頸</t>
  </si>
  <si>
    <t>抆</t>
  </si>
  <si>
    <t>伆</t>
  </si>
  <si>
    <t>離也又武弗切</t>
  </si>
  <si>
    <t>勽</t>
  </si>
  <si>
    <t>𦮶</t>
  </si>
  <si>
    <t>蘠𦮶</t>
  </si>
  <si>
    <t>幫文上</t>
  </si>
  <si>
    <t>方吻</t>
  </si>
  <si>
    <t>博物志曰燒鉛成胡粉又曰紂作粉方吻切三</t>
  </si>
  <si>
    <t>黺</t>
  </si>
  <si>
    <t>黺綵文</t>
  </si>
  <si>
    <t>扮動又握也又房吻切</t>
  </si>
  <si>
    <t>並文上</t>
  </si>
  <si>
    <t>房吻</t>
  </si>
  <si>
    <t>懣也房吻切十四</t>
  </si>
  <si>
    <t>𢤬</t>
  </si>
  <si>
    <t>㿎</t>
  </si>
  <si>
    <t>病悶</t>
  </si>
  <si>
    <t>字林云地中行鼠百勞所化亦作蚡</t>
  </si>
  <si>
    <t>土膏肥也</t>
  </si>
  <si>
    <t>鰕又音忿</t>
  </si>
  <si>
    <t>鱝</t>
  </si>
  <si>
    <t>鱝魚圓如盤口在腹下尾上有毒</t>
  </si>
  <si>
    <t>弅</t>
  </si>
  <si>
    <t>莊子有隱弅之丘也</t>
  </si>
  <si>
    <t>上24右</t>
  </si>
  <si>
    <t>轒䡝車名</t>
  </si>
  <si>
    <t>切熟肉也</t>
  </si>
  <si>
    <t>𢅯</t>
  </si>
  <si>
    <t>盛穀囊滿而裂也</t>
  </si>
  <si>
    <t>坋</t>
  </si>
  <si>
    <t>說文曰塵也一曰大防也又步寸切</t>
  </si>
  <si>
    <t>滂文上</t>
  </si>
  <si>
    <t>敷粉</t>
  </si>
  <si>
    <t>怒也敷粉切又敷問切二</t>
  </si>
  <si>
    <t>鰕別名</t>
  </si>
  <si>
    <t>影文上</t>
  </si>
  <si>
    <t>於粉</t>
  </si>
  <si>
    <t>謀也議也亦厚重也於粉切十</t>
  </si>
  <si>
    <t>藏也說文曰積也春秋傳曰薀利生孽俗作蘊</t>
  </si>
  <si>
    <t>韞櫝</t>
  </si>
  <si>
    <t>枲麻</t>
  </si>
  <si>
    <t>褞</t>
  </si>
  <si>
    <t>褞袿</t>
  </si>
  <si>
    <t>賱</t>
  </si>
  <si>
    <t>賱賰富也</t>
  </si>
  <si>
    <t>醖</t>
  </si>
  <si>
    <t>釀也又於問切</t>
  </si>
  <si>
    <t>揾</t>
  </si>
  <si>
    <t>沒也</t>
  </si>
  <si>
    <t>疑文上</t>
  </si>
  <si>
    <t>魚吻</t>
  </si>
  <si>
    <t>無齒魚吻切五</t>
  </si>
  <si>
    <t>𪘩</t>
  </si>
  <si>
    <t>夽</t>
  </si>
  <si>
    <t>喗</t>
  </si>
  <si>
    <t>大口</t>
  </si>
  <si>
    <t>走皃又丘粉切</t>
  </si>
  <si>
    <t>云文上</t>
  </si>
  <si>
    <t>云粉</t>
  </si>
  <si>
    <t>有所失云粉切四</t>
  </si>
  <si>
    <t>䫟</t>
  </si>
  <si>
    <t>說文曰面色顛䫟皃</t>
  </si>
  <si>
    <t>𪏚</t>
  </si>
  <si>
    <t>𤸫</t>
  </si>
  <si>
    <t>溪文上</t>
  </si>
  <si>
    <t>丘粉</t>
  </si>
  <si>
    <t>走皃丘粉切二</t>
  </si>
  <si>
    <t>𦄐</t>
  </si>
  <si>
    <t>左傳云羅無勇𦄐之束縛也</t>
  </si>
  <si>
    <t>影欣上</t>
  </si>
  <si>
    <t>於謹</t>
  </si>
  <si>
    <t>藏也痛也私也安也定也又微也又姓吳志有廷尉左監隱蕃於謹切十一</t>
  </si>
  <si>
    <t>磤</t>
  </si>
  <si>
    <t>雷聲</t>
  </si>
  <si>
    <t>𤻘</t>
  </si>
  <si>
    <t>𤻘胗皮外小起</t>
  </si>
  <si>
    <t>䌥</t>
  </si>
  <si>
    <t>縫衣相著</t>
  </si>
  <si>
    <t>㥯</t>
  </si>
  <si>
    <t>謹也</t>
  </si>
  <si>
    <t>櫽</t>
  </si>
  <si>
    <t>說文括也</t>
  </si>
  <si>
    <t>嶾</t>
  </si>
  <si>
    <t>嶾嶙山皃</t>
  </si>
  <si>
    <t>𠃊</t>
  </si>
  <si>
    <t>匿也</t>
  </si>
  <si>
    <t>歸依也又於機切</t>
  </si>
  <si>
    <t>𨏈</t>
  </si>
  <si>
    <t>見欣上</t>
  </si>
  <si>
    <t>居隱</t>
  </si>
  <si>
    <t>絜也慎也居隱切十一</t>
  </si>
  <si>
    <t>𪏴</t>
  </si>
  <si>
    <t>㹏</t>
  </si>
  <si>
    <t>牛馴也</t>
  </si>
  <si>
    <t>槿</t>
  </si>
  <si>
    <t>木槿櫬也又名蕣一曰朝華一曰日及亦曰王蒸又曰赤堇</t>
  </si>
  <si>
    <t>菜也說文作𡏳黏土也又音芹</t>
  </si>
  <si>
    <t>𡏳</t>
  </si>
  <si>
    <t>漌</t>
  </si>
  <si>
    <t>清也</t>
  </si>
  <si>
    <t>愨也</t>
  </si>
  <si>
    <t>卺</t>
  </si>
  <si>
    <t>巹</t>
  </si>
  <si>
    <t>以瓢爲酒器婚禮用之也</t>
  </si>
  <si>
    <t>𧯷</t>
  </si>
  <si>
    <t>菦</t>
  </si>
  <si>
    <t>上24左</t>
  </si>
  <si>
    <t>莊欣上</t>
  </si>
  <si>
    <t>仄謹</t>
  </si>
  <si>
    <t>角齊多皃仄謹切二</t>
  </si>
  <si>
    <t>草木眾齊本又音臻</t>
  </si>
  <si>
    <t>溪欣上</t>
  </si>
  <si>
    <t>丘謹</t>
  </si>
  <si>
    <t>跛行皃丘謹切一</t>
  </si>
  <si>
    <t>羣欣上</t>
  </si>
  <si>
    <t>其謹</t>
  </si>
  <si>
    <t>迫也幾也其謹切又其靳切二</t>
  </si>
  <si>
    <t>初欣上</t>
  </si>
  <si>
    <t>初謹</t>
  </si>
  <si>
    <t>毀齒俗作齔初謹切又初靳切一</t>
  </si>
  <si>
    <t>疑欣上</t>
  </si>
  <si>
    <t>牛謹</t>
  </si>
  <si>
    <t>笑皃牛謹切一</t>
  </si>
  <si>
    <t>曉欣上</t>
  </si>
  <si>
    <t>休謹</t>
  </si>
  <si>
    <t>蚯蚓也吳楚呼爲寒䘆休謹切又虛偃切一</t>
  </si>
  <si>
    <t>疑合元上</t>
  </si>
  <si>
    <t>虞遠</t>
  </si>
  <si>
    <t>姓出陳留虞遠切三</t>
  </si>
  <si>
    <t>𡯱</t>
  </si>
  <si>
    <t>秦邑名說文云鄭邑也</t>
  </si>
  <si>
    <t>云合元上</t>
  </si>
  <si>
    <t>雲阮</t>
  </si>
  <si>
    <t>遙遠也雲阮切二</t>
  </si>
  <si>
    <t>𩔃</t>
  </si>
  <si>
    <t>面不正</t>
  </si>
  <si>
    <t>影開元上</t>
  </si>
  <si>
    <t>於幰</t>
  </si>
  <si>
    <t>偃仰又息也說文僵也又姓左傳舒庸舒鳩並偃姓於幰切十二</t>
  </si>
  <si>
    <t>旗旌之旒</t>
  </si>
  <si>
    <t>䞁</t>
  </si>
  <si>
    <t>物相當也</t>
  </si>
  <si>
    <t>鶠</t>
  </si>
  <si>
    <t>鳳也</t>
  </si>
  <si>
    <t>郾</t>
  </si>
  <si>
    <t>褗</t>
  </si>
  <si>
    <t>衣領</t>
  </si>
  <si>
    <t>壅水也又於建切</t>
  </si>
  <si>
    <t>匽</t>
  </si>
  <si>
    <t>鄭楚地名左傳曰晉侯鄭伯戰于鄢陵</t>
  </si>
  <si>
    <t>鼴</t>
  </si>
  <si>
    <t>鼴鼠似鼠形大如牛好偃河而飲水也</t>
  </si>
  <si>
    <t>蜩螗別名又爾雅云蝘蜓守宮也</t>
  </si>
  <si>
    <t>鰋</t>
  </si>
  <si>
    <t>見開元上</t>
  </si>
  <si>
    <t>居偃</t>
  </si>
  <si>
    <t>水名居偃切五</t>
  </si>
  <si>
    <t>𥍹</t>
  </si>
  <si>
    <t>㔓</t>
  </si>
  <si>
    <t>㔓吃語也</t>
  </si>
  <si>
    <t>難也舉也</t>
  </si>
  <si>
    <t>跛也屯難也亦封名又居免切</t>
  </si>
  <si>
    <t>羣開元上</t>
  </si>
  <si>
    <t>其偃</t>
  </si>
  <si>
    <t>女字亦姓今蜀人有之其偃切四</t>
  </si>
  <si>
    <t>楗</t>
  </si>
  <si>
    <t>關楗</t>
  </si>
  <si>
    <t>𠐻</t>
  </si>
  <si>
    <t>溪開元上</t>
  </si>
  <si>
    <t>去偃</t>
  </si>
  <si>
    <t>言言脣急皃去偃切一</t>
  </si>
  <si>
    <t>疑開元上</t>
  </si>
  <si>
    <t>語偃</t>
  </si>
  <si>
    <t>語偃切四</t>
  </si>
  <si>
    <t>巘</t>
  </si>
  <si>
    <t>山形如甑</t>
  </si>
  <si>
    <t>𪗛</t>
  </si>
  <si>
    <t>露齒說文作𪗙</t>
  </si>
  <si>
    <t>屵</t>
  </si>
  <si>
    <t>屵磭又大脣皃磭音綽</t>
  </si>
  <si>
    <t>曉開元上</t>
  </si>
  <si>
    <t>虛偃</t>
  </si>
  <si>
    <t>蒼頡篇云帛張車上爲幰虛偃切四</t>
  </si>
  <si>
    <t>攇</t>
  </si>
  <si>
    <t>手約物</t>
  </si>
  <si>
    <t>寒䘆又休謹切</t>
  </si>
  <si>
    <t>䜢</t>
  </si>
  <si>
    <t>䜢摶很戾</t>
  </si>
  <si>
    <t>明元上</t>
  </si>
  <si>
    <t>無遠</t>
  </si>
  <si>
    <t>暮也無遠切七</t>
  </si>
  <si>
    <t>上25右</t>
  </si>
  <si>
    <t>娩</t>
  </si>
  <si>
    <t>婉娩媚也又忙件切</t>
  </si>
  <si>
    <t>挽</t>
  </si>
  <si>
    <t>輓</t>
  </si>
  <si>
    <t>㿸</t>
  </si>
  <si>
    <t>皮脫也又無願切</t>
  </si>
  <si>
    <t>㝃</t>
  </si>
  <si>
    <t>子母相解又音免</t>
  </si>
  <si>
    <t>脕</t>
  </si>
  <si>
    <t>色肥澤又音曼</t>
  </si>
  <si>
    <t>幫元上</t>
  </si>
  <si>
    <t>府遠</t>
  </si>
  <si>
    <t>反覆又不順也府遠切六</t>
  </si>
  <si>
    <t>䡊</t>
  </si>
  <si>
    <t>車耳曰䡊</t>
  </si>
  <si>
    <t>大陂不平</t>
  </si>
  <si>
    <t>坂</t>
  </si>
  <si>
    <t>返</t>
  </si>
  <si>
    <t>橎</t>
  </si>
  <si>
    <t>羣合元上</t>
  </si>
  <si>
    <t>求晚</t>
  </si>
  <si>
    <t>黃豆求晚切四</t>
  </si>
  <si>
    <t>獸闌又姓後漢末圈稱字幼舉撰陳留風俗傳圈氏本氏於其國又其卷切</t>
  </si>
  <si>
    <t>蕈也又求敏切</t>
  </si>
  <si>
    <t>風俗傳云陳留太守琅邪徐焉改圈姓卷氏字異音同</t>
  </si>
  <si>
    <t>影合元上</t>
  </si>
  <si>
    <t>於阮</t>
  </si>
  <si>
    <t>順也美也於阮切二十</t>
  </si>
  <si>
    <t>菀</t>
  </si>
  <si>
    <t>紫菀藥名又菀茂木也又姓左傳齊大夫菀何忌</t>
  </si>
  <si>
    <t>苑</t>
  </si>
  <si>
    <t>園苑白虎通云苑囿所以在東方者謂養萬物東方物所生也</t>
  </si>
  <si>
    <t>踠</t>
  </si>
  <si>
    <t>體屈</t>
  </si>
  <si>
    <t>蜿蟺蚯蚓也亦作䖤</t>
  </si>
  <si>
    <t>䖤</t>
  </si>
  <si>
    <t>畹</t>
  </si>
  <si>
    <t>田三十畝王逸云十二畝也</t>
  </si>
  <si>
    <t>琬</t>
  </si>
  <si>
    <t>珪也</t>
  </si>
  <si>
    <t>宛然說文曰屈艸自覆也又姓左傳有宛春</t>
  </si>
  <si>
    <t>說文同上又周禮注云惌小孔貌</t>
  </si>
  <si>
    <t>倇</t>
  </si>
  <si>
    <t>歡樂</t>
  </si>
  <si>
    <t>䩩量物之䩩也</t>
  </si>
  <si>
    <t>𩌑</t>
  </si>
  <si>
    <t>䘼</t>
  </si>
  <si>
    <t>襪也又安院切</t>
  </si>
  <si>
    <t>夗</t>
  </si>
  <si>
    <t>臥轉皃</t>
  </si>
  <si>
    <t>𩎺</t>
  </si>
  <si>
    <t>䩩底履名</t>
  </si>
  <si>
    <t>晼</t>
  </si>
  <si>
    <t>晼晚</t>
  </si>
  <si>
    <t>睕</t>
  </si>
  <si>
    <t>乖也又無嫵媚也</t>
  </si>
  <si>
    <t>𤗍</t>
  </si>
  <si>
    <t>船𤗍木</t>
  </si>
  <si>
    <t>䛄</t>
  </si>
  <si>
    <t>慰也又於万切</t>
  </si>
  <si>
    <t>溪合元上</t>
  </si>
  <si>
    <t>去阮</t>
  </si>
  <si>
    <t>相近皃去阮切六</t>
  </si>
  <si>
    <t>綣</t>
  </si>
  <si>
    <t>繾綣謹慎</t>
  </si>
  <si>
    <t>虇</t>
  </si>
  <si>
    <t>蘆筍</t>
  </si>
  <si>
    <t>䊎</t>
  </si>
  <si>
    <t>粉也</t>
  </si>
  <si>
    <t>𪐂</t>
  </si>
  <si>
    <t>黏𪐂</t>
  </si>
  <si>
    <t>曉合元上</t>
  </si>
  <si>
    <t>況晚</t>
  </si>
  <si>
    <t>日氣況晚切又古鄧切七</t>
  </si>
  <si>
    <t>咺</t>
  </si>
  <si>
    <t>兒啼不止朝鮮云也</t>
  </si>
  <si>
    <t>光明</t>
  </si>
  <si>
    <t>寬心又音宣</t>
  </si>
  <si>
    <t>𧡩</t>
  </si>
  <si>
    <t>大視</t>
  </si>
  <si>
    <t>並元上</t>
  </si>
  <si>
    <t>扶晚</t>
  </si>
  <si>
    <t>餐飯禮云三飯是扶晚切又扶万切四</t>
  </si>
  <si>
    <t>軬</t>
  </si>
  <si>
    <t>竹器所以盛棗脩</t>
  </si>
  <si>
    <t>䪻</t>
  </si>
  <si>
    <t>無髮</t>
  </si>
  <si>
    <t>匣魂上</t>
  </si>
  <si>
    <t>胡本</t>
  </si>
  <si>
    <t>混流一曰混沌陰陽未分胡本切十六</t>
  </si>
  <si>
    <t>上25左</t>
  </si>
  <si>
    <t>鯶</t>
  </si>
  <si>
    <t>渾元又戶昆切</t>
  </si>
  <si>
    <t>緷</t>
  </si>
  <si>
    <t>大束</t>
  </si>
  <si>
    <t>焜</t>
  </si>
  <si>
    <t>火光說文煌也</t>
  </si>
  <si>
    <t>倱</t>
  </si>
  <si>
    <t>倱伅四凶之一春秋作混沌</t>
  </si>
  <si>
    <t>棍</t>
  </si>
  <si>
    <t>頭面形圓也</t>
  </si>
  <si>
    <t>大目又古悶切</t>
  </si>
  <si>
    <t>木未破也</t>
  </si>
  <si>
    <t>䚠</t>
  </si>
  <si>
    <t>角圓皃亦上司</t>
  </si>
  <si>
    <t>𨡫</t>
  </si>
  <si>
    <t>醨酒相沃</t>
  </si>
  <si>
    <t>䧰</t>
  </si>
  <si>
    <t>大阜</t>
  </si>
  <si>
    <t>掍</t>
  </si>
  <si>
    <t>掍同</t>
  </si>
  <si>
    <t>睴</t>
  </si>
  <si>
    <t>煇煌光又音揮</t>
  </si>
  <si>
    <t>滂魂上</t>
  </si>
  <si>
    <t>普本</t>
  </si>
  <si>
    <t>飛起又走也普本切一</t>
  </si>
  <si>
    <t>清魂上</t>
  </si>
  <si>
    <t>倉本</t>
  </si>
  <si>
    <t>思也倉本切三</t>
  </si>
  <si>
    <t>𢩭</t>
  </si>
  <si>
    <t>刌</t>
  </si>
  <si>
    <t>細切又割也</t>
  </si>
  <si>
    <t>幫魂上</t>
  </si>
  <si>
    <t>布忖</t>
  </si>
  <si>
    <t>本末又始也下也舊也說文曰木下曰本从木一在其下俗作夲夲自音叨布忖切六</t>
  </si>
  <si>
    <t>畚</t>
  </si>
  <si>
    <t>𤲙</t>
  </si>
  <si>
    <t>笨</t>
  </si>
  <si>
    <t>竹裏又蒲本切</t>
  </si>
  <si>
    <t>㡷</t>
  </si>
  <si>
    <t>戎姓</t>
  </si>
  <si>
    <t>苯</t>
  </si>
  <si>
    <t>苯䔿草叢生也</t>
  </si>
  <si>
    <t>心魂上</t>
  </si>
  <si>
    <t>蘇本</t>
  </si>
  <si>
    <t>減也傷也蘇本切四</t>
  </si>
  <si>
    <t>㾕㾊惡寒</t>
  </si>
  <si>
    <t>䐣</t>
  </si>
  <si>
    <t>臏屬</t>
  </si>
  <si>
    <t>𦠆</t>
  </si>
  <si>
    <t>切熟肉更煑也</t>
  </si>
  <si>
    <t>精魂上</t>
  </si>
  <si>
    <t>兹損</t>
  </si>
  <si>
    <t>𠟃減也兹損切六</t>
  </si>
  <si>
    <t>撙</t>
  </si>
  <si>
    <t>挫趨禮曰恭敬撙節鄭玄云撙猶趨也</t>
  </si>
  <si>
    <t>噂</t>
  </si>
  <si>
    <t>噂𠴲</t>
  </si>
  <si>
    <t>譐</t>
  </si>
  <si>
    <t>䔿</t>
  </si>
  <si>
    <t>草叢生皃</t>
  </si>
  <si>
    <t>僔</t>
  </si>
  <si>
    <t>眾也</t>
  </si>
  <si>
    <t>影魂上</t>
  </si>
  <si>
    <t>烏本</t>
  </si>
  <si>
    <t>治穀聚亦安穩烏本切三</t>
  </si>
  <si>
    <t>𡁋</t>
  </si>
  <si>
    <t>𡁋喗小口</t>
  </si>
  <si>
    <t>㒚隱</t>
  </si>
  <si>
    <t>定魂上</t>
  </si>
  <si>
    <t>徒損</t>
  </si>
  <si>
    <t>小廩也徒損切九</t>
  </si>
  <si>
    <t>𥫱</t>
  </si>
  <si>
    <t>籧也說文篅也</t>
  </si>
  <si>
    <t>趙盾人名</t>
  </si>
  <si>
    <t>混沌</t>
  </si>
  <si>
    <t>樓牆</t>
  </si>
  <si>
    <t>遁</t>
  </si>
  <si>
    <t>遁逃又音鈍</t>
  </si>
  <si>
    <t>遯</t>
  </si>
  <si>
    <t>貯也又張倫丈旬二切</t>
  </si>
  <si>
    <t>從魂上</t>
  </si>
  <si>
    <t>才本</t>
  </si>
  <si>
    <t>說文曰赤目魚也才本切一</t>
  </si>
  <si>
    <t>見魂上</t>
  </si>
  <si>
    <t>古本</t>
  </si>
  <si>
    <t>禹父名亦作𩨬尚書本作鯀古本切十二</t>
  </si>
  <si>
    <t>㯻</t>
  </si>
  <si>
    <t>衮</t>
  </si>
  <si>
    <t>袞</t>
  </si>
  <si>
    <t>天子服也</t>
  </si>
  <si>
    <t>緄</t>
  </si>
  <si>
    <t>帶也</t>
  </si>
  <si>
    <t>鯀</t>
  </si>
  <si>
    <t>說文曰魚也亦作鮌</t>
  </si>
  <si>
    <t>輥</t>
  </si>
  <si>
    <t>車轂齊等皃</t>
  </si>
  <si>
    <t>爾雅云百羽也</t>
  </si>
  <si>
    <t>蓘</t>
  </si>
  <si>
    <t>蔉</t>
  </si>
  <si>
    <t>穮蔉壅養苗</t>
  </si>
  <si>
    <t>惃亂</t>
  </si>
  <si>
    <t>丨</t>
  </si>
  <si>
    <t>上下相通</t>
  </si>
  <si>
    <t>上26右</t>
  </si>
  <si>
    <t>䃂</t>
  </si>
  <si>
    <t>高聲聲</t>
  </si>
  <si>
    <t>車釭</t>
  </si>
  <si>
    <t>透魂上</t>
  </si>
  <si>
    <t>他袞</t>
  </si>
  <si>
    <t>畽㤻行無廉隅他袞切四</t>
  </si>
  <si>
    <t>𤊯</t>
  </si>
  <si>
    <t>𤊯肉</t>
  </si>
  <si>
    <t>吨</t>
  </si>
  <si>
    <t>氣相衝也</t>
  </si>
  <si>
    <t>黑狀</t>
  </si>
  <si>
    <t>溪魂上</t>
  </si>
  <si>
    <t>苦本</t>
  </si>
  <si>
    <t>閫門限也苦本切十</t>
  </si>
  <si>
    <t>壼</t>
  </si>
  <si>
    <t>居也廣也又宮中道</t>
  </si>
  <si>
    <t>篆文</t>
  </si>
  <si>
    <t>稛</t>
  </si>
  <si>
    <t>稇</t>
  </si>
  <si>
    <t>成熟又縛衣也</t>
  </si>
  <si>
    <t>裍</t>
  </si>
  <si>
    <t>成就</t>
  </si>
  <si>
    <t>悃</t>
  </si>
  <si>
    <t>至誠</t>
  </si>
  <si>
    <t>𩑔</t>
  </si>
  <si>
    <t>禿頭又口沒切</t>
  </si>
  <si>
    <t>樴弋門橛</t>
  </si>
  <si>
    <t>齫</t>
  </si>
  <si>
    <t>齫齦齒起皃</t>
  </si>
  <si>
    <t>硱碖石落皃</t>
  </si>
  <si>
    <t>來魂上</t>
  </si>
  <si>
    <t>盧本</t>
  </si>
  <si>
    <t>畽㤻行無廉隅盧本切四</t>
  </si>
  <si>
    <t>心思求曉事</t>
  </si>
  <si>
    <t>睔目皃</t>
  </si>
  <si>
    <t>碖</t>
  </si>
  <si>
    <t>碅碖石落皃</t>
  </si>
  <si>
    <t>並魂上</t>
  </si>
  <si>
    <t>蒲本</t>
  </si>
  <si>
    <t>守犬蒲本切四</t>
  </si>
  <si>
    <t>竹裏又晉書有兗州四伯豫章太守史疇以大肥爲笨伯</t>
  </si>
  <si>
    <t>㨧</t>
  </si>
  <si>
    <t>㮥</t>
  </si>
  <si>
    <t>車弓</t>
  </si>
  <si>
    <t>体</t>
  </si>
  <si>
    <t>麤皃又劣也</t>
  </si>
  <si>
    <t>明魂上</t>
  </si>
  <si>
    <t>模本</t>
  </si>
  <si>
    <t>愁悶也模本切又亡頓莫旱二切一</t>
  </si>
  <si>
    <t>泥魂上</t>
  </si>
  <si>
    <t>乃本</t>
  </si>
  <si>
    <t>㶧熱也乃本切一</t>
  </si>
  <si>
    <t>曉魂上</t>
  </si>
  <si>
    <t>虛本</t>
  </si>
  <si>
    <t>結也虛本切二</t>
  </si>
  <si>
    <t>惛懣忽疾皃也</t>
  </si>
  <si>
    <t>匣痕上</t>
  </si>
  <si>
    <t>胡墾</t>
  </si>
  <si>
    <t>佷戾也俗作狠胡墾切二</t>
  </si>
  <si>
    <t>䓳似蓍花青白</t>
  </si>
  <si>
    <t>溪痕上</t>
  </si>
  <si>
    <t>康很</t>
  </si>
  <si>
    <t>力也耕也治也康很切四</t>
  </si>
  <si>
    <t>懇</t>
  </si>
  <si>
    <t>懇惻至誠也又信也</t>
  </si>
  <si>
    <t>豕食皃</t>
  </si>
  <si>
    <t>見痕上</t>
  </si>
  <si>
    <t>古很</t>
  </si>
  <si>
    <t>頰後古很切二</t>
  </si>
  <si>
    <t>詪</t>
  </si>
  <si>
    <t>難語皃</t>
  </si>
  <si>
    <t>匣開寒上</t>
  </si>
  <si>
    <t>胡笴</t>
  </si>
  <si>
    <t>不雨胡笴切五</t>
  </si>
  <si>
    <t>𡷛</t>
  </si>
  <si>
    <t>山名在南鄭</t>
  </si>
  <si>
    <t>皔</t>
  </si>
  <si>
    <t>白皃</t>
  </si>
  <si>
    <t>䓍</t>
  </si>
  <si>
    <t>䛞</t>
  </si>
  <si>
    <t>大言</t>
  </si>
  <si>
    <t>端開寒上</t>
  </si>
  <si>
    <t>多旱</t>
  </si>
  <si>
    <t>信也厚也大也多穀也穀也俗作亶多旱切又遮連切八</t>
  </si>
  <si>
    <t>𤺺</t>
  </si>
  <si>
    <t>媛也</t>
  </si>
  <si>
    <t>笪</t>
  </si>
  <si>
    <t>持也笞也又都達切</t>
  </si>
  <si>
    <t>疸</t>
  </si>
  <si>
    <t>黃病又音旦</t>
  </si>
  <si>
    <t>觛</t>
  </si>
  <si>
    <t>小觶又音但</t>
  </si>
  <si>
    <t>狚</t>
  </si>
  <si>
    <t>獦狚獸</t>
  </si>
  <si>
    <t>上26左</t>
  </si>
  <si>
    <t>担</t>
  </si>
  <si>
    <t>笞也</t>
  </si>
  <si>
    <t>透開寒上</t>
  </si>
  <si>
    <t>他但</t>
  </si>
  <si>
    <t>平也安也明也寬也他但切二</t>
  </si>
  <si>
    <t>䦔</t>
  </si>
  <si>
    <t>闑也門傍之橛所以止扉</t>
  </si>
  <si>
    <t>心開寒上</t>
  </si>
  <si>
    <t>蘇旱</t>
  </si>
  <si>
    <t>散誕說文作𢽳分離也又作𢿱雜肉也今通作散又姓史記文王四犮散宜生蘇旱切又蘇汗切十一</t>
  </si>
  <si>
    <t>𢽳</t>
  </si>
  <si>
    <t>𢿨</t>
  </si>
  <si>
    <t>𢿱</t>
  </si>
  <si>
    <t>饊</t>
  </si>
  <si>
    <t>饊飯</t>
  </si>
  <si>
    <t>糤</t>
  </si>
  <si>
    <t>鏾</t>
  </si>
  <si>
    <t>弩牙緩也</t>
  </si>
  <si>
    <t>繖絲綾今作繖蓋字</t>
  </si>
  <si>
    <t>䉈</t>
  </si>
  <si>
    <t>䈓䉈桃支竹名</t>
  </si>
  <si>
    <t>傘</t>
  </si>
  <si>
    <t>傘蓋</t>
  </si>
  <si>
    <t>𣀧</t>
  </si>
  <si>
    <t>𩀼</t>
  </si>
  <si>
    <t>鳥形又思盰切</t>
  </si>
  <si>
    <t>𢄻</t>
  </si>
  <si>
    <t>𢄻扇</t>
  </si>
  <si>
    <t>定開寒上</t>
  </si>
  <si>
    <t>徒旱</t>
  </si>
  <si>
    <t>語辝又空也徒也徒旱切十一</t>
  </si>
  <si>
    <t>蜑</t>
  </si>
  <si>
    <t>南方夷</t>
  </si>
  <si>
    <t>袒裼又除鴈切</t>
  </si>
  <si>
    <t>襢</t>
  </si>
  <si>
    <t>上同又陟扇切</t>
  </si>
  <si>
    <t>誕</t>
  </si>
  <si>
    <t>大也育也欺也信也</t>
  </si>
  <si>
    <t>潬</t>
  </si>
  <si>
    <t>水中沙出爲潬今河陽縣南有中潬城</t>
  </si>
  <si>
    <t>䩥</t>
  </si>
  <si>
    <t>馬帶</t>
  </si>
  <si>
    <t>繵</t>
  </si>
  <si>
    <t>束𦝫大帶</t>
  </si>
  <si>
    <t>膻</t>
  </si>
  <si>
    <t>說文云肉膻也</t>
  </si>
  <si>
    <t>疾也本音去聲</t>
  </si>
  <si>
    <t>小觶</t>
  </si>
  <si>
    <t>從開寒上</t>
  </si>
  <si>
    <t>藏旱</t>
  </si>
  <si>
    <t>瓉</t>
  </si>
  <si>
    <t>圭瓚秬鬯宗廟之盛禮周禮云祼圭有瓚以肆先王藏旱切三</t>
  </si>
  <si>
    <t>䟎</t>
  </si>
  <si>
    <t>趲</t>
  </si>
  <si>
    <t>散走又則捍切</t>
  </si>
  <si>
    <t>見開寒上</t>
  </si>
  <si>
    <t>古旱</t>
  </si>
  <si>
    <t>箭笴古旱切又音哿十二</t>
  </si>
  <si>
    <t>簳</t>
  </si>
  <si>
    <t>皯</t>
  </si>
  <si>
    <t>面黑又工旦切</t>
  </si>
  <si>
    <t>䵟</t>
  </si>
  <si>
    <t>𤿊</t>
  </si>
  <si>
    <t>稈</t>
  </si>
  <si>
    <t>禾莖</t>
  </si>
  <si>
    <t>秆</t>
  </si>
  <si>
    <t>仠</t>
  </si>
  <si>
    <t>仠長</t>
  </si>
  <si>
    <t>𦼮</t>
  </si>
  <si>
    <t>眾草莖也</t>
  </si>
  <si>
    <t>矸</t>
  </si>
  <si>
    <t>矸擊</t>
  </si>
  <si>
    <t>衦</t>
  </si>
  <si>
    <t>摩展衣也又音幹</t>
  </si>
  <si>
    <t>𥾍</t>
  </si>
  <si>
    <t>來開寒上</t>
  </si>
  <si>
    <t>落旱</t>
  </si>
  <si>
    <t>惰也落旱切五</t>
  </si>
  <si>
    <t>懶</t>
  </si>
  <si>
    <t>𥻂</t>
  </si>
  <si>
    <t>𥽭</t>
  </si>
  <si>
    <t>飯相著也</t>
  </si>
  <si>
    <t>謾讕</t>
  </si>
  <si>
    <t>溪開寒上</t>
  </si>
  <si>
    <t>空旱</t>
  </si>
  <si>
    <t>強直也又侃侃和樂皃空旱切二</t>
  </si>
  <si>
    <t>衎</t>
  </si>
  <si>
    <t>信言又苦汗切</t>
  </si>
  <si>
    <t>曉開寒上</t>
  </si>
  <si>
    <t>呼旱</t>
  </si>
  <si>
    <t>希也亦鳥網又姓左傳鄭有䍐氏出自穆公以王父字爲氏代爲卿大夫又羌複姓有䍐幵氏說文作䍐或作罕呼旱切七</t>
  </si>
  <si>
    <t>蔊</t>
  </si>
  <si>
    <t>菜味辛也</t>
  </si>
  <si>
    <t>厂</t>
  </si>
  <si>
    <t>說文云山石之崖巖</t>
  </si>
  <si>
    <t>水濡而乾說文呼旰他丹二切</t>
  </si>
  <si>
    <t>暵</t>
  </si>
  <si>
    <t>日乾也又呼旴切</t>
  </si>
  <si>
    <t>上27右</t>
  </si>
  <si>
    <t>焊</t>
  </si>
  <si>
    <t>火乾也</t>
  </si>
  <si>
    <t>熯</t>
  </si>
  <si>
    <t>上同又呼旰人善二切</t>
  </si>
  <si>
    <t>精開寒上</t>
  </si>
  <si>
    <t>作旱</t>
  </si>
  <si>
    <t>𩯳</t>
  </si>
  <si>
    <t>髮皃作旱切一</t>
  </si>
  <si>
    <t>匣合寒上</t>
  </si>
  <si>
    <t>胡管</t>
  </si>
  <si>
    <t>舒也又虜姓緩稽氏後改爲緩氏胡管切十四</t>
  </si>
  <si>
    <t>澣</t>
  </si>
  <si>
    <t>濯也</t>
  </si>
  <si>
    <t>浣</t>
  </si>
  <si>
    <t>候風羽出淮南子又音桓</t>
  </si>
  <si>
    <t>㬊</t>
  </si>
  <si>
    <t>玉篇云㬊明也又姓晉有西中郎將㬊清</t>
  </si>
  <si>
    <t>目𦙼說文火晚切大目也</t>
  </si>
  <si>
    <t>木名又束薪又苦管切</t>
  </si>
  <si>
    <t>棵</t>
  </si>
  <si>
    <t>斷木</t>
  </si>
  <si>
    <t>𧶲</t>
  </si>
  <si>
    <t>䝹𧶲小有財也</t>
  </si>
  <si>
    <t>鰀</t>
  </si>
  <si>
    <t>嵈</t>
  </si>
  <si>
    <t>晥</t>
  </si>
  <si>
    <t>䈠</t>
  </si>
  <si>
    <t>𥮩䈠簡也</t>
  </si>
  <si>
    <t>端合寒上</t>
  </si>
  <si>
    <t>都管</t>
  </si>
  <si>
    <t>促也不長也都管切四</t>
  </si>
  <si>
    <t>𢭃</t>
  </si>
  <si>
    <t>斷絕俗作𣂾断又徒管切</t>
  </si>
  <si>
    <t>𢷖</t>
  </si>
  <si>
    <t>轉籰</t>
  </si>
  <si>
    <t>影合寒上</t>
  </si>
  <si>
    <t>烏管</t>
  </si>
  <si>
    <t>器物烏管切三</t>
  </si>
  <si>
    <t>盌</t>
  </si>
  <si>
    <t>䝹</t>
  </si>
  <si>
    <t>䝹𧶲小有財</t>
  </si>
  <si>
    <t>透合寒上</t>
  </si>
  <si>
    <t>吐緩</t>
  </si>
  <si>
    <t>說文曰禽獸所踐處也詩曰町疃鹿場毛萇云町疃鹿迹也亦作畽吐緩切四</t>
  </si>
  <si>
    <t>𤲫</t>
  </si>
  <si>
    <t>瘓</t>
  </si>
  <si>
    <t>痶瘓皃</t>
  </si>
  <si>
    <t>䠪</t>
  </si>
  <si>
    <t>行速</t>
  </si>
  <si>
    <t>心合寒上</t>
  </si>
  <si>
    <t>蘇管</t>
  </si>
  <si>
    <t>物之數也蘇管切三</t>
  </si>
  <si>
    <t>匴</t>
  </si>
  <si>
    <t>器也冠箱也</t>
  </si>
  <si>
    <t>篹</t>
  </si>
  <si>
    <t>籮屬</t>
  </si>
  <si>
    <t>見合寒上</t>
  </si>
  <si>
    <t>古滿</t>
  </si>
  <si>
    <t>樂器也主當也又姓出平原周文王子管叔之後古滿切十二</t>
  </si>
  <si>
    <t>筦</t>
  </si>
  <si>
    <t>脘</t>
  </si>
  <si>
    <t>胃府</t>
  </si>
  <si>
    <t>輨</t>
  </si>
  <si>
    <t>車轂端鐵</t>
  </si>
  <si>
    <t>盥</t>
  </si>
  <si>
    <t>洗也又公玩切</t>
  </si>
  <si>
    <t>琯</t>
  </si>
  <si>
    <t>玉管又姓</t>
  </si>
  <si>
    <t>痯</t>
  </si>
  <si>
    <t>病也郭璞云賢人失志懷憂病也</t>
  </si>
  <si>
    <t>悹悹憂無告也詩傳云悹悹無所依又音灌</t>
  </si>
  <si>
    <t>䩪</t>
  </si>
  <si>
    <t>車鞁具也</t>
  </si>
  <si>
    <t>錧</t>
  </si>
  <si>
    <t>車具</t>
  </si>
  <si>
    <t>䗆</t>
  </si>
  <si>
    <t>雨下蟲名</t>
  </si>
  <si>
    <t>䘾</t>
  </si>
  <si>
    <t>袴襱也</t>
  </si>
  <si>
    <t>來合寒上</t>
  </si>
  <si>
    <t>盧管</t>
  </si>
  <si>
    <t>說文曰凡物無乳者卵生盧管切一</t>
  </si>
  <si>
    <t>溪合寒上</t>
  </si>
  <si>
    <t>苦管</t>
  </si>
  <si>
    <t>誠也叩也至也重也愛也苦管切八</t>
  </si>
  <si>
    <t>歀</t>
  </si>
  <si>
    <t>欵</t>
  </si>
  <si>
    <t>窾</t>
  </si>
  <si>
    <t>䥗縫</t>
  </si>
  <si>
    <t>虞俎名形有足如案</t>
  </si>
  <si>
    <t>斷木也</t>
  </si>
  <si>
    <t>䲌</t>
  </si>
  <si>
    <t>泥合寒上</t>
  </si>
  <si>
    <t>乃管</t>
  </si>
  <si>
    <t>說文曰溫也乃管切七</t>
  </si>
  <si>
    <t>㬉</t>
  </si>
  <si>
    <t>上27左</t>
  </si>
  <si>
    <t>暖</t>
  </si>
  <si>
    <t>火氣亦上同又音暄</t>
  </si>
  <si>
    <t>餪</t>
  </si>
  <si>
    <t>女嫁三日送食曰餪</t>
  </si>
  <si>
    <t>渜</t>
  </si>
  <si>
    <t>湯也</t>
  </si>
  <si>
    <t>稬</t>
  </si>
  <si>
    <t>方言云沛國呼稻也</t>
  </si>
  <si>
    <t>精合寒上</t>
  </si>
  <si>
    <t>作管</t>
  </si>
  <si>
    <t>集也作管切八</t>
  </si>
  <si>
    <t>𥎞</t>
  </si>
  <si>
    <t>鋋也又子筭切</t>
  </si>
  <si>
    <t>纉</t>
  </si>
  <si>
    <t>纘</t>
  </si>
  <si>
    <t>繼也</t>
  </si>
  <si>
    <t>儧</t>
  </si>
  <si>
    <t>儹</t>
  </si>
  <si>
    <t>籫</t>
  </si>
  <si>
    <t>五百家也又五鄉爲酇周禮曰四里爲酇五酇爲鄙又子旰切</t>
  </si>
  <si>
    <t>繤</t>
  </si>
  <si>
    <t>繤組本亦作纂</t>
  </si>
  <si>
    <t>𦆈</t>
  </si>
  <si>
    <t>並寒上</t>
  </si>
  <si>
    <t>蒲旱</t>
  </si>
  <si>
    <t>侶也依也蒲旱切三</t>
  </si>
  <si>
    <t>㚘</t>
  </si>
  <si>
    <t>說文云並行也从兩夫輦字从此</t>
  </si>
  <si>
    <t>弃也又音潘</t>
  </si>
  <si>
    <t>明寒上</t>
  </si>
  <si>
    <t>莫旱</t>
  </si>
  <si>
    <t>盈也充也亦姓出山陽風俗通荊蠻有瞞氏音舛變爲滿魏有滿寵莫旱切五</t>
  </si>
  <si>
    <t>煩悶</t>
  </si>
  <si>
    <t>𢟮</t>
  </si>
  <si>
    <t>𥲈</t>
  </si>
  <si>
    <t>鏋</t>
  </si>
  <si>
    <t>金精</t>
  </si>
  <si>
    <t>幫寒上</t>
  </si>
  <si>
    <t>博管</t>
  </si>
  <si>
    <t>屑米餅也博管切五</t>
  </si>
  <si>
    <t>䉽</t>
  </si>
  <si>
    <t>䬳</t>
  </si>
  <si>
    <t>瓪</t>
  </si>
  <si>
    <t>牝瓦也又音板</t>
  </si>
  <si>
    <t>昄</t>
  </si>
  <si>
    <t>均大也又扶板布綰二切</t>
  </si>
  <si>
    <t>辝纂</t>
  </si>
  <si>
    <t>字林云亭名在新豐辝纂切一</t>
  </si>
  <si>
    <t>定合寒上</t>
  </si>
  <si>
    <t>徒管</t>
  </si>
  <si>
    <t>絕也徒管切三</t>
  </si>
  <si>
    <t>𩏇</t>
  </si>
  <si>
    <t>履後帖也</t>
  </si>
  <si>
    <t>緞</t>
  </si>
  <si>
    <t>泥開寒上</t>
  </si>
  <si>
    <t>奴但</t>
  </si>
  <si>
    <t>按也奴但切一</t>
  </si>
  <si>
    <t>滂寒上</t>
  </si>
  <si>
    <t>普伴</t>
  </si>
  <si>
    <t>平坦坢也普伴切二</t>
  </si>
  <si>
    <t>𧺾</t>
  </si>
  <si>
    <t>生開刪上</t>
  </si>
  <si>
    <t>數板</t>
  </si>
  <si>
    <t>淚下皃數板切又音刪一</t>
  </si>
  <si>
    <t>影合刪上</t>
  </si>
  <si>
    <t>烏板</t>
  </si>
  <si>
    <t>繫也烏板切一</t>
  </si>
  <si>
    <t>幫刪上</t>
  </si>
  <si>
    <t>布綰</t>
  </si>
  <si>
    <t>說文判也布綰切六</t>
  </si>
  <si>
    <t>板</t>
  </si>
  <si>
    <t>蝂</t>
  </si>
  <si>
    <t>蝂蝜蟲</t>
  </si>
  <si>
    <t>瓪瓦</t>
  </si>
  <si>
    <t>大也又扶板切</t>
  </si>
  <si>
    <t>鈑</t>
  </si>
  <si>
    <t>鉼金</t>
  </si>
  <si>
    <t>莊開刪上</t>
  </si>
  <si>
    <t>側板</t>
  </si>
  <si>
    <t>䩆𩈶面皺側板切三</t>
  </si>
  <si>
    <t>拃</t>
  </si>
  <si>
    <t>拃摸</t>
  </si>
  <si>
    <t>䎒</t>
  </si>
  <si>
    <t>鷙飛</t>
  </si>
  <si>
    <t>孃開刪上</t>
  </si>
  <si>
    <t>奴板</t>
  </si>
  <si>
    <t>慙而面赤俗作𧹞奴板切四</t>
  </si>
  <si>
    <t>𩈶</t>
  </si>
  <si>
    <t>䩆𩈶</t>
  </si>
  <si>
    <t>㫱</t>
  </si>
  <si>
    <t>溫濕</t>
  </si>
  <si>
    <t>戁</t>
  </si>
  <si>
    <t>悚懼又音蹨</t>
  </si>
  <si>
    <t>匣開刪上</t>
  </si>
  <si>
    <t>下赧</t>
  </si>
  <si>
    <t>武猛皃一曰寬大下赧切又音簡五</t>
  </si>
  <si>
    <t>寬大</t>
  </si>
  <si>
    <t>猛也</t>
  </si>
  <si>
    <t>捍</t>
  </si>
  <si>
    <t>捍摌搖動</t>
  </si>
  <si>
    <t>橌</t>
  </si>
  <si>
    <t>大木也</t>
  </si>
  <si>
    <t>匣合刪上</t>
  </si>
  <si>
    <t>戶板</t>
  </si>
  <si>
    <t>大目也戶板切七</t>
  </si>
  <si>
    <t>睅</t>
  </si>
  <si>
    <t>目出皃</t>
  </si>
  <si>
    <t>𪍺</t>
  </si>
  <si>
    <t>黃蒸子玉篇餅也</t>
  </si>
  <si>
    <t>鯇</t>
  </si>
  <si>
    <t>魚名又胡本切</t>
  </si>
  <si>
    <t>䴷子麥麴類</t>
  </si>
  <si>
    <t>皖</t>
  </si>
  <si>
    <t>明星</t>
  </si>
  <si>
    <t>莞爾而笑</t>
  </si>
  <si>
    <t>上28右</t>
  </si>
  <si>
    <t>並刪上</t>
  </si>
  <si>
    <t>扶板</t>
  </si>
  <si>
    <t>破別名扶板切又音返三</t>
  </si>
  <si>
    <t>大也又音板</t>
  </si>
  <si>
    <t>魬</t>
  </si>
  <si>
    <t>明刪上</t>
  </si>
  <si>
    <t>武板</t>
  </si>
  <si>
    <t>視皃武板切二</t>
  </si>
  <si>
    <t>𦺖</t>
  </si>
  <si>
    <t>草可染子可食</t>
  </si>
  <si>
    <t>崇開刪上</t>
  </si>
  <si>
    <t>士板</t>
  </si>
  <si>
    <t>𪘪𪗙齒不正士板切二</t>
  </si>
  <si>
    <t>䗃</t>
  </si>
  <si>
    <t>疑開刪上</t>
  </si>
  <si>
    <t>五板</t>
  </si>
  <si>
    <t>五板切一</t>
  </si>
  <si>
    <t>初開刪上</t>
  </si>
  <si>
    <t>初板</t>
  </si>
  <si>
    <t>齧也初板切一</t>
  </si>
  <si>
    <t>滂刪上</t>
  </si>
  <si>
    <t>普板</t>
  </si>
  <si>
    <t>目中白皃普板切一</t>
  </si>
  <si>
    <t>崇合刪上</t>
  </si>
  <si>
    <t>雛鯇</t>
  </si>
  <si>
    <t>撰述雛鯇切二</t>
  </si>
  <si>
    <t>饌</t>
  </si>
  <si>
    <t>盤饌</t>
  </si>
  <si>
    <t>生開山上</t>
  </si>
  <si>
    <t>所簡</t>
  </si>
  <si>
    <t>生也又大籥似笛三孔而短又姓何氏姓苑云彭城人所簡切十</t>
  </si>
  <si>
    <t>簅</t>
  </si>
  <si>
    <t>大籥或從竹</t>
  </si>
  <si>
    <t>摌</t>
  </si>
  <si>
    <t>以手㧡物</t>
  </si>
  <si>
    <t>㹌</t>
  </si>
  <si>
    <t>畜㹌畜牲</t>
  </si>
  <si>
    <t>嵼</t>
  </si>
  <si>
    <t>𡾰嵼</t>
  </si>
  <si>
    <t>汕</t>
  </si>
  <si>
    <t>魚浮水上</t>
  </si>
  <si>
    <t>滻</t>
  </si>
  <si>
    <t>水名在京兆</t>
  </si>
  <si>
    <t>全德又音剗</t>
  </si>
  <si>
    <t>𥽽</t>
  </si>
  <si>
    <t>䊲</t>
  </si>
  <si>
    <t>粟䊲</t>
  </si>
  <si>
    <t>𩥮</t>
  </si>
  <si>
    <t>匣開山上</t>
  </si>
  <si>
    <t>胡簡</t>
  </si>
  <si>
    <t>度也齊也界也胡簡切五</t>
  </si>
  <si>
    <t>硍</t>
  </si>
  <si>
    <t>䁂</t>
  </si>
  <si>
    <t>𥇅䁂無畏視也</t>
  </si>
  <si>
    <t>㹂</t>
  </si>
  <si>
    <t>牛㹂很不從牽</t>
  </si>
  <si>
    <t>䦘</t>
  </si>
  <si>
    <t>門閾又作𢩆𣐻並俗本只作限</t>
  </si>
  <si>
    <t>明山上</t>
  </si>
  <si>
    <t>武簡</t>
  </si>
  <si>
    <t>武簡切一</t>
  </si>
  <si>
    <t>見開山上</t>
  </si>
  <si>
    <t>古限</t>
  </si>
  <si>
    <t>𥳑</t>
  </si>
  <si>
    <t>札也牒也略也釋名曰簡閒也編之扁扁有閒也又姓左氏傳魯大夫簡叔蜀志簡雍傳云本幽州人姓耿後音訛改爲簡古限切七</t>
  </si>
  <si>
    <t>𤄒</t>
  </si>
  <si>
    <t>㶕</t>
  </si>
  <si>
    <t>洗米</t>
  </si>
  <si>
    <t>武猛皃</t>
  </si>
  <si>
    <t>𧟉</t>
  </si>
  <si>
    <t>帬襵</t>
  </si>
  <si>
    <t>柬</t>
  </si>
  <si>
    <t>分別也一曰縣名在新寧說文本从束八八分也</t>
  </si>
  <si>
    <t>暕</t>
  </si>
  <si>
    <t>陰旦日明</t>
  </si>
  <si>
    <t>揀</t>
  </si>
  <si>
    <t>初開山上</t>
  </si>
  <si>
    <t>初限</t>
  </si>
  <si>
    <t>剗削初限切六</t>
  </si>
  <si>
    <t>平木器也</t>
  </si>
  <si>
    <t>丳</t>
  </si>
  <si>
    <t>炙肉丳也</t>
  </si>
  <si>
    <t>羼</t>
  </si>
  <si>
    <t>說文曰羊相廁也从羴在尸下尸屋也一曰相出前也</t>
  </si>
  <si>
    <t>全德</t>
  </si>
  <si>
    <t>䐮</t>
  </si>
  <si>
    <t>皮䐮</t>
  </si>
  <si>
    <t>崇開山上</t>
  </si>
  <si>
    <t>士限</t>
  </si>
  <si>
    <t>閣也亦姓魏有任城棧潛士限切八</t>
  </si>
  <si>
    <t>㟞</t>
  </si>
  <si>
    <t>山皃也</t>
  </si>
  <si>
    <t>嶘</t>
  </si>
  <si>
    <t>轏</t>
  </si>
  <si>
    <t>車名士所乘也</t>
  </si>
  <si>
    <t>孱陵古縣名在武陵又士連切</t>
  </si>
  <si>
    <t>𠊩</t>
  </si>
  <si>
    <t>書傳云見也說文云具也</t>
  </si>
  <si>
    <t>埤蒼云臥車也亦兵車又儀禮注云載柩車也</t>
  </si>
  <si>
    <t>上28左</t>
  </si>
  <si>
    <t>虎竊毛謂之虥</t>
  </si>
  <si>
    <t>疑開山上</t>
  </si>
  <si>
    <t>五限</t>
  </si>
  <si>
    <t>眼目也五限切一</t>
  </si>
  <si>
    <t>莊開山上</t>
  </si>
  <si>
    <t>阻限</t>
  </si>
  <si>
    <t>酒濁微清阻限切四</t>
  </si>
  <si>
    <t>琖</t>
  </si>
  <si>
    <t>玉琖小杯</t>
  </si>
  <si>
    <t>盞</t>
  </si>
  <si>
    <t>𧣴</t>
  </si>
  <si>
    <t>初合山上</t>
  </si>
  <si>
    <t>初綰</t>
  </si>
  <si>
    <t>全德初綰切二</t>
  </si>
  <si>
    <t>䃺粟</t>
  </si>
  <si>
    <t>溪開山上</t>
  </si>
  <si>
    <t>起限</t>
  </si>
  <si>
    <t>齒聲起限切一</t>
  </si>
  <si>
    <t>心開先上</t>
  </si>
  <si>
    <t>蘇典</t>
  </si>
  <si>
    <t>說文曰金之澤者一曰小鑿一曰鐘兩角謂之銑蘇典切十一</t>
  </si>
  <si>
    <t>姑洗律名</t>
  </si>
  <si>
    <t>跣</t>
  </si>
  <si>
    <t>跣足</t>
  </si>
  <si>
    <t>毨</t>
  </si>
  <si>
    <t>書曰鳥獸毛毨傳云毨理也毛更生整理</t>
  </si>
  <si>
    <t>燹</t>
  </si>
  <si>
    <t>字統云野火也</t>
  </si>
  <si>
    <t>箲</t>
  </si>
  <si>
    <t>洗帚飯具</t>
  </si>
  <si>
    <t>筅</t>
  </si>
  <si>
    <t>㭠</t>
  </si>
  <si>
    <t>棗木</t>
  </si>
  <si>
    <t>𦭶</t>
  </si>
  <si>
    <t>𩶤</t>
  </si>
  <si>
    <t>透開先上</t>
  </si>
  <si>
    <t>他典</t>
  </si>
  <si>
    <t>厚也善也忘也至也他典切十五</t>
  </si>
  <si>
    <t>痶</t>
  </si>
  <si>
    <t>痶瘓病也</t>
  </si>
  <si>
    <t>圢</t>
  </si>
  <si>
    <t>坦也</t>
  </si>
  <si>
    <t>淟</t>
  </si>
  <si>
    <t>淟涊熱風</t>
  </si>
  <si>
    <t>町疃鹿迹</t>
  </si>
  <si>
    <t>𤲖</t>
  </si>
  <si>
    <t>錪</t>
  </si>
  <si>
    <t>小釜</t>
  </si>
  <si>
    <t>靦</t>
  </si>
  <si>
    <t>面慙</t>
  </si>
  <si>
    <t>㥏</t>
  </si>
  <si>
    <t>說文曰青徐謂慙曰㥏</t>
  </si>
  <si>
    <t>琠</t>
  </si>
  <si>
    <t>蚕</t>
  </si>
  <si>
    <t>爾雅曰螼蚓蜸蚕郭璞云即䖤蟺也江東呼寒蚓</t>
  </si>
  <si>
    <t>䠄</t>
  </si>
  <si>
    <t>行跡</t>
  </si>
  <si>
    <t>𨆁</t>
  </si>
  <si>
    <t>賟</t>
  </si>
  <si>
    <t>賟富</t>
  </si>
  <si>
    <t>晪</t>
  </si>
  <si>
    <t>玉篇云明也</t>
  </si>
  <si>
    <t>端開先上</t>
  </si>
  <si>
    <t>多殄</t>
  </si>
  <si>
    <t>主也常也法也經也又姓魏志有典韋多殄切五</t>
  </si>
  <si>
    <t>蕇</t>
  </si>
  <si>
    <t>𩒝</t>
  </si>
  <si>
    <t>頰後也又古很切</t>
  </si>
  <si>
    <t>小釜又他典切</t>
  </si>
  <si>
    <t>𥮏</t>
  </si>
  <si>
    <t>大篋</t>
  </si>
  <si>
    <t>影開先上</t>
  </si>
  <si>
    <t>於殄</t>
  </si>
  <si>
    <t>蝘蜓於殄切五</t>
  </si>
  <si>
    <t>身向前也</t>
  </si>
  <si>
    <t>𥈔</t>
  </si>
  <si>
    <t>安也又烏見切</t>
  </si>
  <si>
    <t>嬿</t>
  </si>
  <si>
    <t>嬿婉又烏見切</t>
  </si>
  <si>
    <t>定開先上</t>
  </si>
  <si>
    <t>徒典</t>
  </si>
  <si>
    <t>絕也俗作𣧠徒典切三</t>
  </si>
  <si>
    <t>蝘蜓一名守宮博物志云以器養之食以朱沙體盡赤重七斤擣萬杵以點女人體終身不滅婬則點滅故号守宮漢武試之驗也又音廷</t>
  </si>
  <si>
    <t>跈</t>
  </si>
  <si>
    <t>蹈也</t>
  </si>
  <si>
    <t>見開先上</t>
  </si>
  <si>
    <t>古典</t>
  </si>
  <si>
    <t>蠶繭古典切十三</t>
  </si>
  <si>
    <t>絸</t>
  </si>
  <si>
    <t>蠒</t>
  </si>
  <si>
    <t>𥀹</t>
  </si>
  <si>
    <t>皮起</t>
  </si>
  <si>
    <t>𢆞</t>
  </si>
  <si>
    <t>小束</t>
  </si>
  <si>
    <t>𡘸</t>
  </si>
  <si>
    <t>上29右</t>
  </si>
  <si>
    <t>垷</t>
  </si>
  <si>
    <t>塗泥又大坂在隴西</t>
  </si>
  <si>
    <t>筧</t>
  </si>
  <si>
    <t>以竹通水</t>
  </si>
  <si>
    <t>襺</t>
  </si>
  <si>
    <t>纊著衣也</t>
  </si>
  <si>
    <t>𢺃</t>
  </si>
  <si>
    <t>拭面</t>
  </si>
  <si>
    <t>挸</t>
  </si>
  <si>
    <t>𢹕</t>
  </si>
  <si>
    <t>匣開先上</t>
  </si>
  <si>
    <t>胡典</t>
  </si>
  <si>
    <t>峻嶺胡典切十三</t>
  </si>
  <si>
    <t>臔</t>
  </si>
  <si>
    <t>肉急</t>
  </si>
  <si>
    <t>哯</t>
  </si>
  <si>
    <t>小兒歐乳也又不顧而吐</t>
  </si>
  <si>
    <t>日出好皃又乃見切</t>
  </si>
  <si>
    <t>又古典切</t>
  </si>
  <si>
    <t>蜆</t>
  </si>
  <si>
    <t>爾雅曰蜆縊女郭璞云小黑蟲赤頭喜自經死故曰縊女</t>
  </si>
  <si>
    <t>譬喻又苦甸切</t>
  </si>
  <si>
    <t>顈</t>
  </si>
  <si>
    <t>顈綴</t>
  </si>
  <si>
    <t>䵤</t>
  </si>
  <si>
    <t>睍</t>
  </si>
  <si>
    <t>小目皃</t>
  </si>
  <si>
    <t>爭語</t>
  </si>
  <si>
    <t>㦓</t>
  </si>
  <si>
    <t>細𦝫皃</t>
  </si>
  <si>
    <t>曉開先上</t>
  </si>
  <si>
    <t>呼典</t>
  </si>
  <si>
    <t>明也著也光也覿也又姓風俗通云有顯甫爲周卿呼典切五</t>
  </si>
  <si>
    <t>韅</t>
  </si>
  <si>
    <t>在背曰韅在胷曰靷在腹曰鞅在足曰絆</t>
  </si>
  <si>
    <t>小蛤</t>
  </si>
  <si>
    <t>抮</t>
  </si>
  <si>
    <t>引戾</t>
  </si>
  <si>
    <t>眾明也微妙也從日中見絲今作㬎又五合切</t>
  </si>
  <si>
    <t>明先上</t>
  </si>
  <si>
    <t>彌殄</t>
  </si>
  <si>
    <t>塗也彌殄切四</t>
  </si>
  <si>
    <t>相當也又亡弦切</t>
  </si>
  <si>
    <t>丏</t>
  </si>
  <si>
    <t>不見也</t>
  </si>
  <si>
    <t>眄</t>
  </si>
  <si>
    <t>斜視又亡見切</t>
  </si>
  <si>
    <t>泥開先上</t>
  </si>
  <si>
    <t>乃殄</t>
  </si>
  <si>
    <t>以指撚物乃殄切四</t>
  </si>
  <si>
    <t>淟涊</t>
  </si>
  <si>
    <t>蹂蹨又而善切</t>
  </si>
  <si>
    <t>幫先上</t>
  </si>
  <si>
    <t>方典</t>
  </si>
  <si>
    <t>編綃方典切一曰次第也又卑連切十一</t>
  </si>
  <si>
    <t>匾</t>
  </si>
  <si>
    <t>匾㔸薄也㔸湯奚切</t>
  </si>
  <si>
    <t>褰裳</t>
  </si>
  <si>
    <t>𦄒</t>
  </si>
  <si>
    <t>萹茿草</t>
  </si>
  <si>
    <t>豆名</t>
  </si>
  <si>
    <t>𥤓</t>
  </si>
  <si>
    <t>惼</t>
  </si>
  <si>
    <t>愝惼性狹</t>
  </si>
  <si>
    <t>碥</t>
  </si>
  <si>
    <t>乘車石也</t>
  </si>
  <si>
    <t>扁署門戶</t>
  </si>
  <si>
    <t>糄</t>
  </si>
  <si>
    <t>燒稻作米</t>
  </si>
  <si>
    <t>匣合先上</t>
  </si>
  <si>
    <t>胡畎</t>
  </si>
  <si>
    <t>露光又泫然涕流皃胡畎切十四</t>
  </si>
  <si>
    <t>鉉</t>
  </si>
  <si>
    <t>鼎耳說文云舉鼎也</t>
  </si>
  <si>
    <t>琄</t>
  </si>
  <si>
    <t>玉皃</t>
  </si>
  <si>
    <t>贙</t>
  </si>
  <si>
    <t>獸名似犬多力出西海一曰對爭也到一虎者非也</t>
  </si>
  <si>
    <t>埍</t>
  </si>
  <si>
    <t>女牢也亦作妶又姑泫切</t>
  </si>
  <si>
    <t>繯</t>
  </si>
  <si>
    <t>韋昭云繯繫也</t>
  </si>
  <si>
    <t>䀏</t>
  </si>
  <si>
    <t>說文云目搖也</t>
  </si>
  <si>
    <t>目童子又胡涓切</t>
  </si>
  <si>
    <t>䪎鞙刀鞘也說文曰大車縛軶靼也</t>
  </si>
  <si>
    <t>䩙</t>
  </si>
  <si>
    <t>䧎</t>
  </si>
  <si>
    <t>𨊼</t>
  </si>
  <si>
    <t>車𨊼</t>
  </si>
  <si>
    <t>𩉥</t>
  </si>
  <si>
    <t>馬一歲也</t>
  </si>
  <si>
    <t>見合先上</t>
  </si>
  <si>
    <t>姑泫</t>
  </si>
  <si>
    <t>水小流也深尺廣尺曰𡿨姑泫切八</t>
  </si>
  <si>
    <t>畎</t>
  </si>
  <si>
    <t>上29左</t>
  </si>
  <si>
    <t>𤰝</t>
  </si>
  <si>
    <t>詃</t>
  </si>
  <si>
    <t>誘也</t>
  </si>
  <si>
    <t>女牢</t>
  </si>
  <si>
    <t>罥</t>
  </si>
  <si>
    <t>挂也</t>
  </si>
  <si>
    <t>羂</t>
  </si>
  <si>
    <t>汱</t>
  </si>
  <si>
    <t>爾雅云墜也又伏水也</t>
  </si>
  <si>
    <t>並先上</t>
  </si>
  <si>
    <t>薄泫</t>
  </si>
  <si>
    <t>說文交也薄泫切七</t>
  </si>
  <si>
    <t>艑</t>
  </si>
  <si>
    <t>𪉱</t>
  </si>
  <si>
    <t>蜀人呼鹽</t>
  </si>
  <si>
    <t>姓也盧醫扁鵲是也又方典切</t>
  </si>
  <si>
    <t>㲢</t>
  </si>
  <si>
    <t>㲢㲫毛領</t>
  </si>
  <si>
    <t>𤻶</t>
  </si>
  <si>
    <t>骨風病也</t>
  </si>
  <si>
    <t>𩩯</t>
  </si>
  <si>
    <t>骨𩩯生皃</t>
  </si>
  <si>
    <t>溪合先上</t>
  </si>
  <si>
    <t>苦泫</t>
  </si>
  <si>
    <t>狗有懸蹄者曰犬廣雅云殷虞晉獒楚獚韓獹宋㹱並良犬苦泫切一</t>
  </si>
  <si>
    <t>溪開先上</t>
  </si>
  <si>
    <t>牽繭</t>
  </si>
  <si>
    <t>不動牽繭切四</t>
  </si>
  <si>
    <t>䵖</t>
  </si>
  <si>
    <t>穄別名也</t>
  </si>
  <si>
    <t>蜸</t>
  </si>
  <si>
    <t>蜸蚕蚯蚓</t>
  </si>
  <si>
    <t>疑開先上</t>
  </si>
  <si>
    <t>研峴</t>
  </si>
  <si>
    <t>開口見齒研峴切一</t>
  </si>
  <si>
    <t>心開仙上</t>
  </si>
  <si>
    <t>息淺</t>
  </si>
  <si>
    <t>秋獵曰獮獮殺也息淺切十三</t>
  </si>
  <si>
    <t>𤣗</t>
  </si>
  <si>
    <t>𥙮</t>
  </si>
  <si>
    <t>並上同見說文</t>
  </si>
  <si>
    <t>少也</t>
  </si>
  <si>
    <t>尟</t>
  </si>
  <si>
    <t>寡也</t>
  </si>
  <si>
    <t>癬</t>
  </si>
  <si>
    <t>癬疥</t>
  </si>
  <si>
    <t>字林云逆燒又音銑</t>
  </si>
  <si>
    <t>𤐨</t>
  </si>
  <si>
    <t>𥳐䉳今人戶版籍也𥳐音牽上聲</t>
  </si>
  <si>
    <t>屋廩</t>
  </si>
  <si>
    <t>𧕇</t>
  </si>
  <si>
    <t>𧕇蛇</t>
  </si>
  <si>
    <t>蘚</t>
  </si>
  <si>
    <t>苔蘚</t>
  </si>
  <si>
    <t>以開仙上</t>
  </si>
  <si>
    <t>以淺</t>
  </si>
  <si>
    <t>廣也亦水長流皃以淺切八</t>
  </si>
  <si>
    <t>達也亦姓字統云水朝宗於海故從水行</t>
  </si>
  <si>
    <t>長也</t>
  </si>
  <si>
    <t>土瓜</t>
  </si>
  <si>
    <t>大笑</t>
  </si>
  <si>
    <t>長槍又檮戭八元名</t>
  </si>
  <si>
    <t>𧍢</t>
  </si>
  <si>
    <t>螾𧍢蟲</t>
  </si>
  <si>
    <t>𧊔</t>
  </si>
  <si>
    <t>從開仙上</t>
  </si>
  <si>
    <t>慈演</t>
  </si>
  <si>
    <t>蹋踐慈演切七</t>
  </si>
  <si>
    <t>諓</t>
  </si>
  <si>
    <t>諂也</t>
  </si>
  <si>
    <t>餞</t>
  </si>
  <si>
    <t>酒食送人又疾箭切</t>
  </si>
  <si>
    <t>俴</t>
  </si>
  <si>
    <t>𤷃</t>
  </si>
  <si>
    <t>小痒</t>
  </si>
  <si>
    <t>𧗸</t>
  </si>
  <si>
    <t>㣤</t>
  </si>
  <si>
    <t>跡也</t>
  </si>
  <si>
    <t>知開仙上</t>
  </si>
  <si>
    <t>知演</t>
  </si>
  <si>
    <t>舒也整也審也適也說文作㞡轉也又姓魯孝公之子子展之後知演切十</t>
  </si>
  <si>
    <t>㞡</t>
  </si>
  <si>
    <t>束縛又丑善切</t>
  </si>
  <si>
    <t>皮寬</t>
  </si>
  <si>
    <t>輾轉又虜複姓後魏輾遟氏改爲展氏</t>
  </si>
  <si>
    <t>轉繩也又音軫</t>
  </si>
  <si>
    <t>㠭</t>
  </si>
  <si>
    <t>極巧視之又視戰切</t>
  </si>
  <si>
    <t>㜊</t>
  </si>
  <si>
    <t>㜊奵好皃</t>
  </si>
  <si>
    <t>上30右</t>
  </si>
  <si>
    <t>𧎰</t>
  </si>
  <si>
    <t>襢衣皃</t>
  </si>
  <si>
    <t>章開仙上</t>
  </si>
  <si>
    <t>旨善</t>
  </si>
  <si>
    <t>耳門旨善切十七</t>
  </si>
  <si>
    <t>𠟉</t>
  </si>
  <si>
    <t>以槌去牛勢</t>
  </si>
  <si>
    <t>樿</t>
  </si>
  <si>
    <t>木名禮記用之爲杓</t>
  </si>
  <si>
    <t>𩕊</t>
  </si>
  <si>
    <t>說文曰倨視人也</t>
  </si>
  <si>
    <t>饘粥又音氊</t>
  </si>
  <si>
    <t>杯又側限切</t>
  </si>
  <si>
    <t>皮寬又知善切</t>
  </si>
  <si>
    <t>又昌善切義見下文</t>
  </si>
  <si>
    <t>䆄</t>
  </si>
  <si>
    <t>䡀</t>
  </si>
  <si>
    <t>裸形無可蔽也</t>
  </si>
  <si>
    <t>䁴</t>
  </si>
  <si>
    <t>說文曰視而不止</t>
  </si>
  <si>
    <t>𥊳</t>
  </si>
  <si>
    <t>橏</t>
  </si>
  <si>
    <t>木瘤</t>
  </si>
  <si>
    <t>武也又鷙鳥擊勢也</t>
  </si>
  <si>
    <t>㔊</t>
  </si>
  <si>
    <t>𨭖</t>
  </si>
  <si>
    <t>嫸</t>
  </si>
  <si>
    <t>偏忮</t>
  </si>
  <si>
    <t>孃開仙上</t>
  </si>
  <si>
    <t>尼展</t>
  </si>
  <si>
    <t>踐也亦作蹍尼展切三</t>
  </si>
  <si>
    <t>𨋚</t>
  </si>
  <si>
    <t>車轢物或作碾</t>
  </si>
  <si>
    <t>㞋</t>
  </si>
  <si>
    <t>柔弱</t>
  </si>
  <si>
    <t>清開仙上</t>
  </si>
  <si>
    <t>士演</t>
  </si>
  <si>
    <t>七演</t>
  </si>
  <si>
    <t>不深也七演切一</t>
  </si>
  <si>
    <t>昌開仙上</t>
  </si>
  <si>
    <t>昌善</t>
  </si>
  <si>
    <t>大也明也開也昌善切九</t>
  </si>
  <si>
    <t>說文曰炊也春秋傳曰燀之以薪又然也又章善切</t>
  </si>
  <si>
    <t>寬綽</t>
  </si>
  <si>
    <t>䵐</t>
  </si>
  <si>
    <t>幝</t>
  </si>
  <si>
    <t>車敝詩曰檀車幝幝</t>
  </si>
  <si>
    <t>𨼒</t>
  </si>
  <si>
    <t>魯邑名</t>
  </si>
  <si>
    <t>灛</t>
  </si>
  <si>
    <t>汶水爲灛</t>
  </si>
  <si>
    <t>寬綽名也樂記曰其聲嘽以緩</t>
  </si>
  <si>
    <t>偏緩又徐翦切</t>
  </si>
  <si>
    <t>溪開A仙上</t>
  </si>
  <si>
    <t>去演</t>
  </si>
  <si>
    <t>送也縱也去演切八</t>
  </si>
  <si>
    <t>繾</t>
  </si>
  <si>
    <t>繾綣不相離皃又黏也</t>
  </si>
  <si>
    <t>䭤</t>
  </si>
  <si>
    <t>乾麪餅也</t>
  </si>
  <si>
    <t>𥳐</t>
  </si>
  <si>
    <t>𥳐䉳戶籍</t>
  </si>
  <si>
    <t>牛很不從引也</t>
  </si>
  <si>
    <t>𠳋</t>
  </si>
  <si>
    <t>小塊說文作𨺫</t>
  </si>
  <si>
    <t>𨺫</t>
  </si>
  <si>
    <t>𩝡</t>
  </si>
  <si>
    <t>見開B仙上</t>
  </si>
  <si>
    <t>九輦</t>
  </si>
  <si>
    <t>跛也屯難也又姓秦有蹇叔九輦切十一</t>
  </si>
  <si>
    <t>謇</t>
  </si>
  <si>
    <t>吃又止言</t>
  </si>
  <si>
    <t>搴</t>
  </si>
  <si>
    <t>𢷘</t>
  </si>
  <si>
    <t>偃𠐻傲也</t>
  </si>
  <si>
    <t>𢵈</t>
  </si>
  <si>
    <t>𢵈搌醜長皃搌丑輦切</t>
  </si>
  <si>
    <t>𦂇</t>
  </si>
  <si>
    <t>𦂇縮</t>
  </si>
  <si>
    <t>𡾰</t>
  </si>
  <si>
    <t>𡾰嵼山屈曲也</t>
  </si>
  <si>
    <t>藆</t>
  </si>
  <si>
    <t>爾雅釋草云藆藅</t>
  </si>
  <si>
    <t>𩽜</t>
  </si>
  <si>
    <t>䙭袴</t>
  </si>
  <si>
    <t>常開仙上</t>
  </si>
  <si>
    <t>常演</t>
  </si>
  <si>
    <t>良也大也佳也說文作譱吉也又姓呂氏春秋云善卷堯師常演切十一</t>
  </si>
  <si>
    <t>譱</t>
  </si>
  <si>
    <t>見上注篆文又作善</t>
  </si>
  <si>
    <t>墠</t>
  </si>
  <si>
    <t>除地曰墠</t>
  </si>
  <si>
    <t>鱓</t>
  </si>
  <si>
    <t>魚名異苑云死人髮化也</t>
  </si>
  <si>
    <t>蟺</t>
  </si>
  <si>
    <t>䖤蟺蚯蚓</t>
  </si>
  <si>
    <t>單父縣名亦姓出周卿士單襄公之後又丹禪二音</t>
  </si>
  <si>
    <t>上30左</t>
  </si>
  <si>
    <t>僐</t>
  </si>
  <si>
    <t>說文云作姿也</t>
  </si>
  <si>
    <t>鄯</t>
  </si>
  <si>
    <t>州名本漢之破羌縣地屬金城郡後魏孝昌二年置鄯州又鄯善西域國也本名樓蘭又音擅</t>
  </si>
  <si>
    <t>墡</t>
  </si>
  <si>
    <t>白土</t>
  </si>
  <si>
    <t>磰</t>
  </si>
  <si>
    <t>𪍶</t>
  </si>
  <si>
    <t>大麥新熟作𪍶𪍦也</t>
  </si>
  <si>
    <t>精開仙上</t>
  </si>
  <si>
    <t>即淺</t>
  </si>
  <si>
    <t>截也齊也殺也勤也俗作剪即淺切十四</t>
  </si>
  <si>
    <t>剪</t>
  </si>
  <si>
    <t>揃</t>
  </si>
  <si>
    <t>揃搣</t>
  </si>
  <si>
    <t>戩</t>
  </si>
  <si>
    <t>福祥也</t>
  </si>
  <si>
    <t>錢銚田器</t>
  </si>
  <si>
    <t>明星又子離切</t>
  </si>
  <si>
    <t>狹也</t>
  </si>
  <si>
    <t>𦺍</t>
  </si>
  <si>
    <t>王蔧草名</t>
  </si>
  <si>
    <t>髮垂</t>
  </si>
  <si>
    <t>𥰸</t>
  </si>
  <si>
    <t>𥰸䉳</t>
  </si>
  <si>
    <t>𥳟</t>
  </si>
  <si>
    <t>竹名又姓</t>
  </si>
  <si>
    <t>㨵</t>
  </si>
  <si>
    <t>切也俗</t>
  </si>
  <si>
    <t>日開仙上</t>
  </si>
  <si>
    <t>人善</t>
  </si>
  <si>
    <t>踐也續也執也緊也人善切五</t>
  </si>
  <si>
    <t>橪棗木名</t>
  </si>
  <si>
    <t>懼也又音赧</t>
  </si>
  <si>
    <t>乾皃又音漢又音䍐</t>
  </si>
  <si>
    <t>意脃也又式善切</t>
  </si>
  <si>
    <t>邪開仙上</t>
  </si>
  <si>
    <t>徐翦</t>
  </si>
  <si>
    <t>緩也徐翦切一</t>
  </si>
  <si>
    <t>來開仙上</t>
  </si>
  <si>
    <t>力展</t>
  </si>
  <si>
    <t>人步挽車又姓出何氏姓苑力展切九</t>
  </si>
  <si>
    <t>𪍦</t>
  </si>
  <si>
    <t>大麥𪍶𪍦</t>
  </si>
  <si>
    <t>𤑿</t>
  </si>
  <si>
    <t>小然火也</t>
  </si>
  <si>
    <t>璉</t>
  </si>
  <si>
    <t>鄻</t>
  </si>
  <si>
    <t>地名在周</t>
  </si>
  <si>
    <t>僆</t>
  </si>
  <si>
    <t>畜雙生子</t>
  </si>
  <si>
    <t>摙</t>
  </si>
  <si>
    <t>擔運物也</t>
  </si>
  <si>
    <t>蓮芍縣名在馮翊又音憐</t>
  </si>
  <si>
    <t>膦</t>
  </si>
  <si>
    <t>膦輭無力</t>
  </si>
  <si>
    <t>疑開B仙上</t>
  </si>
  <si>
    <t>魚蹇</t>
  </si>
  <si>
    <t>齒露魚蹇切七</t>
  </si>
  <si>
    <t>遃</t>
  </si>
  <si>
    <t>嵃</t>
  </si>
  <si>
    <t>㟞嵃山形</t>
  </si>
  <si>
    <t>讞</t>
  </si>
  <si>
    <t>議獄</t>
  </si>
  <si>
    <t>𤫣</t>
  </si>
  <si>
    <t>玉甑</t>
  </si>
  <si>
    <t>器也周禮曰陶人爲甗甗無底甑也</t>
  </si>
  <si>
    <t>羣開B仙上</t>
  </si>
  <si>
    <t>其輦</t>
  </si>
  <si>
    <t>分次也其輦切四</t>
  </si>
  <si>
    <t>𡾰嵼又音蹇</t>
  </si>
  <si>
    <t>管籥</t>
  </si>
  <si>
    <t>鑳</t>
  </si>
  <si>
    <t>並B仙上</t>
  </si>
  <si>
    <t>符蹇</t>
  </si>
  <si>
    <t>別也理也慧也說文治也符蹇切五</t>
  </si>
  <si>
    <t>𧦪</t>
  </si>
  <si>
    <t>罪人相訟又方免切</t>
  </si>
  <si>
    <t>辨</t>
  </si>
  <si>
    <t>別也說文判也又蒲莧切</t>
  </si>
  <si>
    <t>巧佞言也又符沔切</t>
  </si>
  <si>
    <t>明A仙上</t>
  </si>
  <si>
    <t>彌兗</t>
  </si>
  <si>
    <t>遠也說文曰微絲也彌兗切十</t>
  </si>
  <si>
    <t>沔</t>
  </si>
  <si>
    <t>漢水別名亦州名春秋鄖國之地戰國時屬楚秦屬南郡武德初平朱粲置沔州</t>
  </si>
  <si>
    <t>汅</t>
  </si>
  <si>
    <t>湎</t>
  </si>
  <si>
    <t>沈湎</t>
  </si>
  <si>
    <t>上31右</t>
  </si>
  <si>
    <t>愐</t>
  </si>
  <si>
    <t>思也</t>
  </si>
  <si>
    <t>黽池縣名在河南府俗作澠又忘忍切</t>
  </si>
  <si>
    <t>𩋠</t>
  </si>
  <si>
    <t>靼靻名也</t>
  </si>
  <si>
    <t>偭</t>
  </si>
  <si>
    <t>勔</t>
  </si>
  <si>
    <t>𢃮</t>
  </si>
  <si>
    <t>幕出玉篇</t>
  </si>
  <si>
    <t>幫A仙上</t>
  </si>
  <si>
    <t>方緬</t>
  </si>
  <si>
    <t>衣急方緬切二</t>
  </si>
  <si>
    <t>㦚</t>
  </si>
  <si>
    <t>憂也亦曰急也</t>
  </si>
  <si>
    <t>精合仙上</t>
  </si>
  <si>
    <t>子兗</t>
  </si>
  <si>
    <t>𦞦少汁也子兗切三</t>
  </si>
  <si>
    <t>𧕣</t>
  </si>
  <si>
    <t>蟲食</t>
  </si>
  <si>
    <t>從合仙上</t>
  </si>
  <si>
    <t>徂兗</t>
  </si>
  <si>
    <t>鳥肥也又姓漢有雋不疑徂兗切五</t>
  </si>
  <si>
    <t>隽</t>
  </si>
  <si>
    <t>𤺻</t>
  </si>
  <si>
    <t>大痒</t>
  </si>
  <si>
    <t>欶也又徐兗切</t>
  </si>
  <si>
    <t>𦼱</t>
  </si>
  <si>
    <t>葍𦼱菜名</t>
  </si>
  <si>
    <t>幫B仙上</t>
  </si>
  <si>
    <t>方免</t>
  </si>
  <si>
    <t>罪人相訟方免切又符蹇切四</t>
  </si>
  <si>
    <t>䁵</t>
  </si>
  <si>
    <t>蔽目說文曰兒初生蔽目者</t>
  </si>
  <si>
    <t>埤蒼云鷹鷂二年色又云人姓</t>
  </si>
  <si>
    <t>以合仙上</t>
  </si>
  <si>
    <t>以轉</t>
  </si>
  <si>
    <t>兖</t>
  </si>
  <si>
    <t>州名尚書禹貢曰濟河惟兗州武王封周公於曲阜爲魯公秦爲薛郡後魏置南兗州於譙城又置西兗州於定陶城隋改爲魯州武德初平徐圓朗復爲兗州又姓出姓苑以轉切十</t>
  </si>
  <si>
    <t>渷</t>
  </si>
  <si>
    <t>濟水別名出王屋山</t>
  </si>
  <si>
    <t>沇</t>
  </si>
  <si>
    <t>𢯻</t>
  </si>
  <si>
    <t>抁</t>
  </si>
  <si>
    <t>萒</t>
  </si>
  <si>
    <t>𦳆</t>
  </si>
  <si>
    <t>馬逆毛</t>
  </si>
  <si>
    <t>㕣</t>
  </si>
  <si>
    <t>山澗泥也</t>
  </si>
  <si>
    <t>𦁙</t>
  </si>
  <si>
    <t>紖𦁙</t>
  </si>
  <si>
    <t>𩘍</t>
  </si>
  <si>
    <t>小風</t>
  </si>
  <si>
    <t>來合仙上</t>
  </si>
  <si>
    <t>力兗</t>
  </si>
  <si>
    <t>肉臠說文曰臞也一曰切肉也力兗切四</t>
  </si>
  <si>
    <t>孌</t>
  </si>
  <si>
    <t>𡡗</t>
  </si>
  <si>
    <t>脟</t>
  </si>
  <si>
    <t>割也</t>
  </si>
  <si>
    <t>知合仙上</t>
  </si>
  <si>
    <t>陟兗</t>
  </si>
  <si>
    <t>動也運也陟兗切二</t>
  </si>
  <si>
    <t>𣓧</t>
  </si>
  <si>
    <t>乘𣓧</t>
  </si>
  <si>
    <t>見合B仙上</t>
  </si>
  <si>
    <t>居轉</t>
  </si>
  <si>
    <t>卷舒說文曰膝曲也居轉切六</t>
  </si>
  <si>
    <t>菤</t>
  </si>
  <si>
    <t>菤耳苓耳</t>
  </si>
  <si>
    <t>韏</t>
  </si>
  <si>
    <t>爾雅曰革中辨謂之韏車上所用皮也辨音片</t>
  </si>
  <si>
    <t>𨹵</t>
  </si>
  <si>
    <t>河東安邑聚名</t>
  </si>
  <si>
    <t>捲衣</t>
  </si>
  <si>
    <t>埢</t>
  </si>
  <si>
    <t>冢土</t>
  </si>
  <si>
    <t>羣合B仙上</t>
  </si>
  <si>
    <t>渠篆</t>
  </si>
  <si>
    <t>說文曰養畜閑也渠篆切又求晚切三</t>
  </si>
  <si>
    <t>爾雅曰蔨鹿𧆑</t>
  </si>
  <si>
    <t>耎也</t>
  </si>
  <si>
    <t>日合仙上</t>
  </si>
  <si>
    <t>而兗</t>
  </si>
  <si>
    <t>柔也或从需餘同而兗切十七</t>
  </si>
  <si>
    <t>軟</t>
  </si>
  <si>
    <t>蟲動</t>
  </si>
  <si>
    <t>㮕</t>
  </si>
  <si>
    <t>紅藍又㮕棗也</t>
  </si>
  <si>
    <t>䓴</t>
  </si>
  <si>
    <t>木耳</t>
  </si>
  <si>
    <t>碝</t>
  </si>
  <si>
    <t>碝石次玉</t>
  </si>
  <si>
    <t>愞弱又奴亂反</t>
  </si>
  <si>
    <t>上31左</t>
  </si>
  <si>
    <t>脚疾</t>
  </si>
  <si>
    <t>䞂</t>
  </si>
  <si>
    <t>䞂小有財物也</t>
  </si>
  <si>
    <t>耎</t>
  </si>
  <si>
    <t>說文曰稍前大也</t>
  </si>
  <si>
    <t>𢘎</t>
  </si>
  <si>
    <t>弱皃</t>
  </si>
  <si>
    <t>弱也又尼展切</t>
  </si>
  <si>
    <t>敬也亦弱也</t>
  </si>
  <si>
    <t>柔韋又作𠤦見經典</t>
  </si>
  <si>
    <t>緛</t>
  </si>
  <si>
    <t>衣縫也</t>
  </si>
  <si>
    <t>昌合仙上</t>
  </si>
  <si>
    <t>昌兗</t>
  </si>
  <si>
    <t>剝也說文曰對臥也從夂㐄相背夂中几切㐄口瓦切昌兗切四</t>
  </si>
  <si>
    <t>喘</t>
  </si>
  <si>
    <t>喘息說文曰疾息也</t>
  </si>
  <si>
    <t>荈</t>
  </si>
  <si>
    <t>茗草名</t>
  </si>
  <si>
    <t>揣也又初委切</t>
  </si>
  <si>
    <t>常合仙上</t>
  </si>
  <si>
    <t>市兗</t>
  </si>
  <si>
    <t>切肉市兗切七</t>
  </si>
  <si>
    <t>腨</t>
  </si>
  <si>
    <t>腨腸</t>
  </si>
  <si>
    <t>𡭐</t>
  </si>
  <si>
    <t>說文曰小巵有蓋也</t>
  </si>
  <si>
    <t>口氣引皃</t>
  </si>
  <si>
    <t>踹</t>
  </si>
  <si>
    <t>腳跟</t>
  </si>
  <si>
    <t>𦺲</t>
  </si>
  <si>
    <t>草名生處無魚</t>
  </si>
  <si>
    <t>澄合仙上</t>
  </si>
  <si>
    <t>持兗</t>
  </si>
  <si>
    <t>篆書持兗切七</t>
  </si>
  <si>
    <t>瑑</t>
  </si>
  <si>
    <t>璧上文也</t>
  </si>
  <si>
    <t>水名在江夏又徒混切</t>
  </si>
  <si>
    <t>周禮百羽爲摶十摶爲緷緷音渾又音鮌</t>
  </si>
  <si>
    <t>𦁆</t>
  </si>
  <si>
    <t>上同亦作縳</t>
  </si>
  <si>
    <t>䧘</t>
  </si>
  <si>
    <t>道邊埤也</t>
  </si>
  <si>
    <t>堟</t>
  </si>
  <si>
    <t>耕土卷也</t>
  </si>
  <si>
    <t>章合仙上</t>
  </si>
  <si>
    <t>旨兗</t>
  </si>
  <si>
    <t>細割旨兗切九</t>
  </si>
  <si>
    <t>孤露可憐說文曰謹也又莊眷切</t>
  </si>
  <si>
    <t>魚名美也出洞庭湖</t>
  </si>
  <si>
    <t>切肉又市兗切</t>
  </si>
  <si>
    <t>𨷱</t>
  </si>
  <si>
    <t>開閉門利</t>
  </si>
  <si>
    <t>𡇰</t>
  </si>
  <si>
    <t>囚刑固出古今音字</t>
  </si>
  <si>
    <t>小巵也又之累切</t>
  </si>
  <si>
    <t>心合仙上</t>
  </si>
  <si>
    <t>思兗</t>
  </si>
  <si>
    <t>擇也思兗切又思絹切又思管切三</t>
  </si>
  <si>
    <t>𦌔</t>
  </si>
  <si>
    <t>𥶷</t>
  </si>
  <si>
    <t>竹緣</t>
  </si>
  <si>
    <t>崇合仙上</t>
  </si>
  <si>
    <t>士免</t>
  </si>
  <si>
    <t>述也定也持也士免切五</t>
  </si>
  <si>
    <t>具也數也持也又子倫切</t>
  </si>
  <si>
    <t>𩔊</t>
  </si>
  <si>
    <t>具也見也</t>
  </si>
  <si>
    <t>𩻝</t>
  </si>
  <si>
    <t>專教也又音詮</t>
  </si>
  <si>
    <t>羣合A仙上</t>
  </si>
  <si>
    <t>狂兗</t>
  </si>
  <si>
    <t>爾雅曰蜎蠉郭璞云井中小蛣蟩赤蟲一名孑孒又姓漢藝文志有老子弟子楚人蜎淵著蜎子十三篇狂兗切一</t>
  </si>
  <si>
    <t>曉合A仙上</t>
  </si>
  <si>
    <t>香兗</t>
  </si>
  <si>
    <t>香兗切二</t>
  </si>
  <si>
    <t>𧾣</t>
  </si>
  <si>
    <t>並A仙上</t>
  </si>
  <si>
    <t>符善</t>
  </si>
  <si>
    <t>木名符善切又父綿切四</t>
  </si>
  <si>
    <t>𢣑</t>
  </si>
  <si>
    <t>巧言</t>
  </si>
  <si>
    <t>又辮篇二音</t>
  </si>
  <si>
    <t>明B仙上</t>
  </si>
  <si>
    <t>亡辨</t>
  </si>
  <si>
    <t>止也黜也脫也去也亦姓左傳衛大夫免餘亡辨切八</t>
  </si>
  <si>
    <t>婉娩媚也又音挽</t>
  </si>
  <si>
    <t>上32右</t>
  </si>
  <si>
    <t>勉</t>
  </si>
  <si>
    <t>勖也勸也強也</t>
  </si>
  <si>
    <t>俛</t>
  </si>
  <si>
    <t>俯俛</t>
  </si>
  <si>
    <t>鮸</t>
  </si>
  <si>
    <t>生子㝃身</t>
  </si>
  <si>
    <t>冕</t>
  </si>
  <si>
    <t>冠冕</t>
  </si>
  <si>
    <t>上同又音問</t>
  </si>
  <si>
    <t>徹開仙上</t>
  </si>
  <si>
    <t>丑善</t>
  </si>
  <si>
    <t>搌𢵈丑善切七</t>
  </si>
  <si>
    <t>𨩪</t>
  </si>
  <si>
    <t>𨩪物令長</t>
  </si>
  <si>
    <t>旌旗柱又幢徵二音</t>
  </si>
  <si>
    <t>蕆</t>
  </si>
  <si>
    <t>備也一曰去貨</t>
  </si>
  <si>
    <t>𧈪</t>
  </si>
  <si>
    <t>伸行</t>
  </si>
  <si>
    <t>安步行也又丑延切</t>
  </si>
  <si>
    <t>䩶</t>
  </si>
  <si>
    <t>驂具又丑井切</t>
  </si>
  <si>
    <t>滂B仙上</t>
  </si>
  <si>
    <t>被免</t>
  </si>
  <si>
    <t>披免</t>
  </si>
  <si>
    <t>埤蒼云鷹鷂二年色披免切一</t>
  </si>
  <si>
    <t>書開仙上</t>
  </si>
  <si>
    <t>式善</t>
  </si>
  <si>
    <t>說文曰意膬也式善切三</t>
  </si>
  <si>
    <t>女恣態又奴見切</t>
  </si>
  <si>
    <t>視面色變也</t>
  </si>
  <si>
    <t>影開B仙上</t>
  </si>
  <si>
    <t>於蹇</t>
  </si>
  <si>
    <t>旌旗之皃於蹇切三</t>
  </si>
  <si>
    <t>澄開仙上</t>
  </si>
  <si>
    <t>除善</t>
  </si>
  <si>
    <t>移行除善切一</t>
  </si>
  <si>
    <t>崇開仙上</t>
  </si>
  <si>
    <t>士免切棚也一</t>
  </si>
  <si>
    <t>心蕭上</t>
  </si>
  <si>
    <t>先鳥</t>
  </si>
  <si>
    <t>細竹也先鳥切七</t>
  </si>
  <si>
    <t>筱</t>
  </si>
  <si>
    <t>𩵌</t>
  </si>
  <si>
    <t>𧩮</t>
  </si>
  <si>
    <t>誘爲善也又小也</t>
  </si>
  <si>
    <t>謏</t>
  </si>
  <si>
    <t>䃤</t>
  </si>
  <si>
    <t>黑砥石也又思六切</t>
  </si>
  <si>
    <t>打也</t>
  </si>
  <si>
    <t>見蕭上</t>
  </si>
  <si>
    <t>古了</t>
  </si>
  <si>
    <t>月光詩云月出皎兮古了切十二</t>
  </si>
  <si>
    <t>璬</t>
  </si>
  <si>
    <t>𢅎</t>
  </si>
  <si>
    <t>行縢𢅎脛布也</t>
  </si>
  <si>
    <t>鐵文又呼了切</t>
  </si>
  <si>
    <t>㿟</t>
  </si>
  <si>
    <t>白也又匹白切</t>
  </si>
  <si>
    <t>皦</t>
  </si>
  <si>
    <t>明也皎也又珠玉白皃</t>
  </si>
  <si>
    <t>恔</t>
  </si>
  <si>
    <t>恔憭慧也</t>
  </si>
  <si>
    <t>繳</t>
  </si>
  <si>
    <t>纏也又音酌</t>
  </si>
  <si>
    <t>喪之降殺</t>
  </si>
  <si>
    <t>晈</t>
  </si>
  <si>
    <t>䘨</t>
  </si>
  <si>
    <t>小袴</t>
  </si>
  <si>
    <t>儌</t>
  </si>
  <si>
    <t>儌抄</t>
  </si>
  <si>
    <t>端蕭上</t>
  </si>
  <si>
    <t>都了</t>
  </si>
  <si>
    <t>說文曰長尾禽總名也象形都了切九</t>
  </si>
  <si>
    <t>𢁕</t>
  </si>
  <si>
    <t>絹布頭也</t>
  </si>
  <si>
    <t>㣿</t>
  </si>
  <si>
    <t>垂心</t>
  </si>
  <si>
    <t>蔦</t>
  </si>
  <si>
    <t>樹上寄生</t>
  </si>
  <si>
    <t>釕</t>
  </si>
  <si>
    <t>釕鈌帶頭飾出聲譜</t>
  </si>
  <si>
    <t>扚</t>
  </si>
  <si>
    <t>扚擊</t>
  </si>
  <si>
    <t>短衣</t>
  </si>
  <si>
    <t>䄪</t>
  </si>
  <si>
    <t>禾穗垂皃</t>
  </si>
  <si>
    <t>𠄏</t>
  </si>
  <si>
    <t>懸皃</t>
  </si>
  <si>
    <t>來蕭上</t>
  </si>
  <si>
    <t>盧鳥</t>
  </si>
  <si>
    <t>慧也訖也盧鳥切十四</t>
  </si>
  <si>
    <t>蓼</t>
  </si>
  <si>
    <t>辛菜</t>
  </si>
  <si>
    <t>目睛明也</t>
  </si>
  <si>
    <t>上32左</t>
  </si>
  <si>
    <t>镽</t>
  </si>
  <si>
    <t>镽𨲭長皃𨲭臣夭切</t>
  </si>
  <si>
    <t>鄝</t>
  </si>
  <si>
    <t>繚繞纏也</t>
  </si>
  <si>
    <t>照察</t>
  </si>
  <si>
    <t>䑠</t>
  </si>
  <si>
    <t>玉篇云小船也</t>
  </si>
  <si>
    <t>爒</t>
  </si>
  <si>
    <t>火炙</t>
  </si>
  <si>
    <t>𢄺</t>
  </si>
  <si>
    <t>𥗀</t>
  </si>
  <si>
    <t>𥗀𢁕石垂皃</t>
  </si>
  <si>
    <t>抉也又力凋切</t>
  </si>
  <si>
    <t>𤁸</t>
  </si>
  <si>
    <t>水清又小水也</t>
  </si>
  <si>
    <t>𧘈</t>
  </si>
  <si>
    <t>袴也</t>
  </si>
  <si>
    <t>透蕭上</t>
  </si>
  <si>
    <t>土了</t>
  </si>
  <si>
    <t>月行疾出西方土了切三</t>
  </si>
  <si>
    <t>窱</t>
  </si>
  <si>
    <t>窈窱深遠皃</t>
  </si>
  <si>
    <t>䠷</t>
  </si>
  <si>
    <t>身長皃</t>
  </si>
  <si>
    <t>曉蕭上</t>
  </si>
  <si>
    <t>馨皛</t>
  </si>
  <si>
    <t>鐵文馨皛切四</t>
  </si>
  <si>
    <t>曙也明也慧也知也</t>
  </si>
  <si>
    <t>皢</t>
  </si>
  <si>
    <t>白也</t>
  </si>
  <si>
    <t>豕羹</t>
  </si>
  <si>
    <t>影蕭上</t>
  </si>
  <si>
    <t>烏晈</t>
  </si>
  <si>
    <t>冥也深也寬也烏晈切十五</t>
  </si>
  <si>
    <t>深目皃</t>
  </si>
  <si>
    <t>窈</t>
  </si>
  <si>
    <t>窈窱深也靜也</t>
  </si>
  <si>
    <t>偠</t>
  </si>
  <si>
    <t>偠㒟好皃</t>
  </si>
  <si>
    <t>騕</t>
  </si>
  <si>
    <t>騕褭神馬日行千里</t>
  </si>
  <si>
    <t>𩡻</t>
  </si>
  <si>
    <t>𨱧</t>
  </si>
  <si>
    <t>𨱧䦊長而不勁</t>
  </si>
  <si>
    <t>爾雅云遠志也</t>
  </si>
  <si>
    <t>㫏</t>
  </si>
  <si>
    <t>旗類</t>
  </si>
  <si>
    <t>鴢</t>
  </si>
  <si>
    <t>爾雅曰鴢頭鵁郭璞云似鳧腳近尾略不能行又音拗</t>
  </si>
  <si>
    <t>婹</t>
  </si>
  <si>
    <t>婹㜵細弱</t>
  </si>
  <si>
    <t>合也</t>
  </si>
  <si>
    <t>䆞</t>
  </si>
  <si>
    <t>遠也隱也說文冥也</t>
  </si>
  <si>
    <t>𡧮</t>
  </si>
  <si>
    <t>說文曰戶樞聲也室之東南隅也</t>
  </si>
  <si>
    <t>苭</t>
  </si>
  <si>
    <t>草長</t>
  </si>
  <si>
    <t>泥蕭上</t>
  </si>
  <si>
    <t>奴鳥</t>
  </si>
  <si>
    <t>戲相擾奴鳥切九</t>
  </si>
  <si>
    <t>嫋</t>
  </si>
  <si>
    <t>長弱皃</t>
  </si>
  <si>
    <t>𨲂</t>
  </si>
  <si>
    <t>䦊</t>
  </si>
  <si>
    <t>𨱧䦊</t>
  </si>
  <si>
    <t>㒟</t>
  </si>
  <si>
    <t>偠㒟</t>
  </si>
  <si>
    <t>褭</t>
  </si>
  <si>
    <t>騕褭</t>
  </si>
  <si>
    <t>嬈</t>
  </si>
  <si>
    <t>苛酷也又擾戲弄也又音遶</t>
  </si>
  <si>
    <t>㜵</t>
  </si>
  <si>
    <t>婹㜵</t>
  </si>
  <si>
    <t>䃵</t>
  </si>
  <si>
    <t>䃵䂪</t>
  </si>
  <si>
    <t>𢸣</t>
  </si>
  <si>
    <t>匣蕭上</t>
  </si>
  <si>
    <t>胡了</t>
  </si>
  <si>
    <t>明也胡了切五</t>
  </si>
  <si>
    <t>㵿</t>
  </si>
  <si>
    <t>水渺㵿皃</t>
  </si>
  <si>
    <t>鳧茈草又市若切</t>
  </si>
  <si>
    <t>𦯪</t>
  </si>
  <si>
    <t>𠄔</t>
  </si>
  <si>
    <t>修續譜云相誑也玉篇音患</t>
  </si>
  <si>
    <t>定蕭上</t>
  </si>
  <si>
    <t>徒了</t>
  </si>
  <si>
    <t>美色曰窕詩注云窈窕幽閒也徒了切八</t>
  </si>
  <si>
    <t>𤕷</t>
  </si>
  <si>
    <t>𤕷牀子</t>
  </si>
  <si>
    <t>𤱩</t>
  </si>
  <si>
    <t>疁田中穴</t>
  </si>
  <si>
    <t>誂</t>
  </si>
  <si>
    <t>弄也俗作挑說文曰相呼誘也</t>
  </si>
  <si>
    <t>掉</t>
  </si>
  <si>
    <t>搖尾又動</t>
  </si>
  <si>
    <t>嬥嬥往來皃韓詩云嬥歌巴人歌也</t>
  </si>
  <si>
    <t>挑戰亦弄也輕也</t>
  </si>
  <si>
    <t>䂽</t>
  </si>
  <si>
    <t>磽䂽</t>
  </si>
  <si>
    <t>溪蕭上</t>
  </si>
  <si>
    <t>苦皎</t>
  </si>
  <si>
    <t>山田亦作䂪苦皎切二</t>
  </si>
  <si>
    <t>䂪</t>
  </si>
  <si>
    <t>精蕭上</t>
  </si>
  <si>
    <t>子了</t>
  </si>
  <si>
    <t>湫隘子了切又子攸切五</t>
  </si>
  <si>
    <t>劋</t>
  </si>
  <si>
    <t>截也說文絕也</t>
  </si>
  <si>
    <t>上33右</t>
  </si>
  <si>
    <t>㭂</t>
  </si>
  <si>
    <t>木忽高也</t>
  </si>
  <si>
    <t>凶首飾</t>
  </si>
  <si>
    <t>𧂈</t>
  </si>
  <si>
    <t>似薺菜</t>
  </si>
  <si>
    <t>心宵上</t>
  </si>
  <si>
    <t>私兆</t>
  </si>
  <si>
    <t>微也私兆切三</t>
  </si>
  <si>
    <t>𩵖</t>
  </si>
  <si>
    <t>䒕</t>
  </si>
  <si>
    <t>䒕草遠志也</t>
  </si>
  <si>
    <t>澄宵上</t>
  </si>
  <si>
    <t>治小</t>
  </si>
  <si>
    <t>始也正也敏也長也治小切十一</t>
  </si>
  <si>
    <t>肁</t>
  </si>
  <si>
    <t>開也又姓戰國策趙有大夫肁賈</t>
  </si>
  <si>
    <t>兆</t>
  </si>
  <si>
    <t>十億曰兆說文分也又姓</t>
  </si>
  <si>
    <t>趙</t>
  </si>
  <si>
    <t>少也久也字林云趍也亦州名春秋屬晉秦屬邯鄲郡後魏以廣阿城置殷州至齊改爲趙州又姓本自伯益孫造父善御幸於周穆王賜以趙城因封爲氏簡襄始大列爲諸侯今出天水南陽金城下邳潁川五望</t>
  </si>
  <si>
    <t>旐</t>
  </si>
  <si>
    <t>旗旐爾雅曰長尋曰旐郭璞云帛全幅長八尺𥼶名曰龜蛇爲旐旐兆也龜知氣兆之吉凶建之於後察事宜之形兆也</t>
  </si>
  <si>
    <t>狣</t>
  </si>
  <si>
    <t>犬有力也</t>
  </si>
  <si>
    <t>䍮</t>
  </si>
  <si>
    <t>魚名似鮎而大</t>
  </si>
  <si>
    <t>馬四歲</t>
  </si>
  <si>
    <t>垗</t>
  </si>
  <si>
    <t>葬地</t>
  </si>
  <si>
    <t>𠧞</t>
  </si>
  <si>
    <t>灼龜坼出文字指歸</t>
  </si>
  <si>
    <t>章宵上</t>
  </si>
  <si>
    <t>之少</t>
  </si>
  <si>
    <t>池沼之少切三</t>
  </si>
  <si>
    <t>菬子草</t>
  </si>
  <si>
    <t>䈃</t>
  </si>
  <si>
    <t>影B宵上</t>
  </si>
  <si>
    <t>於兆</t>
  </si>
  <si>
    <t>屈也於兆切四</t>
  </si>
  <si>
    <t>殀</t>
  </si>
  <si>
    <t>芺</t>
  </si>
  <si>
    <t>爾雅曰鉤芺郭璞云大如拇指中空莖頭有臺似薊初生可食</t>
  </si>
  <si>
    <t>仸</t>
  </si>
  <si>
    <t>仸僑不伸又尪弱皃</t>
  </si>
  <si>
    <t>徹宵上</t>
  </si>
  <si>
    <t>丑小</t>
  </si>
  <si>
    <t>意氣息皃丑小切一</t>
  </si>
  <si>
    <t>書宵上</t>
  </si>
  <si>
    <t>書沼</t>
  </si>
  <si>
    <t>不多也書沼切又式照切三</t>
  </si>
  <si>
    <t>䒚</t>
  </si>
  <si>
    <t>𨙹</t>
  </si>
  <si>
    <t>說文地名</t>
  </si>
  <si>
    <t>日宵上</t>
  </si>
  <si>
    <t>而沼</t>
  </si>
  <si>
    <t>亂也順也說文作𢹎煩也而沼切七</t>
  </si>
  <si>
    <t>𢹎</t>
  </si>
  <si>
    <t>繞</t>
  </si>
  <si>
    <t>纏繞又姓左傳秦大夫繞朝</t>
  </si>
  <si>
    <t>遶</t>
  </si>
  <si>
    <t>圍遶</t>
  </si>
  <si>
    <t>𤛾</t>
  </si>
  <si>
    <t>牛馴說文作㹛牛柔謹也</t>
  </si>
  <si>
    <t>𧳨</t>
  </si>
  <si>
    <t>爾雅注云即蒙貴也狀如蜼而小紫黑色可畜之健捕鼠亦作猱又諾高切</t>
  </si>
  <si>
    <t>並A宵上</t>
  </si>
  <si>
    <t>符少</t>
  </si>
  <si>
    <t>落也又拊心也字統云合此𦭼符少切八</t>
  </si>
  <si>
    <t>𢹰</t>
  </si>
  <si>
    <t>上同見說文今從票餘同</t>
  </si>
  <si>
    <t>鰾</t>
  </si>
  <si>
    <t>魚鰾可作膠</t>
  </si>
  <si>
    <t>上33左</t>
  </si>
  <si>
    <t>急性</t>
  </si>
  <si>
    <t>顠</t>
  </si>
  <si>
    <t>髮白又孚小切</t>
  </si>
  <si>
    <t>𩮳</t>
  </si>
  <si>
    <t>膘</t>
  </si>
  <si>
    <t>脅前又孚小切</t>
  </si>
  <si>
    <t>𦭼</t>
  </si>
  <si>
    <t>𦭼草又零落也</t>
  </si>
  <si>
    <t>昌宵上</t>
  </si>
  <si>
    <t>尺沼</t>
  </si>
  <si>
    <t>糗也尺沼切五</t>
  </si>
  <si>
    <t>麨</t>
  </si>
  <si>
    <t>弓反曲又昌招切</t>
  </si>
  <si>
    <t>赤木名又音猶音酉</t>
  </si>
  <si>
    <t>眧</t>
  </si>
  <si>
    <t>弄人眧目也</t>
  </si>
  <si>
    <t>滂A宵上</t>
  </si>
  <si>
    <t>敷沼</t>
  </si>
  <si>
    <t>青黃色也敷沼切八</t>
  </si>
  <si>
    <t>醥</t>
  </si>
  <si>
    <t>清酒</t>
  </si>
  <si>
    <t>牛黃白色</t>
  </si>
  <si>
    <t>髮白</t>
  </si>
  <si>
    <t>皫</t>
  </si>
  <si>
    <t>鳥變色也</t>
  </si>
  <si>
    <t>埤蒼云一目病</t>
  </si>
  <si>
    <t>脅前又音𦭼</t>
  </si>
  <si>
    <t>明A宵上</t>
  </si>
  <si>
    <t>亡沼</t>
  </si>
  <si>
    <t>說文曰一目小也亡沼切十</t>
  </si>
  <si>
    <t>渺</t>
  </si>
  <si>
    <t>渺㵿水皃</t>
  </si>
  <si>
    <t>耰也一曰訬獪</t>
  </si>
  <si>
    <t>𦳥</t>
  </si>
  <si>
    <t>草細</t>
  </si>
  <si>
    <t>淼</t>
  </si>
  <si>
    <t>大水</t>
  </si>
  <si>
    <t>杪</t>
  </si>
  <si>
    <t>梢也木末也</t>
  </si>
  <si>
    <t>秒</t>
  </si>
  <si>
    <t>禾芒</t>
  </si>
  <si>
    <t>藐</t>
  </si>
  <si>
    <t>字書藐遠又亡角切</t>
  </si>
  <si>
    <t>吵</t>
  </si>
  <si>
    <t>雉聲</t>
  </si>
  <si>
    <t>篎</t>
  </si>
  <si>
    <t>笙管</t>
  </si>
  <si>
    <t>常宵上</t>
  </si>
  <si>
    <t>市沼</t>
  </si>
  <si>
    <t>繼也又姓出何氏姓苑市沼切五</t>
  </si>
  <si>
    <t>綤</t>
  </si>
  <si>
    <t>佋介</t>
  </si>
  <si>
    <t>袑</t>
  </si>
  <si>
    <t>袴上</t>
  </si>
  <si>
    <t>䙼</t>
  </si>
  <si>
    <t>玉篇云見也</t>
  </si>
  <si>
    <t>見B宵上</t>
  </si>
  <si>
    <t>居夭</t>
  </si>
  <si>
    <t>詐也說文曰揉箭箝也又姓左傳晉大夫矯文居夭切十二</t>
  </si>
  <si>
    <t>鱎</t>
  </si>
  <si>
    <t>白魚別名</t>
  </si>
  <si>
    <t>䚩</t>
  </si>
  <si>
    <t>角長</t>
  </si>
  <si>
    <t>敽</t>
  </si>
  <si>
    <t>繫盾也</t>
  </si>
  <si>
    <t>說文曰舉手也一曰撟擅也</t>
  </si>
  <si>
    <t>女字又居喬切</t>
  </si>
  <si>
    <t>𥃧</t>
  </si>
  <si>
    <t>目重瞼也</t>
  </si>
  <si>
    <t>山海經云野人身有獸文說文曰蟲也又姓後漢有蟜慎字彥仲</t>
  </si>
  <si>
    <t>譑</t>
  </si>
  <si>
    <t>𨝰</t>
  </si>
  <si>
    <t>竦身</t>
  </si>
  <si>
    <t>驕也又其虐切</t>
  </si>
  <si>
    <t>幫B宵上</t>
  </si>
  <si>
    <t>陂矯</t>
  </si>
  <si>
    <t>明也亦牋表釋名云下言於上曰表說文作𧘝上衣也古者衣裘以毛爲表也又姓出姓苑陂矯切四</t>
  </si>
  <si>
    <t>𧘝</t>
  </si>
  <si>
    <t>𧞧</t>
  </si>
  <si>
    <t>䔸</t>
  </si>
  <si>
    <t>幫A宵上</t>
  </si>
  <si>
    <t>方小</t>
  </si>
  <si>
    <t>袖端方小切四</t>
  </si>
  <si>
    <t>𧢄</t>
  </si>
  <si>
    <t>字林云目有所察</t>
  </si>
  <si>
    <t>標杪木末</t>
  </si>
  <si>
    <t>㟽</t>
  </si>
  <si>
    <t>峯頭</t>
  </si>
  <si>
    <t>並B宵上</t>
  </si>
  <si>
    <t>平表</t>
  </si>
  <si>
    <t>草名可爲席平表切八</t>
  </si>
  <si>
    <t>𦳤</t>
  </si>
  <si>
    <t>餓死又音孚</t>
  </si>
  <si>
    <t>上同又音孚</t>
  </si>
  <si>
    <t>𠬪</t>
  </si>
  <si>
    <t>物落皃</t>
  </si>
  <si>
    <t>㰶</t>
  </si>
  <si>
    <t>歐吐</t>
  </si>
  <si>
    <t>㹾</t>
  </si>
  <si>
    <t>獪也</t>
  </si>
  <si>
    <t>𧴎</t>
  </si>
  <si>
    <t>似狐善睡</t>
  </si>
  <si>
    <t>上34右</t>
  </si>
  <si>
    <t>以宵上</t>
  </si>
  <si>
    <t>以沼</t>
  </si>
  <si>
    <t>雉鳴也以沼切又羊水切七</t>
  </si>
  <si>
    <t>溔</t>
  </si>
  <si>
    <t>浩溔大水皃</t>
  </si>
  <si>
    <t>說文曰抒臼也</t>
  </si>
  <si>
    <t>𦥨</t>
  </si>
  <si>
    <t>抭</t>
  </si>
  <si>
    <t>𩨴</t>
  </si>
  <si>
    <t>䁘</t>
  </si>
  <si>
    <t>眇䁘目皃</t>
  </si>
  <si>
    <t>清宵上</t>
  </si>
  <si>
    <t>親小</t>
  </si>
  <si>
    <t>悄悄憂皃親小切三</t>
  </si>
  <si>
    <t>愀</t>
  </si>
  <si>
    <t>容色變也</t>
  </si>
  <si>
    <t>釥</t>
  </si>
  <si>
    <t>好也又淨</t>
  </si>
  <si>
    <t>精宵上</t>
  </si>
  <si>
    <t>子小</t>
  </si>
  <si>
    <t>𠟿</t>
  </si>
  <si>
    <t>絕也子小切八</t>
  </si>
  <si>
    <t>𠟯</t>
  </si>
  <si>
    <t>勞也又音巢</t>
  </si>
  <si>
    <t>漅</t>
  </si>
  <si>
    <t>魯地</t>
  </si>
  <si>
    <t>𤃭</t>
  </si>
  <si>
    <t>𥂖酒</t>
  </si>
  <si>
    <t>又符小切</t>
  </si>
  <si>
    <t>羣B宵上</t>
  </si>
  <si>
    <t>巨夭</t>
  </si>
  <si>
    <t>镽𨲭長皃巨夭切一</t>
  </si>
  <si>
    <t>來宵上</t>
  </si>
  <si>
    <t>力小</t>
  </si>
  <si>
    <t>繚繞力小切九</t>
  </si>
  <si>
    <t>說文曰放火也左傳曰若火之燎于原</t>
  </si>
  <si>
    <t>𢻢</t>
  </si>
  <si>
    <t>慧也又音聊</t>
  </si>
  <si>
    <t>爒炙也</t>
  </si>
  <si>
    <t>朋也又音平聲</t>
  </si>
  <si>
    <t>䩍</t>
  </si>
  <si>
    <t>䩍䩍面白</t>
  </si>
  <si>
    <t>嫽嫽好皃</t>
  </si>
  <si>
    <t>滂B宵上</t>
  </si>
  <si>
    <t>滂表</t>
  </si>
  <si>
    <t>蒼頡篇云鳥毛變色本作皫滂表切又經典釋文云徐房表切劉普保切一</t>
  </si>
  <si>
    <t>影A宵上</t>
  </si>
  <si>
    <t>於小</t>
  </si>
  <si>
    <t>隔也於小切一</t>
  </si>
  <si>
    <t>溪肴上</t>
  </si>
  <si>
    <t>苦絞</t>
  </si>
  <si>
    <t>好也能也善也苦絞切又巧僞苦教切二</t>
  </si>
  <si>
    <t>䲾</t>
  </si>
  <si>
    <t>䲾婦鳥案爾雅注云鷦𪃧桃雀也俗呼爲巧婦字俗從鳥</t>
  </si>
  <si>
    <t>匣肴上</t>
  </si>
  <si>
    <t>下巧</t>
  </si>
  <si>
    <t>動水聲下巧切說文音學六</t>
  </si>
  <si>
    <t>事露又奴巧切說文音哮</t>
  </si>
  <si>
    <t>䕧</t>
  </si>
  <si>
    <t>草根亦竹筍也或作茭又音狡</t>
  </si>
  <si>
    <t>庸人之敏說文交也又古巧切</t>
  </si>
  <si>
    <t>䀊</t>
  </si>
  <si>
    <t>溫器又公巧切</t>
  </si>
  <si>
    <t>幫肴上</t>
  </si>
  <si>
    <t>博巧</t>
  </si>
  <si>
    <t>食多也博巧切三</t>
  </si>
  <si>
    <t>𩜿</t>
  </si>
  <si>
    <t>𩛁</t>
  </si>
  <si>
    <t>孃肴上</t>
  </si>
  <si>
    <t>奴巧</t>
  </si>
  <si>
    <t>擾亂奴巧切三</t>
  </si>
  <si>
    <t>撓亂又音蒿</t>
  </si>
  <si>
    <t>犬驚說文又奴交切</t>
  </si>
  <si>
    <t>明肴上</t>
  </si>
  <si>
    <t>莫飽</t>
  </si>
  <si>
    <t>辰名爾雅曰太歲在卯曰單閼晉書樂志云正月之辰謂之寅寅津也謂物之津塗二月卯卯茂也言陽氣生而孳茂三月辰辰震也謂時物盡震而長四月巳已起也物至此時畢盡而起五月午午長也大也言物皆長大六月未未味也言時物向成有滋味七月申申身也言時物身體皆成就八月酉酉緧也謂時物皆緧縮也九月戌戌滅也謂時物皆衰滅十月亥亥劾也言陰氣劾殺萬物十一月子子孳也謂陽氣至此更孳生十二月丑丑紐也謂終始之際故以結紐爲名也莫飽切七</t>
  </si>
  <si>
    <t>戼</t>
  </si>
  <si>
    <t>上34左</t>
  </si>
  <si>
    <t>旄也又絲名</t>
  </si>
  <si>
    <t>泖</t>
  </si>
  <si>
    <t>水名在吳華亭縣</t>
  </si>
  <si>
    <t>好皃又莫交切</t>
  </si>
  <si>
    <t>昴</t>
  </si>
  <si>
    <t>茆</t>
  </si>
  <si>
    <t>鳧葵說文作𦯄音柳</t>
  </si>
  <si>
    <t>見肴上</t>
  </si>
  <si>
    <t>古巧</t>
  </si>
  <si>
    <t>縛也又姓出何氏姓苑古巧切十五</t>
  </si>
  <si>
    <t>狡</t>
  </si>
  <si>
    <t>狂也猾也疾也健也說文曰少狗也匈奴地有狡犬巨口黑身</t>
  </si>
  <si>
    <t>攪</t>
  </si>
  <si>
    <t>手動說文亂也</t>
  </si>
  <si>
    <t>郭璞云江東呼藕根亦作茭又下巧切</t>
  </si>
  <si>
    <t>竹索也又音爻</t>
  </si>
  <si>
    <t>𢯴</t>
  </si>
  <si>
    <t>𢯴接物也</t>
  </si>
  <si>
    <t>鉸刀</t>
  </si>
  <si>
    <t>𥂔</t>
  </si>
  <si>
    <t>妖媚</t>
  </si>
  <si>
    <t>烄</t>
  </si>
  <si>
    <t>烄交木然也</t>
  </si>
  <si>
    <t>𢽻</t>
  </si>
  <si>
    <t>𤉧</t>
  </si>
  <si>
    <t>濁也說文器也又胡巧切</t>
  </si>
  <si>
    <t>腹中急痛俗作㽲</t>
  </si>
  <si>
    <t>莊肴上</t>
  </si>
  <si>
    <t>側絞</t>
  </si>
  <si>
    <t>說文曰丮也覆手曰爪象形丮音戟側絞切八</t>
  </si>
  <si>
    <t>㕚</t>
  </si>
  <si>
    <t>古文說文曰手足甲也</t>
  </si>
  <si>
    <t>䝖</t>
  </si>
  <si>
    <t>䝖獠</t>
  </si>
  <si>
    <t>瑵</t>
  </si>
  <si>
    <t>玉名說文曰車蓋玉瑵</t>
  </si>
  <si>
    <t>笊</t>
  </si>
  <si>
    <t>笊籬</t>
  </si>
  <si>
    <t>𢁬</t>
  </si>
  <si>
    <t>𢁬頭</t>
  </si>
  <si>
    <t>亂搔搯也</t>
  </si>
  <si>
    <t>𦬔</t>
  </si>
  <si>
    <t>影肴上</t>
  </si>
  <si>
    <t>於絞</t>
  </si>
  <si>
    <t>手拉於絞切五</t>
  </si>
  <si>
    <t>鴢頭鵁似鳧而腳近尾</t>
  </si>
  <si>
    <t>𢂊</t>
  </si>
  <si>
    <t>靴韈𢂊亦從革</t>
  </si>
  <si>
    <t>𥃺</t>
  </si>
  <si>
    <t>𥄀</t>
  </si>
  <si>
    <t>深目</t>
  </si>
  <si>
    <t>狕</t>
  </si>
  <si>
    <t>並肴上</t>
  </si>
  <si>
    <t>薄巧</t>
  </si>
  <si>
    <t>鮑魚又姓出東海泰山河南三望本自夏禹之裔因封爲氏薄巧切四</t>
  </si>
  <si>
    <t>骲</t>
  </si>
  <si>
    <t>骨鏃</t>
  </si>
  <si>
    <t>𡂟</t>
  </si>
  <si>
    <t>臿地</t>
  </si>
  <si>
    <t>柔革名</t>
  </si>
  <si>
    <t>疑肴上</t>
  </si>
  <si>
    <t>五巧</t>
  </si>
  <si>
    <t>齧也五巧切一</t>
  </si>
  <si>
    <t>崇肴上</t>
  </si>
  <si>
    <t>士絞</t>
  </si>
  <si>
    <t>黠也士絞切二</t>
  </si>
  <si>
    <t>㑿</t>
  </si>
  <si>
    <t>㑿㑿長皃出聲譜</t>
  </si>
  <si>
    <t>初肴上</t>
  </si>
  <si>
    <t>初爪</t>
  </si>
  <si>
    <t>熬也初爪切七</t>
  </si>
  <si>
    <t>上35右</t>
  </si>
  <si>
    <t>𩱦</t>
  </si>
  <si>
    <t>𤌉</t>
  </si>
  <si>
    <t>炒</t>
  </si>
  <si>
    <t>相弄</t>
  </si>
  <si>
    <t>𩱈</t>
  </si>
  <si>
    <t>聲也本音眇</t>
  </si>
  <si>
    <t>知肴上</t>
  </si>
  <si>
    <t>張絞</t>
  </si>
  <si>
    <t>夷別名張絞切又盧晧切二</t>
  </si>
  <si>
    <t>生肴上</t>
  </si>
  <si>
    <t>山巧</t>
  </si>
  <si>
    <t>𢾐</t>
  </si>
  <si>
    <t>擊也一云攪也亦作𢾐山巧切一</t>
  </si>
  <si>
    <t>匣豪上</t>
  </si>
  <si>
    <t>胡老</t>
  </si>
  <si>
    <t>光也明也日出皃也胡老切十六</t>
  </si>
  <si>
    <t>昊</t>
  </si>
  <si>
    <t>昊天說文作昦</t>
  </si>
  <si>
    <t>昦</t>
  </si>
  <si>
    <t>暤</t>
  </si>
  <si>
    <t>明也旰也曜也亦太暤又姓本出武落鍾離山黑穴中者見蜀錄</t>
  </si>
  <si>
    <t>鎬</t>
  </si>
  <si>
    <t>鎬京</t>
  </si>
  <si>
    <t>浩</t>
  </si>
  <si>
    <t>浩汗大水皃又姓漢青州剌史浩賞又漢複姓魯人浩星公治榖梁</t>
  </si>
  <si>
    <t>顥</t>
  </si>
  <si>
    <t>大也又天邊氣說文曰白皃楚詞曰天白顥顥商山四顥白首人也今或作晧</t>
  </si>
  <si>
    <t>灝</t>
  </si>
  <si>
    <t>灝溔水勢遠也</t>
  </si>
  <si>
    <t>鰝</t>
  </si>
  <si>
    <t>大鰕</t>
  </si>
  <si>
    <t>夰</t>
  </si>
  <si>
    <t>說文放也昦奡字從此本音杲</t>
  </si>
  <si>
    <t>薃</t>
  </si>
  <si>
    <t>薃侯莎</t>
  </si>
  <si>
    <t>光武立處邑名</t>
  </si>
  <si>
    <t>𨛴</t>
  </si>
  <si>
    <t>𧇼</t>
  </si>
  <si>
    <t>土釜亦作㙱</t>
  </si>
  <si>
    <t>𥢑</t>
  </si>
  <si>
    <t>網綴</t>
  </si>
  <si>
    <t>滈</t>
  </si>
  <si>
    <t>並豪上</t>
  </si>
  <si>
    <t>薄浩</t>
  </si>
  <si>
    <t>持也說文曰引取也薄浩切一</t>
  </si>
  <si>
    <t>來豪上</t>
  </si>
  <si>
    <t>盧晧</t>
  </si>
  <si>
    <t>耆老亦姓左傳宋有老佐盧晧切十四</t>
  </si>
  <si>
    <t>西南夷名</t>
  </si>
  <si>
    <t>轑</t>
  </si>
  <si>
    <t>車軸</t>
  </si>
  <si>
    <t>屋橑簷前木一曰蓋骨一曰欄也說文曰椽也</t>
  </si>
  <si>
    <t>潦</t>
  </si>
  <si>
    <t>雨水</t>
  </si>
  <si>
    <t>䕩</t>
  </si>
  <si>
    <t>乾梅</t>
  </si>
  <si>
    <t>栳</t>
  </si>
  <si>
    <t>栲栳柳器也</t>
  </si>
  <si>
    <t>𣠼</t>
  </si>
  <si>
    <t>𩔇</t>
  </si>
  <si>
    <t>廣大皃</t>
  </si>
  <si>
    <t>恅</t>
  </si>
  <si>
    <t>愺恅心亂</t>
  </si>
  <si>
    <t>𡂕</t>
  </si>
  <si>
    <t>𠹊𡂕無人</t>
  </si>
  <si>
    <t>䵏</t>
  </si>
  <si>
    <t>水名又力到切</t>
  </si>
  <si>
    <t>透豪上</t>
  </si>
  <si>
    <t>他浩</t>
  </si>
  <si>
    <t>治也誅也他浩切三</t>
  </si>
  <si>
    <t>𡘷</t>
  </si>
  <si>
    <t>套</t>
  </si>
  <si>
    <t>山楸又他刀切</t>
  </si>
  <si>
    <t>定豪上</t>
  </si>
  <si>
    <t>徒晧</t>
  </si>
  <si>
    <t>理也路也直也眾妙皆道也說文曰所行道也一達謂之道徒晧切七</t>
  </si>
  <si>
    <t>衟</t>
  </si>
  <si>
    <t>𡬹</t>
  </si>
  <si>
    <t>稻</t>
  </si>
  <si>
    <t>秔稻禮記曰凡祭宗廟之禮稻曰嘉蔬又姓何氏姓苑云今晉陵人</t>
  </si>
  <si>
    <t>馬四歲又音兆</t>
  </si>
  <si>
    <t>上35左</t>
  </si>
  <si>
    <t>䆃</t>
  </si>
  <si>
    <t>禾一莖六穗也出字林</t>
  </si>
  <si>
    <t>𨱵</t>
  </si>
  <si>
    <t>镺𨱵長皃又奴晧切</t>
  </si>
  <si>
    <t>泥豪上</t>
  </si>
  <si>
    <t>奴晧</t>
  </si>
  <si>
    <t>頭堖奴晧切九</t>
  </si>
  <si>
    <t>腦</t>
  </si>
  <si>
    <t>上同或從□餘同</t>
  </si>
  <si>
    <t>𠜶</t>
  </si>
  <si>
    <t>亦同出同禮</t>
  </si>
  <si>
    <t>惱</t>
  </si>
  <si>
    <t>懊惱</t>
  </si>
  <si>
    <t>碯</t>
  </si>
  <si>
    <t>碼碯寶石</t>
  </si>
  <si>
    <t>镺𨱵長皃</t>
  </si>
  <si>
    <t>㺁</t>
  </si>
  <si>
    <t>雌狢</t>
  </si>
  <si>
    <t>𧳦</t>
  </si>
  <si>
    <t>㛴</t>
  </si>
  <si>
    <t>相㛴亂也說文曰有所恨痛也</t>
  </si>
  <si>
    <t>心豪上</t>
  </si>
  <si>
    <t>蘇老</t>
  </si>
  <si>
    <t>兄㛮蘇老切七</t>
  </si>
  <si>
    <t>嫂</t>
  </si>
  <si>
    <t>㛐</t>
  </si>
  <si>
    <t>燥</t>
  </si>
  <si>
    <t>乾燥</t>
  </si>
  <si>
    <t>埽</t>
  </si>
  <si>
    <t>埽除</t>
  </si>
  <si>
    <t>掃</t>
  </si>
  <si>
    <t>蔜䕅草</t>
  </si>
  <si>
    <t>端豪上</t>
  </si>
  <si>
    <t>都晧</t>
  </si>
  <si>
    <t>仆也都晧切十一</t>
  </si>
  <si>
    <t>擣</t>
  </si>
  <si>
    <t>擣築</t>
  </si>
  <si>
    <t>㨶</t>
  </si>
  <si>
    <t>㠀</t>
  </si>
  <si>
    <t>島</t>
  </si>
  <si>
    <t>說文曰海中往往有山可依止也又音鳥</t>
  </si>
  <si>
    <t>禂</t>
  </si>
  <si>
    <t>牲馬祭也</t>
  </si>
  <si>
    <t>䮻</t>
  </si>
  <si>
    <t>說文曰斷木也又音陶</t>
  </si>
  <si>
    <t>禱</t>
  </si>
  <si>
    <t>請也求福也</t>
  </si>
  <si>
    <t>㿒</t>
  </si>
  <si>
    <t>壔</t>
  </si>
  <si>
    <t>高土</t>
  </si>
  <si>
    <t>清豪上</t>
  </si>
  <si>
    <t>采老</t>
  </si>
  <si>
    <t>說文作艸百卉也經典相承作草采老切七</t>
  </si>
  <si>
    <t>艸</t>
  </si>
  <si>
    <t>篆文隷變作艹</t>
  </si>
  <si>
    <t>懆</t>
  </si>
  <si>
    <t>憂心</t>
  </si>
  <si>
    <t>騲</t>
  </si>
  <si>
    <t>牝馬曰騲</t>
  </si>
  <si>
    <t>𠹊</t>
  </si>
  <si>
    <t>愺</t>
  </si>
  <si>
    <t>精豪上</t>
  </si>
  <si>
    <t>子晧</t>
  </si>
  <si>
    <t>晨也子晧切十二</t>
  </si>
  <si>
    <t>澡</t>
  </si>
  <si>
    <t>澡洗</t>
  </si>
  <si>
    <t>藻</t>
  </si>
  <si>
    <t>文藻說文同下</t>
  </si>
  <si>
    <t>薻</t>
  </si>
  <si>
    <t>水草也</t>
  </si>
  <si>
    <t>𧎮</t>
  </si>
  <si>
    <t>齧人跳蟲抱朴子曰𧎮蝨攻君臥不獲安</t>
  </si>
  <si>
    <t>蚤</t>
  </si>
  <si>
    <t>上同又古借爲早暮字</t>
  </si>
  <si>
    <t>䲃</t>
  </si>
  <si>
    <t>魚名似鯉雞足</t>
  </si>
  <si>
    <t>璪</t>
  </si>
  <si>
    <t>璅</t>
  </si>
  <si>
    <t>石次玉者</t>
  </si>
  <si>
    <t>棗</t>
  </si>
  <si>
    <t>果名史記曰楚莊王時有所愛馬啖以脯棗漢書曰安邑千樹棗等千戶侯又姓出潁川文士傳云棗氏本姓棘避難改焉</t>
  </si>
  <si>
    <t>紺色曰繰</t>
  </si>
  <si>
    <t>雜五綵文</t>
  </si>
  <si>
    <t>從豪上</t>
  </si>
  <si>
    <t>昨早</t>
  </si>
  <si>
    <t>皁隷又槽屬亦黑繒俗作皂昨早切四</t>
  </si>
  <si>
    <t>𦯑</t>
  </si>
  <si>
    <t>𦯑斗櫟子</t>
  </si>
  <si>
    <t>造</t>
  </si>
  <si>
    <t>造作又七到切</t>
  </si>
  <si>
    <t>艁</t>
  </si>
  <si>
    <t>艁舟以舟爲橋說文云古文造</t>
  </si>
  <si>
    <t>見豪上</t>
  </si>
  <si>
    <t>古老</t>
  </si>
  <si>
    <t>明白也古老切十一</t>
  </si>
  <si>
    <t>杲</t>
  </si>
  <si>
    <t>日出又明白也</t>
  </si>
  <si>
    <t>稾</t>
  </si>
  <si>
    <t>禾稈又稾本草刱之本</t>
  </si>
  <si>
    <t>藁</t>
  </si>
  <si>
    <t>上36右</t>
  </si>
  <si>
    <t>說文放也</t>
  </si>
  <si>
    <t>縞</t>
  </si>
  <si>
    <t>素也又音告</t>
  </si>
  <si>
    <t>槀</t>
  </si>
  <si>
    <t>槀本藥</t>
  </si>
  <si>
    <t>㚖</t>
  </si>
  <si>
    <t>大白澤也</t>
  </si>
  <si>
    <t>菒</t>
  </si>
  <si>
    <t>乾草</t>
  </si>
  <si>
    <t>𥓖</t>
  </si>
  <si>
    <t>女𥓖石似玉</t>
  </si>
  <si>
    <t>曉豪上</t>
  </si>
  <si>
    <t>呼晧</t>
  </si>
  <si>
    <t>善也美也呼晧切又呼号切二</t>
  </si>
  <si>
    <t>𡚽</t>
  </si>
  <si>
    <t>人姓</t>
  </si>
  <si>
    <t>明豪上</t>
  </si>
  <si>
    <t>武道</t>
  </si>
  <si>
    <t>毒草武道切又地名又亡毒切四</t>
  </si>
  <si>
    <t>䓮</t>
  </si>
  <si>
    <t>細草叢生</t>
  </si>
  <si>
    <t>媢</t>
  </si>
  <si>
    <t>夫妬婦也說文音冒</t>
  </si>
  <si>
    <t>𠔼</t>
  </si>
  <si>
    <t>重覆</t>
  </si>
  <si>
    <t>幫豪上</t>
  </si>
  <si>
    <t>博抱</t>
  </si>
  <si>
    <t>珍寶又瑞也符也道也禮記曰地不藏其寶又天寶晉灼云天寶雞頭人身又姓出何氏姓苑博抱切十五</t>
  </si>
  <si>
    <t>珤</t>
  </si>
  <si>
    <t>保</t>
  </si>
  <si>
    <t>任也安也守也說文作𠈃養也亦姓呂氏春秋云楚有保申爲文王傅</t>
  </si>
  <si>
    <t>𡥀</t>
  </si>
  <si>
    <t>堢</t>
  </si>
  <si>
    <t>堢障小城</t>
  </si>
  <si>
    <t>堡</t>
  </si>
  <si>
    <t>褓</t>
  </si>
  <si>
    <t>襁褓</t>
  </si>
  <si>
    <t>緥</t>
  </si>
  <si>
    <t>說文曰小兒衣</t>
  </si>
  <si>
    <t>鴇</t>
  </si>
  <si>
    <t>鳥名亦作䳈𪁣䳰</t>
  </si>
  <si>
    <t>葆</t>
  </si>
  <si>
    <t>草盛皃又羽葆</t>
  </si>
  <si>
    <t>駂</t>
  </si>
  <si>
    <t>郭璞云今烏驄</t>
  </si>
  <si>
    <t>䎂</t>
  </si>
  <si>
    <t>彩羽</t>
  </si>
  <si>
    <t>宲</t>
  </si>
  <si>
    <t>賲</t>
  </si>
  <si>
    <t>有也</t>
  </si>
  <si>
    <t>𠤏</t>
  </si>
  <si>
    <t>相次也</t>
  </si>
  <si>
    <t>影豪上</t>
  </si>
  <si>
    <t>烏晧</t>
  </si>
  <si>
    <t>袍襖烏晧切十四</t>
  </si>
  <si>
    <t>镺</t>
  </si>
  <si>
    <t>镺𨱵長也</t>
  </si>
  <si>
    <t>懊</t>
  </si>
  <si>
    <t>䐿</t>
  </si>
  <si>
    <t>藏肉又烏到切</t>
  </si>
  <si>
    <t>苦芺</t>
  </si>
  <si>
    <t>䴠</t>
  </si>
  <si>
    <t>麋子</t>
  </si>
  <si>
    <t>媪</t>
  </si>
  <si>
    <t>媼</t>
  </si>
  <si>
    <t>女老稱</t>
  </si>
  <si>
    <t>燠</t>
  </si>
  <si>
    <t>甚熱又音郁</t>
  </si>
  <si>
    <t>禮曰不殀夭本又於矯切</t>
  </si>
  <si>
    <t>㤇</t>
  </si>
  <si>
    <t>㤇正之皃</t>
  </si>
  <si>
    <t>郩</t>
  </si>
  <si>
    <t>蟲名如猿常地下食人腦</t>
  </si>
  <si>
    <t>䯠</t>
  </si>
  <si>
    <t>藏骨</t>
  </si>
  <si>
    <t>𪁾</t>
  </si>
  <si>
    <t>溪豪上</t>
  </si>
  <si>
    <t>苦浩</t>
  </si>
  <si>
    <t>校也成也引也亦瑕釁淮南子云夏后氏之璜不能無考是也又姓出何氏姓苑苦浩切十</t>
  </si>
  <si>
    <t>攷</t>
  </si>
  <si>
    <t>栲</t>
  </si>
  <si>
    <t>木名山樗也</t>
  </si>
  <si>
    <t>槁</t>
  </si>
  <si>
    <t>木枯也說文作槀</t>
  </si>
  <si>
    <t>祰</t>
  </si>
  <si>
    <t>禱也說文曰告祭也</t>
  </si>
  <si>
    <t>洘</t>
  </si>
  <si>
    <t>水乾</t>
  </si>
  <si>
    <t>燺</t>
  </si>
  <si>
    <t>火乾</t>
  </si>
  <si>
    <t>丂</t>
  </si>
  <si>
    <t>氣欲舒皃</t>
  </si>
  <si>
    <t>䯪</t>
  </si>
  <si>
    <t>䯪𩑤大頭</t>
  </si>
  <si>
    <t>乾魚周禮曰辨魚物爲鱻薧注云薧乾也亦作槁又薧里字音蒿</t>
  </si>
  <si>
    <t>疑豪上</t>
  </si>
  <si>
    <t>五老</t>
  </si>
  <si>
    <t>瓜蔓苗頭五老切二</t>
  </si>
  <si>
    <t>𩑤</t>
  </si>
  <si>
    <t>上36左</t>
  </si>
  <si>
    <t>見開一歌上</t>
  </si>
  <si>
    <t>古我</t>
  </si>
  <si>
    <t>嘉也古我切四</t>
  </si>
  <si>
    <t>舸</t>
  </si>
  <si>
    <t>楚以大船曰舸</t>
  </si>
  <si>
    <t>箭莖也又公旱切</t>
  </si>
  <si>
    <t>𥰮</t>
  </si>
  <si>
    <t>筍𥰮出南中</t>
  </si>
  <si>
    <t>清開一歌上</t>
  </si>
  <si>
    <t>千可</t>
  </si>
  <si>
    <t>王色鮮白千可切三</t>
  </si>
  <si>
    <t>髮好皃也又昨何切</t>
  </si>
  <si>
    <t>硰石地名</t>
  </si>
  <si>
    <t>端開一歌上</t>
  </si>
  <si>
    <t>丁可</t>
  </si>
  <si>
    <t>垂下皃丁可切五</t>
  </si>
  <si>
    <t>䯬</t>
  </si>
  <si>
    <t>語聲又昌者切下脣垂皃</t>
  </si>
  <si>
    <t>勞也又怒也</t>
  </si>
  <si>
    <t>䫂</t>
  </si>
  <si>
    <t>心開一歌上</t>
  </si>
  <si>
    <t>蘇可</t>
  </si>
  <si>
    <t>鮮潔皃也蘇可切又楚宜切三</t>
  </si>
  <si>
    <t>馺娑殿名又蘇哥切</t>
  </si>
  <si>
    <t>褨</t>
  </si>
  <si>
    <t>定開一歌上</t>
  </si>
  <si>
    <t>徒可</t>
  </si>
  <si>
    <t>北方人呼父徒可切九</t>
  </si>
  <si>
    <t>柁</t>
  </si>
  <si>
    <t>正舟木也俗從㐌餘同</t>
  </si>
  <si>
    <t>舵</t>
  </si>
  <si>
    <t>下坂皃又落也</t>
  </si>
  <si>
    <t>裾也</t>
  </si>
  <si>
    <t>瀢沱沙水往來皃又徒河切</t>
  </si>
  <si>
    <t>𣵻</t>
  </si>
  <si>
    <t>疑開一歌上</t>
  </si>
  <si>
    <t>五可</t>
  </si>
  <si>
    <t>己稱又姓我子古賢者著書五可切五</t>
  </si>
  <si>
    <t>騀</t>
  </si>
  <si>
    <t>駊騀馬搖頭皃</t>
  </si>
  <si>
    <t>側弁也</t>
  </si>
  <si>
    <t>㧴</t>
  </si>
  <si>
    <t>差也</t>
  </si>
  <si>
    <t>砐硪山高皃</t>
  </si>
  <si>
    <t>透開一歌上</t>
  </si>
  <si>
    <t>吐可</t>
  </si>
  <si>
    <t>長舒皃吐可切又徒可切一</t>
  </si>
  <si>
    <t>來開一歌上</t>
  </si>
  <si>
    <t>來可</t>
  </si>
  <si>
    <t>㰁椏樹斜來可切九</t>
  </si>
  <si>
    <t>𩝢</t>
  </si>
  <si>
    <t>𨬅</t>
  </si>
  <si>
    <t>𨬅鈞出異字苑</t>
  </si>
  <si>
    <t>攞</t>
  </si>
  <si>
    <t>裂也</t>
  </si>
  <si>
    <t>砢</t>
  </si>
  <si>
    <t>磊砢石皃</t>
  </si>
  <si>
    <t>㦬</t>
  </si>
  <si>
    <t>㦬𢣗慙也玉篇又作𩉙𩉌</t>
  </si>
  <si>
    <t>曪</t>
  </si>
  <si>
    <t>色光明出釋典</t>
  </si>
  <si>
    <t>𣂞</t>
  </si>
  <si>
    <t>相擊也亦斫也</t>
  </si>
  <si>
    <t>𠻡</t>
  </si>
  <si>
    <t>𠻡哆脣垂皃</t>
  </si>
  <si>
    <t>泥開一歌上</t>
  </si>
  <si>
    <t>奴可</t>
  </si>
  <si>
    <t>𣘨橠木盛皃奴可切六</t>
  </si>
  <si>
    <t>娜</t>
  </si>
  <si>
    <t>妸娜美皃</t>
  </si>
  <si>
    <t>㡅</t>
  </si>
  <si>
    <t>宬也</t>
  </si>
  <si>
    <t>𢄴</t>
  </si>
  <si>
    <t>俗言那事本音儺</t>
  </si>
  <si>
    <t>𧙃袲衣好皃</t>
  </si>
  <si>
    <t>匣開一歌上</t>
  </si>
  <si>
    <t>胡可</t>
  </si>
  <si>
    <t>負荷也胡可切又戶哥切二</t>
  </si>
  <si>
    <t>曉開一歌上</t>
  </si>
  <si>
    <t>虛我</t>
  </si>
  <si>
    <t>大笑虛我切五</t>
  </si>
  <si>
    <t>㪃</t>
  </si>
  <si>
    <t>㪋</t>
  </si>
  <si>
    <t>傾頭皃又音訶</t>
  </si>
  <si>
    <t>溪開一歌上</t>
  </si>
  <si>
    <t>枯我</t>
  </si>
  <si>
    <t>許可也又虜複姓三氏周太保王雄賜姓可頻氏梁有河南王可沓振又有可達氏又虜三字姓三氏後魏書可地延氏改爲延氏又并州刺史男可朱渾買奴前燕慕容儁皇后可足渾氏枯我切四</t>
  </si>
  <si>
    <t>岢</t>
  </si>
  <si>
    <t>岢嵐鎮在嵐州</t>
  </si>
  <si>
    <t>上37右</t>
  </si>
  <si>
    <t>轗軻又音珂</t>
  </si>
  <si>
    <t>坎坷</t>
  </si>
  <si>
    <t>影開一歌上</t>
  </si>
  <si>
    <t>烏可</t>
  </si>
  <si>
    <t>𨵌砢欲傾皃烏可切七</t>
  </si>
  <si>
    <t>㰁椏樹斜</t>
  </si>
  <si>
    <t>𣘨</t>
  </si>
  <si>
    <t>𣘨橠</t>
  </si>
  <si>
    <t>妸娜亦作婀</t>
  </si>
  <si>
    <t>人姓莊子有娿荷甘又音痾</t>
  </si>
  <si>
    <t>㫊</t>
  </si>
  <si>
    <t>旌旗㫊皃又猗蟻切</t>
  </si>
  <si>
    <t>𧙃</t>
  </si>
  <si>
    <t>𧙃袲</t>
  </si>
  <si>
    <t>精開一歌上</t>
  </si>
  <si>
    <t>臧可</t>
  </si>
  <si>
    <t>左右也亦姓齊之公族有左右公子後因氏焉又漢複姓二氏左傳宋公子目夷爲左師其後爲氏趙有左師觸龍晉先蔑爲左行其後爲氏漢有御史左行恢臧可切三</t>
  </si>
  <si>
    <t>㝾</t>
  </si>
  <si>
    <t>㝿㝾又子賀切</t>
  </si>
  <si>
    <t>𠂇</t>
  </si>
  <si>
    <t>戾也說文曰左手也象形</t>
  </si>
  <si>
    <t>見合一歌上</t>
  </si>
  <si>
    <t>古火</t>
  </si>
  <si>
    <t>果敢又勝也定也剋也亦木實爾雅曰果不熟爲荒俗作菓古火切十一</t>
  </si>
  <si>
    <t>菓</t>
  </si>
  <si>
    <t>猓</t>
  </si>
  <si>
    <t>猓然獸名</t>
  </si>
  <si>
    <t>車脂角又音禍</t>
  </si>
  <si>
    <t>鐹</t>
  </si>
  <si>
    <t>刈鉤又古臥切</t>
  </si>
  <si>
    <t>划刈</t>
  </si>
  <si>
    <t>裹</t>
  </si>
  <si>
    <t>苞裹又纏也</t>
  </si>
  <si>
    <t>蜾</t>
  </si>
  <si>
    <t>蜾蠃蟲也</t>
  </si>
  <si>
    <t>惈</t>
  </si>
  <si>
    <t>蒼頡篇果敢作此惈</t>
  </si>
  <si>
    <t>䴹</t>
  </si>
  <si>
    <t>餅䴹食</t>
  </si>
  <si>
    <t>粿</t>
  </si>
  <si>
    <t>淨米</t>
  </si>
  <si>
    <t>端合一歌上</t>
  </si>
  <si>
    <t>丁果</t>
  </si>
  <si>
    <t>土埵丁果切十五</t>
  </si>
  <si>
    <t>小兒翦髮爲鬌</t>
  </si>
  <si>
    <t>挆</t>
  </si>
  <si>
    <t>稱量</t>
  </si>
  <si>
    <t>𦀉</t>
  </si>
  <si>
    <t>冕前垂也</t>
  </si>
  <si>
    <t>朵</t>
  </si>
  <si>
    <t>木上垂也</t>
  </si>
  <si>
    <t>朶</t>
  </si>
  <si>
    <t>綞</t>
  </si>
  <si>
    <t>綞子綾出字林</t>
  </si>
  <si>
    <t>搖也又初委切</t>
  </si>
  <si>
    <t>鍺</t>
  </si>
  <si>
    <t>車鐧</t>
  </si>
  <si>
    <t>小崖</t>
  </si>
  <si>
    <t>䤪</t>
  </si>
  <si>
    <t>鈌也</t>
  </si>
  <si>
    <t>禾垂皃又丁官切</t>
  </si>
  <si>
    <t>試也又初委切</t>
  </si>
  <si>
    <t>𩊜</t>
  </si>
  <si>
    <t>履跟緣也</t>
  </si>
  <si>
    <t>衣正幅也</t>
  </si>
  <si>
    <t>心合一歌上</t>
  </si>
  <si>
    <t>蘇果</t>
  </si>
  <si>
    <t>鐵鎖也俗作鏁蘇果切十二</t>
  </si>
  <si>
    <t>瑣</t>
  </si>
  <si>
    <t>青瑣漢舊儀曰黃門令日暮入對青瑣丹墀拜名曰夕郎又瑣小皃</t>
  </si>
  <si>
    <t>溑</t>
  </si>
  <si>
    <t>上37左</t>
  </si>
  <si>
    <t>葰人縣在上黨又蘇瓦切</t>
  </si>
  <si>
    <t>䈗</t>
  </si>
  <si>
    <t>䵀</t>
  </si>
  <si>
    <t>說文曰小麥屑之覈</t>
  </si>
  <si>
    <t>𩹳</t>
  </si>
  <si>
    <t>𥔭</t>
  </si>
  <si>
    <t>小石</t>
  </si>
  <si>
    <t>䣔</t>
  </si>
  <si>
    <t>亭名在河南</t>
  </si>
  <si>
    <t>心疑也又醉隨才捶二切</t>
  </si>
  <si>
    <t>𢱡</t>
  </si>
  <si>
    <t>𧴪</t>
  </si>
  <si>
    <t>貝聲</t>
  </si>
  <si>
    <t>定合一歌上</t>
  </si>
  <si>
    <t>徒果</t>
  </si>
  <si>
    <t>落也徒果切又他果切十四</t>
  </si>
  <si>
    <t>垛</t>
  </si>
  <si>
    <t>射垛亦作𨹄</t>
  </si>
  <si>
    <t>𤬾</t>
  </si>
  <si>
    <t>長沙呼甌也</t>
  </si>
  <si>
    <t>䅜</t>
  </si>
  <si>
    <t>小積</t>
  </si>
  <si>
    <t>𥳔</t>
  </si>
  <si>
    <t>履跟緣也或作𩎫</t>
  </si>
  <si>
    <t>䤻</t>
  </si>
  <si>
    <t>車轄又犁錧出玉篇</t>
  </si>
  <si>
    <t>憜</t>
  </si>
  <si>
    <t>嬾憜也說文曰不敬也</t>
  </si>
  <si>
    <t>嫷</t>
  </si>
  <si>
    <t>美也說文曰南楚人謂好曰嫷又吐臥切</t>
  </si>
  <si>
    <t>又丁果切</t>
  </si>
  <si>
    <t>魚子已生又他果弋水二切</t>
  </si>
  <si>
    <t>嶞</t>
  </si>
  <si>
    <t>山高</t>
  </si>
  <si>
    <t>透合一歌上</t>
  </si>
  <si>
    <t>他果</t>
  </si>
  <si>
    <t>安也他果切九</t>
  </si>
  <si>
    <t>媠</t>
  </si>
  <si>
    <t>裂肉也又徒果切</t>
  </si>
  <si>
    <t>魚子已生</t>
  </si>
  <si>
    <t>山長皃</t>
  </si>
  <si>
    <t>倭墮鬌也又徒果切</t>
  </si>
  <si>
    <t>橢</t>
  </si>
  <si>
    <t>器之狹長</t>
  </si>
  <si>
    <t>𨼰</t>
  </si>
  <si>
    <t>鵎</t>
  </si>
  <si>
    <t>明一歌上</t>
  </si>
  <si>
    <t>亡果</t>
  </si>
  <si>
    <t>幺麼細小亡果切三</t>
  </si>
  <si>
    <t>𣋟</t>
  </si>
  <si>
    <t>𣋟曪日無色</t>
  </si>
  <si>
    <t>懡</t>
  </si>
  <si>
    <t>懡㦬人慙</t>
  </si>
  <si>
    <t>從合一歌上</t>
  </si>
  <si>
    <t>徂果</t>
  </si>
  <si>
    <t>釋名曰坐挫也骨節挫屈也徂果切二</t>
  </si>
  <si>
    <t>𡋲</t>
  </si>
  <si>
    <t>疑合一歌上</t>
  </si>
  <si>
    <t>五果</t>
  </si>
  <si>
    <t>好皃五果切二</t>
  </si>
  <si>
    <t>木節也亦作𠨳</t>
  </si>
  <si>
    <t>來合一歌上</t>
  </si>
  <si>
    <t>郎果</t>
  </si>
  <si>
    <t>赤體說文曰袒也郎果切九</t>
  </si>
  <si>
    <t>躶</t>
  </si>
  <si>
    <t>𧝹</t>
  </si>
  <si>
    <t>臝</t>
  </si>
  <si>
    <t>又力管切</t>
  </si>
  <si>
    <t>瘰</t>
  </si>
  <si>
    <t>瘰癧病筋結也</t>
  </si>
  <si>
    <t>𤼠</t>
  </si>
  <si>
    <t>蓏</t>
  </si>
  <si>
    <t>果蓏說文曰木上曰果地上曰蓏應劭云木實曰果草實曰蓏張晏云有核曰果無核曰蓏</t>
  </si>
  <si>
    <t>蜾蠃蒲盧郭璞云細𦝫蜂也負螟蛉之子於空木中七日而成其子法言云螟蛉之子殪而逢蜾蠃祝曰類我類我久則肖之</t>
  </si>
  <si>
    <t>影合一歌上</t>
  </si>
  <si>
    <t>烏果</t>
  </si>
  <si>
    <t>婐㛂身弱好皃烏果切三</t>
  </si>
  <si>
    <t>倭墮又烏戈切</t>
  </si>
  <si>
    <t>上38右</t>
  </si>
  <si>
    <t>泥合一歌上</t>
  </si>
  <si>
    <t>奴果</t>
  </si>
  <si>
    <t>奴果切二</t>
  </si>
  <si>
    <t>𢫷</t>
  </si>
  <si>
    <t>𢫷擿</t>
  </si>
  <si>
    <t>幫一歌上</t>
  </si>
  <si>
    <t>布火</t>
  </si>
  <si>
    <t>跛足布火切又彼義切四</t>
  </si>
  <si>
    <t>簸</t>
  </si>
  <si>
    <t>簸揚又布箇切</t>
  </si>
  <si>
    <t>駊</t>
  </si>
  <si>
    <t>駊騀馬惡行又音叵</t>
  </si>
  <si>
    <t>㝿</t>
  </si>
  <si>
    <t>㝿㝾行不正也</t>
  </si>
  <si>
    <t>滂一歌上</t>
  </si>
  <si>
    <t>普火</t>
  </si>
  <si>
    <t>不可也普火切四</t>
  </si>
  <si>
    <t>駊騀</t>
  </si>
  <si>
    <t>又普波切</t>
  </si>
  <si>
    <t>𡽠</t>
  </si>
  <si>
    <t>𡽠峩山皃</t>
  </si>
  <si>
    <t>匣合一歌上</t>
  </si>
  <si>
    <t>胡果</t>
  </si>
  <si>
    <t>害也胡果切七</t>
  </si>
  <si>
    <t>𥚁</t>
  </si>
  <si>
    <t>楚人云多也</t>
  </si>
  <si>
    <t>𡖿</t>
  </si>
  <si>
    <t>𣄸</t>
  </si>
  <si>
    <t>說文云逆惡之驚詞</t>
  </si>
  <si>
    <t>車脂角又音果</t>
  </si>
  <si>
    <t>𨘌</t>
  </si>
  <si>
    <t>𨘌過也秦人呼過爲𨘌也</t>
  </si>
  <si>
    <t>曉合一歌上</t>
  </si>
  <si>
    <t>呼果</t>
  </si>
  <si>
    <t>河圖挺左輔曰伏羲禪於伯牛鑽木作火說文曰燬也南方之行炎而上象形呼果切二</t>
  </si>
  <si>
    <t>邩</t>
  </si>
  <si>
    <t>玉篇云地名</t>
  </si>
  <si>
    <t>溪合一歌上</t>
  </si>
  <si>
    <t>苦果</t>
  </si>
  <si>
    <t>小頭苦果切三</t>
  </si>
  <si>
    <t>堁</t>
  </si>
  <si>
    <t>堀堁塵起也</t>
  </si>
  <si>
    <t>敤</t>
  </si>
  <si>
    <t>研理又音課</t>
  </si>
  <si>
    <t>並一歌上</t>
  </si>
  <si>
    <t>捕可</t>
  </si>
  <si>
    <t>父也捕可切一</t>
  </si>
  <si>
    <t>清合一歌上</t>
  </si>
  <si>
    <t>倉果</t>
  </si>
  <si>
    <t>書傳云叢脞細碎無大略也倉果切二</t>
  </si>
  <si>
    <t>碎石</t>
  </si>
  <si>
    <t>作可</t>
  </si>
  <si>
    <t>硰石地名作可切一</t>
  </si>
  <si>
    <t>明二麻上</t>
  </si>
  <si>
    <t>莫下</t>
  </si>
  <si>
    <t>說父曰怒也武也象頭髦尾四足之形尚書中候曰稷爲大司馬釋名曰大司馬馬武也大摠武事也亦姓扶風人本自伯益之裔趙奢封馬服君後遂氏焉秦滅趙徙奢孫興於咸陽爲右內史遂爲扶風人又漢複姓五氏漢馬宮本姓馬矢氏功臣表有馬適育溝洫志有諫議大夫乘馬延年何氏姓苑云今西陽人孔子弟子有巫馬期風俗通有白馬氏莫下切七</t>
  </si>
  <si>
    <t>碼</t>
  </si>
  <si>
    <t>碼碯石似玉</t>
  </si>
  <si>
    <t>䣕</t>
  </si>
  <si>
    <t>郁䣕縣名在犍爲</t>
  </si>
  <si>
    <t>罵</t>
  </si>
  <si>
    <t>罵詈又莫霸切</t>
  </si>
  <si>
    <t>𥧓</t>
  </si>
  <si>
    <t>穴𥧓在燕野</t>
  </si>
  <si>
    <t>鷌</t>
  </si>
  <si>
    <t>異鳥</t>
  </si>
  <si>
    <t>鰢</t>
  </si>
  <si>
    <t>章開三麻上</t>
  </si>
  <si>
    <t>章也</t>
  </si>
  <si>
    <t>語助章也切三</t>
  </si>
  <si>
    <t>赭</t>
  </si>
  <si>
    <t>縣名又姓左傳鄭有堵女父堵狗又音覩</t>
  </si>
  <si>
    <t>以開三麻上</t>
  </si>
  <si>
    <t>羊者</t>
  </si>
  <si>
    <t>田野說文云郊外也羊者切五</t>
  </si>
  <si>
    <t>壄</t>
  </si>
  <si>
    <t>𡐨</t>
  </si>
  <si>
    <t>也</t>
  </si>
  <si>
    <t>語助辝之終也</t>
  </si>
  <si>
    <t>冶</t>
  </si>
  <si>
    <t>銷也尸子曰蚩尤造九冶又妖冶亦姓左傳衛大夫冶廑</t>
  </si>
  <si>
    <t>羌複姓有虵咥氏又食遮切嫺都結切</t>
  </si>
  <si>
    <t>上38左</t>
  </si>
  <si>
    <t>疑開二麻上</t>
  </si>
  <si>
    <t>五下</t>
  </si>
  <si>
    <t>正也嫻雅也說文曰楚烏也一名鸒一名卑居秦謂之雅五下切五</t>
  </si>
  <si>
    <t>正也待也說文所葅切足也古文以爲詩大雅字又山呂切</t>
  </si>
  <si>
    <t>庌</t>
  </si>
  <si>
    <t>廳也說文曰廡也周禮曰夏庌馬</t>
  </si>
  <si>
    <t>厊</t>
  </si>
  <si>
    <t>厏厊不合</t>
  </si>
  <si>
    <t>㿿</t>
  </si>
  <si>
    <t>見開二麻上</t>
  </si>
  <si>
    <t>古疋</t>
  </si>
  <si>
    <t>山楸古疋切十</t>
  </si>
  <si>
    <t>榎</t>
  </si>
  <si>
    <t>嘏</t>
  </si>
  <si>
    <t>大也福也</t>
  </si>
  <si>
    <t>假</t>
  </si>
  <si>
    <t>且也借也非真也說文又作徦至也又姓漢有假倉</t>
  </si>
  <si>
    <t>叚</t>
  </si>
  <si>
    <t>說文借也</t>
  </si>
  <si>
    <t>姓也出河東本自周賈伯之後又音古</t>
  </si>
  <si>
    <t>斝</t>
  </si>
  <si>
    <t>玉爵禮記曰夏后氏以醆商以斝周以爵</t>
  </si>
  <si>
    <t>久病腹內又古牙切</t>
  </si>
  <si>
    <t>椵</t>
  </si>
  <si>
    <t>爾雅曰櫠椵郭璞云柚屬子大如盂皮厚二三寸中似枳食之少味</t>
  </si>
  <si>
    <t>婽</t>
  </si>
  <si>
    <t>生開二麻上</t>
  </si>
  <si>
    <t>砂下</t>
  </si>
  <si>
    <t>灑水也砂下切一</t>
  </si>
  <si>
    <t>影開二麻上</t>
  </si>
  <si>
    <t>烏下</t>
  </si>
  <si>
    <t>不能言也烏下切又乙革切三</t>
  </si>
  <si>
    <t>瘂</t>
  </si>
  <si>
    <t>𤺘</t>
  </si>
  <si>
    <t>邪開三麻上</t>
  </si>
  <si>
    <t>徐野</t>
  </si>
  <si>
    <t>燭㶳徐野切三</t>
  </si>
  <si>
    <t>䵦</t>
  </si>
  <si>
    <t>䵦墁汚也出文字辨疑</t>
  </si>
  <si>
    <t>匣開二麻上</t>
  </si>
  <si>
    <t>胡雅</t>
  </si>
  <si>
    <t>賤也去也後也底也降也胡雅切四</t>
  </si>
  <si>
    <t>丅</t>
  </si>
  <si>
    <t>夏</t>
  </si>
  <si>
    <t>大也又諸夏亦州名秦屬上郡漢分置朔方郡晉末赫連勃勃於州稱大夏爲後魏所滅置鎮又改爲夏州又胡駕古下二切</t>
  </si>
  <si>
    <t>廈</t>
  </si>
  <si>
    <t>廈屋</t>
  </si>
  <si>
    <t>心開三麻上</t>
  </si>
  <si>
    <t>悉姐</t>
  </si>
  <si>
    <t>憂也除也程也盡也又轉本曰寫悉姐切四</t>
  </si>
  <si>
    <t>𣞐</t>
  </si>
  <si>
    <t>案之別名</t>
  </si>
  <si>
    <t>瀉</t>
  </si>
  <si>
    <t>瀉水</t>
  </si>
  <si>
    <t>𣬕</t>
  </si>
  <si>
    <t>莊合二麻上</t>
  </si>
  <si>
    <t>𩛠瓦</t>
  </si>
  <si>
    <t>𡎬𡎬好皃𩛠瓦切一</t>
  </si>
  <si>
    <t>明三麻上</t>
  </si>
  <si>
    <t>彌也</t>
  </si>
  <si>
    <t>蕃姓彌也切一</t>
  </si>
  <si>
    <t>清開三麻上</t>
  </si>
  <si>
    <t>七也</t>
  </si>
  <si>
    <t>語辝七也切又子余切一</t>
  </si>
  <si>
    <t>曉開二麻上</t>
  </si>
  <si>
    <t>許下</t>
  </si>
  <si>
    <t>大笑許下切三</t>
  </si>
  <si>
    <t>閜</t>
  </si>
  <si>
    <t>大裂</t>
  </si>
  <si>
    <t>襾</t>
  </si>
  <si>
    <t>說文曰覆也覆覈賈類皆從此</t>
  </si>
  <si>
    <t>常開三麻上</t>
  </si>
  <si>
    <t>常者</t>
  </si>
  <si>
    <t>社稷又漢複姓二氏風俗通云齊昌徙居社南因以爲氏何氏姓苑云右扶風有焉又有社比氏常者切三</t>
  </si>
  <si>
    <t>𥁹</t>
  </si>
  <si>
    <t>器名</t>
  </si>
  <si>
    <t>𣝒</t>
  </si>
  <si>
    <t>宜𣝒善夢神見仙經</t>
  </si>
  <si>
    <t>溪開二麻上</t>
  </si>
  <si>
    <t>苦下</t>
  </si>
  <si>
    <t>跁跒行皃苦下切一</t>
  </si>
  <si>
    <t>並二麻上</t>
  </si>
  <si>
    <t>傍下</t>
  </si>
  <si>
    <t>傍下切三</t>
  </si>
  <si>
    <t>上39右</t>
  </si>
  <si>
    <t>䇑</t>
  </si>
  <si>
    <t>短人立也</t>
  </si>
  <si>
    <t>竹名出蜀又音巴</t>
  </si>
  <si>
    <t>書開三麻上</t>
  </si>
  <si>
    <t>書冶</t>
  </si>
  <si>
    <t>釋也書冶切五</t>
  </si>
  <si>
    <t>止息亦上同又音赦</t>
  </si>
  <si>
    <t>騇</t>
  </si>
  <si>
    <t>牝馬</t>
  </si>
  <si>
    <t>䬷</t>
  </si>
  <si>
    <t>䬼飫</t>
  </si>
  <si>
    <t>𩜉</t>
  </si>
  <si>
    <t>精開三麻上</t>
  </si>
  <si>
    <t>兹野</t>
  </si>
  <si>
    <t>羌人呼母一曰慢也兹野切三</t>
  </si>
  <si>
    <t>取也又才也切</t>
  </si>
  <si>
    <t>飷</t>
  </si>
  <si>
    <t>食無味也</t>
  </si>
  <si>
    <t>幫二麻上</t>
  </si>
  <si>
    <t>博下</t>
  </si>
  <si>
    <t>持也執也博下切一</t>
  </si>
  <si>
    <t>匣合二麻上</t>
  </si>
  <si>
    <t>胡瓦</t>
  </si>
  <si>
    <t>足骨也胡瓦切十一</t>
  </si>
  <si>
    <t>淨榖</t>
  </si>
  <si>
    <t>𡱏</t>
  </si>
  <si>
    <t>䋀</t>
  </si>
  <si>
    <t>青絲履又繩履</t>
  </si>
  <si>
    <t>𦖍</t>
  </si>
  <si>
    <t>鮮明黃色</t>
  </si>
  <si>
    <t>說文曰黃華又音壞</t>
  </si>
  <si>
    <t>觟</t>
  </si>
  <si>
    <t>牝䍧羊生角者又楚冠名</t>
  </si>
  <si>
    <t>𩸄</t>
  </si>
  <si>
    <t>魚似鮎也</t>
  </si>
  <si>
    <t>𢦚</t>
  </si>
  <si>
    <t>大口又聲說文曰擊踝也</t>
  </si>
  <si>
    <t>轂頭轉皃</t>
  </si>
  <si>
    <t>麴名</t>
  </si>
  <si>
    <t>見合二麻上</t>
  </si>
  <si>
    <t>古瓦</t>
  </si>
  <si>
    <t>鰥寡說文少也古瓦切八</t>
  </si>
  <si>
    <t>冎</t>
  </si>
  <si>
    <t>剔人肉置其骨</t>
  </si>
  <si>
    <t>剮</t>
  </si>
  <si>
    <t>𣑍</t>
  </si>
  <si>
    <t>老人柱杖</t>
  </si>
  <si>
    <t>𠊰</t>
  </si>
  <si>
    <t>㒀𠊰行皃</t>
  </si>
  <si>
    <t>羊角皃</t>
  </si>
  <si>
    <t>䈑</t>
  </si>
  <si>
    <t>䈅䈑收絲具</t>
  </si>
  <si>
    <t>𧤐</t>
  </si>
  <si>
    <t>觰𧤐牛角開</t>
  </si>
  <si>
    <t>疑合二麻上</t>
  </si>
  <si>
    <t>五寡</t>
  </si>
  <si>
    <t>古史考曰夏時昆吾氏作瓦也五寡切二</t>
  </si>
  <si>
    <t>邷</t>
  </si>
  <si>
    <t>衛地</t>
  </si>
  <si>
    <t>日開三麻上</t>
  </si>
  <si>
    <t>人者</t>
  </si>
  <si>
    <t>乾草又般若出釋典又虜複姓二氏周書若干惠傳曰其先與魏俱起以國爲姓後燕錄有步兵校尉若久和人者切又人勺切三</t>
  </si>
  <si>
    <t>惹</t>
  </si>
  <si>
    <t>亂心</t>
  </si>
  <si>
    <t>𠰒</t>
  </si>
  <si>
    <t>譍聲也</t>
  </si>
  <si>
    <t>莊開二麻上</t>
  </si>
  <si>
    <t>側下</t>
  </si>
  <si>
    <t>釋名曰鮓葅也以鹽米釀魚以爲葅側下切五</t>
  </si>
  <si>
    <t>厏</t>
  </si>
  <si>
    <t>謯訝訶皃</t>
  </si>
  <si>
    <t>炭籠也又音鹺</t>
  </si>
  <si>
    <t>痄</t>
  </si>
  <si>
    <t>痄瘡不合</t>
  </si>
  <si>
    <t>知開二麻上</t>
  </si>
  <si>
    <t>都賈</t>
  </si>
  <si>
    <t>牛角橫都賈切又竹加切一</t>
  </si>
  <si>
    <t>崇開二麻上</t>
  </si>
  <si>
    <t>士下</t>
  </si>
  <si>
    <t>逆斫木士下切又仕加切二</t>
  </si>
  <si>
    <t>厏厊</t>
  </si>
  <si>
    <t>昌開三麻上</t>
  </si>
  <si>
    <t>昌者</t>
  </si>
  <si>
    <t>寬大也昌者切五</t>
  </si>
  <si>
    <t>㨋</t>
  </si>
  <si>
    <t>䰩</t>
  </si>
  <si>
    <t>醜䰩</t>
  </si>
  <si>
    <t>脣下垂皃又當可切</t>
  </si>
  <si>
    <t>撦</t>
  </si>
  <si>
    <t>裂開</t>
  </si>
  <si>
    <t>竹下</t>
  </si>
  <si>
    <t>䋾</t>
  </si>
  <si>
    <t>䋾䋈相著皃竹下切一</t>
  </si>
  <si>
    <t>孃開二麻上</t>
  </si>
  <si>
    <t>奴下</t>
  </si>
  <si>
    <t>奴下切一</t>
  </si>
  <si>
    <t>溪合二麻上</t>
  </si>
  <si>
    <t>苦瓦</t>
  </si>
  <si>
    <t>𦝫骨苦瓦切七</t>
  </si>
  <si>
    <t>𦝫跨又苦化切</t>
  </si>
  <si>
    <t>骻</t>
  </si>
  <si>
    <t>㡁</t>
  </si>
  <si>
    <t>㡁衿袍也</t>
  </si>
  <si>
    <t>上39左</t>
  </si>
  <si>
    <t>銙</t>
  </si>
  <si>
    <t>帶飾</t>
  </si>
  <si>
    <t>𢄳</t>
  </si>
  <si>
    <t>帛衣</t>
  </si>
  <si>
    <t>㐄</t>
  </si>
  <si>
    <t>跨步又口化切</t>
  </si>
  <si>
    <t>初合二麻上</t>
  </si>
  <si>
    <t>叉瓦</t>
  </si>
  <si>
    <t>好雌黃叉瓦切又七火切一</t>
  </si>
  <si>
    <t>徹合二麻上</t>
  </si>
  <si>
    <t>丑寡</t>
  </si>
  <si>
    <t>䊬榖南人食之或云茙葵丑寡切一</t>
  </si>
  <si>
    <t>生合二麻上</t>
  </si>
  <si>
    <t>沙瓦</t>
  </si>
  <si>
    <t>葰人縣名沙瓦切三</t>
  </si>
  <si>
    <t>𧫝</t>
  </si>
  <si>
    <t>強事言語</t>
  </si>
  <si>
    <t>傻</t>
  </si>
  <si>
    <t>傻俏不仁</t>
  </si>
  <si>
    <t>徹開二麻上</t>
  </si>
  <si>
    <t>丑下</t>
  </si>
  <si>
    <t>嬌奼也丑下切又陟嫁切一</t>
  </si>
  <si>
    <t>來開二麻上</t>
  </si>
  <si>
    <t>盧下</t>
  </si>
  <si>
    <t>玉篇云藞槎泥不熟皃盧下切一</t>
  </si>
  <si>
    <t>以開陽上</t>
  </si>
  <si>
    <t>餘兩</t>
  </si>
  <si>
    <t>育也樂也飾也字從羊食又姓孝子傳有養奮餘兩切七</t>
  </si>
  <si>
    <t>皮痒</t>
  </si>
  <si>
    <t>癢</t>
  </si>
  <si>
    <t>瀁</t>
  </si>
  <si>
    <t>滉瀁水皃</t>
  </si>
  <si>
    <t>蝆</t>
  </si>
  <si>
    <t>蟻名說文曰搔蝆也</t>
  </si>
  <si>
    <t>勨</t>
  </si>
  <si>
    <t>勉也又音象</t>
  </si>
  <si>
    <t>𧓲</t>
  </si>
  <si>
    <t>邪開陽上</t>
  </si>
  <si>
    <t>徐兩</t>
  </si>
  <si>
    <t>似也徐兩切十一</t>
  </si>
  <si>
    <t>象</t>
  </si>
  <si>
    <t>說文曰象長鼻牙南越大獸三季一乳象耳牙四足之形爾雅曰南方之美者有梁山之犀象</t>
  </si>
  <si>
    <t>蟓</t>
  </si>
  <si>
    <t>桑上繭</t>
  </si>
  <si>
    <t>橡</t>
  </si>
  <si>
    <t>櫟實</t>
  </si>
  <si>
    <t>襐</t>
  </si>
  <si>
    <t>未笄冠者之首飾也</t>
  </si>
  <si>
    <t>勉也又音養</t>
  </si>
  <si>
    <t>鱌</t>
  </si>
  <si>
    <t>魚名似魟白鼻長也</t>
  </si>
  <si>
    <t>潒</t>
  </si>
  <si>
    <t>潒遠</t>
  </si>
  <si>
    <t>𨖶</t>
  </si>
  <si>
    <t>𦺨</t>
  </si>
  <si>
    <t>嶑</t>
  </si>
  <si>
    <t>精開陽上</t>
  </si>
  <si>
    <t>即兩</t>
  </si>
  <si>
    <t>勸也助也成也譽也厲也即兩切六</t>
  </si>
  <si>
    <t>獎</t>
  </si>
  <si>
    <t>上同說文本作獎嗾犬厲之也</t>
  </si>
  <si>
    <t>䉃</t>
  </si>
  <si>
    <t>剖竹未去節也又秦杖切</t>
  </si>
  <si>
    <t>槳</t>
  </si>
  <si>
    <t>檝屬</t>
  </si>
  <si>
    <t>㯍</t>
  </si>
  <si>
    <t>國名亦姓風俗通云周公之胤又漢複姓漢有曲陽令蔣匠熙又子羊切</t>
  </si>
  <si>
    <t>來開陽上</t>
  </si>
  <si>
    <t>良㢡</t>
  </si>
  <si>
    <t>說文曰再也易云參天㒳地今通作兩良㢡切八</t>
  </si>
  <si>
    <t>兩</t>
  </si>
  <si>
    <t>上同說文曰二十四銖爲一兩</t>
  </si>
  <si>
    <t>脼</t>
  </si>
  <si>
    <t>膎脼</t>
  </si>
  <si>
    <t>𣓈</t>
  </si>
  <si>
    <t>松脂</t>
  </si>
  <si>
    <t>緉</t>
  </si>
  <si>
    <t>雙履</t>
  </si>
  <si>
    <t>蜽</t>
  </si>
  <si>
    <t>蛧蜽蟲名說文曰蛧蜽山川之精物也國語曰木石之怪夔蛧蜽亦作魍魎</t>
  </si>
  <si>
    <t>魎</t>
  </si>
  <si>
    <t>㔝</t>
  </si>
  <si>
    <t>㔝勥力拒</t>
  </si>
  <si>
    <t>影開陽上</t>
  </si>
  <si>
    <t>於兩</t>
  </si>
  <si>
    <t>牛羈也說文頸靼也於兩切十一</t>
  </si>
  <si>
    <t>柍</t>
  </si>
  <si>
    <t>上40右</t>
  </si>
  <si>
    <t>秧穰禾稠也又音央</t>
  </si>
  <si>
    <t>䬬</t>
  </si>
  <si>
    <t>飽皃</t>
  </si>
  <si>
    <t>詇</t>
  </si>
  <si>
    <t>早知也</t>
  </si>
  <si>
    <t>岟</t>
  </si>
  <si>
    <t>岟山足</t>
  </si>
  <si>
    <t>駚</t>
  </si>
  <si>
    <t>駚驡馬皃</t>
  </si>
  <si>
    <t>炴</t>
  </si>
  <si>
    <t>火光</t>
  </si>
  <si>
    <t>𧵌</t>
  </si>
  <si>
    <t>無貲量謂無極限也</t>
  </si>
  <si>
    <t>怏悵也又於亮切</t>
  </si>
  <si>
    <t>紻</t>
  </si>
  <si>
    <t>冠纓</t>
  </si>
  <si>
    <t>羣開陽上</t>
  </si>
  <si>
    <t>其兩</t>
  </si>
  <si>
    <t>迫也勉力也其兩切五</t>
  </si>
  <si>
    <t>說文云弓有力也或作強又姓前秦錄有將軍強求又其良切</t>
  </si>
  <si>
    <t>弓有力也</t>
  </si>
  <si>
    <t>誩</t>
  </si>
  <si>
    <t>競言</t>
  </si>
  <si>
    <t>滰</t>
  </si>
  <si>
    <t>乾米之皃</t>
  </si>
  <si>
    <t>疑開陽上</t>
  </si>
  <si>
    <t>魚兩</t>
  </si>
  <si>
    <t>偃仰也說文舉也魚兩切三</t>
  </si>
  <si>
    <t>昌蒲別名</t>
  </si>
  <si>
    <t>望也欲有所度</t>
  </si>
  <si>
    <t>初開陽上</t>
  </si>
  <si>
    <t>初兩</t>
  </si>
  <si>
    <t>瓦石洗物初兩切六</t>
  </si>
  <si>
    <t>㼽</t>
  </si>
  <si>
    <t>𠞮</t>
  </si>
  <si>
    <t>皮傷</t>
  </si>
  <si>
    <t>頭搶地見史記又七良七養二切</t>
  </si>
  <si>
    <t>漺</t>
  </si>
  <si>
    <t>凈也</t>
  </si>
  <si>
    <t>愴</t>
  </si>
  <si>
    <t>愴怳失意皃又音創</t>
  </si>
  <si>
    <t>心開陽上</t>
  </si>
  <si>
    <t>息兩</t>
  </si>
  <si>
    <t>思想也息兩切二</t>
  </si>
  <si>
    <t>鯗</t>
  </si>
  <si>
    <t>乾魚腊也</t>
  </si>
  <si>
    <t>章開陽上</t>
  </si>
  <si>
    <t>諸兩</t>
  </si>
  <si>
    <t>手掌又姓晉有琅耶掌同前涼有燉煌掌據諸兩切三</t>
  </si>
  <si>
    <t>仉</t>
  </si>
  <si>
    <t>姓梁公子仉䁈後也</t>
  </si>
  <si>
    <t>𤓯</t>
  </si>
  <si>
    <t>反爪</t>
  </si>
  <si>
    <t>生開陽上</t>
  </si>
  <si>
    <t>疎兩</t>
  </si>
  <si>
    <t>明也差也烈也猛也貴也疎兩切九</t>
  </si>
  <si>
    <t>爽</t>
  </si>
  <si>
    <t>𦄍</t>
  </si>
  <si>
    <t>屩中絞繩</t>
  </si>
  <si>
    <t>鷞鳩</t>
  </si>
  <si>
    <t>塽</t>
  </si>
  <si>
    <t>塽塏高也</t>
  </si>
  <si>
    <t>樉</t>
  </si>
  <si>
    <t>半瓦</t>
  </si>
  <si>
    <t>凈也又初兩切</t>
  </si>
  <si>
    <t>䫪</t>
  </si>
  <si>
    <t>曉開陽上</t>
  </si>
  <si>
    <t>許兩</t>
  </si>
  <si>
    <t>聲也許兩切八</t>
  </si>
  <si>
    <t>饗</t>
  </si>
  <si>
    <t>歆饗</t>
  </si>
  <si>
    <t>蠁</t>
  </si>
  <si>
    <t>說文曰知聲蟲也</t>
  </si>
  <si>
    <t>䖮</t>
  </si>
  <si>
    <t>亯</t>
  </si>
  <si>
    <t>獻也祭也臨也向也歆也書傳云奉上謂之亯</t>
  </si>
  <si>
    <t>上同亦作享</t>
  </si>
  <si>
    <t>嚮</t>
  </si>
  <si>
    <t>爾雅兩階閒謂之嚮本亦作鄉又音向</t>
  </si>
  <si>
    <t>曏</t>
  </si>
  <si>
    <t>不久也又音向</t>
  </si>
  <si>
    <t>昌開陽上</t>
  </si>
  <si>
    <t>昌兩</t>
  </si>
  <si>
    <t>高也昌兩切七</t>
  </si>
  <si>
    <t>𢠵</t>
  </si>
  <si>
    <t>𢠵怳驚皃</t>
  </si>
  <si>
    <t>氅</t>
  </si>
  <si>
    <t>鶖鳥毛也</t>
  </si>
  <si>
    <t>𪅶</t>
  </si>
  <si>
    <t>廠</t>
  </si>
  <si>
    <t>屋也出方言又音唱</t>
  </si>
  <si>
    <t>踞也又主尚直庚二切</t>
  </si>
  <si>
    <t>僘</t>
  </si>
  <si>
    <t>僘寬也</t>
  </si>
  <si>
    <t>見開陽上</t>
  </si>
  <si>
    <t>居兩</t>
  </si>
  <si>
    <t>絲有纇又孟康曰繈錢貫也俗作鏹居兩切五</t>
  </si>
  <si>
    <t>鏹</t>
  </si>
  <si>
    <t>襁</t>
  </si>
  <si>
    <t>襁褓負兒衣博物志云襁織縷爲之廣八寸長二尺以約小兒於背上</t>
  </si>
  <si>
    <t>膙</t>
  </si>
  <si>
    <t>筋頭</t>
  </si>
  <si>
    <t>上40左</t>
  </si>
  <si>
    <t>憼</t>
  </si>
  <si>
    <t>敬也說文音景</t>
  </si>
  <si>
    <t>澄開陽上</t>
  </si>
  <si>
    <t>直兩</t>
  </si>
  <si>
    <t>說苑曰十尺爲丈直兩切四</t>
  </si>
  <si>
    <t>杖</t>
  </si>
  <si>
    <t>說文曰持也大戴禮曰武王踐阼爲杖之銘曰惡乎失道於嗜慾惡乎相忘於富貴呂氏春秋曰孔子見弟子抱杖而問其父母柱杖而問其兄弟曳杖而問其妻子尊卑之差也禮曰苴杖竹也削杖桐也</t>
  </si>
  <si>
    <t>憑仗本又音去聲</t>
  </si>
  <si>
    <t>㽴</t>
  </si>
  <si>
    <t>徹開陽上</t>
  </si>
  <si>
    <t>丑兩</t>
  </si>
  <si>
    <t>通也明也舒也丑兩切二</t>
  </si>
  <si>
    <t>鋹</t>
  </si>
  <si>
    <t>利也</t>
  </si>
  <si>
    <t>見合陽上</t>
  </si>
  <si>
    <t>居往</t>
  </si>
  <si>
    <t>獷平縣在漁陽居往切又居猛切一</t>
  </si>
  <si>
    <t>日開陽上</t>
  </si>
  <si>
    <t>如兩</t>
  </si>
  <si>
    <t>土也書傳曰無塊曰壤風土記曰擊壤者以木作之前廣後銳長尺三四寸其形如履臘節僮少以爲戲也逸士傳曰堯時有壤父擊於康衢藝經曰擊壤古戲又漢複姓孔子弟子有壤駟赤如兩切八</t>
  </si>
  <si>
    <t>䖆</t>
  </si>
  <si>
    <t>䖆菜爲葅</t>
  </si>
  <si>
    <t>䑋</t>
  </si>
  <si>
    <t>肥蜀人云</t>
  </si>
  <si>
    <t>豐穰又汝羊切</t>
  </si>
  <si>
    <t>蟲名似雞而小</t>
  </si>
  <si>
    <t>擾攘又汝羊切</t>
  </si>
  <si>
    <t>躟躟行疾皃</t>
  </si>
  <si>
    <t>𥗝</t>
  </si>
  <si>
    <t>惡雌黃</t>
  </si>
  <si>
    <t>書開陽上</t>
  </si>
  <si>
    <t>書兩</t>
  </si>
  <si>
    <t>賜也又吳姓有賞氏書兩切五</t>
  </si>
  <si>
    <t>𩞧</t>
  </si>
  <si>
    <t>日西食</t>
  </si>
  <si>
    <t>𩞃</t>
  </si>
  <si>
    <t>周人呼餉食</t>
  </si>
  <si>
    <t>少時也又火亮切</t>
  </si>
  <si>
    <t>滂陽上</t>
  </si>
  <si>
    <t>妃兩</t>
  </si>
  <si>
    <t>髣髴亦作彷彿妃兩切六</t>
  </si>
  <si>
    <t>彷彿俗</t>
  </si>
  <si>
    <t>仿</t>
  </si>
  <si>
    <t>說文曰相似也</t>
  </si>
  <si>
    <t>紡</t>
  </si>
  <si>
    <t>績紡</t>
  </si>
  <si>
    <t>鶭</t>
  </si>
  <si>
    <t>鸅鸆鳥蒼黑色常在澤中俗呼爲護澤</t>
  </si>
  <si>
    <t>䲱</t>
  </si>
  <si>
    <t>明陽上</t>
  </si>
  <si>
    <t>文兩</t>
  </si>
  <si>
    <t>网罟說文曰网庖羲所結繩以田以漁也世本曰庖羲臣芒所作五經文字作罔俗作冈文兩切十二</t>
  </si>
  <si>
    <t>網</t>
  </si>
  <si>
    <t>罔</t>
  </si>
  <si>
    <t>上同又無也</t>
  </si>
  <si>
    <t>輞</t>
  </si>
  <si>
    <t>棢</t>
  </si>
  <si>
    <t>惘</t>
  </si>
  <si>
    <t>惘然失志皃</t>
  </si>
  <si>
    <t>菵</t>
  </si>
  <si>
    <t>菵草</t>
  </si>
  <si>
    <t>誷</t>
  </si>
  <si>
    <t>誷誣</t>
  </si>
  <si>
    <t>𡔞</t>
  </si>
  <si>
    <t>𦖉</t>
  </si>
  <si>
    <t>蛧</t>
  </si>
  <si>
    <t>蛧蜽</t>
  </si>
  <si>
    <t>魍</t>
  </si>
  <si>
    <t>魍魎上同</t>
  </si>
  <si>
    <t>上41右</t>
  </si>
  <si>
    <t>幫陽上</t>
  </si>
  <si>
    <t>分网</t>
  </si>
  <si>
    <t>明也分网切四</t>
  </si>
  <si>
    <t>倣</t>
  </si>
  <si>
    <t>瓬</t>
  </si>
  <si>
    <t>周禮有瓬人爲簋者蓋摶埴之工又音甫</t>
  </si>
  <si>
    <t>影合陽上</t>
  </si>
  <si>
    <t>紆往</t>
  </si>
  <si>
    <t>邪曲也亦姓今虢州有之紆往切四</t>
  </si>
  <si>
    <t>𢼟</t>
  </si>
  <si>
    <t>曲侵</t>
  </si>
  <si>
    <t>𣢫</t>
  </si>
  <si>
    <t>佞人</t>
  </si>
  <si>
    <t>汪陶縣在鴈門又烏光切</t>
  </si>
  <si>
    <t>云合陽上</t>
  </si>
  <si>
    <t>于兩</t>
  </si>
  <si>
    <t>之也去也行也至也于兩切二</t>
  </si>
  <si>
    <t>暀</t>
  </si>
  <si>
    <t>德也是也光也爾雅曰暀暀皇皇美也</t>
  </si>
  <si>
    <t>曉合陽上</t>
  </si>
  <si>
    <t>許昉</t>
  </si>
  <si>
    <t>𢠵怳許昉切二</t>
  </si>
  <si>
    <t>夢中言也又火光切</t>
  </si>
  <si>
    <t>清開陽上</t>
  </si>
  <si>
    <t>七兩</t>
  </si>
  <si>
    <t>七兩切又初兩七羊二切二</t>
  </si>
  <si>
    <t>摤</t>
  </si>
  <si>
    <t>知開陽上</t>
  </si>
  <si>
    <t>知丈</t>
  </si>
  <si>
    <t>大也又漢複姓晉有長兒魯少事智伯智伯絕之三年其後死智伯之難知丈切又直張切一</t>
  </si>
  <si>
    <t>常開陽上</t>
  </si>
  <si>
    <t>時掌</t>
  </si>
  <si>
    <t>登也升也時掌切又音尚二</t>
  </si>
  <si>
    <t>丄</t>
  </si>
  <si>
    <t>羣合陽上</t>
  </si>
  <si>
    <t>求往</t>
  </si>
  <si>
    <t>楚詞注云俇俇遑遽皃求往切一</t>
  </si>
  <si>
    <t>俱往</t>
  </si>
  <si>
    <t>臩</t>
  </si>
  <si>
    <t>說文曰驚走也一曰往來皃俱往切四</t>
  </si>
  <si>
    <t>欺怨</t>
  </si>
  <si>
    <t>𠏤</t>
  </si>
  <si>
    <t>載器也出埤蒼</t>
  </si>
  <si>
    <t>逛</t>
  </si>
  <si>
    <t>並陽上</t>
  </si>
  <si>
    <t>毗養</t>
  </si>
  <si>
    <t>姓也毗養切一</t>
  </si>
  <si>
    <t>初丈</t>
  </si>
  <si>
    <t>醜也初丈切二</t>
  </si>
  <si>
    <t>傸</t>
  </si>
  <si>
    <t>定開唐上</t>
  </si>
  <si>
    <t>徒朗</t>
  </si>
  <si>
    <t>大也又水名出湯陰又姓宋之公族也徒朗切十二</t>
  </si>
  <si>
    <t>山名漢高帝隱處</t>
  </si>
  <si>
    <t>婸</t>
  </si>
  <si>
    <t>淫戲皃</t>
  </si>
  <si>
    <t>𥯕</t>
  </si>
  <si>
    <t>大竹筩</t>
  </si>
  <si>
    <t>水大之皃又洸潒也</t>
  </si>
  <si>
    <t>𢠽</t>
  </si>
  <si>
    <t>放𢠽或作婸</t>
  </si>
  <si>
    <t>愓</t>
  </si>
  <si>
    <t>不憂</t>
  </si>
  <si>
    <t>璗</t>
  </si>
  <si>
    <t>玉名說文曰金之美與玉同色者也</t>
  </si>
  <si>
    <t>滌盪搖動皃說文曰滌器也又吐浪切</t>
  </si>
  <si>
    <t>䑗</t>
  </si>
  <si>
    <t>舂也冶米精也</t>
  </si>
  <si>
    <t>大竹</t>
  </si>
  <si>
    <t>嵣</t>
  </si>
  <si>
    <t>嵣㟐山皃</t>
  </si>
  <si>
    <t>心開唐上</t>
  </si>
  <si>
    <t>蘇朗</t>
  </si>
  <si>
    <t>頟也蘇朗切四</t>
  </si>
  <si>
    <t>𣞙</t>
  </si>
  <si>
    <t>鼓匡木也</t>
  </si>
  <si>
    <t>𣡆</t>
  </si>
  <si>
    <t>磉</t>
  </si>
  <si>
    <t>見合唐上</t>
  </si>
  <si>
    <t>古晃</t>
  </si>
  <si>
    <t>大也闊也古晃切二</t>
  </si>
  <si>
    <t>姓出廬江</t>
  </si>
  <si>
    <t>幫唐上</t>
  </si>
  <si>
    <t>北朗</t>
  </si>
  <si>
    <t>木片北朗切六</t>
  </si>
  <si>
    <t>牓</t>
  </si>
  <si>
    <t>題牓</t>
  </si>
  <si>
    <t>𣮧</t>
  </si>
  <si>
    <t>毛𣮧罽文</t>
  </si>
  <si>
    <t>陸居蝦蟆</t>
  </si>
  <si>
    <t>牛蒡菜</t>
  </si>
  <si>
    <t>上41左</t>
  </si>
  <si>
    <t>䰃鬤亂毛</t>
  </si>
  <si>
    <t>精開唐上</t>
  </si>
  <si>
    <t>子朗</t>
  </si>
  <si>
    <t>會馬市人又牡馬也子朗切三</t>
  </si>
  <si>
    <t>駚驡馬容</t>
  </si>
  <si>
    <t>髒</t>
  </si>
  <si>
    <t>骯髒體盤</t>
  </si>
  <si>
    <t>泥開唐上</t>
  </si>
  <si>
    <t>奴朗</t>
  </si>
  <si>
    <t>久也奴朗切二</t>
  </si>
  <si>
    <t>灢</t>
  </si>
  <si>
    <t>泱灢水不淨見海賦</t>
  </si>
  <si>
    <t>匣開唐上</t>
  </si>
  <si>
    <t>胡朗</t>
  </si>
  <si>
    <t>沆瀣氣也胡朗切六</t>
  </si>
  <si>
    <t>骯</t>
  </si>
  <si>
    <t>䟘</t>
  </si>
  <si>
    <t>伸脛也</t>
  </si>
  <si>
    <t>𡕬</t>
  </si>
  <si>
    <t>直項之皃</t>
  </si>
  <si>
    <t>貝大者如車輞爾雅作魧</t>
  </si>
  <si>
    <t>透開唐上</t>
  </si>
  <si>
    <t>他朗</t>
  </si>
  <si>
    <t>日不明他朗切十二</t>
  </si>
  <si>
    <t>倜儻不羈又他浪切</t>
  </si>
  <si>
    <t>偒</t>
  </si>
  <si>
    <t>戃</t>
  </si>
  <si>
    <t>戃慌失意皃</t>
  </si>
  <si>
    <t>矘</t>
  </si>
  <si>
    <t>矘䁳目無精</t>
  </si>
  <si>
    <t>說文曰大竹筩也</t>
  </si>
  <si>
    <t>金帛舍又音奴</t>
  </si>
  <si>
    <t>爣</t>
  </si>
  <si>
    <t>爣朗火光寬明</t>
  </si>
  <si>
    <t>𣎲</t>
  </si>
  <si>
    <t>𣎲㬻月不明也</t>
  </si>
  <si>
    <t>㼒</t>
  </si>
  <si>
    <t>大瓜名又㼒㼒長皃</t>
  </si>
  <si>
    <t>㿩</t>
  </si>
  <si>
    <t>白㿩</t>
  </si>
  <si>
    <t>攩㨪搥打</t>
  </si>
  <si>
    <t>明唐上</t>
  </si>
  <si>
    <t>模朗</t>
  </si>
  <si>
    <t>草莽說文曰南昌謂犬善逐兔於艸中爲莽又姓前漢反者馬何羅後漢明德馬后恥與同宗改爲莽氏模朗切又莫古切十</t>
  </si>
  <si>
    <t>茻</t>
  </si>
  <si>
    <t>說文曰眾艸也</t>
  </si>
  <si>
    <t>壾</t>
  </si>
  <si>
    <t>吳主孫休子名見吳志</t>
  </si>
  <si>
    <t>䁳</t>
  </si>
  <si>
    <t>無一睛</t>
  </si>
  <si>
    <t>䒎</t>
  </si>
  <si>
    <t>䒍䒎無色狀</t>
  </si>
  <si>
    <t>㬒</t>
  </si>
  <si>
    <t>日無光</t>
  </si>
  <si>
    <t>鈷䥈又莫古切</t>
  </si>
  <si>
    <t>蟒</t>
  </si>
  <si>
    <t>蛇最大者</t>
  </si>
  <si>
    <t>漭沆水大</t>
  </si>
  <si>
    <t>㟐</t>
  </si>
  <si>
    <t>端開唐上</t>
  </si>
  <si>
    <t>多朗</t>
  </si>
  <si>
    <t>釋名曰五百家爲黨黨長也一聚所尊長也又輩也美也累也說文曰不鮮也多朗切五</t>
  </si>
  <si>
    <t>讜</t>
  </si>
  <si>
    <t>直言</t>
  </si>
  <si>
    <t>欓</t>
  </si>
  <si>
    <t>䣣</t>
  </si>
  <si>
    <t>地名說文作䣊</t>
  </si>
  <si>
    <t>𧅗</t>
  </si>
  <si>
    <t>來開唐上</t>
  </si>
  <si>
    <t>盧黨</t>
  </si>
  <si>
    <t>明也亦姓出姓苑盧黨切七</t>
  </si>
  <si>
    <t>朖</t>
  </si>
  <si>
    <t>誏</t>
  </si>
  <si>
    <t>俍</t>
  </si>
  <si>
    <t>俍偒長皃</t>
  </si>
  <si>
    <t>崀</t>
  </si>
  <si>
    <t>嵻崀山空</t>
  </si>
  <si>
    <t>㝩㝗空虛</t>
  </si>
  <si>
    <t>影開唐上</t>
  </si>
  <si>
    <t>烏朗</t>
  </si>
  <si>
    <t>塵埃也烏朗切十</t>
  </si>
  <si>
    <t>女人自稱姎我又烏郎切</t>
  </si>
  <si>
    <t>映㬒不明</t>
  </si>
  <si>
    <t>滃泱水皃</t>
  </si>
  <si>
    <t>咉咉咽悲也</t>
  </si>
  <si>
    <t>醠</t>
  </si>
  <si>
    <t>䇦</t>
  </si>
  <si>
    <t>竹名玉篇云䇦無色也</t>
  </si>
  <si>
    <t>上42右</t>
  </si>
  <si>
    <t>盆也又烏浪切</t>
  </si>
  <si>
    <t>軮</t>
  </si>
  <si>
    <t>軮軋聲也</t>
  </si>
  <si>
    <t>溪開唐上</t>
  </si>
  <si>
    <t>苦朗</t>
  </si>
  <si>
    <t>慷慨竭誠也苦朗切七</t>
  </si>
  <si>
    <t>𡻚</t>
  </si>
  <si>
    <t>𡻚崀山空</t>
  </si>
  <si>
    <t>䡉</t>
  </si>
  <si>
    <t>車䡉之名</t>
  </si>
  <si>
    <t>大也又丘廣切說文又口謗切</t>
  </si>
  <si>
    <t>影合唐上</t>
  </si>
  <si>
    <t>烏晃</t>
  </si>
  <si>
    <t>大水烏晃切二</t>
  </si>
  <si>
    <t>瀇</t>
  </si>
  <si>
    <t>水深廣皃</t>
  </si>
  <si>
    <t>匣合唐上</t>
  </si>
  <si>
    <t>胡廣</t>
  </si>
  <si>
    <t>明也暉也光也亦作晄胡廣切七</t>
  </si>
  <si>
    <t>幌</t>
  </si>
  <si>
    <t>帷幔也晉惠起居注云有雲母幌</t>
  </si>
  <si>
    <t>櫎</t>
  </si>
  <si>
    <t>兵欄</t>
  </si>
  <si>
    <t>榥</t>
  </si>
  <si>
    <t>讀書牀也</t>
  </si>
  <si>
    <t>滉</t>
  </si>
  <si>
    <t>搥打又吐朗切</t>
  </si>
  <si>
    <t>皝</t>
  </si>
  <si>
    <t>人名前燕慕容皝也</t>
  </si>
  <si>
    <t>滂唐上</t>
  </si>
  <si>
    <t>匹朗</t>
  </si>
  <si>
    <t>髀吳人云髈匹朗切二</t>
  </si>
  <si>
    <t>䒍</t>
  </si>
  <si>
    <t>䒍䒎無色</t>
  </si>
  <si>
    <t>曉合唐上</t>
  </si>
  <si>
    <t>呼晃</t>
  </si>
  <si>
    <t>戃慌呼晃切七</t>
  </si>
  <si>
    <t>爌</t>
  </si>
  <si>
    <t>爌朗寬明也又苦晃切</t>
  </si>
  <si>
    <t>𡧽</t>
  </si>
  <si>
    <t>𡧽㝗也</t>
  </si>
  <si>
    <t>䁜</t>
  </si>
  <si>
    <t>䁳䁜目疾出新字林</t>
  </si>
  <si>
    <t>㬻</t>
  </si>
  <si>
    <t>𣎲㬻月不明皃</t>
  </si>
  <si>
    <t>日旱熱也</t>
  </si>
  <si>
    <t>夢言也</t>
  </si>
  <si>
    <t>見開唐上</t>
  </si>
  <si>
    <t>各朗</t>
  </si>
  <si>
    <t>鹽澤也各朗切四</t>
  </si>
  <si>
    <t>𨟼</t>
  </si>
  <si>
    <t>㽘</t>
  </si>
  <si>
    <t>疑開唐上</t>
  </si>
  <si>
    <t>五朗</t>
  </si>
  <si>
    <t>馬怒驚驡䭹也五朗切一</t>
  </si>
  <si>
    <t>從開唐上</t>
  </si>
  <si>
    <t>徂朗</t>
  </si>
  <si>
    <t>大也徂朗切一</t>
  </si>
  <si>
    <t>清開唐上</t>
  </si>
  <si>
    <t>麁朗</t>
  </si>
  <si>
    <t>莽蒼麁朗切一</t>
  </si>
  <si>
    <t>曉開唐上</t>
  </si>
  <si>
    <t>呼朗</t>
  </si>
  <si>
    <t>姓今涇州有之呼朗切三</t>
  </si>
  <si>
    <t>酐</t>
  </si>
  <si>
    <t>苦酒</t>
  </si>
  <si>
    <t>𤰟</t>
  </si>
  <si>
    <t>鹵𤰟</t>
  </si>
  <si>
    <t>溪合唐上</t>
  </si>
  <si>
    <t>丘晃</t>
  </si>
  <si>
    <t>㢜</t>
  </si>
  <si>
    <t>大也寬也怨也丘晃切三</t>
  </si>
  <si>
    <t>䡉䡉𨋕也</t>
  </si>
  <si>
    <t>爌朗寬明也又火光</t>
  </si>
  <si>
    <t>見開二庚上</t>
  </si>
  <si>
    <t>古杏</t>
  </si>
  <si>
    <t>梗直也又桔梗藥名古杏切九</t>
  </si>
  <si>
    <t>挭</t>
  </si>
  <si>
    <t>挭槩大略</t>
  </si>
  <si>
    <t>哽</t>
  </si>
  <si>
    <t>哽咽</t>
  </si>
  <si>
    <t>郠</t>
  </si>
  <si>
    <t>邑名在莒</t>
  </si>
  <si>
    <t>綆</t>
  </si>
  <si>
    <t>井索</t>
  </si>
  <si>
    <t>鯁</t>
  </si>
  <si>
    <t>刺在喉又骨鯁謇諤之臣</t>
  </si>
  <si>
    <t>堤封吳人云也</t>
  </si>
  <si>
    <t>骾</t>
  </si>
  <si>
    <t>骨骾</t>
  </si>
  <si>
    <t>𧋑</t>
  </si>
  <si>
    <t>幫三庚上</t>
  </si>
  <si>
    <t>兵永</t>
  </si>
  <si>
    <t>辰名爾雅云太歲在丙曰柔兆又光也明也又姓風俗通云齊有大夫丙歜兵永切九</t>
  </si>
  <si>
    <t>昞</t>
  </si>
  <si>
    <t>亮也亦作昺</t>
  </si>
  <si>
    <t>上42左</t>
  </si>
  <si>
    <t>怲</t>
  </si>
  <si>
    <t>邴</t>
  </si>
  <si>
    <t>邑名在泰山又姓左傳晉有大夫邴預又音柄</t>
  </si>
  <si>
    <t>炳</t>
  </si>
  <si>
    <t>炳煥明也</t>
  </si>
  <si>
    <t>秉</t>
  </si>
  <si>
    <t>執持又十六斗曰藪十藪曰秉又姓漢書有秉漢</t>
  </si>
  <si>
    <t>窉</t>
  </si>
  <si>
    <t>爾雅云三月爲窉本亦作寎又兄病孚命區詠三切</t>
  </si>
  <si>
    <t>苪</t>
  </si>
  <si>
    <t>蛃</t>
  </si>
  <si>
    <t>蛃蟲名</t>
  </si>
  <si>
    <t>見開三庚上</t>
  </si>
  <si>
    <t>居影</t>
  </si>
  <si>
    <t>寤也戒也居影切八</t>
  </si>
  <si>
    <t>儆</t>
  </si>
  <si>
    <t>景</t>
  </si>
  <si>
    <t>大也明也像也光也炤也又姓齊景公之後後漢有景丹</t>
  </si>
  <si>
    <t>境</t>
  </si>
  <si>
    <t>界也</t>
  </si>
  <si>
    <t>璥</t>
  </si>
  <si>
    <t>蛙屬</t>
  </si>
  <si>
    <t>㯳</t>
  </si>
  <si>
    <t>所以正弓出周禮亦作檠</t>
  </si>
  <si>
    <t>影開三庚上</t>
  </si>
  <si>
    <t>於丙</t>
  </si>
  <si>
    <t>形影於丙切八</t>
  </si>
  <si>
    <t>璟</t>
  </si>
  <si>
    <t>玉光彩出埤蒼</t>
  </si>
  <si>
    <t>璄</t>
  </si>
  <si>
    <t>䭘</t>
  </si>
  <si>
    <t>飽亦作䭊</t>
  </si>
  <si>
    <t>摬</t>
  </si>
  <si>
    <t>中擊</t>
  </si>
  <si>
    <t>㲟</t>
  </si>
  <si>
    <t>毛車</t>
  </si>
  <si>
    <t>𠝟</t>
  </si>
  <si>
    <t>玉篇云刺也</t>
  </si>
  <si>
    <t>𩘑</t>
  </si>
  <si>
    <t>高風</t>
  </si>
  <si>
    <t>生開三庚上</t>
  </si>
  <si>
    <t>所景</t>
  </si>
  <si>
    <t>省署漢書曰舊名禁中避元后諱改爲省中又姓左傳宋大夫省臧所景切又息井切九</t>
  </si>
  <si>
    <t>眚</t>
  </si>
  <si>
    <t>過也災也</t>
  </si>
  <si>
    <t>㾪</t>
  </si>
  <si>
    <t>瘦㾪</t>
  </si>
  <si>
    <t>𡞞</t>
  </si>
  <si>
    <t>減也</t>
  </si>
  <si>
    <t>䚇</t>
  </si>
  <si>
    <t>䚇腳露也</t>
  </si>
  <si>
    <t>𨵥</t>
  </si>
  <si>
    <t>𨵥府今爲省字</t>
  </si>
  <si>
    <t>㼳</t>
  </si>
  <si>
    <t>㼬㼳耳瓶</t>
  </si>
  <si>
    <t>渻</t>
  </si>
  <si>
    <t>水名亦丘名</t>
  </si>
  <si>
    <t>𨜜</t>
  </si>
  <si>
    <t>云合三庚上</t>
  </si>
  <si>
    <t>于憬</t>
  </si>
  <si>
    <t>長也引也遠也遐也亦姓出何氏姓苑于憬切二</t>
  </si>
  <si>
    <t>栐</t>
  </si>
  <si>
    <t>木可爲笏</t>
  </si>
  <si>
    <t>曉合三庚上</t>
  </si>
  <si>
    <t>許永</t>
  </si>
  <si>
    <t>小風許永切一</t>
  </si>
  <si>
    <t>明三庚上</t>
  </si>
  <si>
    <t>武永</t>
  </si>
  <si>
    <t>器皿武永切三</t>
  </si>
  <si>
    <t>𥥊</t>
  </si>
  <si>
    <t>𥥊戶土穴</t>
  </si>
  <si>
    <t>盟也</t>
  </si>
  <si>
    <t>見合三庚上</t>
  </si>
  <si>
    <t>俱永</t>
  </si>
  <si>
    <t>遠也俱永切六</t>
  </si>
  <si>
    <t>囧</t>
  </si>
  <si>
    <t>煚</t>
  </si>
  <si>
    <t>火也</t>
  </si>
  <si>
    <t>驚走皃</t>
  </si>
  <si>
    <t>暻</t>
  </si>
  <si>
    <t>明也曲礼悟也</t>
  </si>
  <si>
    <t>匣開二庚上</t>
  </si>
  <si>
    <t>何梗</t>
  </si>
  <si>
    <t>果名廣志曰滎陽有白杏鄴有赤杏黃杏何梗切三</t>
  </si>
  <si>
    <t>莕</t>
  </si>
  <si>
    <t>莕菜</t>
  </si>
  <si>
    <t>荇</t>
  </si>
  <si>
    <t>明二庚上</t>
  </si>
  <si>
    <t>莫幸</t>
  </si>
  <si>
    <t>莫杏</t>
  </si>
  <si>
    <t>勇猛又嚴也害也惡也亦姓左傳宋大夫猛獲之後莫杏切六</t>
  </si>
  <si>
    <t>蜢</t>
  </si>
  <si>
    <t>虴蜢蟲</t>
  </si>
  <si>
    <t>艋</t>
  </si>
  <si>
    <t>舴艋小船舴陟格切</t>
  </si>
  <si>
    <t>上43右</t>
  </si>
  <si>
    <t>見合二庚上</t>
  </si>
  <si>
    <t>古猛</t>
  </si>
  <si>
    <t>金璞也古猛切七</t>
  </si>
  <si>
    <t>鑛</t>
  </si>
  <si>
    <t>𨥥</t>
  </si>
  <si>
    <t>𪍿</t>
  </si>
  <si>
    <t>𪍿麥</t>
  </si>
  <si>
    <t>䵃</t>
  </si>
  <si>
    <t>犬也又居往切獷平縣名在漁陽</t>
  </si>
  <si>
    <t>穬</t>
  </si>
  <si>
    <t>榖芒又曰稻不熟</t>
  </si>
  <si>
    <t>幫二庚上</t>
  </si>
  <si>
    <t>布梗</t>
  </si>
  <si>
    <t>浦名布梗切又布耕切三</t>
  </si>
  <si>
    <t>㑟</t>
  </si>
  <si>
    <t>詐僞人也</t>
  </si>
  <si>
    <t>𧚭</t>
  </si>
  <si>
    <t>𧚭急皃</t>
  </si>
  <si>
    <t>知開二庚上</t>
  </si>
  <si>
    <t>張梗</t>
  </si>
  <si>
    <t>盯𥋝張梗切一</t>
  </si>
  <si>
    <t>澄開二庚上</t>
  </si>
  <si>
    <t>徒杏</t>
  </si>
  <si>
    <t>祀宗廟圭名長一尺二寸徒杏切又音暢一</t>
  </si>
  <si>
    <t>影合二庚上</t>
  </si>
  <si>
    <t>烏猛</t>
  </si>
  <si>
    <t>清潔烏猛切三</t>
  </si>
  <si>
    <t>㴄</t>
  </si>
  <si>
    <t>㴄澋水回旋也</t>
  </si>
  <si>
    <t>奣</t>
  </si>
  <si>
    <t>六合清朗</t>
  </si>
  <si>
    <t>德冷</t>
  </si>
  <si>
    <t>打</t>
  </si>
  <si>
    <t>擊也德冷切又都挺切一</t>
  </si>
  <si>
    <t>來開二庚上</t>
  </si>
  <si>
    <t>魯打</t>
  </si>
  <si>
    <t>寒也魯打切又魯頂切一</t>
  </si>
  <si>
    <t>匣合二庚上</t>
  </si>
  <si>
    <t>呼䁝</t>
  </si>
  <si>
    <t>乎䁝</t>
  </si>
  <si>
    <t>金玉未成器也乎䁝切二</t>
  </si>
  <si>
    <t>澋</t>
  </si>
  <si>
    <t>並二庚上</t>
  </si>
  <si>
    <t>蒲猛</t>
  </si>
  <si>
    <t>鮊魚別名蒲猛切一</t>
  </si>
  <si>
    <t>溪合二庚上</t>
  </si>
  <si>
    <t>苦礦</t>
  </si>
  <si>
    <t>𥉁然舉目也苦礦切又音句一</t>
  </si>
  <si>
    <t>孃開二庚上</t>
  </si>
  <si>
    <t>拏梗</t>
  </si>
  <si>
    <t>木皮入酒浸治風拏梗切一</t>
  </si>
  <si>
    <t>見開耕上</t>
  </si>
  <si>
    <t>古幸</t>
  </si>
  <si>
    <t>耿介也又耿耿不安也又姓晉大夫趙夙滅耿因封焉遂以國爲氏古幸切三</t>
  </si>
  <si>
    <t>𦵸</t>
  </si>
  <si>
    <t>芋莖也</t>
  </si>
  <si>
    <t>𥉔</t>
  </si>
  <si>
    <t>𥉔䁅視皃</t>
  </si>
  <si>
    <t>明耕上</t>
  </si>
  <si>
    <t>武幸</t>
  </si>
  <si>
    <t>武幸切三</t>
  </si>
  <si>
    <t>鼆</t>
  </si>
  <si>
    <t>句鼆魯邑名</t>
  </si>
  <si>
    <t>匣開耕上</t>
  </si>
  <si>
    <t>胡耿</t>
  </si>
  <si>
    <t>說文作𡴘吉而免凶也从屰从夭夭死之事故死謂之不𡴘胡耿切四</t>
  </si>
  <si>
    <t>𡴘</t>
  </si>
  <si>
    <t>倖</t>
  </si>
  <si>
    <t>儌倖</t>
  </si>
  <si>
    <t>㼬</t>
  </si>
  <si>
    <t>㼬㼳瓶有耳</t>
  </si>
  <si>
    <t>並耕上</t>
  </si>
  <si>
    <t>蒲幸</t>
  </si>
  <si>
    <t>俱也或作併羅列也蒲幸切四</t>
  </si>
  <si>
    <t>𩶁</t>
  </si>
  <si>
    <t>蛤𩶁</t>
  </si>
  <si>
    <t>滂耕上</t>
  </si>
  <si>
    <t>普幸</t>
  </si>
  <si>
    <t>皏㿣薄皃普幸切一</t>
  </si>
  <si>
    <t>從開清上</t>
  </si>
  <si>
    <t>疾郢</t>
  </si>
  <si>
    <t>安也謀也和也息也疾郢切十</t>
  </si>
  <si>
    <t>睜</t>
  </si>
  <si>
    <t>眳睜不悅視也</t>
  </si>
  <si>
    <t>𩇕</t>
  </si>
  <si>
    <t>清飾</t>
  </si>
  <si>
    <t>靖</t>
  </si>
  <si>
    <t>立也思也理也審也又姓齊靖郭君之後風俗通云單靖公之後</t>
  </si>
  <si>
    <t>妌</t>
  </si>
  <si>
    <t>女人貞絜也</t>
  </si>
  <si>
    <t>上43左</t>
  </si>
  <si>
    <t>穽</t>
  </si>
  <si>
    <t>阱</t>
  </si>
  <si>
    <t>獸如狐有翼又音爭</t>
  </si>
  <si>
    <t>竫</t>
  </si>
  <si>
    <t>亭安</t>
  </si>
  <si>
    <t>章開清上</t>
  </si>
  <si>
    <t>之郢</t>
  </si>
  <si>
    <t>正也齊也之郢切二</t>
  </si>
  <si>
    <t>徹開清上</t>
  </si>
  <si>
    <t>丑郢</t>
  </si>
  <si>
    <t>通也疾也盡也丑郢切六</t>
  </si>
  <si>
    <t>騁</t>
  </si>
  <si>
    <t>馳騁又走也</t>
  </si>
  <si>
    <t>悜</t>
  </si>
  <si>
    <t>慏悜意不盡也</t>
  </si>
  <si>
    <t>驂具又丑善切</t>
  </si>
  <si>
    <t>睈</t>
  </si>
  <si>
    <t>視也又意不盡</t>
  </si>
  <si>
    <t>以開清上</t>
  </si>
  <si>
    <t>以整</t>
  </si>
  <si>
    <t>楚地以整切三</t>
  </si>
  <si>
    <t>浧</t>
  </si>
  <si>
    <t>泥也</t>
  </si>
  <si>
    <t>梬</t>
  </si>
  <si>
    <t>梬棗似柿而小</t>
  </si>
  <si>
    <t>羣開A清上</t>
  </si>
  <si>
    <t>巨郢</t>
  </si>
  <si>
    <t>風強病也巨郢切二</t>
  </si>
  <si>
    <t>𠗊</t>
  </si>
  <si>
    <t>玉篇云寒也</t>
  </si>
  <si>
    <t>以合清上</t>
  </si>
  <si>
    <t>餘頃</t>
  </si>
  <si>
    <t>水名在汝南亦州名禹貢豫州之境春秋時沈丘也秦爲潁川郡漢爲汝南郡之汝陰後魏置潁州餘頃切二</t>
  </si>
  <si>
    <t>穎</t>
  </si>
  <si>
    <t>禾末也穗也又姓左傳有穎考叔</t>
  </si>
  <si>
    <t>來開清上</t>
  </si>
  <si>
    <t>良郢</t>
  </si>
  <si>
    <t>理也錄也說文頃也良郢切六</t>
  </si>
  <si>
    <t>嶺</t>
  </si>
  <si>
    <t>山坡也裴潛廣州記云大庾始安臨賀桂陽揭陽爲五嶺與鄧德明南康記云別也</t>
  </si>
  <si>
    <t>木名灰可染</t>
  </si>
  <si>
    <t>袊</t>
  </si>
  <si>
    <t>衣袊禮云左執領不從衣</t>
  </si>
  <si>
    <t>見開A清上</t>
  </si>
  <si>
    <t>居郢</t>
  </si>
  <si>
    <t>項也居郢切又巨成切一</t>
  </si>
  <si>
    <t>幫A清上</t>
  </si>
  <si>
    <t>必郢</t>
  </si>
  <si>
    <t>必郢切五</t>
  </si>
  <si>
    <t>蔽也爾雅曰屏謂之樹又廣雅曰罘罳謂之屏風俗通云鄉大夫帷士以廉以自鄣蔽</t>
  </si>
  <si>
    <t>鉼</t>
  </si>
  <si>
    <t>鉼金謂之鈑周禮祭五帝則供鉼金</t>
  </si>
  <si>
    <t>併</t>
  </si>
  <si>
    <t>併合和也又必姓切</t>
  </si>
  <si>
    <t>䴵</t>
  </si>
  <si>
    <t>索䴵出食苑</t>
  </si>
  <si>
    <t>溪合A清上</t>
  </si>
  <si>
    <t>去潁</t>
  </si>
  <si>
    <t>田百畝也去潁切六</t>
  </si>
  <si>
    <t>𩓏</t>
  </si>
  <si>
    <t>𩒵</t>
  </si>
  <si>
    <t>㩩</t>
  </si>
  <si>
    <t>竟也</t>
  </si>
  <si>
    <t>檾</t>
  </si>
  <si>
    <t>枲草</t>
  </si>
  <si>
    <t>苘</t>
  </si>
  <si>
    <t>䔛</t>
  </si>
  <si>
    <t>精開清上</t>
  </si>
  <si>
    <t>子郢</t>
  </si>
  <si>
    <t>丼</t>
  </si>
  <si>
    <t>說文曰八家一井象構韓形·𦉥之象也古者伯益初作丼今作井見經典省又姓姜子牙之後也左傳有井伯子郢切二</t>
  </si>
  <si>
    <t>𨙷</t>
  </si>
  <si>
    <t>𨙷邢地名</t>
  </si>
  <si>
    <t>影開A清上</t>
  </si>
  <si>
    <t>於郢</t>
  </si>
  <si>
    <t>安也又廮陶縣名在趙州於郢切五</t>
  </si>
  <si>
    <t>癭</t>
  </si>
  <si>
    <t>瘤也博物志云山居之人多癭疾</t>
  </si>
  <si>
    <t>𣤵</t>
  </si>
  <si>
    <t>𣤵氣</t>
  </si>
  <si>
    <t>上44右</t>
  </si>
  <si>
    <t>𦡺</t>
  </si>
  <si>
    <t>滯氣</t>
  </si>
  <si>
    <t>清開清上</t>
  </si>
  <si>
    <t>七靜</t>
  </si>
  <si>
    <t>乞也求也問也謁也七靜切又疾盈疾姓二切二</t>
  </si>
  <si>
    <t>眳睛不悅目皃出字林又音精</t>
  </si>
  <si>
    <t>心開清上</t>
  </si>
  <si>
    <t>息井</t>
  </si>
  <si>
    <t>察也審也息井切六</t>
  </si>
  <si>
    <t>說文曰少減也一曰水門又水出丘前謂之渻丘</t>
  </si>
  <si>
    <t>睲</t>
  </si>
  <si>
    <t>睲睲照視</t>
  </si>
  <si>
    <t>惺悟出字林</t>
  </si>
  <si>
    <t>㮐</t>
  </si>
  <si>
    <t>俎几名</t>
  </si>
  <si>
    <t>𢜫</t>
  </si>
  <si>
    <t>𢜫悟皃俗</t>
  </si>
  <si>
    <t>明A清上</t>
  </si>
  <si>
    <t>亡井</t>
  </si>
  <si>
    <t>眳睛亡井切二</t>
  </si>
  <si>
    <t>慏</t>
  </si>
  <si>
    <t>澄開清上</t>
  </si>
  <si>
    <t>丈井</t>
  </si>
  <si>
    <t>雨後徑也丈井切一二</t>
  </si>
  <si>
    <t>𣵹</t>
  </si>
  <si>
    <t>塣</t>
  </si>
  <si>
    <t>匣合青上</t>
  </si>
  <si>
    <t>戶頂</t>
  </si>
  <si>
    <t>遠也戶頂切五</t>
  </si>
  <si>
    <t>炯</t>
  </si>
  <si>
    <t>光也明也又音熲</t>
  </si>
  <si>
    <t>泂</t>
  </si>
  <si>
    <t>詩云泂酌</t>
  </si>
  <si>
    <t>𦳖</t>
  </si>
  <si>
    <t>見合青上</t>
  </si>
  <si>
    <t>古迥</t>
  </si>
  <si>
    <t>光也又輝也古迥切八</t>
  </si>
  <si>
    <t>炅</t>
  </si>
  <si>
    <t>光也又古惠切</t>
  </si>
  <si>
    <t>火明皃又音迥</t>
  </si>
  <si>
    <t>𠖷</t>
  </si>
  <si>
    <t>凔寒</t>
  </si>
  <si>
    <t>㯋</t>
  </si>
  <si>
    <t>篋名</t>
  </si>
  <si>
    <t>𩚱</t>
  </si>
  <si>
    <t>𩚱飽</t>
  </si>
  <si>
    <t>煛</t>
  </si>
  <si>
    <t>目驚皃</t>
  </si>
  <si>
    <t>𧍮</t>
  </si>
  <si>
    <t>𧍮𧑗似蛙</t>
  </si>
  <si>
    <t>明青上</t>
  </si>
  <si>
    <t>莫迥</t>
  </si>
  <si>
    <t>茗草莫迥切七</t>
  </si>
  <si>
    <t>嫇奵自持也</t>
  </si>
  <si>
    <t>酩</t>
  </si>
  <si>
    <t>酩酊</t>
  </si>
  <si>
    <t>瀴涬大水皃</t>
  </si>
  <si>
    <t>眳睛</t>
  </si>
  <si>
    <t>姳</t>
  </si>
  <si>
    <t>姳好</t>
  </si>
  <si>
    <t>端開青上</t>
  </si>
  <si>
    <t>都挺</t>
  </si>
  <si>
    <t>頂𩕳頭上說文顛也都挺切十三</t>
  </si>
  <si>
    <t>𩠑</t>
  </si>
  <si>
    <t>𩕢</t>
  </si>
  <si>
    <t>奵</t>
  </si>
  <si>
    <t>嫇奵</t>
  </si>
  <si>
    <t>耵</t>
  </si>
  <si>
    <t>耵聹耳垢</t>
  </si>
  <si>
    <t>鼎</t>
  </si>
  <si>
    <t>說文云鼎三足兩耳和五味之寶器禹收九牧之金鑄鼎荊山之下</t>
  </si>
  <si>
    <t>薡</t>
  </si>
  <si>
    <t>酊</t>
  </si>
  <si>
    <t>濎</t>
  </si>
  <si>
    <t>濎濘水皃</t>
  </si>
  <si>
    <t>葶䔭毒草</t>
  </si>
  <si>
    <t>補履又音丁</t>
  </si>
  <si>
    <t>擊也又都冷切</t>
  </si>
  <si>
    <t>㞟</t>
  </si>
  <si>
    <t>展也</t>
  </si>
  <si>
    <t>定開青上</t>
  </si>
  <si>
    <t>徒鼎</t>
  </si>
  <si>
    <t>挺出說文拔也徒鼎切十二</t>
  </si>
  <si>
    <t>艇</t>
  </si>
  <si>
    <t>鋌</t>
  </si>
  <si>
    <t>金鋌</t>
  </si>
  <si>
    <t>梃</t>
  </si>
  <si>
    <t>木片</t>
  </si>
  <si>
    <t>田畝又音汀</t>
  </si>
  <si>
    <t>疾雷又音庭</t>
  </si>
  <si>
    <t>草莖又音庭</t>
  </si>
  <si>
    <t>涏</t>
  </si>
  <si>
    <t>涇寒</t>
  </si>
  <si>
    <t>蟲名又徒典切</t>
  </si>
  <si>
    <t>平議</t>
  </si>
  <si>
    <t>誔</t>
  </si>
  <si>
    <t>詭言</t>
  </si>
  <si>
    <t>透開青上</t>
  </si>
  <si>
    <t>他鼎</t>
  </si>
  <si>
    <t>玉名說文曰大圭長三尺杼上終葵首他鼎切十二</t>
  </si>
  <si>
    <t>平也</t>
  </si>
  <si>
    <t>上44左</t>
  </si>
  <si>
    <t>脡</t>
  </si>
  <si>
    <t>脯胊</t>
  </si>
  <si>
    <t>侹</t>
  </si>
  <si>
    <t>長也直也代也敬也</t>
  </si>
  <si>
    <t>頲</t>
  </si>
  <si>
    <t>直也</t>
  </si>
  <si>
    <t>徑也</t>
  </si>
  <si>
    <t>𡈼</t>
  </si>
  <si>
    <t>田塸</t>
  </si>
  <si>
    <t>葋也又禿鈴切</t>
  </si>
  <si>
    <t>𤱹</t>
  </si>
  <si>
    <t>𦉬𦊓小網</t>
  </si>
  <si>
    <t>䦐</t>
  </si>
  <si>
    <t>𨳝</t>
  </si>
  <si>
    <t>門上關</t>
  </si>
  <si>
    <t>從開青上</t>
  </si>
  <si>
    <t>徂醒</t>
  </si>
  <si>
    <t>汫濙小水皃徂醒切一</t>
  </si>
  <si>
    <t>影合青上</t>
  </si>
  <si>
    <t>烏迥</t>
  </si>
  <si>
    <t>汫濙烏迥切一</t>
  </si>
  <si>
    <t>溪開青上</t>
  </si>
  <si>
    <t>去挺</t>
  </si>
  <si>
    <t>謦欬也去挺切一</t>
  </si>
  <si>
    <t>泥開青上</t>
  </si>
  <si>
    <t>乃挺</t>
  </si>
  <si>
    <t>頂𩕳乃挺切五</t>
  </si>
  <si>
    <t>耵聹</t>
  </si>
  <si>
    <t>䗿</t>
  </si>
  <si>
    <t>似蛙</t>
  </si>
  <si>
    <t>濘</t>
  </si>
  <si>
    <t>泥也又乃定切</t>
  </si>
  <si>
    <t>䔭</t>
  </si>
  <si>
    <t>葶䔭</t>
  </si>
  <si>
    <t>匣開青上</t>
  </si>
  <si>
    <t>胡頂</t>
  </si>
  <si>
    <t>很也胡頂切七</t>
  </si>
  <si>
    <t>涬</t>
  </si>
  <si>
    <t>似鐘而長</t>
  </si>
  <si>
    <t>腳脛又胡定切</t>
  </si>
  <si>
    <t>𢙼</t>
  </si>
  <si>
    <t>𢙼恨</t>
  </si>
  <si>
    <t>緈</t>
  </si>
  <si>
    <t>絓緈</t>
  </si>
  <si>
    <t>心開青上</t>
  </si>
  <si>
    <t>蘇挺</t>
  </si>
  <si>
    <t>醉歇也蘇挺切二</t>
  </si>
  <si>
    <t>箵</t>
  </si>
  <si>
    <t>箵笭篝籠</t>
  </si>
  <si>
    <t>幫青上</t>
  </si>
  <si>
    <t>補鼎</t>
  </si>
  <si>
    <t>刀室補鼎切一</t>
  </si>
  <si>
    <t>溪合青上</t>
  </si>
  <si>
    <t>口迥</t>
  </si>
  <si>
    <t>褧衣說文檾也口迥切六</t>
  </si>
  <si>
    <t>行竈又烏圭切</t>
  </si>
  <si>
    <t>襌也</t>
  </si>
  <si>
    <t>見開青上</t>
  </si>
  <si>
    <t>古挺</t>
  </si>
  <si>
    <t>斷首古挺切二</t>
  </si>
  <si>
    <t>烴</t>
  </si>
  <si>
    <t>焦臭</t>
  </si>
  <si>
    <t>滂青上</t>
  </si>
  <si>
    <t>匹迥</t>
  </si>
  <si>
    <t>斂容匹迥切一</t>
  </si>
  <si>
    <t>影開青上</t>
  </si>
  <si>
    <t>烟涬</t>
  </si>
  <si>
    <t>巊溟山水烟涬切三</t>
  </si>
  <si>
    <t>𩳍</t>
  </si>
  <si>
    <t>誣厭</t>
  </si>
  <si>
    <t>來開青上</t>
  </si>
  <si>
    <t>力鼎</t>
  </si>
  <si>
    <t>篝笭籠也力鼎切三</t>
  </si>
  <si>
    <t>𦊓</t>
  </si>
  <si>
    <t>寒也又姓前趙錄有徐州刺史冷道字安義又盧打切</t>
  </si>
  <si>
    <t>並青上</t>
  </si>
  <si>
    <t>蒲迥</t>
  </si>
  <si>
    <t>比也蒲迥切四</t>
  </si>
  <si>
    <t>白魚名也</t>
  </si>
  <si>
    <t>立並又必姓切</t>
  </si>
  <si>
    <t>曉合青上</t>
  </si>
  <si>
    <t>火迥</t>
  </si>
  <si>
    <t>明悟了知也火迥切一</t>
  </si>
  <si>
    <t>疑開青上</t>
  </si>
  <si>
    <t>五剄</t>
  </si>
  <si>
    <t>直視皃也五剄切二</t>
  </si>
  <si>
    <t>矨</t>
  </si>
  <si>
    <t>章開蒸上</t>
  </si>
  <si>
    <t>救也助也無韻切音蒸上聲五</t>
  </si>
  <si>
    <t>撜</t>
  </si>
  <si>
    <t>軺車後登出字林</t>
  </si>
  <si>
    <t>氶</t>
  </si>
  <si>
    <t>晉譙王名</t>
  </si>
  <si>
    <t>徹開蒸上</t>
  </si>
  <si>
    <t>丑拯</t>
  </si>
  <si>
    <t>亭名在吳晉陵丑拯切又恥陵切一</t>
  </si>
  <si>
    <t>羣開蒸上</t>
  </si>
  <si>
    <t>其拯</t>
  </si>
  <si>
    <t>殑㱡欲死也其拯切一</t>
  </si>
  <si>
    <t>生開蒸上</t>
  </si>
  <si>
    <t>色庱</t>
  </si>
  <si>
    <t>殑㱡色庱切一</t>
  </si>
  <si>
    <t>端開登上</t>
  </si>
  <si>
    <t>多肯</t>
  </si>
  <si>
    <t>齊也類也比也輩也多肯切一</t>
  </si>
  <si>
    <t>上45右</t>
  </si>
  <si>
    <t>滂登上</t>
  </si>
  <si>
    <t>普等</t>
  </si>
  <si>
    <t>不肯也普等切二</t>
  </si>
  <si>
    <t>穆天子傳云西征至䣙郭璞云國名也前漢書有䣙成侯</t>
  </si>
  <si>
    <t>溪開登上</t>
  </si>
  <si>
    <t>苦等</t>
  </si>
  <si>
    <t>可也說文作肎骨閒肉肎肎著也一曰骨無肉苦等切二</t>
  </si>
  <si>
    <t>肎</t>
  </si>
  <si>
    <t>泥開登上</t>
  </si>
  <si>
    <t>奴等</t>
  </si>
  <si>
    <t>夷人語奴等切本又奴登切一</t>
  </si>
  <si>
    <t>云尤上</t>
  </si>
  <si>
    <t>云久</t>
  </si>
  <si>
    <t>有無又果也取也質也又也又姓孔子弟子有若又漢複姓有男氏禹後分封以國爲姓出史記云久切九</t>
  </si>
  <si>
    <t>右</t>
  </si>
  <si>
    <t>左右也又漢複姓五氏左傳宋樂大心爲右師其後因官爲氏漢有中郎右師譚晉賈華爲右行因官爲氏漢有御史中丞右行綽何氏姓苑有右閭右扈右南等氏</t>
  </si>
  <si>
    <t>䳑</t>
  </si>
  <si>
    <t>友</t>
  </si>
  <si>
    <t>朋友同志爲友</t>
  </si>
  <si>
    <t>㕛</t>
  </si>
  <si>
    <t>䀁</t>
  </si>
  <si>
    <t>器也又于救切</t>
  </si>
  <si>
    <t>𥁓</t>
  </si>
  <si>
    <t>栯</t>
  </si>
  <si>
    <t>木名服之不妬又於六切</t>
  </si>
  <si>
    <t>䒴</t>
  </si>
  <si>
    <t>來尤上</t>
  </si>
  <si>
    <t>力久</t>
  </si>
  <si>
    <t>木名說文作桺小楊也从木丣聲丣古文酉餘倣此又姓出河東本自魯孝公子展之孫以王父字爲展氏至展禽食采於柳因爲氏魯爲楚滅柳氏入楚楚爲秦滅乃遷晉之解縣秦置河東郡故爲河東解縣人力久切十四</t>
  </si>
  <si>
    <t>罶</t>
  </si>
  <si>
    <t>魚梁</t>
  </si>
  <si>
    <t>𦊑</t>
  </si>
  <si>
    <t>珋</t>
  </si>
  <si>
    <t>石之有光璧珋也說文本音留</t>
  </si>
  <si>
    <t>𩖴</t>
  </si>
  <si>
    <t>䬀𩖴風皃</t>
  </si>
  <si>
    <t>嬼</t>
  </si>
  <si>
    <t>妖美又嫠婦也</t>
  </si>
  <si>
    <t>竹聲</t>
  </si>
  <si>
    <t>似鼠而大又音留</t>
  </si>
  <si>
    <t>火爛</t>
  </si>
  <si>
    <t>水清</t>
  </si>
  <si>
    <t>綹</t>
  </si>
  <si>
    <t>十絲爲綹</t>
  </si>
  <si>
    <t>𨋖</t>
  </si>
  <si>
    <t>𦽏葵水草詩云言采其茆即蒓菜也又莫飽切</t>
  </si>
  <si>
    <t>孃尤上</t>
  </si>
  <si>
    <t>女久</t>
  </si>
  <si>
    <t>相狎也女久切十一</t>
  </si>
  <si>
    <t>紐</t>
  </si>
  <si>
    <t>結也</t>
  </si>
  <si>
    <t>鈕</t>
  </si>
  <si>
    <t>印鼻又姓何氏姓苑云今吳興人東晉有鈕滔也</t>
  </si>
  <si>
    <t>杻</t>
  </si>
  <si>
    <t>莥</t>
  </si>
  <si>
    <t>玉篇云鹿豆也</t>
  </si>
  <si>
    <t>𠘯</t>
  </si>
  <si>
    <t>禸</t>
  </si>
  <si>
    <t>爾雅云貍狐貒貈跡也</t>
  </si>
  <si>
    <t>扭</t>
  </si>
  <si>
    <t>扭手轉皃</t>
  </si>
  <si>
    <t>上45左</t>
  </si>
  <si>
    <t>𢔟</t>
  </si>
  <si>
    <t>習也</t>
  </si>
  <si>
    <t>䏔</t>
  </si>
  <si>
    <t>食肉</t>
  </si>
  <si>
    <t>𨙺</t>
  </si>
  <si>
    <t>𦱙</t>
  </si>
  <si>
    <t>蔨實亦作𦶆</t>
  </si>
  <si>
    <t>徹尤上</t>
  </si>
  <si>
    <t>敕久</t>
  </si>
  <si>
    <t>辰名爾雅曰太歲在丑曰赤奮若敕久切三</t>
  </si>
  <si>
    <t>杻械</t>
  </si>
  <si>
    <t>杽</t>
  </si>
  <si>
    <t>知尤上</t>
  </si>
  <si>
    <t>陟柳</t>
  </si>
  <si>
    <t>臂肘陟柳切四</t>
  </si>
  <si>
    <t>疛</t>
  </si>
  <si>
    <t>說文曰小腹病</t>
  </si>
  <si>
    <t>𤶡</t>
  </si>
  <si>
    <t>扭按也又音紐</t>
  </si>
  <si>
    <t>曉尤上</t>
  </si>
  <si>
    <t>許久</t>
  </si>
  <si>
    <t>腐也許久切四</t>
  </si>
  <si>
    <t>㱙</t>
  </si>
  <si>
    <t>㽲</t>
  </si>
  <si>
    <t>殠</t>
  </si>
  <si>
    <t>臭也</t>
  </si>
  <si>
    <t>見尤上</t>
  </si>
  <si>
    <t>舉有</t>
  </si>
  <si>
    <t>長久也舉有切七</t>
  </si>
  <si>
    <t>九</t>
  </si>
  <si>
    <t>數也又漢複姓二氏何氏姓苑云昔岱縣人姓九百名里爲縣小吏而功曹姓萬縣中語曰九百小吏萬功曹列子秦穆公時九方皋一名歅善相馬也</t>
  </si>
  <si>
    <t>玖</t>
  </si>
  <si>
    <t>灸</t>
  </si>
  <si>
    <t>灸灼也又居又切</t>
  </si>
  <si>
    <t>韭</t>
  </si>
  <si>
    <t>說文曰菜名也一種而久者故謂之韭象形在一之上一地也俗作韮</t>
  </si>
  <si>
    <t>𡚮</t>
  </si>
  <si>
    <t>女字也亦作奺</t>
  </si>
  <si>
    <t>𨾉</t>
  </si>
  <si>
    <t>書尤上</t>
  </si>
  <si>
    <t>書九</t>
  </si>
  <si>
    <t>頭也始也書九切六</t>
  </si>
  <si>
    <t>𩠐</t>
  </si>
  <si>
    <t>𦣻</t>
  </si>
  <si>
    <t>人頭象形</t>
  </si>
  <si>
    <t>手</t>
  </si>
  <si>
    <t>手足</t>
  </si>
  <si>
    <t>䭭</t>
  </si>
  <si>
    <t>人初產子</t>
  </si>
  <si>
    <t>守</t>
  </si>
  <si>
    <t>主守亦姓出姓苑</t>
  </si>
  <si>
    <t>昌尤上</t>
  </si>
  <si>
    <t>昌九</t>
  </si>
  <si>
    <t>類也竅也釋名曰醜臭也如物臭穢也又虜複姓西秦錄有下將軍醜門于弟昌九切三</t>
  </si>
  <si>
    <t>𧃝</t>
  </si>
  <si>
    <t>瑞草也</t>
  </si>
  <si>
    <t>弃也惡也又市籌切</t>
  </si>
  <si>
    <t>從尤上</t>
  </si>
  <si>
    <t>在九</t>
  </si>
  <si>
    <t>洩水瀆也在九切又子由子小切二</t>
  </si>
  <si>
    <t>變色也又鍬小切</t>
  </si>
  <si>
    <t>並尤上</t>
  </si>
  <si>
    <t>房久</t>
  </si>
  <si>
    <t>說文曰婦服也从女持帚洒埽也房久切十五</t>
  </si>
  <si>
    <t>䘀</t>
  </si>
  <si>
    <t>負</t>
  </si>
  <si>
    <t>擔也荷也又受貸不償曰負背恩忘德曰負也</t>
  </si>
  <si>
    <t>萯</t>
  </si>
  <si>
    <t>王萯草</t>
  </si>
  <si>
    <t>蝜</t>
  </si>
  <si>
    <t>阜</t>
  </si>
  <si>
    <t>陵阜釋名曰土山曰阜阜厚也言高厚也廣雅曰無石曰阜</t>
  </si>
  <si>
    <t>𨸏</t>
  </si>
  <si>
    <t>𪃓</t>
  </si>
  <si>
    <t>鷂別名也</t>
  </si>
  <si>
    <t>偩</t>
  </si>
  <si>
    <t>禮云禮樂偩天地之情</t>
  </si>
  <si>
    <t>𦰺</t>
  </si>
  <si>
    <t>𨹺</t>
  </si>
  <si>
    <t>𩣸</t>
  </si>
  <si>
    <t>盛也亦作䧞</t>
  </si>
  <si>
    <t>䧞</t>
  </si>
  <si>
    <t>上46右</t>
  </si>
  <si>
    <t>㷆</t>
  </si>
  <si>
    <t>㷆熾</t>
  </si>
  <si>
    <t>香草又步乃切</t>
  </si>
  <si>
    <t>𧌈</t>
  </si>
  <si>
    <t>鼠𧌈</t>
  </si>
  <si>
    <t>幫尤上</t>
  </si>
  <si>
    <t>方久</t>
  </si>
  <si>
    <t>瓦器鉢也史記云秦王趙王會于澠池藺相如使秦王擊缶是也詩疏云缶者瓦器也所以盛酒漿秦人鼓之以節歌方久切八</t>
  </si>
  <si>
    <t>缹</t>
  </si>
  <si>
    <t>蒸缹</t>
  </si>
  <si>
    <t>說文不也又房彼切</t>
  </si>
  <si>
    <t>弗也說文作𠀚鳥飛上翔不下來也从一一天也象形又甫鳩甫救二切</t>
  </si>
  <si>
    <t>物敗也</t>
  </si>
  <si>
    <t>好皃也</t>
  </si>
  <si>
    <t>溪尤上</t>
  </si>
  <si>
    <t>去久</t>
  </si>
  <si>
    <t>乾飯屑也孟子曰舜飯糗茹草又姓風俗通漢有糗宗爲嬴長去久切一</t>
  </si>
  <si>
    <t>日尤上</t>
  </si>
  <si>
    <t>人九</t>
  </si>
  <si>
    <t>踐也人九切十</t>
  </si>
  <si>
    <t>楺</t>
  </si>
  <si>
    <t>屈木</t>
  </si>
  <si>
    <t>煣</t>
  </si>
  <si>
    <t>沑</t>
  </si>
  <si>
    <t>說文曰水吏也又溫也</t>
  </si>
  <si>
    <t>獸跡又女九切</t>
  </si>
  <si>
    <t>葇䖆菜不切也</t>
  </si>
  <si>
    <t>𥠊</t>
  </si>
  <si>
    <t>禾𥠊</t>
  </si>
  <si>
    <t>韖</t>
  </si>
  <si>
    <t>車軔</t>
  </si>
  <si>
    <t>粈</t>
  </si>
  <si>
    <t>粽粈</t>
  </si>
  <si>
    <t>羣尤上</t>
  </si>
  <si>
    <t>其九</t>
  </si>
  <si>
    <t>夫之父也亦母之兄弟又姓左傳秦大夫舅犯其九切十一</t>
  </si>
  <si>
    <t>說文毀也</t>
  </si>
  <si>
    <t>臼</t>
  </si>
  <si>
    <t>杵臼世本曰雍父作臼又姓左傳宋華貙家臣臼任</t>
  </si>
  <si>
    <t>齨</t>
  </si>
  <si>
    <t>齒齨亦馬八歲俗作𩣅</t>
  </si>
  <si>
    <t>麔</t>
  </si>
  <si>
    <t>䳎</t>
  </si>
  <si>
    <t>鳥名似鳩有冠</t>
  </si>
  <si>
    <t>愆也惡也過也災也從人各各者相違也</t>
  </si>
  <si>
    <t>䊆</t>
  </si>
  <si>
    <t>糗米</t>
  </si>
  <si>
    <t>𤷑</t>
  </si>
  <si>
    <t>怨𢛃</t>
  </si>
  <si>
    <t>䛮</t>
  </si>
  <si>
    <t>澄尤上</t>
  </si>
  <si>
    <t>除柳</t>
  </si>
  <si>
    <t>殷王号也方言云自關而東謂䋺曰紂俗作𩋰除柳切六</t>
  </si>
  <si>
    <t>䈙</t>
  </si>
  <si>
    <t>竹易根而死也</t>
  </si>
  <si>
    <t>鮦陽縣在汝南又直冢切</t>
  </si>
  <si>
    <t>葤</t>
  </si>
  <si>
    <t>姓也襄州有之又音籌</t>
  </si>
  <si>
    <t>小腹痛又腿後</t>
  </si>
  <si>
    <t>以尤上</t>
  </si>
  <si>
    <t>與久</t>
  </si>
  <si>
    <t>飽也老也就也首也又辰名爾雅曰太歲在酉曰作噩又姓魏有酉牧與久切二十一</t>
  </si>
  <si>
    <t>丣</t>
  </si>
  <si>
    <t>誘</t>
  </si>
  <si>
    <t>導也引也教也進也說文曰相訹呼也</t>
  </si>
  <si>
    <t>㕗</t>
  </si>
  <si>
    <t>䛻</t>
  </si>
  <si>
    <t>上同並見說文</t>
  </si>
  <si>
    <t>上46左</t>
  </si>
  <si>
    <t>牖</t>
  </si>
  <si>
    <t>道也向也說文曰牖穿壁以木爲交窻也禮曰蓽門閨竇蓬戶甕牖</t>
  </si>
  <si>
    <t>中形罇又音由</t>
  </si>
  <si>
    <t>槱</t>
  </si>
  <si>
    <t>積木燎以祭天也</t>
  </si>
  <si>
    <t>𥟁</t>
  </si>
  <si>
    <t>𥙫</t>
  </si>
  <si>
    <t>莠</t>
  </si>
  <si>
    <t>羑</t>
  </si>
  <si>
    <t>羑里文王所囚處又有羑水並在湯陰又姓也</t>
  </si>
  <si>
    <t>久屋木也周禮曰牛夜鳴則庮鄭司農曰庮朽木臭也</t>
  </si>
  <si>
    <t>蜏</t>
  </si>
  <si>
    <t>朝生暮死蟲名</t>
  </si>
  <si>
    <t>㝌</t>
  </si>
  <si>
    <t>字書云貧病也</t>
  </si>
  <si>
    <t>𣣸</t>
  </si>
  <si>
    <t>說文云言意也</t>
  </si>
  <si>
    <t>琇</t>
  </si>
  <si>
    <t>玉名又音秀</t>
  </si>
  <si>
    <t>梄</t>
  </si>
  <si>
    <t>柞梄木</t>
  </si>
  <si>
    <t>遺玉</t>
  </si>
  <si>
    <t>輕車又音由</t>
  </si>
  <si>
    <t>𨣆</t>
  </si>
  <si>
    <t>𨣆酒</t>
  </si>
  <si>
    <t>𦏇</t>
  </si>
  <si>
    <t>常尤上</t>
  </si>
  <si>
    <t>殖酉</t>
  </si>
  <si>
    <t>容納也承也盛也得也繼也殖酉切五</t>
  </si>
  <si>
    <t>壽</t>
  </si>
  <si>
    <t>壽考又州名楚考烈王自陳徙都壽春号曰郢秦爲九江郡魏爲淮南郡梁爲南豫州周爲揚州隋平陳爲壽州亦靈壽木名生日南又姓王莽兗州牧壽良又漢複姓前漢燕王遣壽西長之長安蘇林云壽西姓也又承呪切</t>
  </si>
  <si>
    <t>水名在蜀亦地名也</t>
  </si>
  <si>
    <t>璹</t>
  </si>
  <si>
    <t>玉名又音孰</t>
  </si>
  <si>
    <t>綬</t>
  </si>
  <si>
    <t>組綬禮云天子玄公侯朱大夫純世子綦士縕應劭漢官曰綬長一丈二尺法十二月廣三尺法天地人也</t>
  </si>
  <si>
    <t>心尤上</t>
  </si>
  <si>
    <t>息有</t>
  </si>
  <si>
    <t>溲麵說文曰久泔也息有切四</t>
  </si>
  <si>
    <t>糔</t>
  </si>
  <si>
    <t>糔溲</t>
  </si>
  <si>
    <t>絆前兩足又相主切</t>
  </si>
  <si>
    <t>影尤上</t>
  </si>
  <si>
    <t>於柳</t>
  </si>
  <si>
    <t>䬀𩖴於柳切三</t>
  </si>
  <si>
    <t>懮</t>
  </si>
  <si>
    <t>懮受舒遟皃</t>
  </si>
  <si>
    <t>精尤上</t>
  </si>
  <si>
    <t>子酉</t>
  </si>
  <si>
    <t>酒醴戰國策曰帝女儀狄作而進於禹亦云杜康作元命包曰酒乳也又酒泉縣在肅州匈奴傳云水甘如酒因以名之亦姓也子酉切一</t>
  </si>
  <si>
    <t>生尤上</t>
  </si>
  <si>
    <t>疎有</t>
  </si>
  <si>
    <t>溲麪亦作𣸈疎有切一</t>
  </si>
  <si>
    <t>章尤上</t>
  </si>
  <si>
    <t>之九</t>
  </si>
  <si>
    <t>少康作箕帚之九切五</t>
  </si>
  <si>
    <t>箒</t>
  </si>
  <si>
    <t>鯞</t>
  </si>
  <si>
    <t>鱖鯞魚名</t>
  </si>
  <si>
    <t>晭</t>
  </si>
  <si>
    <t>明晭</t>
  </si>
  <si>
    <t>𧳜</t>
  </si>
  <si>
    <t>猛獸</t>
  </si>
  <si>
    <t>滂尤上</t>
  </si>
  <si>
    <t>芳否</t>
  </si>
  <si>
    <t>小怒芳否切三</t>
  </si>
  <si>
    <t>上47右</t>
  </si>
  <si>
    <t>鮮也又孚丘切</t>
  </si>
  <si>
    <t>𩂆</t>
  </si>
  <si>
    <t>霧𩂆</t>
  </si>
  <si>
    <t>莊尤上</t>
  </si>
  <si>
    <t>側九</t>
  </si>
  <si>
    <t>持物相著側九切三</t>
  </si>
  <si>
    <t>搊扇別名</t>
  </si>
  <si>
    <t>𧌗</t>
  </si>
  <si>
    <t>崇尤上</t>
  </si>
  <si>
    <t>士九</t>
  </si>
  <si>
    <t>聚名士九切一</t>
  </si>
  <si>
    <t>初尤上</t>
  </si>
  <si>
    <t>初九</t>
  </si>
  <si>
    <t>𩋄束初九切二</t>
  </si>
  <si>
    <t>𩌄</t>
  </si>
  <si>
    <t>芳婦</t>
  </si>
  <si>
    <t>爾雅曰一稃二米此亦黑黍漢和帝時任城生黑黍或三四實實二米得黍三斛八斗是芳婦切又匹几孚悲二切一</t>
  </si>
  <si>
    <t>匣侯上</t>
  </si>
  <si>
    <t>胡口</t>
  </si>
  <si>
    <t>厚薄又重也廣也說文作𠪀曰山陵之𠪀也又姓出姓苑胡口切七</t>
  </si>
  <si>
    <t>垕</t>
  </si>
  <si>
    <t>後</t>
  </si>
  <si>
    <t>先後說文遟也又胡豆切</t>
  </si>
  <si>
    <t>𨒥</t>
  </si>
  <si>
    <t>后</t>
  </si>
  <si>
    <t>君也又姓漢有少府后倉又音候</t>
  </si>
  <si>
    <t>郈</t>
  </si>
  <si>
    <t>鄉名在東平又姓左傳魯大夫郈昭伯</t>
  </si>
  <si>
    <t>㖃</t>
  </si>
  <si>
    <t>欲吐又呼后切</t>
  </si>
  <si>
    <t>明侯上</t>
  </si>
  <si>
    <t>莫厚</t>
  </si>
  <si>
    <t>父母老子注云母道也蒼頡篇云其中有兩點象人乳形豎通者即音無莫厚切十四</t>
  </si>
  <si>
    <t>牡</t>
  </si>
  <si>
    <t>牝牡</t>
  </si>
  <si>
    <t>某</t>
  </si>
  <si>
    <t>詔前人之言也</t>
  </si>
  <si>
    <t>拇</t>
  </si>
  <si>
    <t>大拇指也</t>
  </si>
  <si>
    <t>胟</t>
  </si>
  <si>
    <t>𠭇</t>
  </si>
  <si>
    <t>畝</t>
  </si>
  <si>
    <t>司馬法六尺爲步步百爲畝秦孝公之制二百四十步爲畝也</t>
  </si>
  <si>
    <t>畮</t>
  </si>
  <si>
    <t>畞</t>
  </si>
  <si>
    <t>草莽</t>
  </si>
  <si>
    <t>𤝕</t>
  </si>
  <si>
    <t>猦𤝕獸名</t>
  </si>
  <si>
    <t>𤵝</t>
  </si>
  <si>
    <t>病𤵝</t>
  </si>
  <si>
    <t>踇</t>
  </si>
  <si>
    <t>踇偶山名</t>
  </si>
  <si>
    <t>𧿹</t>
  </si>
  <si>
    <t>鸚䳇能言之鳥又音武</t>
  </si>
  <si>
    <t>並侯上</t>
  </si>
  <si>
    <t>蒲口</t>
  </si>
  <si>
    <t>署也又姓出姓苑蒲口切十</t>
  </si>
  <si>
    <t>培塿小阜或作㟝</t>
  </si>
  <si>
    <t>犃</t>
  </si>
  <si>
    <t>犃㸸偏高又牛短頸</t>
  </si>
  <si>
    <t>豕肉醬</t>
  </si>
  <si>
    <t>瓿甊小甖</t>
  </si>
  <si>
    <t>䴺</t>
  </si>
  <si>
    <t>䴺𪌘餅</t>
  </si>
  <si>
    <t>篰</t>
  </si>
  <si>
    <t>牘也</t>
  </si>
  <si>
    <t>蔀</t>
  </si>
  <si>
    <t>蔀菜魚薺也易云豐其蔀王弼曰蔀覆曖鄣光明之物亦音剖</t>
  </si>
  <si>
    <t>婦人皃又音剖</t>
  </si>
  <si>
    <t>端侯上</t>
  </si>
  <si>
    <t>當口</t>
  </si>
  <si>
    <t>說文作斗十升也有柄象形石經作斗當口切八</t>
  </si>
  <si>
    <t>㪷</t>
  </si>
  <si>
    <t>柱上方木</t>
  </si>
  <si>
    <t>上47左</t>
  </si>
  <si>
    <t>蚪</t>
  </si>
  <si>
    <t>蝌蚪蟲也</t>
  </si>
  <si>
    <t>阧</t>
  </si>
  <si>
    <t>阧峻</t>
  </si>
  <si>
    <t>陡</t>
  </si>
  <si>
    <t>抖</t>
  </si>
  <si>
    <t>抖擻舉皃</t>
  </si>
  <si>
    <t>襡</t>
  </si>
  <si>
    <t>衣袖又音蜀</t>
  </si>
  <si>
    <t>透侯上</t>
  </si>
  <si>
    <t>天口</t>
  </si>
  <si>
    <t>䴺𪌘天口切九</t>
  </si>
  <si>
    <t>飳</t>
  </si>
  <si>
    <t>妵</t>
  </si>
  <si>
    <t>人名左傳有華妵說文女字也</t>
  </si>
  <si>
    <t>黈</t>
  </si>
  <si>
    <t>冕前纊也</t>
  </si>
  <si>
    <t>𩿢</t>
  </si>
  <si>
    <t>水鳥黑色又大口切</t>
  </si>
  <si>
    <t>蘣</t>
  </si>
  <si>
    <t>好皃又木苗出</t>
  </si>
  <si>
    <t>斢</t>
  </si>
  <si>
    <t>斢㪹兵奪人物出字書</t>
  </si>
  <si>
    <t>鈄</t>
  </si>
  <si>
    <t>䱏</t>
  </si>
  <si>
    <t>見侯上</t>
  </si>
  <si>
    <t>古厚</t>
  </si>
  <si>
    <t>苟且又姓出河內河南西河三望國語云本自黃帝之子漢有苟參古厚切十三</t>
  </si>
  <si>
    <t>玽</t>
  </si>
  <si>
    <t>狗</t>
  </si>
  <si>
    <t>狗犬</t>
  </si>
  <si>
    <t>垢</t>
  </si>
  <si>
    <t>塵垢</t>
  </si>
  <si>
    <t>笱</t>
  </si>
  <si>
    <t>笱屚縣名在交阯又魚笱取魚竹器</t>
  </si>
  <si>
    <t>𦊒</t>
  </si>
  <si>
    <t>耇</t>
  </si>
  <si>
    <t>耇老壽也</t>
  </si>
  <si>
    <t>詬</t>
  </si>
  <si>
    <t>詬恥也又呼候切</t>
  </si>
  <si>
    <t>枸杞</t>
  </si>
  <si>
    <t>茩</t>
  </si>
  <si>
    <t>薢茩</t>
  </si>
  <si>
    <t>岣嶁山巔</t>
  </si>
  <si>
    <t>敂</t>
  </si>
  <si>
    <t>敂扣打也</t>
  </si>
  <si>
    <t>豿</t>
  </si>
  <si>
    <t>熊虎之子</t>
  </si>
  <si>
    <t>疑侯上</t>
  </si>
  <si>
    <t>五口</t>
  </si>
  <si>
    <t>爾雅曰荷芙蕖其根藕五口切六</t>
  </si>
  <si>
    <t>蕅</t>
  </si>
  <si>
    <t>合也匹也二也對也諧也</t>
  </si>
  <si>
    <t>耦</t>
  </si>
  <si>
    <t>耦耕也亦姓風俗通云宋卿華耦之後漢有侍中耦嘉</t>
  </si>
  <si>
    <t>肩前髃也</t>
  </si>
  <si>
    <t>㼴</t>
  </si>
  <si>
    <t>盎名</t>
  </si>
  <si>
    <t>幫侯上</t>
  </si>
  <si>
    <t>方垢</t>
  </si>
  <si>
    <t>衣上擊也方垢切二</t>
  </si>
  <si>
    <t>泥侯上</t>
  </si>
  <si>
    <t>乃后</t>
  </si>
  <si>
    <t>乳也乃后切六</t>
  </si>
  <si>
    <t>㳶</t>
  </si>
  <si>
    <t>說文水也</t>
  </si>
  <si>
    <t>眾陾</t>
  </si>
  <si>
    <t>𡝦</t>
  </si>
  <si>
    <t>𡝦㛘女肥皃</t>
  </si>
  <si>
    <t>啂</t>
  </si>
  <si>
    <t>啂食物出新字林</t>
  </si>
  <si>
    <t>𡭾</t>
  </si>
  <si>
    <t>心侯上</t>
  </si>
  <si>
    <t>蘇后</t>
  </si>
  <si>
    <t>老叜蘇后切十五</t>
  </si>
  <si>
    <t>叟</t>
  </si>
  <si>
    <t>𠋢</t>
  </si>
  <si>
    <t>傁</t>
  </si>
  <si>
    <t>上同亦從叜餘倣此</t>
  </si>
  <si>
    <t>嗾</t>
  </si>
  <si>
    <t>使犬聲</t>
  </si>
  <si>
    <t>𠻛</t>
  </si>
  <si>
    <t>𥈃</t>
  </si>
  <si>
    <t>瞽瞍舜父</t>
  </si>
  <si>
    <t>謏訹誘辝</t>
  </si>
  <si>
    <t>擻</t>
  </si>
  <si>
    <t>抖擻舉也</t>
  </si>
  <si>
    <t>藪</t>
  </si>
  <si>
    <t>藪澤爾雅有十藪魯大野晉大陸秦楊陓宋孟諸楚雲夢吳越具區齊海隅燕昭余祁鄭圃田周焦護又十六斗曰藪</t>
  </si>
  <si>
    <t>漉米器也</t>
  </si>
  <si>
    <t>𦖪</t>
  </si>
  <si>
    <t>䏂</t>
  </si>
  <si>
    <t>字林云聰總名也</t>
  </si>
  <si>
    <t>廀</t>
  </si>
  <si>
    <t>廣雅云隈也</t>
  </si>
  <si>
    <t>薪也</t>
  </si>
  <si>
    <t>馬搖銜走又思隴切</t>
  </si>
  <si>
    <t>車轂中空</t>
  </si>
  <si>
    <t>曉侯上</t>
  </si>
  <si>
    <t>呼后</t>
  </si>
  <si>
    <t>牛鳴呼后切七</t>
  </si>
  <si>
    <t>上48右</t>
  </si>
  <si>
    <t>吽</t>
  </si>
  <si>
    <t>呴</t>
  </si>
  <si>
    <t>㸸</t>
  </si>
  <si>
    <t>夔牛子也</t>
  </si>
  <si>
    <t>𤘽</t>
  </si>
  <si>
    <t>蚍蜉名也又渠俱切</t>
  </si>
  <si>
    <t>厚怒聲</t>
  </si>
  <si>
    <t>滂侯上</t>
  </si>
  <si>
    <t>普后</t>
  </si>
  <si>
    <t>判也破也普后切五</t>
  </si>
  <si>
    <t>小席又音部</t>
  </si>
  <si>
    <t>䳝</t>
  </si>
  <si>
    <t>䳝雀名</t>
  </si>
  <si>
    <t>影侯上</t>
  </si>
  <si>
    <t>烏后</t>
  </si>
  <si>
    <t>吐也或作嘔烏后切又烏侯切七</t>
  </si>
  <si>
    <t>毆</t>
  </si>
  <si>
    <t>毆擊也俗作敺</t>
  </si>
  <si>
    <t>特牛又吼口二音</t>
  </si>
  <si>
    <t>𠙶</t>
  </si>
  <si>
    <t>山名在溧陽縣</t>
  </si>
  <si>
    <t>塸</t>
  </si>
  <si>
    <t>聚沙</t>
  </si>
  <si>
    <t>㳄衣也又於侯切</t>
  </si>
  <si>
    <t>來侯上</t>
  </si>
  <si>
    <t>郎斗</t>
  </si>
  <si>
    <t>培塿郎斗切十</t>
  </si>
  <si>
    <t>連嘍煩皃又力侯切</t>
  </si>
  <si>
    <t>籠也周禮作簝</t>
  </si>
  <si>
    <t>甊</t>
  </si>
  <si>
    <t>瓿甊甖</t>
  </si>
  <si>
    <t>𪍣</t>
  </si>
  <si>
    <t>𪍴𪍣糫餅</t>
  </si>
  <si>
    <t>文字音義云山巔也</t>
  </si>
  <si>
    <t>㪹</t>
  </si>
  <si>
    <t>斢㪹兵奪人物出新字林</t>
  </si>
  <si>
    <t>謰謱小兒語又力侯切</t>
  </si>
  <si>
    <t>溝通水漊也</t>
  </si>
  <si>
    <t>䅹</t>
  </si>
  <si>
    <t>耕畦</t>
  </si>
  <si>
    <t>精侯上</t>
  </si>
  <si>
    <t>子苟</t>
  </si>
  <si>
    <t>趨也子苟切又音奏一</t>
  </si>
  <si>
    <t>溪侯上</t>
  </si>
  <si>
    <t>苦后</t>
  </si>
  <si>
    <t>說文曰人所以言食也亦姓今同州有之苦后切九</t>
  </si>
  <si>
    <t>扣</t>
  </si>
  <si>
    <t>扣擊也亦作叩</t>
  </si>
  <si>
    <t>犃㸸</t>
  </si>
  <si>
    <t>𤘘</t>
  </si>
  <si>
    <t>釦</t>
  </si>
  <si>
    <t>金飾</t>
  </si>
  <si>
    <t>叩</t>
  </si>
  <si>
    <t>叩頭</t>
  </si>
  <si>
    <t>𧥣</t>
  </si>
  <si>
    <t>先相𧥣可</t>
  </si>
  <si>
    <t>𨙫</t>
  </si>
  <si>
    <t>健也又驅甫切</t>
  </si>
  <si>
    <t>定侯上</t>
  </si>
  <si>
    <t>徒口</t>
  </si>
  <si>
    <t>圓草褥也徒口切六</t>
  </si>
  <si>
    <t>𨪐</t>
  </si>
  <si>
    <t>酒器也或作鍮</t>
  </si>
  <si>
    <t>𠁁</t>
  </si>
  <si>
    <t>水盥皃也說文同上</t>
  </si>
  <si>
    <t>揄引</t>
  </si>
  <si>
    <t>水鳥又他口切</t>
  </si>
  <si>
    <t>從侯上</t>
  </si>
  <si>
    <t>仕垢</t>
  </si>
  <si>
    <t>魚名一曰姓漢有鯫生又淺鯫小人仕垢切又士溝切一</t>
  </si>
  <si>
    <t>清侯上</t>
  </si>
  <si>
    <t>倉苟</t>
  </si>
  <si>
    <t>趣馬書傳云趣馬掌馬之官也倉苟切又士屢切三</t>
  </si>
  <si>
    <t>又七庾切</t>
  </si>
  <si>
    <t>棨也又側溝切</t>
  </si>
  <si>
    <t>影幽上</t>
  </si>
  <si>
    <t>於糾</t>
  </si>
  <si>
    <t>黑也於糾切又於夷切七</t>
  </si>
  <si>
    <t>䬀颼風聲又於柳切</t>
  </si>
  <si>
    <t>蚴</t>
  </si>
  <si>
    <t>蚴蟉龍皃</t>
  </si>
  <si>
    <t>崑崙山下澤也</t>
  </si>
  <si>
    <t>幽靜之皃</t>
  </si>
  <si>
    <t>上48左</t>
  </si>
  <si>
    <t>愁皃</t>
  </si>
  <si>
    <t>見幽上</t>
  </si>
  <si>
    <t>居黝</t>
  </si>
  <si>
    <t>督也恭也急也戾也俗作糺居黝切四</t>
  </si>
  <si>
    <t>赳</t>
  </si>
  <si>
    <t>武皃詩曰赳赳武夫</t>
  </si>
  <si>
    <t>爾雅曰朻者聊又居幽切</t>
  </si>
  <si>
    <t>鬮取皃</t>
  </si>
  <si>
    <t>羣幽上</t>
  </si>
  <si>
    <t>渠黝</t>
  </si>
  <si>
    <t>蚴蟉龍皃渠黝切一</t>
  </si>
  <si>
    <t>清侵上</t>
  </si>
  <si>
    <t>七稔</t>
  </si>
  <si>
    <t>室也臥也七稔切九</t>
  </si>
  <si>
    <t>𡪢</t>
  </si>
  <si>
    <t>寢</t>
  </si>
  <si>
    <t>上同見經典</t>
  </si>
  <si>
    <t>木名桂也</t>
  </si>
  <si>
    <t>㾛</t>
  </si>
  <si>
    <t>㾛痛又皃醜也</t>
  </si>
  <si>
    <t>𡬓</t>
  </si>
  <si>
    <t>說文曰病臥也</t>
  </si>
  <si>
    <t>𦯈</t>
  </si>
  <si>
    <t>爪刻鏤版又子廉切</t>
  </si>
  <si>
    <t>小甜</t>
  </si>
  <si>
    <t>澄侵上</t>
  </si>
  <si>
    <t>直稔</t>
  </si>
  <si>
    <t>我也秦始皇二十六年始爲天子之稱直稔切六</t>
  </si>
  <si>
    <t>𦩗</t>
  </si>
  <si>
    <t>𦩎</t>
  </si>
  <si>
    <t>魚名似鰕赤文出廣雅</t>
  </si>
  <si>
    <t>螣蛇</t>
  </si>
  <si>
    <t>栚</t>
  </si>
  <si>
    <t>說文曰槌之橫者關西謂之㯢</t>
  </si>
  <si>
    <t>顩頤醜皃</t>
  </si>
  <si>
    <t>溪B侵上</t>
  </si>
  <si>
    <t>丘甚</t>
  </si>
  <si>
    <t>坎也丘甚切一</t>
  </si>
  <si>
    <t>來侵上</t>
  </si>
  <si>
    <t>力稔</t>
  </si>
  <si>
    <t>倉有屋曰廩力稔切八</t>
  </si>
  <si>
    <t>㐭</t>
  </si>
  <si>
    <t>懍</t>
  </si>
  <si>
    <t>敬也畏也</t>
  </si>
  <si>
    <t>菻</t>
  </si>
  <si>
    <t>菻蒿</t>
  </si>
  <si>
    <t>寒凜</t>
  </si>
  <si>
    <t>顲然作色皃</t>
  </si>
  <si>
    <t>𤎭</t>
  </si>
  <si>
    <t>火舒</t>
  </si>
  <si>
    <t>癛</t>
  </si>
  <si>
    <t>粟體</t>
  </si>
  <si>
    <t>心侵上</t>
  </si>
  <si>
    <t>斯甚</t>
  </si>
  <si>
    <t>積柴取魚斯甚切二</t>
  </si>
  <si>
    <t>伈</t>
  </si>
  <si>
    <t>伈伈恐皃</t>
  </si>
  <si>
    <t>徹侵上</t>
  </si>
  <si>
    <t>丑甚</t>
  </si>
  <si>
    <t>踸踔行無常皃丑甚切三</t>
  </si>
  <si>
    <t>鍖</t>
  </si>
  <si>
    <t>鍖銋</t>
  </si>
  <si>
    <t>䫖</t>
  </si>
  <si>
    <t>䫖䫴自愞劣皃</t>
  </si>
  <si>
    <t>精侵上</t>
  </si>
  <si>
    <t>子朕</t>
  </si>
  <si>
    <t>小甜也子朕切四</t>
  </si>
  <si>
    <t>𡩻</t>
  </si>
  <si>
    <t>寖</t>
  </si>
  <si>
    <t>漸也漬也又子鴆切</t>
  </si>
  <si>
    <t>䭙</t>
  </si>
  <si>
    <t>濕通上也</t>
  </si>
  <si>
    <t>䐶脣病也</t>
  </si>
  <si>
    <t>日侵上</t>
  </si>
  <si>
    <t>如甚</t>
  </si>
  <si>
    <t>菜也又荏苒如甚切十四</t>
  </si>
  <si>
    <t>飪</t>
  </si>
  <si>
    <t>餁</t>
  </si>
  <si>
    <t>䭃</t>
  </si>
  <si>
    <t>亦同又玉篇云飽也</t>
  </si>
  <si>
    <t>稔</t>
  </si>
  <si>
    <t>年也亦歲熟廣雅曰稔秋穀熟也</t>
  </si>
  <si>
    <t>栠</t>
  </si>
  <si>
    <t>木弱皃</t>
  </si>
  <si>
    <t>念也</t>
  </si>
  <si>
    <t>袵</t>
  </si>
  <si>
    <t>文字音義云臥席也</t>
  </si>
  <si>
    <t>䏕</t>
  </si>
  <si>
    <t>肉汁</t>
  </si>
  <si>
    <t>䇮</t>
  </si>
  <si>
    <t>字書云單席</t>
  </si>
  <si>
    <t>棯</t>
  </si>
  <si>
    <t>果木名爾雅云還味棯棗</t>
  </si>
  <si>
    <t>𢆉</t>
  </si>
  <si>
    <t>稍甚</t>
  </si>
  <si>
    <t>腍</t>
  </si>
  <si>
    <t>味好</t>
  </si>
  <si>
    <t>章侵上</t>
  </si>
  <si>
    <t>章荏</t>
  </si>
  <si>
    <t>枕席又姓出下邳章荏切又之賃切三</t>
  </si>
  <si>
    <t>䪴</t>
  </si>
  <si>
    <t>頭骨後</t>
  </si>
  <si>
    <t>上49右</t>
  </si>
  <si>
    <t>䫬</t>
  </si>
  <si>
    <t>頭銳長也</t>
  </si>
  <si>
    <t>書侵上</t>
  </si>
  <si>
    <t>式任</t>
  </si>
  <si>
    <t>式荏</t>
  </si>
  <si>
    <t>國名古作邥亦姓出吳興本自周文王第十子聃季食采於沈即汝南平輿沈亭是也子孫以國爲氏式荏切又丈林切十四</t>
  </si>
  <si>
    <t>邥</t>
  </si>
  <si>
    <t>宷</t>
  </si>
  <si>
    <t>說文曰悉也知寀諟也</t>
  </si>
  <si>
    <t>審</t>
  </si>
  <si>
    <t>詳審也說文同上亦姓漢有辟陽侯審食其</t>
  </si>
  <si>
    <t>㰂</t>
  </si>
  <si>
    <t>木名山海經云煑其汁味甘可爲酒</t>
  </si>
  <si>
    <t>瞫</t>
  </si>
  <si>
    <t>竊視又姓後漢書云武落鍾離山有黑穴出四姓瞫氏相氏樊氏鄭氏也</t>
  </si>
  <si>
    <t>諗</t>
  </si>
  <si>
    <t>告也謀也深諫也又如甚切</t>
  </si>
  <si>
    <t>魫</t>
  </si>
  <si>
    <t>淰㴸水動也禮運曰龍以爲畜故魚鮪不淰淰之言閃也</t>
  </si>
  <si>
    <t>㜤</t>
  </si>
  <si>
    <t>志下</t>
  </si>
  <si>
    <t>瞚也</t>
  </si>
  <si>
    <t>𩶇</t>
  </si>
  <si>
    <t>𧀯</t>
  </si>
  <si>
    <t>船侵上</t>
  </si>
  <si>
    <t>食荏</t>
  </si>
  <si>
    <t>說文曰桑實也食荏切二</t>
  </si>
  <si>
    <t>𣞵</t>
  </si>
  <si>
    <t>上同俗又作椹椹本音砧</t>
  </si>
  <si>
    <t>常侵上</t>
  </si>
  <si>
    <t>常枕</t>
  </si>
  <si>
    <t>劇過也說文曰尤安樂也常枕切二</t>
  </si>
  <si>
    <t>信也又市林切</t>
  </si>
  <si>
    <t>昌侵上</t>
  </si>
  <si>
    <t>昌枕</t>
  </si>
  <si>
    <t>汁也昌枕切一</t>
  </si>
  <si>
    <t>初侵上</t>
  </si>
  <si>
    <t>初朕</t>
  </si>
  <si>
    <t>土也初朕切三</t>
  </si>
  <si>
    <t>醦</t>
  </si>
  <si>
    <t>酢甚</t>
  </si>
  <si>
    <t>磣</t>
  </si>
  <si>
    <t>食有沙磣</t>
  </si>
  <si>
    <t>孃侵上</t>
  </si>
  <si>
    <t>尼凜</t>
  </si>
  <si>
    <t>拰搦尼凜切一</t>
  </si>
  <si>
    <t>羣B侵上</t>
  </si>
  <si>
    <t>渠飲</t>
  </si>
  <si>
    <t>寒而口閉渠飲切四</t>
  </si>
  <si>
    <t>切齒怒也</t>
  </si>
  <si>
    <t>凚</t>
  </si>
  <si>
    <t>玉篇云寒極也</t>
  </si>
  <si>
    <t>說文云口急也</t>
  </si>
  <si>
    <t>見B侵上</t>
  </si>
  <si>
    <t>居飲</t>
  </si>
  <si>
    <t>釋名曰錦金也作之用功重其價如金故字從金帛居飲切一</t>
  </si>
  <si>
    <t>從侵上</t>
  </si>
  <si>
    <t>慈荏</t>
  </si>
  <si>
    <t>菌生木上慈荏切一</t>
  </si>
  <si>
    <t>疑B侵上</t>
  </si>
  <si>
    <t>牛錦</t>
  </si>
  <si>
    <t>仰頭皃牛錦切又音禁二</t>
  </si>
  <si>
    <t>趛</t>
  </si>
  <si>
    <t>低頭疾行</t>
  </si>
  <si>
    <t>生侵上</t>
  </si>
  <si>
    <t>疎錦</t>
  </si>
  <si>
    <t>寒病疎錦切三</t>
  </si>
  <si>
    <t>瘮</t>
  </si>
  <si>
    <t>木實名也</t>
  </si>
  <si>
    <t>幫B侵上</t>
  </si>
  <si>
    <t>筆錦</t>
  </si>
  <si>
    <t>供穀又與也筆錦切一</t>
  </si>
  <si>
    <t>影B侵上</t>
  </si>
  <si>
    <t>於錦</t>
  </si>
  <si>
    <t>說文曰㱃也於錦切三</t>
  </si>
  <si>
    <t>飲</t>
  </si>
  <si>
    <t>𤃷</t>
  </si>
  <si>
    <t>大水至又於感切</t>
  </si>
  <si>
    <t>滂B侵上</t>
  </si>
  <si>
    <t>丕飲</t>
  </si>
  <si>
    <t>官品又類也眾庶也式也法也二口則生訟三口乃能品量又姓出何氏姓苑丕飲切一</t>
  </si>
  <si>
    <t>欽錦</t>
  </si>
  <si>
    <t>𩖄</t>
  </si>
  <si>
    <t>𩒣𩖄醜皃欽錦切二</t>
  </si>
  <si>
    <t>上49左</t>
  </si>
  <si>
    <t>曲頤之皃又五感切</t>
  </si>
  <si>
    <t>曉B侵上</t>
  </si>
  <si>
    <t>許錦</t>
  </si>
  <si>
    <t>大喪廞裘也也許錦切又羲今切一</t>
  </si>
  <si>
    <t>知侵上</t>
  </si>
  <si>
    <t>張甚</t>
  </si>
  <si>
    <t>少斫也張甚切又音堪二</t>
  </si>
  <si>
    <t>深擊說文曰下擊上也</t>
  </si>
  <si>
    <t>以侵上</t>
  </si>
  <si>
    <t>以荏</t>
  </si>
  <si>
    <t>潭濼水動搖皃以荏切又徒南切一</t>
  </si>
  <si>
    <t>崇侵上</t>
  </si>
  <si>
    <t>士㾕</t>
  </si>
  <si>
    <t>𩒣𩖄醜皃士㾕切一</t>
  </si>
  <si>
    <t>見覃上</t>
  </si>
  <si>
    <t>古禫</t>
  </si>
  <si>
    <t>動也古禫切十一</t>
  </si>
  <si>
    <t>𥸡</t>
  </si>
  <si>
    <t>竹名亦作篢</t>
  </si>
  <si>
    <t>鱤</t>
  </si>
  <si>
    <t>豆汁</t>
  </si>
  <si>
    <t>贑</t>
  </si>
  <si>
    <t>水名在南康又音紺</t>
  </si>
  <si>
    <t>䤗</t>
  </si>
  <si>
    <t>酒味淫也</t>
  </si>
  <si>
    <t>贛</t>
  </si>
  <si>
    <t>水名在豫章</t>
  </si>
  <si>
    <t>㔶</t>
  </si>
  <si>
    <t>方言云箱類又云覆頭也又音貢</t>
  </si>
  <si>
    <t>𧆐</t>
  </si>
  <si>
    <t>薏苡</t>
  </si>
  <si>
    <t>䃭</t>
  </si>
  <si>
    <t>石篋見封禪議</t>
  </si>
  <si>
    <t>灨</t>
  </si>
  <si>
    <t>定覃上</t>
  </si>
  <si>
    <t>徒感</t>
  </si>
  <si>
    <t>除服祭名徒感切十六</t>
  </si>
  <si>
    <t>糣䊤滓也</t>
  </si>
  <si>
    <t>䨢</t>
  </si>
  <si>
    <t>䨢䨴雲皃</t>
  </si>
  <si>
    <t>黮</t>
  </si>
  <si>
    <t>黭黮雲黑又他感切</t>
  </si>
  <si>
    <t>窞</t>
  </si>
  <si>
    <t>坎傍入也易曰入于坎窞</t>
  </si>
  <si>
    <t>髧</t>
  </si>
  <si>
    <t>萏</t>
  </si>
  <si>
    <t>菡萏荷花未舒</t>
  </si>
  <si>
    <t>𧂄</t>
  </si>
  <si>
    <t>𥥦</t>
  </si>
  <si>
    <t>竈突說文深也</t>
  </si>
  <si>
    <t>徐視</t>
  </si>
  <si>
    <t>長味</t>
  </si>
  <si>
    <t>嘾</t>
  </si>
  <si>
    <t>莊子曰大甘而嘾說文曰含深也</t>
  </si>
  <si>
    <t>贉</t>
  </si>
  <si>
    <t>買物先入直也</t>
  </si>
  <si>
    <t>大也又姓</t>
  </si>
  <si>
    <t>𣛱</t>
  </si>
  <si>
    <t>影覃上</t>
  </si>
  <si>
    <t>烏感</t>
  </si>
  <si>
    <t>晻藹暗也冥也烏感切九</t>
  </si>
  <si>
    <t>黭</t>
  </si>
  <si>
    <t>黭黮</t>
  </si>
  <si>
    <t>揞</t>
  </si>
  <si>
    <t>手覆</t>
  </si>
  <si>
    <t>唵</t>
  </si>
  <si>
    <t>手進食也</t>
  </si>
  <si>
    <t>隌闇</t>
  </si>
  <si>
    <t>罯</t>
  </si>
  <si>
    <t>青黑色也</t>
  </si>
  <si>
    <t>㞄跛又蹇也</t>
  </si>
  <si>
    <t>大水至</t>
  </si>
  <si>
    <t>泥覃上</t>
  </si>
  <si>
    <t>奴感</t>
  </si>
  <si>
    <t>煑肉奴感切六</t>
  </si>
  <si>
    <t>湳</t>
  </si>
  <si>
    <t>水名在西河又姓</t>
  </si>
  <si>
    <t>䈒</t>
  </si>
  <si>
    <t>竹弱</t>
  </si>
  <si>
    <t>𦐃</t>
  </si>
  <si>
    <t>䎃</t>
  </si>
  <si>
    <t>羽弱</t>
  </si>
  <si>
    <t>揇</t>
  </si>
  <si>
    <t>揇搦</t>
  </si>
  <si>
    <t>萳</t>
  </si>
  <si>
    <t>草長弱皃</t>
  </si>
  <si>
    <t>透覃上</t>
  </si>
  <si>
    <t>他感</t>
  </si>
  <si>
    <t>衣大他感切五</t>
  </si>
  <si>
    <t>𥁺</t>
  </si>
  <si>
    <t>𧖺</t>
  </si>
  <si>
    <t>𧖺醢亦作醓</t>
  </si>
  <si>
    <t>䏙</t>
  </si>
  <si>
    <t>上50右</t>
  </si>
  <si>
    <t>嗿</t>
  </si>
  <si>
    <t>眾聲</t>
  </si>
  <si>
    <t>黭黮黑也又徒感切</t>
  </si>
  <si>
    <t>從覃上</t>
  </si>
  <si>
    <t>徂感</t>
  </si>
  <si>
    <t>昌蒲葅徂感切四</t>
  </si>
  <si>
    <t>㣅</t>
  </si>
  <si>
    <t>弓弦㣅又作𢏵</t>
  </si>
  <si>
    <t>大魚又才枕切</t>
  </si>
  <si>
    <t>㔆</t>
  </si>
  <si>
    <t>𠞊㔆又割翦出也</t>
  </si>
  <si>
    <t>清覃上</t>
  </si>
  <si>
    <t>七感</t>
  </si>
  <si>
    <t>慘慼也說文毒也七感切八</t>
  </si>
  <si>
    <t>暗色說文曰淺青黑也又倉敢切</t>
  </si>
  <si>
    <t>說文婪也</t>
  </si>
  <si>
    <t>好皃又音平聲</t>
  </si>
  <si>
    <t>噆</t>
  </si>
  <si>
    <t>銜也又子盍切</t>
  </si>
  <si>
    <t>䫩</t>
  </si>
  <si>
    <t>顉䫩搖頭又素慘切</t>
  </si>
  <si>
    <t>疑覃上</t>
  </si>
  <si>
    <t>五感</t>
  </si>
  <si>
    <t>顉䫩五感切三</t>
  </si>
  <si>
    <t>㜝</t>
  </si>
  <si>
    <t>含怒皃</t>
  </si>
  <si>
    <t>嵁崿山形</t>
  </si>
  <si>
    <t>精覃上</t>
  </si>
  <si>
    <t>子感</t>
  </si>
  <si>
    <t>姓也子感切三</t>
  </si>
  <si>
    <t>寁</t>
  </si>
  <si>
    <t>手動</t>
  </si>
  <si>
    <t>心覃上</t>
  </si>
  <si>
    <t>桑感</t>
  </si>
  <si>
    <t>羹糂墨子曰孔子戹陳藜羹不糂也或作糝桑感切八</t>
  </si>
  <si>
    <t>糝</t>
  </si>
  <si>
    <t>糣</t>
  </si>
  <si>
    <t>𢕕</t>
  </si>
  <si>
    <t>顉𢕕</t>
  </si>
  <si>
    <t>㧲</t>
  </si>
  <si>
    <t>撼㧲搖動也</t>
  </si>
  <si>
    <t>郭璞云叢木於水中魚寒入其裏因以箔取之</t>
  </si>
  <si>
    <t>顉䫩搖頭皃</t>
  </si>
  <si>
    <t>䊉</t>
  </si>
  <si>
    <t>蜜藏木瓜</t>
  </si>
  <si>
    <t>溪覃上</t>
  </si>
  <si>
    <t>苦感</t>
  </si>
  <si>
    <t>險也陷也又小罍也形似壼苦感切十</t>
  </si>
  <si>
    <t>歁</t>
  </si>
  <si>
    <t>食未飽也</t>
  </si>
  <si>
    <t>惂</t>
  </si>
  <si>
    <t>憂困也又恨也</t>
  </si>
  <si>
    <t>輡</t>
  </si>
  <si>
    <t>輡𨎹車行不平</t>
  </si>
  <si>
    <t>錎</t>
  </si>
  <si>
    <t>字書云瑣連環也</t>
  </si>
  <si>
    <t>轗</t>
  </si>
  <si>
    <t>轗軻多迍</t>
  </si>
  <si>
    <t>埳</t>
  </si>
  <si>
    <t>埳陷</t>
  </si>
  <si>
    <t>顑顲瘦也</t>
  </si>
  <si>
    <t>竷</t>
  </si>
  <si>
    <t>舞曲名</t>
  </si>
  <si>
    <t>臽</t>
  </si>
  <si>
    <t>小穽名也</t>
  </si>
  <si>
    <t>匣覃上</t>
  </si>
  <si>
    <t>胡感</t>
  </si>
  <si>
    <t>漢書曰班超虎頭燕頷說文曰面黃也胡感切十六</t>
  </si>
  <si>
    <t>頜</t>
  </si>
  <si>
    <t>𡣔</t>
  </si>
  <si>
    <t>㜝害惡性也</t>
  </si>
  <si>
    <t>撼</t>
  </si>
  <si>
    <t>撼動也</t>
  </si>
  <si>
    <t>水和泥或作涵</t>
  </si>
  <si>
    <t>菡</t>
  </si>
  <si>
    <t>菡萏</t>
  </si>
  <si>
    <t>欿</t>
  </si>
  <si>
    <t>欲得</t>
  </si>
  <si>
    <t>蜭</t>
  </si>
  <si>
    <t>爾雅云蜭毛蠹</t>
  </si>
  <si>
    <t>水入船又胡南切</t>
  </si>
  <si>
    <t>牛腹又音含</t>
  </si>
  <si>
    <t>說文曰嘾也草木之華未發函然象形</t>
  </si>
  <si>
    <t>𢇞</t>
  </si>
  <si>
    <t>𢇞嘾乳汁狀出莊子</t>
  </si>
  <si>
    <t>𢃗</t>
  </si>
  <si>
    <t>壅耳</t>
  </si>
  <si>
    <t>莟</t>
  </si>
  <si>
    <t>花開</t>
  </si>
  <si>
    <t>頤也又胡南切</t>
  </si>
  <si>
    <t>𡻡</t>
  </si>
  <si>
    <t>𡻡崿</t>
  </si>
  <si>
    <t>上50左</t>
  </si>
  <si>
    <t>來覃上</t>
  </si>
  <si>
    <t>盧感</t>
  </si>
  <si>
    <t>坎壈盧感切八</t>
  </si>
  <si>
    <t>黃焦色</t>
  </si>
  <si>
    <t>𨎹</t>
  </si>
  <si>
    <t>輡𨎹</t>
  </si>
  <si>
    <t>浨</t>
  </si>
  <si>
    <t>藏梨汁也出字林</t>
  </si>
  <si>
    <t>醂</t>
  </si>
  <si>
    <t>桃葅</t>
  </si>
  <si>
    <t>面黃醜說火曰面顑顲也又力稔切</t>
  </si>
  <si>
    <t>𠓭</t>
  </si>
  <si>
    <t>纜</t>
  </si>
  <si>
    <t>漤</t>
  </si>
  <si>
    <t>鹽漬果</t>
  </si>
  <si>
    <t>端覃上</t>
  </si>
  <si>
    <t>都感</t>
  </si>
  <si>
    <t>滓垢也黑也都感切十</t>
  </si>
  <si>
    <t>虎視又丁含切</t>
  </si>
  <si>
    <t>玉篇云多也又丁含切</t>
  </si>
  <si>
    <t>衴</t>
  </si>
  <si>
    <t>埤蒼云被緣也</t>
  </si>
  <si>
    <t>顲䪴醜也</t>
  </si>
  <si>
    <t>瓭</t>
  </si>
  <si>
    <t>瓦屬</t>
  </si>
  <si>
    <t>刺也擊也也又音由</t>
  </si>
  <si>
    <t>䉞</t>
  </si>
  <si>
    <t>箱屬又作𥴶</t>
  </si>
  <si>
    <t>𥴶</t>
  </si>
  <si>
    <t>曉覃上</t>
  </si>
  <si>
    <t>呼唵</t>
  </si>
  <si>
    <t>食不飽呼唵切一</t>
  </si>
  <si>
    <t>見談上</t>
  </si>
  <si>
    <t>古覽</t>
  </si>
  <si>
    <t>勇也犯也說文作𠭖進取也古覽切七</t>
  </si>
  <si>
    <t>𠭖</t>
  </si>
  <si>
    <t>𣪏</t>
  </si>
  <si>
    <t>𢽤</t>
  </si>
  <si>
    <t>澉䭕食無味</t>
  </si>
  <si>
    <t>橄</t>
  </si>
  <si>
    <t>橄欖果木名出交阯</t>
  </si>
  <si>
    <t>澉</t>
  </si>
  <si>
    <t>竹名實中</t>
  </si>
  <si>
    <t>書談上</t>
  </si>
  <si>
    <t>賞敢</t>
  </si>
  <si>
    <t>果決勇也賞敢切一</t>
  </si>
  <si>
    <t>來談上</t>
  </si>
  <si>
    <t>盧敢</t>
  </si>
  <si>
    <t>視也又姓何氏姓苑云彭城人盧敢切六</t>
  </si>
  <si>
    <t>爁</t>
  </si>
  <si>
    <t>火爁</t>
  </si>
  <si>
    <t>手擥取</t>
  </si>
  <si>
    <t>攬</t>
  </si>
  <si>
    <t>欖</t>
  </si>
  <si>
    <t>橄欖</t>
  </si>
  <si>
    <t>罱</t>
  </si>
  <si>
    <t>罱網</t>
  </si>
  <si>
    <t>透談上</t>
  </si>
  <si>
    <t>吐敢</t>
  </si>
  <si>
    <t>說文曰蒮之初生一名薍一名鵻吐敢切八</t>
  </si>
  <si>
    <t>菼</t>
  </si>
  <si>
    <t>青黃色說文充三切白鮮衣皃</t>
  </si>
  <si>
    <t>毯</t>
  </si>
  <si>
    <t>毛席</t>
  </si>
  <si>
    <t>𦃖</t>
  </si>
  <si>
    <t>毳衣說文曰帛騅色也引詩曰毳衣如𦃖</t>
  </si>
  <si>
    <t>𠪚崯也又五今切</t>
  </si>
  <si>
    <t>端談上</t>
  </si>
  <si>
    <t>都敢</t>
  </si>
  <si>
    <t>肝膽都敢切六</t>
  </si>
  <si>
    <t>紞</t>
  </si>
  <si>
    <t>冕前垂也說文曰冕冠塞耳者</t>
  </si>
  <si>
    <t>䃫</t>
  </si>
  <si>
    <t>石䃫藥名出玉篇</t>
  </si>
  <si>
    <t>黵</t>
  </si>
  <si>
    <t>大汚垢黑</t>
  </si>
  <si>
    <t>𧂇䒞藩又音沈</t>
  </si>
  <si>
    <t>𪆻</t>
  </si>
  <si>
    <t>應禍鳥名</t>
  </si>
  <si>
    <t>定談上</t>
  </si>
  <si>
    <t>徒敢</t>
  </si>
  <si>
    <t>噉食或作啖又姓前秦錄有將軍噉鐵徒敢切八</t>
  </si>
  <si>
    <t>啖</t>
  </si>
  <si>
    <t>啗</t>
  </si>
  <si>
    <t>澹淡水皃淡音琰又恬靜又徒濫切</t>
  </si>
  <si>
    <t>𥲄</t>
  </si>
  <si>
    <t>上51右</t>
  </si>
  <si>
    <t>淊淡水滿皃又薄味也又徒濫切</t>
  </si>
  <si>
    <t>安緩又徒濫切</t>
  </si>
  <si>
    <t>清談上</t>
  </si>
  <si>
    <t>倉敢</t>
  </si>
  <si>
    <t>日暗色倉敢切一</t>
  </si>
  <si>
    <t>明談上</t>
  </si>
  <si>
    <t>謨敢</t>
  </si>
  <si>
    <t>鄉名在河東徛氏縣亦作□謨敢切二</t>
  </si>
  <si>
    <t>𩛎</t>
  </si>
  <si>
    <t>吳人呼哺兒也</t>
  </si>
  <si>
    <t>精談上</t>
  </si>
  <si>
    <t>子敢</t>
  </si>
  <si>
    <t>澉䭕子敢切一</t>
  </si>
  <si>
    <t>從談上</t>
  </si>
  <si>
    <t>才敢</t>
  </si>
  <si>
    <t>削版牘才敢切又七廉切七豔切四</t>
  </si>
  <si>
    <t>鏨鑿也又音慙</t>
  </si>
  <si>
    <t>開張山皃出蒼頡篇</t>
  </si>
  <si>
    <t>㟛</t>
  </si>
  <si>
    <t>曉談上</t>
  </si>
  <si>
    <t>呼覽</t>
  </si>
  <si>
    <t>聲也呼覽切四</t>
  </si>
  <si>
    <t>嚂</t>
  </si>
  <si>
    <t>𡒓</t>
  </si>
  <si>
    <t>壏</t>
  </si>
  <si>
    <t>壏土地之堅也</t>
  </si>
  <si>
    <t>㯺</t>
  </si>
  <si>
    <t>上同周禮注云強㯺地之堅者又音檻</t>
  </si>
  <si>
    <t>影談上</t>
  </si>
  <si>
    <t>烏敢</t>
  </si>
  <si>
    <t>坑今之窊埯是烏敢切二</t>
  </si>
  <si>
    <t>揜</t>
  </si>
  <si>
    <t>手揜物也</t>
  </si>
  <si>
    <t>溪談上</t>
  </si>
  <si>
    <t>口敢</t>
  </si>
  <si>
    <t>𠪚嶮側穴口敢切二</t>
  </si>
  <si>
    <t>䖔</t>
  </si>
  <si>
    <t>甝屬</t>
  </si>
  <si>
    <t>以鹽上</t>
  </si>
  <si>
    <t>以冉</t>
  </si>
  <si>
    <t>玉名周禮曰琰圭九寸以冉切十一</t>
  </si>
  <si>
    <t>削也利也亦姓又時冉切</t>
  </si>
  <si>
    <t>𨁹</t>
  </si>
  <si>
    <t>棪</t>
  </si>
  <si>
    <t>木名實似柰可食</t>
  </si>
  <si>
    <t>燄</t>
  </si>
  <si>
    <t>燄燄火初著也</t>
  </si>
  <si>
    <t>澹淡水皃又徒敢切</t>
  </si>
  <si>
    <t>扊</t>
  </si>
  <si>
    <t>扊扅戶牡所以止扉或作剡移</t>
  </si>
  <si>
    <t>㶘淊水滿</t>
  </si>
  <si>
    <t>夵</t>
  </si>
  <si>
    <t>上大下小</t>
  </si>
  <si>
    <t>䎦</t>
  </si>
  <si>
    <t>䎦耜</t>
  </si>
  <si>
    <t>䌪</t>
  </si>
  <si>
    <t>來鹽上</t>
  </si>
  <si>
    <t>良冉</t>
  </si>
  <si>
    <t>收也又姓姚秦錄有輔國將軍斂憲良冉切十三</t>
  </si>
  <si>
    <t>撿</t>
  </si>
  <si>
    <t>說文拱也</t>
  </si>
  <si>
    <t>白薟藥名又力瞻切</t>
  </si>
  <si>
    <t>瀲</t>
  </si>
  <si>
    <t>瀲灩水溢皃或作澰</t>
  </si>
  <si>
    <t>犬長喙也又音險</t>
  </si>
  <si>
    <t>薄冰也</t>
  </si>
  <si>
    <t>嬚</t>
  </si>
  <si>
    <t>䭑</t>
  </si>
  <si>
    <t>廉也又小食也</t>
  </si>
  <si>
    <t>羷</t>
  </si>
  <si>
    <t>羊角三觠羷也</t>
  </si>
  <si>
    <t>䌞</t>
  </si>
  <si>
    <t>懸蠶簿也</t>
  </si>
  <si>
    <t>㰈</t>
  </si>
  <si>
    <t>善美之名</t>
  </si>
  <si>
    <t>㯬</t>
  </si>
  <si>
    <t>功勤之稱</t>
  </si>
  <si>
    <t>曉B鹽上</t>
  </si>
  <si>
    <t>虛檢</t>
  </si>
  <si>
    <t>危也阻也難也虛檢切八</t>
  </si>
  <si>
    <t>玁</t>
  </si>
  <si>
    <t>㛍</t>
  </si>
  <si>
    <t>㛍姱性不端良又棄葉切少氣也</t>
  </si>
  <si>
    <t>上51左</t>
  </si>
  <si>
    <t>譣詖說文息廉切問也</t>
  </si>
  <si>
    <t>憸詖又息廉切</t>
  </si>
  <si>
    <t>胡被又音杴</t>
  </si>
  <si>
    <t>嶮</t>
  </si>
  <si>
    <t>嶮巇</t>
  </si>
  <si>
    <t>幫B鹽上</t>
  </si>
  <si>
    <t>方斂</t>
  </si>
  <si>
    <t>損也方斂切二</t>
  </si>
  <si>
    <t>𦥘</t>
  </si>
  <si>
    <t>說文曰傾覆也或同上</t>
  </si>
  <si>
    <t>章鹽上</t>
  </si>
  <si>
    <t>占琰</t>
  </si>
  <si>
    <t>風吹落水占琰切一</t>
  </si>
  <si>
    <t>溪B鹽上</t>
  </si>
  <si>
    <t>丘檢</t>
  </si>
  <si>
    <t>𩑳顩不平丘檢切二</t>
  </si>
  <si>
    <t>嵰</t>
  </si>
  <si>
    <t>疑B鹽上</t>
  </si>
  <si>
    <t>魚檢</t>
  </si>
  <si>
    <t>𩑳顩魚檢切七</t>
  </si>
  <si>
    <t>广</t>
  </si>
  <si>
    <t>因巖爲屋</t>
  </si>
  <si>
    <t>隒</t>
  </si>
  <si>
    <t>山形似重甑</t>
  </si>
  <si>
    <t>嬐</t>
  </si>
  <si>
    <t>嬐然齊也</t>
  </si>
  <si>
    <t>䲓</t>
  </si>
  <si>
    <t>䲓鰅魚名出樂浪</t>
  </si>
  <si>
    <t>嵰嶮山不平</t>
  </si>
  <si>
    <t>噞</t>
  </si>
  <si>
    <t>噞喁魚口上下皃</t>
  </si>
  <si>
    <t>羣B鹽上</t>
  </si>
  <si>
    <t>巨險</t>
  </si>
  <si>
    <t>約也少也饑饉也又姓出姓苑巨險切二</t>
  </si>
  <si>
    <t>芡</t>
  </si>
  <si>
    <t>說文云鷄頭也方言曰南楚謂之鷄頭北燕謂之䓈青徐淮泗之間謂之芡</t>
  </si>
  <si>
    <t>見B鹽上</t>
  </si>
  <si>
    <t>居奄</t>
  </si>
  <si>
    <t>書檢印窠封題也又檢校俗作撿撿本音斂又姓出姓苑居奄切二</t>
  </si>
  <si>
    <t>瞼</t>
  </si>
  <si>
    <t>眼瞼</t>
  </si>
  <si>
    <t>影A鹽上</t>
  </si>
  <si>
    <t>於琰</t>
  </si>
  <si>
    <t>面有黑子於琰切八</t>
  </si>
  <si>
    <t>𥜒</t>
  </si>
  <si>
    <t>𥜒禳</t>
  </si>
  <si>
    <t>檿</t>
  </si>
  <si>
    <t>山桑</t>
  </si>
  <si>
    <t>厭魅也又於豔切</t>
  </si>
  <si>
    <t>睡中魘也又於協切</t>
  </si>
  <si>
    <t>厴</t>
  </si>
  <si>
    <t>蟹腹下厴</t>
  </si>
  <si>
    <t>擪</t>
  </si>
  <si>
    <t>持也又一牒切</t>
  </si>
  <si>
    <t>酒味苦也</t>
  </si>
  <si>
    <t>日鹽上</t>
  </si>
  <si>
    <t>而琰</t>
  </si>
  <si>
    <t>冉冉行皃又姓孔子弟子冉有而琰切十</t>
  </si>
  <si>
    <t>姌</t>
  </si>
  <si>
    <t>長好皃也又奴簟切</t>
  </si>
  <si>
    <t>苒</t>
  </si>
  <si>
    <t>草盛皃又荏苒猶展轉也</t>
  </si>
  <si>
    <t>染色周禮染人掌染絲帛又姓石勒時有染閔</t>
  </si>
  <si>
    <t>𩃵</t>
  </si>
  <si>
    <t>濡也</t>
  </si>
  <si>
    <t>䎃弱羽也</t>
  </si>
  <si>
    <t>䣸</t>
  </si>
  <si>
    <t>䤔䣸味薄</t>
  </si>
  <si>
    <t>𥬕</t>
  </si>
  <si>
    <t>竹弱之皃</t>
  </si>
  <si>
    <t>𡜉</t>
  </si>
  <si>
    <t>諟也</t>
  </si>
  <si>
    <t>書鹽上</t>
  </si>
  <si>
    <t>失冉</t>
  </si>
  <si>
    <t>縣名在弘農亦州名周爲二伯分陝之地即虢國之上陽也秦屬三川郡漢弘農之陝縣後魏改爲陝州失冉切八</t>
  </si>
  <si>
    <t>睒</t>
  </si>
  <si>
    <t>暫見</t>
  </si>
  <si>
    <t>出門皃</t>
  </si>
  <si>
    <t>𧴭</t>
  </si>
  <si>
    <t>蕃姓亦作𧵏</t>
  </si>
  <si>
    <t>覢</t>
  </si>
  <si>
    <t>蒼頡篇云覢覢視皃</t>
  </si>
  <si>
    <t>㴸</t>
  </si>
  <si>
    <t>水動皃</t>
  </si>
  <si>
    <t>㚒</t>
  </si>
  <si>
    <t>盜竊懷物</t>
  </si>
  <si>
    <t>𡟨</t>
  </si>
  <si>
    <t>徹鹽上</t>
  </si>
  <si>
    <t>丑琰</t>
  </si>
  <si>
    <t>諂諛丑琰切二</t>
  </si>
  <si>
    <t>讇</t>
  </si>
  <si>
    <t>上52右</t>
  </si>
  <si>
    <t>影B鹽上</t>
  </si>
  <si>
    <t>衣儉</t>
  </si>
  <si>
    <t>忽也止也藏也取也遽也說文覆也大有餘也又姓左傳秦三良奄息衣儉切十七</t>
  </si>
  <si>
    <t>𩃗</t>
  </si>
  <si>
    <t>雲狀</t>
  </si>
  <si>
    <t>㭺</t>
  </si>
  <si>
    <t>㭺柰</t>
  </si>
  <si>
    <t>閹閽</t>
  </si>
  <si>
    <t>掩</t>
  </si>
  <si>
    <t>閉取也說文云斂也小上曰掩</t>
  </si>
  <si>
    <t>說文曰自關以東謂取曰揜一曰覆也</t>
  </si>
  <si>
    <t>裺</t>
  </si>
  <si>
    <t>衣縫緣也</t>
  </si>
  <si>
    <t>晻晻日無光</t>
  </si>
  <si>
    <t>渰</t>
  </si>
  <si>
    <t>雲雨皃詩云有渰淒淒</t>
  </si>
  <si>
    <t>罨</t>
  </si>
  <si>
    <t>鳥網又於劫烏合二切</t>
  </si>
  <si>
    <t>蓋也</t>
  </si>
  <si>
    <t>𣃰</t>
  </si>
  <si>
    <t>掩也</t>
  </si>
  <si>
    <t>女有心媕媕也</t>
  </si>
  <si>
    <t>𤗎</t>
  </si>
  <si>
    <t>屋𤗎雀也</t>
  </si>
  <si>
    <t>𡹮</t>
  </si>
  <si>
    <t>𡹮嵫山日沒處</t>
  </si>
  <si>
    <t>𣄉</t>
  </si>
  <si>
    <t>掩光又於葉切</t>
  </si>
  <si>
    <t>從鹽上</t>
  </si>
  <si>
    <t>慈染</t>
  </si>
  <si>
    <t>漸次也進也稍也事之端先覩之始也地理志有漸江今之浙江也慈染切十</t>
  </si>
  <si>
    <t>𥕌</t>
  </si>
  <si>
    <t>𥕌㘙</t>
  </si>
  <si>
    <t>蔪</t>
  </si>
  <si>
    <t>說文曰艸相蔪苞也</t>
  </si>
  <si>
    <t>𦾶</t>
  </si>
  <si>
    <t>埤蒼曰麥秀皃</t>
  </si>
  <si>
    <t>䟅</t>
  </si>
  <si>
    <t>說文進也</t>
  </si>
  <si>
    <t>小食又初咸切</t>
  </si>
  <si>
    <t>䤔</t>
  </si>
  <si>
    <t>小鑿名</t>
  </si>
  <si>
    <t>說文曰螹離也</t>
  </si>
  <si>
    <t>說文曰牘樸也</t>
  </si>
  <si>
    <t>清鹽上</t>
  </si>
  <si>
    <t>七漸</t>
  </si>
  <si>
    <t>憸詖七漸切二</t>
  </si>
  <si>
    <t>䤘</t>
  </si>
  <si>
    <t>醋味</t>
  </si>
  <si>
    <t>精鹽上</t>
  </si>
  <si>
    <t>子冉</t>
  </si>
  <si>
    <t>食薄味也子冉切一</t>
  </si>
  <si>
    <t>溪A鹽上</t>
  </si>
  <si>
    <t>謙琰</t>
  </si>
  <si>
    <t>腹下謙琰切一</t>
  </si>
  <si>
    <t>常鹽上</t>
  </si>
  <si>
    <t>時染</t>
  </si>
  <si>
    <t>縣名屬會稽時染切一</t>
  </si>
  <si>
    <t>透添上</t>
  </si>
  <si>
    <t>他玷</t>
  </si>
  <si>
    <t>辱也他玷切五</t>
  </si>
  <si>
    <t>䄼</t>
  </si>
  <si>
    <t>鄉名在濟北蛇丘縣</t>
  </si>
  <si>
    <t>栝</t>
  </si>
  <si>
    <t>說文云炊竈木也</t>
  </si>
  <si>
    <t>取也又鍤屬又音纖</t>
  </si>
  <si>
    <t>悿</t>
  </si>
  <si>
    <t>悿弱</t>
  </si>
  <si>
    <t>泥添上</t>
  </si>
  <si>
    <t>乃玷</t>
  </si>
  <si>
    <t>水流皃乃玷切四</t>
  </si>
  <si>
    <t>𨸱</t>
  </si>
  <si>
    <t>亭名在鄭</t>
  </si>
  <si>
    <t>纖細又音冉</t>
  </si>
  <si>
    <t>端添上</t>
  </si>
  <si>
    <t>多忝</t>
  </si>
  <si>
    <t>點畫多忝切五</t>
  </si>
  <si>
    <t>玷</t>
  </si>
  <si>
    <t>玉瑕</t>
  </si>
  <si>
    <t>𦒻</t>
  </si>
  <si>
    <t>老人面有黑子</t>
  </si>
  <si>
    <t>㓠</t>
  </si>
  <si>
    <t>斫</t>
  </si>
  <si>
    <t>䍄</t>
  </si>
  <si>
    <t>說文缺也</t>
  </si>
  <si>
    <t>定添上</t>
  </si>
  <si>
    <t>徒玷</t>
  </si>
  <si>
    <t>竹席徒玷切六</t>
  </si>
  <si>
    <t>扂</t>
  </si>
  <si>
    <t>閉戶</t>
  </si>
  <si>
    <t>𠂼</t>
  </si>
  <si>
    <t>驔</t>
  </si>
  <si>
    <t>驪馬黃脊</t>
  </si>
  <si>
    <t>㶘</t>
  </si>
  <si>
    <t>屋梠名又音潭</t>
  </si>
  <si>
    <t>上52左</t>
  </si>
  <si>
    <t>溪添上</t>
  </si>
  <si>
    <t>苦簟</t>
  </si>
  <si>
    <t>猿藏食處苦簟切四</t>
  </si>
  <si>
    <t>食不飽又苦減切</t>
  </si>
  <si>
    <t>慊</t>
  </si>
  <si>
    <t>慊恨</t>
  </si>
  <si>
    <t>膁</t>
  </si>
  <si>
    <t>𦝫左右虛肉處</t>
  </si>
  <si>
    <t>來添上</t>
  </si>
  <si>
    <t>力忝</t>
  </si>
  <si>
    <t>禾稀力忝切三</t>
  </si>
  <si>
    <t>薄冰</t>
  </si>
  <si>
    <t>𤬓</t>
  </si>
  <si>
    <t>匣添上</t>
  </si>
  <si>
    <t>胡忝</t>
  </si>
  <si>
    <t>鼠名胡忝切二</t>
  </si>
  <si>
    <t>㺌</t>
  </si>
  <si>
    <t>犬吠又胡斬切</t>
  </si>
  <si>
    <t>清添上</t>
  </si>
  <si>
    <t>青忝</t>
  </si>
  <si>
    <t>憯悽青忝切又七感切一</t>
  </si>
  <si>
    <t>見添上</t>
  </si>
  <si>
    <t>兼玷</t>
  </si>
  <si>
    <t>竦身皃兼玷切一</t>
  </si>
  <si>
    <t>明添上</t>
  </si>
  <si>
    <t>明忝</t>
  </si>
  <si>
    <t>腦蓋也俗作𡕫明忝切又亡犯切二</t>
  </si>
  <si>
    <t>厸</t>
  </si>
  <si>
    <t>張口</t>
  </si>
  <si>
    <t>疑嚴上</t>
  </si>
  <si>
    <t>魚掩</t>
  </si>
  <si>
    <t>魚埯</t>
  </si>
  <si>
    <t>敬也說文曰昂頭也一曰好皃魚埯切七</t>
  </si>
  <si>
    <t>因巗爲屋</t>
  </si>
  <si>
    <t>𠆲</t>
  </si>
  <si>
    <t>掩𠆲癡</t>
  </si>
  <si>
    <t>㢂</t>
  </si>
  <si>
    <t>陖㢂</t>
  </si>
  <si>
    <t>𥕌礹</t>
  </si>
  <si>
    <t>𢇘</t>
  </si>
  <si>
    <t>齊𢇘</t>
  </si>
  <si>
    <t>曮</t>
  </si>
  <si>
    <t>日行</t>
  </si>
  <si>
    <t>溪嚴上</t>
  </si>
  <si>
    <t>丘广</t>
  </si>
  <si>
    <t>欠崖丘广切三</t>
  </si>
  <si>
    <t>𩒥</t>
  </si>
  <si>
    <t>𩒣醜</t>
  </si>
  <si>
    <t>䇜</t>
  </si>
  <si>
    <t>小竹</t>
  </si>
  <si>
    <t>影嚴上</t>
  </si>
  <si>
    <t>於广</t>
  </si>
  <si>
    <t>土覆於广切二</t>
  </si>
  <si>
    <t>𣃧</t>
  </si>
  <si>
    <t>𣃳</t>
  </si>
  <si>
    <t>𣃳翳</t>
  </si>
  <si>
    <t>匣咸上</t>
  </si>
  <si>
    <t>下斬</t>
  </si>
  <si>
    <t>豆半生也下斬切八</t>
  </si>
  <si>
    <t>減</t>
  </si>
  <si>
    <t>減耗又古斬切</t>
  </si>
  <si>
    <t>㺝</t>
  </si>
  <si>
    <t>犬齧物聲</t>
  </si>
  <si>
    <t>喊聲</t>
  </si>
  <si>
    <t>犬吠不止</t>
  </si>
  <si>
    <t>𡞣</t>
  </si>
  <si>
    <t>健皃</t>
  </si>
  <si>
    <t>𥻇</t>
  </si>
  <si>
    <t>𥻇塗也</t>
  </si>
  <si>
    <t>瓦屋</t>
  </si>
  <si>
    <t>澄咸上</t>
  </si>
  <si>
    <t>徒減</t>
  </si>
  <si>
    <t>水皃又沒也安也亦姓後漢有大司農湛重徒減切又直心切三</t>
  </si>
  <si>
    <t>㴴</t>
  </si>
  <si>
    <t>偡</t>
  </si>
  <si>
    <t>偡然齊整</t>
  </si>
  <si>
    <t>溪咸上</t>
  </si>
  <si>
    <t>苦減</t>
  </si>
  <si>
    <t>牖也一曰小戶苦減切七</t>
  </si>
  <si>
    <t>𢜩𢜩意不安也</t>
  </si>
  <si>
    <t>食不飽</t>
  </si>
  <si>
    <t>撖危</t>
  </si>
  <si>
    <t>面長</t>
  </si>
  <si>
    <t>𣓅</t>
  </si>
  <si>
    <t>槏</t>
  </si>
  <si>
    <t>牖傍柱也</t>
  </si>
  <si>
    <t>見咸上</t>
  </si>
  <si>
    <t>古斬</t>
  </si>
  <si>
    <t>鹵也古斬切又七廉切四</t>
  </si>
  <si>
    <t>鹻</t>
  </si>
  <si>
    <t>鹹也</t>
  </si>
  <si>
    <t>損也又姓漢有減宣</t>
  </si>
  <si>
    <t>𥳒</t>
  </si>
  <si>
    <t>崇咸上</t>
  </si>
  <si>
    <t>士減</t>
  </si>
  <si>
    <t>瀺灂士減切三</t>
  </si>
  <si>
    <t>高峻又士咸切</t>
  </si>
  <si>
    <t>嵁絕山皃</t>
  </si>
  <si>
    <t>來咸上</t>
  </si>
  <si>
    <t>力減</t>
  </si>
  <si>
    <t>臉䑎羹屬也力減切二</t>
  </si>
  <si>
    <t>醶䤘醋味</t>
  </si>
  <si>
    <t>莊咸上</t>
  </si>
  <si>
    <t>側減</t>
  </si>
  <si>
    <t>周禮曰秋官掌戮掌斬側減切一</t>
  </si>
  <si>
    <t>初咸上</t>
  </si>
  <si>
    <t>初減</t>
  </si>
  <si>
    <t>初減切二</t>
  </si>
  <si>
    <t>上53右</t>
  </si>
  <si>
    <t>酢味</t>
  </si>
  <si>
    <t>曉咸上</t>
  </si>
  <si>
    <t>火斬</t>
  </si>
  <si>
    <t>虎聲火斬切又苦暫切二</t>
  </si>
  <si>
    <t>生咸上</t>
  </si>
  <si>
    <t>所斬</t>
  </si>
  <si>
    <t>擥也詩曰摻執子之袪兮所斬切四</t>
  </si>
  <si>
    <t>㺑㺝犬吠又山檻切</t>
  </si>
  <si>
    <t>𧀵</t>
  </si>
  <si>
    <t>芟林木也</t>
  </si>
  <si>
    <t>影咸上</t>
  </si>
  <si>
    <t>乙減</t>
  </si>
  <si>
    <t>黯然傷別皃說文云深黑也乙減切一</t>
  </si>
  <si>
    <t>呼豏</t>
  </si>
  <si>
    <t>聲也呼豏切一</t>
  </si>
  <si>
    <t>孃咸上</t>
  </si>
  <si>
    <t>女減</t>
  </si>
  <si>
    <t>捕魚網也女減切三</t>
  </si>
  <si>
    <t>𦌫</t>
  </si>
  <si>
    <t>水無波也又乃玷切</t>
  </si>
  <si>
    <t>徹咸上</t>
  </si>
  <si>
    <t>丑減</t>
  </si>
  <si>
    <t>癡也丑減切二</t>
  </si>
  <si>
    <t>旵</t>
  </si>
  <si>
    <t>日光照也</t>
  </si>
  <si>
    <t>匣銜上</t>
  </si>
  <si>
    <t>胡黤</t>
  </si>
  <si>
    <t>闌也說文曰櫳也一曰圈胡黤切十</t>
  </si>
  <si>
    <t>艦</t>
  </si>
  <si>
    <t>禦敵船四方施板以禦矢狀如牢</t>
  </si>
  <si>
    <t>堅土</t>
  </si>
  <si>
    <t>𥽏</t>
  </si>
  <si>
    <t>䊤也</t>
  </si>
  <si>
    <t>㔋</t>
  </si>
  <si>
    <t>泉正出也又盧暫切</t>
  </si>
  <si>
    <t>𨏊</t>
  </si>
  <si>
    <t>網車</t>
  </si>
  <si>
    <t>轞</t>
  </si>
  <si>
    <t>惡犬吠不止也</t>
  </si>
  <si>
    <t>姓也姓苑云今河內有之</t>
  </si>
  <si>
    <t>溪銜上</t>
  </si>
  <si>
    <t>丘檻</t>
  </si>
  <si>
    <t>長面皃丘檻切又五咸切一</t>
  </si>
  <si>
    <t>生銜上</t>
  </si>
  <si>
    <t>山檻</t>
  </si>
  <si>
    <t>斬取山檻切二</t>
  </si>
  <si>
    <t>㺝㺑犬聲</t>
  </si>
  <si>
    <t>影銜上</t>
  </si>
  <si>
    <t>於檻</t>
  </si>
  <si>
    <t>青黑色於檻切二</t>
  </si>
  <si>
    <t>黃𪒠人名說文曰𪒠者忘而息也</t>
  </si>
  <si>
    <t>初銜上</t>
  </si>
  <si>
    <t>初檻</t>
  </si>
  <si>
    <t>酢漿初檻切一</t>
  </si>
  <si>
    <t>曉銜上</t>
  </si>
  <si>
    <t>荒檻</t>
  </si>
  <si>
    <t>小犬吠荒檻切二</t>
  </si>
  <si>
    <t>豃</t>
  </si>
  <si>
    <t>開險皃</t>
  </si>
  <si>
    <t>崇銜上</t>
  </si>
  <si>
    <t>仕檻</t>
  </si>
  <si>
    <t>峻巉皃仕檻切一</t>
  </si>
  <si>
    <t>並凡上</t>
  </si>
  <si>
    <t>防錽</t>
  </si>
  <si>
    <t>姓也出南陽濟陽二望本自陶唐氏之後隋會爲晉大夫食采於范其後氏焉防錽切六</t>
  </si>
  <si>
    <t>範</t>
  </si>
  <si>
    <t>法也常也式也前也</t>
  </si>
  <si>
    <t>軓</t>
  </si>
  <si>
    <t>說文云車軾前也周禮曰立當前軓</t>
  </si>
  <si>
    <t>笵</t>
  </si>
  <si>
    <t>說文云法也从竹竹簡書也</t>
  </si>
  <si>
    <t>犯</t>
  </si>
  <si>
    <t>干也侵也僭也勝也</t>
  </si>
  <si>
    <t>𧍙</t>
  </si>
  <si>
    <t>蜂也案禮云范則冠而蟬有緌字不從虫</t>
  </si>
  <si>
    <t>明凡上</t>
  </si>
  <si>
    <t>亡范</t>
  </si>
  <si>
    <t>馬首飾西京賦云金錽鏤錫亡范切三</t>
  </si>
  <si>
    <t>腦蓋也俗作𡕩又明忝切</t>
  </si>
  <si>
    <t>𢨔</t>
  </si>
  <si>
    <t>刃也</t>
  </si>
  <si>
    <t>幫凡上</t>
  </si>
  <si>
    <t>府犯</t>
  </si>
  <si>
    <t>今河東謂淫腫爲𦜒府犯切一</t>
  </si>
  <si>
    <t>上53左</t>
  </si>
  <si>
    <t>丘犯</t>
  </si>
  <si>
    <t>凵</t>
  </si>
  <si>
    <t>張口皃丘犯切二</t>
  </si>
  <si>
    <t>㧄</t>
  </si>
  <si>
    <t>以手㧄物</t>
  </si>
  <si>
    <t>滂凡上</t>
  </si>
  <si>
    <t>峯犯</t>
  </si>
  <si>
    <t>釩拂峯犯切一</t>
  </si>
  <si>
    <t>徹嚴上</t>
  </si>
  <si>
    <t>丑犯</t>
  </si>
  <si>
    <t>𠑆行丑犯切二</t>
  </si>
  <si>
    <t>𨇧</t>
  </si>
  <si>
    <t>𨀣足望</t>
  </si>
  <si>
    <t>心一東去</t>
  </si>
  <si>
    <t>蘇弄</t>
  </si>
  <si>
    <t>遣也蘇弄切三</t>
  </si>
  <si>
    <t>去02左</t>
  </si>
  <si>
    <t>𩭩鬆髮皃</t>
  </si>
  <si>
    <t>凍凇冰也</t>
  </si>
  <si>
    <t>並三東去</t>
  </si>
  <si>
    <t>馮貢</t>
  </si>
  <si>
    <t>爾雅曰鶠鳳其雌皇郭璞云瑞應鳥雞頭蛇頸燕頷龜背魚尾五彩色高六尺許孔演圖曰鳳爲火精說文曰神鳥也亦州在秦隴西郡地漢改雍州爲涼州魏其地沒蜀蜀平屬雍州本自白馬氏羌所居晉爲仇池國後魏置固道郡又爲南岐州又改爲鳳州馮貢切二</t>
  </si>
  <si>
    <t>𠤈</t>
  </si>
  <si>
    <t>見一東去</t>
  </si>
  <si>
    <t>古送</t>
  </si>
  <si>
    <t>獻也薦也又姓漢有琅邪貢禹古送切十</t>
  </si>
  <si>
    <t>賜也</t>
  </si>
  <si>
    <t>𣹟</t>
  </si>
  <si>
    <t>水名出豫章</t>
  </si>
  <si>
    <t>縣名在泗州今音絳</t>
  </si>
  <si>
    <t>羾</t>
  </si>
  <si>
    <t>至也甘泉宮賦云登椽欒而羾天門</t>
  </si>
  <si>
    <t>從𨹁山名又戶工切</t>
  </si>
  <si>
    <t>䇨</t>
  </si>
  <si>
    <t>杯笿名</t>
  </si>
  <si>
    <t>小杯名又音感</t>
  </si>
  <si>
    <t>㯯</t>
  </si>
  <si>
    <t>格木說文同上</t>
  </si>
  <si>
    <t>薏苡別名</t>
  </si>
  <si>
    <t>來一東去</t>
  </si>
  <si>
    <t>盧貢</t>
  </si>
  <si>
    <t>說文玩也盧貢切七</t>
  </si>
  <si>
    <t>𢙱</t>
  </si>
  <si>
    <t>𢙱戇愚也</t>
  </si>
  <si>
    <t>梇</t>
  </si>
  <si>
    <t>梇棟古縣名在益州</t>
  </si>
  <si>
    <t>磨礱又音聾</t>
  </si>
  <si>
    <t>哢</t>
  </si>
  <si>
    <t>郭云鳥吟</t>
  </si>
  <si>
    <t>㢅</t>
  </si>
  <si>
    <t>㢅屏</t>
  </si>
  <si>
    <t>㳥</t>
  </si>
  <si>
    <t>端一東去</t>
  </si>
  <si>
    <t>多貢</t>
  </si>
  <si>
    <t>瀑雨又水名出發鳩山多貢切又音東七</t>
  </si>
  <si>
    <t>冰凍又音東</t>
  </si>
  <si>
    <t>棟</t>
  </si>
  <si>
    <t>屋棟爾雅曰棟謂之桴</t>
  </si>
  <si>
    <t>乳汁巨蒐民取牛馬湩以洗穆天子之足</t>
  </si>
  <si>
    <t>㼯</t>
  </si>
  <si>
    <t>㼯𤮭</t>
  </si>
  <si>
    <t>𩭩</t>
  </si>
  <si>
    <t>獸名似羊一角一目出秦戲山又音東</t>
  </si>
  <si>
    <t>溪一東去</t>
  </si>
  <si>
    <t>苦貢</t>
  </si>
  <si>
    <t>引也告也苦貢切六</t>
  </si>
  <si>
    <t>倥傯困皃</t>
  </si>
  <si>
    <t>誠心又苦紅切</t>
  </si>
  <si>
    <t>鞚</t>
  </si>
  <si>
    <t>馬鞚</t>
  </si>
  <si>
    <t>空缺又苦紅切</t>
  </si>
  <si>
    <t>𤗇</t>
  </si>
  <si>
    <t>穿垣出文字集略</t>
  </si>
  <si>
    <t>精一東去</t>
  </si>
  <si>
    <t>作弄</t>
  </si>
  <si>
    <t>蘆葉裏米作弄切七</t>
  </si>
  <si>
    <t>粽</t>
  </si>
  <si>
    <t>竊視</t>
  </si>
  <si>
    <t>斂足而飛又子紅切</t>
  </si>
  <si>
    <t>石首魚又子工切</t>
  </si>
  <si>
    <t>小魚罟也又子工切</t>
  </si>
  <si>
    <t>去03右</t>
  </si>
  <si>
    <t>影一東去</t>
  </si>
  <si>
    <t>烏貢</t>
  </si>
  <si>
    <t>說文罌也烏貢切五</t>
  </si>
  <si>
    <t>甕</t>
  </si>
  <si>
    <t>𦉥</t>
  </si>
  <si>
    <t>瓶也說文曰源缾也</t>
  </si>
  <si>
    <t>𪖵</t>
  </si>
  <si>
    <t>鼻塞曰𪖵</t>
  </si>
  <si>
    <t>清一東去</t>
  </si>
  <si>
    <t>千弄</t>
  </si>
  <si>
    <t>𧩪</t>
  </si>
  <si>
    <t>謥詷言急俗作𧩟千弄切二</t>
  </si>
  <si>
    <t>愡</t>
  </si>
  <si>
    <t>憁</t>
  </si>
  <si>
    <t>憁恫</t>
  </si>
  <si>
    <t>定一東去</t>
  </si>
  <si>
    <t>徒弄</t>
  </si>
  <si>
    <t>空也又洞庭湖徒弄切十六</t>
  </si>
  <si>
    <t>憁恫不得志</t>
  </si>
  <si>
    <t>轉目</t>
  </si>
  <si>
    <t>相通之皃</t>
  </si>
  <si>
    <t>㓊</t>
  </si>
  <si>
    <t>冷也</t>
  </si>
  <si>
    <t>磵深</t>
  </si>
  <si>
    <t>謥詷</t>
  </si>
  <si>
    <t>胴</t>
  </si>
  <si>
    <t>大腸</t>
  </si>
  <si>
    <t>慟</t>
  </si>
  <si>
    <t>慟哭哀過也</t>
  </si>
  <si>
    <t>簫達又音同</t>
  </si>
  <si>
    <t>駧</t>
  </si>
  <si>
    <t>馬急走也</t>
  </si>
  <si>
    <t>通街</t>
  </si>
  <si>
    <t>迵</t>
  </si>
  <si>
    <t>過也說文迭也</t>
  </si>
  <si>
    <t>戙</t>
  </si>
  <si>
    <t>㢥</t>
  </si>
  <si>
    <t>船纜所繫</t>
  </si>
  <si>
    <t>大歌聲出埤蒼又戶冬戶宋二切</t>
  </si>
  <si>
    <t>𩐵</t>
  </si>
  <si>
    <t>鐘聲</t>
  </si>
  <si>
    <t>透一東去</t>
  </si>
  <si>
    <t>他貢</t>
  </si>
  <si>
    <t>病也傷也亦姓出姓苑他貢切一</t>
  </si>
  <si>
    <t>澄三東去</t>
  </si>
  <si>
    <t>直眾</t>
  </si>
  <si>
    <t>中也爾雅曰中籥謂之仲亦姓風俗通云凡氏於字伯仲叔季是也湯左相有仲虺又漢複姓四氏左傳衛大夫仲叔圉魯有仲顏莊叔宋有司馬仲行寅後漢有山陽仲長統直眾切三</t>
  </si>
  <si>
    <t>蟲食物又音沖或作蚛</t>
  </si>
  <si>
    <t>𩿀</t>
  </si>
  <si>
    <t>幫三東去</t>
  </si>
  <si>
    <t>方鳳</t>
  </si>
  <si>
    <t>諷刺方鳳切二</t>
  </si>
  <si>
    <t>上同見詩</t>
  </si>
  <si>
    <t>溪三東去</t>
  </si>
  <si>
    <t>去仲</t>
  </si>
  <si>
    <t>火乾物也去仲切三</t>
  </si>
  <si>
    <t>䛪</t>
  </si>
  <si>
    <t>䛪多言也又詢問也</t>
  </si>
  <si>
    <t>䠻</t>
  </si>
  <si>
    <t>使役也亦作㑋</t>
  </si>
  <si>
    <t>明三東去</t>
  </si>
  <si>
    <t>莫鳳</t>
  </si>
  <si>
    <t>寐中神游說文云寐而有覺周禮以日月星辰占六㝱之吉凶一曰正㝱無所感動平安自㝱二曰愕㝱驚愕而㝱三曰思㝱覺時所思念之而㝱四曰寤㝱覺時所道之而㝱五曰喜㝱喜悅而㝱六曰懼㝱恐懼而㝱亦作夢莫鳳切五</t>
  </si>
  <si>
    <t>上同又亡中切</t>
  </si>
  <si>
    <t>雲瞢澤在南郡亦作夢</t>
  </si>
  <si>
    <t>邑名在曹</t>
  </si>
  <si>
    <t>䠢</t>
  </si>
  <si>
    <t>䠢𧽒疲行皃</t>
  </si>
  <si>
    <t>曉三東去</t>
  </si>
  <si>
    <t>香仲</t>
  </si>
  <si>
    <t>䠢𧽒香仲切二</t>
  </si>
  <si>
    <t>跳皃又丘幼切</t>
  </si>
  <si>
    <t>明一東去</t>
  </si>
  <si>
    <t>莫弄</t>
  </si>
  <si>
    <t>𢄐縠蓋巾也莫弄切三</t>
  </si>
  <si>
    <t>天氣下地不應曰霿</t>
  </si>
  <si>
    <t>艨艟戰船又音蒙</t>
  </si>
  <si>
    <t>清三東去</t>
  </si>
  <si>
    <t>子仲</t>
  </si>
  <si>
    <t>千仲</t>
  </si>
  <si>
    <t>行皃千仲切一</t>
  </si>
  <si>
    <t>滂三東去</t>
  </si>
  <si>
    <t>撫鳳</t>
  </si>
  <si>
    <t>賵賻撫鳳切二</t>
  </si>
  <si>
    <t>熬麥</t>
  </si>
  <si>
    <t>去03左</t>
  </si>
  <si>
    <t>從一東去</t>
  </si>
  <si>
    <t>徂送</t>
  </si>
  <si>
    <t>敠𣀒不迎自來徂送切二</t>
  </si>
  <si>
    <t>𠏭</t>
  </si>
  <si>
    <t>知三東去</t>
  </si>
  <si>
    <t>陟仲</t>
  </si>
  <si>
    <t>當也陟仲切又陟沖切二</t>
  </si>
  <si>
    <t>又陟沖切</t>
  </si>
  <si>
    <t>匣一東去</t>
  </si>
  <si>
    <t>胡貢</t>
  </si>
  <si>
    <t>唱聲胡貢切五</t>
  </si>
  <si>
    <t>火皃</t>
  </si>
  <si>
    <t>港洞開通</t>
  </si>
  <si>
    <t>閧</t>
  </si>
  <si>
    <t>鬨</t>
  </si>
  <si>
    <t>兵鬬也又下降切俗作𩰓</t>
  </si>
  <si>
    <t>蕻</t>
  </si>
  <si>
    <t>草萊心長</t>
  </si>
  <si>
    <t>泥一東去</t>
  </si>
  <si>
    <t>奴凍</t>
  </si>
  <si>
    <t>多涕鼻疾奴凍切二</t>
  </si>
  <si>
    <t>癑</t>
  </si>
  <si>
    <t>章三東去</t>
  </si>
  <si>
    <t>之仲</t>
  </si>
  <si>
    <t>多也三人爲眾又姓左傳魯大夫眾仲之仲切又音終一</t>
  </si>
  <si>
    <t>昌三東去</t>
  </si>
  <si>
    <t>充仲</t>
  </si>
  <si>
    <t>銎也充仲切一</t>
  </si>
  <si>
    <t>崇三東去</t>
  </si>
  <si>
    <t>仕仲</t>
  </si>
  <si>
    <t>鍤屬仕仲切一</t>
  </si>
  <si>
    <t>曉一東去</t>
  </si>
  <si>
    <t>呼貢</t>
  </si>
  <si>
    <t>火乾也呼貢切二</t>
  </si>
  <si>
    <t>𢙱戇愚人</t>
  </si>
  <si>
    <t>心冬去</t>
  </si>
  <si>
    <t>蘇統</t>
  </si>
  <si>
    <t>州也即閼伯之商丘也微子封宋二十餘世爲齊楚魏所滅魏得其梁陳留齊得濟陰東平楚得沛梁即今郡地是也隋置宋州爾雅曰宋有孟諸之藪今爲睢陽縣地又姓取微子之所封遂爲氏出西河廣平燉煌河南扶風五望蘇統切一</t>
  </si>
  <si>
    <t>精冬去</t>
  </si>
  <si>
    <t>子宋</t>
  </si>
  <si>
    <t>織縷子宋切三</t>
  </si>
  <si>
    <t>䝋</t>
  </si>
  <si>
    <t>牡豕</t>
  </si>
  <si>
    <t>錝</t>
  </si>
  <si>
    <t>金毛</t>
  </si>
  <si>
    <t>透冬去</t>
  </si>
  <si>
    <t>他綜</t>
  </si>
  <si>
    <t>摠也紀也又姓他綜切二</t>
  </si>
  <si>
    <t>明冬去</t>
  </si>
  <si>
    <t>莫綜</t>
  </si>
  <si>
    <t>天氣下地不應莫綜切一</t>
  </si>
  <si>
    <t>匣冬去</t>
  </si>
  <si>
    <t>乎宋</t>
  </si>
  <si>
    <t>石聲乎宋切二</t>
  </si>
  <si>
    <t>以鍾去</t>
  </si>
  <si>
    <t>余頌</t>
  </si>
  <si>
    <t>使也貨也通也以也庸也又姓漢有用蚪爲高唐令余頌切一</t>
  </si>
  <si>
    <t>邪鍾去</t>
  </si>
  <si>
    <t>似用</t>
  </si>
  <si>
    <t>歌也詩云吉甫作頌穆如清風又姓出何氏姓苑似用切四</t>
  </si>
  <si>
    <t>誦</t>
  </si>
  <si>
    <t>讀誦</t>
  </si>
  <si>
    <t>爭罪曰獄爭財曰訟</t>
  </si>
  <si>
    <t>爭言也出文字音義又宣喧二音</t>
  </si>
  <si>
    <t>並鍾去</t>
  </si>
  <si>
    <t>扶用</t>
  </si>
  <si>
    <t>俸秩扶用切四</t>
  </si>
  <si>
    <t>㡝</t>
  </si>
  <si>
    <t>款書</t>
  </si>
  <si>
    <t>衣縫又房容切</t>
  </si>
  <si>
    <t>灼龜視兆也說文父容切奉也</t>
  </si>
  <si>
    <t>羣鍾去</t>
  </si>
  <si>
    <t>渠用</t>
  </si>
  <si>
    <t>同也皆也渠用切一</t>
  </si>
  <si>
    <t>幫鍾去</t>
  </si>
  <si>
    <t>方用</t>
  </si>
  <si>
    <t>菰根也今江東有葑田方用切亦作湗二</t>
  </si>
  <si>
    <t>又方容切</t>
  </si>
  <si>
    <t>見鍾去</t>
  </si>
  <si>
    <t>居用</t>
  </si>
  <si>
    <t>設也居用切又居容切二</t>
  </si>
  <si>
    <t>去04右</t>
  </si>
  <si>
    <t>龏</t>
  </si>
  <si>
    <t>又九容切</t>
  </si>
  <si>
    <t>影鍾去</t>
  </si>
  <si>
    <t>於用</t>
  </si>
  <si>
    <t>九州名雍擁也東崤西漢南商北居庸四山之所擁翳也又姓風俗通云文王子雍伯之後於用切又於容切三</t>
  </si>
  <si>
    <t>河水決出還入爲灉又於容切</t>
  </si>
  <si>
    <t>㙲</t>
  </si>
  <si>
    <t>加土壅田</t>
  </si>
  <si>
    <t>知鍾去</t>
  </si>
  <si>
    <t>竹用</t>
  </si>
  <si>
    <t>乳汁竹用切又都貢切三</t>
  </si>
  <si>
    <t>堹</t>
  </si>
  <si>
    <t>池塘塍埂</t>
  </si>
  <si>
    <t>諥</t>
  </si>
  <si>
    <t>言相觸也</t>
  </si>
  <si>
    <t>精鍾去</t>
  </si>
  <si>
    <t>子用</t>
  </si>
  <si>
    <t>放縱說文緩也一曰舍也子用切又子容切二</t>
  </si>
  <si>
    <t>瘲</t>
  </si>
  <si>
    <t>徹鍾去</t>
  </si>
  <si>
    <t>丑用</t>
  </si>
  <si>
    <t>躘蹱行不正也丑用切二</t>
  </si>
  <si>
    <t>愚也又丑江切</t>
  </si>
  <si>
    <t>日鍾去</t>
  </si>
  <si>
    <t>而用</t>
  </si>
  <si>
    <t>毳鞌飾而用切三</t>
  </si>
  <si>
    <t>𩉪</t>
  </si>
  <si>
    <t>𩼅</t>
  </si>
  <si>
    <t>鮐魚</t>
  </si>
  <si>
    <t>章鍾去</t>
  </si>
  <si>
    <t>之用</t>
  </si>
  <si>
    <t>種埴也之用切又之隴切三</t>
  </si>
  <si>
    <t>偅</t>
  </si>
  <si>
    <t>儱偅不遇皃</t>
  </si>
  <si>
    <t>甕屬</t>
  </si>
  <si>
    <t>澄鍾去</t>
  </si>
  <si>
    <t>柱用</t>
  </si>
  <si>
    <t>更爲也柱用切又直容切三</t>
  </si>
  <si>
    <t>繒縷</t>
  </si>
  <si>
    <t>𨉢</t>
  </si>
  <si>
    <t>婦人娠也</t>
  </si>
  <si>
    <t>來鍾去</t>
  </si>
  <si>
    <t>良用</t>
  </si>
  <si>
    <t>貧也良用切三</t>
  </si>
  <si>
    <t>躘踵</t>
  </si>
  <si>
    <t>儱偅</t>
  </si>
  <si>
    <t>溪鍾去</t>
  </si>
  <si>
    <t>區用</t>
  </si>
  <si>
    <t>疑也區用切三</t>
  </si>
  <si>
    <t>䕞𦿆</t>
  </si>
  <si>
    <t>從鍾去</t>
  </si>
  <si>
    <t>疾用</t>
  </si>
  <si>
    <t>隨行也疾用切又才容切一</t>
  </si>
  <si>
    <t>孃鍾去</t>
  </si>
  <si>
    <t>穠用</t>
  </si>
  <si>
    <t>推也穠用切一</t>
  </si>
  <si>
    <t>見江去</t>
  </si>
  <si>
    <t>古巷</t>
  </si>
  <si>
    <t>赤色又州詩譜云晉穆侯遷都於絳曾孫孝侯改爲翼翼晉之舊都後獻公又命爲絳邑秦爲河東郡後魏置東雍州周爲絳州又姓古巷切五</t>
  </si>
  <si>
    <t>又音紅</t>
  </si>
  <si>
    <t>下也歸也落也又音缸伏也</t>
  </si>
  <si>
    <t>𡲣</t>
  </si>
  <si>
    <t>水流不遵道</t>
  </si>
  <si>
    <t>匣江去</t>
  </si>
  <si>
    <t>胡絳</t>
  </si>
  <si>
    <t>街巷又姓詩云巷伯胡絳切三</t>
  </si>
  <si>
    <t>衖</t>
  </si>
  <si>
    <t>上同亦作𨜕</t>
  </si>
  <si>
    <t>說文云鬬也孟子鄒與魯鬨俗作𩰓</t>
  </si>
  <si>
    <t>知江去</t>
  </si>
  <si>
    <t>陟降</t>
  </si>
  <si>
    <t>愚也陟降切一</t>
  </si>
  <si>
    <t>澄江去</t>
  </si>
  <si>
    <t>直絳</t>
  </si>
  <si>
    <t>衝城戰車直絳切六</t>
  </si>
  <si>
    <t>戇憧兇頑皃又尺容切</t>
  </si>
  <si>
    <t>𢤤</t>
  </si>
  <si>
    <t>后妃車幰又宅江切</t>
  </si>
  <si>
    <t>撞鐘又直江切</t>
  </si>
  <si>
    <t>短船名</t>
  </si>
  <si>
    <t>徹江去</t>
  </si>
  <si>
    <t>丑絳</t>
  </si>
  <si>
    <t>直視丑絳切二</t>
  </si>
  <si>
    <t>視不明也又丑江切</t>
  </si>
  <si>
    <t>去04左</t>
  </si>
  <si>
    <t>崇江去</t>
  </si>
  <si>
    <t>士絳</t>
  </si>
  <si>
    <t>水所衝也士絳切一</t>
  </si>
  <si>
    <t>滂江去</t>
  </si>
  <si>
    <t>匹絳</t>
  </si>
  <si>
    <t>脹臭皃匹絳切一</t>
  </si>
  <si>
    <t>初江去</t>
  </si>
  <si>
    <t>楚絳</t>
  </si>
  <si>
    <t>不耕而種楚絳切一</t>
  </si>
  <si>
    <t>生江去</t>
  </si>
  <si>
    <t>色絳</t>
  </si>
  <si>
    <t>水出皃色絳切二</t>
  </si>
  <si>
    <t>㦼</t>
  </si>
  <si>
    <t>捍船木也</t>
  </si>
  <si>
    <t>章開支去</t>
  </si>
  <si>
    <t>支義</t>
  </si>
  <si>
    <t>止也置也廢也支義切八</t>
  </si>
  <si>
    <t>忮</t>
  </si>
  <si>
    <t>懻忮害心說文很也</t>
  </si>
  <si>
    <t>傷害也詩云鞫人伎忒亦作忮</t>
  </si>
  <si>
    <t>爵受四升或作觗𧣨</t>
  </si>
  <si>
    <t>伿</t>
  </si>
  <si>
    <t>惰也又以智切</t>
  </si>
  <si>
    <t>䚳</t>
  </si>
  <si>
    <t>𡽆</t>
  </si>
  <si>
    <t>並A支去</t>
  </si>
  <si>
    <t>毗義</t>
  </si>
  <si>
    <t>違也迴也毗義切一</t>
  </si>
  <si>
    <t>章合支去</t>
  </si>
  <si>
    <t>之睡</t>
  </si>
  <si>
    <t>憂心也之睡切三</t>
  </si>
  <si>
    <t>𦥻</t>
  </si>
  <si>
    <t>杵擊</t>
  </si>
  <si>
    <t>𦦇</t>
  </si>
  <si>
    <t>來開支去</t>
  </si>
  <si>
    <t>力智</t>
  </si>
  <si>
    <t>罵詈力智切六</t>
  </si>
  <si>
    <t>荔</t>
  </si>
  <si>
    <t>荔支樹名葉綠實赤味甘高五六丈子似石榴出廣志又音隷</t>
  </si>
  <si>
    <t>去也又力知切</t>
  </si>
  <si>
    <t>㿛</t>
  </si>
  <si>
    <t>瘦黑又力計切</t>
  </si>
  <si>
    <t>珕</t>
  </si>
  <si>
    <t>刀飾也又力計切</t>
  </si>
  <si>
    <t>𥶾</t>
  </si>
  <si>
    <t>䉣𥶾</t>
  </si>
  <si>
    <t>常開支去</t>
  </si>
  <si>
    <t>是義</t>
  </si>
  <si>
    <t>鹽豉廣志云苦李作豉是義切六</t>
  </si>
  <si>
    <t>𢻃</t>
  </si>
  <si>
    <t>𢐂</t>
  </si>
  <si>
    <t>青州人云彈𢐂</t>
  </si>
  <si>
    <t>魚名重千斤郭璞云鮎之別名又音提音是</t>
  </si>
  <si>
    <t>䩃</t>
  </si>
  <si>
    <t>䩃𩈭面皃出新字林</t>
  </si>
  <si>
    <t>精開支去</t>
  </si>
  <si>
    <t>子智</t>
  </si>
  <si>
    <t>委積也子智切又子昔切四</t>
  </si>
  <si>
    <t>歐也</t>
  </si>
  <si>
    <t>𧂐</t>
  </si>
  <si>
    <t>𦎸</t>
  </si>
  <si>
    <t>心開支去</t>
  </si>
  <si>
    <t>斯義</t>
  </si>
  <si>
    <t>與也惠也又姓世本云齊大夫簡子賜之後斯義切六</t>
  </si>
  <si>
    <t>𧀩</t>
  </si>
  <si>
    <t>澌</t>
  </si>
  <si>
    <t>盡也禮注云死之言澌也</t>
  </si>
  <si>
    <t>𣩠</t>
  </si>
  <si>
    <t>儩</t>
  </si>
  <si>
    <t>杫</t>
  </si>
  <si>
    <t>𠟼机後漢書尚書郎無被枕杫也</t>
  </si>
  <si>
    <t>云合支去</t>
  </si>
  <si>
    <t>于僞</t>
  </si>
  <si>
    <t>助也于僞切又允危切一</t>
  </si>
  <si>
    <t>見合B支去</t>
  </si>
  <si>
    <t>詭僞</t>
  </si>
  <si>
    <t>賭也詭僞切五</t>
  </si>
  <si>
    <t>坫堂隅可致物</t>
  </si>
  <si>
    <t>瘦極又去奇切</t>
  </si>
  <si>
    <t>攱戴物又居委切</t>
  </si>
  <si>
    <t>𢈌</t>
  </si>
  <si>
    <t>滂B支去</t>
  </si>
  <si>
    <t>披義</t>
  </si>
  <si>
    <t>衣帔披義切三</t>
  </si>
  <si>
    <t>幫B支去</t>
  </si>
  <si>
    <t>彼義</t>
  </si>
  <si>
    <t>卦名賁飾也亦姓漢有賁赫彼義切又肥墳奔三音七</t>
  </si>
  <si>
    <t>衺也論語云子西佊哉</t>
  </si>
  <si>
    <t>去05右</t>
  </si>
  <si>
    <t>譣詖又慧也佞也</t>
  </si>
  <si>
    <t>貱</t>
  </si>
  <si>
    <t>傾也易曰無平不陂又音碑</t>
  </si>
  <si>
    <t>偏任又波我切</t>
  </si>
  <si>
    <t>草名又旄牛尾舞者所執又音陂</t>
  </si>
  <si>
    <t>並B支去</t>
  </si>
  <si>
    <t>平義</t>
  </si>
  <si>
    <t>頭髮也南越志云開平縣出髲平義切六</t>
  </si>
  <si>
    <t>被服也覆也書曰光被四表又平彼切寢衣也</t>
  </si>
  <si>
    <t>鞁</t>
  </si>
  <si>
    <t>裝束鞁馬</t>
  </si>
  <si>
    <t>㢰</t>
  </si>
  <si>
    <t>㢰弓</t>
  </si>
  <si>
    <t>埤蒼云旌旗又衣服皃</t>
  </si>
  <si>
    <t>𤿙</t>
  </si>
  <si>
    <t>𤿙𧛸</t>
  </si>
  <si>
    <t>來合支去</t>
  </si>
  <si>
    <t>良僞</t>
  </si>
  <si>
    <t>緣坐也良僞切一</t>
  </si>
  <si>
    <t>見開B支去</t>
  </si>
  <si>
    <t>居義</t>
  </si>
  <si>
    <t>寄附說文託也居義切三</t>
  </si>
  <si>
    <t>䐀</t>
  </si>
  <si>
    <t>𠟼四䐀</t>
  </si>
  <si>
    <t>石杠聚石以爲步渡</t>
  </si>
  <si>
    <t>幫A支去</t>
  </si>
  <si>
    <t>卑義</t>
  </si>
  <si>
    <t>肱也卑義切一</t>
  </si>
  <si>
    <t>羣開B支去</t>
  </si>
  <si>
    <t>奇寄</t>
  </si>
  <si>
    <t>菱也奇寄切八</t>
  </si>
  <si>
    <t>騎乘又姓燕有騎劫又音奇</t>
  </si>
  <si>
    <t>鬼服又音奇</t>
  </si>
  <si>
    <t>枕輢又於綺切</t>
  </si>
  <si>
    <t>䝸</t>
  </si>
  <si>
    <t>䝸貝四向用也</t>
  </si>
  <si>
    <t>積也又前智切</t>
  </si>
  <si>
    <t>水戾</t>
  </si>
  <si>
    <t>䛋</t>
  </si>
  <si>
    <t>謀也</t>
  </si>
  <si>
    <t>清開支去</t>
  </si>
  <si>
    <t>七賜</t>
  </si>
  <si>
    <t>針刺爾雅曰刺殺也釋名曰書姓名於奏白曰刺漢武帝初置部刺史掌奉詔察州成帝更名牧哀帝復爲刺史七賜切又七亦切十</t>
  </si>
  <si>
    <t>刾</t>
  </si>
  <si>
    <t>㢀</t>
  </si>
  <si>
    <t>偏㢀舍也</t>
  </si>
  <si>
    <t>朿</t>
  </si>
  <si>
    <t>木芒</t>
  </si>
  <si>
    <t>㡹</t>
  </si>
  <si>
    <t>人相依㡹</t>
  </si>
  <si>
    <t>𧧒</t>
  </si>
  <si>
    <t>數諫也</t>
  </si>
  <si>
    <t>莿</t>
  </si>
  <si>
    <t>草木針也</t>
  </si>
  <si>
    <t>庛</t>
  </si>
  <si>
    <t>周禮車人爲耒庛長尺有一寸鄭玄云耒下前曲接耜者</t>
  </si>
  <si>
    <t>毛蟲</t>
  </si>
  <si>
    <t>以開支去</t>
  </si>
  <si>
    <t>以豉</t>
  </si>
  <si>
    <t>難易也簡易也又禮云易墓非古也易謂芟除草木以豉切又以益切六</t>
  </si>
  <si>
    <t>㑥</t>
  </si>
  <si>
    <t>相輕慢也</t>
  </si>
  <si>
    <t>貤</t>
  </si>
  <si>
    <t>物之重次也</t>
  </si>
  <si>
    <t>惰也</t>
  </si>
  <si>
    <t>㒾</t>
  </si>
  <si>
    <t>㒾𠕦面衣又失智切</t>
  </si>
  <si>
    <t>敡</t>
  </si>
  <si>
    <t>輕簡爲敡</t>
  </si>
  <si>
    <t>疑開B支去</t>
  </si>
  <si>
    <t>宜寄</t>
  </si>
  <si>
    <t>謀也擇也評也語也宜寄切六</t>
  </si>
  <si>
    <t>誼</t>
  </si>
  <si>
    <t>人所宜也又善也</t>
  </si>
  <si>
    <t>竩</t>
  </si>
  <si>
    <t>正也止也</t>
  </si>
  <si>
    <t>𩈭</t>
  </si>
  <si>
    <t>義</t>
  </si>
  <si>
    <t>仁義釋名曰義者宜也裁制事物使合宜也又姓漢有義縱又複姓西戎義渠爲秦所滅後因氏焉漢有光祿大夫義渠安國</t>
  </si>
  <si>
    <t>去05左</t>
  </si>
  <si>
    <t>滂A支去</t>
  </si>
  <si>
    <t>匹賜</t>
  </si>
  <si>
    <t>說文諭也匹賜切二</t>
  </si>
  <si>
    <t>㵨</t>
  </si>
  <si>
    <t>蜀漢人呼水洲曰㵨</t>
  </si>
  <si>
    <t>從開支去</t>
  </si>
  <si>
    <t>疾智</t>
  </si>
  <si>
    <t>浸潤又漚也疾智切八</t>
  </si>
  <si>
    <t>眥</t>
  </si>
  <si>
    <t>目眥又在計切</t>
  </si>
  <si>
    <t>䍴𦎸</t>
  </si>
  <si>
    <t>說文積也一曰搣頰旁也</t>
  </si>
  <si>
    <t>㱴</t>
  </si>
  <si>
    <t>骨也又獸死</t>
  </si>
  <si>
    <t>髊</t>
  </si>
  <si>
    <t>髊枯骨見呂氏春秋</t>
  </si>
  <si>
    <t>𩨨</t>
  </si>
  <si>
    <t>鳥鼠殘骨</t>
  </si>
  <si>
    <t>上同又骨有𠟼也</t>
  </si>
  <si>
    <t>知開支去</t>
  </si>
  <si>
    <t>知義</t>
  </si>
  <si>
    <t>知也又姓晉有智伯知義切三</t>
  </si>
  <si>
    <t>𣉻</t>
  </si>
  <si>
    <t>潪</t>
  </si>
  <si>
    <t>影開B支去</t>
  </si>
  <si>
    <t>於義</t>
  </si>
  <si>
    <t>侍也因也加也於義切又於蟻切三</t>
  </si>
  <si>
    <t>陭氏縣在上黨又於奇切</t>
  </si>
  <si>
    <t>澄合支去</t>
  </si>
  <si>
    <t>馳僞</t>
  </si>
  <si>
    <t>繩懸也馳僞切七</t>
  </si>
  <si>
    <t>膇</t>
  </si>
  <si>
    <t>重膇病或作㾽</t>
  </si>
  <si>
    <t>蠶槌</t>
  </si>
  <si>
    <t>稱錘或作鎚又直危切</t>
  </si>
  <si>
    <t>縣名在車萊</t>
  </si>
  <si>
    <t>小口甖</t>
  </si>
  <si>
    <t>硾</t>
  </si>
  <si>
    <t>鎮也呂氏春秋云硾之以石</t>
  </si>
  <si>
    <t>昌合支去</t>
  </si>
  <si>
    <t>尺僞</t>
  </si>
  <si>
    <t>鼓吹也月令曰命樂正習吹尺僞切又尺爲切三</t>
  </si>
  <si>
    <t>𥞃</t>
  </si>
  <si>
    <t>䄲糶</t>
  </si>
  <si>
    <t>曉開B支去</t>
  </si>
  <si>
    <t>香義</t>
  </si>
  <si>
    <t>戲弄也施也謔也歇也說文曰三軍之偏也一曰兵也又姓魏志有潁川戲志才香義切二</t>
  </si>
  <si>
    <t>嚱</t>
  </si>
  <si>
    <t>溪開A支去</t>
  </si>
  <si>
    <t>去智</t>
  </si>
  <si>
    <t>望也去智切六</t>
  </si>
  <si>
    <t>𢺵</t>
  </si>
  <si>
    <t>傾也</t>
  </si>
  <si>
    <t>垂足坐又舉足望也</t>
  </si>
  <si>
    <t>𨑤</t>
  </si>
  <si>
    <t>避也</t>
  </si>
  <si>
    <t>蟲行</t>
  </si>
  <si>
    <t>吱</t>
  </si>
  <si>
    <t>行喘息皃</t>
  </si>
  <si>
    <t>影開A支去</t>
  </si>
  <si>
    <t>於賜</t>
  </si>
  <si>
    <t>自經死也於賜切三</t>
  </si>
  <si>
    <t>㱲</t>
  </si>
  <si>
    <t>物凋死又脚手小病</t>
  </si>
  <si>
    <t>螠</t>
  </si>
  <si>
    <t>螠女蟲案爾雅曰蜆縊女郭璞云小黑蟲赤頭喜自經死故曰縊女字俗從虫</t>
  </si>
  <si>
    <t>書開支去</t>
  </si>
  <si>
    <t>施智</t>
  </si>
  <si>
    <t>鳥翼施智切十三</t>
  </si>
  <si>
    <t>𦐊</t>
  </si>
  <si>
    <t>易曰雲行雨施又式支切</t>
  </si>
  <si>
    <t>啻</t>
  </si>
  <si>
    <t>不啻</t>
  </si>
  <si>
    <t>爾雅曰蛄䗐強䖹郭璞云今米穀中蠹小黑蟲是也建平人呼爲䖹子</t>
  </si>
  <si>
    <t>鳥名本又音支</t>
  </si>
  <si>
    <t>有大度也</t>
  </si>
  <si>
    <t>去06右</t>
  </si>
  <si>
    <t>㒾𠕦面衣</t>
  </si>
  <si>
    <t>翨</t>
  </si>
  <si>
    <t>鳥翮又居豉切</t>
  </si>
  <si>
    <t>生開支去</t>
  </si>
  <si>
    <t>所寄</t>
  </si>
  <si>
    <t>履不躡跟孟子曰舜去天下如脫敝屣所寄切又所綺切五</t>
  </si>
  <si>
    <t>灑埽說文汛也</t>
  </si>
  <si>
    <t>靴屬</t>
  </si>
  <si>
    <t>褷襹毛羽衣皃</t>
  </si>
  <si>
    <t>暴也</t>
  </si>
  <si>
    <t>溪合A支去</t>
  </si>
  <si>
    <t>窺瑞</t>
  </si>
  <si>
    <t>望也窺瑞切又音決一</t>
  </si>
  <si>
    <t>影合B支去</t>
  </si>
  <si>
    <t>於僞</t>
  </si>
  <si>
    <t>餧飯也於僞切四</t>
  </si>
  <si>
    <t>萎牛</t>
  </si>
  <si>
    <t>羊相䍴𦎸又音委</t>
  </si>
  <si>
    <t>禮記注益州有鹿𣨙</t>
  </si>
  <si>
    <t>疑合B支去</t>
  </si>
  <si>
    <t>危睡</t>
  </si>
  <si>
    <t>假也欺也詐也危睡切一</t>
  </si>
  <si>
    <t>曉合B支去</t>
  </si>
  <si>
    <t>況僞</t>
  </si>
  <si>
    <t>男八歲女七歲而毀齒況僞切一</t>
  </si>
  <si>
    <t>影合A支去</t>
  </si>
  <si>
    <t>於避</t>
  </si>
  <si>
    <t>怒恨也於避切二</t>
  </si>
  <si>
    <t>㜇</t>
  </si>
  <si>
    <t>說文曰不說也</t>
  </si>
  <si>
    <t>常合支去</t>
  </si>
  <si>
    <t>是僞</t>
  </si>
  <si>
    <t>眠睡是僞切四</t>
  </si>
  <si>
    <t>瑞</t>
  </si>
  <si>
    <t>祥瑞也符也應也說文曰以玉爲信又姓出姓苑</t>
  </si>
  <si>
    <t>鴟鳥別名又音垂</t>
  </si>
  <si>
    <t>見開A支去</t>
  </si>
  <si>
    <t>居企</t>
  </si>
  <si>
    <t>強也居企切二</t>
  </si>
  <si>
    <t>鳥翮說文云鳥之彊羽猛者周禮翨氏掌攻猛鳥又音翅</t>
  </si>
  <si>
    <t>日合支去</t>
  </si>
  <si>
    <t>而瑞</t>
  </si>
  <si>
    <t>內也而瑞切一</t>
  </si>
  <si>
    <t>昌開支去</t>
  </si>
  <si>
    <t>充豉</t>
  </si>
  <si>
    <t>充豉切有大慶也一</t>
  </si>
  <si>
    <t>心合支去</t>
  </si>
  <si>
    <t>思累</t>
  </si>
  <si>
    <t>禾四把也思累切二</t>
  </si>
  <si>
    <t>瀡</t>
  </si>
  <si>
    <t>知合支去</t>
  </si>
  <si>
    <t>竹恚</t>
  </si>
  <si>
    <t>竹恚切飢聲二</t>
  </si>
  <si>
    <t>諈</t>
  </si>
  <si>
    <t>諈諉累也</t>
  </si>
  <si>
    <t>以合支去</t>
  </si>
  <si>
    <t>以睡</t>
  </si>
  <si>
    <t>玉名以睡切四</t>
  </si>
  <si>
    <t>絃中絕也</t>
  </si>
  <si>
    <t>䜜</t>
  </si>
  <si>
    <t>䜜恨也言</t>
  </si>
  <si>
    <t>贀</t>
  </si>
  <si>
    <t>贀㛪也</t>
  </si>
  <si>
    <t>孃合支去</t>
  </si>
  <si>
    <t>女恚</t>
  </si>
  <si>
    <t>諈諉累也女恚切三</t>
  </si>
  <si>
    <t>㨅</t>
  </si>
  <si>
    <t>內也又姓</t>
  </si>
  <si>
    <t>㢻</t>
  </si>
  <si>
    <t>㢰㢻弓皃</t>
  </si>
  <si>
    <t>見合A支去</t>
  </si>
  <si>
    <t>規恚</t>
  </si>
  <si>
    <t>規恚切視也一</t>
  </si>
  <si>
    <t>莊開支去</t>
  </si>
  <si>
    <t>爭義</t>
  </si>
  <si>
    <t>爭義切衣不展也二</t>
  </si>
  <si>
    <t>𤿙皺皮不展也</t>
  </si>
  <si>
    <t>曉合A支去</t>
  </si>
  <si>
    <t>呼恚</t>
  </si>
  <si>
    <t>呼恚切過也一</t>
  </si>
  <si>
    <t>溪開B支去</t>
  </si>
  <si>
    <t>卿義</t>
  </si>
  <si>
    <t>跛也卿義切二</t>
  </si>
  <si>
    <t>跛也說文曰偏引也又居綺切</t>
  </si>
  <si>
    <t>章開脂去</t>
  </si>
  <si>
    <t>脂利</t>
  </si>
  <si>
    <t>到也說文曰鳥飛从高下至地也篆文象形脂利切十三</t>
  </si>
  <si>
    <t>摯</t>
  </si>
  <si>
    <t>國名亦持也又姓左傳周禮有摯荒</t>
  </si>
  <si>
    <t>贄</t>
  </si>
  <si>
    <t>執贄也周禮云以禽作六贄以等諸臣孤執皮帛卿執羔大夫執鴈士執雉庶人執鶩工商執鷄本亦作摯</t>
  </si>
  <si>
    <t>鷙</t>
  </si>
  <si>
    <t>擊鳥</t>
  </si>
  <si>
    <t>去06左</t>
  </si>
  <si>
    <t>礩</t>
  </si>
  <si>
    <t>柱下石又音質</t>
  </si>
  <si>
    <t>䥍</t>
  </si>
  <si>
    <t>田器說文曰羊箠也端有鐵又先列切</t>
  </si>
  <si>
    <t>雀鷇</t>
  </si>
  <si>
    <t>懥</t>
  </si>
  <si>
    <t>䲀</t>
  </si>
  <si>
    <t>𩊝</t>
  </si>
  <si>
    <t>杠絲名亦作𩊞</t>
  </si>
  <si>
    <t>𩊞</t>
  </si>
  <si>
    <t>𢄢</t>
  </si>
  <si>
    <t>禮巾</t>
  </si>
  <si>
    <t>𡠗</t>
  </si>
  <si>
    <t>至也</t>
  </si>
  <si>
    <t>云合脂去</t>
  </si>
  <si>
    <t>于愧</t>
  </si>
  <si>
    <t>正也列也莅也中庭之左右謂之位于愧切一</t>
  </si>
  <si>
    <t>明B脂去</t>
  </si>
  <si>
    <t>明祕</t>
  </si>
  <si>
    <t>縣名在岐州明祕切又音眉十</t>
  </si>
  <si>
    <t>媚</t>
  </si>
  <si>
    <t>魅</t>
  </si>
  <si>
    <t>鬽</t>
  </si>
  <si>
    <t>篃</t>
  </si>
  <si>
    <t>蝞</t>
  </si>
  <si>
    <t>蝞似蝦寄生龜殼中食之益人顏色</t>
  </si>
  <si>
    <t>嚜</t>
  </si>
  <si>
    <t>嚜杘小兒多詐獪</t>
  </si>
  <si>
    <t>䉋</t>
  </si>
  <si>
    <t>笋冬生名</t>
  </si>
  <si>
    <t>煝</t>
  </si>
  <si>
    <t>焅熱</t>
  </si>
  <si>
    <t>從也又音眉音尾</t>
  </si>
  <si>
    <t>邪合脂去</t>
  </si>
  <si>
    <t>徐醉</t>
  </si>
  <si>
    <t>達也進也成也安也止也往也從志也又州名又姓出姓苑徐醉切二十四</t>
  </si>
  <si>
    <t>彗</t>
  </si>
  <si>
    <t>帚也一曰妖星又音歲又囚芮切</t>
  </si>
  <si>
    <t>隧</t>
  </si>
  <si>
    <t>埏隧墓道也俗作𡑞</t>
  </si>
  <si>
    <t>襚</t>
  </si>
  <si>
    <t>贈襚</t>
  </si>
  <si>
    <t>旞</t>
  </si>
  <si>
    <t>羽繫旌上</t>
  </si>
  <si>
    <t>璲</t>
  </si>
  <si>
    <t>玉也詩曰鞙鞙佩璲鄭玄謂以瑞玉爲佩</t>
  </si>
  <si>
    <t>檖</t>
  </si>
  <si>
    <t>陽檖木名一曰赤羅子似梨小酢可食詩云隰有樹檖</t>
  </si>
  <si>
    <t>𣔾</t>
  </si>
  <si>
    <t>𤓫</t>
  </si>
  <si>
    <t>說文曰塞上亭守㷭火者</t>
  </si>
  <si>
    <t>𤎩</t>
  </si>
  <si>
    <t>燧</t>
  </si>
  <si>
    <t>上同又論語云鑽燧改火</t>
  </si>
  <si>
    <t>澻</t>
  </si>
  <si>
    <t>田閒小溝</t>
  </si>
  <si>
    <t>䡵</t>
  </si>
  <si>
    <t>鐆</t>
  </si>
  <si>
    <t>陽鐆可取火於日中</t>
  </si>
  <si>
    <t>鐩</t>
  </si>
  <si>
    <t>穟</t>
  </si>
  <si>
    <t>禾秀說文曰禾穗之皃</t>
  </si>
  <si>
    <t>𦼯</t>
  </si>
  <si>
    <t>蔧</t>
  </si>
  <si>
    <t>王蔧草</t>
  </si>
  <si>
    <t>𦂁</t>
  </si>
  <si>
    <t>佩玉緣也</t>
  </si>
  <si>
    <t>㒸</t>
  </si>
  <si>
    <t>從意也</t>
  </si>
  <si>
    <t>𥝩</t>
  </si>
  <si>
    <t>禾稷成皃說文曰禾成秀人所收从爪禾</t>
  </si>
  <si>
    <t>穗</t>
  </si>
  <si>
    <t>䉌</t>
  </si>
  <si>
    <t>𩏚</t>
  </si>
  <si>
    <t>囊組名或作韢</t>
  </si>
  <si>
    <t>精合脂去</t>
  </si>
  <si>
    <t>將遂</t>
  </si>
  <si>
    <t>說文曰醉卒也各卒其度量不至於亂也將遂切二</t>
  </si>
  <si>
    <t>左氏傳曰越敗吳於檇李又遵爲切</t>
  </si>
  <si>
    <t>心合脂去</t>
  </si>
  <si>
    <t>雖遂</t>
  </si>
  <si>
    <t>深也遠也雖遂切九</t>
  </si>
  <si>
    <t>祟</t>
  </si>
  <si>
    <t>禍祟</t>
  </si>
  <si>
    <t>去07右</t>
  </si>
  <si>
    <t>誶</t>
  </si>
  <si>
    <t>言也詩云歌以誶止</t>
  </si>
  <si>
    <t>粹</t>
  </si>
  <si>
    <t>易曰純粹精也</t>
  </si>
  <si>
    <t>睟</t>
  </si>
  <si>
    <t>視皃又潤澤皃</t>
  </si>
  <si>
    <t>𠭥</t>
  </si>
  <si>
    <t>說文云楚人謂卜問吉凶曰𠭥</t>
  </si>
  <si>
    <t>賥</t>
  </si>
  <si>
    <t>譢</t>
  </si>
  <si>
    <t>讓也諫也告也問也</t>
  </si>
  <si>
    <t>𢢝</t>
  </si>
  <si>
    <t>意思深也</t>
  </si>
  <si>
    <t>來合脂去</t>
  </si>
  <si>
    <t>力遂</t>
  </si>
  <si>
    <t>善也法也等也種也說文云種類相似唯犬爲甚从犬頪力遂切九</t>
  </si>
  <si>
    <t>淚</t>
  </si>
  <si>
    <t>涕淚俗作㴃</t>
  </si>
  <si>
    <t>王器又力追切</t>
  </si>
  <si>
    <t>𦝭</t>
  </si>
  <si>
    <t>血祭說文音律</t>
  </si>
  <si>
    <t>垒塹也出字林</t>
  </si>
  <si>
    <t>蘱</t>
  </si>
  <si>
    <t>爾雅曰蘱薡蕫郭璞云似蒲而細</t>
  </si>
  <si>
    <t>係也</t>
  </si>
  <si>
    <t>䇐</t>
  </si>
  <si>
    <t>臨也又力地切</t>
  </si>
  <si>
    <t>禷</t>
  </si>
  <si>
    <t>幫B脂去</t>
  </si>
  <si>
    <t>兵媚</t>
  </si>
  <si>
    <t>密也神也視也勞也又姓西秦錄有僕射祕宜俗作秘兵媚切十五</t>
  </si>
  <si>
    <t>毖</t>
  </si>
  <si>
    <t>告也慎也一曰遠也</t>
  </si>
  <si>
    <t>閟</t>
  </si>
  <si>
    <t>閟閉</t>
  </si>
  <si>
    <t>轡</t>
  </si>
  <si>
    <t>馬轡說文作𦆕</t>
  </si>
  <si>
    <t>柲</t>
  </si>
  <si>
    <t>戟柄左傳有鏚柲</t>
  </si>
  <si>
    <t>鉍</t>
  </si>
  <si>
    <t>泌</t>
  </si>
  <si>
    <t>泉皃</t>
  </si>
  <si>
    <t>鄪</t>
  </si>
  <si>
    <t>邑名在魯</t>
  </si>
  <si>
    <t>䀣</t>
  </si>
  <si>
    <t>直視也</t>
  </si>
  <si>
    <t>䪐</t>
  </si>
  <si>
    <t>弓絏</t>
  </si>
  <si>
    <t>𠨘</t>
  </si>
  <si>
    <t>粊</t>
  </si>
  <si>
    <t>惡米又魯東郊地名說文作䉾</t>
  </si>
  <si>
    <t>䉾</t>
  </si>
  <si>
    <t>𡛗</t>
  </si>
  <si>
    <t>女子</t>
  </si>
  <si>
    <t>羣合B脂去</t>
  </si>
  <si>
    <t>求位</t>
  </si>
  <si>
    <t>竭也乏也說文曰匣也又姓何氏姓苑云今廬江人求位切十一</t>
  </si>
  <si>
    <t>蕢</t>
  </si>
  <si>
    <t>草器也</t>
  </si>
  <si>
    <t>上同今作𠀐貴𠳋皆從之</t>
  </si>
  <si>
    <t>饋</t>
  </si>
  <si>
    <t>餉也</t>
  </si>
  <si>
    <t>餽</t>
  </si>
  <si>
    <t>𦆠</t>
  </si>
  <si>
    <t>織餘</t>
  </si>
  <si>
    <t>櫃</t>
  </si>
  <si>
    <t>櫃篋</t>
  </si>
  <si>
    <t>樻</t>
  </si>
  <si>
    <t>木名又腫節名又口愧切</t>
  </si>
  <si>
    <t>繡韋也盾綴革也亦作𩏡</t>
  </si>
  <si>
    <t>簣</t>
  </si>
  <si>
    <t>土籠</t>
  </si>
  <si>
    <t>𩌃</t>
  </si>
  <si>
    <t>馬韁</t>
  </si>
  <si>
    <t>滂B脂去</t>
  </si>
  <si>
    <t>匹備</t>
  </si>
  <si>
    <t>水聲匹備切六</t>
  </si>
  <si>
    <t>嚊</t>
  </si>
  <si>
    <t>喘聲</t>
  </si>
  <si>
    <t>䑄</t>
  </si>
  <si>
    <t>盛肥</t>
  </si>
  <si>
    <t>㿙</t>
  </si>
  <si>
    <t>氣滿</t>
  </si>
  <si>
    <t>𦤢</t>
  </si>
  <si>
    <t>敗皃又魚名</t>
  </si>
  <si>
    <t>淠</t>
  </si>
  <si>
    <t>並B脂去</t>
  </si>
  <si>
    <t>平祕</t>
  </si>
  <si>
    <t>備具也防也咸也皆也副也慎也成也又姓風俗通云宋封人備之後平祕切十七</t>
  </si>
  <si>
    <t>俻</t>
  </si>
  <si>
    <t>𤰇</t>
  </si>
  <si>
    <t>說文具也</t>
  </si>
  <si>
    <t>𤰈</t>
  </si>
  <si>
    <t>𡚤</t>
  </si>
  <si>
    <t>怒也又一曰迫也</t>
  </si>
  <si>
    <t>奰</t>
  </si>
  <si>
    <t>上同見經典省</t>
  </si>
  <si>
    <t>壯大</t>
  </si>
  <si>
    <t>去07左</t>
  </si>
  <si>
    <t>糒</t>
  </si>
  <si>
    <t>糗也</t>
  </si>
  <si>
    <t>犕</t>
  </si>
  <si>
    <t>牛具齒</t>
  </si>
  <si>
    <t>絥</t>
  </si>
  <si>
    <t>說文曰車絥也</t>
  </si>
  <si>
    <t>鞴</t>
  </si>
  <si>
    <t>韍</t>
  </si>
  <si>
    <t>𩎓</t>
  </si>
  <si>
    <t>贔</t>
  </si>
  <si>
    <t>贔屓壯士作力皃</t>
  </si>
  <si>
    <t>𣖾</t>
  </si>
  <si>
    <t>木名出蜀其穗可食</t>
  </si>
  <si>
    <t>㣁</t>
  </si>
  <si>
    <t>以筋帖弓</t>
  </si>
  <si>
    <t>鳥如梟又孚尾切</t>
  </si>
  <si>
    <t>㸢</t>
  </si>
  <si>
    <t>牑模</t>
  </si>
  <si>
    <t>見合B脂去</t>
  </si>
  <si>
    <t>俱位</t>
  </si>
  <si>
    <t>慙媿俱位切六</t>
  </si>
  <si>
    <t>愧</t>
  </si>
  <si>
    <t>聭</t>
  </si>
  <si>
    <t>馬色淺黑</t>
  </si>
  <si>
    <t>䁛</t>
  </si>
  <si>
    <t>生合脂去</t>
  </si>
  <si>
    <t>所類</t>
  </si>
  <si>
    <t>將帥也曹憲文字指歸云佩巾也所類切又所律切二</t>
  </si>
  <si>
    <t>鳥網也又所律切</t>
  </si>
  <si>
    <t>溪合B脂去</t>
  </si>
  <si>
    <t>丘愧</t>
  </si>
  <si>
    <t>大息也丘愧切又苦拜切九</t>
  </si>
  <si>
    <t>嘳</t>
  </si>
  <si>
    <t>樻梧椐木腫節可爲杖</t>
  </si>
  <si>
    <t>䯣</t>
  </si>
  <si>
    <t>膝加地也</t>
  </si>
  <si>
    <t>䰎</t>
  </si>
  <si>
    <t>髻屈髮也</t>
  </si>
  <si>
    <t>腃</t>
  </si>
  <si>
    <t>筋節急也</t>
  </si>
  <si>
    <t>䙡</t>
  </si>
  <si>
    <t>紐也俗又作𧝷</t>
  </si>
  <si>
    <t>尯</t>
  </si>
  <si>
    <t>㝿也</t>
  </si>
  <si>
    <t>𨌗</t>
  </si>
  <si>
    <t>地名在洛陽</t>
  </si>
  <si>
    <t>曉合B脂去</t>
  </si>
  <si>
    <t>許位</t>
  </si>
  <si>
    <t>豕息也許位切二</t>
  </si>
  <si>
    <t>火也字統音銑</t>
  </si>
  <si>
    <t>常開脂去</t>
  </si>
  <si>
    <t>常利</t>
  </si>
  <si>
    <t>嗜慾常利切六</t>
  </si>
  <si>
    <t>𩝙</t>
  </si>
  <si>
    <t>𨢍</t>
  </si>
  <si>
    <t>看視又音是</t>
  </si>
  <si>
    <t>來開脂去</t>
  </si>
  <si>
    <t>力至</t>
  </si>
  <si>
    <t>吉也說文銛也亦州名華陽國志昔蜀王封弟於漢中号曰苴侯因命其邑曰葭萌秦滅蜀置巴蜀二郡先主改葭萌爲漢壽屬梓潼郡晉爲晉壽南齊分置東晉壽郡於烏奴今州城是又於其郡置西益州梁改爲黎州元帝又改爲利州又舍利獸名亦姓風俗通云漢有利乾爲中山相力至切八</t>
  </si>
  <si>
    <t>𥝤</t>
  </si>
  <si>
    <t>𥝢</t>
  </si>
  <si>
    <t>䬆</t>
  </si>
  <si>
    <t>烈風說文音栗</t>
  </si>
  <si>
    <t>莅</t>
  </si>
  <si>
    <t>臨也亦作涖</t>
  </si>
  <si>
    <t>涖</t>
  </si>
  <si>
    <t>涖涖水聲</t>
  </si>
  <si>
    <t>痢</t>
  </si>
  <si>
    <t>䚕</t>
  </si>
  <si>
    <t>求也</t>
  </si>
  <si>
    <t>臨也</t>
  </si>
  <si>
    <t>孃開脂去</t>
  </si>
  <si>
    <t>女利</t>
  </si>
  <si>
    <t>肥膩女利切四</t>
  </si>
  <si>
    <t>𦡸</t>
  </si>
  <si>
    <t>䁊</t>
  </si>
  <si>
    <t>目深皃又一活切</t>
  </si>
  <si>
    <t>䣵</t>
  </si>
  <si>
    <t>重釀酒也</t>
  </si>
  <si>
    <t>滂A脂去</t>
  </si>
  <si>
    <t>匹寐</t>
  </si>
  <si>
    <t>氣下洩也匹寐切二</t>
  </si>
  <si>
    <t>䊧</t>
  </si>
  <si>
    <t>疑開B脂去</t>
  </si>
  <si>
    <t>魚器</t>
  </si>
  <si>
    <t>割鼻漢文帝除𠟼刑劓者笞三百魚器切一</t>
  </si>
  <si>
    <t>知開脂去</t>
  </si>
  <si>
    <t>陟利</t>
  </si>
  <si>
    <t>至也說文曰送詣也陟利切十五</t>
  </si>
  <si>
    <t>懫</t>
  </si>
  <si>
    <t>疐</t>
  </si>
  <si>
    <t>礙不行也又頓也詩曰載疐其尾疐跲也</t>
  </si>
  <si>
    <t>去08右</t>
  </si>
  <si>
    <t>𢷟</t>
  </si>
  <si>
    <t>𨆫</t>
  </si>
  <si>
    <t>躓</t>
  </si>
  <si>
    <t>礙也頓也說文跲也</t>
  </si>
  <si>
    <t>𨎌</t>
  </si>
  <si>
    <t>車前重也</t>
  </si>
  <si>
    <t>輊</t>
  </si>
  <si>
    <t>騺</t>
  </si>
  <si>
    <t>馬腳屈也</t>
  </si>
  <si>
    <t>䞃</t>
  </si>
  <si>
    <t>賑也亦貝也</t>
  </si>
  <si>
    <t>𣱐</t>
  </si>
  <si>
    <t>仆也又於進切</t>
  </si>
  <si>
    <t>怒也恨也</t>
  </si>
  <si>
    <t>刺也又劫財也</t>
  </si>
  <si>
    <t>交質又物相贅又之日切</t>
  </si>
  <si>
    <t>駤</t>
  </si>
  <si>
    <t>𩧅駤</t>
  </si>
  <si>
    <t>溪開A脂去</t>
  </si>
  <si>
    <t>詰利</t>
  </si>
  <si>
    <t>說文捐也詰利切五</t>
  </si>
  <si>
    <t>弃</t>
  </si>
  <si>
    <t>夡</t>
  </si>
  <si>
    <t>夡多</t>
  </si>
  <si>
    <t>㞓</t>
  </si>
  <si>
    <t>身欹坐一曰尻</t>
  </si>
  <si>
    <t>蟿</t>
  </si>
  <si>
    <t>蟿螽蟲名</t>
  </si>
  <si>
    <t>澄開脂去</t>
  </si>
  <si>
    <t>直利</t>
  </si>
  <si>
    <t>密也直利切十二</t>
  </si>
  <si>
    <t>稚</t>
  </si>
  <si>
    <t>幼稚亦小也晚也又姓史記云湯後因國爲姓</t>
  </si>
  <si>
    <t>待也又直尸切</t>
  </si>
  <si>
    <t>稺</t>
  </si>
  <si>
    <t>晚禾</t>
  </si>
  <si>
    <t>𦃘</t>
  </si>
  <si>
    <t>刺𦃘針縫也</t>
  </si>
  <si>
    <t>𩹈</t>
  </si>
  <si>
    <t>理也又直之切</t>
  </si>
  <si>
    <t>𠊷</t>
  </si>
  <si>
    <t>會物</t>
  </si>
  <si>
    <t>𢴧</t>
  </si>
  <si>
    <t>當也對也</t>
  </si>
  <si>
    <t>語謘</t>
  </si>
  <si>
    <t>𩋩</t>
  </si>
  <si>
    <t>履𩋩底也</t>
  </si>
  <si>
    <t>𦥐</t>
  </si>
  <si>
    <t>明A脂去</t>
  </si>
  <si>
    <t>彌二</t>
  </si>
  <si>
    <t>寢也臥也息也彌二切二</t>
  </si>
  <si>
    <t>夫妬婦又音冒</t>
  </si>
  <si>
    <t>徹開脂去</t>
  </si>
  <si>
    <t>丑利</t>
  </si>
  <si>
    <t>籰柄也又嚜杘多詐丑利切八</t>
  </si>
  <si>
    <t>𣐉</t>
  </si>
  <si>
    <t>𦥊</t>
  </si>
  <si>
    <t>叨𦥊也</t>
  </si>
  <si>
    <t>陰知亦作呬</t>
  </si>
  <si>
    <t>分蠶</t>
  </si>
  <si>
    <t>跮</t>
  </si>
  <si>
    <t>跮踱乍前乍卻</t>
  </si>
  <si>
    <t>見開B脂去</t>
  </si>
  <si>
    <t>几利</t>
  </si>
  <si>
    <t>九州名爾雅曰兩河閒曰冀州續漢書安平國故信都郡光武師自薊南行太守任光開門出迎今州城是又姓左傳晉大夫冀芮几利切八</t>
  </si>
  <si>
    <t>兾</t>
  </si>
  <si>
    <t>覬</t>
  </si>
  <si>
    <t>覬覦希望</t>
  </si>
  <si>
    <t>穊</t>
  </si>
  <si>
    <t>稠也</t>
  </si>
  <si>
    <t>驥</t>
  </si>
  <si>
    <t>𩥉</t>
  </si>
  <si>
    <t>洎</t>
  </si>
  <si>
    <t>𠟼汁又音臮</t>
  </si>
  <si>
    <t>懻</t>
  </si>
  <si>
    <t>強力皃</t>
  </si>
  <si>
    <t>羣開B脂去</t>
  </si>
  <si>
    <t>具冀</t>
  </si>
  <si>
    <t>眾與詞也具冀切七</t>
  </si>
  <si>
    <t>曁</t>
  </si>
  <si>
    <t>及也至也与也</t>
  </si>
  <si>
    <t>鱀</t>
  </si>
  <si>
    <t>魚名鼻在頟上又音忌</t>
  </si>
  <si>
    <t>潤也及也</t>
  </si>
  <si>
    <t>垍</t>
  </si>
  <si>
    <t>墍</t>
  </si>
  <si>
    <t>塈</t>
  </si>
  <si>
    <t>息也又仰塗也</t>
  </si>
  <si>
    <t>𣽍</t>
  </si>
  <si>
    <t>羣合A脂去</t>
  </si>
  <si>
    <t>其季</t>
  </si>
  <si>
    <t>心動也其季切五</t>
  </si>
  <si>
    <t>左右兩視也</t>
  </si>
  <si>
    <t>猤</t>
  </si>
  <si>
    <t>壯勇皃</t>
  </si>
  <si>
    <t>痵</t>
  </si>
  <si>
    <t>病中恐也</t>
  </si>
  <si>
    <t>𡬄</t>
  </si>
  <si>
    <t>熟寐也</t>
  </si>
  <si>
    <t>清合脂去</t>
  </si>
  <si>
    <t>七醉</t>
  </si>
  <si>
    <t>字林云青羽雀又翠微亦姓急就章有翠鴛鴦七醉切三</t>
  </si>
  <si>
    <t>下濕</t>
  </si>
  <si>
    <t>去08左</t>
  </si>
  <si>
    <t>鳥尾上𠟼</t>
  </si>
  <si>
    <t>日開脂去</t>
  </si>
  <si>
    <t>而至</t>
  </si>
  <si>
    <t>說文云地之數也而至切五</t>
  </si>
  <si>
    <t>弍</t>
  </si>
  <si>
    <t>貳</t>
  </si>
  <si>
    <t>副也亦攜貳變異也疑也敵也又姓後秦錄有後魏平陽太守貳塵</t>
  </si>
  <si>
    <t>樲</t>
  </si>
  <si>
    <t>酸棗</t>
  </si>
  <si>
    <t>髮飾</t>
  </si>
  <si>
    <t>精開脂去</t>
  </si>
  <si>
    <t>資四</t>
  </si>
  <si>
    <t>縱也資四切二</t>
  </si>
  <si>
    <t>𣣌</t>
  </si>
  <si>
    <t>說文曰戰見血曰傷亂或爲惛死而復生爲𣣌又七利切</t>
  </si>
  <si>
    <t>清開脂去</t>
  </si>
  <si>
    <t>七四</t>
  </si>
  <si>
    <t>次第也亦三宿曰次又姓呂氏春秋荊有勇士次非七四切九</t>
  </si>
  <si>
    <t>䳐</t>
  </si>
  <si>
    <t>鳥名似梟人面山居所經國國必亡出山海經</t>
  </si>
  <si>
    <t>佽</t>
  </si>
  <si>
    <t>佽飛漢武官名又助也利也代也遞也及也</t>
  </si>
  <si>
    <t>以漆塗器</t>
  </si>
  <si>
    <t>絘</t>
  </si>
  <si>
    <t>績所未緝者</t>
  </si>
  <si>
    <t>𩾔</t>
  </si>
  <si>
    <t>𧊒</t>
  </si>
  <si>
    <t>蟲似蜘蛛</t>
  </si>
  <si>
    <t>又資四切義見上文</t>
  </si>
  <si>
    <t>䯸</t>
  </si>
  <si>
    <t>影開B脂去</t>
  </si>
  <si>
    <t>乙冀</t>
  </si>
  <si>
    <t>美也大也溫柔聖克也又姓後秦錄有吏部郎懿橫秦錄有吏部熱懿橫乙冀切七</t>
  </si>
  <si>
    <t>饐</t>
  </si>
  <si>
    <t>食傷熟也</t>
  </si>
  <si>
    <t>㙪</t>
  </si>
  <si>
    <t>陰皃</t>
  </si>
  <si>
    <t>欭</t>
  </si>
  <si>
    <t>喑欭歎也</t>
  </si>
  <si>
    <t>鷧</t>
  </si>
  <si>
    <t>鷧鸕鶿鳥</t>
  </si>
  <si>
    <t>撎</t>
  </si>
  <si>
    <t>拜舉手左傳注云若今之揖</t>
  </si>
  <si>
    <t>亄</t>
  </si>
  <si>
    <t>心開脂去</t>
  </si>
  <si>
    <t>息利</t>
  </si>
  <si>
    <t>說文曰陰數也象四分之形息利切十四</t>
  </si>
  <si>
    <t>亖</t>
  </si>
  <si>
    <t>肆</t>
  </si>
  <si>
    <t>陳也恣也極也放也說文从隶極陳也又姓何氏姓苑有漁陽太守肆敏</t>
  </si>
  <si>
    <t>𩬶</t>
  </si>
  <si>
    <t>柶</t>
  </si>
  <si>
    <t>角匕大喪用之</t>
  </si>
  <si>
    <t>泗</t>
  </si>
  <si>
    <t>水名在魯說文曰受沛水東入淮又涕泗也</t>
  </si>
  <si>
    <t>牭</t>
  </si>
  <si>
    <t>牛四歲</t>
  </si>
  <si>
    <t>𧳙</t>
  </si>
  <si>
    <t>爾雅云狸子𧳙</t>
  </si>
  <si>
    <t>㣈</t>
  </si>
  <si>
    <t>鼠名說文曰㣇屬㣇羊至切俗作𨽼</t>
  </si>
  <si>
    <t>駟</t>
  </si>
  <si>
    <t>一乘四馬</t>
  </si>
  <si>
    <t>𦞤</t>
  </si>
  <si>
    <t>腦蓋</t>
  </si>
  <si>
    <t>蕼</t>
  </si>
  <si>
    <t>堇也說文曰赤蕼也</t>
  </si>
  <si>
    <t>肂</t>
  </si>
  <si>
    <t>埋棺坎下</t>
  </si>
  <si>
    <t>溪開B脂去</t>
  </si>
  <si>
    <t>去冀</t>
  </si>
  <si>
    <t>器皿史記曰舜作什器於壽丘又姓出姓苑去冀切一</t>
  </si>
  <si>
    <t>見合A脂去</t>
  </si>
  <si>
    <t>居悸</t>
  </si>
  <si>
    <t>昆季也又少也小稱也亦姓左傳魯有季友又漢複姓四氏晉有唐邑大夫季連齊有鬼方氏第六子名季連其後氏焉晉有祁邑大夫季瓜忽宋有季隨逢世本云周有八士季隨季騧之後騧或作瓜又有魯大夫齊季窺昔齊公子季奔于楚楚遂号爲齊季氏居悸切二</t>
  </si>
  <si>
    <t>去09右</t>
  </si>
  <si>
    <t>並A脂去</t>
  </si>
  <si>
    <t>毗至</t>
  </si>
  <si>
    <t>說文曰引气自畀也毗至切十</t>
  </si>
  <si>
    <t>近也又阿黨也又房脂必履扶必三切</t>
  </si>
  <si>
    <t>細櫛</t>
  </si>
  <si>
    <t>𤹝</t>
  </si>
  <si>
    <t>足氣不至</t>
  </si>
  <si>
    <t>坒</t>
  </si>
  <si>
    <t>地相次比也亦音邲</t>
  </si>
  <si>
    <t>襣</t>
  </si>
  <si>
    <t>司馬相如著犢襣裩</t>
  </si>
  <si>
    <t>以豚祠司命也</t>
  </si>
  <si>
    <t>䫁</t>
  </si>
  <si>
    <t>首子</t>
  </si>
  <si>
    <t>曉合A脂去</t>
  </si>
  <si>
    <t>香季</t>
  </si>
  <si>
    <t>恚視也香季切三</t>
  </si>
  <si>
    <t>醜也又許葵切</t>
  </si>
  <si>
    <t>恣睢暴戾又許葵切</t>
  </si>
  <si>
    <t>幫A脂去</t>
  </si>
  <si>
    <t>必至</t>
  </si>
  <si>
    <t>腳冷濕病必至切六</t>
  </si>
  <si>
    <t>𢌿</t>
  </si>
  <si>
    <t>畀</t>
  </si>
  <si>
    <t>与也</t>
  </si>
  <si>
    <t>庇</t>
  </si>
  <si>
    <t>庇廕</t>
  </si>
  <si>
    <t>鼠莞可爲席</t>
  </si>
  <si>
    <t>近也併也</t>
  </si>
  <si>
    <t>從合脂去</t>
  </si>
  <si>
    <t>秦醉</t>
  </si>
  <si>
    <t>集也聚也秦醉切六</t>
  </si>
  <si>
    <t>顇</t>
  </si>
  <si>
    <t>顦顇</t>
  </si>
  <si>
    <t>悴</t>
  </si>
  <si>
    <t>憔悴憂愁</t>
  </si>
  <si>
    <t>㱖</t>
  </si>
  <si>
    <t>止㱖</t>
  </si>
  <si>
    <t>䆊</t>
  </si>
  <si>
    <t>稻禾黏也</t>
  </si>
  <si>
    <t>瘁</t>
  </si>
  <si>
    <t>定開脂去</t>
  </si>
  <si>
    <t>徒四</t>
  </si>
  <si>
    <t>土地說文曰元气初分輕清陽爲天重濁陰爲地萬物所陳𠛱也元命包曰地者易也言養萬物懷任交易變化含吐應節故其立字土力於一者爲地又虜複姓有地連氏地倫氏徒四切二</t>
  </si>
  <si>
    <t>墬</t>
  </si>
  <si>
    <t>曉開B脂去</t>
  </si>
  <si>
    <t>虛器</t>
  </si>
  <si>
    <t>鼻息也虛器切六</t>
  </si>
  <si>
    <t>㕧</t>
  </si>
  <si>
    <t>呻也又火尸切</t>
  </si>
  <si>
    <t>屓</t>
  </si>
  <si>
    <t>贔屓</t>
  </si>
  <si>
    <t>呬</t>
  </si>
  <si>
    <t>息也又丑致切陰知也</t>
  </si>
  <si>
    <t>𤡬</t>
  </si>
  <si>
    <t>夏后氏有澆𤡬寒浞子名</t>
  </si>
  <si>
    <t>䨳</t>
  </si>
  <si>
    <t>說文云見雨而止息曰䨳</t>
  </si>
  <si>
    <t>以開脂去</t>
  </si>
  <si>
    <t>羊至</t>
  </si>
  <si>
    <t>習也嫩條也羊至切八</t>
  </si>
  <si>
    <t>殔</t>
  </si>
  <si>
    <t>釋名曰假葬於道曰殔說文云瘞也</t>
  </si>
  <si>
    <t>㡼</t>
  </si>
  <si>
    <t>倉也</t>
  </si>
  <si>
    <t>重物次第</t>
  </si>
  <si>
    <t>勩</t>
  </si>
  <si>
    <t>隶</t>
  </si>
  <si>
    <t>本也及也又音代</t>
  </si>
  <si>
    <t>㣇</t>
  </si>
  <si>
    <t>說文曰脩豪獸一曰河內名豕也又徒計切爾雅作貄</t>
  </si>
  <si>
    <t>𥿫</t>
  </si>
  <si>
    <t>重多</t>
  </si>
  <si>
    <t>船開脂去</t>
  </si>
  <si>
    <t>神至</t>
  </si>
  <si>
    <t>垂示神至切五</t>
  </si>
  <si>
    <t>諡</t>
  </si>
  <si>
    <t>易名又申也說文作謚</t>
  </si>
  <si>
    <t>謚</t>
  </si>
  <si>
    <t>上同又音益</t>
  </si>
  <si>
    <t>呈也</t>
  </si>
  <si>
    <t>從開脂去</t>
  </si>
  <si>
    <t>疾二</t>
  </si>
  <si>
    <t>從也用也由也率也疾二切二</t>
  </si>
  <si>
    <t>嫉</t>
  </si>
  <si>
    <t>妬也又音疾</t>
  </si>
  <si>
    <t>去09左</t>
  </si>
  <si>
    <t>澄合脂去</t>
  </si>
  <si>
    <t>直類</t>
  </si>
  <si>
    <t>落也直類切三</t>
  </si>
  <si>
    <t>懟</t>
  </si>
  <si>
    <t>怨也</t>
  </si>
  <si>
    <t>好銅半熟</t>
  </si>
  <si>
    <t>昌合脂去</t>
  </si>
  <si>
    <t>尺類</t>
  </si>
  <si>
    <t>尺類切又昌律切一</t>
  </si>
  <si>
    <t>以合脂去</t>
  </si>
  <si>
    <t>以醉</t>
  </si>
  <si>
    <t>贈也以醉切又音惟七</t>
  </si>
  <si>
    <t>𤀷</t>
  </si>
  <si>
    <t>𤀷清侯出漢書王子侯表</t>
  </si>
  <si>
    <t>𢣘</t>
  </si>
  <si>
    <t>忘也出廣雅</t>
  </si>
  <si>
    <t>爾雅曰蜼仰鼻而長尾蜼似獮猴鼻露向上尾長數尺末有歧雨即自縣於樹以尾塞鼻又余救切</t>
  </si>
  <si>
    <t>瞶</t>
  </si>
  <si>
    <t>目疾</t>
  </si>
  <si>
    <t>蜰𧔥</t>
  </si>
  <si>
    <t>䗽</t>
  </si>
  <si>
    <t>蛘䗽蟲名</t>
  </si>
  <si>
    <t>火季</t>
  </si>
  <si>
    <t>侐</t>
  </si>
  <si>
    <t>靜也詩云閟宮有侐火季切又火逼切一</t>
  </si>
  <si>
    <t>知合脂去</t>
  </si>
  <si>
    <t>追萃</t>
  </si>
  <si>
    <t>車橫軨追萃切一</t>
  </si>
  <si>
    <t>昌開脂去</t>
  </si>
  <si>
    <t>充自</t>
  </si>
  <si>
    <t>惡也充自切一</t>
  </si>
  <si>
    <t>書開脂去</t>
  </si>
  <si>
    <t>矢利</t>
  </si>
  <si>
    <t>似皴皃也矢利切二</t>
  </si>
  <si>
    <t>䛈</t>
  </si>
  <si>
    <t>詄</t>
  </si>
  <si>
    <t>詄志</t>
  </si>
  <si>
    <t>初合脂去</t>
  </si>
  <si>
    <t>楚愧</t>
  </si>
  <si>
    <t>粟體楚愧切一</t>
  </si>
  <si>
    <t>書合脂去</t>
  </si>
  <si>
    <t>釋類</t>
  </si>
  <si>
    <t>病皃釋類切二</t>
  </si>
  <si>
    <t>𥤼</t>
  </si>
  <si>
    <t>方言云深也趙魏閒語</t>
  </si>
  <si>
    <t>章之去</t>
  </si>
  <si>
    <t>職吏</t>
  </si>
  <si>
    <t>意慕也詩云在心爲志爾雅曰骨鏃不翦羽謂之志職吏切七</t>
  </si>
  <si>
    <t>娡</t>
  </si>
  <si>
    <t>有莘氏之女𩨬娶之謂之女娡</t>
  </si>
  <si>
    <t>䓌</t>
  </si>
  <si>
    <t>遠䓌</t>
  </si>
  <si>
    <t>誌</t>
  </si>
  <si>
    <t>記誌</t>
  </si>
  <si>
    <t>痣</t>
  </si>
  <si>
    <t>黑子</t>
  </si>
  <si>
    <t>織</t>
  </si>
  <si>
    <t>織文錦綺屬又音職</t>
  </si>
  <si>
    <t>標識見禮本音式</t>
  </si>
  <si>
    <t>澄之去</t>
  </si>
  <si>
    <t>直吏</t>
  </si>
  <si>
    <t>持也措也捨也當也直吏切五</t>
  </si>
  <si>
    <t>植</t>
  </si>
  <si>
    <t>種也又巿力切</t>
  </si>
  <si>
    <t>理也又丈之切</t>
  </si>
  <si>
    <t>㨁</t>
  </si>
  <si>
    <t>㨁投</t>
  </si>
  <si>
    <t>𠍜</t>
  </si>
  <si>
    <t>或也</t>
  </si>
  <si>
    <t>邪之去</t>
  </si>
  <si>
    <t>祥吏</t>
  </si>
  <si>
    <t>寺者司也官之所止有九寺釋名曰寺嗣也治事者相嗣續於其內又漢西域白馬駝經來初止於鴻臚寺遂取寺名剏置白馬寺祥吏切五</t>
  </si>
  <si>
    <t>嗣</t>
  </si>
  <si>
    <t>繼也又姓風俗通云衛嗣君後</t>
  </si>
  <si>
    <t>孠</t>
  </si>
  <si>
    <t>飤</t>
  </si>
  <si>
    <t>食也</t>
  </si>
  <si>
    <t>飼</t>
  </si>
  <si>
    <t>清之去</t>
  </si>
  <si>
    <t>七吏</t>
  </si>
  <si>
    <t>蛓毛蟲有毒七吏切四</t>
  </si>
  <si>
    <t>蚝</t>
  </si>
  <si>
    <t>螆</t>
  </si>
  <si>
    <t>𧉠</t>
  </si>
  <si>
    <t>心之去</t>
  </si>
  <si>
    <t>相吏</t>
  </si>
  <si>
    <t>篋也圓曰簞方曰笥竹器也相吏切四</t>
  </si>
  <si>
    <t>伺候也察也</t>
  </si>
  <si>
    <t>念也又音司</t>
  </si>
  <si>
    <t>覗覰也</t>
  </si>
  <si>
    <t>書之去</t>
  </si>
  <si>
    <t>式吏</t>
  </si>
  <si>
    <t>用也式吏切四</t>
  </si>
  <si>
    <t>去10右</t>
  </si>
  <si>
    <t>弑</t>
  </si>
  <si>
    <t>大逆亦作殺</t>
  </si>
  <si>
    <t>幟</t>
  </si>
  <si>
    <t>旗幟又音熾</t>
  </si>
  <si>
    <t>僿</t>
  </si>
  <si>
    <t>史記云小人以僿</t>
  </si>
  <si>
    <t>莊之去</t>
  </si>
  <si>
    <t>側吏</t>
  </si>
  <si>
    <t>大臠也側吏切六</t>
  </si>
  <si>
    <t>木立死亦作檣</t>
  </si>
  <si>
    <t>事刃又作剚倳</t>
  </si>
  <si>
    <t>剚</t>
  </si>
  <si>
    <t>倳</t>
  </si>
  <si>
    <t>上同又置也</t>
  </si>
  <si>
    <t>東方雉名又音甾</t>
  </si>
  <si>
    <t>來之去</t>
  </si>
  <si>
    <t>力置</t>
  </si>
  <si>
    <t>說文曰治人者也力置切二</t>
  </si>
  <si>
    <t>從之去</t>
  </si>
  <si>
    <t>疾置</t>
  </si>
  <si>
    <t>春秋說題辝曰字者飾也說文乳也又愛也疾置切六</t>
  </si>
  <si>
    <t>牸</t>
  </si>
  <si>
    <t>牝牛</t>
  </si>
  <si>
    <t>孳尾乳化曰孳交接曰尾</t>
  </si>
  <si>
    <t>茡</t>
  </si>
  <si>
    <t>爾雅曰茡麻母郭璞云苴麻成子者</t>
  </si>
  <si>
    <t>芓</t>
  </si>
  <si>
    <t>雙生子又音咨</t>
  </si>
  <si>
    <t>徹之去</t>
  </si>
  <si>
    <t>丑吏</t>
  </si>
  <si>
    <t>直住視丑吏切五</t>
  </si>
  <si>
    <t>佁儗不前</t>
  </si>
  <si>
    <t>䰡</t>
  </si>
  <si>
    <t>癘鬼</t>
  </si>
  <si>
    <t>忿戾</t>
  </si>
  <si>
    <t>日之去</t>
  </si>
  <si>
    <t>仍吏</t>
  </si>
  <si>
    <t>食也說文粉餅也仍吏切十六</t>
  </si>
  <si>
    <t>𩱓</t>
  </si>
  <si>
    <t>珥</t>
  </si>
  <si>
    <t>耳飾</t>
  </si>
  <si>
    <t>衈</t>
  </si>
  <si>
    <t>開刑書殺雞血祭名周禮注云割牲耳血及毛祭以爲刉衈</t>
  </si>
  <si>
    <t>毦</t>
  </si>
  <si>
    <t>氅毦羽毛飾也</t>
  </si>
  <si>
    <t>口吻</t>
  </si>
  <si>
    <t>刵</t>
  </si>
  <si>
    <t>截耳</t>
  </si>
  <si>
    <t>佴</t>
  </si>
  <si>
    <t>次也</t>
  </si>
  <si>
    <t>䎶</t>
  </si>
  <si>
    <t>以牲告神神欲聽曰䎶也</t>
  </si>
  <si>
    <t>㛅</t>
  </si>
  <si>
    <t>䏪</t>
  </si>
  <si>
    <t>筋腱</t>
  </si>
  <si>
    <t>重釀</t>
  </si>
  <si>
    <t>眲</t>
  </si>
  <si>
    <t>耳目不相信也</t>
  </si>
  <si>
    <t>𦖢</t>
  </si>
  <si>
    <t>聽音不敢言也</t>
  </si>
  <si>
    <t>生之去</t>
  </si>
  <si>
    <t>疎吏</t>
  </si>
  <si>
    <t>疾也疎吏切七</t>
  </si>
  <si>
    <t>又色里切</t>
  </si>
  <si>
    <t>𣳪</t>
  </si>
  <si>
    <t>𧳅</t>
  </si>
  <si>
    <t>郭璞曰今江東呼貉爲𧲱𧳅</t>
  </si>
  <si>
    <t>烈也</t>
  </si>
  <si>
    <t>𨽄</t>
  </si>
  <si>
    <t>山阜突也</t>
  </si>
  <si>
    <t>𥥥</t>
  </si>
  <si>
    <t>穴也</t>
  </si>
  <si>
    <t>初之去</t>
  </si>
  <si>
    <t>初吏</t>
  </si>
  <si>
    <t>說文圊也釋名曰廁雜也言人雜廁其上也又閒也次也初吏切一</t>
  </si>
  <si>
    <t>以之去</t>
  </si>
  <si>
    <t>羊吏</t>
  </si>
  <si>
    <t>奇也說文分也羊吏切七</t>
  </si>
  <si>
    <t>异哉歎也退也舉也</t>
  </si>
  <si>
    <t>潩</t>
  </si>
  <si>
    <t>水名在河南密縣出文字音義</t>
  </si>
  <si>
    <t>人名漢有酈食其又音蝕</t>
  </si>
  <si>
    <t>過事語辝又去也弃也成也</t>
  </si>
  <si>
    <t>䔬</t>
  </si>
  <si>
    <t>連翹草名</t>
  </si>
  <si>
    <t>廙</t>
  </si>
  <si>
    <t>恭也敬也</t>
  </si>
  <si>
    <t>知之去</t>
  </si>
  <si>
    <t>陟吏</t>
  </si>
  <si>
    <t>安置也驛也設也說文赦也陟吏切二</t>
  </si>
  <si>
    <t>青州呼彈弓</t>
  </si>
  <si>
    <t>常之去</t>
  </si>
  <si>
    <t>時吏</t>
  </si>
  <si>
    <t>近也從也承也時吏切三</t>
  </si>
  <si>
    <t>去10左</t>
  </si>
  <si>
    <t>種蒔</t>
  </si>
  <si>
    <t>崇之去</t>
  </si>
  <si>
    <t>鉏吏</t>
  </si>
  <si>
    <t>使也立也由也鉏吏切又側吏切二</t>
  </si>
  <si>
    <t>𩛌</t>
  </si>
  <si>
    <t>玉篇云嗜食</t>
  </si>
  <si>
    <t>羣之去</t>
  </si>
  <si>
    <t>渠記</t>
  </si>
  <si>
    <t>忌諱又畏也敬也止也憎惡也亦姓周公忌父之後出風俗通渠記切十三</t>
  </si>
  <si>
    <t>古縣名在襄陽</t>
  </si>
  <si>
    <t>惎</t>
  </si>
  <si>
    <t>教也一曰謀也說文毒也</t>
  </si>
  <si>
    <t>䋟</t>
  </si>
  <si>
    <t>連針</t>
  </si>
  <si>
    <t>魚名又音臮</t>
  </si>
  <si>
    <t>鵋</t>
  </si>
  <si>
    <t>鵋䳢鵂鶹鳥今之角鴟</t>
  </si>
  <si>
    <t>狸子也又音四</t>
  </si>
  <si>
    <t>誋</t>
  </si>
  <si>
    <t>告也信也說文誡也</t>
  </si>
  <si>
    <t>志也說文忌也周書曰上不諅于凶德</t>
  </si>
  <si>
    <t>梞</t>
  </si>
  <si>
    <t>梞柎</t>
  </si>
  <si>
    <t>舉也說文音其</t>
  </si>
  <si>
    <t>帺</t>
  </si>
  <si>
    <t>繫也又音其</t>
  </si>
  <si>
    <t>𥭜</t>
  </si>
  <si>
    <t>昌之去</t>
  </si>
  <si>
    <t>昌志</t>
  </si>
  <si>
    <t>盛也昌志切八</t>
  </si>
  <si>
    <t>饎</t>
  </si>
  <si>
    <t>方言云熟食也說文云酒食也</t>
  </si>
  <si>
    <t>𩜮</t>
  </si>
  <si>
    <t>糦</t>
  </si>
  <si>
    <t>大祭亦稷也說文同上</t>
  </si>
  <si>
    <t>又音試音志</t>
  </si>
  <si>
    <t>𡑠</t>
  </si>
  <si>
    <t>哆聲</t>
  </si>
  <si>
    <t>埴</t>
  </si>
  <si>
    <t>影之去</t>
  </si>
  <si>
    <t>於記</t>
  </si>
  <si>
    <t>志也又姓於記切四</t>
  </si>
  <si>
    <t>鷾</t>
  </si>
  <si>
    <t>鷾鴯玄鳥也出莊子</t>
  </si>
  <si>
    <t>𠃸</t>
  </si>
  <si>
    <t>貪也又音乙</t>
  </si>
  <si>
    <t>䵝</t>
  </si>
  <si>
    <t>深黑</t>
  </si>
  <si>
    <t>見之去</t>
  </si>
  <si>
    <t>居吏</t>
  </si>
  <si>
    <t>記志也說文疏也居吏切一</t>
  </si>
  <si>
    <t>曉之去</t>
  </si>
  <si>
    <t>許記</t>
  </si>
  <si>
    <t>好也許記切二</t>
  </si>
  <si>
    <t>可嬉美姿顏也又音熙</t>
  </si>
  <si>
    <t>疑之去</t>
  </si>
  <si>
    <t>魚記</t>
  </si>
  <si>
    <t>恐也魚記切六</t>
  </si>
  <si>
    <t>豙</t>
  </si>
  <si>
    <t>豕怒毛豎也出說文</t>
  </si>
  <si>
    <t>㘈</t>
  </si>
  <si>
    <t>唭㘈無聞見也</t>
  </si>
  <si>
    <t>啁譺</t>
  </si>
  <si>
    <t>㽈</t>
  </si>
  <si>
    <t>大甖</t>
  </si>
  <si>
    <t>溪之去</t>
  </si>
  <si>
    <t>去吏</t>
  </si>
  <si>
    <t>數也遽也去吏切又紀力切三</t>
  </si>
  <si>
    <t>唭</t>
  </si>
  <si>
    <t>䀈</t>
  </si>
  <si>
    <t>䀈居獸名似蝟而赤尾</t>
  </si>
  <si>
    <t>明微去</t>
  </si>
  <si>
    <t>無沸</t>
  </si>
  <si>
    <t>辰名爾雅曰太歲在未曰協洽無沸切八</t>
  </si>
  <si>
    <t>味</t>
  </si>
  <si>
    <t>五味酸醎甘苦辛周禮瘍醫以酸養骨以辛養筋以醎養脉以苦養氣以甘養𠟼以滑養竅</t>
  </si>
  <si>
    <t>菋</t>
  </si>
  <si>
    <t>五味子藥名五行之精</t>
  </si>
  <si>
    <t>𩑵</t>
  </si>
  <si>
    <t>面前</t>
  </si>
  <si>
    <t>䊊</t>
  </si>
  <si>
    <t>饘也亦作𥹹</t>
  </si>
  <si>
    <t>沬</t>
  </si>
  <si>
    <t>鮇</t>
  </si>
  <si>
    <t>𡶎</t>
  </si>
  <si>
    <t>見合微去</t>
  </si>
  <si>
    <t>居胃</t>
  </si>
  <si>
    <t>尊也高也釋名曰貴歸也物所歸仰也說文作䝿亦姓出自陸終之後風俗通有貴遷爲廬江太守居胃切三</t>
  </si>
  <si>
    <t>極視</t>
  </si>
  <si>
    <t>去11右</t>
  </si>
  <si>
    <t>云合微去</t>
  </si>
  <si>
    <t>于貴</t>
  </si>
  <si>
    <t>腸胃說文作𦞅穀府也于貴切十七</t>
  </si>
  <si>
    <t>謂</t>
  </si>
  <si>
    <t>言也告也說文報也</t>
  </si>
  <si>
    <t>㥜</t>
  </si>
  <si>
    <t>怫㥜不安也</t>
  </si>
  <si>
    <t>媦</t>
  </si>
  <si>
    <t>楚人呼妹公羊傳曰楚王之妻媦</t>
  </si>
  <si>
    <t>𦩝</t>
  </si>
  <si>
    <t>運船</t>
  </si>
  <si>
    <t>緯</t>
  </si>
  <si>
    <t>經緯又姓</t>
  </si>
  <si>
    <t>彚</t>
  </si>
  <si>
    <t>彙</t>
  </si>
  <si>
    <t>類也說文作𢑷蟲也似豪豬而小爾雅曰彙毛刺是也</t>
  </si>
  <si>
    <t>蝟</t>
  </si>
  <si>
    <t>渭</t>
  </si>
  <si>
    <t>水名亦州名書曰終南敦物至于鳥鼠鳥鼠山名渭所出也秦伐義渠始置隴西郡後魏莊帝置渭州因水爲名也</t>
  </si>
  <si>
    <t>煟</t>
  </si>
  <si>
    <t>𩹂</t>
  </si>
  <si>
    <t>魚名山海經曰樂游之山桃水多𩹂魚似蛇而四足</t>
  </si>
  <si>
    <t>𨾂</t>
  </si>
  <si>
    <t>獸似鼠</t>
  </si>
  <si>
    <t>緭</t>
  </si>
  <si>
    <t>緭繒也</t>
  </si>
  <si>
    <t>𢍚</t>
  </si>
  <si>
    <t>草木𢍚孛也</t>
  </si>
  <si>
    <t>𦳢</t>
  </si>
  <si>
    <t>繞也又音韋</t>
  </si>
  <si>
    <t>疑合微去</t>
  </si>
  <si>
    <t>魚貴</t>
  </si>
  <si>
    <t>魏闕又州名夏觀扈之國春秋時晉地秦爲東郡隋爲武陽郡武德初平竇建德改置魏州亦姓本自周武王母弟受封於畢至畢萬仕晉封魏城後因氏焉出鉅鹿任城二望魚貴切二</t>
  </si>
  <si>
    <t>犪牛𠟼數千斤又魚歸切</t>
  </si>
  <si>
    <t>幫微去</t>
  </si>
  <si>
    <t>方味</t>
  </si>
  <si>
    <t>詩曰觱沸檻泉箋云觱沸者謂泉涌出皃方味切十一</t>
  </si>
  <si>
    <t>疿</t>
  </si>
  <si>
    <t>熱生小瘡</t>
  </si>
  <si>
    <t>芾</t>
  </si>
  <si>
    <t>毛萇詩傳曰蔽芾小皃</t>
  </si>
  <si>
    <t>茀</t>
  </si>
  <si>
    <t>謗人又音非</t>
  </si>
  <si>
    <t>鯡</t>
  </si>
  <si>
    <t>㹃</t>
  </si>
  <si>
    <t>覆耕</t>
  </si>
  <si>
    <t>𩰾</t>
  </si>
  <si>
    <t>湯𩰾</t>
  </si>
  <si>
    <t>𧙂</t>
  </si>
  <si>
    <t>蔽膝</t>
  </si>
  <si>
    <t>䛍</t>
  </si>
  <si>
    <t>言急</t>
  </si>
  <si>
    <t>䟛</t>
  </si>
  <si>
    <t>行疾</t>
  </si>
  <si>
    <t>滂微去</t>
  </si>
  <si>
    <t>芳未</t>
  </si>
  <si>
    <t>耗也惠也芳未切又房未冰備二切六</t>
  </si>
  <si>
    <t>髴</t>
  </si>
  <si>
    <t>髣髴</t>
  </si>
  <si>
    <t>靅</t>
  </si>
  <si>
    <t>靉靅雲布狀也</t>
  </si>
  <si>
    <t>𣙿</t>
  </si>
  <si>
    <t>昲</t>
  </si>
  <si>
    <t>日光又物乾也</t>
  </si>
  <si>
    <t>失氣</t>
  </si>
  <si>
    <t>溪合微去</t>
  </si>
  <si>
    <t>丘畏</t>
  </si>
  <si>
    <t>細米丘畏切三</t>
  </si>
  <si>
    <t>䙡紐</t>
  </si>
  <si>
    <t>𧝷</t>
  </si>
  <si>
    <t>影合微去</t>
  </si>
  <si>
    <t>於胃</t>
  </si>
  <si>
    <t>候也說文作㷉云从上案下也从𡰥又持火所以申繒也通俗文曰火斗曰尉俗作熨又尉氏縣鄭大夫尉氏邑也亦云鄭之別獄又姓左傳鄭大夫尉止於胃切又紆物切十二</t>
  </si>
  <si>
    <t>㷉</t>
  </si>
  <si>
    <t>出說文</t>
  </si>
  <si>
    <t>去11左</t>
  </si>
  <si>
    <t>熨</t>
  </si>
  <si>
    <t>慰</t>
  </si>
  <si>
    <t>安慰</t>
  </si>
  <si>
    <t>畏</t>
  </si>
  <si>
    <t>畏懼</t>
  </si>
  <si>
    <t>罻</t>
  </si>
  <si>
    <t>罻網</t>
  </si>
  <si>
    <t>犚</t>
  </si>
  <si>
    <t>蔚</t>
  </si>
  <si>
    <t>茺蔚</t>
  </si>
  <si>
    <t>螱</t>
  </si>
  <si>
    <t>飛蟻</t>
  </si>
  <si>
    <t>𧕈</t>
  </si>
  <si>
    <t>褽</t>
  </si>
  <si>
    <t>衣袵也</t>
  </si>
  <si>
    <t>䲁</t>
  </si>
  <si>
    <t>曉合微去</t>
  </si>
  <si>
    <t>許貴</t>
  </si>
  <si>
    <t>說文誋也許貴切四</t>
  </si>
  <si>
    <t>草摠名詩曰卉木萋萋又音虺</t>
  </si>
  <si>
    <t>芔</t>
  </si>
  <si>
    <t>泋</t>
  </si>
  <si>
    <t>水波汶也</t>
  </si>
  <si>
    <t>並微去</t>
  </si>
  <si>
    <t>扶涕</t>
  </si>
  <si>
    <t>扶沸</t>
  </si>
  <si>
    <t>獸名說文曰周成王時州靡國獻𥝋人身反踵自笑笑即上脣掩其目食人北方謂之土螻爾雅曰狒狒如人被髮迅走一名梟羊俗謂之山都今交州南康山中有之郭璞讚云狒狒怪獸披髮握竹獲人則笑脣蔽其目終乃號咷反爲我戮扶沸切二十四</t>
  </si>
  <si>
    <t>𦦔</t>
  </si>
  <si>
    <t>狒</t>
  </si>
  <si>
    <t>㵒</t>
  </si>
  <si>
    <t>㵒渭水溢</t>
  </si>
  <si>
    <t>又音肥</t>
  </si>
  <si>
    <t>怫</t>
  </si>
  <si>
    <t>怫㥜又扶物切</t>
  </si>
  <si>
    <t>菜可食又霏斐二音</t>
  </si>
  <si>
    <t>屝</t>
  </si>
  <si>
    <t>草屩黃帝臣於則所造也</t>
  </si>
  <si>
    <t>蜚盧蟲也一名蜰即負盤臭蟲也又獸名山海經曰蜚如牛白首一目蛇尾行水則竭行草則枯見則有兵役郭璞讚云蜚之爲名體似無害所經枯竭甚於鴆厲萬物攸懼思尒遐逝</t>
  </si>
  <si>
    <t>𧕿</t>
  </si>
  <si>
    <t>䨾</t>
  </si>
  <si>
    <t>隱也陋也</t>
  </si>
  <si>
    <t>翡</t>
  </si>
  <si>
    <t>赤羽雀也</t>
  </si>
  <si>
    <t>𡌦</t>
  </si>
  <si>
    <t>𩇪</t>
  </si>
  <si>
    <t>𩇪隱</t>
  </si>
  <si>
    <t>熱瘡</t>
  </si>
  <si>
    <t>䠊</t>
  </si>
  <si>
    <t>刖足亦作剕</t>
  </si>
  <si>
    <t>㔗</t>
  </si>
  <si>
    <t>壯勇之皃</t>
  </si>
  <si>
    <t>稻不黏也</t>
  </si>
  <si>
    <t>姓也夏禹之後出江夏後漢汝南費長房孫盛蜀譜云益州諸費有名位者多又後魏書費連氏後改爲費氏</t>
  </si>
  <si>
    <t>𧌘</t>
  </si>
  <si>
    <t>蜰𧔥神蛇</t>
  </si>
  <si>
    <t>𥄱</t>
  </si>
  <si>
    <t>目不明或作䀟</t>
  </si>
  <si>
    <t>黂</t>
  </si>
  <si>
    <t>爾雅曰黂枲實禮曰苴麻之有黂又音肥</t>
  </si>
  <si>
    <t>𧓉螬蟲也</t>
  </si>
  <si>
    <t>見開微去</t>
  </si>
  <si>
    <t>居豙</t>
  </si>
  <si>
    <t>旣</t>
  </si>
  <si>
    <t>已也盡也又姓吳王夫既之後居豙切七</t>
  </si>
  <si>
    <t>去12右</t>
  </si>
  <si>
    <t>諸暨縣在越州又其冀切</t>
  </si>
  <si>
    <t>福祥</t>
  </si>
  <si>
    <t>漑</t>
  </si>
  <si>
    <t>溉灌又古代切</t>
  </si>
  <si>
    <t>𣢆</t>
  </si>
  <si>
    <t>幸也不便言也</t>
  </si>
  <si>
    <t>旡</t>
  </si>
  <si>
    <t>飲食逆氣不得息也</t>
  </si>
  <si>
    <t>蔇</t>
  </si>
  <si>
    <t>說文曰艸多皃</t>
  </si>
  <si>
    <t>疑開微去</t>
  </si>
  <si>
    <t>魚既</t>
  </si>
  <si>
    <t>果敢也魚既切七</t>
  </si>
  <si>
    <t>𢖫</t>
  </si>
  <si>
    <t>豕怒毛豎也</t>
  </si>
  <si>
    <t>𧅙</t>
  </si>
  <si>
    <t>說文曰煎茱萸也</t>
  </si>
  <si>
    <t>藙</t>
  </si>
  <si>
    <t>說文曰癡顡不聰明也</t>
  </si>
  <si>
    <t>䉨</t>
  </si>
  <si>
    <t>溪開微去</t>
  </si>
  <si>
    <t>去既</t>
  </si>
  <si>
    <t>氣息也去既切說文本音欷五</t>
  </si>
  <si>
    <t>炁</t>
  </si>
  <si>
    <t>同上出道書</t>
  </si>
  <si>
    <t>气</t>
  </si>
  <si>
    <t>与人物也說文曰雲气也今作乞又去訖切</t>
  </si>
  <si>
    <t>盵</t>
  </si>
  <si>
    <t>䀈居獸似蝟尾赤也</t>
  </si>
  <si>
    <t>曉開微去</t>
  </si>
  <si>
    <t>許既</t>
  </si>
  <si>
    <t>歔欷許既切十八</t>
  </si>
  <si>
    <t>啼也</t>
  </si>
  <si>
    <t>仰塗</t>
  </si>
  <si>
    <t>愾</t>
  </si>
  <si>
    <t>大息也又苦愛切</t>
  </si>
  <si>
    <t>說文曰饋客芻米春秋傳曰齊人來氣諸侯</t>
  </si>
  <si>
    <t>餼</t>
  </si>
  <si>
    <t>䊠</t>
  </si>
  <si>
    <t>鎎</t>
  </si>
  <si>
    <t>怒戰</t>
  </si>
  <si>
    <t>𢟪</t>
  </si>
  <si>
    <t>息也</t>
  </si>
  <si>
    <t>熂</t>
  </si>
  <si>
    <t>燹火</t>
  </si>
  <si>
    <t>黖</t>
  </si>
  <si>
    <t>黖菲黑也</t>
  </si>
  <si>
    <t>靉霼雲狀</t>
  </si>
  <si>
    <t>摡</t>
  </si>
  <si>
    <t>獸名又音氣</t>
  </si>
  <si>
    <t>𧱲</t>
  </si>
  <si>
    <t>䮎</t>
  </si>
  <si>
    <t>馬走</t>
  </si>
  <si>
    <t>犔</t>
  </si>
  <si>
    <t>牛病</t>
  </si>
  <si>
    <t>忥</t>
  </si>
  <si>
    <t>靜也說文曰癡皃</t>
  </si>
  <si>
    <t>羣開微去</t>
  </si>
  <si>
    <t>其既</t>
  </si>
  <si>
    <t>秫酒名其既切二</t>
  </si>
  <si>
    <t>未已又音蟣音機</t>
  </si>
  <si>
    <t>影開微去</t>
  </si>
  <si>
    <t>於既</t>
  </si>
  <si>
    <t>衣著於既切又音依一</t>
  </si>
  <si>
    <t>疑魚去</t>
  </si>
  <si>
    <t>牛倨</t>
  </si>
  <si>
    <t>理也侍待也進也使也又姓左傳有大夫御叔牛倨切三</t>
  </si>
  <si>
    <t>馭</t>
  </si>
  <si>
    <t>使馬也</t>
  </si>
  <si>
    <t>說也告也又魚巨切</t>
  </si>
  <si>
    <t>來魚去</t>
  </si>
  <si>
    <t>良倨</t>
  </si>
  <si>
    <t>思也又姓良倨切九</t>
  </si>
  <si>
    <t>勴</t>
  </si>
  <si>
    <t>助也</t>
  </si>
  <si>
    <t>𥶌</t>
  </si>
  <si>
    <t>舟中簀𥶌見方言</t>
  </si>
  <si>
    <t>𠣊</t>
  </si>
  <si>
    <t>助也導也</t>
  </si>
  <si>
    <t>鑢</t>
  </si>
  <si>
    <t>錯也</t>
  </si>
  <si>
    <t>林櫖山林又山櫐也</t>
  </si>
  <si>
    <t>𩥆</t>
  </si>
  <si>
    <t>傳馬</t>
  </si>
  <si>
    <t>𡾅</t>
  </si>
  <si>
    <t>𦊼</t>
  </si>
  <si>
    <t>網𦊼</t>
  </si>
  <si>
    <t>見魚去</t>
  </si>
  <si>
    <t>居御</t>
  </si>
  <si>
    <t>依也持也引也案也亦姓出姓苑居御切十</t>
  </si>
  <si>
    <t>鋸</t>
  </si>
  <si>
    <t>刀鋸古史考曰孟莊子作鋸</t>
  </si>
  <si>
    <t>倨</t>
  </si>
  <si>
    <t>倨傲</t>
  </si>
  <si>
    <t>踞</t>
  </si>
  <si>
    <t>蹲又踑踞大坐</t>
  </si>
  <si>
    <t>靈壽木名又居祛二音</t>
  </si>
  <si>
    <t>樂器形以夾鐘削木爲之出埤蒼說文与虡同</t>
  </si>
  <si>
    <t>去12左</t>
  </si>
  <si>
    <t>澽</t>
  </si>
  <si>
    <t>乾水又音遽</t>
  </si>
  <si>
    <t>𧣻</t>
  </si>
  <si>
    <t>角似雞距</t>
  </si>
  <si>
    <t>䱟</t>
  </si>
  <si>
    <t>獸大如狗似猴多𩓾好奮迅其頭能投石擲人出建平山又音渠</t>
  </si>
  <si>
    <t>清魚去</t>
  </si>
  <si>
    <t>七慮</t>
  </si>
  <si>
    <t>伺視也七慮切六</t>
  </si>
  <si>
    <t>䁦</t>
  </si>
  <si>
    <t>刞</t>
  </si>
  <si>
    <t>耕土起亦作耝</t>
  </si>
  <si>
    <t>螾場又七余切</t>
  </si>
  <si>
    <t>蠅䏣又七余切</t>
  </si>
  <si>
    <t>蜡</t>
  </si>
  <si>
    <t>周禮有蜡氏又音乍</t>
  </si>
  <si>
    <t>溪魚去</t>
  </si>
  <si>
    <t>近倨</t>
  </si>
  <si>
    <t>丘倨</t>
  </si>
  <si>
    <t>欠去丘倨切九</t>
  </si>
  <si>
    <t>離也又卻呂切</t>
  </si>
  <si>
    <t>麥汁</t>
  </si>
  <si>
    <t>鼁</t>
  </si>
  <si>
    <t>鼁𪓰似蝦蟆居陸地</t>
  </si>
  <si>
    <t>脅也又去魚切</t>
  </si>
  <si>
    <t>㧁</t>
  </si>
  <si>
    <t>閉也又口荅切</t>
  </si>
  <si>
    <t>𩿟</t>
  </si>
  <si>
    <t>常魚去</t>
  </si>
  <si>
    <t>常恕</t>
  </si>
  <si>
    <t>書也厂解署部署也常恕切四</t>
  </si>
  <si>
    <t>藷藇又音諸</t>
  </si>
  <si>
    <t>薯</t>
  </si>
  <si>
    <t>薯蕷俗</t>
  </si>
  <si>
    <t>曙</t>
  </si>
  <si>
    <t>曉也</t>
  </si>
  <si>
    <t>書魚去</t>
  </si>
  <si>
    <t>商署</t>
  </si>
  <si>
    <t>仁恕商署切四</t>
  </si>
  <si>
    <t>庶</t>
  </si>
  <si>
    <t>眾也冀也侈也幸也又庶幾也亦姓</t>
  </si>
  <si>
    <t>樜</t>
  </si>
  <si>
    <t>㵂</t>
  </si>
  <si>
    <t>知魚去</t>
  </si>
  <si>
    <t>陟慮</t>
  </si>
  <si>
    <t>明也處也立也補也成也定也陟慮切又張略長略二切二</t>
  </si>
  <si>
    <t>章魚去</t>
  </si>
  <si>
    <t>章恕</t>
  </si>
  <si>
    <t>飛舉也章恕切九</t>
  </si>
  <si>
    <t>翥</t>
  </si>
  <si>
    <t>𤳯</t>
  </si>
  <si>
    <t>筐𤳯</t>
  </si>
  <si>
    <t>䭖</t>
  </si>
  <si>
    <t>犬糜又豕食</t>
  </si>
  <si>
    <t>䘄</t>
  </si>
  <si>
    <t>蟲名爾雅云翥醜罅剖母背而生或作䘄</t>
  </si>
  <si>
    <t>𢉙</t>
  </si>
  <si>
    <t>周禮有庶氏掌除毒蟲又音恕</t>
  </si>
  <si>
    <t>𤳐</t>
  </si>
  <si>
    <t>畚也</t>
  </si>
  <si>
    <t>𡻠</t>
  </si>
  <si>
    <t>番山</t>
  </si>
  <si>
    <t>㫂</t>
  </si>
  <si>
    <t>斫也</t>
  </si>
  <si>
    <t>生魚去</t>
  </si>
  <si>
    <t>所去</t>
  </si>
  <si>
    <t>記也亦作疎所去切三</t>
  </si>
  <si>
    <t>裝捒又色句切</t>
  </si>
  <si>
    <t>㫹</t>
  </si>
  <si>
    <t>影魚去</t>
  </si>
  <si>
    <t>依倨</t>
  </si>
  <si>
    <t>飽也厭也賜也說文本作𩜈燕食也依倨切十</t>
  </si>
  <si>
    <t>𩜏</t>
  </si>
  <si>
    <t>瘀</t>
  </si>
  <si>
    <t>血瘀</t>
  </si>
  <si>
    <t>縣名在太原又音塢</t>
  </si>
  <si>
    <t>私醼</t>
  </si>
  <si>
    <t>𢮁擊</t>
  </si>
  <si>
    <t>濁水中泥也又音於</t>
  </si>
  <si>
    <t>菸</t>
  </si>
  <si>
    <t>臭草</t>
  </si>
  <si>
    <t>棜</t>
  </si>
  <si>
    <t>無足樽也</t>
  </si>
  <si>
    <t>假寐也</t>
  </si>
  <si>
    <t>澄魚去</t>
  </si>
  <si>
    <t>遟倨</t>
  </si>
  <si>
    <t>匙箸遟倨切四</t>
  </si>
  <si>
    <t>筯</t>
  </si>
  <si>
    <t>痴㾻不達又丑御切</t>
  </si>
  <si>
    <t>去也見詩</t>
  </si>
  <si>
    <t>羣魚去</t>
  </si>
  <si>
    <t>其據</t>
  </si>
  <si>
    <t>急也疾也亦戰慄也窘也卒也其據切五</t>
  </si>
  <si>
    <t>勮</t>
  </si>
  <si>
    <t>勤務也又懼也疾也</t>
  </si>
  <si>
    <t>又其呂切</t>
  </si>
  <si>
    <t>斂錢飲酒又音渠又其虐切</t>
  </si>
  <si>
    <t>去13右</t>
  </si>
  <si>
    <t>乾澽</t>
  </si>
  <si>
    <t>心魚去</t>
  </si>
  <si>
    <t>息據</t>
  </si>
  <si>
    <t>說文曰敝緜也息據切又抽據尼恕二切一</t>
  </si>
  <si>
    <t>崇魚去</t>
  </si>
  <si>
    <t>牀據</t>
  </si>
  <si>
    <t>佐也益也牀據切三</t>
  </si>
  <si>
    <t>又士魚切</t>
  </si>
  <si>
    <t>爾雅云麕牡麌牝麋其子麆</t>
  </si>
  <si>
    <t>精魚去</t>
  </si>
  <si>
    <t>將預</t>
  </si>
  <si>
    <t>憍也將預切二</t>
  </si>
  <si>
    <t>沮洳漸濕亦作𣶝</t>
  </si>
  <si>
    <t>莊魚去</t>
  </si>
  <si>
    <t>莊助</t>
  </si>
  <si>
    <t>呪詛亦作𥛜莊助切二</t>
  </si>
  <si>
    <t>馬阻蹄又莊所切</t>
  </si>
  <si>
    <t>日魚去</t>
  </si>
  <si>
    <t>人恕</t>
  </si>
  <si>
    <t>沮洳說文作𣹤漸濕也人恕切三</t>
  </si>
  <si>
    <t>飯牛又菜茹也</t>
  </si>
  <si>
    <t>又尒諸切</t>
  </si>
  <si>
    <t>以魚去</t>
  </si>
  <si>
    <t>羊洳</t>
  </si>
  <si>
    <t>逸也備先也辨也早也安也猒也敘也又州名尚書禹貢曰荊河爲豫州釋名云豫州在九州中京師東常安豫也秦爲三川郡漢爲河南郡後魏置司州又改爲豫州亦獸名象屬又姓晉有豫讓羊洳切二十</t>
  </si>
  <si>
    <t>預</t>
  </si>
  <si>
    <t>安也先也廁也樂也佚也猒也怠也</t>
  </si>
  <si>
    <t>稱美也又姓晉書有平原太守譽粹又音余</t>
  </si>
  <si>
    <t>礜</t>
  </si>
  <si>
    <t>礜石藥名蠶食之肥鼠食之死</t>
  </si>
  <si>
    <t>馬疾行皃</t>
  </si>
  <si>
    <t>車輿又方輿縣名又音余</t>
  </si>
  <si>
    <t>爾雅曰鸒斯鵯鶋郭璞曰雅烏也小而多羣腹下白</t>
  </si>
  <si>
    <t>悆</t>
  </si>
  <si>
    <t>悅也</t>
  </si>
  <si>
    <t>大鹿</t>
  </si>
  <si>
    <t>𣝑</t>
  </si>
  <si>
    <t>舁食者或作轝</t>
  </si>
  <si>
    <t>藷藇又音序</t>
  </si>
  <si>
    <t>蕷</t>
  </si>
  <si>
    <t>穥</t>
  </si>
  <si>
    <t>穥穥黍稷美也</t>
  </si>
  <si>
    <t>忬</t>
  </si>
  <si>
    <t>憂懼</t>
  </si>
  <si>
    <t>參與也</t>
  </si>
  <si>
    <t>澦</t>
  </si>
  <si>
    <t>灩澦水名</t>
  </si>
  <si>
    <t>𡒊</t>
  </si>
  <si>
    <t>高平</t>
  </si>
  <si>
    <t>曉魚去</t>
  </si>
  <si>
    <t>許御</t>
  </si>
  <si>
    <t>吹噓許御切又音虛一</t>
  </si>
  <si>
    <t>孃魚去</t>
  </si>
  <si>
    <t>尼據</t>
  </si>
  <si>
    <t>以女妻人也尼據切二</t>
  </si>
  <si>
    <t>姓也漢有絮舜</t>
  </si>
  <si>
    <t>初魚去</t>
  </si>
  <si>
    <t>瘡據</t>
  </si>
  <si>
    <t>楚利又木名出歷山瘡據切又瘡所切二</t>
  </si>
  <si>
    <t>儊</t>
  </si>
  <si>
    <t>儊不滑也</t>
  </si>
  <si>
    <t>昌魚去</t>
  </si>
  <si>
    <t>昌據</t>
  </si>
  <si>
    <t>處所也昌據切又音杵二</t>
  </si>
  <si>
    <t>䖏</t>
  </si>
  <si>
    <t>徹魚去</t>
  </si>
  <si>
    <t>抽據</t>
  </si>
  <si>
    <t>和調食也抽據切三</t>
  </si>
  <si>
    <t>憛悇憂也</t>
  </si>
  <si>
    <t>痴㾻不達</t>
  </si>
  <si>
    <t>邪魚去</t>
  </si>
  <si>
    <t>徐預</t>
  </si>
  <si>
    <t>𡲁</t>
  </si>
  <si>
    <t>履屬徐預切一</t>
  </si>
  <si>
    <t>疑虞去</t>
  </si>
  <si>
    <t>牛具</t>
  </si>
  <si>
    <t>不期而會又姓何氏姓苑云東莞人風俗通云漢有遇沖爲河內太守牛具切七</t>
  </si>
  <si>
    <t>去13左</t>
  </si>
  <si>
    <t>寓</t>
  </si>
  <si>
    <t>庽</t>
  </si>
  <si>
    <t>媀</t>
  </si>
  <si>
    <t>媀妬也女子妬男子</t>
  </si>
  <si>
    <t>𤸒</t>
  </si>
  <si>
    <t>疣病</t>
  </si>
  <si>
    <t>獸名毋猴屬也又音愚</t>
  </si>
  <si>
    <t>䴁鼠鳥名</t>
  </si>
  <si>
    <t>影虞去</t>
  </si>
  <si>
    <t>衣遇</t>
  </si>
  <si>
    <t>老嫗也衣遇切三</t>
  </si>
  <si>
    <t>荎也</t>
  </si>
  <si>
    <t>饇</t>
  </si>
  <si>
    <t>飽饇</t>
  </si>
  <si>
    <t>常虞去</t>
  </si>
  <si>
    <t>常句</t>
  </si>
  <si>
    <t>木摠名也立也又姓姓苑云今江東有之後魏官氏志樹洛干氏後改爲樹氏常句切五</t>
  </si>
  <si>
    <t>𦒸</t>
  </si>
  <si>
    <t>老人行皃</t>
  </si>
  <si>
    <t>澍</t>
  </si>
  <si>
    <t>時雨又音注</t>
  </si>
  <si>
    <t>尌</t>
  </si>
  <si>
    <t>立也又音住</t>
  </si>
  <si>
    <t>𠊪</t>
  </si>
  <si>
    <t>澄虞去</t>
  </si>
  <si>
    <t>持遇</t>
  </si>
  <si>
    <t>止也又姓出姓苑持遇切三</t>
  </si>
  <si>
    <t>築垣短板</t>
  </si>
  <si>
    <t>逗</t>
  </si>
  <si>
    <t>姓也出何承天纂文又音豆</t>
  </si>
  <si>
    <t>並虞去</t>
  </si>
  <si>
    <t>符遇</t>
  </si>
  <si>
    <t>寄附又姓晉書有附都符遇切十一</t>
  </si>
  <si>
    <t>白坿說文益也</t>
  </si>
  <si>
    <t>祔</t>
  </si>
  <si>
    <t>祭名亦合葬也</t>
  </si>
  <si>
    <t>賻</t>
  </si>
  <si>
    <t>贈死也助也</t>
  </si>
  <si>
    <t>駙</t>
  </si>
  <si>
    <t>駙馬都尉官名漢武帝置掌駙馬晉尚公主者並加之駙副馬也一曰近也又疾也</t>
  </si>
  <si>
    <t>鮒</t>
  </si>
  <si>
    <t>䠵</t>
  </si>
  <si>
    <t>䠵䠼著衣也</t>
  </si>
  <si>
    <t>蚹</t>
  </si>
  <si>
    <t>蚹蛇腹下橫鱗可行者又爾雅曰蚹蠃螔蝓即蝸牛也</t>
  </si>
  <si>
    <t>古之醫人俞跗出史記</t>
  </si>
  <si>
    <t>𠪻</t>
  </si>
  <si>
    <t>小巵有蓋</t>
  </si>
  <si>
    <t>胕</t>
  </si>
  <si>
    <t>肺胕心膂</t>
  </si>
  <si>
    <t>章虞去</t>
  </si>
  <si>
    <t>之戍</t>
  </si>
  <si>
    <t>灌注也又注記也之戍切十六</t>
  </si>
  <si>
    <t>疰</t>
  </si>
  <si>
    <t>疰病</t>
  </si>
  <si>
    <t>罜</t>
  </si>
  <si>
    <t>小罟</t>
  </si>
  <si>
    <t>㹥</t>
  </si>
  <si>
    <t>黃犬黑頭</t>
  </si>
  <si>
    <t>鑄</t>
  </si>
  <si>
    <t>鎔鑄又姓堯後以國爲氏</t>
  </si>
  <si>
    <t>馵</t>
  </si>
  <si>
    <t>馬後左足白</t>
  </si>
  <si>
    <t>註射出埤蒼又音駐</t>
  </si>
  <si>
    <t>燈炷</t>
  </si>
  <si>
    <t>時雨又殊遇切</t>
  </si>
  <si>
    <t>霔</t>
  </si>
  <si>
    <t>霖霔</t>
  </si>
  <si>
    <t>㺛</t>
  </si>
  <si>
    <t>鄉名在河南</t>
  </si>
  <si>
    <t>䎷</t>
  </si>
  <si>
    <t>䎷𩕏又音赴</t>
  </si>
  <si>
    <t>詛也祝也</t>
  </si>
  <si>
    <t>𠴦</t>
  </si>
  <si>
    <t>䪒</t>
  </si>
  <si>
    <t>皮袴</t>
  </si>
  <si>
    <t>蛀</t>
  </si>
  <si>
    <t>蛀蟲</t>
  </si>
  <si>
    <t>見虞去</t>
  </si>
  <si>
    <t>九遇</t>
  </si>
  <si>
    <t>履屬方言曰履自關而西謂之屨九遇切十</t>
  </si>
  <si>
    <t>章句又音溝音構</t>
  </si>
  <si>
    <t>蒟醬又音矩</t>
  </si>
  <si>
    <t>絲絇</t>
  </si>
  <si>
    <t>視皃又音衢</t>
  </si>
  <si>
    <t>目驚𥉁𥉁然出埤蒼</t>
  </si>
  <si>
    <t>怐</t>
  </si>
  <si>
    <t>恐怐</t>
  </si>
  <si>
    <t>䈮</t>
  </si>
  <si>
    <t>去14右</t>
  </si>
  <si>
    <t>邭</t>
  </si>
  <si>
    <t>曉虞去</t>
  </si>
  <si>
    <t>香句</t>
  </si>
  <si>
    <t>日光說文曰日出溫也北地有昫衍縣香句切六</t>
  </si>
  <si>
    <t>酗</t>
  </si>
  <si>
    <t>醉怒亦作䣱</t>
  </si>
  <si>
    <t>吐沫</t>
  </si>
  <si>
    <t>姁嫗</t>
  </si>
  <si>
    <t>𧏺</t>
  </si>
  <si>
    <t>幺蠶</t>
  </si>
  <si>
    <t>書虞去</t>
  </si>
  <si>
    <t>傷遇</t>
  </si>
  <si>
    <t>遏也舍也從人荷戈也傷遇切八</t>
  </si>
  <si>
    <t>腧</t>
  </si>
  <si>
    <t>五藏腧也</t>
  </si>
  <si>
    <t>送也又式朱切</t>
  </si>
  <si>
    <t>𧼯</t>
  </si>
  <si>
    <t>馬𧼯前也</t>
  </si>
  <si>
    <t>刀䩙</t>
  </si>
  <si>
    <t>鴈門</t>
  </si>
  <si>
    <t>䠼</t>
  </si>
  <si>
    <t>䠵䠼</t>
  </si>
  <si>
    <t>㲓</t>
  </si>
  <si>
    <t>㲓毛</t>
  </si>
  <si>
    <t>以虞去</t>
  </si>
  <si>
    <t>羊戍</t>
  </si>
  <si>
    <t>饒也道也容也寬也羊戍切七</t>
  </si>
  <si>
    <t>䘱</t>
  </si>
  <si>
    <t>覬覦又音俞</t>
  </si>
  <si>
    <t>諭</t>
  </si>
  <si>
    <t>譬諭也諫也又姓東晉有諭歸撰西河記二卷何承天云喻音樹豫章人</t>
  </si>
  <si>
    <t>喻</t>
  </si>
  <si>
    <t>籲</t>
  </si>
  <si>
    <t>呼也又和也見書傳</t>
  </si>
  <si>
    <t>𠕦</t>
  </si>
  <si>
    <t>面衣</t>
  </si>
  <si>
    <t>日虞去</t>
  </si>
  <si>
    <t>而遇</t>
  </si>
  <si>
    <t>稚也爾雅曰屬也說文曰乳子也一曰輸孺尚小也而遇切四</t>
  </si>
  <si>
    <t>𡦗</t>
  </si>
  <si>
    <t>擩莝手進物也</t>
  </si>
  <si>
    <t>㹘</t>
  </si>
  <si>
    <t>牛莖</t>
  </si>
  <si>
    <t>滂虞去</t>
  </si>
  <si>
    <t>芳遇</t>
  </si>
  <si>
    <t>奔赴爾雅曰至也說文曰趨也芳遇切十一</t>
  </si>
  <si>
    <t>𠓗</t>
  </si>
  <si>
    <t>急疾也</t>
  </si>
  <si>
    <t>䞯</t>
  </si>
  <si>
    <t>䎷𩕏也又音注</t>
  </si>
  <si>
    <t>豕聲</t>
  </si>
  <si>
    <t>簠簋又甫于方武二切</t>
  </si>
  <si>
    <t>訃</t>
  </si>
  <si>
    <t>告喪也又至也</t>
  </si>
  <si>
    <t>䞳</t>
  </si>
  <si>
    <t>僵也說文音匐</t>
  </si>
  <si>
    <t>僵說文曰頓也</t>
  </si>
  <si>
    <t>䟔</t>
  </si>
  <si>
    <t>說文曰趣越皃</t>
  </si>
  <si>
    <t>婏</t>
  </si>
  <si>
    <t>兔子曰婏又孚万切</t>
  </si>
  <si>
    <t>明虞去</t>
  </si>
  <si>
    <t>亡遇</t>
  </si>
  <si>
    <t>事務也又強也遽也趣也又姓列仙傳有務光亡遇切十四</t>
  </si>
  <si>
    <t>婺</t>
  </si>
  <si>
    <t>婺女星名</t>
  </si>
  <si>
    <t>霧</t>
  </si>
  <si>
    <t>元命包曰陰陽亂爲霧爾雅曰地氣發天不應曰霧釋名曰霧冒也氣蒙冒覆地之物也</t>
  </si>
  <si>
    <t>騖</t>
  </si>
  <si>
    <t>馳也奔也驅也</t>
  </si>
  <si>
    <t>𦎦</t>
  </si>
  <si>
    <t>六月生羔</t>
  </si>
  <si>
    <t>䨁</t>
  </si>
  <si>
    <t>蠡名亦作𧐙</t>
  </si>
  <si>
    <t>𨂣</t>
  </si>
  <si>
    <t>長跪又拜</t>
  </si>
  <si>
    <t>𦆞</t>
  </si>
  <si>
    <t>繅淹餘也</t>
  </si>
  <si>
    <t>髮巾</t>
  </si>
  <si>
    <t>嵍</t>
  </si>
  <si>
    <t>丘也</t>
  </si>
  <si>
    <t>鶩</t>
  </si>
  <si>
    <t>鳥名又音目</t>
  </si>
  <si>
    <t>精虞去</t>
  </si>
  <si>
    <t>子句</t>
  </si>
  <si>
    <t>青赤色子句切又子侯切二</t>
  </si>
  <si>
    <t>足添物也本音入聲</t>
  </si>
  <si>
    <t>羣虞去</t>
  </si>
  <si>
    <t>其遇</t>
  </si>
  <si>
    <t>怖懼其遇切四</t>
  </si>
  <si>
    <t>去14左</t>
  </si>
  <si>
    <t>具</t>
  </si>
  <si>
    <t>備也辦也又姓左傳有具丙</t>
  </si>
  <si>
    <t>埧</t>
  </si>
  <si>
    <t>堤塘</t>
  </si>
  <si>
    <t>瘦又音瞿</t>
  </si>
  <si>
    <t>云虞去</t>
  </si>
  <si>
    <t>王遇</t>
  </si>
  <si>
    <t>一名蹲鴟廣志云蜀漢以芋爲資凡十四等有君子芋大如斗魁如杵𥰠其車轂鋸子旁巨青邊四等多子王遇切五</t>
  </si>
  <si>
    <t>詩曰雨雪其霶又音禹</t>
  </si>
  <si>
    <t>鳥翅也又五聲宮商角徵羽晉書樂志云宮中也中和之道無往而不理商強也謂金性之堅強角觸也象諸陽氣觸動而生徵止也言物盛則止羽舒也陽氣將復萬物孳育而舒生又音禹</t>
  </si>
  <si>
    <t>䨒</t>
  </si>
  <si>
    <t>說文曰水音也</t>
  </si>
  <si>
    <t>疑怪辭也</t>
  </si>
  <si>
    <t>從虞去</t>
  </si>
  <si>
    <t>才句</t>
  </si>
  <si>
    <t>垛也才句切二</t>
  </si>
  <si>
    <t>又秦雨切</t>
  </si>
  <si>
    <t>生虞去</t>
  </si>
  <si>
    <t>色句</t>
  </si>
  <si>
    <t>裝捒色句切又所據切三</t>
  </si>
  <si>
    <t>筭數周禮有九數方田粟米差分少廣商功均輸方程贏不足旁要也世本曰隷首作數又色矩色角二切又音速</t>
  </si>
  <si>
    <t>裁殘帛也</t>
  </si>
  <si>
    <t>幫虞去</t>
  </si>
  <si>
    <t>方遇</t>
  </si>
  <si>
    <t>与也方遇切六</t>
  </si>
  <si>
    <t>賦</t>
  </si>
  <si>
    <t>賦頌詩有六義二曰賦釋名曰敷布其義謂之賦漢書曰不歌而誦曰賦又斂也量也班也稅也</t>
  </si>
  <si>
    <t>傅</t>
  </si>
  <si>
    <t>相也亦姓本自傅說出傅巖因以爲氏出北地清河二望</t>
  </si>
  <si>
    <t>露髻</t>
  </si>
  <si>
    <t>陚</t>
  </si>
  <si>
    <t>搏</t>
  </si>
  <si>
    <t>擊也又布莫切</t>
  </si>
  <si>
    <t>清虞去</t>
  </si>
  <si>
    <t>七句</t>
  </si>
  <si>
    <t>說文曰取婦也七句切二</t>
  </si>
  <si>
    <t>趣向又親足七俱倉苟三切</t>
  </si>
  <si>
    <t>知虞去</t>
  </si>
  <si>
    <t>中句</t>
  </si>
  <si>
    <t>解也中句切又音注九</t>
  </si>
  <si>
    <t>鉒</t>
  </si>
  <si>
    <t>置也又送死人物也</t>
  </si>
  <si>
    <t>駐</t>
  </si>
  <si>
    <t>止馬</t>
  </si>
  <si>
    <t>軴</t>
  </si>
  <si>
    <t>車軴</t>
  </si>
  <si>
    <t>停手又長句切</t>
  </si>
  <si>
    <t>不行</t>
  </si>
  <si>
    <t>壴</t>
  </si>
  <si>
    <t>說文云陳樂也</t>
  </si>
  <si>
    <t>亍</t>
  </si>
  <si>
    <t>步止也</t>
  </si>
  <si>
    <t>溪虞去</t>
  </si>
  <si>
    <t>區遇</t>
  </si>
  <si>
    <t>區遇切又羌愚切二</t>
  </si>
  <si>
    <t>𤛐</t>
  </si>
  <si>
    <t>初虞去</t>
  </si>
  <si>
    <t>芻注</t>
  </si>
  <si>
    <t>鳥窠芻注切三</t>
  </si>
  <si>
    <t>䜴</t>
  </si>
  <si>
    <t>䜴勇</t>
  </si>
  <si>
    <t>䐢</t>
  </si>
  <si>
    <t>膳也</t>
  </si>
  <si>
    <t>徹虞去</t>
  </si>
  <si>
    <t>丑注</t>
  </si>
  <si>
    <t>直開也丑注切二</t>
  </si>
  <si>
    <t>𢨸</t>
  </si>
  <si>
    <t>心虞去</t>
  </si>
  <si>
    <t>思句</t>
  </si>
  <si>
    <t>思句切少也又息淺切一</t>
  </si>
  <si>
    <t>來虞去</t>
  </si>
  <si>
    <t>良遇</t>
  </si>
  <si>
    <t>數也疾也良遇切二</t>
  </si>
  <si>
    <t>𡀿</t>
  </si>
  <si>
    <t>𡀿𡀿吳人呼狗方言也</t>
  </si>
  <si>
    <t>去15右</t>
  </si>
  <si>
    <t>明模去</t>
  </si>
  <si>
    <t>莫故</t>
  </si>
  <si>
    <t>日晚也冥也又姓出何氏姓苑莫故切六</t>
  </si>
  <si>
    <t>慕</t>
  </si>
  <si>
    <t>思慕又虜複姓二氏前燕錄云昔高辛氏游於海濱留少子厭越以居北夷邑于紫蒙之野号曰東胡秦西漢之際爲匈奴所敗分保鮮卑山因山爲号至魏初莫護跋率部落入居遼西時燕代多冠步搖冠跋好之乃斂髮襲冠諸部因謂之步搖後音訛爲慕容焉跋孫涉歸進拜單于遵循華俗自云慕二儀之德繼三光之容以爲氏歸子廆據遼東稱王僭号燕後又有將軍慕輿虔</t>
  </si>
  <si>
    <t>募</t>
  </si>
  <si>
    <t>召也</t>
  </si>
  <si>
    <t>墓</t>
  </si>
  <si>
    <t>墳墓</t>
  </si>
  <si>
    <t>慔</t>
  </si>
  <si>
    <t>𥰻</t>
  </si>
  <si>
    <t>竹筥</t>
  </si>
  <si>
    <t>定模去</t>
  </si>
  <si>
    <t>徒故</t>
  </si>
  <si>
    <t>濟也過也去也徒故切五</t>
  </si>
  <si>
    <t>斁</t>
  </si>
  <si>
    <t>猒也一曰終也詩云服之無斁又音亦</t>
  </si>
  <si>
    <t>金飾物也</t>
  </si>
  <si>
    <t>度</t>
  </si>
  <si>
    <t>法度又姓出後漢荊州刺史度尚又徒各切</t>
  </si>
  <si>
    <t>𥯖</t>
  </si>
  <si>
    <t>蠶𥯖</t>
  </si>
  <si>
    <t>來模去</t>
  </si>
  <si>
    <t>洛故</t>
  </si>
  <si>
    <t>道路亦大也周禮曰合方氏掌達天下之道路爾雅曰一達謂之道路又姓本自帝摯之後出陽平襄城陳留安定東陽河南等六望洛故切十三</t>
  </si>
  <si>
    <t>露</t>
  </si>
  <si>
    <t>說文曰露潤澤也五經通義曰和氣津凝爲露也蔡邕月令曰露者陰之液也又露見也亦姓風俗通云漢有上黨都尉露平</t>
  </si>
  <si>
    <t>潞</t>
  </si>
  <si>
    <t>水名又州名春秋時初爲黎國後爲狄境古黎亭也周爲潞州隋爲韓州又爲上黨郡唐爲潞州開元中陞爲大都督府又縣名在幽州</t>
  </si>
  <si>
    <t>輅</t>
  </si>
  <si>
    <t>車輅釋名曰天子乘玉輅以玉飾車也輅亦車也謂之輅者言行於道路也</t>
  </si>
  <si>
    <t>鷺</t>
  </si>
  <si>
    <t>爾雅曰鷺春鉏郭璞云白鷺也頭翅背上皆有長翰毛江東人取以爲睫㰚名之曰白鷺縗</t>
  </si>
  <si>
    <t>璐</t>
  </si>
  <si>
    <t>去15左</t>
  </si>
  <si>
    <t>賂</t>
  </si>
  <si>
    <t>遺賂也</t>
  </si>
  <si>
    <t>簬</t>
  </si>
  <si>
    <t>簵</t>
  </si>
  <si>
    <t>虂</t>
  </si>
  <si>
    <t>蔠葵蘩虂</t>
  </si>
  <si>
    <t>𤻱</t>
  </si>
  <si>
    <t>𤸵𤻱痞病</t>
  </si>
  <si>
    <t>𦌕</t>
  </si>
  <si>
    <t>𦌕䍛取魚具也</t>
  </si>
  <si>
    <t>端模去</t>
  </si>
  <si>
    <t>當故</t>
  </si>
  <si>
    <t>妬忌當故切十二</t>
  </si>
  <si>
    <t>妬</t>
  </si>
  <si>
    <t>禾束又縣名在濟陰或作秺</t>
  </si>
  <si>
    <t>秺</t>
  </si>
  <si>
    <t>𤴱</t>
  </si>
  <si>
    <t>𦘴胍腹大</t>
  </si>
  <si>
    <t>乳病</t>
  </si>
  <si>
    <t>㓃</t>
  </si>
  <si>
    <t>奠酒爵也</t>
  </si>
  <si>
    <t>蠹</t>
  </si>
  <si>
    <t>食木蟲也</t>
  </si>
  <si>
    <t>螙</t>
  </si>
  <si>
    <t>殬</t>
  </si>
  <si>
    <t>透模去</t>
  </si>
  <si>
    <t>湯故</t>
  </si>
  <si>
    <t>菟絲草名又虜複姓後魏書有菟賴氏湯故切四</t>
  </si>
  <si>
    <t>兔</t>
  </si>
  <si>
    <t>獸名崔豹古今注云兔口有缺尻有九孔論衡曰兔舐毫而孕及其生子從口而出說文云象踞後其尾形兔頭與㲋頭同</t>
  </si>
  <si>
    <t>歐也又湯古切</t>
  </si>
  <si>
    <t>鵵</t>
  </si>
  <si>
    <t>木鵵鳥有毛角</t>
  </si>
  <si>
    <t>見模去</t>
  </si>
  <si>
    <t>古暮</t>
  </si>
  <si>
    <t>迴視也眷也又姓出吳郡古暮切十五</t>
  </si>
  <si>
    <t>頋</t>
  </si>
  <si>
    <t>本音戶九雇鳥也相承借爲雇賃字</t>
  </si>
  <si>
    <t>稒</t>
  </si>
  <si>
    <t>稒陽縣在五原</t>
  </si>
  <si>
    <t>故</t>
  </si>
  <si>
    <t>舊也事也常也又姓出姓苑</t>
  </si>
  <si>
    <t>賣也又旨姑</t>
  </si>
  <si>
    <t>痼</t>
  </si>
  <si>
    <t>太病</t>
  </si>
  <si>
    <t>固</t>
  </si>
  <si>
    <t>堅也一也常也故也四塞也</t>
  </si>
  <si>
    <t>錮</t>
  </si>
  <si>
    <t>錮鑄又禁錮也亦鑄塞也</t>
  </si>
  <si>
    <t>㽽</t>
  </si>
  <si>
    <t>小兒口瘡</t>
  </si>
  <si>
    <t>鯝</t>
  </si>
  <si>
    <t>魚肚中腸</t>
  </si>
  <si>
    <t>䍛</t>
  </si>
  <si>
    <t>棝</t>
  </si>
  <si>
    <t>射鼠斗也</t>
  </si>
  <si>
    <t>凅</t>
  </si>
  <si>
    <t>凝也閉也</t>
  </si>
  <si>
    <t>疑模去</t>
  </si>
  <si>
    <t>五故</t>
  </si>
  <si>
    <t>謬誤五故切十四</t>
  </si>
  <si>
    <t>悞</t>
  </si>
  <si>
    <t>寤</t>
  </si>
  <si>
    <t>覺寤</t>
  </si>
  <si>
    <t>忤</t>
  </si>
  <si>
    <t>逆也</t>
  </si>
  <si>
    <t>啎</t>
  </si>
  <si>
    <t>迕</t>
  </si>
  <si>
    <t>遇也</t>
  </si>
  <si>
    <t>遻</t>
  </si>
  <si>
    <t>晤</t>
  </si>
  <si>
    <t>明也朗也</t>
  </si>
  <si>
    <t>悟</t>
  </si>
  <si>
    <t>心了</t>
  </si>
  <si>
    <t>逜</t>
  </si>
  <si>
    <t>干逜</t>
  </si>
  <si>
    <t>窹</t>
  </si>
  <si>
    <t>廣雅云竈名</t>
  </si>
  <si>
    <t>捂</t>
  </si>
  <si>
    <t>斜柱也又枝捂也</t>
  </si>
  <si>
    <t>娛樂也又五于切</t>
  </si>
  <si>
    <t>䎸</t>
  </si>
  <si>
    <t>聽也</t>
  </si>
  <si>
    <t>匣模去</t>
  </si>
  <si>
    <t>胡誤</t>
  </si>
  <si>
    <t>救也助也胡誤切十七</t>
  </si>
  <si>
    <t>匏也又瓠子隄名亦姓淮南子有瓠巴善鼓琴</t>
  </si>
  <si>
    <t>嫭</t>
  </si>
  <si>
    <t>婟嫪戀惜也出聲類</t>
  </si>
  <si>
    <t>頀</t>
  </si>
  <si>
    <t>大頀湯樂周禮作濩</t>
  </si>
  <si>
    <t>互</t>
  </si>
  <si>
    <t>差互俗作㸦餘倣此</t>
  </si>
  <si>
    <t>濩</t>
  </si>
  <si>
    <t>布濩</t>
  </si>
  <si>
    <t>去16右</t>
  </si>
  <si>
    <t>䇘</t>
  </si>
  <si>
    <t>所以收絲</t>
  </si>
  <si>
    <t>冱</t>
  </si>
  <si>
    <t>寒凝</t>
  </si>
  <si>
    <t>枑</t>
  </si>
  <si>
    <t>門外行馬</t>
  </si>
  <si>
    <t>䨼</t>
  </si>
  <si>
    <t>青屬</t>
  </si>
  <si>
    <t>韄</t>
  </si>
  <si>
    <t>佩刀飾也</t>
  </si>
  <si>
    <t>𧥮</t>
  </si>
  <si>
    <t>誌也認也</t>
  </si>
  <si>
    <t>鱯</t>
  </si>
  <si>
    <t>布擭猶分解也</t>
  </si>
  <si>
    <t>𦊂</t>
  </si>
  <si>
    <t>𦬚</t>
  </si>
  <si>
    <t>心模去</t>
  </si>
  <si>
    <t>桑故</t>
  </si>
  <si>
    <t>訟也毁也說文作𧩯告也桑故切十五</t>
  </si>
  <si>
    <t>愬</t>
  </si>
  <si>
    <t>譖也說文同上</t>
  </si>
  <si>
    <t>𧪜</t>
  </si>
  <si>
    <t>向也說文同上</t>
  </si>
  <si>
    <t>泝</t>
  </si>
  <si>
    <t>逆流而上廣雅曰泝斗舟中抒水斗</t>
  </si>
  <si>
    <t>遡</t>
  </si>
  <si>
    <t>素</t>
  </si>
  <si>
    <t>列子曰太素者質之始也又空也故也帛也說文作𦃃白緻繒也又虜複姓二氏後趙錄有宜陽公素和明又後魏書云素黎氏後改爲黎氏</t>
  </si>
  <si>
    <t>傃</t>
  </si>
  <si>
    <t>向也</t>
  </si>
  <si>
    <t>嗉</t>
  </si>
  <si>
    <t>鳥嗉</t>
  </si>
  <si>
    <t>膆</t>
  </si>
  <si>
    <t>𤤐</t>
  </si>
  <si>
    <t>塑</t>
  </si>
  <si>
    <t>塑像也出周公夢書</t>
  </si>
  <si>
    <t>塐</t>
  </si>
  <si>
    <t>捏土容出古今奇字</t>
  </si>
  <si>
    <t>䛾</t>
  </si>
  <si>
    <t>諳䛾</t>
  </si>
  <si>
    <t>𤢘</t>
  </si>
  <si>
    <t>牲白也亦作素</t>
  </si>
  <si>
    <t>㨞</t>
  </si>
  <si>
    <t>暗取物也</t>
  </si>
  <si>
    <t>從模去</t>
  </si>
  <si>
    <t>昨誤</t>
  </si>
  <si>
    <t>福也祿也位也昨誤切七</t>
  </si>
  <si>
    <t>胙</t>
  </si>
  <si>
    <t>祭餘</t>
  </si>
  <si>
    <t>阼</t>
  </si>
  <si>
    <t>阼階東階</t>
  </si>
  <si>
    <t>𧃘</t>
  </si>
  <si>
    <t>飵</t>
  </si>
  <si>
    <t>相謁食也</t>
  </si>
  <si>
    <t>𧇣</t>
  </si>
  <si>
    <t>𧇿</t>
  </si>
  <si>
    <t>秨</t>
  </si>
  <si>
    <t>禾稼皃又音昨</t>
  </si>
  <si>
    <t>泥模去</t>
  </si>
  <si>
    <t>乃故</t>
  </si>
  <si>
    <t>盛鳥籠也乃故切又音奴二</t>
  </si>
  <si>
    <t>恚也又音努</t>
  </si>
  <si>
    <t>幫模去</t>
  </si>
  <si>
    <t>博故</t>
  </si>
  <si>
    <t>布帛也又陳也周禮錢行之曰布藏之曰泉又姓陶侃列傳有江夏布興博故切六</t>
  </si>
  <si>
    <t>園圃說文曰種菜曰圃又音補</t>
  </si>
  <si>
    <t>佈</t>
  </si>
  <si>
    <t>佈徧也</t>
  </si>
  <si>
    <t>抪持</t>
  </si>
  <si>
    <t>𠜙</t>
  </si>
  <si>
    <t>裁刀</t>
  </si>
  <si>
    <t>𧉩</t>
  </si>
  <si>
    <t>𧉩蝜蟲也</t>
  </si>
  <si>
    <t>影模去</t>
  </si>
  <si>
    <t>烏路</t>
  </si>
  <si>
    <t>染也說文穢也烏路切又音烏四</t>
  </si>
  <si>
    <t>憎惡也又烏各切</t>
  </si>
  <si>
    <t>噁</t>
  </si>
  <si>
    <t>喑噁怒皃</t>
  </si>
  <si>
    <t>䜑</t>
  </si>
  <si>
    <t>相毁說文作䛩</t>
  </si>
  <si>
    <t>滂模去</t>
  </si>
  <si>
    <t>普故</t>
  </si>
  <si>
    <t>惶懼也普故切五</t>
  </si>
  <si>
    <t>悑</t>
  </si>
  <si>
    <t>設也又普胡切</t>
  </si>
  <si>
    <t>𤸵</t>
  </si>
  <si>
    <t>𤸵𤻱痞病又音步</t>
  </si>
  <si>
    <t>清模去</t>
  </si>
  <si>
    <t>倉故</t>
  </si>
  <si>
    <t>置也倉故切五</t>
  </si>
  <si>
    <t>措</t>
  </si>
  <si>
    <t>舉也投也說文置也</t>
  </si>
  <si>
    <t>醋</t>
  </si>
  <si>
    <t>醬醋說文作酢</t>
  </si>
  <si>
    <t>金塗又姓宋太宰之後又千各切</t>
  </si>
  <si>
    <t>㳻</t>
  </si>
  <si>
    <t>壅水</t>
  </si>
  <si>
    <t>溪模去</t>
  </si>
  <si>
    <t>苦故</t>
  </si>
  <si>
    <t>說文曰脛衣也苦故切七</t>
  </si>
  <si>
    <t>袴</t>
  </si>
  <si>
    <t>去16左</t>
  </si>
  <si>
    <t>庫</t>
  </si>
  <si>
    <t>貯物舍也又姓風俗通云古守庫大夫之後以官爲氏後漢輔義侯庫鈞亦虜複姓二氏周有少師庫狄峙又有庫門氏亦虜三字姓前燕錄有岷山桓公庫傉官泥</t>
  </si>
  <si>
    <t>股也韓信出於胯下</t>
  </si>
  <si>
    <t>䔯</t>
  </si>
  <si>
    <t>醋葅</t>
  </si>
  <si>
    <t>困也今人苦車是</t>
  </si>
  <si>
    <t>踞也</t>
  </si>
  <si>
    <t>並模去</t>
  </si>
  <si>
    <t>薄故</t>
  </si>
  <si>
    <t>捉也薄故切十三</t>
  </si>
  <si>
    <t>哺</t>
  </si>
  <si>
    <t>食在口也</t>
  </si>
  <si>
    <t>步</t>
  </si>
  <si>
    <t>行步爾雅曰堂下謂之步白虎通曰人踐三尺法天地人再舉足步備陰陽也又姓左傳晉有步揚食采於步後因氏焉又虜三字姓三氏後魏書步六孤氏後改爲陸氏又西方步鹿根氏後改爲步氏北齊書有步大汗薩</t>
  </si>
  <si>
    <t>鞴靫盛箭室</t>
  </si>
  <si>
    <t>餹餔又作䊇</t>
  </si>
  <si>
    <t>𩣝</t>
  </si>
  <si>
    <t>𩣝馬習馬案左傳曰左師見夫人之步馬字不從馬</t>
  </si>
  <si>
    <t>艇船</t>
  </si>
  <si>
    <t>𨛒</t>
  </si>
  <si>
    <t>鵏豉鳥</t>
  </si>
  <si>
    <t>𤸵𤻱痞病又音怖</t>
  </si>
  <si>
    <t>亂草說文曰亂稾也</t>
  </si>
  <si>
    <t>𩢕</t>
  </si>
  <si>
    <t>曉模去</t>
  </si>
  <si>
    <t>荒故</t>
  </si>
  <si>
    <t>號謼亦作呼荒故切又火姑切二</t>
  </si>
  <si>
    <t>戽斗舀水器也</t>
  </si>
  <si>
    <t>精模去</t>
  </si>
  <si>
    <t>臧𧙓</t>
  </si>
  <si>
    <t>臧祚</t>
  </si>
  <si>
    <t>造也臧祚切一</t>
  </si>
  <si>
    <t>精開齊去</t>
  </si>
  <si>
    <t>子計</t>
  </si>
  <si>
    <t>雨止也子計切八</t>
  </si>
  <si>
    <t>升也又子奚切</t>
  </si>
  <si>
    <t>渡也定也止也又卦名既濟又子禮切</t>
  </si>
  <si>
    <t>排盪又將西反</t>
  </si>
  <si>
    <t>䰏</t>
  </si>
  <si>
    <t>婦人束小髻也又音祭音節</t>
  </si>
  <si>
    <t>䶓</t>
  </si>
  <si>
    <t>䶓緝麻紵名出異字苑</t>
  </si>
  <si>
    <t>穧</t>
  </si>
  <si>
    <t>穫也又音劑</t>
  </si>
  <si>
    <t>端開齊去</t>
  </si>
  <si>
    <t>都計</t>
  </si>
  <si>
    <t>說文曰諦也王天下之號也爾雅曰君也都計切二十三</t>
  </si>
  <si>
    <t>諦</t>
  </si>
  <si>
    <t>審也</t>
  </si>
  <si>
    <t>嚏</t>
  </si>
  <si>
    <t>鼻氣也</t>
  </si>
  <si>
    <t>啑</t>
  </si>
  <si>
    <t>木根柢也</t>
  </si>
  <si>
    <t>蔕</t>
  </si>
  <si>
    <t>草木綴實</t>
  </si>
  <si>
    <t>螮</t>
  </si>
  <si>
    <t>螮蝀</t>
  </si>
  <si>
    <t>蝃</t>
  </si>
  <si>
    <t>摕</t>
  </si>
  <si>
    <t>撮取</t>
  </si>
  <si>
    <t>去17右</t>
  </si>
  <si>
    <t>𦨢</t>
  </si>
  <si>
    <t>𦨢艡水戰船出字林</t>
  </si>
  <si>
    <t>䠠</t>
  </si>
  <si>
    <t>姓也漢書王莽傳有中常侍䠠惲</t>
  </si>
  <si>
    <t>疐柢也爾雅棗李曰疐之謂去柢也</t>
  </si>
  <si>
    <t>骶</t>
  </si>
  <si>
    <t>僀</t>
  </si>
  <si>
    <t>俊也</t>
  </si>
  <si>
    <t>𢰂</t>
  </si>
  <si>
    <t>兩手急持人也</t>
  </si>
  <si>
    <t>䟡</t>
  </si>
  <si>
    <t>𤬵</t>
  </si>
  <si>
    <t>𤬵瓽大瓮</t>
  </si>
  <si>
    <t>偙</t>
  </si>
  <si>
    <t>偙儶</t>
  </si>
  <si>
    <t>胅腹皃又當兮切</t>
  </si>
  <si>
    <t>趨走皃</t>
  </si>
  <si>
    <t>寒蟬又音啼</t>
  </si>
  <si>
    <t>䩚</t>
  </si>
  <si>
    <t>渧</t>
  </si>
  <si>
    <t>埤蒼云渧𤃀漉也</t>
  </si>
  <si>
    <t>從開齊去</t>
  </si>
  <si>
    <t>在詣</t>
  </si>
  <si>
    <t>甞至齒也在詣切十</t>
  </si>
  <si>
    <t>分劑又子隨切</t>
  </si>
  <si>
    <t>刈禾把數</t>
  </si>
  <si>
    <t>𨣧</t>
  </si>
  <si>
    <t>目際又才賜切</t>
  </si>
  <si>
    <t>火齊似雲母重沓而開色黃赤似金出日南又齊和又徂兮切</t>
  </si>
  <si>
    <t>炊餔疾也</t>
  </si>
  <si>
    <t>䶩</t>
  </si>
  <si>
    <t>䶩𪗷</t>
  </si>
  <si>
    <t>透開齊去</t>
  </si>
  <si>
    <t>他計</t>
  </si>
  <si>
    <t>廢也代也滅也說文本作暜廢一偏下也他計切二十</t>
  </si>
  <si>
    <t>𤾕</t>
  </si>
  <si>
    <t>暜</t>
  </si>
  <si>
    <t>㬱</t>
  </si>
  <si>
    <t>並上同出說文</t>
  </si>
  <si>
    <t>鬀</t>
  </si>
  <si>
    <t>說文曰𩮜髮也大人曰髡小兒曰鬀盡及身毛曰𩮜</t>
  </si>
  <si>
    <t>剃</t>
  </si>
  <si>
    <t>戻</t>
  </si>
  <si>
    <t>輜車旁推戶也</t>
  </si>
  <si>
    <t>𣧂</t>
  </si>
  <si>
    <t>𣧂𣧎</t>
  </si>
  <si>
    <t>楴</t>
  </si>
  <si>
    <t>揥枝整髮釵也</t>
  </si>
  <si>
    <t>涕淚</t>
  </si>
  <si>
    <t>鼻洟</t>
  </si>
  <si>
    <t>䎮</t>
  </si>
  <si>
    <t>不耕而種</t>
  </si>
  <si>
    <t>𡲕</t>
  </si>
  <si>
    <t>履中薦也亦作屟屜</t>
  </si>
  <si>
    <t>达</t>
  </si>
  <si>
    <t>足滑</t>
  </si>
  <si>
    <t>除草</t>
  </si>
  <si>
    <t>𢝹</t>
  </si>
  <si>
    <t>寧𢝹心安</t>
  </si>
  <si>
    <t>𧛒</t>
  </si>
  <si>
    <t>殢</t>
  </si>
  <si>
    <t>極困</t>
  </si>
  <si>
    <t>𣤖</t>
  </si>
  <si>
    <t>𣤢</t>
  </si>
  <si>
    <t>唾聲</t>
  </si>
  <si>
    <t>𥫵</t>
  </si>
  <si>
    <t>車筤也</t>
  </si>
  <si>
    <t>定開齊去</t>
  </si>
  <si>
    <t>特計</t>
  </si>
  <si>
    <t>次第說文本作弟韋束之次弟也今爲兄弟字又漢複姓二氏後漢書第五倫傳云齊諸田徙園陵者多故以次第爲氏有第五第八等氏特計切二十九</t>
  </si>
  <si>
    <t>見上注又音上聲</t>
  </si>
  <si>
    <t>遰</t>
  </si>
  <si>
    <t>迢遰又底隷切去也避也</t>
  </si>
  <si>
    <t>髢</t>
  </si>
  <si>
    <t>髲也</t>
  </si>
  <si>
    <t>上同說文音剃</t>
  </si>
  <si>
    <t>睇視</t>
  </si>
  <si>
    <t>孝悌又音上聲</t>
  </si>
  <si>
    <t>禘</t>
  </si>
  <si>
    <t>大祭五年一禘</t>
  </si>
  <si>
    <t>軑</t>
  </si>
  <si>
    <t>說文曰車輨也</t>
  </si>
  <si>
    <t>釱</t>
  </si>
  <si>
    <t>以鎖加足說文鐵鉗也又音大</t>
  </si>
  <si>
    <t>鷤鴂鳥又音啼</t>
  </si>
  <si>
    <t>棣</t>
  </si>
  <si>
    <t>車下李又常棣子似櫻桃可食又姓王莽司馬棣並</t>
  </si>
  <si>
    <t>去17左</t>
  </si>
  <si>
    <t>杕</t>
  </si>
  <si>
    <t>木盛皃</t>
  </si>
  <si>
    <t>又徒雞切</t>
  </si>
  <si>
    <t>更遞</t>
  </si>
  <si>
    <t>說文曰脩豪獸也一曰河內名豕也</t>
  </si>
  <si>
    <t>兩手急持人</t>
  </si>
  <si>
    <t>𧫚</t>
  </si>
  <si>
    <t>𧫚審</t>
  </si>
  <si>
    <t>慸</t>
  </si>
  <si>
    <t>極也又恥厲切</t>
  </si>
  <si>
    <t>鮎魚別名</t>
  </si>
  <si>
    <t>𪂿䳏鳥又音啼</t>
  </si>
  <si>
    <t>墆</t>
  </si>
  <si>
    <t>墆貯也又墆翳隱蔽皃又徒結切</t>
  </si>
  <si>
    <t>逮</t>
  </si>
  <si>
    <t>逮及也又徒戴切</t>
  </si>
  <si>
    <t>清開齊去</t>
  </si>
  <si>
    <t>七計</t>
  </si>
  <si>
    <t>階砌也七計切八</t>
  </si>
  <si>
    <t>眾也又千結切</t>
  </si>
  <si>
    <t>𥉻</t>
  </si>
  <si>
    <t>以女妻人又七兮切</t>
  </si>
  <si>
    <t>摖</t>
  </si>
  <si>
    <t>挑取</t>
  </si>
  <si>
    <t>䏅</t>
  </si>
  <si>
    <t>耳聰</t>
  </si>
  <si>
    <t>䀙</t>
  </si>
  <si>
    <t>目䀙</t>
  </si>
  <si>
    <t>𦕀</t>
  </si>
  <si>
    <t>心開齊去</t>
  </si>
  <si>
    <t>蘇計</t>
  </si>
  <si>
    <t>小也蘇計切六</t>
  </si>
  <si>
    <t>𥿳</t>
  </si>
  <si>
    <t>可也此也辝也何也楚音又蘇箇切</t>
  </si>
  <si>
    <t>雞所宿也又先奚切</t>
  </si>
  <si>
    <t>壻</t>
  </si>
  <si>
    <t>女夫</t>
  </si>
  <si>
    <t>𣳦</t>
  </si>
  <si>
    <t>水出汝南新郪入潁</t>
  </si>
  <si>
    <t>疑開齊去</t>
  </si>
  <si>
    <t>五計</t>
  </si>
  <si>
    <t>至也五計切十一</t>
  </si>
  <si>
    <t>𢏗</t>
  </si>
  <si>
    <t>古能射人名說文曰帝嚳射官也夏少康滅之</t>
  </si>
  <si>
    <t>羿</t>
  </si>
  <si>
    <t>𦐧</t>
  </si>
  <si>
    <t>說文曰羽之羿風亦古諸侯也一曰射師</t>
  </si>
  <si>
    <t>睨</t>
  </si>
  <si>
    <t>睥睨</t>
  </si>
  <si>
    <t>枍栺殿名</t>
  </si>
  <si>
    <t>盻</t>
  </si>
  <si>
    <t>恨視又下戾切</t>
  </si>
  <si>
    <t>𧡎</t>
  </si>
  <si>
    <t>旁視</t>
  </si>
  <si>
    <t>甈</t>
  </si>
  <si>
    <t>破罌</t>
  </si>
  <si>
    <t>埤堄女牆也見博雅</t>
  </si>
  <si>
    <t>虹又音倪</t>
  </si>
  <si>
    <t>見開齊去</t>
  </si>
  <si>
    <t>古詣</t>
  </si>
  <si>
    <t>籌計說文會也筭也又姓後漢有計子古詣切十二</t>
  </si>
  <si>
    <t>係</t>
  </si>
  <si>
    <t>連係</t>
  </si>
  <si>
    <t>繼</t>
  </si>
  <si>
    <t>紹繼俗作継</t>
  </si>
  <si>
    <t>繫</t>
  </si>
  <si>
    <t>縛繫又口奚胡計二切</t>
  </si>
  <si>
    <t>薊</t>
  </si>
  <si>
    <t>草名爾雅曰朮山薊又縣名又州開元十八年以漁陽縣爲薊州又姓後漢有薊子訓俗作葪</t>
  </si>
  <si>
    <t>髻</t>
  </si>
  <si>
    <t>綰髮</t>
  </si>
  <si>
    <t>𨜒</t>
  </si>
  <si>
    <t>燕都</t>
  </si>
  <si>
    <t>爾雅曰朹檕梅說文云繘耑木也</t>
  </si>
  <si>
    <t>檵</t>
  </si>
  <si>
    <t>蘻</t>
  </si>
  <si>
    <t>狗毒草也</t>
  </si>
  <si>
    <t>轚</t>
  </si>
  <si>
    <t>舟車轚互序而行也</t>
  </si>
  <si>
    <t>㲅</t>
  </si>
  <si>
    <t>係也盡也</t>
  </si>
  <si>
    <t>匣開齊去</t>
  </si>
  <si>
    <t>胡計</t>
  </si>
  <si>
    <t>屧蒵胡計切十四</t>
  </si>
  <si>
    <t>䐼</t>
  </si>
  <si>
    <t>喉脈</t>
  </si>
  <si>
    <t>𦝜</t>
  </si>
  <si>
    <t>系</t>
  </si>
  <si>
    <t>緒也又姓楚有系益</t>
  </si>
  <si>
    <t>𦃟</t>
  </si>
  <si>
    <t>去18右</t>
  </si>
  <si>
    <t>妎</t>
  </si>
  <si>
    <t>心不了也說文妬也又音害</t>
  </si>
  <si>
    <t>禊</t>
  </si>
  <si>
    <t>祓除不祥也又禊飲</t>
  </si>
  <si>
    <t>易之繫辭</t>
  </si>
  <si>
    <t>瘛</t>
  </si>
  <si>
    <t>小兒病又尺制切</t>
  </si>
  <si>
    <t>慀</t>
  </si>
  <si>
    <t>恨足也</t>
  </si>
  <si>
    <t>㨙換</t>
  </si>
  <si>
    <t>恨視又五計切</t>
  </si>
  <si>
    <t>䦏</t>
  </si>
  <si>
    <t>門扇又胡介切</t>
  </si>
  <si>
    <t>稧</t>
  </si>
  <si>
    <t>稧事換秧</t>
  </si>
  <si>
    <t>溪開齊去</t>
  </si>
  <si>
    <t>苦計</t>
  </si>
  <si>
    <t>契約苦計切又苦結切十</t>
  </si>
  <si>
    <t>栔</t>
  </si>
  <si>
    <t>刻也</t>
  </si>
  <si>
    <t>罊</t>
  </si>
  <si>
    <t>說文云器中盡</t>
  </si>
  <si>
    <t>字林云腨腸</t>
  </si>
  <si>
    <t>蟿螽螇蚸</t>
  </si>
  <si>
    <t>𦩣</t>
  </si>
  <si>
    <t>𢢞</t>
  </si>
  <si>
    <t>劇也又怖也</t>
  </si>
  <si>
    <t>䫔</t>
  </si>
  <si>
    <t>恐也</t>
  </si>
  <si>
    <t>省視</t>
  </si>
  <si>
    <t>影開齊去</t>
  </si>
  <si>
    <t>於計</t>
  </si>
  <si>
    <t>羽葆也又隱也奄也障也又鳥名似鳳於計切十七</t>
  </si>
  <si>
    <t>曀</t>
  </si>
  <si>
    <t>陰風詩曰終風且曀</t>
  </si>
  <si>
    <t>枍</t>
  </si>
  <si>
    <t>枍栺</t>
  </si>
  <si>
    <t>㥷</t>
  </si>
  <si>
    <t>瘱</t>
  </si>
  <si>
    <t>靜也安也恭也</t>
  </si>
  <si>
    <t>㝣</t>
  </si>
  <si>
    <t>安也靜也</t>
  </si>
  <si>
    <t>殪</t>
  </si>
  <si>
    <t>殪死</t>
  </si>
  <si>
    <t>瞖</t>
  </si>
  <si>
    <t>目瞖</t>
  </si>
  <si>
    <t>医</t>
  </si>
  <si>
    <t>藏弓弩矢器</t>
  </si>
  <si>
    <t>嫕</t>
  </si>
  <si>
    <t>婉嫕柔順皃</t>
  </si>
  <si>
    <t>蘙</t>
  </si>
  <si>
    <t>蘙薈</t>
  </si>
  <si>
    <t>自縊</t>
  </si>
  <si>
    <t>是也賴縚走絲也</t>
  </si>
  <si>
    <t>天陰塵也</t>
  </si>
  <si>
    <t>𧬇</t>
  </si>
  <si>
    <t>𧬇諦</t>
  </si>
  <si>
    <t>殹</t>
  </si>
  <si>
    <t>擊中聲也</t>
  </si>
  <si>
    <t>明齊去</t>
  </si>
  <si>
    <t>莫計</t>
  </si>
  <si>
    <t>隱言也莫計切二</t>
  </si>
  <si>
    <t>㩢</t>
  </si>
  <si>
    <t>裁也</t>
  </si>
  <si>
    <t>幫齊去</t>
  </si>
  <si>
    <t>博計</t>
  </si>
  <si>
    <t>掩閉說文曰闔門也博計切五</t>
  </si>
  <si>
    <t>閇</t>
  </si>
  <si>
    <t>嬖</t>
  </si>
  <si>
    <t>愛也卑也妾也</t>
  </si>
  <si>
    <t>箅</t>
  </si>
  <si>
    <t>甑箅也說文蔽也所以蔽甑底又必至切</t>
  </si>
  <si>
    <t>㪏㪒毁也又補米切</t>
  </si>
  <si>
    <t>匣合齊去</t>
  </si>
  <si>
    <t>胡桂</t>
  </si>
  <si>
    <t>解也胡桂切十三</t>
  </si>
  <si>
    <t>憓</t>
  </si>
  <si>
    <t>憓愛也</t>
  </si>
  <si>
    <t>潓</t>
  </si>
  <si>
    <t>惠</t>
  </si>
  <si>
    <t>仁也亦惠然順也又姓出琅邪周惠王之後梁有惠施</t>
  </si>
  <si>
    <t>蟪</t>
  </si>
  <si>
    <t>蟪蛄</t>
  </si>
  <si>
    <t>蕙</t>
  </si>
  <si>
    <t>香草蘭屬</t>
  </si>
  <si>
    <t>橞</t>
  </si>
  <si>
    <t>繐</t>
  </si>
  <si>
    <t>繐帳又音歲</t>
  </si>
  <si>
    <t>㩨</t>
  </si>
  <si>
    <t>㩨裂</t>
  </si>
  <si>
    <t>儶</t>
  </si>
  <si>
    <t>譓</t>
  </si>
  <si>
    <t>多謀智曰譓也</t>
  </si>
  <si>
    <t>鏸</t>
  </si>
  <si>
    <t>銳也又三隅矛</t>
  </si>
  <si>
    <t>𦒎</t>
  </si>
  <si>
    <t>羽𦒎</t>
  </si>
  <si>
    <t>見合齊去</t>
  </si>
  <si>
    <t>古惠</t>
  </si>
  <si>
    <t>木名叢生合浦巴南山峯閒無雜木葉長尺餘冬夏長青其花白山海經曰八樹成林又姓後漢太尉陳球碑有城陽炅橫漢末被誅有四子一守墳墓姓炅一子避難居徐州姓昋一子居幽州姓桂一子居華陽姓炔此四字皆九畫古惠切九</t>
  </si>
  <si>
    <t>昋</t>
  </si>
  <si>
    <t>去18左</t>
  </si>
  <si>
    <t>炔</t>
  </si>
  <si>
    <t>筀</t>
  </si>
  <si>
    <t>罣</t>
  </si>
  <si>
    <t>𤰮</t>
  </si>
  <si>
    <t>𤱾</t>
  </si>
  <si>
    <t>𤱾𤳤</t>
  </si>
  <si>
    <t>𣧎</t>
  </si>
  <si>
    <t>𣧎𣧎殛殀也死皃也</t>
  </si>
  <si>
    <t>䳏</t>
  </si>
  <si>
    <t>𪂿䳏即杜鵑也</t>
  </si>
  <si>
    <t>曉合齊去</t>
  </si>
  <si>
    <t>呼惠</t>
  </si>
  <si>
    <t>聲急說文小聲也亦作嚖呼惠切三</t>
  </si>
  <si>
    <t>嚖</t>
  </si>
  <si>
    <t>暳</t>
  </si>
  <si>
    <t>小星詩亦作嘒</t>
  </si>
  <si>
    <t>滂齊去</t>
  </si>
  <si>
    <t>匹詣</t>
  </si>
  <si>
    <t>配也匹詣切七</t>
  </si>
  <si>
    <t>䠘</t>
  </si>
  <si>
    <t>上同見管子</t>
  </si>
  <si>
    <t>睥</t>
  </si>
  <si>
    <t>水名又芳備切</t>
  </si>
  <si>
    <t>𣹮</t>
  </si>
  <si>
    <t>𠞇</t>
  </si>
  <si>
    <t>𠞇斫</t>
  </si>
  <si>
    <t>並齊去</t>
  </si>
  <si>
    <t>蒲計</t>
  </si>
  <si>
    <t>薜荔蒲計切五</t>
  </si>
  <si>
    <t>𨫔</t>
  </si>
  <si>
    <t>所以理苗殺草</t>
  </si>
  <si>
    <t>𥴬</t>
  </si>
  <si>
    <t>弋鳥具也</t>
  </si>
  <si>
    <t>𨢡</t>
  </si>
  <si>
    <t>醬也</t>
  </si>
  <si>
    <t>𣘥</t>
  </si>
  <si>
    <t>來開齊去</t>
  </si>
  <si>
    <t>郎計</t>
  </si>
  <si>
    <t>美也著也又姓出姓苑郎計切三十三</t>
  </si>
  <si>
    <t>戾</t>
  </si>
  <si>
    <t>乖也待也利也立也罪也來也至也定也又很戾說文曲也从犬出戶下戾者身戾曲也</t>
  </si>
  <si>
    <t>㑦</t>
  </si>
  <si>
    <t>很㑦俗</t>
  </si>
  <si>
    <t>隸</t>
  </si>
  <si>
    <t>僕隷</t>
  </si>
  <si>
    <t>隷</t>
  </si>
  <si>
    <t>上同俗作𣜩</t>
  </si>
  <si>
    <t>儷</t>
  </si>
  <si>
    <t>伉儷</t>
  </si>
  <si>
    <t>𥃏</t>
  </si>
  <si>
    <t>盭</t>
  </si>
  <si>
    <t>綠色又綬名或作綟又云弼也</t>
  </si>
  <si>
    <t>綟</t>
  </si>
  <si>
    <t>草色衣也</t>
  </si>
  <si>
    <t>割破</t>
  </si>
  <si>
    <t>𠠫</t>
  </si>
  <si>
    <t>唳</t>
  </si>
  <si>
    <t>鶴鳴曰唳</t>
  </si>
  <si>
    <t>蜧</t>
  </si>
  <si>
    <t>大蝦蟆也</t>
  </si>
  <si>
    <t>䓞</t>
  </si>
  <si>
    <t>紫草</t>
  </si>
  <si>
    <t>沴</t>
  </si>
  <si>
    <t>妖氣說文曰水不利也</t>
  </si>
  <si>
    <t>薜荔香草又羌複姓有荔非氏</t>
  </si>
  <si>
    <t>捩</t>
  </si>
  <si>
    <t>琵琶撥也</t>
  </si>
  <si>
    <t>梁棟之名也又師禮二音</t>
  </si>
  <si>
    <t>𤃀</t>
  </si>
  <si>
    <t>札也</t>
  </si>
  <si>
    <t>汔也又力二切</t>
  </si>
  <si>
    <t>悷</t>
  </si>
  <si>
    <t>𢤱悷多惡又懍悷悲吟也</t>
  </si>
  <si>
    <t>栛</t>
  </si>
  <si>
    <t>小槤木名</t>
  </si>
  <si>
    <t>丽</t>
  </si>
  <si>
    <t>本也又鹿皮</t>
  </si>
  <si>
    <t>神蛇又音倫</t>
  </si>
  <si>
    <t>止也系也</t>
  </si>
  <si>
    <t>方飾又力智切</t>
  </si>
  <si>
    <t>𣛒</t>
  </si>
  <si>
    <t>竊視也</t>
  </si>
  <si>
    <t>瘦黑又力翅切</t>
  </si>
  <si>
    <t>求視又師蟻切</t>
  </si>
  <si>
    <t>草木生亞土也</t>
  </si>
  <si>
    <t>𩘡</t>
  </si>
  <si>
    <t>急風</t>
  </si>
  <si>
    <t>漢書云附離著也</t>
  </si>
  <si>
    <t>𣟌</t>
  </si>
  <si>
    <t>丑戾</t>
  </si>
  <si>
    <t>𥱻</t>
  </si>
  <si>
    <t>竹名也丑戾切又杖胡切一</t>
  </si>
  <si>
    <t>泥開齊去</t>
  </si>
  <si>
    <t>奴計</t>
  </si>
  <si>
    <t>滯陷不通語云致遠恐泥奴計切又奴低切五</t>
  </si>
  <si>
    <t>𢤇</t>
  </si>
  <si>
    <t>𢤇𢘬音慢又相𢤇摩也</t>
  </si>
  <si>
    <t>迡</t>
  </si>
  <si>
    <t>去19右</t>
  </si>
  <si>
    <t>濘陷</t>
  </si>
  <si>
    <t>曉開齊去</t>
  </si>
  <si>
    <t>呼計</t>
  </si>
  <si>
    <t>氣越名呼計切三</t>
  </si>
  <si>
    <t>𡘐</t>
  </si>
  <si>
    <t>肥大</t>
  </si>
  <si>
    <t>殢極困也</t>
  </si>
  <si>
    <t>精開祭去</t>
  </si>
  <si>
    <t>子例</t>
  </si>
  <si>
    <t>享也祀也薦也至也察也子例切七</t>
  </si>
  <si>
    <t>際</t>
  </si>
  <si>
    <t>邊也畔也會也</t>
  </si>
  <si>
    <t>穄</t>
  </si>
  <si>
    <t>黍穄呂氏春秋曰飯之美者有山陽之際說文曰𪎭也𪎭音縻</t>
  </si>
  <si>
    <t>鰶</t>
  </si>
  <si>
    <t>𩯰</t>
  </si>
  <si>
    <t>露髻又音霽</t>
  </si>
  <si>
    <t>㦣</t>
  </si>
  <si>
    <t>寐言</t>
  </si>
  <si>
    <t>穫也又才計切</t>
  </si>
  <si>
    <t>心合祭去</t>
  </si>
  <si>
    <t>相銳</t>
  </si>
  <si>
    <t>釋名曰歲越也越故限也從步戌相銳切四</t>
  </si>
  <si>
    <t>櫘</t>
  </si>
  <si>
    <t>小棺又篲衛二音</t>
  </si>
  <si>
    <t>𦄑</t>
  </si>
  <si>
    <t>布縷細也</t>
  </si>
  <si>
    <t>云合祭去</t>
  </si>
  <si>
    <t>于歲</t>
  </si>
  <si>
    <t>衞</t>
  </si>
  <si>
    <t>護也垂也加也亦州名殷所都也本衛國爲翟所滅齊桓公伐翟遷衛于河南秦屬東郡魏文置朝歌郡晉爲汲郡東魏爲義州周武改爲衛州亦官名漢書曰衛尉秦官掌宮門衛屯兵又姓周文王子衛康叔之後國滅因氏焉出河東陳留二望又精衛鳥名山海經云狀如鳥白首赤喙其鳴目呼取西山木石以填東海于歲切十三</t>
  </si>
  <si>
    <t>軎</t>
  </si>
  <si>
    <t>說文曰車軸耑也从車象形</t>
  </si>
  <si>
    <t>轊</t>
  </si>
  <si>
    <t>璏</t>
  </si>
  <si>
    <t>劒鼻王莽碎玉劒璏</t>
  </si>
  <si>
    <t>𥶽</t>
  </si>
  <si>
    <t>𧲝</t>
  </si>
  <si>
    <t>豚屬</t>
  </si>
  <si>
    <t>𧲔</t>
  </si>
  <si>
    <t>槥</t>
  </si>
  <si>
    <t>小棺</t>
  </si>
  <si>
    <t>日中必彗</t>
  </si>
  <si>
    <t>讏</t>
  </si>
  <si>
    <t>讆</t>
  </si>
  <si>
    <t>牛蹄</t>
  </si>
  <si>
    <t>熭</t>
  </si>
  <si>
    <t>曬乾</t>
  </si>
  <si>
    <t>日合祭去</t>
  </si>
  <si>
    <t>而銳</t>
  </si>
  <si>
    <t>草生狀又姓周司徒芮伯之後而銳切六</t>
  </si>
  <si>
    <t>汭</t>
  </si>
  <si>
    <t>水曲說文曰水相入皃</t>
  </si>
  <si>
    <t>枘</t>
  </si>
  <si>
    <t>柄枘</t>
  </si>
  <si>
    <t>蜹</t>
  </si>
  <si>
    <t>蚊蜹又音爇</t>
  </si>
  <si>
    <t>笍</t>
  </si>
  <si>
    <t>鈉</t>
  </si>
  <si>
    <t>銳鈉</t>
  </si>
  <si>
    <t>章合祭去</t>
  </si>
  <si>
    <t>之芮</t>
  </si>
  <si>
    <t>贅肉也又最也聚也又贅衣官名也之芮切二</t>
  </si>
  <si>
    <t>卜問吉凶</t>
  </si>
  <si>
    <t>生合祭去</t>
  </si>
  <si>
    <t>山芮</t>
  </si>
  <si>
    <t>小歠也山芮切一</t>
  </si>
  <si>
    <t>清合祭去</t>
  </si>
  <si>
    <t>此芮</t>
  </si>
  <si>
    <t>細手也又姓出姓苑此芮切又楚稅切十二</t>
  </si>
  <si>
    <t>韢</t>
  </si>
  <si>
    <t>囊屬以盛賊頭又音遂</t>
  </si>
  <si>
    <t>脃</t>
  </si>
  <si>
    <t>說文曰小耎易斷也</t>
  </si>
  <si>
    <t>上同又七劣切</t>
  </si>
  <si>
    <t>脆</t>
  </si>
  <si>
    <t>帨</t>
  </si>
  <si>
    <t>佩巾又音稅</t>
  </si>
  <si>
    <t>竁</t>
  </si>
  <si>
    <t>葬穿壙也又楚稅切</t>
  </si>
  <si>
    <t>去19左</t>
  </si>
  <si>
    <t>𣃍</t>
  </si>
  <si>
    <t>斷也</t>
  </si>
  <si>
    <t>𧑎</t>
  </si>
  <si>
    <t>㓹</t>
  </si>
  <si>
    <t>小割</t>
  </si>
  <si>
    <t>重擣又楚稅切</t>
  </si>
  <si>
    <t>𤂳</t>
  </si>
  <si>
    <t>飲也</t>
  </si>
  <si>
    <t>以合祭去</t>
  </si>
  <si>
    <t>以芮</t>
  </si>
  <si>
    <t>利也又姓姓苑云升平中鮮卑有御史中丞銳管以芮切六</t>
  </si>
  <si>
    <t>銴</t>
  </si>
  <si>
    <t>銅生五色</t>
  </si>
  <si>
    <t>叡</t>
  </si>
  <si>
    <t>聖也</t>
  </si>
  <si>
    <t>睿</t>
  </si>
  <si>
    <t>䓲</t>
  </si>
  <si>
    <t>草生狀</t>
  </si>
  <si>
    <t>毒蟲又而稅切</t>
  </si>
  <si>
    <t>知合祭去</t>
  </si>
  <si>
    <t>陟衛</t>
  </si>
  <si>
    <t>連綴陟衛切又丁劣切十一</t>
  </si>
  <si>
    <t>醊</t>
  </si>
  <si>
    <t>祭也</t>
  </si>
  <si>
    <t>畷</t>
  </si>
  <si>
    <t>禮注云井田閒道吳都賦云畛畷無數又張劣切</t>
  </si>
  <si>
    <t>小車具也</t>
  </si>
  <si>
    <t>䄌</t>
  </si>
  <si>
    <t>重祭</t>
  </si>
  <si>
    <t>甞也</t>
  </si>
  <si>
    <t>餟</t>
  </si>
  <si>
    <t>說文曰祭酹也司馬貞曰漢志作腏字通</t>
  </si>
  <si>
    <t>腏</t>
  </si>
  <si>
    <t>上同又皮腏著也</t>
  </si>
  <si>
    <t>錣</t>
  </si>
  <si>
    <t>針也</t>
  </si>
  <si>
    <t>卂</t>
  </si>
  <si>
    <t>釣也</t>
  </si>
  <si>
    <t>車小缺也</t>
  </si>
  <si>
    <t>書合祭去</t>
  </si>
  <si>
    <t>舒芮</t>
  </si>
  <si>
    <t>斂也舍也又姓盛弘之荊州記云建平信陵縣有稅氏舒芮切九</t>
  </si>
  <si>
    <t>說誘</t>
  </si>
  <si>
    <t>裞</t>
  </si>
  <si>
    <t>衣送死也又禮注云日月已過乃聞喪而服曰裞又他活切又他外切</t>
  </si>
  <si>
    <t>蛻</t>
  </si>
  <si>
    <t>蛻皮又他臥切又他外切</t>
  </si>
  <si>
    <t>佩巾也又音脃</t>
  </si>
  <si>
    <t>說文曰禮巾也</t>
  </si>
  <si>
    <t>涗</t>
  </si>
  <si>
    <t>溫水又清也</t>
  </si>
  <si>
    <t>䬽</t>
  </si>
  <si>
    <t>小餟也又郎外切</t>
  </si>
  <si>
    <t>並A祭去</t>
  </si>
  <si>
    <t>毗祭</t>
  </si>
  <si>
    <t>𡚁</t>
  </si>
  <si>
    <t>困也惡也說文曰頓仆也俗作弊毗祭切五</t>
  </si>
  <si>
    <t>斃</t>
  </si>
  <si>
    <t>死也說文同上</t>
  </si>
  <si>
    <t>幣</t>
  </si>
  <si>
    <t>幣帛</t>
  </si>
  <si>
    <t>㡀</t>
  </si>
  <si>
    <t>說文曰敗衣也从巾象敗衣之形又匹世切</t>
  </si>
  <si>
    <t>敝</t>
  </si>
  <si>
    <t>說文曰帗也一曰敗衣也又姓左傳齊有敝無存</t>
  </si>
  <si>
    <t>初合祭去</t>
  </si>
  <si>
    <t>楚稅</t>
  </si>
  <si>
    <t>重擣楚稅切四</t>
  </si>
  <si>
    <t>𣃍斷</t>
  </si>
  <si>
    <t>葬穿壙也</t>
  </si>
  <si>
    <t>邪合祭去</t>
  </si>
  <si>
    <t>祥歲</t>
  </si>
  <si>
    <t>埽帚爾雅曰葥王篲本亦從艹祥歲切九</t>
  </si>
  <si>
    <t>𥱵</t>
  </si>
  <si>
    <t>鏏</t>
  </si>
  <si>
    <t>大鼎</t>
  </si>
  <si>
    <t>星名又音遂</t>
  </si>
  <si>
    <t>䵻</t>
  </si>
  <si>
    <t>車軸頭也又音衛</t>
  </si>
  <si>
    <t>𢅫</t>
  </si>
  <si>
    <t>布巾</t>
  </si>
  <si>
    <t>幫A祭去</t>
  </si>
  <si>
    <t>必袂</t>
  </si>
  <si>
    <t>掩也必袂切四</t>
  </si>
  <si>
    <t>鄨</t>
  </si>
  <si>
    <t>縣名在牂牁又音鷩</t>
  </si>
  <si>
    <t>爾雅曰鷩雉郭璞云似山雞而小冠周禮云王享先公饗射則鷩冕又音鼈</t>
  </si>
  <si>
    <t>彆</t>
  </si>
  <si>
    <t>弓彆</t>
  </si>
  <si>
    <t>去20右</t>
  </si>
  <si>
    <t>見合B祭去</t>
  </si>
  <si>
    <t>居衛</t>
  </si>
  <si>
    <t>傷也割也居衛切六</t>
  </si>
  <si>
    <t>鱖</t>
  </si>
  <si>
    <t>魚名大口細鱗有班文一曰婢魚也</t>
  </si>
  <si>
    <t>𠜾</t>
  </si>
  <si>
    <t>剖𠜾斷割也</t>
  </si>
  <si>
    <t>𨇙</t>
  </si>
  <si>
    <t>爾雅云𨇙洩苦棗亦作蹶</t>
  </si>
  <si>
    <t>行急遽皃曲禮曰足無蹶又居月切</t>
  </si>
  <si>
    <t>踶𤜂牛展足</t>
  </si>
  <si>
    <t>明A祭去</t>
  </si>
  <si>
    <t>彌弊</t>
  </si>
  <si>
    <t>袖也彌弊切一</t>
  </si>
  <si>
    <t>生開祭去</t>
  </si>
  <si>
    <t>所例</t>
  </si>
  <si>
    <t>殘帛所例切三</t>
  </si>
  <si>
    <t>矛戟類又所戒切</t>
  </si>
  <si>
    <t>蔱</t>
  </si>
  <si>
    <t>椒蔱又所八切</t>
  </si>
  <si>
    <t>昌開祭去</t>
  </si>
  <si>
    <t>尺制</t>
  </si>
  <si>
    <t>掣曳尺制切又尺折切八</t>
  </si>
  <si>
    <t>小兒驚</t>
  </si>
  <si>
    <t>㥈懘音不和也㥈樂記作帖</t>
  </si>
  <si>
    <t>痸</t>
  </si>
  <si>
    <t>郭璞云癩病</t>
  </si>
  <si>
    <t>𤸪</t>
  </si>
  <si>
    <t>𢜳</t>
  </si>
  <si>
    <t>說文曰小怒也</t>
  </si>
  <si>
    <t>銐</t>
  </si>
  <si>
    <t>除利也</t>
  </si>
  <si>
    <t>𤢻</t>
  </si>
  <si>
    <t>狂犬別名</t>
  </si>
  <si>
    <t>章開祭去</t>
  </si>
  <si>
    <t>征例</t>
  </si>
  <si>
    <t>禁制又斷也止也勝也說文作𠛐裁也从刀从未物有滋味可裁斷也征例切十八</t>
  </si>
  <si>
    <t>𠛐</t>
  </si>
  <si>
    <t>𦜗</t>
  </si>
  <si>
    <t>魚醬亦作𨡐</t>
  </si>
  <si>
    <t>淛</t>
  </si>
  <si>
    <t>製</t>
  </si>
  <si>
    <t>製作又裁也</t>
  </si>
  <si>
    <t>䎺</t>
  </si>
  <si>
    <t>入意一曰聞也</t>
  </si>
  <si>
    <t>星光也亦作晣又音折</t>
  </si>
  <si>
    <t>䇽</t>
  </si>
  <si>
    <t>方言云自關而西謂簟或謂之䇽</t>
  </si>
  <si>
    <t>𢝃</t>
  </si>
  <si>
    <t>㛳</t>
  </si>
  <si>
    <t>婦孕病兒</t>
  </si>
  <si>
    <t>㝂</t>
  </si>
  <si>
    <t>䱥</t>
  </si>
  <si>
    <t>魚名可爲醬</t>
  </si>
  <si>
    <t>䀸</t>
  </si>
  <si>
    <t>目光也又丑世切</t>
  </si>
  <si>
    <t>狾</t>
  </si>
  <si>
    <t>狂犬</t>
  </si>
  <si>
    <t>𥍭</t>
  </si>
  <si>
    <t>䩢</t>
  </si>
  <si>
    <t>刀鞞</t>
  </si>
  <si>
    <t>䭁</t>
  </si>
  <si>
    <t>臭敗之味</t>
  </si>
  <si>
    <t>𤴟</t>
  </si>
  <si>
    <t>古人姓</t>
  </si>
  <si>
    <t>迣</t>
  </si>
  <si>
    <t>迾也度也</t>
  </si>
  <si>
    <t>常開祭去</t>
  </si>
  <si>
    <t>時制</t>
  </si>
  <si>
    <t>往也行也去也時制切十三</t>
  </si>
  <si>
    <t>忕</t>
  </si>
  <si>
    <t>忕習</t>
  </si>
  <si>
    <t>觢</t>
  </si>
  <si>
    <t>牛角豎也</t>
  </si>
  <si>
    <t>噬</t>
  </si>
  <si>
    <t>齧噬</t>
  </si>
  <si>
    <t>誓</t>
  </si>
  <si>
    <t>誓約</t>
  </si>
  <si>
    <t>𣂯</t>
  </si>
  <si>
    <t>筮</t>
  </si>
  <si>
    <t>龜曰蓍曰筮巫咸作筮筮決也</t>
  </si>
  <si>
    <t>簭</t>
  </si>
  <si>
    <t>上同見周禮</t>
  </si>
  <si>
    <t>澨</t>
  </si>
  <si>
    <t>水名書曰過三澨</t>
  </si>
  <si>
    <t>車樘結一曰銅生五色又音銳</t>
  </si>
  <si>
    <t>遾</t>
  </si>
  <si>
    <t>逮也</t>
  </si>
  <si>
    <t>𧻸</t>
  </si>
  <si>
    <t>𦚨</t>
  </si>
  <si>
    <t>割𠟼</t>
  </si>
  <si>
    <t>以開祭去</t>
  </si>
  <si>
    <t>餘制</t>
  </si>
  <si>
    <t>牽也引也餘制切二十九</t>
  </si>
  <si>
    <t>裔</t>
  </si>
  <si>
    <t>邊也苗裔也又容裔也說文曰衣裾也俗作𧚞</t>
  </si>
  <si>
    <t>𤤺</t>
  </si>
  <si>
    <t>石之次玉也</t>
  </si>
  <si>
    <t>泄</t>
  </si>
  <si>
    <t>水名在九江又音薛</t>
  </si>
  <si>
    <t>洩</t>
  </si>
  <si>
    <t>去20左</t>
  </si>
  <si>
    <t>𤵺</t>
  </si>
  <si>
    <t>䎈</t>
  </si>
  <si>
    <t>枻</t>
  </si>
  <si>
    <t>檝枻</t>
  </si>
  <si>
    <t>詍</t>
  </si>
  <si>
    <t>𢘽</t>
  </si>
  <si>
    <t>明也一曰習也</t>
  </si>
  <si>
    <t>鳳六翮</t>
  </si>
  <si>
    <t>靾</t>
  </si>
  <si>
    <t>以馬鞍贈亡人</t>
  </si>
  <si>
    <t>超踰又丑例切</t>
  </si>
  <si>
    <t>𠂆</t>
  </si>
  <si>
    <t>施明也又身皃</t>
  </si>
  <si>
    <t>袣</t>
  </si>
  <si>
    <t>長被又衣長皃</t>
  </si>
  <si>
    <t>䄿</t>
  </si>
  <si>
    <t>白䄿稻名</t>
  </si>
  <si>
    <t>𪀕</t>
  </si>
  <si>
    <t>㵝</t>
  </si>
  <si>
    <t>溶㵝水皃</t>
  </si>
  <si>
    <t>㑜</t>
  </si>
  <si>
    <t>合板㑜縫</t>
  </si>
  <si>
    <t>婦人病胎</t>
  </si>
  <si>
    <t>䇩</t>
  </si>
  <si>
    <t>㹭</t>
  </si>
  <si>
    <t>狸子</t>
  </si>
  <si>
    <t>丿</t>
  </si>
  <si>
    <t>至地</t>
  </si>
  <si>
    <t>㵩</t>
  </si>
  <si>
    <t>蒸也又蔥㵩也</t>
  </si>
  <si>
    <t>𢂼</t>
  </si>
  <si>
    <t>呭</t>
  </si>
  <si>
    <t>呭樂說文曰多言也亦作㖂</t>
  </si>
  <si>
    <t>䕍</t>
  </si>
  <si>
    <t>影開B祭去</t>
  </si>
  <si>
    <t>於罽</t>
  </si>
  <si>
    <t>急也一曰不成也於罽切五</t>
  </si>
  <si>
    <t>瘞</t>
  </si>
  <si>
    <t>埋也</t>
  </si>
  <si>
    <t>餲</t>
  </si>
  <si>
    <t>又於葛於介二切</t>
  </si>
  <si>
    <t>𦝲</t>
  </si>
  <si>
    <t>𦝲臆</t>
  </si>
  <si>
    <t>䔽</t>
  </si>
  <si>
    <t>清也又音藹</t>
  </si>
  <si>
    <t>疑開A祭去</t>
  </si>
  <si>
    <t>魚祭</t>
  </si>
  <si>
    <t>才能也靜也常也準也又姓出姓苑魚祭切八</t>
  </si>
  <si>
    <t>埶</t>
  </si>
  <si>
    <t>說文穜也周禮音世</t>
  </si>
  <si>
    <t>蓺</t>
  </si>
  <si>
    <t>䆿</t>
  </si>
  <si>
    <t>寱</t>
  </si>
  <si>
    <t>睡語</t>
  </si>
  <si>
    <t>囈</t>
  </si>
  <si>
    <t>槸</t>
  </si>
  <si>
    <t>樹枝相摩</t>
  </si>
  <si>
    <t>字林云複襦也</t>
  </si>
  <si>
    <t>澄開祭去</t>
  </si>
  <si>
    <t>直例</t>
  </si>
  <si>
    <t>廢也止也凝也久也直例切七</t>
  </si>
  <si>
    <t>彘</t>
  </si>
  <si>
    <t>豕也又姓左傳有彘恭子</t>
  </si>
  <si>
    <t>蹛</t>
  </si>
  <si>
    <t>蹛林又音帶</t>
  </si>
  <si>
    <t>劒鼻玉也</t>
  </si>
  <si>
    <t>𦭮</t>
  </si>
  <si>
    <t>草補缺</t>
  </si>
  <si>
    <t>𩻼</t>
  </si>
  <si>
    <t>來開祭去</t>
  </si>
  <si>
    <t>力制</t>
  </si>
  <si>
    <t>比也皆也力制切二十五</t>
  </si>
  <si>
    <t>厲</t>
  </si>
  <si>
    <t>惡也亦嚴整也烈也猛也又姓漢有魏郡太守厲溫</t>
  </si>
  <si>
    <t>礪</t>
  </si>
  <si>
    <t>勵</t>
  </si>
  <si>
    <t>勸勉</t>
  </si>
  <si>
    <t>禲</t>
  </si>
  <si>
    <t>無後鬼也</t>
  </si>
  <si>
    <t>癘</t>
  </si>
  <si>
    <t>疫癘</t>
  </si>
  <si>
    <t>㾐</t>
  </si>
  <si>
    <t>鮤</t>
  </si>
  <si>
    <t>魚名又音列</t>
  </si>
  <si>
    <t>濿</t>
  </si>
  <si>
    <t>以衣渡水由膝已上爲濿亦作厲詩曰深則厲淺則揭說文又作砅履石渡水也</t>
  </si>
  <si>
    <t>蠣</t>
  </si>
  <si>
    <t>牡蠣蚌屬</t>
  </si>
  <si>
    <t>蠇</t>
  </si>
  <si>
    <t>櫔</t>
  </si>
  <si>
    <t>𩧃</t>
  </si>
  <si>
    <t>馬馳</t>
  </si>
  <si>
    <t>䮋</t>
  </si>
  <si>
    <t>𩢾</t>
  </si>
  <si>
    <t>䅀</t>
  </si>
  <si>
    <t>黍穰</t>
  </si>
  <si>
    <t>𥣭</t>
  </si>
  <si>
    <t>𧸱</t>
  </si>
  <si>
    <t>𧸱貨</t>
  </si>
  <si>
    <t>糲</t>
  </si>
  <si>
    <t>麤也又力達切</t>
  </si>
  <si>
    <t>巁</t>
  </si>
  <si>
    <t>巍也</t>
  </si>
  <si>
    <t>犡</t>
  </si>
  <si>
    <t>牛白脊</t>
  </si>
  <si>
    <t>栵</t>
  </si>
  <si>
    <t>栭栗又音列</t>
  </si>
  <si>
    <t>𢂥</t>
  </si>
  <si>
    <t>帛餘亦作㡂</t>
  </si>
  <si>
    <t>𢤆</t>
  </si>
  <si>
    <t>恐人</t>
  </si>
  <si>
    <t>洌</t>
  </si>
  <si>
    <t>清水又音列</t>
  </si>
  <si>
    <t>溪開B祭去</t>
  </si>
  <si>
    <t>去例</t>
  </si>
  <si>
    <t>息也去例切六</t>
  </si>
  <si>
    <t>𡳅</t>
  </si>
  <si>
    <t>去21右</t>
  </si>
  <si>
    <t>䔾車草</t>
  </si>
  <si>
    <t>愒</t>
  </si>
  <si>
    <t>爾雅貪也說文息也</t>
  </si>
  <si>
    <t>揭</t>
  </si>
  <si>
    <t>褰衣渡水由膝已下曰揭</t>
  </si>
  <si>
    <t>爾雅康瓠謂之甈郭璞云瓠壺也賈誼曰寶康瓠是也</t>
  </si>
  <si>
    <t>書開祭去</t>
  </si>
  <si>
    <t>舒制</t>
  </si>
  <si>
    <t>丗</t>
  </si>
  <si>
    <t>代也又姓風俗通云戰國時有秦大夫世鈞舒制切三</t>
  </si>
  <si>
    <t>勢</t>
  </si>
  <si>
    <t>形勢</t>
  </si>
  <si>
    <t>貰</t>
  </si>
  <si>
    <t>賒也貸也又時夜切</t>
  </si>
  <si>
    <t>見開B祭去</t>
  </si>
  <si>
    <t>居例</t>
  </si>
  <si>
    <t>狂犬宋書云張收嘗爲猘犬所傷食蝦蟆膾而愈居例切八</t>
  </si>
  <si>
    <t>𦇧</t>
  </si>
  <si>
    <t>氈類織毛爲之說文曰西胡毳布也</t>
  </si>
  <si>
    <t>罽</t>
  </si>
  <si>
    <t>上同說文曰魚网也</t>
  </si>
  <si>
    <t>𣯅</t>
  </si>
  <si>
    <t>瀱</t>
  </si>
  <si>
    <t>泉出皃</t>
  </si>
  <si>
    <t>持人短又居列切</t>
  </si>
  <si>
    <t>彐</t>
  </si>
  <si>
    <t>彙類說文作彑云豕之頭象其銳而上見也</t>
  </si>
  <si>
    <t>蘮</t>
  </si>
  <si>
    <t>蘮蒘似芹</t>
  </si>
  <si>
    <t>知開祭去</t>
  </si>
  <si>
    <t>竹例</t>
  </si>
  <si>
    <t>赤白痢亦作䐭竹例切又音帶一</t>
  </si>
  <si>
    <t>羣開B祭去</t>
  </si>
  <si>
    <t>其憩</t>
  </si>
  <si>
    <t>偈句其憩切一</t>
  </si>
  <si>
    <t>常合祭去</t>
  </si>
  <si>
    <t>嘗芮</t>
  </si>
  <si>
    <t>甞也嘗芮切又臣劣切一</t>
  </si>
  <si>
    <t>徹開祭去</t>
  </si>
  <si>
    <t>丑例</t>
  </si>
  <si>
    <t>跳子踰也丑例切十一二</t>
  </si>
  <si>
    <t>𧼪</t>
  </si>
  <si>
    <t>傺</t>
  </si>
  <si>
    <t>侘傺侘敕加切</t>
  </si>
  <si>
    <t>困劣</t>
  </si>
  <si>
    <t>㑜刻</t>
  </si>
  <si>
    <t>瞥也</t>
  </si>
  <si>
    <t>䚢</t>
  </si>
  <si>
    <t>𧢷也又丑列切</t>
  </si>
  <si>
    <t>佩飾</t>
  </si>
  <si>
    <t>䟷</t>
  </si>
  <si>
    <t>躍皃</t>
  </si>
  <si>
    <t>𨂰</t>
  </si>
  <si>
    <t>渡也</t>
  </si>
  <si>
    <t>澄合祭去</t>
  </si>
  <si>
    <t>除芮</t>
  </si>
  <si>
    <t>𨮱</t>
  </si>
  <si>
    <t>曲刀也削竹也除芮切一</t>
  </si>
  <si>
    <t>疑開B祭去</t>
  </si>
  <si>
    <t>牛例</t>
  </si>
  <si>
    <t>去鼻也牛例切一</t>
  </si>
  <si>
    <t>精合祭去</t>
  </si>
  <si>
    <t>子芮</t>
  </si>
  <si>
    <t>束茅表位子芮切又子悅切三</t>
  </si>
  <si>
    <t>𧎹</t>
  </si>
  <si>
    <t>蟲名又作會切</t>
  </si>
  <si>
    <t>㨹</t>
  </si>
  <si>
    <t>滂A祭去</t>
  </si>
  <si>
    <t>匹蔽</t>
  </si>
  <si>
    <t>魚游水也匹蔽切一</t>
  </si>
  <si>
    <t>溪合廢去</t>
  </si>
  <si>
    <t>丘吠</t>
  </si>
  <si>
    <t>𥏙䂕短皃丘吠切一</t>
  </si>
  <si>
    <t>曉合廢去</t>
  </si>
  <si>
    <t>呼吠</t>
  </si>
  <si>
    <t>短皃呼吠切一</t>
  </si>
  <si>
    <t>透開泰去</t>
  </si>
  <si>
    <t>他蓋</t>
  </si>
  <si>
    <t>大也通也古作太他蓋切四</t>
  </si>
  <si>
    <t>奢也又逝大二音</t>
  </si>
  <si>
    <t>太</t>
  </si>
  <si>
    <t>甚也大也通也周禮曰太史掌建邦之六典宋書曰太史掌歷數靈臺專候日月星氣焉經典本作大亦漢複姓六氏漢有尚書太叔雄古今人表有太師庇何氏姓苑云太征氏下邳人太士氏永嘉人又有太室氏太祝氏</t>
  </si>
  <si>
    <t>汰</t>
  </si>
  <si>
    <t>太過也</t>
  </si>
  <si>
    <t>去21左</t>
  </si>
  <si>
    <t>見開泰去</t>
  </si>
  <si>
    <t>古太</t>
  </si>
  <si>
    <t>覆也掩也通俗文曰張帛也禮記曰敝蓋不棄爲埋狗也又發語端也說文曰苫也俗作盖古太切三</t>
  </si>
  <si>
    <t>匃</t>
  </si>
  <si>
    <t>乞也</t>
  </si>
  <si>
    <t>丐</t>
  </si>
  <si>
    <t>上同本又音緬</t>
  </si>
  <si>
    <t>疑開泰去</t>
  </si>
  <si>
    <t>五蓋</t>
  </si>
  <si>
    <t>草名一名冰臺又老也長也養也亦姓風俗通云龐儉母艾氏五蓋切三</t>
  </si>
  <si>
    <t>𧰿</t>
  </si>
  <si>
    <t>𧰿猳豕</t>
  </si>
  <si>
    <t>鴱</t>
  </si>
  <si>
    <t>巧婦別名</t>
  </si>
  <si>
    <t>影開泰去</t>
  </si>
  <si>
    <t>於蓋</t>
  </si>
  <si>
    <t>晻藹樹繁茂又姓晉南海太守藹奐於蓋切十</t>
  </si>
  <si>
    <t>壒</t>
  </si>
  <si>
    <t>馤</t>
  </si>
  <si>
    <t>靄</t>
  </si>
  <si>
    <t>雲狀又於葛切</t>
  </si>
  <si>
    <t>𣋞</t>
  </si>
  <si>
    <t>日色</t>
  </si>
  <si>
    <t>覆也清也微也說文蓋也</t>
  </si>
  <si>
    <t>𣩱</t>
  </si>
  <si>
    <t>𢣏</t>
  </si>
  <si>
    <t>清謹</t>
  </si>
  <si>
    <t>𪕭</t>
  </si>
  <si>
    <t>𪖂𪕭小鼠相銜而行</t>
  </si>
  <si>
    <t>瞹</t>
  </si>
  <si>
    <t>曖</t>
  </si>
  <si>
    <t>曖隱</t>
  </si>
  <si>
    <t>泥開泰去</t>
  </si>
  <si>
    <t>奴帶</t>
  </si>
  <si>
    <t>果木名廣志曰柰有青赤白三種俗作㮏奴帶切五</t>
  </si>
  <si>
    <t>如也遇也那也本亦作柰又奴箇切</t>
  </si>
  <si>
    <t>㲡</t>
  </si>
  <si>
    <t>𣬪㲡多毛</t>
  </si>
  <si>
    <t>𩹟</t>
  </si>
  <si>
    <t>渿</t>
  </si>
  <si>
    <t>說文曰沛之也</t>
  </si>
  <si>
    <t>定開泰去</t>
  </si>
  <si>
    <t>徒蓋</t>
  </si>
  <si>
    <t>小大也說文曰天大地大人亦大故大象人形又漢複姓五氏晉獻公娶大狐氏楚襄王時有黃邑大夫大心子成史記秦將軍大羅洪周禮大羅氏掌鳥獸者其後氏焉又大庭氏古天子之号其後氏焉又有大叔氏又虜複姓後魏末有南州剌史大野拔又虜三字姓周書蔡祐賜姓大利稽氏周末有尉回將軍大莫于玄章後魏書南方大洛稽氏後改爲稽氏徒蓋切八</t>
  </si>
  <si>
    <t>汏</t>
  </si>
  <si>
    <t>濤汏說文曰淅㶕也</t>
  </si>
  <si>
    <t>車轄</t>
  </si>
  <si>
    <t>鉗也又大計切</t>
  </si>
  <si>
    <t>䲦</t>
  </si>
  <si>
    <t>鳥也</t>
  </si>
  <si>
    <t>𪐝</t>
  </si>
  <si>
    <t>黑跡</t>
  </si>
  <si>
    <t>奢忕</t>
  </si>
  <si>
    <t>㐲</t>
  </si>
  <si>
    <t>地名在海中</t>
  </si>
  <si>
    <t>匣開泰去</t>
  </si>
  <si>
    <t>胡蓋</t>
  </si>
  <si>
    <t>傷也胡蓋切四</t>
  </si>
  <si>
    <t>𡕗</t>
  </si>
  <si>
    <t>相遮也</t>
  </si>
  <si>
    <t>字林云疾妎妬也</t>
  </si>
  <si>
    <t>𢞐</t>
  </si>
  <si>
    <t>端開泰去</t>
  </si>
  <si>
    <t>當蓋</t>
  </si>
  <si>
    <t>衣帶說文曰紳也男子鞶革婦人鞶絲象繫佩之形帶有巾故从巾易曰或錫之鞶帶又蛇別名莊子云蝍蛆甘帶也當蓋切七</t>
  </si>
  <si>
    <t>倒跢</t>
  </si>
  <si>
    <t>去22右</t>
  </si>
  <si>
    <t>㿃下病也</t>
  </si>
  <si>
    <t>匈奴傳有蹛林又音滯</t>
  </si>
  <si>
    <t>𢄔</t>
  </si>
  <si>
    <t>𢄔方山名</t>
  </si>
  <si>
    <t>艜</t>
  </si>
  <si>
    <t>㯂</t>
  </si>
  <si>
    <t>槌也</t>
  </si>
  <si>
    <t>幫泰去</t>
  </si>
  <si>
    <t>博蓋</t>
  </si>
  <si>
    <t>說文曰海介蟲也居陸名贆在水名蜬象形古者貨貝而寶龜亦州名春秋時屬晉七國屬趙秦爲鉅鹿郡漢爲清河郡周置貝州以貝丘爲名博蓋切十四</t>
  </si>
  <si>
    <t>沛</t>
  </si>
  <si>
    <t>郡名又姓出姓苑又匹蓋切</t>
  </si>
  <si>
    <t>𨙶</t>
  </si>
  <si>
    <t>鋇</t>
  </si>
  <si>
    <t>鋇柔鋌也</t>
  </si>
  <si>
    <t>小皃又方味切</t>
  </si>
  <si>
    <t>䟺</t>
  </si>
  <si>
    <t>步行蠟跋</t>
  </si>
  <si>
    <t>狽</t>
  </si>
  <si>
    <t>狼狽</t>
  </si>
  <si>
    <t>㸬</t>
  </si>
  <si>
    <t>牛二歲也爾雅云體長㸬</t>
  </si>
  <si>
    <t>伂</t>
  </si>
  <si>
    <t>顛伂本亦作沛</t>
  </si>
  <si>
    <t>䰽</t>
  </si>
  <si>
    <t>魚名食之殺人</t>
  </si>
  <si>
    <t>茷</t>
  </si>
  <si>
    <t>草木葉多</t>
  </si>
  <si>
    <t>𣬪</t>
  </si>
  <si>
    <t>𥄔</t>
  </si>
  <si>
    <t>目不明皃又音霈</t>
  </si>
  <si>
    <t>𢂏</t>
  </si>
  <si>
    <t>滂泰去</t>
  </si>
  <si>
    <t>普蓋</t>
  </si>
  <si>
    <t>霶霈普蓋切五</t>
  </si>
  <si>
    <t>浿</t>
  </si>
  <si>
    <t>水在樂浪</t>
  </si>
  <si>
    <t>流皃亦滂沛又水名出遼東又音貝</t>
  </si>
  <si>
    <t>𥄔眛目不眀也</t>
  </si>
  <si>
    <t>恨怒</t>
  </si>
  <si>
    <t>匣合泰去</t>
  </si>
  <si>
    <t>黃外</t>
  </si>
  <si>
    <t>合也古作會亦州秦屬隴西郡漢分爲金城郡周爲防隋爲鎮武德初平李軌置會州又姓漢有會祤黃外切又音儈五</t>
  </si>
  <si>
    <t>䢈</t>
  </si>
  <si>
    <t>說文曰日月合宿爲䢈</t>
  </si>
  <si>
    <t>𨘇</t>
  </si>
  <si>
    <t>說文云無違也</t>
  </si>
  <si>
    <t>襘</t>
  </si>
  <si>
    <t>禬</t>
  </si>
  <si>
    <t>除殃祭也又古外切</t>
  </si>
  <si>
    <t>繪</t>
  </si>
  <si>
    <t>繪五采也</t>
  </si>
  <si>
    <t>定合泰去</t>
  </si>
  <si>
    <t>杜外</t>
  </si>
  <si>
    <t>突也又卦名說文本作兌說也又姓杜外切五</t>
  </si>
  <si>
    <t>𩊭</t>
  </si>
  <si>
    <t>補𩊭</t>
  </si>
  <si>
    <t>綐</t>
  </si>
  <si>
    <t>細紬</t>
  </si>
  <si>
    <t>矛也又弋稅切</t>
  </si>
  <si>
    <t>㟋</t>
  </si>
  <si>
    <t>見合泰去</t>
  </si>
  <si>
    <t>古外</t>
  </si>
  <si>
    <t>合市也晉令儈賣者皆當著巾白帖頟言所儈賣及姓名一足白履一足黑履古外切十八</t>
  </si>
  <si>
    <t>膾</t>
  </si>
  <si>
    <t>魚膾說文曰細切肉也</t>
  </si>
  <si>
    <t>鱠</t>
  </si>
  <si>
    <t>說文曰帶所結也</t>
  </si>
  <si>
    <t>福祭</t>
  </si>
  <si>
    <t>檜</t>
  </si>
  <si>
    <t>栢葉松身又古活切</t>
  </si>
  <si>
    <t>旝</t>
  </si>
  <si>
    <t>木置石投敵也</t>
  </si>
  <si>
    <t>巜</t>
  </si>
  <si>
    <t>說文曰水流澮澮也方百里有巜廣二尋深二仞</t>
  </si>
  <si>
    <t>澮</t>
  </si>
  <si>
    <t>上同爾雅曰水注溝曰澮又水名在平陽</t>
  </si>
  <si>
    <t>鄶</t>
  </si>
  <si>
    <t>國名在滎陽</t>
  </si>
  <si>
    <t>去22左</t>
  </si>
  <si>
    <t>廥</t>
  </si>
  <si>
    <t>芻槀藏也</t>
  </si>
  <si>
    <t>䯤</t>
  </si>
  <si>
    <t>五綵束髮說文曰骨擿之可會髮者詩云䯤弁如星</t>
  </si>
  <si>
    <t>鬠</t>
  </si>
  <si>
    <t>劊</t>
  </si>
  <si>
    <t>說文曰斷也</t>
  </si>
  <si>
    <t>會稽山名又黃外切</t>
  </si>
  <si>
    <t>䐴</t>
  </si>
  <si>
    <t>𦝫痛</t>
  </si>
  <si>
    <t>𢶒</t>
  </si>
  <si>
    <t>收也</t>
  </si>
  <si>
    <t>獪</t>
  </si>
  <si>
    <t>狡獪小兒戲</t>
  </si>
  <si>
    <t>精合泰去</t>
  </si>
  <si>
    <t>祖外</t>
  </si>
  <si>
    <t>極也俗作㝡祖外切三</t>
  </si>
  <si>
    <t>𢃒</t>
  </si>
  <si>
    <t>五色采也</t>
  </si>
  <si>
    <t>蟲也又山芮切</t>
  </si>
  <si>
    <t>曉合泰去</t>
  </si>
  <si>
    <t>呼會</t>
  </si>
  <si>
    <t>眾聲呼會切六</t>
  </si>
  <si>
    <t>翽</t>
  </si>
  <si>
    <t>鳥飛聲</t>
  </si>
  <si>
    <t>鐬</t>
  </si>
  <si>
    <t>渙</t>
  </si>
  <si>
    <t>水名在譙又音喚</t>
  </si>
  <si>
    <t>濊</t>
  </si>
  <si>
    <t>說文曰水多皃又烏會切</t>
  </si>
  <si>
    <t>溪合泰去</t>
  </si>
  <si>
    <t>苦會</t>
  </si>
  <si>
    <t>麤糠苦會切一</t>
  </si>
  <si>
    <t>來合泰去</t>
  </si>
  <si>
    <t>郎外</t>
  </si>
  <si>
    <t>以酒沃地郎外切五</t>
  </si>
  <si>
    <t>頪</t>
  </si>
  <si>
    <t>說文曰難曉也一曰鮮白</t>
  </si>
  <si>
    <t>㲕</t>
  </si>
  <si>
    <t>馬色班也</t>
  </si>
  <si>
    <t>門祭</t>
  </si>
  <si>
    <t>㱻</t>
  </si>
  <si>
    <t>疫病又力臥切</t>
  </si>
  <si>
    <t>疑合泰去</t>
  </si>
  <si>
    <t>五會</t>
  </si>
  <si>
    <t>表也遠也五會切一</t>
  </si>
  <si>
    <t>端合泰去</t>
  </si>
  <si>
    <t>丁外</t>
  </si>
  <si>
    <t>祋祤縣名在馮翊又祋殳也丁外切一</t>
  </si>
  <si>
    <t>影合泰去</t>
  </si>
  <si>
    <t>烏外</t>
  </si>
  <si>
    <t>惡也烏外切七</t>
  </si>
  <si>
    <t>汪濊深廣又呼會切</t>
  </si>
  <si>
    <t>薈</t>
  </si>
  <si>
    <t>嬒</t>
  </si>
  <si>
    <t>婦人名也</t>
  </si>
  <si>
    <t>䶐</t>
  </si>
  <si>
    <t>瞺</t>
  </si>
  <si>
    <t>眉目之閒</t>
  </si>
  <si>
    <t>淺黑色</t>
  </si>
  <si>
    <t>從合泰去</t>
  </si>
  <si>
    <t>才外</t>
  </si>
  <si>
    <t>小皃才外切二</t>
  </si>
  <si>
    <t>𥳣</t>
  </si>
  <si>
    <t>𥳣䇻</t>
  </si>
  <si>
    <t>心合泰去</t>
  </si>
  <si>
    <t>先外</t>
  </si>
  <si>
    <t>小石先外切三</t>
  </si>
  <si>
    <t>𣩡</t>
  </si>
  <si>
    <t>瘦病</t>
  </si>
  <si>
    <t>𥊴</t>
  </si>
  <si>
    <t>流盻</t>
  </si>
  <si>
    <t>清合泰去</t>
  </si>
  <si>
    <t>麤最</t>
  </si>
  <si>
    <t>衣游縫也麤最切三</t>
  </si>
  <si>
    <t>𨅎</t>
  </si>
  <si>
    <t>行𨅎</t>
  </si>
  <si>
    <t>𥨒</t>
  </si>
  <si>
    <t>塞外道也</t>
  </si>
  <si>
    <t>並泰去</t>
  </si>
  <si>
    <t>蒲蓋</t>
  </si>
  <si>
    <t>旗也繫旐曰旆蒲蓋切三</t>
  </si>
  <si>
    <t>賴䟺行不正也</t>
  </si>
  <si>
    <t>軷</t>
  </si>
  <si>
    <t>祭道神又蒲葛切</t>
  </si>
  <si>
    <t>溪開泰去</t>
  </si>
  <si>
    <t>苦蓋</t>
  </si>
  <si>
    <t>硠磕石聲苦蓋切九</t>
  </si>
  <si>
    <t>䳚</t>
  </si>
  <si>
    <t>䳚鴠鳥又音渴</t>
  </si>
  <si>
    <t>轄</t>
  </si>
  <si>
    <t>貪也公羊傳云不及時而葬曰愒愒急也</t>
  </si>
  <si>
    <t>船著沙也</t>
  </si>
  <si>
    <t>𥎆</t>
  </si>
  <si>
    <t>矛屬</t>
  </si>
  <si>
    <t>𩫀</t>
  </si>
  <si>
    <t>㪡</t>
  </si>
  <si>
    <t>伐也擊也</t>
  </si>
  <si>
    <t>𨜴</t>
  </si>
  <si>
    <t>地名或作𨞨</t>
  </si>
  <si>
    <t>清開泰去</t>
  </si>
  <si>
    <t>倉大</t>
  </si>
  <si>
    <t>龜也亦國名又姓出濟陽周蔡叔之後也倉大切三</t>
  </si>
  <si>
    <t>𣞖</t>
  </si>
  <si>
    <t>𪇭</t>
  </si>
  <si>
    <t>𪇭鳩鳥</t>
  </si>
  <si>
    <t>來開泰去</t>
  </si>
  <si>
    <t>落蓋</t>
  </si>
  <si>
    <t>蒙也利也善也幸也恃也又姓風俗通云漢有交阯太守賴先落蓋切十四</t>
  </si>
  <si>
    <t>籟</t>
  </si>
  <si>
    <t>籥三孔也</t>
  </si>
  <si>
    <t>癩</t>
  </si>
  <si>
    <t>疾也說文作癘惡疾也今爲疫癘字</t>
  </si>
  <si>
    <t>瀨</t>
  </si>
  <si>
    <t>湍瀨</t>
  </si>
  <si>
    <t>去23右</t>
  </si>
  <si>
    <t>麤米又力達切</t>
  </si>
  <si>
    <t>䄤</t>
  </si>
  <si>
    <t>墮壞</t>
  </si>
  <si>
    <t>藾</t>
  </si>
  <si>
    <t>藾蒿</t>
  </si>
  <si>
    <t>䓶</t>
  </si>
  <si>
    <t>牛名說文曰牛白脊</t>
  </si>
  <si>
    <t>䲚</t>
  </si>
  <si>
    <t>𨇆</t>
  </si>
  <si>
    <t>跛𨇆行皃</t>
  </si>
  <si>
    <t>㸊</t>
  </si>
  <si>
    <t>火之毒皃</t>
  </si>
  <si>
    <t>鵣</t>
  </si>
  <si>
    <t>𡂖</t>
  </si>
  <si>
    <t>聲𡂖</t>
  </si>
  <si>
    <t>曉開泰去</t>
  </si>
  <si>
    <t>呼艾</t>
  </si>
  <si>
    <t>食臭呼艾切五</t>
  </si>
  <si>
    <t>𦤦</t>
  </si>
  <si>
    <t>㺔</t>
  </si>
  <si>
    <t>獸名出音譜</t>
  </si>
  <si>
    <t>𤵽</t>
  </si>
  <si>
    <t>𤵽病</t>
  </si>
  <si>
    <t>𩹄</t>
  </si>
  <si>
    <t>透合泰去</t>
  </si>
  <si>
    <t>他外</t>
  </si>
  <si>
    <t>好皃他外切五</t>
  </si>
  <si>
    <t>蛇易皮又音稅</t>
  </si>
  <si>
    <t>駾</t>
  </si>
  <si>
    <t>奔突也詩云昆夷駾矣</t>
  </si>
  <si>
    <t>毻</t>
  </si>
  <si>
    <t>鳥易毛又音唾</t>
  </si>
  <si>
    <t>送死衣也</t>
  </si>
  <si>
    <t>明泰去</t>
  </si>
  <si>
    <t>莫貝</t>
  </si>
  <si>
    <t>眛</t>
  </si>
  <si>
    <t>𥄔眛目不明也莫貝切三</t>
  </si>
  <si>
    <t>沫</t>
  </si>
  <si>
    <t>㭑</t>
  </si>
  <si>
    <t>枺</t>
  </si>
  <si>
    <t>七外</t>
  </si>
  <si>
    <t>𦦣</t>
  </si>
  <si>
    <t>𦦣小舂也七外切一</t>
  </si>
  <si>
    <t>見合佳去</t>
  </si>
  <si>
    <t>古賣</t>
  </si>
  <si>
    <t>說文曰筮也易疏云挂也懸挂萬象於其上八卦者八方之卦也乾坎艮震巽离坤兌古賣切六</t>
  </si>
  <si>
    <t>挂</t>
  </si>
  <si>
    <t>懸挂又剛挂弩矢鏃名潘岳射雉賦云出剛挂以潛擬</t>
  </si>
  <si>
    <t>掛</t>
  </si>
  <si>
    <t>詿</t>
  </si>
  <si>
    <t>誤也又胡卦切</t>
  </si>
  <si>
    <t>盾握也</t>
  </si>
  <si>
    <t>罣礙又胡卦切</t>
  </si>
  <si>
    <t>見開佳去</t>
  </si>
  <si>
    <t>古隘</t>
  </si>
  <si>
    <t>懶也怠也古隘切六</t>
  </si>
  <si>
    <t>除也</t>
  </si>
  <si>
    <t>繲</t>
  </si>
  <si>
    <t>繲浣衣出埤蒼</t>
  </si>
  <si>
    <t>廨</t>
  </si>
  <si>
    <t>公廨</t>
  </si>
  <si>
    <t>薢茩藥名</t>
  </si>
  <si>
    <t>㾏</t>
  </si>
  <si>
    <t>影開佳去</t>
  </si>
  <si>
    <t>烏懈</t>
  </si>
  <si>
    <t>陝也陋也烏懈切六</t>
  </si>
  <si>
    <t>𨽴</t>
  </si>
  <si>
    <t>阸</t>
  </si>
  <si>
    <t>阻塞又阸㠔山形或與隘同</t>
  </si>
  <si>
    <t>病聲</t>
  </si>
  <si>
    <t>䅬</t>
  </si>
  <si>
    <t>稻小把也</t>
  </si>
  <si>
    <t>賹</t>
  </si>
  <si>
    <t>賹記人物</t>
  </si>
  <si>
    <t>匣開佳去</t>
  </si>
  <si>
    <t>胡懈</t>
  </si>
  <si>
    <t>邂逅胡懈切二</t>
  </si>
  <si>
    <t>曲解亦縣名在蒲州又古賣古買胡買三切</t>
  </si>
  <si>
    <t>明佳去</t>
  </si>
  <si>
    <t>莫懈</t>
  </si>
  <si>
    <t>說文作𧷓出物也莫懈切一</t>
  </si>
  <si>
    <t>匣合佳去</t>
  </si>
  <si>
    <t>胡卦</t>
  </si>
  <si>
    <t>釋名曰畫挂也以五色挂物象也俗作𦘕胡卦切又胡麥切九</t>
  </si>
  <si>
    <t>礙也</t>
  </si>
  <si>
    <t>絲結</t>
  </si>
  <si>
    <t>澅</t>
  </si>
  <si>
    <t>水名在齊</t>
  </si>
  <si>
    <t>鮮黃色</t>
  </si>
  <si>
    <t>繣</t>
  </si>
  <si>
    <t>徽繣乖違</t>
  </si>
  <si>
    <t>紘中繩也</t>
  </si>
  <si>
    <t>愚戇又多態也</t>
  </si>
  <si>
    <t>初開佳去</t>
  </si>
  <si>
    <t>楚懈</t>
  </si>
  <si>
    <t>病除也楚懈切又楚宜楚皆初牙三切七</t>
  </si>
  <si>
    <t>上同又音醝</t>
  </si>
  <si>
    <t>衩</t>
  </si>
  <si>
    <t>衣衩</t>
  </si>
  <si>
    <t>去23左</t>
  </si>
  <si>
    <t>杈杷平田具也又音又</t>
  </si>
  <si>
    <t>㳗</t>
  </si>
  <si>
    <t>浦㳗</t>
  </si>
  <si>
    <t>訍</t>
  </si>
  <si>
    <t>訍持短又疑心名也</t>
  </si>
  <si>
    <t>𧪘</t>
  </si>
  <si>
    <t>異言</t>
  </si>
  <si>
    <t>疑開佳去</t>
  </si>
  <si>
    <t>五懈</t>
  </si>
  <si>
    <t>目際又睚眦怨也五懈切又五佳切一</t>
  </si>
  <si>
    <t>曉開佳去</t>
  </si>
  <si>
    <t>火懈</t>
  </si>
  <si>
    <t>怒言火懈切又胡禮切一</t>
  </si>
  <si>
    <t>幫佳去</t>
  </si>
  <si>
    <t>方卦</t>
  </si>
  <si>
    <t>庍</t>
  </si>
  <si>
    <t>到別方卦切一</t>
  </si>
  <si>
    <t>並佳去</t>
  </si>
  <si>
    <t>傍卦</t>
  </si>
  <si>
    <t>精米傍卦切四</t>
  </si>
  <si>
    <t>稗</t>
  </si>
  <si>
    <t>稻也又稗草似榖</t>
  </si>
  <si>
    <t>黍屬又音俾</t>
  </si>
  <si>
    <t>田具又音琶</t>
  </si>
  <si>
    <t>崇開佳去</t>
  </si>
  <si>
    <t>七懈</t>
  </si>
  <si>
    <t>士懈</t>
  </si>
  <si>
    <t>疾也士懈切二</t>
  </si>
  <si>
    <t>眦</t>
  </si>
  <si>
    <t>睚眦</t>
  </si>
  <si>
    <t>滂佳去</t>
  </si>
  <si>
    <t>匹卦</t>
  </si>
  <si>
    <t>分流也俗作沠匹卦切七</t>
  </si>
  <si>
    <t>𠂢</t>
  </si>
  <si>
    <t>說文曰水之衺流別也</t>
  </si>
  <si>
    <t>𥿯</t>
  </si>
  <si>
    <t>未緝麻也說文曰散絲也</t>
  </si>
  <si>
    <t>𣏟</t>
  </si>
  <si>
    <t>㵺</t>
  </si>
  <si>
    <t>說文曰水在丹陽</t>
  </si>
  <si>
    <t>㭛</t>
  </si>
  <si>
    <t>藤屬蜀人以織布出埤蒼</t>
  </si>
  <si>
    <t>分枲皮也又匹刃切</t>
  </si>
  <si>
    <t>莊開佳去</t>
  </si>
  <si>
    <t>側賣</t>
  </si>
  <si>
    <t>徵財側賣切一</t>
  </si>
  <si>
    <t>溪開佳去</t>
  </si>
  <si>
    <t>苦賣</t>
  </si>
  <si>
    <t>難也苦賣切又音契二</t>
  </si>
  <si>
    <t>𨛖</t>
  </si>
  <si>
    <t>生開佳去</t>
  </si>
  <si>
    <t>所賣</t>
  </si>
  <si>
    <t>暴也所賣切又所寄丑離二切五</t>
  </si>
  <si>
    <t>䵘</t>
  </si>
  <si>
    <t>不黏之皃或與曬同</t>
  </si>
  <si>
    <t>𨢦</t>
  </si>
  <si>
    <t>簀酒</t>
  </si>
  <si>
    <t>汛</t>
  </si>
  <si>
    <t>水皃說文灑也本又音信</t>
  </si>
  <si>
    <t>洒埽又先禮切</t>
  </si>
  <si>
    <t>曉合佳去</t>
  </si>
  <si>
    <t>呼卦</t>
  </si>
  <si>
    <t>疾言呼卦切一</t>
  </si>
  <si>
    <t>方賣</t>
  </si>
  <si>
    <t>㠔</t>
  </si>
  <si>
    <t>阸㠔山形方賣切一</t>
  </si>
  <si>
    <t>知開佳去</t>
  </si>
  <si>
    <t>竹賣</t>
  </si>
  <si>
    <t>亦作䐱腏𠟼也竹賣切又竹惡切𦜖膪肥皃二</t>
  </si>
  <si>
    <t>𢕮</t>
  </si>
  <si>
    <t>𢕮步立皃出聲譜</t>
  </si>
  <si>
    <t>見合皆去</t>
  </si>
  <si>
    <t>古壞</t>
  </si>
  <si>
    <t>怪異也古壞切八</t>
  </si>
  <si>
    <t>恠</t>
  </si>
  <si>
    <t>𥑋</t>
  </si>
  <si>
    <t>𥑋石似玉</t>
  </si>
  <si>
    <t>𦳋</t>
  </si>
  <si>
    <t>𣀩</t>
  </si>
  <si>
    <t>𣀤</t>
  </si>
  <si>
    <t>上同又胡怪切</t>
  </si>
  <si>
    <t>𡌪</t>
  </si>
  <si>
    <t>㧔</t>
  </si>
  <si>
    <t>訬也</t>
  </si>
  <si>
    <t>影開皆去</t>
  </si>
  <si>
    <t>烏界</t>
  </si>
  <si>
    <t>噫氣烏界切二</t>
  </si>
  <si>
    <t>呃</t>
  </si>
  <si>
    <t>呝</t>
  </si>
  <si>
    <t>不平聲</t>
  </si>
  <si>
    <t>莊開皆去</t>
  </si>
  <si>
    <t>側界</t>
  </si>
  <si>
    <t>病也側界切三</t>
  </si>
  <si>
    <t>周大夫邑名又姓周公第五子祭伯其後以爲氏</t>
  </si>
  <si>
    <t>𨝋</t>
  </si>
  <si>
    <t>說文曰周邑也</t>
  </si>
  <si>
    <t>見開皆去</t>
  </si>
  <si>
    <t>古拜</t>
  </si>
  <si>
    <t>言警也古拜切二十三</t>
  </si>
  <si>
    <t>戒</t>
  </si>
  <si>
    <t>慎也具也備也警也易注云洗心曰齋防患曰戒</t>
  </si>
  <si>
    <t>界</t>
  </si>
  <si>
    <t>境也垂也</t>
  </si>
  <si>
    <t>介</t>
  </si>
  <si>
    <t>大也助也佑也甲也閱也耿介也說文作介畫也俗作□又姓介之推是</t>
  </si>
  <si>
    <t>屆</t>
  </si>
  <si>
    <t>至也舍也說文曰行不便也一曰極也</t>
  </si>
  <si>
    <t>去24右</t>
  </si>
  <si>
    <t>疥</t>
  </si>
  <si>
    <t>瘡疥</t>
  </si>
  <si>
    <t>玠</t>
  </si>
  <si>
    <t>大珪長尺二寸</t>
  </si>
  <si>
    <t>㝏</t>
  </si>
  <si>
    <t>獨居</t>
  </si>
  <si>
    <t>㠹</t>
  </si>
  <si>
    <t>幘也</t>
  </si>
  <si>
    <t>砎</t>
  </si>
  <si>
    <t>硬也</t>
  </si>
  <si>
    <t>魪</t>
  </si>
  <si>
    <t>比目魚也</t>
  </si>
  <si>
    <t>尬</t>
  </si>
  <si>
    <t>尲尬行不正尲音緘</t>
  </si>
  <si>
    <t>价</t>
  </si>
  <si>
    <t>善也又佋价也</t>
  </si>
  <si>
    <t>䯰</t>
  </si>
  <si>
    <t>簪結</t>
  </si>
  <si>
    <t>悈</t>
  </si>
  <si>
    <t>飾也司馬法曰有虞氏悈於中國</t>
  </si>
  <si>
    <t>䲸</t>
  </si>
  <si>
    <t>䲸雀也似鶡而青出羌中</t>
  </si>
  <si>
    <t>爾雅云至也亦云古屆字</t>
  </si>
  <si>
    <t>芥</t>
  </si>
  <si>
    <t>辛菜名又草芥</t>
  </si>
  <si>
    <t>衸</t>
  </si>
  <si>
    <t>布衣幅也又胡介切</t>
  </si>
  <si>
    <t>丯</t>
  </si>
  <si>
    <t>草介</t>
  </si>
  <si>
    <t>𠨴</t>
  </si>
  <si>
    <t>𠨴到</t>
  </si>
  <si>
    <t>𩡺</t>
  </si>
  <si>
    <t>𩡺馬馬尾結也</t>
  </si>
  <si>
    <t>孃開皆去</t>
  </si>
  <si>
    <t>女介</t>
  </si>
  <si>
    <t>紩布襦女介切一</t>
  </si>
  <si>
    <t>曉開皆去</t>
  </si>
  <si>
    <t>許介</t>
  </si>
  <si>
    <t>怒聲許介切九</t>
  </si>
  <si>
    <t>㖑</t>
  </si>
  <si>
    <t>喝㖑</t>
  </si>
  <si>
    <t>鼻息</t>
  </si>
  <si>
    <t>噧</t>
  </si>
  <si>
    <t>高聲皃又多言</t>
  </si>
  <si>
    <t>譀䜕</t>
  </si>
  <si>
    <t>㞒</t>
  </si>
  <si>
    <t>臥息</t>
  </si>
  <si>
    <t>𢗊</t>
  </si>
  <si>
    <t>說文曰忽也孟子曰孝子心不若是𢗊</t>
  </si>
  <si>
    <t>說文曰瞋大聲也</t>
  </si>
  <si>
    <t>匣開皆去</t>
  </si>
  <si>
    <t>胡介</t>
  </si>
  <si>
    <t>器械又杻械胡介切十一</t>
  </si>
  <si>
    <t>䪥</t>
  </si>
  <si>
    <t>葷菜也葉似韭</t>
  </si>
  <si>
    <t>薤</t>
  </si>
  <si>
    <t>齘</t>
  </si>
  <si>
    <t>䫴齘切齒怒䫴于禁切</t>
  </si>
  <si>
    <t>門扇</t>
  </si>
  <si>
    <t>沆瀣北方夜半之氣又胡代切</t>
  </si>
  <si>
    <t>㒠</t>
  </si>
  <si>
    <t>陜也</t>
  </si>
  <si>
    <t>韰</t>
  </si>
  <si>
    <t>韰惈猶果敢也</t>
  </si>
  <si>
    <t>𤡧</t>
  </si>
  <si>
    <t>𧙞膝裙也說文袥也</t>
  </si>
  <si>
    <t>㳦</t>
  </si>
  <si>
    <t>疑開皆去</t>
  </si>
  <si>
    <t>五介</t>
  </si>
  <si>
    <t>不聽五介切四</t>
  </si>
  <si>
    <t>誡譺</t>
  </si>
  <si>
    <t>𢟰</t>
  </si>
  <si>
    <t>忦𢟰慳悋人也</t>
  </si>
  <si>
    <t>𧏹</t>
  </si>
  <si>
    <t>蟲名𠯗食草木葉也</t>
  </si>
  <si>
    <t>溪合皆去</t>
  </si>
  <si>
    <t>苦怪</t>
  </si>
  <si>
    <t>茅類又姓出襄陽漢有蒯通或作𦰵苦怪切九</t>
  </si>
  <si>
    <t>歎也又丘愧切</t>
  </si>
  <si>
    <t>嬇</t>
  </si>
  <si>
    <t>㕟</t>
  </si>
  <si>
    <t>太息</t>
  </si>
  <si>
    <t>箭竹名也</t>
  </si>
  <si>
    <t>譏他人也</t>
  </si>
  <si>
    <t>杜蕢蕢尚並見禮記</t>
  </si>
  <si>
    <t>俗云土塊本音隤</t>
  </si>
  <si>
    <t>幫皆去</t>
  </si>
  <si>
    <t>博怪</t>
  </si>
  <si>
    <t>周禮曰大祝辯九𢷎一曰稽首二曰頓首三曰空首四曰振動五曰吉𢷎六曰凶𢷎七曰奇𢷎八曰襃𢷎九曰肅𢷎博怪切三</t>
  </si>
  <si>
    <t>拜</t>
  </si>
  <si>
    <t>扒</t>
  </si>
  <si>
    <t>拔也詩云勿剪勿扒案本亦作拜</t>
  </si>
  <si>
    <t>滂皆去</t>
  </si>
  <si>
    <t>普拜</t>
  </si>
  <si>
    <t>滂湃普拜切二</t>
  </si>
  <si>
    <t>水名在樂浪</t>
  </si>
  <si>
    <t>去24左</t>
  </si>
  <si>
    <t>匣合皆去</t>
  </si>
  <si>
    <t>胡怪</t>
  </si>
  <si>
    <t>自破也胡怪切三</t>
  </si>
  <si>
    <t>𡎯</t>
  </si>
  <si>
    <t>蘾</t>
  </si>
  <si>
    <t>蘾烏蕵草</t>
  </si>
  <si>
    <t>疑合皆去</t>
  </si>
  <si>
    <t>五怪</t>
  </si>
  <si>
    <t>聾也五怪切三</t>
  </si>
  <si>
    <t>𦖥</t>
  </si>
  <si>
    <t>𩔀</t>
  </si>
  <si>
    <t>說文曰頭蒯𩔀</t>
  </si>
  <si>
    <t>並皆去</t>
  </si>
  <si>
    <t>蒲拜</t>
  </si>
  <si>
    <t>病也說文𢢞也蒲拜切八</t>
  </si>
  <si>
    <t>憊</t>
  </si>
  <si>
    <t>𤸶</t>
  </si>
  <si>
    <t>韛</t>
  </si>
  <si>
    <t>韋囊吹火</t>
  </si>
  <si>
    <t>𣡖</t>
  </si>
  <si>
    <t>𦩋</t>
  </si>
  <si>
    <t>船後𦩋木</t>
  </si>
  <si>
    <t>㶔</t>
  </si>
  <si>
    <t>水波</t>
  </si>
  <si>
    <t>明皆去</t>
  </si>
  <si>
    <t>莫拜</t>
  </si>
  <si>
    <t>䀛眼久視莫拜切三</t>
  </si>
  <si>
    <t>𧱘</t>
  </si>
  <si>
    <t>𧱘𧱳頑惡</t>
  </si>
  <si>
    <t>𩎟</t>
  </si>
  <si>
    <t>韎</t>
  </si>
  <si>
    <t>東夷樂也</t>
  </si>
  <si>
    <t>曉合皆去</t>
  </si>
  <si>
    <t>火怪</t>
  </si>
  <si>
    <t>𧱘𧱳火怪切五</t>
  </si>
  <si>
    <t>躛</t>
  </si>
  <si>
    <t>躗</t>
  </si>
  <si>
    <t>過也</t>
  </si>
  <si>
    <t>𣟉</t>
  </si>
  <si>
    <t>木名皮可牽船</t>
  </si>
  <si>
    <t>𣸎</t>
  </si>
  <si>
    <t>生開皆去</t>
  </si>
  <si>
    <t>所拜</t>
  </si>
  <si>
    <t>翦翮說文曰鈹有鐔也所拜切又所八切四</t>
  </si>
  <si>
    <t>𧜁</t>
  </si>
  <si>
    <t>衣𧘪縫也</t>
  </si>
  <si>
    <t>殺害又疾也猛也亦降殺周禮注云殺衰小之也又所八切</t>
  </si>
  <si>
    <t>閷</t>
  </si>
  <si>
    <t>上同亦見周禮</t>
  </si>
  <si>
    <t>溪開皆去</t>
  </si>
  <si>
    <t>苦戒</t>
  </si>
  <si>
    <t>熾也盛也苦戒切四</t>
  </si>
  <si>
    <t>𤈪</t>
  </si>
  <si>
    <t>勤力作也</t>
  </si>
  <si>
    <t>鼓名又客皆切</t>
  </si>
  <si>
    <t>知合皆去</t>
  </si>
  <si>
    <t>他怪</t>
  </si>
  <si>
    <t>迍怪</t>
  </si>
  <si>
    <t>顏惡也迍怪切說文五怪切癡顡不聰明也一</t>
  </si>
  <si>
    <t>見合夬去</t>
  </si>
  <si>
    <t>古邁</t>
  </si>
  <si>
    <t>決也亦卦名古邁切三</t>
  </si>
  <si>
    <t>狡獪</t>
  </si>
  <si>
    <t>䈛竹名</t>
  </si>
  <si>
    <t>溪合夬去</t>
  </si>
  <si>
    <t>苦夬</t>
  </si>
  <si>
    <t>稱心也喜也可也又姓漢有快欽苦夬切五</t>
  </si>
  <si>
    <t>噲</t>
  </si>
  <si>
    <t>咽也又人名漢有樊噲又姓孝子傳有噲叄鵠銜珠與之</t>
  </si>
  <si>
    <t>麤穅</t>
  </si>
  <si>
    <t>駃</t>
  </si>
  <si>
    <t>駃馬日行千里</t>
  </si>
  <si>
    <t>璯</t>
  </si>
  <si>
    <t>人名晉有錢璯</t>
  </si>
  <si>
    <t>明夬去</t>
  </si>
  <si>
    <t>莫話</t>
  </si>
  <si>
    <t>行也遠也莫話切四</t>
  </si>
  <si>
    <t>勱</t>
  </si>
  <si>
    <t>勉也強也</t>
  </si>
  <si>
    <t>誇誕又火犗切</t>
  </si>
  <si>
    <t>佅</t>
  </si>
  <si>
    <t>僸佅</t>
  </si>
  <si>
    <t>匣合夬去</t>
  </si>
  <si>
    <t>下快</t>
  </si>
  <si>
    <t>語話說文作䛡合會善言也下快切一</t>
  </si>
  <si>
    <t>並夬去</t>
  </si>
  <si>
    <t>薄邁</t>
  </si>
  <si>
    <t>自破曰敗說文毀也薄邁切又北邁切四</t>
  </si>
  <si>
    <t>贁</t>
  </si>
  <si>
    <t>䢙</t>
  </si>
  <si>
    <t>散走</t>
  </si>
  <si>
    <t>唄</t>
  </si>
  <si>
    <t>梵音</t>
  </si>
  <si>
    <t>影合夬去</t>
  </si>
  <si>
    <t>烏快</t>
  </si>
  <si>
    <t>淺黑色烏快切又烏外切三</t>
  </si>
  <si>
    <t>喘息聲又烏外切</t>
  </si>
  <si>
    <t>惡皃</t>
  </si>
  <si>
    <t>初合夬去</t>
  </si>
  <si>
    <t>楚夬</t>
  </si>
  <si>
    <t>一舉盡臠曲禮曰無嘬炙楚夬切四</t>
  </si>
  <si>
    <t>去25右</t>
  </si>
  <si>
    <t>䴝</t>
  </si>
  <si>
    <t>南方呼醬</t>
  </si>
  <si>
    <t>𣤌</t>
  </si>
  <si>
    <t>𠽶</t>
  </si>
  <si>
    <t>見開夬去</t>
  </si>
  <si>
    <t>古喝</t>
  </si>
  <si>
    <t>犍牛古喝切二</t>
  </si>
  <si>
    <t>𧜅</t>
  </si>
  <si>
    <t>衣上也亦作𧛾</t>
  </si>
  <si>
    <t>徹開夬去</t>
  </si>
  <si>
    <t>丑犗</t>
  </si>
  <si>
    <t>毒蟲丑犗切二</t>
  </si>
  <si>
    <t>極也劣也慸芥</t>
  </si>
  <si>
    <t>影開夬去</t>
  </si>
  <si>
    <t>於犗</t>
  </si>
  <si>
    <t>嘶聲於犗切五</t>
  </si>
  <si>
    <t>飯臭又於罽切</t>
  </si>
  <si>
    <t>聲敗又所嫁切</t>
  </si>
  <si>
    <t>通食氣也</t>
  </si>
  <si>
    <t>欬</t>
  </si>
  <si>
    <t>生開夬去</t>
  </si>
  <si>
    <t>所犗</t>
  </si>
  <si>
    <t>喝𠱡所犗切一</t>
  </si>
  <si>
    <t>澄開夬去</t>
  </si>
  <si>
    <t>除邁</t>
  </si>
  <si>
    <t>大臭又事露也除邁切一</t>
  </si>
  <si>
    <t>曉開夬去</t>
  </si>
  <si>
    <t>火犗</t>
  </si>
  <si>
    <t>譀䜕火犗切譀火懺切二</t>
  </si>
  <si>
    <t>𦤬</t>
  </si>
  <si>
    <t>𦤬𦤧臭皃</t>
  </si>
  <si>
    <t>曉合夬去</t>
  </si>
  <si>
    <t>火夬</t>
  </si>
  <si>
    <t>息聲火夬切一</t>
  </si>
  <si>
    <t>幫夬去</t>
  </si>
  <si>
    <t>補邁</t>
  </si>
  <si>
    <t>破他曰敗補邁切又音唄一</t>
  </si>
  <si>
    <t>倉夬</t>
  </si>
  <si>
    <t>啐</t>
  </si>
  <si>
    <t>啗也倉夬切一</t>
  </si>
  <si>
    <t>崇開夬去</t>
  </si>
  <si>
    <t>犲夬</t>
  </si>
  <si>
    <t>豺夬</t>
  </si>
  <si>
    <t>羊栖宿處豺夬切二</t>
  </si>
  <si>
    <t>砦</t>
  </si>
  <si>
    <t>山居以木柵</t>
  </si>
  <si>
    <t>匣開夬去</t>
  </si>
  <si>
    <t>何犗</t>
  </si>
  <si>
    <t>纔然何犗切一</t>
  </si>
  <si>
    <t>定灰去</t>
  </si>
  <si>
    <t>徒對</t>
  </si>
  <si>
    <t>羣隊徒對切十二</t>
  </si>
  <si>
    <t>䨴</t>
  </si>
  <si>
    <t>霮䨴雲狀</t>
  </si>
  <si>
    <t>薱</t>
  </si>
  <si>
    <t>憝</t>
  </si>
  <si>
    <t>怨也惡也周書曰元惡大憝</t>
  </si>
  <si>
    <t>憞</t>
  </si>
  <si>
    <t>譈</t>
  </si>
  <si>
    <t>鐓</t>
  </si>
  <si>
    <t>矛下銅也曲禮曰進矛戟者前其錞</t>
  </si>
  <si>
    <t>䃍</t>
  </si>
  <si>
    <t>礧䃍物墜也</t>
  </si>
  <si>
    <t>䯟</t>
  </si>
  <si>
    <t>𩪁䯟愚人</t>
  </si>
  <si>
    <t>𩐌</t>
  </si>
  <si>
    <t>齏也</t>
  </si>
  <si>
    <t>濧</t>
  </si>
  <si>
    <t>漬也濡也</t>
  </si>
  <si>
    <t>並灰去</t>
  </si>
  <si>
    <t>蒲昧</t>
  </si>
  <si>
    <t>玉之帶也說文曰大帶佩也从人从凡从巾佩必有巾巾謂之飾禮曰凡帶必有佩玉蒲昧切十二</t>
  </si>
  <si>
    <t>珮</t>
  </si>
  <si>
    <t>玉珮俗</t>
  </si>
  <si>
    <t>孛</t>
  </si>
  <si>
    <t>星也又蒲沒切</t>
  </si>
  <si>
    <t>鄁</t>
  </si>
  <si>
    <t>紂之畿內國名東曰衛南曰鄘北曰鄁</t>
  </si>
  <si>
    <t>邶</t>
  </si>
  <si>
    <t>偝</t>
  </si>
  <si>
    <t>向借</t>
  </si>
  <si>
    <t>誖</t>
  </si>
  <si>
    <t>言亂又補內蒲沒二切</t>
  </si>
  <si>
    <t>悖</t>
  </si>
  <si>
    <t>心亂又蒲沒切</t>
  </si>
  <si>
    <t>弃背又姓也又補妹切</t>
  </si>
  <si>
    <t>㻗</t>
  </si>
  <si>
    <t>埤蒼云珠百枚曰琲孫權貢珠百琲琲貫也又云珠五百枚也亦作㻗又蒲罪切</t>
  </si>
  <si>
    <t>𢂤</t>
  </si>
  <si>
    <t>拂取</t>
  </si>
  <si>
    <t>苝</t>
  </si>
  <si>
    <t>爾雅曰苝山䪥案本亦作葝葝音勍</t>
  </si>
  <si>
    <t>明灰去</t>
  </si>
  <si>
    <t>莫佩</t>
  </si>
  <si>
    <t>姊妹莫佩切十一</t>
  </si>
  <si>
    <t>昧</t>
  </si>
  <si>
    <t>暗昧</t>
  </si>
  <si>
    <t>目暗</t>
  </si>
  <si>
    <t>數也又武罪切</t>
  </si>
  <si>
    <t>痗</t>
  </si>
  <si>
    <t>病也又音晦</t>
  </si>
  <si>
    <t>瑇瑁亦作𤲰蝐又莫沃切</t>
  </si>
  <si>
    <t>點筆又武悲切</t>
  </si>
  <si>
    <t>莓子木名似葚又莫杯切</t>
  </si>
  <si>
    <t>鳥網</t>
  </si>
  <si>
    <t>去25左</t>
  </si>
  <si>
    <t>背肉也又莫杯切</t>
  </si>
  <si>
    <t>禾傷雨則生黑班也</t>
  </si>
  <si>
    <t>滂灰去</t>
  </si>
  <si>
    <t>滂佩</t>
  </si>
  <si>
    <t>匹也合也滂佩切四</t>
  </si>
  <si>
    <t>昢</t>
  </si>
  <si>
    <t>向曙色也</t>
  </si>
  <si>
    <t>妃偶也又匹非切</t>
  </si>
  <si>
    <t>嶏</t>
  </si>
  <si>
    <t>崩聲</t>
  </si>
  <si>
    <t>曉灰去</t>
  </si>
  <si>
    <t>荒內</t>
  </si>
  <si>
    <t>教訓也荒內切十一</t>
  </si>
  <si>
    <t>改悔</t>
  </si>
  <si>
    <t>晦</t>
  </si>
  <si>
    <t>冥也又月盡也</t>
  </si>
  <si>
    <t>𠧩</t>
  </si>
  <si>
    <t>易卦上體</t>
  </si>
  <si>
    <t>靧</t>
  </si>
  <si>
    <t>洗面</t>
  </si>
  <si>
    <t>頮</t>
  </si>
  <si>
    <t>稻名出南海又火号切</t>
  </si>
  <si>
    <t>𩔁</t>
  </si>
  <si>
    <t>面肥也</t>
  </si>
  <si>
    <t>詯</t>
  </si>
  <si>
    <t>休市</t>
  </si>
  <si>
    <t>𣴵</t>
  </si>
  <si>
    <t>大清說文曰青黑皃今作㳷</t>
  </si>
  <si>
    <t>端灰去</t>
  </si>
  <si>
    <t>都隊</t>
  </si>
  <si>
    <t>荅也當也配也楊也應也古作𡭊漢文責𡭊而面言多謂非誠𡭊故去其口以從土也都隊切六</t>
  </si>
  <si>
    <t>𡭊</t>
  </si>
  <si>
    <t>碓</t>
  </si>
  <si>
    <t>杵臼廣雅曰𥕐碓也通俗文云水碓曰轓車杜預作連機碓孔融肉刑論曰水碓之巧勝於聖人之斷木掘地</t>
  </si>
  <si>
    <t>𣝉</t>
  </si>
  <si>
    <t>車箱考工記云立曰𣝉橫曰軹</t>
  </si>
  <si>
    <t>𠏮</t>
  </si>
  <si>
    <t>帀市</t>
  </si>
  <si>
    <t>清灰去</t>
  </si>
  <si>
    <t>七內</t>
  </si>
  <si>
    <t>副也七內切五</t>
  </si>
  <si>
    <t>淬</t>
  </si>
  <si>
    <t>染也犯也寒也</t>
  </si>
  <si>
    <t>焠</t>
  </si>
  <si>
    <t>作刀鋻也天官書曰火與水合爲焠</t>
  </si>
  <si>
    <t>䃀</t>
  </si>
  <si>
    <t>䃀磨</t>
  </si>
  <si>
    <t>甞入口又先對切</t>
  </si>
  <si>
    <t>精灰去</t>
  </si>
  <si>
    <t>子對</t>
  </si>
  <si>
    <t>周年子也子對切七</t>
  </si>
  <si>
    <t>祽</t>
  </si>
  <si>
    <t>月祭名也</t>
  </si>
  <si>
    <t>𪓌</t>
  </si>
  <si>
    <t>說文曰會五綵繒也</t>
  </si>
  <si>
    <t>綷</t>
  </si>
  <si>
    <t>推也</t>
  </si>
  <si>
    <t>夎</t>
  </si>
  <si>
    <t>失容節拜又子臥切</t>
  </si>
  <si>
    <t>影灰去</t>
  </si>
  <si>
    <t>烏繢</t>
  </si>
  <si>
    <t>𩲄𡯵癈風苦熱烏繢切三</t>
  </si>
  <si>
    <t>隱翳</t>
  </si>
  <si>
    <t>字林云隩隈也</t>
  </si>
  <si>
    <t>透灰去</t>
  </si>
  <si>
    <t>他內</t>
  </si>
  <si>
    <t>卻也說文作𢓴他內切五</t>
  </si>
  <si>
    <t>𢓴</t>
  </si>
  <si>
    <t>𨓤</t>
  </si>
  <si>
    <t>㥆</t>
  </si>
  <si>
    <t>肆也又他沒切</t>
  </si>
  <si>
    <t>𡯵</t>
  </si>
  <si>
    <t>𩲄𡯵</t>
  </si>
  <si>
    <t>見灰去</t>
  </si>
  <si>
    <t>古對</t>
  </si>
  <si>
    <t>心亂也古對切十</t>
  </si>
  <si>
    <t>幗</t>
  </si>
  <si>
    <t>婦人喪冠又古獲切</t>
  </si>
  <si>
    <t>刏刀使利</t>
  </si>
  <si>
    <t>慖</t>
  </si>
  <si>
    <t>黃色又于鄙切</t>
  </si>
  <si>
    <t>𦝫忽痛也</t>
  </si>
  <si>
    <t>簂</t>
  </si>
  <si>
    <t>筐也亦作槶</t>
  </si>
  <si>
    <t>䈐</t>
  </si>
  <si>
    <t>篷也</t>
  </si>
  <si>
    <t>𪏤</t>
  </si>
  <si>
    <t>病皃</t>
  </si>
  <si>
    <t>蔮</t>
  </si>
  <si>
    <t>儀禮注云滕薛名蔮爲頍</t>
  </si>
  <si>
    <t>匣灰去</t>
  </si>
  <si>
    <t>胡對</t>
  </si>
  <si>
    <t>逃散又亂也胡對切十三</t>
  </si>
  <si>
    <t>曲也又音回又作匯</t>
  </si>
  <si>
    <t>繢</t>
  </si>
  <si>
    <t>畫也</t>
  </si>
  <si>
    <t>殨</t>
  </si>
  <si>
    <t>肉爛</t>
  </si>
  <si>
    <t>闠</t>
  </si>
  <si>
    <t>闤闠市門</t>
  </si>
  <si>
    <t>草名呂氏春秋云菜之美者有雲夢之䔇</t>
  </si>
  <si>
    <t>蟲蛹</t>
  </si>
  <si>
    <t>去26右</t>
  </si>
  <si>
    <t>胡市</t>
  </si>
  <si>
    <t>覺悟說文曰中止也司馬法曰師多則民䜋䜋止也</t>
  </si>
  <si>
    <t>䛛</t>
  </si>
  <si>
    <t>市䛛</t>
  </si>
  <si>
    <t>溪灰去</t>
  </si>
  <si>
    <t>苦對</t>
  </si>
  <si>
    <t>土塊苦對切三</t>
  </si>
  <si>
    <t>凷</t>
  </si>
  <si>
    <t>上同說文曰墣也禮曰寢苫而枕由</t>
  </si>
  <si>
    <t>塵起又於臥切</t>
  </si>
  <si>
    <t>心灰去</t>
  </si>
  <si>
    <t>蘇內</t>
  </si>
  <si>
    <t>細破也蘇內切五</t>
  </si>
  <si>
    <t>𤭢</t>
  </si>
  <si>
    <t>說文破也</t>
  </si>
  <si>
    <t>送酒聲</t>
  </si>
  <si>
    <t>繀</t>
  </si>
  <si>
    <t>織繀說文曰著絲於筟車</t>
  </si>
  <si>
    <t>泥灰去</t>
  </si>
  <si>
    <t>奴對</t>
  </si>
  <si>
    <t>入也奴對切一</t>
  </si>
  <si>
    <t>來灰去</t>
  </si>
  <si>
    <t>盧對</t>
  </si>
  <si>
    <t>麤絲也盧對切十四</t>
  </si>
  <si>
    <t>耜世本曰倕作耒古史考曰神農作耒說文云手耕曲木也</t>
  </si>
  <si>
    <t>極困也</t>
  </si>
  <si>
    <t>攂</t>
  </si>
  <si>
    <t>攂鼓</t>
  </si>
  <si>
    <t>酹酒</t>
  </si>
  <si>
    <t>草名似蒲一云似茅</t>
  </si>
  <si>
    <t>䒹</t>
  </si>
  <si>
    <t>耕多草</t>
  </si>
  <si>
    <t>𥣬</t>
  </si>
  <si>
    <t>秲𥣬稻名</t>
  </si>
  <si>
    <t>𡔇</t>
  </si>
  <si>
    <t>𡔇塊土皃</t>
  </si>
  <si>
    <t>礧䃍重也</t>
  </si>
  <si>
    <t>䣂陽縣漢書作耒</t>
  </si>
  <si>
    <t>銇</t>
  </si>
  <si>
    <t>銇鑽</t>
  </si>
  <si>
    <t>錑</t>
  </si>
  <si>
    <t>平板</t>
  </si>
  <si>
    <t>幫灰去</t>
  </si>
  <si>
    <t>補妹</t>
  </si>
  <si>
    <t>脊背補妹切三</t>
  </si>
  <si>
    <t>輩</t>
  </si>
  <si>
    <t>等輩又比也類也俗作輩</t>
  </si>
  <si>
    <t>疑灰去</t>
  </si>
  <si>
    <t>五對</t>
  </si>
  <si>
    <t>磨也世本曰公輸般作之五對切一</t>
  </si>
  <si>
    <t>胡輩</t>
  </si>
  <si>
    <t>爾雅曰強蚚胡輩切又音析一</t>
  </si>
  <si>
    <t>定咍去</t>
  </si>
  <si>
    <t>徒耐</t>
  </si>
  <si>
    <t>更代年代亦州名春秋時屬晉其後趙襄子以銅斗擊殺代王取其地至秦隷太原郡漢置雲中鴈門代郡魏爲州又姓史記趙有代舉徒耐切十三</t>
  </si>
  <si>
    <t>岱</t>
  </si>
  <si>
    <t>泰山</t>
  </si>
  <si>
    <t>黛</t>
  </si>
  <si>
    <t>眉黛</t>
  </si>
  <si>
    <t>黱</t>
  </si>
  <si>
    <t>及也又徒帝切</t>
  </si>
  <si>
    <t>埭</t>
  </si>
  <si>
    <t>以土堨水</t>
  </si>
  <si>
    <t>𡍖</t>
  </si>
  <si>
    <t>帒</t>
  </si>
  <si>
    <t>囊屬</t>
  </si>
  <si>
    <t>袋</t>
  </si>
  <si>
    <t>𤮼</t>
  </si>
  <si>
    <t>甘也</t>
  </si>
  <si>
    <t>酨</t>
  </si>
  <si>
    <t>醋也又昨代切</t>
  </si>
  <si>
    <t>瑇</t>
  </si>
  <si>
    <t>瑇瑁亦作蝳𣫹異物志云如龜生南海大者如籧篨背上有鱗鱗大如扇有文章將作器則煑其鱗如柔皮俗又作玳又徒督切</t>
  </si>
  <si>
    <t>靆</t>
  </si>
  <si>
    <t>靉靆雲狀</t>
  </si>
  <si>
    <t>精咍去</t>
  </si>
  <si>
    <t>作代</t>
  </si>
  <si>
    <t>年也事也則也乘也始也盟辭也又姓風俗通云姬姓之後作代切又材代切六</t>
  </si>
  <si>
    <t>再</t>
  </si>
  <si>
    <t>重也兩也</t>
  </si>
  <si>
    <t>去26左</t>
  </si>
  <si>
    <t>事也出字林</t>
  </si>
  <si>
    <t>𨚵</t>
  </si>
  <si>
    <t>𩛥</t>
  </si>
  <si>
    <t>說文曰設餁也</t>
  </si>
  <si>
    <t>䵧</t>
  </si>
  <si>
    <t>染䵧</t>
  </si>
  <si>
    <t>莫代</t>
  </si>
  <si>
    <t>禾傷雨莫代切又莫亥切二</t>
  </si>
  <si>
    <t>背側肉也</t>
  </si>
  <si>
    <t>心咍去</t>
  </si>
  <si>
    <t>先代</t>
  </si>
  <si>
    <t>報也先代切四</t>
  </si>
  <si>
    <t>簺</t>
  </si>
  <si>
    <t>格五戲說文云行棊相塞故曰簺也</t>
  </si>
  <si>
    <t>邊塞又蘇則切</t>
  </si>
  <si>
    <t>𢞝</t>
  </si>
  <si>
    <t>寬也實也</t>
  </si>
  <si>
    <t>透咍去</t>
  </si>
  <si>
    <t>他代</t>
  </si>
  <si>
    <t>借也施也假也他代切四</t>
  </si>
  <si>
    <t>儓儗癡皃</t>
  </si>
  <si>
    <t>態</t>
  </si>
  <si>
    <t>意態亦作㑷</t>
  </si>
  <si>
    <t>曃</t>
  </si>
  <si>
    <t>曖曃不明皃出玉篇</t>
  </si>
  <si>
    <t>見咍去</t>
  </si>
  <si>
    <t>古代</t>
  </si>
  <si>
    <t>灌也又水名出東海桑瀆縣覆甑山古代切六</t>
  </si>
  <si>
    <t>槩</t>
  </si>
  <si>
    <t>概</t>
  </si>
  <si>
    <t>平斗斛木</t>
  </si>
  <si>
    <t>滌也詩云摡之釜鬵</t>
  </si>
  <si>
    <t>深堅意又偶也</t>
  </si>
  <si>
    <t>𠌰</t>
  </si>
  <si>
    <t>主也</t>
  </si>
  <si>
    <t>㧉</t>
  </si>
  <si>
    <t>溪咍去</t>
  </si>
  <si>
    <t>苦愛</t>
  </si>
  <si>
    <t>慷慨苦愛切六</t>
  </si>
  <si>
    <t>大息</t>
  </si>
  <si>
    <t>欬瘶</t>
  </si>
  <si>
    <t>甲也管子曰葛盧之山發而出黃金蚩尤制以爲鎧也</t>
  </si>
  <si>
    <t>開也又音開</t>
  </si>
  <si>
    <t>嘅</t>
  </si>
  <si>
    <t>嘅嘆</t>
  </si>
  <si>
    <t>疑咍去</t>
  </si>
  <si>
    <t>五溉</t>
  </si>
  <si>
    <t>止也距也五溉切七</t>
  </si>
  <si>
    <t>硋</t>
  </si>
  <si>
    <t>䙷</t>
  </si>
  <si>
    <t>釋典云无䙷也</t>
  </si>
  <si>
    <t>閡</t>
  </si>
  <si>
    <t>外閉</t>
  </si>
  <si>
    <t>儓儗</t>
  </si>
  <si>
    <t>懝</t>
  </si>
  <si>
    <t>騃也</t>
  </si>
  <si>
    <t>木曲頭不出又音稽</t>
  </si>
  <si>
    <t>影咍去</t>
  </si>
  <si>
    <t>烏代</t>
  </si>
  <si>
    <t>憐也說文作𢙴行皃烏代切九</t>
  </si>
  <si>
    <t>㤅</t>
  </si>
  <si>
    <t>惠也</t>
  </si>
  <si>
    <t>日不明又晻曖暗皃</t>
  </si>
  <si>
    <t>𥴨</t>
  </si>
  <si>
    <t>隱也爾雅作薆</t>
  </si>
  <si>
    <t>薆</t>
  </si>
  <si>
    <t>薆薱草盛</t>
  </si>
  <si>
    <t>璦</t>
  </si>
  <si>
    <t>珠璦玉篇云美玉也</t>
  </si>
  <si>
    <t>匣咍去</t>
  </si>
  <si>
    <t>胡槩</t>
  </si>
  <si>
    <t>胡概</t>
  </si>
  <si>
    <t>沆瀣氣也胡概切三</t>
  </si>
  <si>
    <t>㤥</t>
  </si>
  <si>
    <t>患苦</t>
  </si>
  <si>
    <t>椎劾</t>
  </si>
  <si>
    <t>泥咍去</t>
  </si>
  <si>
    <t>奴代</t>
  </si>
  <si>
    <t>忍也奴代切七</t>
  </si>
  <si>
    <t>螚</t>
  </si>
  <si>
    <t>小䖟蟲也</t>
  </si>
  <si>
    <t>技能又姓何氏姓苑云長廣人</t>
  </si>
  <si>
    <t>姓也山公隻有佴湛</t>
  </si>
  <si>
    <t>𣉘</t>
  </si>
  <si>
    <t>日無光也</t>
  </si>
  <si>
    <t>𩓣也又如之切</t>
  </si>
  <si>
    <t>端咍去</t>
  </si>
  <si>
    <t>都代</t>
  </si>
  <si>
    <t>荷戴又姓出濟比本自宋戴穆公之後風俗通云凡氏於諡戴武宣穆是也都代切一</t>
  </si>
  <si>
    <t>來咍去</t>
  </si>
  <si>
    <t>洛代</t>
  </si>
  <si>
    <t>與也賜也洛代切九</t>
  </si>
  <si>
    <t>草也又音來</t>
  </si>
  <si>
    <t>睞</t>
  </si>
  <si>
    <t>勑</t>
  </si>
  <si>
    <t>䚅</t>
  </si>
  <si>
    <t>內視</t>
  </si>
  <si>
    <t>就也又音來</t>
  </si>
  <si>
    <t>清咍去</t>
  </si>
  <si>
    <t>倉代</t>
  </si>
  <si>
    <t>草可食者皆名菜倉代切五</t>
  </si>
  <si>
    <t>去27右</t>
  </si>
  <si>
    <t>埰</t>
  </si>
  <si>
    <t>古者鄉大夫食采地郭璞云采地葬之因以名</t>
  </si>
  <si>
    <t>棌</t>
  </si>
  <si>
    <t>髻也</t>
  </si>
  <si>
    <t>䐆</t>
  </si>
  <si>
    <t>從咍去</t>
  </si>
  <si>
    <t>昨代</t>
  </si>
  <si>
    <t>運也昨代切七</t>
  </si>
  <si>
    <t>製裁</t>
  </si>
  <si>
    <t>僅也</t>
  </si>
  <si>
    <t>所在</t>
  </si>
  <si>
    <t>醋醬</t>
  </si>
  <si>
    <t>築牆長板</t>
  </si>
  <si>
    <t>𣿐</t>
  </si>
  <si>
    <t>測也</t>
  </si>
  <si>
    <t>曉咍去</t>
  </si>
  <si>
    <t>海愛</t>
  </si>
  <si>
    <t>儓儗癡也海愛切又音礙一</t>
  </si>
  <si>
    <t>幫廢去</t>
  </si>
  <si>
    <t>方肺</t>
  </si>
  <si>
    <t>止也大也方肺切九</t>
  </si>
  <si>
    <t>癈</t>
  </si>
  <si>
    <t>固病</t>
  </si>
  <si>
    <t>𤼺</t>
  </si>
  <si>
    <t>賦斂</t>
  </si>
  <si>
    <t>橃</t>
  </si>
  <si>
    <t>木似柚也</t>
  </si>
  <si>
    <t>祓</t>
  </si>
  <si>
    <t>福也除惡祭也又敷物切</t>
  </si>
  <si>
    <t>𥳊</t>
  </si>
  <si>
    <t>蘆𥳊</t>
  </si>
  <si>
    <t>䉬</t>
  </si>
  <si>
    <t>䚨</t>
  </si>
  <si>
    <t>說文云弋射收繳具也</t>
  </si>
  <si>
    <t>砩</t>
  </si>
  <si>
    <t>以石遏水曰砩</t>
  </si>
  <si>
    <t>滂廢去</t>
  </si>
  <si>
    <t>方廢</t>
  </si>
  <si>
    <t>芳廢</t>
  </si>
  <si>
    <t>金藏芳廢切四</t>
  </si>
  <si>
    <t>杮</t>
  </si>
  <si>
    <t>斫木札也</t>
  </si>
  <si>
    <t>䑔</t>
  </si>
  <si>
    <t>䑗也又音伐</t>
  </si>
  <si>
    <t>影合廢去</t>
  </si>
  <si>
    <t>於廢</t>
  </si>
  <si>
    <t>惡也於廢切六</t>
  </si>
  <si>
    <t>薉</t>
  </si>
  <si>
    <t>荒薉說文蕪也</t>
  </si>
  <si>
    <t>濊貊夫餘國名或作獩貊又汪濊又烏外切</t>
  </si>
  <si>
    <t>獩</t>
  </si>
  <si>
    <t>饖</t>
  </si>
  <si>
    <t>飯臭</t>
  </si>
  <si>
    <t>䮹</t>
  </si>
  <si>
    <t>䮹䮭馬怒</t>
  </si>
  <si>
    <t>並廢去</t>
  </si>
  <si>
    <t>符廢</t>
  </si>
  <si>
    <t>犬聲符廢切四</t>
  </si>
  <si>
    <t>草葉多也又方大切</t>
  </si>
  <si>
    <t>𩵥</t>
  </si>
  <si>
    <t>鼣</t>
  </si>
  <si>
    <t>鼠名如犬吠也</t>
  </si>
  <si>
    <t>許穢</t>
  </si>
  <si>
    <t>喙</t>
  </si>
  <si>
    <t>口喙許穢切又昌芮切六</t>
  </si>
  <si>
    <t>𤸁</t>
  </si>
  <si>
    <t>困極也詩云昆夷𤸁矣本亦作喙</t>
  </si>
  <si>
    <t>𣨶</t>
  </si>
  <si>
    <t>行走之皃</t>
  </si>
  <si>
    <t>餯</t>
  </si>
  <si>
    <t>顪</t>
  </si>
  <si>
    <t>頰也</t>
  </si>
  <si>
    <t>羣合廢去</t>
  </si>
  <si>
    <t>渠穢</t>
  </si>
  <si>
    <t>牛觸人渠穢切一</t>
  </si>
  <si>
    <t>疑開廢去</t>
  </si>
  <si>
    <t>魚肺</t>
  </si>
  <si>
    <t>刈穫魚肺切八</t>
  </si>
  <si>
    <t>乂</t>
  </si>
  <si>
    <t>才也</t>
  </si>
  <si>
    <t>㲼</t>
  </si>
  <si>
    <t>㣻</t>
  </si>
  <si>
    <t>困患爲戒</t>
  </si>
  <si>
    <t>𩾘</t>
  </si>
  <si>
    <t>爾雅云桃蟲鷦其雌𩾘俗呼爲巧婦亦作鴱又音艾</t>
  </si>
  <si>
    <t>治也見詩</t>
  </si>
  <si>
    <t>䖊</t>
  </si>
  <si>
    <t>虎皃</t>
  </si>
  <si>
    <t>䢃</t>
  </si>
  <si>
    <t>才人名</t>
  </si>
  <si>
    <t>章開眞去</t>
  </si>
  <si>
    <t>章刃</t>
  </si>
  <si>
    <t>雷震也又動也懼也起也威也章刃切十一</t>
  </si>
  <si>
    <t>奮也裂也舉也整也救也又之人切</t>
  </si>
  <si>
    <t>妊娠又音身</t>
  </si>
  <si>
    <t>侲子逐厲鬼童子也</t>
  </si>
  <si>
    <t>挋</t>
  </si>
  <si>
    <t>說文云給也一曰約也又爾雅曰挋拭刷清也</t>
  </si>
  <si>
    <t>玄服</t>
  </si>
  <si>
    <t>𩒉</t>
  </si>
  <si>
    <t>䪾𩕔頭少髮說文曰顏色䪾䫰慎事也頁皆在左</t>
  </si>
  <si>
    <t>䟴</t>
  </si>
  <si>
    <t>去27左</t>
  </si>
  <si>
    <t>地名又音辰</t>
  </si>
  <si>
    <t>䳲</t>
  </si>
  <si>
    <t>䳲鷺</t>
  </si>
  <si>
    <t>心開眞去</t>
  </si>
  <si>
    <t>息晉</t>
  </si>
  <si>
    <t>忠信又驗也極也用也重也誠也又姓魏信陵君無忌之後又漢複姓何氏姓苑有信都信平二氏息晉切十一</t>
  </si>
  <si>
    <t>訊</t>
  </si>
  <si>
    <t>問也告也</t>
  </si>
  <si>
    <t>訙</t>
  </si>
  <si>
    <t>迅</t>
  </si>
  <si>
    <t>疾也又私閏切</t>
  </si>
  <si>
    <t>囟</t>
  </si>
  <si>
    <t>說文曰頭會腦蓋也</t>
  </si>
  <si>
    <t>顖</t>
  </si>
  <si>
    <t>疾飛而羽不見</t>
  </si>
  <si>
    <t>說文灑也</t>
  </si>
  <si>
    <t>𤜢</t>
  </si>
  <si>
    <t>小獸有臭居澤色黃食鼠</t>
  </si>
  <si>
    <t>奮奞也</t>
  </si>
  <si>
    <t>八陵名爾雅曰東陵阠又所臻切</t>
  </si>
  <si>
    <t>日開眞去</t>
  </si>
  <si>
    <t>而振</t>
  </si>
  <si>
    <t>刀刃而振切十一</t>
  </si>
  <si>
    <t>識也</t>
  </si>
  <si>
    <t>肕</t>
  </si>
  <si>
    <t>牢肕</t>
  </si>
  <si>
    <t>韌</t>
  </si>
  <si>
    <t>柔韌亦與肕同</t>
  </si>
  <si>
    <t>仞</t>
  </si>
  <si>
    <t>七尺曰仞</t>
  </si>
  <si>
    <t>軔</t>
  </si>
  <si>
    <t>礙車輪木</t>
  </si>
  <si>
    <t>牣</t>
  </si>
  <si>
    <t>滿也詩曰於牣魚躍</t>
  </si>
  <si>
    <t>杒</t>
  </si>
  <si>
    <t>訒</t>
  </si>
  <si>
    <t>難言</t>
  </si>
  <si>
    <t>𢂻</t>
  </si>
  <si>
    <t>枕巾</t>
  </si>
  <si>
    <t>䀼</t>
  </si>
  <si>
    <t>眩懣</t>
  </si>
  <si>
    <t>以開眞去</t>
  </si>
  <si>
    <t>羊晉</t>
  </si>
  <si>
    <t>繼也嗣也亦姓羊晉切十一</t>
  </si>
  <si>
    <t>酳</t>
  </si>
  <si>
    <t>酒漱口也</t>
  </si>
  <si>
    <t>引軸</t>
  </si>
  <si>
    <t>又羊忍切</t>
  </si>
  <si>
    <t>𣌾</t>
  </si>
  <si>
    <t>朄</t>
  </si>
  <si>
    <t>小鼓在大鼓上擊之以引樂亦作𣍃</t>
  </si>
  <si>
    <t>說文云水脉行地中濥濥然</t>
  </si>
  <si>
    <t>春肉又直忍切</t>
  </si>
  <si>
    <t>伸也</t>
  </si>
  <si>
    <t>洕</t>
  </si>
  <si>
    <t>小水</t>
  </si>
  <si>
    <t>鐵鈏</t>
  </si>
  <si>
    <t>𨋙</t>
  </si>
  <si>
    <t>車名</t>
  </si>
  <si>
    <t>來開眞去</t>
  </si>
  <si>
    <t>良刃</t>
  </si>
  <si>
    <t>行難也又姓良刃切二十八</t>
  </si>
  <si>
    <t>吝</t>
  </si>
  <si>
    <t>悔吝又惜也恨也俗作𠫤</t>
  </si>
  <si>
    <t>悋</t>
  </si>
  <si>
    <t>鄙悋本亦作吝</t>
  </si>
  <si>
    <t>薄石</t>
  </si>
  <si>
    <t>閵</t>
  </si>
  <si>
    <t>閵鵲鳥名似鴝鵒而黃</t>
  </si>
  <si>
    <t>𥳞</t>
  </si>
  <si>
    <t>竹名堅中</t>
  </si>
  <si>
    <t>粦</t>
  </si>
  <si>
    <t>說文作㷠鬼火也兵死及牛馬血爲之</t>
  </si>
  <si>
    <t>藺</t>
  </si>
  <si>
    <t>草名莞屬亦縣名在西河又姓出西河本自有周晉穆公少子成師封韓韓獻子玄孫曰康食邑於藺因氏焉</t>
  </si>
  <si>
    <t>轥</t>
  </si>
  <si>
    <t>轥轢車踐</t>
  </si>
  <si>
    <t>䗲</t>
  </si>
  <si>
    <t>𩒉𩕔一曰頭少髮</t>
  </si>
  <si>
    <t>𠄈</t>
  </si>
  <si>
    <t>獸名似彘身黃尾白</t>
  </si>
  <si>
    <t>牡麟又音鄰</t>
  </si>
  <si>
    <t>䉮</t>
  </si>
  <si>
    <t>植也</t>
  </si>
  <si>
    <t>𦺸</t>
  </si>
  <si>
    <t>視不明皃</t>
  </si>
  <si>
    <t>鏻健</t>
  </si>
  <si>
    <t>甐</t>
  </si>
  <si>
    <t>𧶆</t>
  </si>
  <si>
    <t>𧖔</t>
  </si>
  <si>
    <t>蟁也</t>
  </si>
  <si>
    <t>𤌎</t>
  </si>
  <si>
    <t>扶也又力盡切</t>
  </si>
  <si>
    <t>㔂</t>
  </si>
  <si>
    <t>水在石閒</t>
  </si>
  <si>
    <t>去28右</t>
  </si>
  <si>
    <t>躙</t>
  </si>
  <si>
    <t>蹂躙</t>
  </si>
  <si>
    <t>幫A眞去</t>
  </si>
  <si>
    <t>必刃</t>
  </si>
  <si>
    <t>儐相也說文導也必刃切七</t>
  </si>
  <si>
    <t>𢷤</t>
  </si>
  <si>
    <t>擯</t>
  </si>
  <si>
    <t>擯斥</t>
  </si>
  <si>
    <t>𣩵</t>
  </si>
  <si>
    <t>殯</t>
  </si>
  <si>
    <t>殯殮</t>
  </si>
  <si>
    <t>𩯭</t>
  </si>
  <si>
    <t>鬢</t>
  </si>
  <si>
    <t>頰上髮也</t>
  </si>
  <si>
    <t>覕</t>
  </si>
  <si>
    <t>不相見也</t>
  </si>
  <si>
    <t>𧸈</t>
  </si>
  <si>
    <t>䚔𧢜又匹人切</t>
  </si>
  <si>
    <t>澄開眞去</t>
  </si>
  <si>
    <t>直刃</t>
  </si>
  <si>
    <t>列也直刃切五</t>
  </si>
  <si>
    <t>陣</t>
  </si>
  <si>
    <t>候脉又之忍切</t>
  </si>
  <si>
    <t>𨳌</t>
  </si>
  <si>
    <t>登也</t>
  </si>
  <si>
    <t>常開眞去</t>
  </si>
  <si>
    <t>時刃</t>
  </si>
  <si>
    <t>愼</t>
  </si>
  <si>
    <t>誠也謹也亦姓古有慎到著書又漢複姓家語魯有慎潰氏奢侈逾法時刃切三</t>
  </si>
  <si>
    <t>昚</t>
  </si>
  <si>
    <t>古文亦姓</t>
  </si>
  <si>
    <t>蛟蜃又縣名</t>
  </si>
  <si>
    <t>書開眞去</t>
  </si>
  <si>
    <t>試刃</t>
  </si>
  <si>
    <t>張目試刃切三</t>
  </si>
  <si>
    <t>東方陵名</t>
  </si>
  <si>
    <t>抻</t>
  </si>
  <si>
    <t>抻物長也</t>
  </si>
  <si>
    <t>溪開A眞去</t>
  </si>
  <si>
    <t>去刃</t>
  </si>
  <si>
    <t>香蒿可煑食去刃切又苦見切三</t>
  </si>
  <si>
    <t>邪開眞去</t>
  </si>
  <si>
    <t>徐刃</t>
  </si>
  <si>
    <t>燼</t>
  </si>
  <si>
    <t>燭餘</t>
  </si>
  <si>
    <t>㶳</t>
  </si>
  <si>
    <t>藎</t>
  </si>
  <si>
    <t>進也詩云王之藎臣一曰草名</t>
  </si>
  <si>
    <t>壗</t>
  </si>
  <si>
    <t>璶</t>
  </si>
  <si>
    <t>疑開B眞去</t>
  </si>
  <si>
    <t>魚覲</t>
  </si>
  <si>
    <t>且也一曰傷也又曰問也魚覲切三</t>
  </si>
  <si>
    <t>猌</t>
  </si>
  <si>
    <t>犬張齗怒皃</t>
  </si>
  <si>
    <t>滓也</t>
  </si>
  <si>
    <t>精開眞去</t>
  </si>
  <si>
    <t>即刃</t>
  </si>
  <si>
    <t>進也又州名堯所都平陽禹貢冀州之域春秋時晉地秦屬河東郡後魏爲唐州又爲晉州爾雅晉有大陸之藪今鉅鹿是也亦姓本自唐叔虞之後以晉爲氏魏有晉鄙即刃切十</t>
  </si>
  <si>
    <t>㬜</t>
  </si>
  <si>
    <t>搢</t>
  </si>
  <si>
    <t>搢紳之士搢笏而垂紳又插也</t>
  </si>
  <si>
    <t>縉</t>
  </si>
  <si>
    <t>淺絳色又古有縉雲氏</t>
  </si>
  <si>
    <t>䗯</t>
  </si>
  <si>
    <t>蟲名又蛤屬</t>
  </si>
  <si>
    <t>進</t>
  </si>
  <si>
    <t>前也善也升也登也又姓出何氏姓苑</t>
  </si>
  <si>
    <t>枃</t>
  </si>
  <si>
    <t>凡織先經以枃梳絲使不亂出埤蒼</t>
  </si>
  <si>
    <t>瑨</t>
  </si>
  <si>
    <t>上同又音津</t>
  </si>
  <si>
    <t>𦎷</t>
  </si>
  <si>
    <t>羊名又亭名切</t>
  </si>
  <si>
    <t>曉開B眞去</t>
  </si>
  <si>
    <t>許覲</t>
  </si>
  <si>
    <t>牲血塗器祭也許覲切三</t>
  </si>
  <si>
    <t>釁</t>
  </si>
  <si>
    <t>上同又罪也瑕釁也</t>
  </si>
  <si>
    <t>舋</t>
  </si>
  <si>
    <t>知開眞去</t>
  </si>
  <si>
    <t>陟刃</t>
  </si>
  <si>
    <t>壓也周禮有四鎮楊州之會稽青州之沂山幽州之醫無閭冀州之霍山又姓出姓苑陟刃切三</t>
  </si>
  <si>
    <t>玉充耳又吐甸切</t>
  </si>
  <si>
    <t>定也亦星名又音田</t>
  </si>
  <si>
    <t>羣開B眞去</t>
  </si>
  <si>
    <t>渠遴</t>
  </si>
  <si>
    <t>餘也纔也劣也少也渠遴切十一</t>
  </si>
  <si>
    <t>覲</t>
  </si>
  <si>
    <t>去28左</t>
  </si>
  <si>
    <t>殣</t>
  </si>
  <si>
    <t>瑾</t>
  </si>
  <si>
    <t>美玉名</t>
  </si>
  <si>
    <t>饉</t>
  </si>
  <si>
    <t>無榖曰饑無菜曰饉</t>
  </si>
  <si>
    <t>㝻</t>
  </si>
  <si>
    <t>廑</t>
  </si>
  <si>
    <t>小屋</t>
  </si>
  <si>
    <t>塗也詩曰塞向墐戶</t>
  </si>
  <si>
    <t>𠞱</t>
  </si>
  <si>
    <t>𠞱割也又去槿切</t>
  </si>
  <si>
    <t>歏</t>
  </si>
  <si>
    <t>歏欠</t>
  </si>
  <si>
    <t>初開眞去</t>
  </si>
  <si>
    <t>初覲</t>
  </si>
  <si>
    <t>空棺也初覲切七</t>
  </si>
  <si>
    <t>嚫</t>
  </si>
  <si>
    <t>嚫施</t>
  </si>
  <si>
    <t>䞋</t>
  </si>
  <si>
    <t>襯</t>
  </si>
  <si>
    <t>近身衣</t>
  </si>
  <si>
    <t>儭</t>
  </si>
  <si>
    <t>裏也</t>
  </si>
  <si>
    <t>說文曰毀齒也男八月而齒生八歲而齔女七月而齒生七歲而齔俗作齔又初忍切</t>
  </si>
  <si>
    <t>影開A眞去</t>
  </si>
  <si>
    <t>於刃</t>
  </si>
  <si>
    <t>符印也印信也亦因也封物相因付又漢官儀曰諸侯玉黃金橐駝鈕文曰璽列侯黃金龜鈕文曰章御史大夫金印紫綬文曰章中二千石銀印龜鈕文曰章千石至四百石皆銅印文曰印又姓左傳鄭大夫印段出自穆公子印以王父字爲氏於刃切四</t>
  </si>
  <si>
    <t>鮣</t>
  </si>
  <si>
    <t>魚名身上如印</t>
  </si>
  <si>
    <t>㲳又音致</t>
  </si>
  <si>
    <t>𩂥</t>
  </si>
  <si>
    <t>氣行</t>
  </si>
  <si>
    <t>徹開眞去</t>
  </si>
  <si>
    <t>丑刃</t>
  </si>
  <si>
    <t>病也俗作𤵜丑刃切二</t>
  </si>
  <si>
    <t>趁逐俗作趂</t>
  </si>
  <si>
    <t>滂A眞去</t>
  </si>
  <si>
    <t>匹刃</t>
  </si>
  <si>
    <t>麻片匹刃切三</t>
  </si>
  <si>
    <t>𩰗</t>
  </si>
  <si>
    <t>鬭也</t>
  </si>
  <si>
    <t>𧢘</t>
  </si>
  <si>
    <t>清開眞去</t>
  </si>
  <si>
    <t>七遴</t>
  </si>
  <si>
    <t>親家七遴切又七鄰切四</t>
  </si>
  <si>
    <t>屋空皃說文至也</t>
  </si>
  <si>
    <t>至也又畏也</t>
  </si>
  <si>
    <t>羌印</t>
  </si>
  <si>
    <t>螼蚓一名蜸蠶蚯蚓也羌印切蜸苦典切一</t>
  </si>
  <si>
    <t>見合A眞去</t>
  </si>
  <si>
    <t>九峻</t>
  </si>
  <si>
    <t>吐也九峻切二</t>
  </si>
  <si>
    <t>欺言</t>
  </si>
  <si>
    <t>章合眞去</t>
  </si>
  <si>
    <t>之閏</t>
  </si>
  <si>
    <t>束稈也之閏切六</t>
  </si>
  <si>
    <t>𦽑</t>
  </si>
  <si>
    <t>告之丁寧</t>
  </si>
  <si>
    <t>鈍目</t>
  </si>
  <si>
    <t>盹</t>
  </si>
  <si>
    <t>訰訰亂也</t>
  </si>
  <si>
    <t>心合眞去</t>
  </si>
  <si>
    <t>私閏</t>
  </si>
  <si>
    <t>高也長也險也峭也速也私閏切十三</t>
  </si>
  <si>
    <t>峻</t>
  </si>
  <si>
    <t>濬</t>
  </si>
  <si>
    <t>深也</t>
  </si>
  <si>
    <t>浚</t>
  </si>
  <si>
    <t>水名在衛亦浚儀縣名</t>
  </si>
  <si>
    <t>陖</t>
  </si>
  <si>
    <t>亭名在馮翊說文曰陗高也</t>
  </si>
  <si>
    <t>埈</t>
  </si>
  <si>
    <t>疾也又音信</t>
  </si>
  <si>
    <t>鵕</t>
  </si>
  <si>
    <t>鵕䴊似鳳說文曰鷩也漢初侍中服鵕䴊冠</t>
  </si>
  <si>
    <t>𢏤</t>
  </si>
  <si>
    <t>弓彇</t>
  </si>
  <si>
    <t>奮奞鳥張羽毛也</t>
  </si>
  <si>
    <t>𧸩</t>
  </si>
  <si>
    <t>𧸩益</t>
  </si>
  <si>
    <t>晙</t>
  </si>
  <si>
    <t>早也又音俊</t>
  </si>
  <si>
    <t>迿</t>
  </si>
  <si>
    <t>出表詞出</t>
  </si>
  <si>
    <t>去29右</t>
  </si>
  <si>
    <t>邪合眞去</t>
  </si>
  <si>
    <t>辭閏</t>
  </si>
  <si>
    <t>以人送死辭閏切四</t>
  </si>
  <si>
    <t>徇</t>
  </si>
  <si>
    <t>自衒名行</t>
  </si>
  <si>
    <t>侚</t>
  </si>
  <si>
    <t>以身從物</t>
  </si>
  <si>
    <t>𢓈</t>
  </si>
  <si>
    <t>巡師宣令又從也或作徇</t>
  </si>
  <si>
    <t>精合眞去</t>
  </si>
  <si>
    <t>子峻</t>
  </si>
  <si>
    <t>智過千人曰儁又羌複姓有儁蒙氏子峻切十二</t>
  </si>
  <si>
    <t>俊</t>
  </si>
  <si>
    <t>早也</t>
  </si>
  <si>
    <t>餕</t>
  </si>
  <si>
    <t>食餘</t>
  </si>
  <si>
    <t>畯</t>
  </si>
  <si>
    <t>田畯農夫詩傳曰田大夫也</t>
  </si>
  <si>
    <t>駿</t>
  </si>
  <si>
    <t>馬之俊周穆王有八駿驊騮騄駬赤驥白兔犧渠黃踰盜驪山子又音峻</t>
  </si>
  <si>
    <t>㕙古東郭之狡兔名又音逡</t>
  </si>
  <si>
    <t>𪕞</t>
  </si>
  <si>
    <t>石鼠出蜀毛可作筆</t>
  </si>
  <si>
    <t>寯</t>
  </si>
  <si>
    <t>人中最才</t>
  </si>
  <si>
    <t>然火</t>
  </si>
  <si>
    <t>獵之韋袴說文曰柔韋也又音耎</t>
  </si>
  <si>
    <t>𤮪</t>
  </si>
  <si>
    <t>上同又而隴切</t>
  </si>
  <si>
    <t>書合眞去</t>
  </si>
  <si>
    <t>舒閏</t>
  </si>
  <si>
    <t>虞舜仁聖盛明曰舜說文作䑞艸也楚謂之䔰葍秦謂之藑蔓地連華象形舒閏切八</t>
  </si>
  <si>
    <t>䑞</t>
  </si>
  <si>
    <t>蕣</t>
  </si>
  <si>
    <t>木槿</t>
  </si>
  <si>
    <t>瞬</t>
  </si>
  <si>
    <t>瞬目目動也</t>
  </si>
  <si>
    <t>瞚</t>
  </si>
  <si>
    <t>亦同見公羊傳</t>
  </si>
  <si>
    <t>鬊</t>
  </si>
  <si>
    <t>毛皃禮注云亂髮也</t>
  </si>
  <si>
    <t>日合眞去</t>
  </si>
  <si>
    <t>如順</t>
  </si>
  <si>
    <t>閠</t>
  </si>
  <si>
    <t>閏餘也易曰五歲再閏史記曰黃帝起消息正閏餘漢書音義曰以歲之餘爲閏如順切三</t>
  </si>
  <si>
    <t>潤</t>
  </si>
  <si>
    <t>潤澤也又益也</t>
  </si>
  <si>
    <t>䏰</t>
  </si>
  <si>
    <t>漢𦚧䏰縣名地下濕多𦚧䏰蟲𦚧音蠢</t>
  </si>
  <si>
    <t>船合眞去</t>
  </si>
  <si>
    <t>食閏</t>
  </si>
  <si>
    <t>從也食閏切二</t>
  </si>
  <si>
    <t>說文摩也</t>
  </si>
  <si>
    <t>明文去</t>
  </si>
  <si>
    <t>亡運</t>
  </si>
  <si>
    <t>訊也又姓今襄州有之亡運切十一</t>
  </si>
  <si>
    <t>璺</t>
  </si>
  <si>
    <t>破璺亦作㼂方言曰秦晉器破而未離謂之璺</t>
  </si>
  <si>
    <t>喪服亦作免</t>
  </si>
  <si>
    <t>紊</t>
  </si>
  <si>
    <t>名達詩曰令聞令望</t>
  </si>
  <si>
    <t>莬</t>
  </si>
  <si>
    <t>新生草也</t>
  </si>
  <si>
    <t>上同詩曰薇亦柔止鄭玄云柔謂脃脕之時</t>
  </si>
  <si>
    <t>鼠文</t>
  </si>
  <si>
    <t>生也又音免</t>
  </si>
  <si>
    <t>云文去</t>
  </si>
  <si>
    <t>王問</t>
  </si>
  <si>
    <t>遠也動也轉輸也國語云廣運百里東西爲廣南北爲運又姓出姓苑又漢複姓二氏史記云秦後以國爲姓有運奄氏後漢梁鴻改姓爲運期氏王問切十六</t>
  </si>
  <si>
    <t>暈</t>
  </si>
  <si>
    <t>日月傍氣</t>
  </si>
  <si>
    <t>去29左</t>
  </si>
  <si>
    <t>野餉</t>
  </si>
  <si>
    <t>䩵</t>
  </si>
  <si>
    <t>治鼓工考工記云䩵人爲皋陶皋陶鼓木也又況万切</t>
  </si>
  <si>
    <t>韗</t>
  </si>
  <si>
    <t>鄆</t>
  </si>
  <si>
    <t>邑名又州名魯太昊之後風姓禹貢兗州之域即魯之附庸須句國也秦爲薛郡地漢爲東平國武帝爲大河郡隋爲鄆州亦姓魯大夫食采於鄆後因氏焉</t>
  </si>
  <si>
    <t>姓也前涼錄有金城員敞唐有棣州刺史員半千</t>
  </si>
  <si>
    <t>䲰</t>
  </si>
  <si>
    <t>鳥名似烏一名同力</t>
  </si>
  <si>
    <t>心悶</t>
  </si>
  <si>
    <t>雞三尺曰鶤又音昆</t>
  </si>
  <si>
    <t>物數亂也</t>
  </si>
  <si>
    <t>韻</t>
  </si>
  <si>
    <t>韻和也</t>
  </si>
  <si>
    <t>䚋</t>
  </si>
  <si>
    <t>眾視</t>
  </si>
  <si>
    <t>病也又尤粉切</t>
  </si>
  <si>
    <t>說文緯也</t>
  </si>
  <si>
    <t>曉文去</t>
  </si>
  <si>
    <t>許運</t>
  </si>
  <si>
    <t>誡也男曰教女曰訓又姓許運切五</t>
  </si>
  <si>
    <t>爋</t>
  </si>
  <si>
    <t>火乾物</t>
  </si>
  <si>
    <t>羊羹</t>
  </si>
  <si>
    <t>薰香又許云切</t>
  </si>
  <si>
    <t>鐵類</t>
  </si>
  <si>
    <t>滂文去</t>
  </si>
  <si>
    <t>匹問</t>
  </si>
  <si>
    <t>含水潠也匹問切四</t>
  </si>
  <si>
    <t>瀵</t>
  </si>
  <si>
    <t>水浸也又音奮</t>
  </si>
  <si>
    <t>幫文去</t>
  </si>
  <si>
    <t>方問</t>
  </si>
  <si>
    <t>穢也方問切八</t>
  </si>
  <si>
    <t>𥻔</t>
  </si>
  <si>
    <t>𡊅掃除也</t>
  </si>
  <si>
    <t>拚</t>
  </si>
  <si>
    <t>僨</t>
  </si>
  <si>
    <t>僵也</t>
  </si>
  <si>
    <t>奮</t>
  </si>
  <si>
    <t>揚也鳥張毛羽奮奞也又姓左傳楚有司馬奮揚</t>
  </si>
  <si>
    <t>水名有三眼一在蒲州泉眼大如車輪濆沸湧出一在同州界夾黃河一在河中央皆潛通大小並相似俱深不測又音湓</t>
  </si>
  <si>
    <t>㱵</t>
  </si>
  <si>
    <t>殨也</t>
  </si>
  <si>
    <t>影文去</t>
  </si>
  <si>
    <t>於問</t>
  </si>
  <si>
    <t>醞釀於問切又於刎切四</t>
  </si>
  <si>
    <t>愠</t>
  </si>
  <si>
    <t>慍</t>
  </si>
  <si>
    <t>亂麻</t>
  </si>
  <si>
    <t>習也俗作蘊又音上聲</t>
  </si>
  <si>
    <t>見文去</t>
  </si>
  <si>
    <t>居運</t>
  </si>
  <si>
    <t>說文拾也居運切五</t>
  </si>
  <si>
    <t>捃</t>
  </si>
  <si>
    <t>足坼又居云切</t>
  </si>
  <si>
    <t>𧱝</t>
  </si>
  <si>
    <t>豕求食也又衢物切</t>
  </si>
  <si>
    <t>䝍</t>
  </si>
  <si>
    <t>小野豕名</t>
  </si>
  <si>
    <t>羣文去</t>
  </si>
  <si>
    <t>渠運</t>
  </si>
  <si>
    <t>說文曰周制天子地方千里分爲百縣縣有四郡故春秋傳曰上大夫受郡是也至秦初置三十六郡以監其縣釋名曰郡羣也人所羣聚也渠運切一</t>
  </si>
  <si>
    <t>並文去</t>
  </si>
  <si>
    <t>扶問</t>
  </si>
  <si>
    <t>分劑扶問切又方文切五</t>
  </si>
  <si>
    <t>㿎㾙瘡悶</t>
  </si>
  <si>
    <t>囊滿而裂</t>
  </si>
  <si>
    <t>秎</t>
  </si>
  <si>
    <t>穧秎穫也</t>
  </si>
  <si>
    <t>塵也又房粉切</t>
  </si>
  <si>
    <t>曉欣去</t>
  </si>
  <si>
    <t>香靳</t>
  </si>
  <si>
    <t>火氣香靳切六</t>
  </si>
  <si>
    <t>去30右</t>
  </si>
  <si>
    <t>瘡中冷</t>
  </si>
  <si>
    <t>𤴾</t>
  </si>
  <si>
    <t>𦜓</t>
  </si>
  <si>
    <t>說文曰瘡肉反出也</t>
  </si>
  <si>
    <t>見欣去</t>
  </si>
  <si>
    <t>居焮</t>
  </si>
  <si>
    <t>靳固又姓楚有大夫靳尚居焮切五</t>
  </si>
  <si>
    <t>爾雅曰明明斤斤察也又居勤切</t>
  </si>
  <si>
    <t>㧆</t>
  </si>
  <si>
    <t>覆巾名</t>
  </si>
  <si>
    <t>說文拭也</t>
  </si>
  <si>
    <t>劤</t>
  </si>
  <si>
    <t>多力皃</t>
  </si>
  <si>
    <t>羣欣去</t>
  </si>
  <si>
    <t>巨靳</t>
  </si>
  <si>
    <t>附也巨靳切又巨隱切一</t>
  </si>
  <si>
    <t>影欣去</t>
  </si>
  <si>
    <t>於靳</t>
  </si>
  <si>
    <t>依人也於靳切八</t>
  </si>
  <si>
    <t>懚</t>
  </si>
  <si>
    <t>隈隱之皃又於謹切</t>
  </si>
  <si>
    <t>檼</t>
  </si>
  <si>
    <t>屋脊又棟也</t>
  </si>
  <si>
    <t>𤔌</t>
  </si>
  <si>
    <t>所依據也</t>
  </si>
  <si>
    <t>說文謹也</t>
  </si>
  <si>
    <t>水名又於覲勤切</t>
  </si>
  <si>
    <t>㡥</t>
  </si>
  <si>
    <t>㡥裹相著</t>
  </si>
  <si>
    <t>疑欣去</t>
  </si>
  <si>
    <t>吾靳</t>
  </si>
  <si>
    <t>爾雅曰澱謂之垽吾靳切一</t>
  </si>
  <si>
    <t>疑合元去</t>
  </si>
  <si>
    <t>魚怨</t>
  </si>
  <si>
    <t>欲也念也思也說文云大頭也魚怨切四</t>
  </si>
  <si>
    <t>𩕾</t>
  </si>
  <si>
    <t>上同說文云顛頂也</t>
  </si>
  <si>
    <t>傆</t>
  </si>
  <si>
    <t>說文黠也</t>
  </si>
  <si>
    <t>愿</t>
  </si>
  <si>
    <t>敬也善也謹也</t>
  </si>
  <si>
    <t>影合元去</t>
  </si>
  <si>
    <t>於願</t>
  </si>
  <si>
    <t>恨也說文恚也於願切二</t>
  </si>
  <si>
    <t>從也說文慰也又於阮切</t>
  </si>
  <si>
    <t>幫元去</t>
  </si>
  <si>
    <t>方願</t>
  </si>
  <si>
    <t>買賤賣貴也方願切二</t>
  </si>
  <si>
    <t>畈</t>
  </si>
  <si>
    <t>田昄</t>
  </si>
  <si>
    <t>溪合元去</t>
  </si>
  <si>
    <t>去願</t>
  </si>
  <si>
    <t>券約說文契也釋名曰券綣也相約束繾綣以限也去願切六</t>
  </si>
  <si>
    <t>絭</t>
  </si>
  <si>
    <t>束腰繩也</t>
  </si>
  <si>
    <t>勸</t>
  </si>
  <si>
    <t>獎勸也勉也助也教也又姓</t>
  </si>
  <si>
    <t>萌荀又蘆牙</t>
  </si>
  <si>
    <t>繾綣志盟又去阮切</t>
  </si>
  <si>
    <t>典也又革中辨也說文又九萬切</t>
  </si>
  <si>
    <t>明元去</t>
  </si>
  <si>
    <t>無販</t>
  </si>
  <si>
    <t>十千又虜三字姓二氏西魏有柱國万紐于謹周書唐瑾樊深並賜姓万紐于氏無販切十八</t>
  </si>
  <si>
    <t>萬</t>
  </si>
  <si>
    <t>萬舞字林云萬蟲名也亦州名自漢及梁猶爲𦚧䏰縣地後魏分置萬川郡及魚泉縣武德初割信州南浦置浦州貞觀改爲萬州又姓孟軻門人萬章</t>
  </si>
  <si>
    <t>輓車也亦作挽本又音晚</t>
  </si>
  <si>
    <t>去30左</t>
  </si>
  <si>
    <t>瓜蔓又姓左傳楚有蔓成然</t>
  </si>
  <si>
    <t>蟃</t>
  </si>
  <si>
    <t>螟蛉蟲</t>
  </si>
  <si>
    <t>𨞼</t>
  </si>
  <si>
    <t>蜀有𨞼鄉</t>
  </si>
  <si>
    <t>纂文云姓也古萬字</t>
  </si>
  <si>
    <t>獌㹶獸長百尋說文曰狼屬也爾雅曰貙獌似狸</t>
  </si>
  <si>
    <t>䝡</t>
  </si>
  <si>
    <t>貙獌似狸或作此䝡</t>
  </si>
  <si>
    <t>𩆊</t>
  </si>
  <si>
    <t>姓梁公子𩆊杰之後</t>
  </si>
  <si>
    <t>𦂔</t>
  </si>
  <si>
    <t>挽舟繩也</t>
  </si>
  <si>
    <t>贎</t>
  </si>
  <si>
    <t>贈貨</t>
  </si>
  <si>
    <t>䡬</t>
  </si>
  <si>
    <t>戰車以遮矢也</t>
  </si>
  <si>
    <t>皮帨又無遠切</t>
  </si>
  <si>
    <t>肌澤</t>
  </si>
  <si>
    <t>髮長</t>
  </si>
  <si>
    <t>並元去</t>
  </si>
  <si>
    <t>符万</t>
  </si>
  <si>
    <t>周書云黃帝始炊榖爲飯符万切六</t>
  </si>
  <si>
    <t>𩚳</t>
  </si>
  <si>
    <t>上同俗又作飰</t>
  </si>
  <si>
    <t>閞</t>
  </si>
  <si>
    <t>門欂櫨也</t>
  </si>
  <si>
    <t>𥹇</t>
  </si>
  <si>
    <t>粉𥹇</t>
  </si>
  <si>
    <t>㶗</t>
  </si>
  <si>
    <t>𧉤</t>
  </si>
  <si>
    <t>滂元去</t>
  </si>
  <si>
    <t>芳万</t>
  </si>
  <si>
    <t>嬎息也一曰鳥伏乍出說文曰生子齊均也或作㛯芳万切十</t>
  </si>
  <si>
    <t>㽹</t>
  </si>
  <si>
    <t>吐㽹</t>
  </si>
  <si>
    <t>𨠒</t>
  </si>
  <si>
    <t>一宿酒</t>
  </si>
  <si>
    <t>𡗹</t>
  </si>
  <si>
    <t>小舂</t>
  </si>
  <si>
    <t>㤆</t>
  </si>
  <si>
    <t>說文云兔子也婏疾也</t>
  </si>
  <si>
    <t>𡚪</t>
  </si>
  <si>
    <t>奿</t>
  </si>
  <si>
    <t>說文云其義闕</t>
  </si>
  <si>
    <t>㪻</t>
  </si>
  <si>
    <t>量也又居願切</t>
  </si>
  <si>
    <t>汳</t>
  </si>
  <si>
    <t>水在睢陽</t>
  </si>
  <si>
    <t>見開元去</t>
  </si>
  <si>
    <t>居万</t>
  </si>
  <si>
    <t>立也樹也至也又木名在弱水直上百仞無枝又姓楚王子建之後漢元后傳有建公又州名居万切二</t>
  </si>
  <si>
    <t>旔</t>
  </si>
  <si>
    <t>捷也</t>
  </si>
  <si>
    <t>影開元去</t>
  </si>
  <si>
    <t>於建</t>
  </si>
  <si>
    <t>堰水也於建切十</t>
  </si>
  <si>
    <t>地名在楚</t>
  </si>
  <si>
    <t>引與爲價又於面切</t>
  </si>
  <si>
    <t>傿</t>
  </si>
  <si>
    <t>郭璞云衣領也</t>
  </si>
  <si>
    <t>㰽</t>
  </si>
  <si>
    <t>大呼用力</t>
  </si>
  <si>
    <t>水名在襄陽宜城入漢江也</t>
  </si>
  <si>
    <t>𡙷</t>
  </si>
  <si>
    <t>說文曰大皃也</t>
  </si>
  <si>
    <t>曉開元去</t>
  </si>
  <si>
    <t>許建</t>
  </si>
  <si>
    <t>進也禮云大曰羹獻又姓風俗通有秦大夫獻則許建切四</t>
  </si>
  <si>
    <t>憲</t>
  </si>
  <si>
    <t>法也又姓出姓苑</t>
  </si>
  <si>
    <t>𧾨</t>
  </si>
  <si>
    <t>走意</t>
  </si>
  <si>
    <t>瀗</t>
  </si>
  <si>
    <t>曉合元去</t>
  </si>
  <si>
    <t>虛願</t>
  </si>
  <si>
    <t>靴履楥又法也虛願切四</t>
  </si>
  <si>
    <t>楦</t>
  </si>
  <si>
    <t>攻皮治鼓工也亦作䩵又音運</t>
  </si>
  <si>
    <t>𩋢</t>
  </si>
  <si>
    <t>羣開元去</t>
  </si>
  <si>
    <t>渠建</t>
  </si>
  <si>
    <t>伉也易曰天行健渠建切二</t>
  </si>
  <si>
    <t>筋本也</t>
  </si>
  <si>
    <t>初合元去</t>
  </si>
  <si>
    <t>叉万</t>
  </si>
  <si>
    <t>小舂也亦作䊲叉万切一</t>
  </si>
  <si>
    <t>云合元去</t>
  </si>
  <si>
    <t>于願</t>
  </si>
  <si>
    <t>離也于願切一</t>
  </si>
  <si>
    <t>疑開元去</t>
  </si>
  <si>
    <t>語堰</t>
  </si>
  <si>
    <t>瓢也語堰切二</t>
  </si>
  <si>
    <t>鬳</t>
  </si>
  <si>
    <t>鬲屬</t>
  </si>
  <si>
    <t>去31右</t>
  </si>
  <si>
    <t>羣合元去</t>
  </si>
  <si>
    <t>臼万</t>
  </si>
  <si>
    <t>邑名臼万切一</t>
  </si>
  <si>
    <t>見合元去</t>
  </si>
  <si>
    <t>居願</t>
  </si>
  <si>
    <t>卛物也說文曰抒滿也居願切二</t>
  </si>
  <si>
    <t>弦也</t>
  </si>
  <si>
    <t>匣魂去</t>
  </si>
  <si>
    <t>胡困</t>
  </si>
  <si>
    <t>悶亂也說文憂也一曰擾也又禮云儒有不慁君王慁猶辱也亦作㥵胡困切四</t>
  </si>
  <si>
    <t>溷</t>
  </si>
  <si>
    <t>圂</t>
  </si>
  <si>
    <t>廁也一云豕所居也</t>
  </si>
  <si>
    <t>端魂去</t>
  </si>
  <si>
    <t>都困</t>
  </si>
  <si>
    <t>說文云下首也亦姓魏志華佗傳有督郵頓子獻都困切三</t>
  </si>
  <si>
    <t>扽</t>
  </si>
  <si>
    <t>撼扽</t>
  </si>
  <si>
    <t>豎也又都昆徒官二切</t>
  </si>
  <si>
    <t>心魂去</t>
  </si>
  <si>
    <t>蘇困</t>
  </si>
  <si>
    <t>卦名說文具也亦作𢁅蘇困切六</t>
  </si>
  <si>
    <t>𩕧</t>
  </si>
  <si>
    <t>顨</t>
  </si>
  <si>
    <t>說文云巽也此易顨卦爲長女爲風者</t>
  </si>
  <si>
    <t>潠</t>
  </si>
  <si>
    <t>潠水</t>
  </si>
  <si>
    <t>𠹀</t>
  </si>
  <si>
    <t>遜</t>
  </si>
  <si>
    <t>遁也從也伏也恭也</t>
  </si>
  <si>
    <t>愻</t>
  </si>
  <si>
    <t>順也</t>
  </si>
  <si>
    <t>溪魂去</t>
  </si>
  <si>
    <t>苦悶</t>
  </si>
  <si>
    <t>亂也逃也病之甚也悴也極也苦悶切四</t>
  </si>
  <si>
    <t>𣏔</t>
  </si>
  <si>
    <t>涃</t>
  </si>
  <si>
    <t>耳門又苦昆切</t>
  </si>
  <si>
    <t>泥魂去</t>
  </si>
  <si>
    <t>奴困</t>
  </si>
  <si>
    <t>弱也奴困切四</t>
  </si>
  <si>
    <t>媆</t>
  </si>
  <si>
    <t>肉腝</t>
  </si>
  <si>
    <t>抐</t>
  </si>
  <si>
    <t>搵抐按物水中</t>
  </si>
  <si>
    <t>影魂去</t>
  </si>
  <si>
    <t>烏困</t>
  </si>
  <si>
    <t>烏困切二</t>
  </si>
  <si>
    <t>相謁食又於恨切</t>
  </si>
  <si>
    <t>明魂去</t>
  </si>
  <si>
    <t>莫困</t>
  </si>
  <si>
    <t>說文曰懣也易曰遯世無悶莫困切二</t>
  </si>
  <si>
    <t>煩也又莫緩亡損二切</t>
  </si>
  <si>
    <t>從魂去</t>
  </si>
  <si>
    <t>徂悶</t>
  </si>
  <si>
    <t>說文曰柲下銅也曲禮曰進戈者前其鐏徂悶切五</t>
  </si>
  <si>
    <t>臶</t>
  </si>
  <si>
    <t>人名魏時張臶又至也</t>
  </si>
  <si>
    <t>栫</t>
  </si>
  <si>
    <t>𦪚</t>
  </si>
  <si>
    <t>船底孔也</t>
  </si>
  <si>
    <t>魚名又魚入泥</t>
  </si>
  <si>
    <t>見魂去</t>
  </si>
  <si>
    <t>古困</t>
  </si>
  <si>
    <t>大目露睛古困切七</t>
  </si>
  <si>
    <t>玉出光也又音管</t>
  </si>
  <si>
    <t>璭</t>
  </si>
  <si>
    <t>㴫</t>
  </si>
  <si>
    <t>𧬪</t>
  </si>
  <si>
    <t>摩人也</t>
  </si>
  <si>
    <t>謴</t>
  </si>
  <si>
    <t>順言謔弄皃出聲譜</t>
  </si>
  <si>
    <t>滂魂去</t>
  </si>
  <si>
    <t>普悶</t>
  </si>
  <si>
    <t>吐氣普悶切三</t>
  </si>
  <si>
    <t>定魂去</t>
  </si>
  <si>
    <t>徒困</t>
  </si>
  <si>
    <t>不利也頑也徒困切五</t>
  </si>
  <si>
    <t>逃也隱也去也</t>
  </si>
  <si>
    <t>鶨</t>
  </si>
  <si>
    <t>癡鳥</t>
  </si>
  <si>
    <t>𩔂</t>
  </si>
  <si>
    <t>𩔂顐</t>
  </si>
  <si>
    <t>清魂去</t>
  </si>
  <si>
    <t>倉困</t>
  </si>
  <si>
    <t>說苑曰度量衡以粟生之十粟爲一分十分爲一寸十寸爲一尺家語云孔子曰布指知寸倉困切二</t>
  </si>
  <si>
    <t>䍎</t>
  </si>
  <si>
    <t>瓦器又千見切</t>
  </si>
  <si>
    <t>並魂去</t>
  </si>
  <si>
    <t>蒲悶</t>
  </si>
  <si>
    <t>塵也亦作坋蒲悶切二</t>
  </si>
  <si>
    <t>𣴞</t>
  </si>
  <si>
    <t>去31左</t>
  </si>
  <si>
    <t>疑魂去</t>
  </si>
  <si>
    <t>五困</t>
  </si>
  <si>
    <t>禿也五困切二</t>
  </si>
  <si>
    <t>諢</t>
  </si>
  <si>
    <t>玉篇云弄言</t>
  </si>
  <si>
    <t>來魂去</t>
  </si>
  <si>
    <t>盧困</t>
  </si>
  <si>
    <t>議也盧困切又虜昆切三</t>
  </si>
  <si>
    <t>溣</t>
  </si>
  <si>
    <t>水中曳船曰溣</t>
  </si>
  <si>
    <t>大小勻皃又盧本切</t>
  </si>
  <si>
    <t>幫魂去</t>
  </si>
  <si>
    <t>甫悶</t>
  </si>
  <si>
    <t>甫悶切又音犇一</t>
  </si>
  <si>
    <t>曉魂去</t>
  </si>
  <si>
    <t>呼悶</t>
  </si>
  <si>
    <t>迷忘也呼悶切又呼昆切一</t>
  </si>
  <si>
    <t>精魂去</t>
  </si>
  <si>
    <t>子寸</t>
  </si>
  <si>
    <t>然火周禮云遂龡其焌子寸切三</t>
  </si>
  <si>
    <t>𩯄</t>
  </si>
  <si>
    <t>委髮也</t>
  </si>
  <si>
    <t>左傳曰涉佗捘衛侯之手</t>
  </si>
  <si>
    <t>匣痕去</t>
  </si>
  <si>
    <t>胡艮</t>
  </si>
  <si>
    <t>怨也胡艮切一</t>
  </si>
  <si>
    <t>見痕去</t>
  </si>
  <si>
    <t>古恨</t>
  </si>
  <si>
    <t>卦名也止也說文限也古恨切四</t>
  </si>
  <si>
    <t>茛</t>
  </si>
  <si>
    <t>語也</t>
  </si>
  <si>
    <t>疑痕去</t>
  </si>
  <si>
    <t>五恨</t>
  </si>
  <si>
    <t>飽也五恨切一</t>
  </si>
  <si>
    <t>影痕去</t>
  </si>
  <si>
    <t>烏恨</t>
  </si>
  <si>
    <t>䭡䭓飽也烏恨切一</t>
  </si>
  <si>
    <t>匣開寒去</t>
  </si>
  <si>
    <t>侯旰</t>
  </si>
  <si>
    <t>鳥羽也高飛也亦詞翰說文曰天雞赤羽也又姓左傳曹大夫翰胡侯旰切二十五</t>
  </si>
  <si>
    <t>抵捍</t>
  </si>
  <si>
    <t>扞</t>
  </si>
  <si>
    <t>以手扞又衛也</t>
  </si>
  <si>
    <t>鼾睡</t>
  </si>
  <si>
    <t>螒</t>
  </si>
  <si>
    <t>螒天雞爾雅注云小蟲黑身赤頭一名莎雞</t>
  </si>
  <si>
    <t>垾</t>
  </si>
  <si>
    <t>小堤</t>
  </si>
  <si>
    <t>野狗又音岸</t>
  </si>
  <si>
    <t>釬</t>
  </si>
  <si>
    <t>釬金銀今相著亦作銲</t>
  </si>
  <si>
    <t>熱汗</t>
  </si>
  <si>
    <t>悍</t>
  </si>
  <si>
    <t>猛悍</t>
  </si>
  <si>
    <t>瀚</t>
  </si>
  <si>
    <t>瀚海北海</t>
  </si>
  <si>
    <t>閈</t>
  </si>
  <si>
    <t>里也居也垣也說文曰閭也門汝南平輿里門曰閈</t>
  </si>
  <si>
    <t>𤿧</t>
  </si>
  <si>
    <t>射𤿧以皮𤿧臂</t>
  </si>
  <si>
    <t>駻</t>
  </si>
  <si>
    <t>馬高六尺說文曰馬突也</t>
  </si>
  <si>
    <t>雗</t>
  </si>
  <si>
    <t>雗鵲鷽別名</t>
  </si>
  <si>
    <t>馬毛長也</t>
  </si>
  <si>
    <t>草名又音寒</t>
  </si>
  <si>
    <t>䏷</t>
  </si>
  <si>
    <t>䑇䏷刀箭瘡藥出古兵格</t>
  </si>
  <si>
    <t>㢨</t>
  </si>
  <si>
    <t>拒也又關名在巫縣</t>
  </si>
  <si>
    <t>磓也</t>
  </si>
  <si>
    <t>㲦</t>
  </si>
  <si>
    <t>說文止也</t>
  </si>
  <si>
    <t>𩹼</t>
  </si>
  <si>
    <t>透開寒去</t>
  </si>
  <si>
    <t>他旦</t>
  </si>
  <si>
    <t>火炭又姓西京雜記有長安炭虯他旦切六</t>
  </si>
  <si>
    <t>歎</t>
  </si>
  <si>
    <t>歎息</t>
  </si>
  <si>
    <t>湠</t>
  </si>
  <si>
    <t>湠漫水廣皃出字林</t>
  </si>
  <si>
    <t>𣁗</t>
  </si>
  <si>
    <t>𣁗𣁜無文章皃</t>
  </si>
  <si>
    <t>去32右</t>
  </si>
  <si>
    <t>㛶</t>
  </si>
  <si>
    <t>㛶𡞟無宜適也</t>
  </si>
  <si>
    <t>影開寒去</t>
  </si>
  <si>
    <t>烏旰</t>
  </si>
  <si>
    <t>抑也止也烏旰切七</t>
  </si>
  <si>
    <t>案</t>
  </si>
  <si>
    <t>几屬也史記曰高祖過趙趙一張敖自持案進食又曹公作欹案臥視書又察行也考也驗也</t>
  </si>
  <si>
    <t>洝</t>
  </si>
  <si>
    <t>說文曰渜水也</t>
  </si>
  <si>
    <t>晚也又於諫切</t>
  </si>
  <si>
    <t>荌</t>
  </si>
  <si>
    <t>䅁</t>
  </si>
  <si>
    <t>轢禾</t>
  </si>
  <si>
    <t>端開寒去</t>
  </si>
  <si>
    <t>得按</t>
  </si>
  <si>
    <t>早也得按切八</t>
  </si>
  <si>
    <t>黃病</t>
  </si>
  <si>
    <t>鴠</t>
  </si>
  <si>
    <t>䳚鴠鳥名</t>
  </si>
  <si>
    <t>小觶又丁但切</t>
  </si>
  <si>
    <t>獦狚獸名似狼</t>
  </si>
  <si>
    <t>𢘇</t>
  </si>
  <si>
    <t>傷也</t>
  </si>
  <si>
    <t>㡺</t>
  </si>
  <si>
    <t>小舍</t>
  </si>
  <si>
    <t>定開寒去</t>
  </si>
  <si>
    <t>徒案</t>
  </si>
  <si>
    <t>難也又忌惡也徒案切六</t>
  </si>
  <si>
    <t>行丸又徒丹切</t>
  </si>
  <si>
    <t>澶漫</t>
  </si>
  <si>
    <t>疾也周禮云句兵欲無僤</t>
  </si>
  <si>
    <t>辤也又徒亶切</t>
  </si>
  <si>
    <t>撣觸也又徒于切</t>
  </si>
  <si>
    <t>見開寒去</t>
  </si>
  <si>
    <t>古案</t>
  </si>
  <si>
    <t>日晚也晏也古案切十一</t>
  </si>
  <si>
    <t>榦</t>
  </si>
  <si>
    <t>楨榦築垣板</t>
  </si>
  <si>
    <t>倝</t>
  </si>
  <si>
    <t>說文曰日始出光倝倝也俗作𣉙</t>
  </si>
  <si>
    <t>幹</t>
  </si>
  <si>
    <t>莖幹又強也又姓</t>
  </si>
  <si>
    <t>杆</t>
  </si>
  <si>
    <t>檀木</t>
  </si>
  <si>
    <t>𧹳</t>
  </si>
  <si>
    <t>赤色也</t>
  </si>
  <si>
    <t>盰</t>
  </si>
  <si>
    <t>說文曰目多白也一曰張目也</t>
  </si>
  <si>
    <t>脅也</t>
  </si>
  <si>
    <t>𣵼</t>
  </si>
  <si>
    <t>涆</t>
  </si>
  <si>
    <t>滮滮涆涆水流疾皃</t>
  </si>
  <si>
    <t>𢁗</t>
  </si>
  <si>
    <t>布袋</t>
  </si>
  <si>
    <t>石淨</t>
  </si>
  <si>
    <t>疑開寒去</t>
  </si>
  <si>
    <t>五旰</t>
  </si>
  <si>
    <t>水涯高者五旰切九</t>
  </si>
  <si>
    <t>獄也又五干切</t>
  </si>
  <si>
    <t>野狗</t>
  </si>
  <si>
    <t>頭無髮也</t>
  </si>
  <si>
    <t>䮗</t>
  </si>
  <si>
    <t>𩢔䮗馬行又馬白頟至脣</t>
  </si>
  <si>
    <t>㷳</t>
  </si>
  <si>
    <t>說文云火色也讀若鴈</t>
  </si>
  <si>
    <t>𡹼</t>
  </si>
  <si>
    <t>厝也</t>
  </si>
  <si>
    <t>喭</t>
  </si>
  <si>
    <t>弔失國又五弁切</t>
  </si>
  <si>
    <t>𨲊</t>
  </si>
  <si>
    <t>長大</t>
  </si>
  <si>
    <t>溪開寒去</t>
  </si>
  <si>
    <t>苦旰</t>
  </si>
  <si>
    <t>正也苦旰切又苦旱切六</t>
  </si>
  <si>
    <t>偘</t>
  </si>
  <si>
    <t>乾革</t>
  </si>
  <si>
    <t>又苦干切</t>
  </si>
  <si>
    <t>樂也</t>
  </si>
  <si>
    <t>曉開寒去</t>
  </si>
  <si>
    <t>呼旰</t>
  </si>
  <si>
    <t>水名又姓姓苑云東莞人呼旰切九</t>
  </si>
  <si>
    <t>日氣乾</t>
  </si>
  <si>
    <t>𤳉</t>
  </si>
  <si>
    <t>耕田</t>
  </si>
  <si>
    <t>火乾又人善切</t>
  </si>
  <si>
    <t>枹䍐縣在河州亦作罕枹音扶</t>
  </si>
  <si>
    <t>𡅽</t>
  </si>
  <si>
    <t>呼也</t>
  </si>
  <si>
    <t>𤅩</t>
  </si>
  <si>
    <t>水濡乾也</t>
  </si>
  <si>
    <t>䎯</t>
  </si>
  <si>
    <t>冬耕地</t>
  </si>
  <si>
    <t>山石之崖</t>
  </si>
  <si>
    <t>來開寒去</t>
  </si>
  <si>
    <t>郎旰</t>
  </si>
  <si>
    <t>火熟又明也郎旰切七</t>
  </si>
  <si>
    <t>爤</t>
  </si>
  <si>
    <t>波也又音蘭</t>
  </si>
  <si>
    <t>𢒞</t>
  </si>
  <si>
    <t>粲𢒞文章皃</t>
  </si>
  <si>
    <t>糷</t>
  </si>
  <si>
    <t>飯相著爾雅曰摶者謂之糷</t>
  </si>
  <si>
    <t>鑭</t>
  </si>
  <si>
    <t>光鑭</t>
  </si>
  <si>
    <t>逸言又蘭嬾二音</t>
  </si>
  <si>
    <t>泥開寒去</t>
  </si>
  <si>
    <t>奴案</t>
  </si>
  <si>
    <t>按攤也奴案切又他丹切六</t>
  </si>
  <si>
    <t>水奔又他丹切</t>
  </si>
  <si>
    <t>去32左</t>
  </si>
  <si>
    <t>患也又奴丹切</t>
  </si>
  <si>
    <t>𦍀</t>
  </si>
  <si>
    <t>縕也</t>
  </si>
  <si>
    <t>說文曰安㬮溫也</t>
  </si>
  <si>
    <t>巾捫撋又塗著也</t>
  </si>
  <si>
    <t>清開寒去</t>
  </si>
  <si>
    <t>蒼案</t>
  </si>
  <si>
    <t>鮮好皃又優也察也明也亦作㛑又姓出姓苑蒼案切六</t>
  </si>
  <si>
    <t>㛑</t>
  </si>
  <si>
    <t>詩傳云三女爲㛑又美好皃詩本亦作粲說文又作𡛝</t>
  </si>
  <si>
    <t>燦</t>
  </si>
  <si>
    <t>明淨皃</t>
  </si>
  <si>
    <t>璨</t>
  </si>
  <si>
    <t>美玉又璀璨</t>
  </si>
  <si>
    <t>薒</t>
  </si>
  <si>
    <t>草可爲席</t>
  </si>
  <si>
    <t>𪆶</t>
  </si>
  <si>
    <t>心開寒去</t>
  </si>
  <si>
    <t>蘇旰</t>
  </si>
  <si>
    <t>𦇕</t>
  </si>
  <si>
    <t>蓋也蘇旰切又蘇旱切六</t>
  </si>
  <si>
    <t>分離也布也說文作𢽳分離也散雜肉也今通作散又蘇旱切</t>
  </si>
  <si>
    <t>二幅說文帬也</t>
  </si>
  <si>
    <t>說文曰竹器也</t>
  </si>
  <si>
    <t>說文曰繳𩀼也一曰飛散也</t>
  </si>
  <si>
    <t>精開寒去</t>
  </si>
  <si>
    <t>則旰</t>
  </si>
  <si>
    <t>賛</t>
  </si>
  <si>
    <t>佐也出也助也見也說文本作贊則旰切十一</t>
  </si>
  <si>
    <t>讃</t>
  </si>
  <si>
    <t>讚</t>
  </si>
  <si>
    <t>稱人之美</t>
  </si>
  <si>
    <t>饡</t>
  </si>
  <si>
    <t>羹和飯也</t>
  </si>
  <si>
    <t>濽</t>
  </si>
  <si>
    <t>灒</t>
  </si>
  <si>
    <t>水濺</t>
  </si>
  <si>
    <t>𡳋</t>
  </si>
  <si>
    <t>𩛻</t>
  </si>
  <si>
    <t>女從</t>
  </si>
  <si>
    <t>髮光澤也</t>
  </si>
  <si>
    <t>衣好皃</t>
  </si>
  <si>
    <t>從開寒去</t>
  </si>
  <si>
    <t>祖贊</t>
  </si>
  <si>
    <t>徂贊</t>
  </si>
  <si>
    <t>不謹也一曰美好皃徂贊切五</t>
  </si>
  <si>
    <t>禽獸食餘</t>
  </si>
  <si>
    <t>𣧻</t>
  </si>
  <si>
    <t>禾肥死又在丸切</t>
  </si>
  <si>
    <t>𡂐</t>
  </si>
  <si>
    <t>囋</t>
  </si>
  <si>
    <t>譏囋嘲也又才葛切</t>
  </si>
  <si>
    <t>匣合寒去</t>
  </si>
  <si>
    <t>胡玩</t>
  </si>
  <si>
    <t>易也胡玩切九</t>
  </si>
  <si>
    <t>逭</t>
  </si>
  <si>
    <t>逃也迭也轉也步也周也</t>
  </si>
  <si>
    <t>𩁧</t>
  </si>
  <si>
    <t>肒</t>
  </si>
  <si>
    <t>皰肒</t>
  </si>
  <si>
    <t>漆骨垸也</t>
  </si>
  <si>
    <t>䯘</t>
  </si>
  <si>
    <t>漶</t>
  </si>
  <si>
    <t>漫漶不可知也</t>
  </si>
  <si>
    <t>䀓</t>
  </si>
  <si>
    <t>睕䀓轉目又大目皃</t>
  </si>
  <si>
    <t>𤴯</t>
  </si>
  <si>
    <t>癰疽屬也</t>
  </si>
  <si>
    <t>精合寒去</t>
  </si>
  <si>
    <t>子筭</t>
  </si>
  <si>
    <t>鋋也子筭切二</t>
  </si>
  <si>
    <t>錐鑽</t>
  </si>
  <si>
    <t>影合寒去</t>
  </si>
  <si>
    <t>烏貫</t>
  </si>
  <si>
    <t>驚歎烏貫切六</t>
  </si>
  <si>
    <t>腕</t>
  </si>
  <si>
    <t>手腕</t>
  </si>
  <si>
    <t>𦞿</t>
  </si>
  <si>
    <t>𢯲</t>
  </si>
  <si>
    <t>捥</t>
  </si>
  <si>
    <t>睕䀓大目</t>
  </si>
  <si>
    <t>琬圭又於阮切</t>
  </si>
  <si>
    <t>見合寒去</t>
  </si>
  <si>
    <t>古玩</t>
  </si>
  <si>
    <t>事也穿也累也行也又姓漢有趙相貫高古玩切二十八</t>
  </si>
  <si>
    <t>矔</t>
  </si>
  <si>
    <t>張目</t>
  </si>
  <si>
    <t>祼</t>
  </si>
  <si>
    <t>祭名說文曰灌祭也</t>
  </si>
  <si>
    <t>館</t>
  </si>
  <si>
    <t>館舍也周禮五十里有市市有館館有積以待朝聘之客俗作舘</t>
  </si>
  <si>
    <t>去33右</t>
  </si>
  <si>
    <t>瓘</t>
  </si>
  <si>
    <t>玉升左傳曰瓘斚玉瓚杜預云瓘珪也</t>
  </si>
  <si>
    <t>鑵</t>
  </si>
  <si>
    <t>罐</t>
  </si>
  <si>
    <t>汲水器也</t>
  </si>
  <si>
    <t>𤼐</t>
  </si>
  <si>
    <t>灌</t>
  </si>
  <si>
    <t>水名在廬江又聚也澆也漬也又姓漢有灌嬰</t>
  </si>
  <si>
    <t>雚</t>
  </si>
  <si>
    <t>雚雀鳥</t>
  </si>
  <si>
    <t>鸛</t>
  </si>
  <si>
    <t>樌</t>
  </si>
  <si>
    <t>木叢生也</t>
  </si>
  <si>
    <t>鏆</t>
  </si>
  <si>
    <t>臂鐶</t>
  </si>
  <si>
    <t>楚人云火</t>
  </si>
  <si>
    <t>憂無告也</t>
  </si>
  <si>
    <t>車軸頭鐵一曰江南人呼犁刃</t>
  </si>
  <si>
    <t>爟</t>
  </si>
  <si>
    <t>烽火說文曰取火於日官名舉火曰爟周禮曰司爟掌行火之政令</t>
  </si>
  <si>
    <t>遦</t>
  </si>
  <si>
    <t>冠束白虎通曰男子幼娶必冠女子幼嫁必笄又姓列仙傳有仙人冠先又音官</t>
  </si>
  <si>
    <t>樓觀釋名曰觀者於上觀望也說文曰諦視也爾雅曰觀謂之闕亦姓左傳楚有觀起又音官</t>
  </si>
  <si>
    <t>沸也</t>
  </si>
  <si>
    <t>悺</t>
  </si>
  <si>
    <t>說文曰澡手也从臼水臨皿也春秋傳曰奉匜沃盥</t>
  </si>
  <si>
    <t>殮屍又音官</t>
  </si>
  <si>
    <t>袴別名</t>
  </si>
  <si>
    <t>清合寒去</t>
  </si>
  <si>
    <t>七亂</t>
  </si>
  <si>
    <t>逃也誅也放也藏也匿也從鼠在穴中七亂切五</t>
  </si>
  <si>
    <t>鑹</t>
  </si>
  <si>
    <t>小矟</t>
  </si>
  <si>
    <t>爨</t>
  </si>
  <si>
    <t>炊爨又姓華陽國志云昌寧大姓有爨習蜀志云建寧大姓蜀錄有交州刺史爨深</t>
  </si>
  <si>
    <t>殩</t>
  </si>
  <si>
    <t>殩孝秦人云饋喪家食</t>
  </si>
  <si>
    <t>鋋也本音鑽俗爲槍䂎字</t>
  </si>
  <si>
    <t>疑合寒去</t>
  </si>
  <si>
    <t>五換</t>
  </si>
  <si>
    <t>弄也五換切五</t>
  </si>
  <si>
    <t>貦</t>
  </si>
  <si>
    <t>翫</t>
  </si>
  <si>
    <t>妧</t>
  </si>
  <si>
    <t>忨貪</t>
  </si>
  <si>
    <t>定合寒去</t>
  </si>
  <si>
    <t>徒玩</t>
  </si>
  <si>
    <t>分段也又姓出武威本自鄭共叔段之後風俗通云段干木之後段氏有出遼西者本鮮卑檀石槐之後晉將段匹磾徒玩切三</t>
  </si>
  <si>
    <t>毈</t>
  </si>
  <si>
    <t>毈壞</t>
  </si>
  <si>
    <t>椴</t>
  </si>
  <si>
    <t>來合寒去</t>
  </si>
  <si>
    <t>郎段</t>
  </si>
  <si>
    <t>理也又兵寇也不理也俗作乱郎段切四</t>
  </si>
  <si>
    <t>絕水渡也亦作亂</t>
  </si>
  <si>
    <t>𢿢</t>
  </si>
  <si>
    <t>煩也</t>
  </si>
  <si>
    <t>𤔔</t>
  </si>
  <si>
    <t>端合寒去</t>
  </si>
  <si>
    <t>丁貫</t>
  </si>
  <si>
    <t>打鐵丁貫切六</t>
  </si>
  <si>
    <t>腶</t>
  </si>
  <si>
    <t>籤脯</t>
  </si>
  <si>
    <t>碫</t>
  </si>
  <si>
    <t>礪石</t>
  </si>
  <si>
    <t>決斷俗作𣂾断</t>
  </si>
  <si>
    <t>瑖</t>
  </si>
  <si>
    <t>石之似玉</t>
  </si>
  <si>
    <t>足踹</t>
  </si>
  <si>
    <t>透合寒去</t>
  </si>
  <si>
    <t>通貫</t>
  </si>
  <si>
    <t>易有彖象通貫切四</t>
  </si>
  <si>
    <t>去33左</t>
  </si>
  <si>
    <t>褖</t>
  </si>
  <si>
    <t>后衣</t>
  </si>
  <si>
    <t>湪</t>
  </si>
  <si>
    <t>曉合寒去</t>
  </si>
  <si>
    <t>火貫</t>
  </si>
  <si>
    <t>呼也火貫切八</t>
  </si>
  <si>
    <t>嚾</t>
  </si>
  <si>
    <t>煥</t>
  </si>
  <si>
    <t>奐</t>
  </si>
  <si>
    <t>文彩明皃又姓</t>
  </si>
  <si>
    <t>水散又音翽</t>
  </si>
  <si>
    <t>𥈉</t>
  </si>
  <si>
    <t>國在流沙東</t>
  </si>
  <si>
    <t>恚也又虛元切</t>
  </si>
  <si>
    <t>心合寒去</t>
  </si>
  <si>
    <t>蘇貫</t>
  </si>
  <si>
    <t>計也數也說文曰筭長六寸計歷數者也又有九章術漢許商杜忠吳陳熾魏王粲並善之世本曰黃帝時隷首作數蘇貫切四</t>
  </si>
  <si>
    <t>蒜</t>
  </si>
  <si>
    <t>葷菜也張騫使西域得大蒜胡荽</t>
  </si>
  <si>
    <t>笇</t>
  </si>
  <si>
    <t>祘</t>
  </si>
  <si>
    <t>明寒去</t>
  </si>
  <si>
    <t>莫半</t>
  </si>
  <si>
    <t>說文曰繒無文也漢律曰賜衣者縵表白裏莫半切十</t>
  </si>
  <si>
    <t>幔</t>
  </si>
  <si>
    <t>帷幔</t>
  </si>
  <si>
    <t>漫</t>
  </si>
  <si>
    <t>𢿜</t>
  </si>
  <si>
    <t>𣁜</t>
  </si>
  <si>
    <t>𣁗𣁜</t>
  </si>
  <si>
    <t>不蒔之田也</t>
  </si>
  <si>
    <t>狼屬又音萬</t>
  </si>
  <si>
    <t>䝢</t>
  </si>
  <si>
    <t>所以塗飾牆又莫干切</t>
  </si>
  <si>
    <t>上同又鏝刀工人器</t>
  </si>
  <si>
    <t>欺也又莫干切</t>
  </si>
  <si>
    <t>幫寒去</t>
  </si>
  <si>
    <t>博慢</t>
  </si>
  <si>
    <t>博漫</t>
  </si>
  <si>
    <t>物中分也博漫切七</t>
  </si>
  <si>
    <t>絆</t>
  </si>
  <si>
    <t>羈絆</t>
  </si>
  <si>
    <t>靽</t>
  </si>
  <si>
    <t>姅</t>
  </si>
  <si>
    <t>傷孕</t>
  </si>
  <si>
    <t>𩢔</t>
  </si>
  <si>
    <t>𩢔䮗馬行</t>
  </si>
  <si>
    <t>㪵</t>
  </si>
  <si>
    <t>五升</t>
  </si>
  <si>
    <t>𠯘</t>
  </si>
  <si>
    <t>𠯘喭失容</t>
  </si>
  <si>
    <t>滂寒去</t>
  </si>
  <si>
    <t>普半</t>
  </si>
  <si>
    <t>剖判又分也普半切八</t>
  </si>
  <si>
    <t>泮</t>
  </si>
  <si>
    <t>泮宮禮記作頖</t>
  </si>
  <si>
    <t>頖</t>
  </si>
  <si>
    <t>沜</t>
  </si>
  <si>
    <t>水涯</t>
  </si>
  <si>
    <t>眫</t>
  </si>
  <si>
    <t>胖</t>
  </si>
  <si>
    <t>牲之半體</t>
  </si>
  <si>
    <t>傷孕又音半</t>
  </si>
  <si>
    <t>冸</t>
  </si>
  <si>
    <t>冰散</t>
  </si>
  <si>
    <t>牉</t>
  </si>
  <si>
    <t>牉合夫婦也本亦作判周禮云媒氏掌萬民之判</t>
  </si>
  <si>
    <t>並寒去</t>
  </si>
  <si>
    <t>薄半</t>
  </si>
  <si>
    <t>奔他國薄半切四</t>
  </si>
  <si>
    <t>𡞟</t>
  </si>
  <si>
    <t>畔</t>
  </si>
  <si>
    <t>田界也</t>
  </si>
  <si>
    <t>伴奐見詩</t>
  </si>
  <si>
    <t>泥合寒去</t>
  </si>
  <si>
    <t>奴亂</t>
  </si>
  <si>
    <t>偄弱也奴亂切五</t>
  </si>
  <si>
    <t>稻稬也</t>
  </si>
  <si>
    <t>浴餘汁也</t>
  </si>
  <si>
    <t>𪋐</t>
  </si>
  <si>
    <t>說文曰鹿麛也</t>
  </si>
  <si>
    <t>從合寒去</t>
  </si>
  <si>
    <t>在玩</t>
  </si>
  <si>
    <t>攅</t>
  </si>
  <si>
    <t>聚也在玩切一</t>
  </si>
  <si>
    <t>溪合寒去</t>
  </si>
  <si>
    <t>口喚</t>
  </si>
  <si>
    <t>燒鐵炙也口喚切二</t>
  </si>
  <si>
    <t>魚撞罩聲</t>
  </si>
  <si>
    <t>見開刪去</t>
  </si>
  <si>
    <t>古晏</t>
  </si>
  <si>
    <t>諫諍直言以悟人也又姓風俗通云漢有治書侍御史諫忠古晏切三</t>
  </si>
  <si>
    <t>㵎</t>
  </si>
  <si>
    <t>澗</t>
  </si>
  <si>
    <t>溝澗爾雅曰山夾水澗亦作磵𡼏</t>
  </si>
  <si>
    <t>鐗</t>
  </si>
  <si>
    <t>鐧</t>
  </si>
  <si>
    <t>車閒鐵也</t>
  </si>
  <si>
    <t>疑開刪去</t>
  </si>
  <si>
    <t>五晏</t>
  </si>
  <si>
    <t>禮曰孟春之月鴻鴈來賓白虎通曰贄用鴈者取其隨時五晏切六</t>
  </si>
  <si>
    <t>去34右</t>
  </si>
  <si>
    <t>鳫</t>
  </si>
  <si>
    <t>雁</t>
  </si>
  <si>
    <t>鳥也出說文</t>
  </si>
  <si>
    <t>贗</t>
  </si>
  <si>
    <t>僞物</t>
  </si>
  <si>
    <t>偐</t>
  </si>
  <si>
    <t>𤜵</t>
  </si>
  <si>
    <t>逐獸犬</t>
  </si>
  <si>
    <t>影開刪去</t>
  </si>
  <si>
    <t>烏澗</t>
  </si>
  <si>
    <t>柔也天清也又晚也又姓左傳齊有晏氏代爲大夫烏澗切五</t>
  </si>
  <si>
    <t>騴</t>
  </si>
  <si>
    <t>馬尾白也</t>
  </si>
  <si>
    <t>䁙</t>
  </si>
  <si>
    <t>目相戲也</t>
  </si>
  <si>
    <t>鴳</t>
  </si>
  <si>
    <t>爾雅曰鳸鴳郭璞云今鴳雀</t>
  </si>
  <si>
    <t>鷃</t>
  </si>
  <si>
    <t>生開刪去</t>
  </si>
  <si>
    <t>所晏</t>
  </si>
  <si>
    <t>謗也所晏切又所攀切七</t>
  </si>
  <si>
    <t>魚乘水上</t>
  </si>
  <si>
    <t>獸名似狼說文曰惡健犬也</t>
  </si>
  <si>
    <t>取魚網也</t>
  </si>
  <si>
    <t>病也又所姦切</t>
  </si>
  <si>
    <t>籬柵又又革切</t>
  </si>
  <si>
    <t>䴮</t>
  </si>
  <si>
    <t>餅麴</t>
  </si>
  <si>
    <t>匣開刪去</t>
  </si>
  <si>
    <t>下晏</t>
  </si>
  <si>
    <t>脛骨下晏切又音旰二</t>
  </si>
  <si>
    <t>娨</t>
  </si>
  <si>
    <t>明刪去</t>
  </si>
  <si>
    <t>謨晏</t>
  </si>
  <si>
    <t>怠也倨也易也俗作𢢔謨晏切五</t>
  </si>
  <si>
    <t>嫚</t>
  </si>
  <si>
    <t>侮易</t>
  </si>
  <si>
    <t>欺謾</t>
  </si>
  <si>
    <t>緩縵</t>
  </si>
  <si>
    <t>㾺</t>
  </si>
  <si>
    <t>牛馬病又莫駕切</t>
  </si>
  <si>
    <t>影合刪去</t>
  </si>
  <si>
    <t>烏患</t>
  </si>
  <si>
    <t>鉤繫烏患切三</t>
  </si>
  <si>
    <t>贃</t>
  </si>
  <si>
    <t>支財貨出文字指歸</t>
  </si>
  <si>
    <t>𩈬</t>
  </si>
  <si>
    <t>面曲皃</t>
  </si>
  <si>
    <t>匣合刪去</t>
  </si>
  <si>
    <t>胡慣</t>
  </si>
  <si>
    <t>病也亦禍也憂也惡也苦也又姓出何氏姓苑胡慣切九</t>
  </si>
  <si>
    <t>𢠶</t>
  </si>
  <si>
    <t>擐甲</t>
  </si>
  <si>
    <t>宦</t>
  </si>
  <si>
    <t>仕宦亦閹宦又學也左傳云宦三年矣</t>
  </si>
  <si>
    <t>車裂人又音還</t>
  </si>
  <si>
    <t>豢</t>
  </si>
  <si>
    <t>穀養畜又牛馬曰芻犬豕曰豢</t>
  </si>
  <si>
    <t>獸名似羊無口出山海經</t>
  </si>
  <si>
    <t>槵</t>
  </si>
  <si>
    <t>無槵木名</t>
  </si>
  <si>
    <t>縞文</t>
  </si>
  <si>
    <t>見合刪去</t>
  </si>
  <si>
    <t>古患</t>
  </si>
  <si>
    <t>習也古患切六</t>
  </si>
  <si>
    <t>丱</t>
  </si>
  <si>
    <t>𩮰角也幼稚也</t>
  </si>
  <si>
    <t>摜</t>
  </si>
  <si>
    <t>摜帶</t>
  </si>
  <si>
    <t>主駕官也又音官</t>
  </si>
  <si>
    <t>串</t>
  </si>
  <si>
    <t>穿也習也</t>
  </si>
  <si>
    <t>矔眮轉目</t>
  </si>
  <si>
    <t>生合刪去</t>
  </si>
  <si>
    <t>生患</t>
  </si>
  <si>
    <t>雙生子亦作孿生患切又所眷切二</t>
  </si>
  <si>
    <t>涮</t>
  </si>
  <si>
    <t>涮洗也</t>
  </si>
  <si>
    <t>初合刪去</t>
  </si>
  <si>
    <t>初患</t>
  </si>
  <si>
    <t>奪也逆也初患切一</t>
  </si>
  <si>
    <t>疑合刪去</t>
  </si>
  <si>
    <t>五患</t>
  </si>
  <si>
    <t>菼薍五患切一</t>
  </si>
  <si>
    <t>崇開刪去</t>
  </si>
  <si>
    <t>士諫</t>
  </si>
  <si>
    <t>臥車又寢車亦作轏士諫切五</t>
  </si>
  <si>
    <t>木棧道又士限切</t>
  </si>
  <si>
    <t>虎淺毛又士限切</t>
  </si>
  <si>
    <t>𧮺</t>
  </si>
  <si>
    <t>谷在上艾</t>
  </si>
  <si>
    <t>馬䗃蟲名</t>
  </si>
  <si>
    <t>滂刪去</t>
  </si>
  <si>
    <t>普患</t>
  </si>
  <si>
    <t>衣襻普患切一</t>
  </si>
  <si>
    <t>孃合刪去</t>
  </si>
  <si>
    <t>女患</t>
  </si>
  <si>
    <t>訟也女患切一</t>
  </si>
  <si>
    <t>初開刪去</t>
  </si>
  <si>
    <t>初鴈</t>
  </si>
  <si>
    <t>削木器又初限切</t>
  </si>
  <si>
    <t>䴼</t>
  </si>
  <si>
    <t>穀麥䴼也</t>
  </si>
  <si>
    <t>羊相閒也初鴈切三</t>
  </si>
  <si>
    <t>徹開刪去</t>
  </si>
  <si>
    <t>丑晏</t>
  </si>
  <si>
    <t>赤色也丑晏切三</t>
  </si>
  <si>
    <t>牛馬病</t>
  </si>
  <si>
    <t>見開山去</t>
  </si>
  <si>
    <t>古莧</t>
  </si>
  <si>
    <t>襉</t>
  </si>
  <si>
    <t>襇裙古莧切六</t>
  </si>
  <si>
    <t>去34左</t>
  </si>
  <si>
    <t>逐虎犬</t>
  </si>
  <si>
    <t>廁也瘳也代也送也迭也隔也又音平聲</t>
  </si>
  <si>
    <t>𨣇</t>
  </si>
  <si>
    <t>𨣉</t>
  </si>
  <si>
    <t>醎也</t>
  </si>
  <si>
    <t>𧙧</t>
  </si>
  <si>
    <t>古衣</t>
  </si>
  <si>
    <t>匣開山去</t>
  </si>
  <si>
    <t>侯襇</t>
  </si>
  <si>
    <t>菜名侯襇切三</t>
  </si>
  <si>
    <t>莝餘</t>
  </si>
  <si>
    <t>粯</t>
  </si>
  <si>
    <t>粉頭粯子</t>
  </si>
  <si>
    <t>並山去</t>
  </si>
  <si>
    <t>蒲莧</t>
  </si>
  <si>
    <t>瓜瓠瓣也蒲莧切五</t>
  </si>
  <si>
    <t>具也周禮曰以辨民器又步免切</t>
  </si>
  <si>
    <t>辦</t>
  </si>
  <si>
    <t>釆</t>
  </si>
  <si>
    <t>說文云辨別也象獸指爪分別也</t>
  </si>
  <si>
    <t>滂山去</t>
  </si>
  <si>
    <t>匹莧</t>
  </si>
  <si>
    <t>美目匹莧切二</t>
  </si>
  <si>
    <t>𥌊</t>
  </si>
  <si>
    <t>小兒白眼視也</t>
  </si>
  <si>
    <t>匣合山去</t>
  </si>
  <si>
    <t>胡辨</t>
  </si>
  <si>
    <t>幻化胡辨切一</t>
  </si>
  <si>
    <t>明山去</t>
  </si>
  <si>
    <t>亡莧</t>
  </si>
  <si>
    <t>人姓亡莧切一</t>
  </si>
  <si>
    <t>澄開山去</t>
  </si>
  <si>
    <t>丈莧</t>
  </si>
  <si>
    <t>衣縫解又作䘺丈莧切三</t>
  </si>
  <si>
    <t>綻</t>
  </si>
  <si>
    <t>䋎</t>
  </si>
  <si>
    <t>補縫</t>
  </si>
  <si>
    <t>幫山去</t>
  </si>
  <si>
    <t>晡幻</t>
  </si>
  <si>
    <t>打扮晡幻切一</t>
  </si>
  <si>
    <t>見合山去</t>
  </si>
  <si>
    <t>古幻</t>
  </si>
  <si>
    <t>鰥視古幻切一</t>
  </si>
  <si>
    <t>心開先去</t>
  </si>
  <si>
    <t>蘇佃</t>
  </si>
  <si>
    <t>雨雪雜又作䨘𩆵釋名曰霰星也水雪相搏如星而散說文云霰稷雪也蘇佃切九</t>
  </si>
  <si>
    <t>䨘</t>
  </si>
  <si>
    <t>㪇</t>
  </si>
  <si>
    <t>𢊰</t>
  </si>
  <si>
    <t>舍也亦作𪎘</t>
  </si>
  <si>
    <t>先後猶娣姒又姓出河東又蘇前切</t>
  </si>
  <si>
    <t>灑汛又所隘息進二切</t>
  </si>
  <si>
    <t>軐</t>
  </si>
  <si>
    <t>轉軐車迹</t>
  </si>
  <si>
    <t>𥰳</t>
  </si>
  <si>
    <t>紡𥰳也</t>
  </si>
  <si>
    <t>清開先去</t>
  </si>
  <si>
    <t>倉甸</t>
  </si>
  <si>
    <t>草盛倉甸切十三</t>
  </si>
  <si>
    <t>茜</t>
  </si>
  <si>
    <t>草名可染絳色</t>
  </si>
  <si>
    <t>輤</t>
  </si>
  <si>
    <t>載柩車蓋大夫以布士以葦席</t>
  </si>
  <si>
    <t>青赤色</t>
  </si>
  <si>
    <t>倩利又巧笑皃</t>
  </si>
  <si>
    <t>芊菄草木相雜皃</t>
  </si>
  <si>
    <t>䛹</t>
  </si>
  <si>
    <t>䛹數</t>
  </si>
  <si>
    <t>棈</t>
  </si>
  <si>
    <t>𢂺</t>
  </si>
  <si>
    <t>䛹當音絢也又幧頭</t>
  </si>
  <si>
    <t>𧚫</t>
  </si>
  <si>
    <t>𧛸也</t>
  </si>
  <si>
    <t>紡錘說文曰瓦器也又七鈍切</t>
  </si>
  <si>
    <t>䑶</t>
  </si>
  <si>
    <t>輕舟</t>
  </si>
  <si>
    <t>篟</t>
  </si>
  <si>
    <t>青竹</t>
  </si>
  <si>
    <t>曉合先去</t>
  </si>
  <si>
    <t>許縣</t>
  </si>
  <si>
    <t>文彩皃許縣切八</t>
  </si>
  <si>
    <t>營求也又休娉切</t>
  </si>
  <si>
    <t>目動又音舜</t>
  </si>
  <si>
    <t>青驪馬也</t>
  </si>
  <si>
    <t>㧦</t>
  </si>
  <si>
    <t>讂</t>
  </si>
  <si>
    <t>流言有所求也又古縣切</t>
  </si>
  <si>
    <t>匣合先去</t>
  </si>
  <si>
    <t>黃練</t>
  </si>
  <si>
    <t>郡縣也釋名曰縣懸也懸於郡也古作寰楚莊王滅陳爲縣縣名自此始也又姓孔子門人縣單父黃練切十五</t>
  </si>
  <si>
    <t>去35右</t>
  </si>
  <si>
    <t>袨</t>
  </si>
  <si>
    <t>瞑眩書曰若藥弗瞑眩厥疾弗瘳</t>
  </si>
  <si>
    <t>炫</t>
  </si>
  <si>
    <t>明也火光也</t>
  </si>
  <si>
    <t>衒</t>
  </si>
  <si>
    <t>自媒</t>
  </si>
  <si>
    <t>𧗳</t>
  </si>
  <si>
    <t>䝮</t>
  </si>
  <si>
    <t>行䝮賣</t>
  </si>
  <si>
    <t>獸名又音泫</t>
  </si>
  <si>
    <t>𩑹</t>
  </si>
  <si>
    <t>顋後</t>
  </si>
  <si>
    <t>出表辝</t>
  </si>
  <si>
    <t>狂也又相倫切</t>
  </si>
  <si>
    <t>目搖</t>
  </si>
  <si>
    <t>見合先去</t>
  </si>
  <si>
    <t>古縣</t>
  </si>
  <si>
    <t>視皃古縣切十一</t>
  </si>
  <si>
    <t>流言</t>
  </si>
  <si>
    <t>瓹</t>
  </si>
  <si>
    <t>盆底孔</t>
  </si>
  <si>
    <t>䣺</t>
  </si>
  <si>
    <t>說文曰𨢌酒也𨢌音歷</t>
  </si>
  <si>
    <t>𦌾</t>
  </si>
  <si>
    <t>鳥羅</t>
  </si>
  <si>
    <t>綰也</t>
  </si>
  <si>
    <t>懁</t>
  </si>
  <si>
    <t>䡓</t>
  </si>
  <si>
    <t>車搖</t>
  </si>
  <si>
    <t>獧</t>
  </si>
  <si>
    <t>狷</t>
  </si>
  <si>
    <t>急也又音絹</t>
  </si>
  <si>
    <t>㢾</t>
  </si>
  <si>
    <t>𩪧也</t>
  </si>
  <si>
    <t>定開先去</t>
  </si>
  <si>
    <t>堂練</t>
  </si>
  <si>
    <t>陰陽激曜釋名曰電殄也乍見則殄滅也堂練切十八</t>
  </si>
  <si>
    <t>宮殿風俗通曰殿堂象東井形刻爲荷菱荷菱水物所以厭火又都甸切</t>
  </si>
  <si>
    <t>奠</t>
  </si>
  <si>
    <t>設奠禮注云薦也陳也書傳云定也</t>
  </si>
  <si>
    <t>平皃</t>
  </si>
  <si>
    <t>澱</t>
  </si>
  <si>
    <t>澱滓亦藍澱也</t>
  </si>
  <si>
    <t>淀</t>
  </si>
  <si>
    <t>陂淀泊屬</t>
  </si>
  <si>
    <t>甸</t>
  </si>
  <si>
    <t>郊甸書曰五百里甸服</t>
  </si>
  <si>
    <t>營田</t>
  </si>
  <si>
    <t>寶鈿以寶飾器又音田</t>
  </si>
  <si>
    <t>于闐國在西域或作窴又音田</t>
  </si>
  <si>
    <t>𪑩</t>
  </si>
  <si>
    <t>藍𪑩染者也</t>
  </si>
  <si>
    <t>塞填</t>
  </si>
  <si>
    <t>壂</t>
  </si>
  <si>
    <t>堂基</t>
  </si>
  <si>
    <t>偫也又音頂</t>
  </si>
  <si>
    <t>髀也</t>
  </si>
  <si>
    <t>透開先去</t>
  </si>
  <si>
    <t>他甸</t>
  </si>
  <si>
    <t>玉名說文曰以玉充耳也詩曰玉之瑱也他甸切又音田四</t>
  </si>
  <si>
    <t>滇㴐大水又音田</t>
  </si>
  <si>
    <t>迎視又音啼</t>
  </si>
  <si>
    <t>來開先去</t>
  </si>
  <si>
    <t>郎甸</t>
  </si>
  <si>
    <t>白練又姓何氏姓苑云南康人郎甸切十五</t>
  </si>
  <si>
    <t>浰</t>
  </si>
  <si>
    <t>水疾流皃</t>
  </si>
  <si>
    <t>鍊</t>
  </si>
  <si>
    <t>鍊金</t>
  </si>
  <si>
    <t>楝</t>
  </si>
  <si>
    <t>木名鵷鶵食其實</t>
  </si>
  <si>
    <t>㼑</t>
  </si>
  <si>
    <t>瓜㼑</t>
  </si>
  <si>
    <t>鰊</t>
  </si>
  <si>
    <t>魚名似鱦</t>
  </si>
  <si>
    <t>雞未成也</t>
  </si>
  <si>
    <t>萰</t>
  </si>
  <si>
    <t>堜</t>
  </si>
  <si>
    <t>堜塘墟名在吳郡</t>
  </si>
  <si>
    <t>湅</t>
  </si>
  <si>
    <t>熟絲也周禮曰㡛氏湅絲</t>
  </si>
  <si>
    <t>𣿊</t>
  </si>
  <si>
    <t>熟𣿊</t>
  </si>
  <si>
    <t>㪝</t>
  </si>
  <si>
    <t>搥打物也</t>
  </si>
  <si>
    <t>𣞰</t>
  </si>
  <si>
    <t>䉛蠶</t>
  </si>
  <si>
    <t>𤗛</t>
  </si>
  <si>
    <t>木解理也</t>
  </si>
  <si>
    <t>見開先去</t>
  </si>
  <si>
    <t>古電</t>
  </si>
  <si>
    <t>視也又姓出姓苑古電切又胡電切二</t>
  </si>
  <si>
    <t>鋻鐵</t>
  </si>
  <si>
    <t>泥開先去</t>
  </si>
  <si>
    <t>奴甸</t>
  </si>
  <si>
    <t>日光奴甸切四</t>
  </si>
  <si>
    <t>㬗</t>
  </si>
  <si>
    <t>說文曰水也</t>
  </si>
  <si>
    <t>溪開先去</t>
  </si>
  <si>
    <t>苦甸</t>
  </si>
  <si>
    <t>罄也譬也苦甸切八</t>
  </si>
  <si>
    <t>去35左</t>
  </si>
  <si>
    <t>牽挽也又苦堅切</t>
  </si>
  <si>
    <t>爾雅曰蒿菣又去刃切</t>
  </si>
  <si>
    <t>爾雅曰蜆縊女郭璞曰小黑蟲赤頭喜自經故曰縊女又音哯</t>
  </si>
  <si>
    <t>㯠</t>
  </si>
  <si>
    <t>橫㯠木</t>
  </si>
  <si>
    <t>泉出不流</t>
  </si>
  <si>
    <t>穄也又口典切</t>
  </si>
  <si>
    <t>匣開先去</t>
  </si>
  <si>
    <t>胡甸</t>
  </si>
  <si>
    <t>露也胡甸切四</t>
  </si>
  <si>
    <t>現</t>
  </si>
  <si>
    <t>無違</t>
  </si>
  <si>
    <t>疑開先去</t>
  </si>
  <si>
    <t>吾甸</t>
  </si>
  <si>
    <t>筆硯釋名云硯研也研墨使和濡也吾甸切六</t>
  </si>
  <si>
    <t>磨研又音平聲</t>
  </si>
  <si>
    <t>𨁍</t>
  </si>
  <si>
    <t>行不正也</t>
  </si>
  <si>
    <t>逐虎犬也</t>
  </si>
  <si>
    <t>爾雅云麕絕有力豜</t>
  </si>
  <si>
    <t>趼骨</t>
  </si>
  <si>
    <t>影開先去</t>
  </si>
  <si>
    <t>於甸</t>
  </si>
  <si>
    <t>安也息也於甸切十三</t>
  </si>
  <si>
    <t>說文云玄鳥也作巢避戊己</t>
  </si>
  <si>
    <t>鷰</t>
  </si>
  <si>
    <t>醼</t>
  </si>
  <si>
    <t>醼飲周禮云以饗燕之禮親四方之賓客詩云鹿鳴燕羣臣嘉賓也古無酉今通用亦作宴</t>
  </si>
  <si>
    <t>讌</t>
  </si>
  <si>
    <t>讌會本亦同上</t>
  </si>
  <si>
    <t>嬿婉並也又於典切</t>
  </si>
  <si>
    <t>嚥</t>
  </si>
  <si>
    <t>吞也</t>
  </si>
  <si>
    <t>㬫</t>
  </si>
  <si>
    <t>星無雲出說文</t>
  </si>
  <si>
    <t>溎</t>
  </si>
  <si>
    <t>酀</t>
  </si>
  <si>
    <t>𥉛</t>
  </si>
  <si>
    <t>視也或作𥍂</t>
  </si>
  <si>
    <t>精開先去</t>
  </si>
  <si>
    <t>作甸</t>
  </si>
  <si>
    <t>薦席又薦進也說文曰獸之所食艸古者神人以廌遺黃帝帝曰何食何處曰食薦夏處川澤冬處松柏又姓出姓苑作甸切廌丈買切二</t>
  </si>
  <si>
    <t>𧲛</t>
  </si>
  <si>
    <t>畜食</t>
  </si>
  <si>
    <t>明先去</t>
  </si>
  <si>
    <t>莫甸</t>
  </si>
  <si>
    <t>束晳麪賦云重羅之麪塵飛雪白莫甸切八</t>
  </si>
  <si>
    <t>麵</t>
  </si>
  <si>
    <t>瞑眩</t>
  </si>
  <si>
    <t>斜視</t>
  </si>
  <si>
    <t>㴐</t>
  </si>
  <si>
    <t>滇㴐水大皃</t>
  </si>
  <si>
    <t>𡧍</t>
  </si>
  <si>
    <t>冥合</t>
  </si>
  <si>
    <t>𩈹</t>
  </si>
  <si>
    <t>𩈹炫汗血</t>
  </si>
  <si>
    <t>𥻩</t>
  </si>
  <si>
    <t>屑米</t>
  </si>
  <si>
    <t>滂先去</t>
  </si>
  <si>
    <t>普麵</t>
  </si>
  <si>
    <t>半也判也析木也普麵切三</t>
  </si>
  <si>
    <t>䏒</t>
  </si>
  <si>
    <t>半體也</t>
  </si>
  <si>
    <t>㸤</t>
  </si>
  <si>
    <t>爾雅革中絕謂之㸤革車轡勒也本亦作辨</t>
  </si>
  <si>
    <t>從開先去</t>
  </si>
  <si>
    <t>在甸</t>
  </si>
  <si>
    <t>重也仍也再也在甸切七</t>
  </si>
  <si>
    <t>洊</t>
  </si>
  <si>
    <t>水荒曰洊亦再也易曰洊雷震</t>
  </si>
  <si>
    <t>重至又魏有高士張臶戴鵀之鳥巢其門陰者又徂悶切</t>
  </si>
  <si>
    <t>圍也左傳云栫之以棘</t>
  </si>
  <si>
    <t>小帶</t>
  </si>
  <si>
    <t>𨷓</t>
  </si>
  <si>
    <t>𨷳</t>
  </si>
  <si>
    <t>門次</t>
  </si>
  <si>
    <t>影合先去</t>
  </si>
  <si>
    <t>烏縣</t>
  </si>
  <si>
    <t>饜飽烏縣切四</t>
  </si>
  <si>
    <t>裫</t>
  </si>
  <si>
    <t>廣雅云衣衿袖曲處</t>
  </si>
  <si>
    <t>去36右</t>
  </si>
  <si>
    <t>噮</t>
  </si>
  <si>
    <t>甘不猒也</t>
  </si>
  <si>
    <t>肙</t>
  </si>
  <si>
    <t>小蟲也又空也</t>
  </si>
  <si>
    <t>端開先去</t>
  </si>
  <si>
    <t>都甸</t>
  </si>
  <si>
    <t>軍在前曰啓後曰殿又殿最漢書音義云上功曰最下功曰殿都甸切又堂練切三</t>
  </si>
  <si>
    <t>唸</t>
  </si>
  <si>
    <t>唸㕧呻也亦作𠿍𣢁經典又作殿屎</t>
  </si>
  <si>
    <t>𠿍</t>
  </si>
  <si>
    <t>曉開先去</t>
  </si>
  <si>
    <t>呼甸</t>
  </si>
  <si>
    <t>在背曰𩎌亦作韅呼甸切又呼典切一</t>
  </si>
  <si>
    <t>心開仙去</t>
  </si>
  <si>
    <t>私箭</t>
  </si>
  <si>
    <t>線縷也周禮云縫人掌王宮縫線之事以役女御縫王及后衣服私箭切四</t>
  </si>
  <si>
    <t>綫</t>
  </si>
  <si>
    <t>細絲出文字指歸說文同上</t>
  </si>
  <si>
    <t>惗</t>
  </si>
  <si>
    <t>思惗</t>
  </si>
  <si>
    <t>姓也本音平聲</t>
  </si>
  <si>
    <t>章開仙去</t>
  </si>
  <si>
    <t>之膳</t>
  </si>
  <si>
    <t>懼也恐也又姓之膳切二</t>
  </si>
  <si>
    <t>顫</t>
  </si>
  <si>
    <t>四支寒動</t>
  </si>
  <si>
    <t>常開仙去</t>
  </si>
  <si>
    <t>時戰</t>
  </si>
  <si>
    <t>補也時戰切十二</t>
  </si>
  <si>
    <t>鄯善西域國名</t>
  </si>
  <si>
    <t>擅</t>
  </si>
  <si>
    <t>專也</t>
  </si>
  <si>
    <t>膳</t>
  </si>
  <si>
    <t>饍</t>
  </si>
  <si>
    <t>廣雅云姿態</t>
  </si>
  <si>
    <t>封禪又禪讓傳受</t>
  </si>
  <si>
    <t>䄠</t>
  </si>
  <si>
    <t>單父縣亦姓</t>
  </si>
  <si>
    <t>𤮜</t>
  </si>
  <si>
    <t>器緣</t>
  </si>
  <si>
    <t>𦉕</t>
  </si>
  <si>
    <t>說文緩也一曰傳也漢書霍去病子名嬗</t>
  </si>
  <si>
    <t>疑開B仙去</t>
  </si>
  <si>
    <t>魚變</t>
  </si>
  <si>
    <t>美士魚變切六</t>
  </si>
  <si>
    <t>唁</t>
  </si>
  <si>
    <t>弔失國說文曰弔生也詩曰歸唁衛侯</t>
  </si>
  <si>
    <t>諺</t>
  </si>
  <si>
    <t>俗言</t>
  </si>
  <si>
    <t>這</t>
  </si>
  <si>
    <t>迎也</t>
  </si>
  <si>
    <t>溪開A仙去</t>
  </si>
  <si>
    <t>去戰</t>
  </si>
  <si>
    <t>問也責也怒也讓也亦姓去戰切五</t>
  </si>
  <si>
    <t>人臣賜車馬曰遣車又去尠切</t>
  </si>
  <si>
    <t>䪈</t>
  </si>
  <si>
    <t>𦝫帶</t>
  </si>
  <si>
    <t>雨而晝止</t>
  </si>
  <si>
    <t>又去演切</t>
  </si>
  <si>
    <t>見合A仙去</t>
  </si>
  <si>
    <t>吉掾</t>
  </si>
  <si>
    <t>縑也廣雅曰䋷𦇎鮮支縠絹也吉掾切五</t>
  </si>
  <si>
    <t>褊急又古縣切</t>
  </si>
  <si>
    <t>鄄</t>
  </si>
  <si>
    <t>鄄城縣在濮州</t>
  </si>
  <si>
    <t>㯞</t>
  </si>
  <si>
    <t>㯞青木皮葉可作衣似絹出西域焉耆國</t>
  </si>
  <si>
    <t>䚈</t>
  </si>
  <si>
    <t>云合仙去</t>
  </si>
  <si>
    <t>王眷</t>
  </si>
  <si>
    <t>玉名王眷切又于願切五</t>
  </si>
  <si>
    <t>接援救助也亦姓</t>
  </si>
  <si>
    <t>淑媛</t>
  </si>
  <si>
    <t>褑</t>
  </si>
  <si>
    <t>佩帶</t>
  </si>
  <si>
    <t>垣院</t>
  </si>
  <si>
    <t>明A仙去</t>
  </si>
  <si>
    <t>彌箭</t>
  </si>
  <si>
    <t>向也前也說文作𡇢顏前也俗作靣彌箭切二</t>
  </si>
  <si>
    <t>說文曰鄉也禮少儀云尊壺者偭其鼻</t>
  </si>
  <si>
    <t>昌合仙去</t>
  </si>
  <si>
    <t>尺絹</t>
  </si>
  <si>
    <t>鐶釧續漢書曰孫程十九人立順帝各賜金釧指鐶尺絹切四</t>
  </si>
  <si>
    <t>穿也又初稅切</t>
  </si>
  <si>
    <t>去36左</t>
  </si>
  <si>
    <t>貫也又音川</t>
  </si>
  <si>
    <t>相讓也</t>
  </si>
  <si>
    <t>以合仙去</t>
  </si>
  <si>
    <t>以絹</t>
  </si>
  <si>
    <t>宮名以絹切四</t>
  </si>
  <si>
    <t>𢐄</t>
  </si>
  <si>
    <t>弓𢐄</t>
  </si>
  <si>
    <t>䬇</t>
  </si>
  <si>
    <t>再揚穀又小風也</t>
  </si>
  <si>
    <t>知開仙去</t>
  </si>
  <si>
    <t>陟扇</t>
  </si>
  <si>
    <t>馬土浴陟扇切三</t>
  </si>
  <si>
    <t>𧝑</t>
  </si>
  <si>
    <t>周禮王后之六服其一曰𧝑衣</t>
  </si>
  <si>
    <t>日合仙去</t>
  </si>
  <si>
    <t>人絹</t>
  </si>
  <si>
    <t>城下田人絹切又而兗切一</t>
  </si>
  <si>
    <t>精開仙去</t>
  </si>
  <si>
    <t>子賤</t>
  </si>
  <si>
    <t>箭竹高一丈節閒三尺可爲矢爾雅曰東南之美者有會稽之竹箭子賤切九</t>
  </si>
  <si>
    <t>𥳭</t>
  </si>
  <si>
    <t>葥</t>
  </si>
  <si>
    <t>水名在蜀</t>
  </si>
  <si>
    <t>榗</t>
  </si>
  <si>
    <t>陸終子名又子田切</t>
  </si>
  <si>
    <t>濺水又作甸切</t>
  </si>
  <si>
    <t>甲煎又將仙切</t>
  </si>
  <si>
    <t>昌開仙去</t>
  </si>
  <si>
    <t>昌戰</t>
  </si>
  <si>
    <t>展繒石昌戰切一</t>
  </si>
  <si>
    <t>書開仙去</t>
  </si>
  <si>
    <t>式戰</t>
  </si>
  <si>
    <t>崔豹古今注舜作五明扇說文扉也式戰切四</t>
  </si>
  <si>
    <t>火盛皃又音羶</t>
  </si>
  <si>
    <t>傓</t>
  </si>
  <si>
    <t>熾盛</t>
  </si>
  <si>
    <t>𧎥</t>
  </si>
  <si>
    <t>蠅動翅也說文曰蠅醜𧎥</t>
  </si>
  <si>
    <t>𦶋</t>
  </si>
  <si>
    <t>𥰢</t>
  </si>
  <si>
    <t>影開A仙去</t>
  </si>
  <si>
    <t>於扇</t>
  </si>
  <si>
    <t>怒瞋於扇切三</t>
  </si>
  <si>
    <t>視皃又於殄切</t>
  </si>
  <si>
    <t>堰埭</t>
  </si>
  <si>
    <t>見合B仙去</t>
  </si>
  <si>
    <t>居倦</t>
  </si>
  <si>
    <t>眷屬說文顧也居倦切十五</t>
  </si>
  <si>
    <t>睠</t>
  </si>
  <si>
    <t>西捲縣名在日南</t>
  </si>
  <si>
    <t>曲也又書弮今作卷</t>
  </si>
  <si>
    <t>桊</t>
  </si>
  <si>
    <t>牛拘</t>
  </si>
  <si>
    <t>帣</t>
  </si>
  <si>
    <t>囊也亦三斛爲一帣</t>
  </si>
  <si>
    <t>連弩三十絭共一臂</t>
  </si>
  <si>
    <t>爾雅云牛腳黑犈又音權</t>
  </si>
  <si>
    <t>爾雅云羊屬角三觠羷郭璞云觠角三匝</t>
  </si>
  <si>
    <t>黃豆又求晚切</t>
  </si>
  <si>
    <t>飬</t>
  </si>
  <si>
    <t>餋</t>
  </si>
  <si>
    <t>䖭</t>
  </si>
  <si>
    <t>䖭蠾蜘蛛別名</t>
  </si>
  <si>
    <t>𥸭</t>
  </si>
  <si>
    <t>𢍏</t>
  </si>
  <si>
    <t>說文曰摶飯也隷省作龹眷字類從此俗作灷</t>
  </si>
  <si>
    <t>勤也又居員切</t>
  </si>
  <si>
    <t>羣合B仙去</t>
  </si>
  <si>
    <t>渠卷</t>
  </si>
  <si>
    <t>疲也猒也懈也說文又作劵勞也或作勌渠卷切五</t>
  </si>
  <si>
    <t>𣜨</t>
  </si>
  <si>
    <t>緣鞾縫也</t>
  </si>
  <si>
    <t>襈</t>
  </si>
  <si>
    <t>重繒</t>
  </si>
  <si>
    <t>淃</t>
  </si>
  <si>
    <t>來合仙去</t>
  </si>
  <si>
    <t>力卷</t>
  </si>
  <si>
    <t>慕也力卷切四</t>
  </si>
  <si>
    <t>又音亂</t>
  </si>
  <si>
    <t>何承天云姓也漢有䜌秘爲汝南郡太守</t>
  </si>
  <si>
    <t>徹合仙去</t>
  </si>
  <si>
    <t>丑戀</t>
  </si>
  <si>
    <t>獸走草丑戀切二</t>
  </si>
  <si>
    <t>鳥名又音彖</t>
  </si>
  <si>
    <t>幫B仙去</t>
  </si>
  <si>
    <t>彼眷</t>
  </si>
  <si>
    <t>化也通也易也又姓出姓苑彼眷切一</t>
  </si>
  <si>
    <t>生合仙去</t>
  </si>
  <si>
    <t>所眷</t>
  </si>
  <si>
    <t>𨏉車軸所眷切二</t>
  </si>
  <si>
    <t>一乳兩子亦作孿又生患切</t>
  </si>
  <si>
    <t>去37右</t>
  </si>
  <si>
    <t>清合仙去</t>
  </si>
  <si>
    <t>七絹</t>
  </si>
  <si>
    <t>絳色七絹切又七全切三</t>
  </si>
  <si>
    <t>相責</t>
  </si>
  <si>
    <t>𥆊</t>
  </si>
  <si>
    <t>更視見皃說文作𢌨相顧視而行也又弋絹切</t>
  </si>
  <si>
    <t>並B仙去</t>
  </si>
  <si>
    <t>皮變</t>
  </si>
  <si>
    <t>縣名在魯又姓出濟陰本自有周曹叔振鐸之後曹之支子封于卞遂以建族皮變切十五</t>
  </si>
  <si>
    <t>擊手</t>
  </si>
  <si>
    <t>抃</t>
  </si>
  <si>
    <t>弁</t>
  </si>
  <si>
    <t>周冠名</t>
  </si>
  <si>
    <t>㝸</t>
  </si>
  <si>
    <t>汴</t>
  </si>
  <si>
    <t>水名在陳留亦州名秦屬三川郡漢爲陳留郡留鄭邑爲陳所并遂名之東魏置梁州周改爲汴州</t>
  </si>
  <si>
    <t>犬鬭聲</t>
  </si>
  <si>
    <t>門欂櫨又音飯</t>
  </si>
  <si>
    <t>昪</t>
  </si>
  <si>
    <t>日光皃</t>
  </si>
  <si>
    <t>匥</t>
  </si>
  <si>
    <t>笥也</t>
  </si>
  <si>
    <t>䒪</t>
  </si>
  <si>
    <t>雀草</t>
  </si>
  <si>
    <t>㺹</t>
  </si>
  <si>
    <t>忭</t>
  </si>
  <si>
    <t>喜皃</t>
  </si>
  <si>
    <t>䪻冠</t>
  </si>
  <si>
    <t>邪合仙去</t>
  </si>
  <si>
    <t>辝戀</t>
  </si>
  <si>
    <t>回泉辝戀切九</t>
  </si>
  <si>
    <t>轉軸裁器</t>
  </si>
  <si>
    <t>縼</t>
  </si>
  <si>
    <t>長繩繫牛馬放</t>
  </si>
  <si>
    <t>𢳄</t>
  </si>
  <si>
    <t>遶也</t>
  </si>
  <si>
    <t>䍻</t>
  </si>
  <si>
    <t>羊也</t>
  </si>
  <si>
    <t>𦛔短者</t>
  </si>
  <si>
    <t>心合仙去</t>
  </si>
  <si>
    <t>息絹</t>
  </si>
  <si>
    <t>息絹切八</t>
  </si>
  <si>
    <t>𤂿</t>
  </si>
  <si>
    <t>口含水濆</t>
  </si>
  <si>
    <t>罥獸足網</t>
  </si>
  <si>
    <t>䠣</t>
  </si>
  <si>
    <t>繏</t>
  </si>
  <si>
    <t>索也</t>
  </si>
  <si>
    <t>渲</t>
  </si>
  <si>
    <t>崇合仙去</t>
  </si>
  <si>
    <t>七戀</t>
  </si>
  <si>
    <t>士戀</t>
  </si>
  <si>
    <t>說文曰具食也士戀切九</t>
  </si>
  <si>
    <t>上同見儀禮</t>
  </si>
  <si>
    <t>緣也</t>
  </si>
  <si>
    <t>專敬</t>
  </si>
  <si>
    <t>𤩄</t>
  </si>
  <si>
    <t>珍𤩄</t>
  </si>
  <si>
    <t>見也具也</t>
  </si>
  <si>
    <t>𠨎</t>
  </si>
  <si>
    <t>莊合仙去</t>
  </si>
  <si>
    <t>莊眷</t>
  </si>
  <si>
    <t>謹也莊眷切一</t>
  </si>
  <si>
    <t>澄合仙去</t>
  </si>
  <si>
    <t>直戀</t>
  </si>
  <si>
    <t>訓也釋名曰傳傳也以傳示後人也直戀切又直專丁戀二切二</t>
  </si>
  <si>
    <t>𦁆繞也</t>
  </si>
  <si>
    <t>從開仙去</t>
  </si>
  <si>
    <t>才線</t>
  </si>
  <si>
    <t>輕賤又姓風俗通云漢有北平太守賤瓊才線切三</t>
  </si>
  <si>
    <t>巧讒皃</t>
  </si>
  <si>
    <t>酒食送人</t>
  </si>
  <si>
    <t>邪開仙去</t>
  </si>
  <si>
    <t>似面</t>
  </si>
  <si>
    <t>貪慕又餘也又姓列仙傳有羨門似面切二</t>
  </si>
  <si>
    <t>遮也</t>
  </si>
  <si>
    <t>滂A仙去</t>
  </si>
  <si>
    <t>匹戰</t>
  </si>
  <si>
    <t>躍上馬匹戰切二</t>
  </si>
  <si>
    <t>又音篇</t>
  </si>
  <si>
    <t>常合仙去</t>
  </si>
  <si>
    <t>時釧</t>
  </si>
  <si>
    <t>縣繩望時釧切二</t>
  </si>
  <si>
    <t>叀</t>
  </si>
  <si>
    <t>說文曰專小謹也</t>
  </si>
  <si>
    <t>孃開仙去</t>
  </si>
  <si>
    <t>女箭</t>
  </si>
  <si>
    <t>水輾女箭切二</t>
  </si>
  <si>
    <t>碾</t>
  </si>
  <si>
    <t>知合仙去</t>
  </si>
  <si>
    <t>知戀</t>
  </si>
  <si>
    <t>韻也又鳥吟知戀切三</t>
  </si>
  <si>
    <t>郵馬釋名曰傳傳也人所止息去後人復來轉轉相傳無常人也又直專直戀二切</t>
  </si>
  <si>
    <t>流轉又張兗切</t>
  </si>
  <si>
    <t>去37左</t>
  </si>
  <si>
    <t>以開仙去</t>
  </si>
  <si>
    <t>于線</t>
  </si>
  <si>
    <t>予線</t>
  </si>
  <si>
    <t>水也溢也豐也予線切又以淺切八</t>
  </si>
  <si>
    <t>蔓莚不斷</t>
  </si>
  <si>
    <t>延也進也</t>
  </si>
  <si>
    <t>獌狿大獸名長八尺</t>
  </si>
  <si>
    <t>曼延不斷其莚也</t>
  </si>
  <si>
    <t>湎涎水流</t>
  </si>
  <si>
    <t>移也</t>
  </si>
  <si>
    <t>並A仙去</t>
  </si>
  <si>
    <t>婢面</t>
  </si>
  <si>
    <t>利也婢面切又音平聲一</t>
  </si>
  <si>
    <t>澄開仙去</t>
  </si>
  <si>
    <t>持碾</t>
  </si>
  <si>
    <t>逐也持碾切又張連切二</t>
  </si>
  <si>
    <t>纏繞物也</t>
  </si>
  <si>
    <t>來開仙去</t>
  </si>
  <si>
    <t>連彥</t>
  </si>
  <si>
    <t>疰𤹨惡病也連彥切二</t>
  </si>
  <si>
    <t>按摙之皃</t>
  </si>
  <si>
    <t>溪合B仙去</t>
  </si>
  <si>
    <t>區倦</t>
  </si>
  <si>
    <t>𥛁</t>
  </si>
  <si>
    <t>祭祀區倦切三</t>
  </si>
  <si>
    <t>臂繩</t>
  </si>
  <si>
    <t>罺網</t>
  </si>
  <si>
    <t>章合仙去</t>
  </si>
  <si>
    <t>之囀</t>
  </si>
  <si>
    <t>切肉皃之囀切一</t>
  </si>
  <si>
    <t>幫先去</t>
  </si>
  <si>
    <t>方見</t>
  </si>
  <si>
    <t>周也說文帀也方見切二</t>
  </si>
  <si>
    <t>遍</t>
  </si>
  <si>
    <t>心蕭去</t>
  </si>
  <si>
    <t>蘇弔</t>
  </si>
  <si>
    <t>說文曰吹聲也蘇弔切五</t>
  </si>
  <si>
    <t>歗</t>
  </si>
  <si>
    <t>切肉合糅</t>
  </si>
  <si>
    <t>熽</t>
  </si>
  <si>
    <t>透蕭去</t>
  </si>
  <si>
    <t>他弔</t>
  </si>
  <si>
    <t>賣米也他弔切十</t>
  </si>
  <si>
    <t>𥺋</t>
  </si>
  <si>
    <t>眺</t>
  </si>
  <si>
    <t>覜</t>
  </si>
  <si>
    <t>周禮曰大夫眾來曰覜寡來曰聘</t>
  </si>
  <si>
    <t>越也</t>
  </si>
  <si>
    <t>叫咷楚聲又音桃</t>
  </si>
  <si>
    <t>薛琮云低頭聽本又音府</t>
  </si>
  <si>
    <t>䆞窱深邃皃</t>
  </si>
  <si>
    <t>鋽</t>
  </si>
  <si>
    <t>鉎鋽</t>
  </si>
  <si>
    <t>絩</t>
  </si>
  <si>
    <t>綺絲數也</t>
  </si>
  <si>
    <t>端蕭去</t>
  </si>
  <si>
    <t>多嘯</t>
  </si>
  <si>
    <t>弔生曰唁弔死曰弔多嘯切又音的七</t>
  </si>
  <si>
    <t>伄</t>
  </si>
  <si>
    <t>伄儅不當皃</t>
  </si>
  <si>
    <t>瘹</t>
  </si>
  <si>
    <t>瘹星狂病</t>
  </si>
  <si>
    <t>釣</t>
  </si>
  <si>
    <t>釣魚淮南子曰詹公釣千歲之鯉詹公古善釣者呂氏春秋曰太公釣於滋泉以遇文王</t>
  </si>
  <si>
    <t>窵</t>
  </si>
  <si>
    <t>窵窅深也</t>
  </si>
  <si>
    <t>寄生草</t>
  </si>
  <si>
    <t>𨑩</t>
  </si>
  <si>
    <t>至也又音的</t>
  </si>
  <si>
    <t>見蕭去</t>
  </si>
  <si>
    <t>古弔</t>
  </si>
  <si>
    <t>呼也古弔切十二</t>
  </si>
  <si>
    <t>訆</t>
  </si>
  <si>
    <t>說文曰大呼也</t>
  </si>
  <si>
    <t>循也小道也</t>
  </si>
  <si>
    <t>行縢又古鳥切</t>
  </si>
  <si>
    <t>譥</t>
  </si>
  <si>
    <t>訐也又痛聲也</t>
  </si>
  <si>
    <t>水急又古歷切</t>
  </si>
  <si>
    <t>噭</t>
  </si>
  <si>
    <t>噭噭深聲</t>
  </si>
  <si>
    <t>嘂</t>
  </si>
  <si>
    <t>大壎說文曰高聲也一曰大呼</t>
  </si>
  <si>
    <t>獥</t>
  </si>
  <si>
    <t>狼子</t>
  </si>
  <si>
    <t>敫</t>
  </si>
  <si>
    <t>㰾</t>
  </si>
  <si>
    <t>歌也</t>
  </si>
  <si>
    <t>鸄</t>
  </si>
  <si>
    <t>爾雅云鸄鶶鷵似烏而蒼白色</t>
  </si>
  <si>
    <t>𨎬</t>
  </si>
  <si>
    <t>𨎬車轊</t>
  </si>
  <si>
    <t>泥蕭去</t>
  </si>
  <si>
    <t>奴弔</t>
  </si>
  <si>
    <t>小便也或作溺奴弔切二</t>
  </si>
  <si>
    <t>㞙</t>
  </si>
  <si>
    <t>去38右</t>
  </si>
  <si>
    <t>定蕭去</t>
  </si>
  <si>
    <t>徒弔</t>
  </si>
  <si>
    <t>藜藋也徒弔切七</t>
  </si>
  <si>
    <t>燒器又音姚</t>
  </si>
  <si>
    <t>振也搖也又徒了切</t>
  </si>
  <si>
    <t>選也韻調也又音苕</t>
  </si>
  <si>
    <t>莜</t>
  </si>
  <si>
    <t>草田器又音苕</t>
  </si>
  <si>
    <t>𥁮</t>
  </si>
  <si>
    <t>嬥嬈不仁又徒了切</t>
  </si>
  <si>
    <t>溪蕭去</t>
  </si>
  <si>
    <t>苦弔</t>
  </si>
  <si>
    <t>穴也苦弔切二</t>
  </si>
  <si>
    <t>𢶡</t>
  </si>
  <si>
    <t>旁擊亦作撽</t>
  </si>
  <si>
    <t>來蕭去</t>
  </si>
  <si>
    <t>力弔</t>
  </si>
  <si>
    <t>𩕐顤長頭力弔切九</t>
  </si>
  <si>
    <t>牛脛交</t>
  </si>
  <si>
    <t>嫽悷又音僚</t>
  </si>
  <si>
    <t>料度量也又音僚</t>
  </si>
  <si>
    <t>病呼</t>
  </si>
  <si>
    <t>美金又音僚</t>
  </si>
  <si>
    <t>𦌒</t>
  </si>
  <si>
    <t>炓</t>
  </si>
  <si>
    <t>疑蕭去</t>
  </si>
  <si>
    <t>五弔</t>
  </si>
  <si>
    <t>五弔切五</t>
  </si>
  <si>
    <t>獟</t>
  </si>
  <si>
    <t>韓浞子名又音梟</t>
  </si>
  <si>
    <t>𪖐</t>
  </si>
  <si>
    <t>仰鼻又牛救切</t>
  </si>
  <si>
    <t>𠹑</t>
  </si>
  <si>
    <t>嘄</t>
  </si>
  <si>
    <t>叫也</t>
  </si>
  <si>
    <t>影蕭去</t>
  </si>
  <si>
    <t>烏叫</t>
  </si>
  <si>
    <t>隱暗處亦作㝔東南隅謂之㝔俗作穾烏叫切二</t>
  </si>
  <si>
    <t>𥦒</t>
  </si>
  <si>
    <t>䆞窱幽深皃又音杳</t>
  </si>
  <si>
    <t>曉蕭去</t>
  </si>
  <si>
    <t>火弔</t>
  </si>
  <si>
    <t>𢿿</t>
  </si>
  <si>
    <t>說文云悲意也火弔切三</t>
  </si>
  <si>
    <t>嬥嬈不仁又而沼切</t>
  </si>
  <si>
    <t>娎㛍喜皃</t>
  </si>
  <si>
    <t>心宵去</t>
  </si>
  <si>
    <t>私妙</t>
  </si>
  <si>
    <t>𥬇</t>
  </si>
  <si>
    <t>欣也喜也亦作笑私妙切五</t>
  </si>
  <si>
    <t>㗛</t>
  </si>
  <si>
    <t>肖</t>
  </si>
  <si>
    <t>似也小也法也像也</t>
  </si>
  <si>
    <t>韒</t>
  </si>
  <si>
    <t>刀韒</t>
  </si>
  <si>
    <t>章宵去</t>
  </si>
  <si>
    <t>明也之少切五</t>
  </si>
  <si>
    <t>炤</t>
  </si>
  <si>
    <t>詔</t>
  </si>
  <si>
    <t>上命釋名曰詔照也照人暗不見事以此示之使昭然也又告也教也</t>
  </si>
  <si>
    <t>𨹸</t>
  </si>
  <si>
    <t>隄也界也</t>
  </si>
  <si>
    <t>卜問也又音邵</t>
  </si>
  <si>
    <t>以宵去</t>
  </si>
  <si>
    <t>弋照</t>
  </si>
  <si>
    <t>熠燿說文照也弋照切十七</t>
  </si>
  <si>
    <t>鷙鳥也莊子曰鷂爲鸇鸇爲布穀此物變也</t>
  </si>
  <si>
    <t>搖動又音遙</t>
  </si>
  <si>
    <t>覞</t>
  </si>
  <si>
    <t>普視說文曰並視也</t>
  </si>
  <si>
    <t>𧡷</t>
  </si>
  <si>
    <t>耀</t>
  </si>
  <si>
    <t>光耀</t>
  </si>
  <si>
    <t>曜</t>
  </si>
  <si>
    <t>日光也又照也</t>
  </si>
  <si>
    <t>𧢢</t>
  </si>
  <si>
    <t>視誤也</t>
  </si>
  <si>
    <t>𥌺</t>
  </si>
  <si>
    <t>㞁</t>
  </si>
  <si>
    <t>遺玉又音由</t>
  </si>
  <si>
    <t>筄</t>
  </si>
  <si>
    <t>屋上薄也</t>
  </si>
  <si>
    <t>趭</t>
  </si>
  <si>
    <t>一名負雀</t>
  </si>
  <si>
    <t>菟絲也又帝女花也</t>
  </si>
  <si>
    <t>艞</t>
  </si>
  <si>
    <t>對艞江中大船</t>
  </si>
  <si>
    <t>讑</t>
  </si>
  <si>
    <t>誤言皃</t>
  </si>
  <si>
    <t>影A宵去</t>
  </si>
  <si>
    <t>於笑</t>
  </si>
  <si>
    <t>約也於笑切又於招切三</t>
  </si>
  <si>
    <t>草盛皃又於招切</t>
  </si>
  <si>
    <t>又於略切</t>
  </si>
  <si>
    <t>澄宵去</t>
  </si>
  <si>
    <t>直照</t>
  </si>
  <si>
    <t>呼也直照切一</t>
  </si>
  <si>
    <t>去38左</t>
  </si>
  <si>
    <t>常宵去</t>
  </si>
  <si>
    <t>寔照</t>
  </si>
  <si>
    <t>邑名又姓出魏郡周文王子邵公奭之後寔照切七</t>
  </si>
  <si>
    <t>劭</t>
  </si>
  <si>
    <t>自強也</t>
  </si>
  <si>
    <t>卜問也又音韶</t>
  </si>
  <si>
    <t>𠣫</t>
  </si>
  <si>
    <t>倒懸鉤也</t>
  </si>
  <si>
    <t>䬰</t>
  </si>
  <si>
    <t>小食又尺邵切</t>
  </si>
  <si>
    <t>卲</t>
  </si>
  <si>
    <t>羣B宵去</t>
  </si>
  <si>
    <t>渠廟</t>
  </si>
  <si>
    <t>山道又山銳而高渠廟切又音喬二</t>
  </si>
  <si>
    <t>𨋕車也又音喬</t>
  </si>
  <si>
    <t>滂A宵去</t>
  </si>
  <si>
    <t>匹妙</t>
  </si>
  <si>
    <t>強取又輕也匹妙切十一</t>
  </si>
  <si>
    <t>彯𦘕</t>
  </si>
  <si>
    <t>㬓</t>
  </si>
  <si>
    <t>置風日中令乾</t>
  </si>
  <si>
    <t>水中打絮韓信寄食於漂母又撫招切</t>
  </si>
  <si>
    <t>僄狡輕迅</t>
  </si>
  <si>
    <t>䏇</t>
  </si>
  <si>
    <t>聽纔聞出字林</t>
  </si>
  <si>
    <t>勡</t>
  </si>
  <si>
    <t>劫也</t>
  </si>
  <si>
    <t>摽落</t>
  </si>
  <si>
    <t>身輕便也</t>
  </si>
  <si>
    <t>急疾</t>
  </si>
  <si>
    <t>從宵去</t>
  </si>
  <si>
    <t>才笑</t>
  </si>
  <si>
    <t>嚼也才笑切又子幺子由二切四</t>
  </si>
  <si>
    <t>誚</t>
  </si>
  <si>
    <t>責也</t>
  </si>
  <si>
    <t>刈也</t>
  </si>
  <si>
    <t>明A宵去</t>
  </si>
  <si>
    <t>彌笑</t>
  </si>
  <si>
    <t>好也彌笑切三</t>
  </si>
  <si>
    <t>玅</t>
  </si>
  <si>
    <t>爾雅云小管也</t>
  </si>
  <si>
    <t>清宵去</t>
  </si>
  <si>
    <t>七肖</t>
  </si>
  <si>
    <t>山峻亦作峭七肖切八</t>
  </si>
  <si>
    <t>峭</t>
  </si>
  <si>
    <t>竹簫洛陽亭長所吹又七流切</t>
  </si>
  <si>
    <t>㴥</t>
  </si>
  <si>
    <t>峻波</t>
  </si>
  <si>
    <t>壺口黯者名也</t>
  </si>
  <si>
    <t>俏</t>
  </si>
  <si>
    <t>俏措好皃</t>
  </si>
  <si>
    <t>帩</t>
  </si>
  <si>
    <t>帩縛</t>
  </si>
  <si>
    <t>𪑊</t>
  </si>
  <si>
    <t>𪑊䵴</t>
  </si>
  <si>
    <t>來宵去</t>
  </si>
  <si>
    <t>力照</t>
  </si>
  <si>
    <t>𤊽</t>
  </si>
  <si>
    <t>說文曰祡祭天也凡從尞者作𡨶同力照切八</t>
  </si>
  <si>
    <t>照也一曰宵田又放火也又力小切</t>
  </si>
  <si>
    <t>𤻲</t>
  </si>
  <si>
    <t>𤻲病說文治也</t>
  </si>
  <si>
    <t>療</t>
  </si>
  <si>
    <t>爾雅云鶉一名鷯其雄曰鵲又音僚</t>
  </si>
  <si>
    <t>溪B宵去</t>
  </si>
  <si>
    <t>丘召</t>
  </si>
  <si>
    <t>行輕皃丘召切五</t>
  </si>
  <si>
    <t>𠿕</t>
  </si>
  <si>
    <t>𠿕𧇠不安</t>
  </si>
  <si>
    <t>㢗</t>
  </si>
  <si>
    <t>玉篇云高屋</t>
  </si>
  <si>
    <t>譑弄</t>
  </si>
  <si>
    <t>㚁</t>
  </si>
  <si>
    <t>高㚁</t>
  </si>
  <si>
    <t>疑B宵去</t>
  </si>
  <si>
    <t>牛召</t>
  </si>
  <si>
    <t>𠿕𧇠牛召切一</t>
  </si>
  <si>
    <t>精宵去</t>
  </si>
  <si>
    <t>子肖</t>
  </si>
  <si>
    <t>祭也子肖切十一</t>
  </si>
  <si>
    <t>𥛲</t>
  </si>
  <si>
    <t>釂</t>
  </si>
  <si>
    <t>飲酒盡也</t>
  </si>
  <si>
    <t>潐</t>
  </si>
  <si>
    <t>爝</t>
  </si>
  <si>
    <t>面不光</t>
  </si>
  <si>
    <t>行容止皃禮曰庶人僬僬</t>
  </si>
  <si>
    <t>𥡤</t>
  </si>
  <si>
    <t>物縮小又作癄</t>
  </si>
  <si>
    <t>䂃</t>
  </si>
  <si>
    <t>目瞑</t>
  </si>
  <si>
    <t>明B宵去</t>
  </si>
  <si>
    <t>眉召</t>
  </si>
  <si>
    <t>皃也齊職儀曰周有守禮之官掌先王之宗廟也亦作庿眉召切二</t>
  </si>
  <si>
    <t>庿</t>
  </si>
  <si>
    <t>並A宵去</t>
  </si>
  <si>
    <t>毗召</t>
  </si>
  <si>
    <t>驃騎官名又馬黃白色毗召切又卑笑匹召二切一</t>
  </si>
  <si>
    <t>書宵去</t>
  </si>
  <si>
    <t>失照</t>
  </si>
  <si>
    <t>幼少漢書曰少府秦官掌山海池澤之稅以給供養又漢複姓五氏說苑趙簡子御有少室周魯惠公子施叔之後有少施氏家語魯有少正卯孔子弟子有少叔乘何氏姓苑有少師氏失照切又失沼切二</t>
  </si>
  <si>
    <t>去39右</t>
  </si>
  <si>
    <t>放火又失昭切</t>
  </si>
  <si>
    <t>徹宵去</t>
  </si>
  <si>
    <t>丑召</t>
  </si>
  <si>
    <t>祭也丑召切一</t>
  </si>
  <si>
    <t>幫B宵去</t>
  </si>
  <si>
    <t>方廟</t>
  </si>
  <si>
    <t>領巾也方廟切二</t>
  </si>
  <si>
    <t>俵</t>
  </si>
  <si>
    <t>俵散</t>
  </si>
  <si>
    <t>羣A宵去</t>
  </si>
  <si>
    <t>巨要</t>
  </si>
  <si>
    <t>尾起也巨要切又巨堯切一</t>
  </si>
  <si>
    <t>日宵去</t>
  </si>
  <si>
    <t>人要</t>
  </si>
  <si>
    <t>益饒人要切又人招切二</t>
  </si>
  <si>
    <t>卷取物皃</t>
  </si>
  <si>
    <t>匣肴去</t>
  </si>
  <si>
    <t>胡教</t>
  </si>
  <si>
    <t>具也學也象也又效力效驗也胡教切八</t>
  </si>
  <si>
    <t>効</t>
  </si>
  <si>
    <t>校</t>
  </si>
  <si>
    <t>校尉官名亦姓周禮校人之後又音教</t>
  </si>
  <si>
    <t>斆</t>
  </si>
  <si>
    <t>斅</t>
  </si>
  <si>
    <t>學也書曰惟斅學半</t>
  </si>
  <si>
    <t>快也出孟子</t>
  </si>
  <si>
    <t>傚</t>
  </si>
  <si>
    <t>教也詩曰是則是傚毛萇云言可法傚也</t>
  </si>
  <si>
    <t>𣱓</t>
  </si>
  <si>
    <t>詨叫</t>
  </si>
  <si>
    <t>見肴去</t>
  </si>
  <si>
    <t>古孝</t>
  </si>
  <si>
    <t>教訓也又法也語也元命包云天垂文象人行其事謂之教教之爲言傚也古孝切十一</t>
  </si>
  <si>
    <t>𢼂</t>
  </si>
  <si>
    <t>窖</t>
  </si>
  <si>
    <t>倉窖</t>
  </si>
  <si>
    <t>檢校又考校</t>
  </si>
  <si>
    <t>鉸刀又裝鉸</t>
  </si>
  <si>
    <t>酵</t>
  </si>
  <si>
    <t>酒酵</t>
  </si>
  <si>
    <t>睡覺又音角</t>
  </si>
  <si>
    <t>膠黏物又音交</t>
  </si>
  <si>
    <t>較</t>
  </si>
  <si>
    <t>不等又音角</t>
  </si>
  <si>
    <t>𡥈</t>
  </si>
  <si>
    <t>又音交</t>
  </si>
  <si>
    <t>珓</t>
  </si>
  <si>
    <t>杯珓古者以玉爲之</t>
  </si>
  <si>
    <t>曉肴去</t>
  </si>
  <si>
    <t>呼教</t>
  </si>
  <si>
    <t>孝順爾雅曰善父母爲孝孝經左契曰元氣混沌孝在其中天子孝龍負圖庶人孝林澤茂又姓風俗通云齊孝公之後呼教切六</t>
  </si>
  <si>
    <t>喚也又音虓</t>
  </si>
  <si>
    <t>大嗥又呼各切</t>
  </si>
  <si>
    <t>𡦳</t>
  </si>
  <si>
    <t>解廌屬又音教</t>
  </si>
  <si>
    <t>知肴去</t>
  </si>
  <si>
    <t>都教</t>
  </si>
  <si>
    <t>竹籠取魚具也都教切五</t>
  </si>
  <si>
    <t>䈇</t>
  </si>
  <si>
    <t>䍜</t>
  </si>
  <si>
    <t>說文曰覆鳥令不得飛走也</t>
  </si>
  <si>
    <t>䞴趟跳皃</t>
  </si>
  <si>
    <t>鵫</t>
  </si>
  <si>
    <t>鵫雉今白雉也</t>
  </si>
  <si>
    <t>幫肴去</t>
  </si>
  <si>
    <t>北教</t>
  </si>
  <si>
    <t>獸名崔豹古今注曰豹尾車周制也象君子豹變尾言謙也古軍正建之今唯乘輿建焉廣志曰狐死首丘豹死首山又姓風俗通曰八元叔豹之後北教切五</t>
  </si>
  <si>
    <t>𧭤</t>
  </si>
  <si>
    <t>𧭤譟惡怒吏也</t>
  </si>
  <si>
    <t>去39左</t>
  </si>
  <si>
    <t>𢖔</t>
  </si>
  <si>
    <t>𢖔直史官</t>
  </si>
  <si>
    <t>爆</t>
  </si>
  <si>
    <t>火裂又音駮</t>
  </si>
  <si>
    <t>䶂</t>
  </si>
  <si>
    <t>鼠屬能飛食虎豹出胡地又音酌</t>
  </si>
  <si>
    <t>溪肴去</t>
  </si>
  <si>
    <t>苦教</t>
  </si>
  <si>
    <t>擊也苦教切又苦交切三</t>
  </si>
  <si>
    <t>礉磽又口交切</t>
  </si>
  <si>
    <t>巧僞山海經曰義均始爲巧倕作百巧也又苦絞切</t>
  </si>
  <si>
    <t>明肴去</t>
  </si>
  <si>
    <t>莫教</t>
  </si>
  <si>
    <t>儀皃莫教切七</t>
  </si>
  <si>
    <t>䫉</t>
  </si>
  <si>
    <t>貌</t>
  </si>
  <si>
    <t>䡚</t>
  </si>
  <si>
    <t>𢂹</t>
  </si>
  <si>
    <t>幗也</t>
  </si>
  <si>
    <t>旄雜絲也說文音苗</t>
  </si>
  <si>
    <t>𢅉</t>
  </si>
  <si>
    <t>綵雜文也</t>
  </si>
  <si>
    <t>滂肴去</t>
  </si>
  <si>
    <t>匹皃</t>
  </si>
  <si>
    <t>起釀亦大也匹皃切六</t>
  </si>
  <si>
    <t>上同說文窖也</t>
  </si>
  <si>
    <t>灼皃又步交切</t>
  </si>
  <si>
    <t>拋車又普交切</t>
  </si>
  <si>
    <t>皰</t>
  </si>
  <si>
    <t>面生氣也又旁教切</t>
  </si>
  <si>
    <t>礮</t>
  </si>
  <si>
    <t>礮石軍戰石也</t>
  </si>
  <si>
    <t>徹肴去</t>
  </si>
  <si>
    <t>丑教</t>
  </si>
  <si>
    <t>行皃丑教切二</t>
  </si>
  <si>
    <t>踔</t>
  </si>
  <si>
    <t>猨跳</t>
  </si>
  <si>
    <t>生肴去</t>
  </si>
  <si>
    <t>所教</t>
  </si>
  <si>
    <t>均也小也說文曰出物有漸也所教切七</t>
  </si>
  <si>
    <t>潲</t>
  </si>
  <si>
    <t>豕食又雨濺也</t>
  </si>
  <si>
    <t>木上小或作𣕇</t>
  </si>
  <si>
    <t>𣕇</t>
  </si>
  <si>
    <t>小娋侵也</t>
  </si>
  <si>
    <t>𨛍</t>
  </si>
  <si>
    <t>大夫食邑</t>
  </si>
  <si>
    <t>𦓴</t>
  </si>
  <si>
    <t>𦔔種</t>
  </si>
  <si>
    <t>澄肴去</t>
  </si>
  <si>
    <t>直教</t>
  </si>
  <si>
    <t>檝也直教切四</t>
  </si>
  <si>
    <t>櫂</t>
  </si>
  <si>
    <t>濯</t>
  </si>
  <si>
    <t>浣衣又直角切</t>
  </si>
  <si>
    <t>㷹</t>
  </si>
  <si>
    <t>火急煎皃</t>
  </si>
  <si>
    <t>孃肴去</t>
  </si>
  <si>
    <t>奴教</t>
  </si>
  <si>
    <t>木曲奴教切又如昭切四</t>
  </si>
  <si>
    <t>淖</t>
  </si>
  <si>
    <t>泥淖</t>
  </si>
  <si>
    <t>𠆴</t>
  </si>
  <si>
    <t>不靜又猥也擾也</t>
  </si>
  <si>
    <t>閙</t>
  </si>
  <si>
    <t>鬧</t>
  </si>
  <si>
    <t>莊肴去</t>
  </si>
  <si>
    <t>側教</t>
  </si>
  <si>
    <t>爪刺也側教切三</t>
  </si>
  <si>
    <t>癄</t>
  </si>
  <si>
    <t>縮也小也亦作㾭</t>
  </si>
  <si>
    <t>並肴去</t>
  </si>
  <si>
    <t>防教</t>
  </si>
  <si>
    <t>面瘡防教切五</t>
  </si>
  <si>
    <t>面生氣也</t>
  </si>
  <si>
    <t>治皮</t>
  </si>
  <si>
    <t>鉋刀治木器也</t>
  </si>
  <si>
    <t>手擊</t>
  </si>
  <si>
    <t>初肴去</t>
  </si>
  <si>
    <t>初教</t>
  </si>
  <si>
    <t>略取也初教切八</t>
  </si>
  <si>
    <t>縐</t>
  </si>
  <si>
    <t>惡絹也又初爪切又側救切</t>
  </si>
  <si>
    <t>耖</t>
  </si>
  <si>
    <t>重耕田也</t>
  </si>
  <si>
    <t>仯</t>
  </si>
  <si>
    <t>仯仯小子</t>
  </si>
  <si>
    <t>觘</t>
  </si>
  <si>
    <t>角上也</t>
  </si>
  <si>
    <t>𦨖</t>
  </si>
  <si>
    <t>船不安也</t>
  </si>
  <si>
    <t>小網</t>
  </si>
  <si>
    <t>影肴去</t>
  </si>
  <si>
    <t>於教</t>
  </si>
  <si>
    <t>靴靿於教切五</t>
  </si>
  <si>
    <t>袎</t>
  </si>
  <si>
    <t>襪袎</t>
  </si>
  <si>
    <t>㑃</t>
  </si>
  <si>
    <t>很也戾也出字林</t>
  </si>
  <si>
    <t>箹</t>
  </si>
  <si>
    <t>竹節又於角切</t>
  </si>
  <si>
    <t>車有機</t>
  </si>
  <si>
    <t>疑肴去</t>
  </si>
  <si>
    <t>五教</t>
  </si>
  <si>
    <t>好也五教切又岳洛二音三</t>
  </si>
  <si>
    <t>礉磽又五交切</t>
  </si>
  <si>
    <t>𩳔</t>
  </si>
  <si>
    <t>崇肴去</t>
  </si>
  <si>
    <t>七稍</t>
  </si>
  <si>
    <t>士稍</t>
  </si>
  <si>
    <t>棧閣也士稍切又士交切一</t>
  </si>
  <si>
    <t>匣豪去</t>
  </si>
  <si>
    <t>胡到</t>
  </si>
  <si>
    <t>号令又召也呼也諡也亦作號胡到切六</t>
  </si>
  <si>
    <t>去40右</t>
  </si>
  <si>
    <t>上同又乎刀切</t>
  </si>
  <si>
    <t>𤩭</t>
  </si>
  <si>
    <t>㙱</t>
  </si>
  <si>
    <t>上釜</t>
  </si>
  <si>
    <t>䜂</t>
  </si>
  <si>
    <t>𡟷</t>
  </si>
  <si>
    <t>定豪去</t>
  </si>
  <si>
    <t>徒到</t>
  </si>
  <si>
    <t>引也徒到切十四</t>
  </si>
  <si>
    <t>舞者所執</t>
  </si>
  <si>
    <t>纛</t>
  </si>
  <si>
    <t>左纛以犛牛尾爲之大如斗繫於左騑馬軶上</t>
  </si>
  <si>
    <t>悼</t>
  </si>
  <si>
    <t>傷悼</t>
  </si>
  <si>
    <t>蹈</t>
  </si>
  <si>
    <t>踐也</t>
  </si>
  <si>
    <t>盜</t>
  </si>
  <si>
    <t>盜賊</t>
  </si>
  <si>
    <t>覆也又徒刀切</t>
  </si>
  <si>
    <t>嘉禾一莖六穗</t>
  </si>
  <si>
    <t>𠺛</t>
  </si>
  <si>
    <t>年九十或作𡄒</t>
  </si>
  <si>
    <t>䊭</t>
  </si>
  <si>
    <t>䌦</t>
  </si>
  <si>
    <t>不青不黃</t>
  </si>
  <si>
    <t>端豪去</t>
  </si>
  <si>
    <t>都導</t>
  </si>
  <si>
    <t>至也又姓出彭城本自高陽氏楚令尹屈到之後漢有東平太守到質都導切六</t>
  </si>
  <si>
    <t>祭也請也文字音義云得福曰祠求福曰禱又當老切</t>
  </si>
  <si>
    <t>倒懸又當老切</t>
  </si>
  <si>
    <t>𤓾</t>
  </si>
  <si>
    <t>姓也出河內</t>
  </si>
  <si>
    <t>𧛔</t>
  </si>
  <si>
    <t>衣背縫</t>
  </si>
  <si>
    <t>菿</t>
  </si>
  <si>
    <t>見豪去</t>
  </si>
  <si>
    <t>古到</t>
  </si>
  <si>
    <t>告也謹也古到切七</t>
  </si>
  <si>
    <t>郜</t>
  </si>
  <si>
    <t>國名在濟陰又姓晉有高昌長郜玖</t>
  </si>
  <si>
    <t>告</t>
  </si>
  <si>
    <t>報也說文作𠰛又音梏</t>
  </si>
  <si>
    <t>白縑又音藁</t>
  </si>
  <si>
    <t>膏車又音高</t>
  </si>
  <si>
    <t>𣝏</t>
  </si>
  <si>
    <t>苦木</t>
  </si>
  <si>
    <t>交木然也</t>
  </si>
  <si>
    <t>疑豪去</t>
  </si>
  <si>
    <t>五到</t>
  </si>
  <si>
    <t>慢也倨也說文作敖餘倣此五到切八</t>
  </si>
  <si>
    <t>頭長</t>
  </si>
  <si>
    <t>鏊</t>
  </si>
  <si>
    <t>餅鏊</t>
  </si>
  <si>
    <t>奡</t>
  </si>
  <si>
    <t>陸地行舟人也</t>
  </si>
  <si>
    <t>志遠皃</t>
  </si>
  <si>
    <t>鷔鳦魚鳥狀也</t>
  </si>
  <si>
    <t>明豪去</t>
  </si>
  <si>
    <t>莫報</t>
  </si>
  <si>
    <t>說文曰小兒蠻夷頭衣也莫報切十九</t>
  </si>
  <si>
    <t>帽</t>
  </si>
  <si>
    <t>頭帽</t>
  </si>
  <si>
    <t>耄</t>
  </si>
  <si>
    <t>老耄亦作𦒷見經典省</t>
  </si>
  <si>
    <t>𧂕</t>
  </si>
  <si>
    <t>菜食又擇也搴也謂拔取菜也芼以蘋蘩爲羹亦草覆蔓</t>
  </si>
  <si>
    <t>眊</t>
  </si>
  <si>
    <t>目少睛</t>
  </si>
  <si>
    <t>圭名天子所執</t>
  </si>
  <si>
    <t>㺺</t>
  </si>
  <si>
    <t>𤣽</t>
  </si>
  <si>
    <t>冒</t>
  </si>
  <si>
    <t>覆也涉也又莫北切</t>
  </si>
  <si>
    <t>𥈆</t>
  </si>
  <si>
    <t>低目細視</t>
  </si>
  <si>
    <t>狗足旄尾毛</t>
  </si>
  <si>
    <t>毛鷹鷂鸇</t>
  </si>
  <si>
    <t>夫妬婦出說文</t>
  </si>
  <si>
    <t>𩿂</t>
  </si>
  <si>
    <t>鳥輕毛</t>
  </si>
  <si>
    <t>𢯾</t>
  </si>
  <si>
    <t>手扶之也</t>
  </si>
  <si>
    <t>覒</t>
  </si>
  <si>
    <t>邪視也亦作㲘</t>
  </si>
  <si>
    <t>㲝</t>
  </si>
  <si>
    <t>鳥毛盛也</t>
  </si>
  <si>
    <t>䋃</t>
  </si>
  <si>
    <t>刺也絹帛毛起如刺也</t>
  </si>
  <si>
    <t>𣔺</t>
  </si>
  <si>
    <t>說文曰門樞之橫梁</t>
  </si>
  <si>
    <t>去40左</t>
  </si>
  <si>
    <t>來豪去</t>
  </si>
  <si>
    <t>郎到</t>
  </si>
  <si>
    <t>悋物又姓郎到切八</t>
  </si>
  <si>
    <t>淹也又水名或作潦</t>
  </si>
  <si>
    <t>勞慰又郎刀切</t>
  </si>
  <si>
    <t>僗</t>
  </si>
  <si>
    <t>髝髞麤急皃又音牢</t>
  </si>
  <si>
    <t>癆</t>
  </si>
  <si>
    <t>癆痢惡人說文曰朝鮮謂飲藥毒曰癆</t>
  </si>
  <si>
    <t>𣟽</t>
  </si>
  <si>
    <t>麻莖大也又施絞於𣝜也</t>
  </si>
  <si>
    <t>清豪去</t>
  </si>
  <si>
    <t>七到</t>
  </si>
  <si>
    <t>持也又志操七到切又七刀切七</t>
  </si>
  <si>
    <t>至也又昨早切</t>
  </si>
  <si>
    <t>慥</t>
  </si>
  <si>
    <t>言行急</t>
  </si>
  <si>
    <t>米穀雜</t>
  </si>
  <si>
    <t>糙</t>
  </si>
  <si>
    <t>鄵</t>
  </si>
  <si>
    <t>鄭地名</t>
  </si>
  <si>
    <t>並豪去</t>
  </si>
  <si>
    <t>薄報</t>
  </si>
  <si>
    <t>侵暴猝也急也又晞也案說文作曓疾有所趣也又作㬥晞也今通作暴亦姓漢有繡衣使者暴勝之薄報切九</t>
  </si>
  <si>
    <t>虣</t>
  </si>
  <si>
    <t>上同周禮曰以刑教中則民不虣</t>
  </si>
  <si>
    <t>曝</t>
  </si>
  <si>
    <t>曝乾俗</t>
  </si>
  <si>
    <t>瀑</t>
  </si>
  <si>
    <t>瀑雨</t>
  </si>
  <si>
    <t>菢</t>
  </si>
  <si>
    <t>鳥伏卵</t>
  </si>
  <si>
    <t>衣前襟又云今朝服垂衣又薄高切</t>
  </si>
  <si>
    <t>𤔣</t>
  </si>
  <si>
    <t>𪇰</t>
  </si>
  <si>
    <t>鳥名又博木切</t>
  </si>
  <si>
    <t>幫豪去</t>
  </si>
  <si>
    <t>博耗</t>
  </si>
  <si>
    <t>博秏</t>
  </si>
  <si>
    <t>報告下婬曰報博秏切一</t>
  </si>
  <si>
    <t>從豪去</t>
  </si>
  <si>
    <t>在到</t>
  </si>
  <si>
    <t>水運穀在到切二</t>
  </si>
  <si>
    <t>𢲵</t>
  </si>
  <si>
    <t>手攪也</t>
  </si>
  <si>
    <t>影豪去</t>
  </si>
  <si>
    <t>烏到</t>
  </si>
  <si>
    <t>深也內也主也藏也爾雅曰西南隅謂之奧烏到切十一</t>
  </si>
  <si>
    <t>懊悔</t>
  </si>
  <si>
    <t>藏肉埤蒼云鳥胃也</t>
  </si>
  <si>
    <t>𩟇</t>
  </si>
  <si>
    <t>妬食</t>
  </si>
  <si>
    <t>隩</t>
  </si>
  <si>
    <t>說文曰水隈崖也</t>
  </si>
  <si>
    <t>燠釜以水添釜</t>
  </si>
  <si>
    <t>䜒</t>
  </si>
  <si>
    <t>墺</t>
  </si>
  <si>
    <t>四墺四方土又於六切</t>
  </si>
  <si>
    <t>𩼈</t>
  </si>
  <si>
    <t>小鰌名</t>
  </si>
  <si>
    <t>澳</t>
  </si>
  <si>
    <t>澳深又水名</t>
  </si>
  <si>
    <t>心豪去</t>
  </si>
  <si>
    <t>蘇到</t>
  </si>
  <si>
    <t>羣鳥聲蘇到切九</t>
  </si>
  <si>
    <t>譟</t>
  </si>
  <si>
    <t>羣呼</t>
  </si>
  <si>
    <t>噪</t>
  </si>
  <si>
    <t>瘙</t>
  </si>
  <si>
    <t>疥瘙</t>
  </si>
  <si>
    <t>㿋</t>
  </si>
  <si>
    <t>髞</t>
  </si>
  <si>
    <t>髝髞</t>
  </si>
  <si>
    <t>埽灑說文棄也又桑道切</t>
  </si>
  <si>
    <t>𢤁</t>
  </si>
  <si>
    <t>情性疎皃</t>
  </si>
  <si>
    <t>溪豪去</t>
  </si>
  <si>
    <t>苦到</t>
  </si>
  <si>
    <t>餉軍苦到切五</t>
  </si>
  <si>
    <t>犒</t>
  </si>
  <si>
    <t>槀飫書篇名</t>
  </si>
  <si>
    <t>靠</t>
  </si>
  <si>
    <t>相違也</t>
  </si>
  <si>
    <t>䯪䫨大頭</t>
  </si>
  <si>
    <t>精豪去</t>
  </si>
  <si>
    <t>則到</t>
  </si>
  <si>
    <t>淮南子曰炎帝作火死而爲竈則到切三</t>
  </si>
  <si>
    <t>躁</t>
  </si>
  <si>
    <t>趮</t>
  </si>
  <si>
    <t>曉豪去</t>
  </si>
  <si>
    <t>呼到</t>
  </si>
  <si>
    <t>減也亦稻屬呂氏春秋云飯之美者南海之秏又姓出何氏姓苑俗作耗呼到切四</t>
  </si>
  <si>
    <t>愛好亦璧孔也見周禮又姓出纂文又呼老切</t>
  </si>
  <si>
    <t>去41右</t>
  </si>
  <si>
    <t>姓也或作𡥆</t>
  </si>
  <si>
    <t>藃縮也</t>
  </si>
  <si>
    <t>泥豪去</t>
  </si>
  <si>
    <t>那到</t>
  </si>
  <si>
    <t>臂節那到切三</t>
  </si>
  <si>
    <t>優皮也</t>
  </si>
  <si>
    <t>見開一歌去</t>
  </si>
  <si>
    <t>古賀</t>
  </si>
  <si>
    <t>箇數又枚也凡也古賀切三</t>
  </si>
  <si>
    <t>个</t>
  </si>
  <si>
    <t>明堂四面偏室曰左个也</t>
  </si>
  <si>
    <t>個</t>
  </si>
  <si>
    <t>偏也</t>
  </si>
  <si>
    <t>匣開一歌去</t>
  </si>
  <si>
    <t>胡箇</t>
  </si>
  <si>
    <t>慶也擔也勞也加也亦姓出會稽河南二望本齊之公族慶封之後漢侍中慶純避安帝諱改爲賀氏又虜複姓九氏北俗謂忠貞爲賀若魏孝文以其先祖有忠貞之稱遂以賀若爲氏周書賀蘭祥傳曰其先與魏俱起有紇伏者爲賀蘭莫何弗因以爲氏賀拔勝傳云其先與魏俱出陰山代爲酋長北方謂土爲拔爲其摠有地土時人相賀因爲賀拔氏後自武川徙居河南也南燕錄有輔國大將軍賀賴盧後魏書有賀葛賀婁賀兒賀遂賀悅等氏胡箇切四</t>
  </si>
  <si>
    <t>𧝂</t>
  </si>
  <si>
    <t>䘸袖也</t>
  </si>
  <si>
    <t>袔</t>
  </si>
  <si>
    <t>㵑</t>
  </si>
  <si>
    <t>精開一歌去</t>
  </si>
  <si>
    <t>則箇</t>
  </si>
  <si>
    <t>助也則箇切六</t>
  </si>
  <si>
    <t>左右又作可切</t>
  </si>
  <si>
    <t>𠡃</t>
  </si>
  <si>
    <t>副也</t>
  </si>
  <si>
    <t>袏</t>
  </si>
  <si>
    <t>造也本臧洛切</t>
  </si>
  <si>
    <t>端開一歌去</t>
  </si>
  <si>
    <t>丁佐</t>
  </si>
  <si>
    <t>小兒行也丁佐切四</t>
  </si>
  <si>
    <t>語助聲</t>
  </si>
  <si>
    <t>來開一歌去</t>
  </si>
  <si>
    <t>郎佐</t>
  </si>
  <si>
    <t>游兵也郎佐切三</t>
  </si>
  <si>
    <t>𧟌</t>
  </si>
  <si>
    <t>婦人衣</t>
  </si>
  <si>
    <t>㿚</t>
  </si>
  <si>
    <t>溪開一歌去</t>
  </si>
  <si>
    <t>口箇</t>
  </si>
  <si>
    <t>坎坷不平也口箇切四</t>
  </si>
  <si>
    <t>轗軻不遇也孟子居貧轗軻故名軻字子居又苦哥切</t>
  </si>
  <si>
    <t>爾雅商蚵蟲一名蛶又胡哥切</t>
  </si>
  <si>
    <t>船著沙不行也</t>
  </si>
  <si>
    <t>疑開一歌去</t>
  </si>
  <si>
    <t>五个</t>
  </si>
  <si>
    <t>不飽也五个切一</t>
  </si>
  <si>
    <t>定開一歌去</t>
  </si>
  <si>
    <t>唐佐</t>
  </si>
  <si>
    <t>負馱唐佐切二</t>
  </si>
  <si>
    <t>又唐蓋切</t>
  </si>
  <si>
    <t>泥開一歌去</t>
  </si>
  <si>
    <t>奴箇</t>
  </si>
  <si>
    <t>奈何奴箇切又奴帶切二</t>
  </si>
  <si>
    <t>語助又奴哥切</t>
  </si>
  <si>
    <t>去41左</t>
  </si>
  <si>
    <t>心開一歌去</t>
  </si>
  <si>
    <t>蘇箇</t>
  </si>
  <si>
    <t>楚語辝蘇箇切又音細一</t>
  </si>
  <si>
    <t>曉開一歌去</t>
  </si>
  <si>
    <t>呼箇</t>
  </si>
  <si>
    <t>噓氣呼箇切又呼哥切二</t>
  </si>
  <si>
    <t>㰤㰤大笑</t>
  </si>
  <si>
    <t>透開一歌去</t>
  </si>
  <si>
    <t>吐邏</t>
  </si>
  <si>
    <t>牽車吐邏切一</t>
  </si>
  <si>
    <t>見合一歌去</t>
  </si>
  <si>
    <t>古臥</t>
  </si>
  <si>
    <t>誤也越也責也度也古臥切七</t>
  </si>
  <si>
    <t>包也又音果</t>
  </si>
  <si>
    <t>鎌也亦作划</t>
  </si>
  <si>
    <t>蟷蠰也即螗蜋</t>
  </si>
  <si>
    <t>㳀</t>
  </si>
  <si>
    <t>𩟂</t>
  </si>
  <si>
    <t>食也出玉篇</t>
  </si>
  <si>
    <t>匣合一歌去</t>
  </si>
  <si>
    <t>胡臥</t>
  </si>
  <si>
    <t>聲相應胡臥切又音禾三</t>
  </si>
  <si>
    <t>調味</t>
  </si>
  <si>
    <t>俰</t>
  </si>
  <si>
    <t>精合一歌去</t>
  </si>
  <si>
    <t>則臥</t>
  </si>
  <si>
    <t>摧也則臥切三</t>
  </si>
  <si>
    <t>拜失容又詐也經典作蓌</t>
  </si>
  <si>
    <t>安也有也</t>
  </si>
  <si>
    <t>溪合一歌去</t>
  </si>
  <si>
    <t>苦臥</t>
  </si>
  <si>
    <t>稅也試也第也苦臥切七</t>
  </si>
  <si>
    <t>堀堁塵起皃</t>
  </si>
  <si>
    <t>㪙</t>
  </si>
  <si>
    <t>研治</t>
  </si>
  <si>
    <t>髀骨也</t>
  </si>
  <si>
    <t>𡱼</t>
  </si>
  <si>
    <t>㾧</t>
  </si>
  <si>
    <t>禿㾧</t>
  </si>
  <si>
    <t>滋生也又音窠</t>
  </si>
  <si>
    <t>透合一歌去</t>
  </si>
  <si>
    <t>湯臥</t>
  </si>
  <si>
    <t>說文云口液也湯臥切七</t>
  </si>
  <si>
    <t>鳥易毛也</t>
  </si>
  <si>
    <t>蛇去皮</t>
  </si>
  <si>
    <t>毤</t>
  </si>
  <si>
    <t>落毛</t>
  </si>
  <si>
    <t>𧝍</t>
  </si>
  <si>
    <t>無袂衣也</t>
  </si>
  <si>
    <t>幫一歌去</t>
  </si>
  <si>
    <t>補過</t>
  </si>
  <si>
    <t>揚也放也弃也說文種也一曰布也又姓播武殷賢人補過切五</t>
  </si>
  <si>
    <t>𢿥</t>
  </si>
  <si>
    <t>簸揚又布火切</t>
  </si>
  <si>
    <t>獸走</t>
  </si>
  <si>
    <t>譒</t>
  </si>
  <si>
    <t>敷也謠也</t>
  </si>
  <si>
    <t>清合一歌去</t>
  </si>
  <si>
    <t>麤臥</t>
  </si>
  <si>
    <t>破也麤臥切二</t>
  </si>
  <si>
    <t>莝</t>
  </si>
  <si>
    <t>斬草</t>
  </si>
  <si>
    <t>蜀呼鈷䥈</t>
  </si>
  <si>
    <t>明一歌去</t>
  </si>
  <si>
    <t>摸臥</t>
  </si>
  <si>
    <t>磑也摸臥切又莫采切四</t>
  </si>
  <si>
    <t>䃺</t>
  </si>
  <si>
    <t>按摩又莫禾切</t>
  </si>
  <si>
    <t>泥合一歌去</t>
  </si>
  <si>
    <t>乃臥</t>
  </si>
  <si>
    <t>弱也或從需下文同乃臥切又乃亂切四</t>
  </si>
  <si>
    <t>沙土又而緣如兗二切</t>
  </si>
  <si>
    <t>秫名</t>
  </si>
  <si>
    <t>城下田又隍池內也</t>
  </si>
  <si>
    <t>滂一歌去</t>
  </si>
  <si>
    <t>普過</t>
  </si>
  <si>
    <t>破壞又虜三字姓三氏北齊書有破六韓常後魏書有北境賊破六汗拔陵又西方破多羅氏後改爲潘氏普過切二</t>
  </si>
  <si>
    <t>又普禾切</t>
  </si>
  <si>
    <t>從合一歌去</t>
  </si>
  <si>
    <t>徂臥</t>
  </si>
  <si>
    <t>牀座徂臥切二</t>
  </si>
  <si>
    <t>被罪又藏果切</t>
  </si>
  <si>
    <t>疑合一歌去</t>
  </si>
  <si>
    <t>吾貨</t>
  </si>
  <si>
    <t>寢也釋名曰臥化也精氣變化不與覺時同也說文曰休也从人臣取其伏也吾貨切一</t>
  </si>
  <si>
    <t>清開一歌去</t>
  </si>
  <si>
    <t>千過</t>
  </si>
  <si>
    <t>諎磨千過切二</t>
  </si>
  <si>
    <t>𢯽</t>
  </si>
  <si>
    <t>拭𢯽</t>
  </si>
  <si>
    <t>曉合一歌去</t>
  </si>
  <si>
    <t>呼臥</t>
  </si>
  <si>
    <t>財也蔡氏化清經曰貨者化也變化反易之物故字有化也呼臥切一</t>
  </si>
  <si>
    <t>去42右</t>
  </si>
  <si>
    <t>定合一歌去</t>
  </si>
  <si>
    <t>徒臥</t>
  </si>
  <si>
    <t>惰懈也徒臥切四</t>
  </si>
  <si>
    <t>嬾婦人也</t>
  </si>
  <si>
    <t>䙃</t>
  </si>
  <si>
    <t>𧱫</t>
  </si>
  <si>
    <t>猪別名也</t>
  </si>
  <si>
    <t>並一歌去</t>
  </si>
  <si>
    <t>符臥</t>
  </si>
  <si>
    <t>符臥切一</t>
  </si>
  <si>
    <t>來合一歌去</t>
  </si>
  <si>
    <t>魯過</t>
  </si>
  <si>
    <t>痿病也魯過切七</t>
  </si>
  <si>
    <t>𢺑</t>
  </si>
  <si>
    <t>擊物之名</t>
  </si>
  <si>
    <t>䌴</t>
  </si>
  <si>
    <t>不紃也又不均也</t>
  </si>
  <si>
    <t>畜產疫病</t>
  </si>
  <si>
    <t>𠏢</t>
  </si>
  <si>
    <t>𠏢弱也</t>
  </si>
  <si>
    <t>端合一歌去</t>
  </si>
  <si>
    <t>都唾</t>
  </si>
  <si>
    <t>木本都唾切四</t>
  </si>
  <si>
    <t>㛊</t>
  </si>
  <si>
    <t>量也</t>
  </si>
  <si>
    <t>剁</t>
  </si>
  <si>
    <t>剁斫剉也</t>
  </si>
  <si>
    <t>落帆</t>
  </si>
  <si>
    <t>七過</t>
  </si>
  <si>
    <t>磨磋治象牙七過切一</t>
  </si>
  <si>
    <t>心合一歌去</t>
  </si>
  <si>
    <t>先臥</t>
  </si>
  <si>
    <t>䑁膏也先臥切一</t>
  </si>
  <si>
    <t>影開一歌去</t>
  </si>
  <si>
    <t>安賀</t>
  </si>
  <si>
    <t>痛呼也安賀切一</t>
  </si>
  <si>
    <t>影合一歌去</t>
  </si>
  <si>
    <t>烏臥</t>
  </si>
  <si>
    <t>泥著物也亦作汚烏臥切又烏官切又於阮切一</t>
  </si>
  <si>
    <t>明二麻去</t>
  </si>
  <si>
    <t>莫駕</t>
  </si>
  <si>
    <t>師旅所止地祭名莫駕切九</t>
  </si>
  <si>
    <t>榪</t>
  </si>
  <si>
    <t>牀頭橫木</t>
  </si>
  <si>
    <t>鬕</t>
  </si>
  <si>
    <t>婦人結帶</t>
  </si>
  <si>
    <t>牛馬病又音慢說文曰目病一曰惡气著身也一曰蝕創</t>
  </si>
  <si>
    <t>惡言</t>
  </si>
  <si>
    <t>增益又巧也</t>
  </si>
  <si>
    <t>縣名在犍爲又音馬</t>
  </si>
  <si>
    <t>𧪨</t>
  </si>
  <si>
    <t>傌</t>
  </si>
  <si>
    <t>齊大夫名</t>
  </si>
  <si>
    <t>見開二麻去</t>
  </si>
  <si>
    <t>古訝</t>
  </si>
  <si>
    <t>行也乘也說文曰馬在軶中也古訝切十二</t>
  </si>
  <si>
    <t>稼</t>
  </si>
  <si>
    <t>稼穡種曰稼斂曰穡</t>
  </si>
  <si>
    <t>嫁</t>
  </si>
  <si>
    <t>家也故婦人謂嫁曰歸</t>
  </si>
  <si>
    <t>架</t>
  </si>
  <si>
    <t>架屋亦作枷禮記曰不同椸枷</t>
  </si>
  <si>
    <t>𢱈</t>
  </si>
  <si>
    <t>舉閣</t>
  </si>
  <si>
    <t>價</t>
  </si>
  <si>
    <t>價數</t>
  </si>
  <si>
    <t>借也至也易也休假也又古雅切</t>
  </si>
  <si>
    <t>蠻夷賨布</t>
  </si>
  <si>
    <t>𢉤</t>
  </si>
  <si>
    <t>𢉤屋閒也</t>
  </si>
  <si>
    <t>𦙺</t>
  </si>
  <si>
    <t>𦙺䐒不密</t>
  </si>
  <si>
    <t>賈人知善惡</t>
  </si>
  <si>
    <t>影開二麻去</t>
  </si>
  <si>
    <t>衣嫁</t>
  </si>
  <si>
    <t>次也就也醜也衣嫁切十</t>
  </si>
  <si>
    <t>俹</t>
  </si>
  <si>
    <t>倚俹</t>
  </si>
  <si>
    <t>𣇩</t>
  </si>
  <si>
    <t>㰳</t>
  </si>
  <si>
    <t>欭㰳驢鳴欭乙利切</t>
  </si>
  <si>
    <t>稏</t>
  </si>
  <si>
    <t>𥝧稏稻名</t>
  </si>
  <si>
    <t>𦜖</t>
  </si>
  <si>
    <t>𥝧膪肥皃</t>
  </si>
  <si>
    <t>啞啞鳥聲</t>
  </si>
  <si>
    <t>婭</t>
  </si>
  <si>
    <t>爾雅曰兩壻相謂爲亞或作婭</t>
  </si>
  <si>
    <t>䢝</t>
  </si>
  <si>
    <t>次第行</t>
  </si>
  <si>
    <t>覆也覆覈覂賈從此又許下切</t>
  </si>
  <si>
    <t>曉開二麻去</t>
  </si>
  <si>
    <t>呼訝</t>
  </si>
  <si>
    <t>笑聲呼訝切又呼格切八</t>
  </si>
  <si>
    <t>罅</t>
  </si>
  <si>
    <t>孔罅</t>
  </si>
  <si>
    <t>唬</t>
  </si>
  <si>
    <t>虎聲</t>
  </si>
  <si>
    <t>𧫒</t>
  </si>
  <si>
    <t>誑𧫒</t>
  </si>
  <si>
    <t>㙤</t>
  </si>
  <si>
    <t>地名在晉</t>
  </si>
  <si>
    <t>去42左</t>
  </si>
  <si>
    <t>怒言</t>
  </si>
  <si>
    <t>赫也熱也乾也</t>
  </si>
  <si>
    <t>詬㗿責怒</t>
  </si>
  <si>
    <t>疑開二麻去</t>
  </si>
  <si>
    <t>吾駕</t>
  </si>
  <si>
    <t>迎也吾駕切六</t>
  </si>
  <si>
    <t>訝</t>
  </si>
  <si>
    <t>嗟訝亦上同</t>
  </si>
  <si>
    <t>犽</t>
  </si>
  <si>
    <t>齰齖不相得也</t>
  </si>
  <si>
    <t>木名一云車輞合處</t>
  </si>
  <si>
    <t>砑</t>
  </si>
  <si>
    <t>碾砑</t>
  </si>
  <si>
    <t>徹開二麻去</t>
  </si>
  <si>
    <t>丑亞</t>
  </si>
  <si>
    <t>誑也丑亞切三</t>
  </si>
  <si>
    <t>侘傺失志見楚詞</t>
  </si>
  <si>
    <t>𧬮</t>
  </si>
  <si>
    <t>相誤</t>
  </si>
  <si>
    <t>知開二麻去</t>
  </si>
  <si>
    <t>陟駕</t>
  </si>
  <si>
    <t>吒歎說文曰噴也叱怒也陟駕切十二</t>
  </si>
  <si>
    <t>上同禮記曰無咤食</t>
  </si>
  <si>
    <t>美女又丁故切</t>
  </si>
  <si>
    <t>灹</t>
  </si>
  <si>
    <t>火聲</t>
  </si>
  <si>
    <t>哆㕦大口</t>
  </si>
  <si>
    <t>張也開也又陟加切</t>
  </si>
  <si>
    <t>䐒䏧相黏也</t>
  </si>
  <si>
    <t>𢕮步立也</t>
  </si>
  <si>
    <t>𦜖膪肥也</t>
  </si>
  <si>
    <t>䒲</t>
  </si>
  <si>
    <t>䒲葿黃芩別名</t>
  </si>
  <si>
    <t>祭奠酒爵又丁故切</t>
  </si>
  <si>
    <t>𨶃</t>
  </si>
  <si>
    <t>莊開二麻去</t>
  </si>
  <si>
    <t>側駕</t>
  </si>
  <si>
    <t>僞也側駕切六</t>
  </si>
  <si>
    <t>周禮職方氏云河南曰豫州其浸波溠春秋傳云楚子除道梁溠</t>
  </si>
  <si>
    <t>咋</t>
  </si>
  <si>
    <t>咋語聲</t>
  </si>
  <si>
    <t>笮</t>
  </si>
  <si>
    <t>笮酒器也</t>
  </si>
  <si>
    <t>𨢧</t>
  </si>
  <si>
    <t>醡</t>
  </si>
  <si>
    <t>壓酒具也出證俗文</t>
  </si>
  <si>
    <t>榨</t>
  </si>
  <si>
    <t>打油具也出證俗文</t>
  </si>
  <si>
    <t>崇開二麻去</t>
  </si>
  <si>
    <t>鋤駕</t>
  </si>
  <si>
    <t>鋤駕切五</t>
  </si>
  <si>
    <t>䄍</t>
  </si>
  <si>
    <t>年終祭名或作蜡廣雅曰夏曰清祀殷曰嘉平周曰大䄍秦曰臘也</t>
  </si>
  <si>
    <t>齰</t>
  </si>
  <si>
    <t>齰齖</t>
  </si>
  <si>
    <t>𧧻</t>
  </si>
  <si>
    <t>說文曰慙語也</t>
  </si>
  <si>
    <t>邪開三麻去</t>
  </si>
  <si>
    <t>辝夜</t>
  </si>
  <si>
    <t>辝謝又姓出陳郡會稽二望辝夜切三</t>
  </si>
  <si>
    <t>榭</t>
  </si>
  <si>
    <t>臺榭爾雅曰有木者謂之榭</t>
  </si>
  <si>
    <t>㴬</t>
  </si>
  <si>
    <t>溪開二麻去</t>
  </si>
  <si>
    <t>枯駕</t>
  </si>
  <si>
    <t>𦝫骨枯駕切六</t>
  </si>
  <si>
    <t>𩩱</t>
  </si>
  <si>
    <t>疴</t>
  </si>
  <si>
    <t>𧩶</t>
  </si>
  <si>
    <t>𧩶詬巧言才也</t>
  </si>
  <si>
    <t>歎聲</t>
  </si>
  <si>
    <t>匣開二麻去</t>
  </si>
  <si>
    <t>胡駕</t>
  </si>
  <si>
    <t>閑也書曰不敢自暇自逸俗作睱胡駕切四</t>
  </si>
  <si>
    <t>春夏又胡雅切</t>
  </si>
  <si>
    <t>行下又胡雅切</t>
  </si>
  <si>
    <t>蒲苹草</t>
  </si>
  <si>
    <t>從開三麻去</t>
  </si>
  <si>
    <t>慈夜</t>
  </si>
  <si>
    <t>小兒褯慈夜切五</t>
  </si>
  <si>
    <t>藉</t>
  </si>
  <si>
    <t>以蘭茅藉地又慈亦切</t>
  </si>
  <si>
    <t>躤</t>
  </si>
  <si>
    <t>䤳</t>
  </si>
  <si>
    <t>鏡䤳</t>
  </si>
  <si>
    <t>䣠</t>
  </si>
  <si>
    <t>亭名在貝丘</t>
  </si>
  <si>
    <t>以開三麻去</t>
  </si>
  <si>
    <t>羊謝</t>
  </si>
  <si>
    <t>舍也暮也君子有四時朝以聽政晝以訪問夕以修令夜以安身又姓羊謝切三</t>
  </si>
  <si>
    <t>僕射</t>
  </si>
  <si>
    <t>鵺</t>
  </si>
  <si>
    <t>昌開三麻去</t>
  </si>
  <si>
    <t>充夜</t>
  </si>
  <si>
    <t>怒也一曰牽也充夜切又丑格切二</t>
  </si>
  <si>
    <t>厈</t>
  </si>
  <si>
    <t>斥</t>
  </si>
  <si>
    <t>山名爾雅曰東北之美者有斥山之文皮焉又音尺</t>
  </si>
  <si>
    <t>心開三麻去</t>
  </si>
  <si>
    <t>司夜</t>
  </si>
  <si>
    <t>鹽藏蟹司夜切又司余切四</t>
  </si>
  <si>
    <t>去43右</t>
  </si>
  <si>
    <t>卸</t>
  </si>
  <si>
    <t>卸馬去鞍</t>
  </si>
  <si>
    <t>吐瀉又音寫</t>
  </si>
  <si>
    <t>䉣</t>
  </si>
  <si>
    <t>笘䉣</t>
  </si>
  <si>
    <t>章開三麻去</t>
  </si>
  <si>
    <t>之夜</t>
  </si>
  <si>
    <t>木名亦姓之夜切七</t>
  </si>
  <si>
    <t>鷓</t>
  </si>
  <si>
    <t>鷓鴣鳥似雉南飛</t>
  </si>
  <si>
    <t>䗪</t>
  </si>
  <si>
    <t>𧑓蝜蟲名亦作蟅</t>
  </si>
  <si>
    <t>嗻</t>
  </si>
  <si>
    <t>多語之皃</t>
  </si>
  <si>
    <t>炙</t>
  </si>
  <si>
    <t>炙肉周書曰黃帝始燔肉爲炙又之石切</t>
  </si>
  <si>
    <t>蔗</t>
  </si>
  <si>
    <t>甘蔗</t>
  </si>
  <si>
    <t>精開三麻去</t>
  </si>
  <si>
    <t>子夜</t>
  </si>
  <si>
    <t>歎聲子夜切二</t>
  </si>
  <si>
    <t>借</t>
  </si>
  <si>
    <t>假借又將昔切</t>
  </si>
  <si>
    <t>書開三麻去</t>
  </si>
  <si>
    <t>始夜</t>
  </si>
  <si>
    <t>屋也又姓古作舍始夜切五</t>
  </si>
  <si>
    <t>赦</t>
  </si>
  <si>
    <t>赦宥</t>
  </si>
  <si>
    <t>涻</t>
  </si>
  <si>
    <t>文字音義云涻水出北嚻山也</t>
  </si>
  <si>
    <t>厙</t>
  </si>
  <si>
    <t>姓也出姓苑今台括有之又昌舍切</t>
  </si>
  <si>
    <t>船開三麻去</t>
  </si>
  <si>
    <t>神夜</t>
  </si>
  <si>
    <t>白矢參連剡注襄尺井儀射白勻參遠剡注讓尺井儀又姓三輔決錄云漢末有大鴻臚射咸本姓謝名服天子以爲將軍出征姓謝名服不祥改之爲射氏名咸神夜切又音石又音夜僕射也四</t>
  </si>
  <si>
    <t>䠶</t>
  </si>
  <si>
    <t>獸名爾雅曰麝父麕足又翠山之陰多麝</t>
  </si>
  <si>
    <t>貫賒也貸也</t>
  </si>
  <si>
    <t>幫二麻去</t>
  </si>
  <si>
    <t>必駕</t>
  </si>
  <si>
    <t>國語曰霸把也把持諸侯之權又姓益部耆舊傳有霸相必駕切七</t>
  </si>
  <si>
    <t>𧟶</t>
  </si>
  <si>
    <t>弝</t>
  </si>
  <si>
    <t>弓弝</t>
  </si>
  <si>
    <t>欛</t>
  </si>
  <si>
    <t>刀柄名</t>
  </si>
  <si>
    <t>靶</t>
  </si>
  <si>
    <t>轡革</t>
  </si>
  <si>
    <t>灞</t>
  </si>
  <si>
    <t>垻</t>
  </si>
  <si>
    <t>蜀人謂平川爲垻</t>
  </si>
  <si>
    <t>滂二麻去</t>
  </si>
  <si>
    <t>普駕</t>
  </si>
  <si>
    <t>帊幞通俗文曰帛三幅曰帊帊衣幞也普駕切二</t>
  </si>
  <si>
    <t>怕</t>
  </si>
  <si>
    <t>怕懼</t>
  </si>
  <si>
    <t>匣合二麻去</t>
  </si>
  <si>
    <t>胡化</t>
  </si>
  <si>
    <t>寬也大也胡化切七</t>
  </si>
  <si>
    <t>㕦</t>
  </si>
  <si>
    <t>崋山西嶽亦州名春秋時秦晉之分境後魏置東雍州改爲崋州又姓出平原殷湯之後宋戴公考父食采於其崋後氏焉</t>
  </si>
  <si>
    <t>魚名似鮎白大</t>
  </si>
  <si>
    <t>檴</t>
  </si>
  <si>
    <t>亦木名又胡郭切</t>
  </si>
  <si>
    <t>曉合二麻去</t>
  </si>
  <si>
    <t>呼霸</t>
  </si>
  <si>
    <t>德化變化禮記曰田鼠化爲鴽紀年曰周宣王時馬化爲狐又姓呼霸切六</t>
  </si>
  <si>
    <t>𠤎</t>
  </si>
  <si>
    <t>變也從到人</t>
  </si>
  <si>
    <t>疾言</t>
  </si>
  <si>
    <t>𩲏</t>
  </si>
  <si>
    <t>鬼變</t>
  </si>
  <si>
    <t>𩵏</t>
  </si>
  <si>
    <t>杹</t>
  </si>
  <si>
    <t>溪合二麻去</t>
  </si>
  <si>
    <t>苦化</t>
  </si>
  <si>
    <t>越也又兩股閒苦化切三</t>
  </si>
  <si>
    <t>去43左</t>
  </si>
  <si>
    <t>一步也又口瓦切</t>
  </si>
  <si>
    <t>生合二麻去</t>
  </si>
  <si>
    <t>所化</t>
  </si>
  <si>
    <t>枉也所化切二</t>
  </si>
  <si>
    <t>傻偢不仁</t>
  </si>
  <si>
    <t>並二麻去</t>
  </si>
  <si>
    <t>白駕</t>
  </si>
  <si>
    <t>獸名似狼白駕切六</t>
  </si>
  <si>
    <t>田器又白巴切</t>
  </si>
  <si>
    <t>𩹏</t>
  </si>
  <si>
    <t>𦫙</t>
  </si>
  <si>
    <t>色不真也</t>
  </si>
  <si>
    <t>跁踦短人</t>
  </si>
  <si>
    <t>𥝧</t>
  </si>
  <si>
    <t>孃開二麻去</t>
  </si>
  <si>
    <t>乃亞</t>
  </si>
  <si>
    <t>膩也乃亞切二</t>
  </si>
  <si>
    <t>絲結亂也</t>
  </si>
  <si>
    <t>清開三麻去</t>
  </si>
  <si>
    <t>遷謝</t>
  </si>
  <si>
    <t>斜逆也遷謝切二</t>
  </si>
  <si>
    <t>𧻀</t>
  </si>
  <si>
    <t>䞣脚立也</t>
  </si>
  <si>
    <t>生開二麻去</t>
  </si>
  <si>
    <t>所嫁</t>
  </si>
  <si>
    <t>老子曰終日號而不嗄注云聲不變也所嫁切又於介切三</t>
  </si>
  <si>
    <t>𦔯</t>
  </si>
  <si>
    <t>周禮云鳥皫色而沙鳴注云沙嘶也又所加切</t>
  </si>
  <si>
    <t>見合二麻去</t>
  </si>
  <si>
    <t>古罵</t>
  </si>
  <si>
    <t>土埵古罵切二</t>
  </si>
  <si>
    <t>相𧬮誤也</t>
  </si>
  <si>
    <t>澄開二麻去</t>
  </si>
  <si>
    <t>除駕</t>
  </si>
  <si>
    <t>水母也一名蟦形如羊胃無目以蝦爲目除駕切二</t>
  </si>
  <si>
    <t>開張屋皃</t>
  </si>
  <si>
    <t>疑合二麻去</t>
  </si>
  <si>
    <t>五化</t>
  </si>
  <si>
    <t>泥瓦屋五化切一</t>
  </si>
  <si>
    <t>影合二麻去</t>
  </si>
  <si>
    <t>烏㕦</t>
  </si>
  <si>
    <t>吳人云牽亦爲攨也烏㕦切三</t>
  </si>
  <si>
    <t>𢈈下處也</t>
  </si>
  <si>
    <t>䠚</t>
  </si>
  <si>
    <t>䠚蹃踏地用力</t>
  </si>
  <si>
    <t>以開陽去</t>
  </si>
  <si>
    <t>餘亮</t>
  </si>
  <si>
    <t>水名在隴西餘亮切十二</t>
  </si>
  <si>
    <t>恙</t>
  </si>
  <si>
    <t>憂也病也又噬蟲善食人心也</t>
  </si>
  <si>
    <t>羕</t>
  </si>
  <si>
    <t>長大也</t>
  </si>
  <si>
    <t>風飛</t>
  </si>
  <si>
    <t>炙也向也暴也</t>
  </si>
  <si>
    <t>㨾</t>
  </si>
  <si>
    <t>式㨾</t>
  </si>
  <si>
    <t>供養</t>
  </si>
  <si>
    <t>美目兒</t>
  </si>
  <si>
    <t>謹也讙也</t>
  </si>
  <si>
    <t>䭐</t>
  </si>
  <si>
    <t>㺊</t>
  </si>
  <si>
    <t>㺊獸如師子食虎豹及人</t>
  </si>
  <si>
    <t>水溢蕩皃</t>
  </si>
  <si>
    <t>來開陽去</t>
  </si>
  <si>
    <t>力讓</t>
  </si>
  <si>
    <t>朗也導也亦姓出姓苑力讓切十五</t>
  </si>
  <si>
    <t>諒</t>
  </si>
  <si>
    <t>信也相也佐也又姓後漢有諒輔</t>
  </si>
  <si>
    <t>掠</t>
  </si>
  <si>
    <t>笞也奪也取也治也</t>
  </si>
  <si>
    <t>悢</t>
  </si>
  <si>
    <t>悢悢悲也</t>
  </si>
  <si>
    <t>履屐雙也</t>
  </si>
  <si>
    <t>牛色雜也</t>
  </si>
  <si>
    <t>車數</t>
  </si>
  <si>
    <t>踉蹡行不迅也</t>
  </si>
  <si>
    <t>合斗斛</t>
  </si>
  <si>
    <t>𣄵</t>
  </si>
  <si>
    <t>字統云事有不善曰𣄴薄</t>
  </si>
  <si>
    <t>北風又音涼</t>
  </si>
  <si>
    <t>䁁</t>
  </si>
  <si>
    <t>䀶</t>
  </si>
  <si>
    <t>唴哴啼也</t>
  </si>
  <si>
    <t>薄也又呂張切</t>
  </si>
  <si>
    <t>崇開陽去</t>
  </si>
  <si>
    <t>鋤亮</t>
  </si>
  <si>
    <t>形狀鋤亮切一</t>
  </si>
  <si>
    <t>日開陽去</t>
  </si>
  <si>
    <t>人㨾</t>
  </si>
  <si>
    <t>退讓責讓又交讓木名兩樹相對一枯則一生岷山有之人㨾切四</t>
  </si>
  <si>
    <t>道木</t>
  </si>
  <si>
    <t>文字指歸云揖攘又音穰</t>
  </si>
  <si>
    <t>去44右</t>
  </si>
  <si>
    <t>懹</t>
  </si>
  <si>
    <t>憚也</t>
  </si>
  <si>
    <t>書開陽去</t>
  </si>
  <si>
    <t>式亮</t>
  </si>
  <si>
    <t>餉饋式亮切十</t>
  </si>
  <si>
    <t>未成人死或作殤又音商</t>
  </si>
  <si>
    <t>人姓出河內本自有殷宋文公支子向文旰旰孫戍以王父字爲氏又許亮切</t>
  </si>
  <si>
    <t>桑繭即桑蠶也</t>
  </si>
  <si>
    <t>少時也不久也</t>
  </si>
  <si>
    <t>𤵼</t>
  </si>
  <si>
    <t>爾雅曰饁饟饋也又自家之野曰饟</t>
  </si>
  <si>
    <t>食桑蟲似天牛</t>
  </si>
  <si>
    <t>珦</t>
  </si>
  <si>
    <t>知開陽去</t>
  </si>
  <si>
    <t>知亮</t>
  </si>
  <si>
    <t>帷帳釋名曰小帳曰斗帳形如覆斗也漢書曰東方朔云陛下誠能用臣朔之計推甲乙之帳知亮切五</t>
  </si>
  <si>
    <t>脹</t>
  </si>
  <si>
    <t>脹滿</t>
  </si>
  <si>
    <t>痮</t>
  </si>
  <si>
    <t>大水又陟良切</t>
  </si>
  <si>
    <t>張施又陟良切</t>
  </si>
  <si>
    <t>徹開陽去</t>
  </si>
  <si>
    <t>丑亮</t>
  </si>
  <si>
    <t>失志丑亮切十</t>
  </si>
  <si>
    <t>暢</t>
  </si>
  <si>
    <t>通暢又達也亦姓陳留風俗傳曰暢氏出齊</t>
  </si>
  <si>
    <t>鬯</t>
  </si>
  <si>
    <t>匕鬯又香草</t>
  </si>
  <si>
    <t>韔</t>
  </si>
  <si>
    <t>䩨</t>
  </si>
  <si>
    <t>𧀄</t>
  </si>
  <si>
    <t>達也日長也通也遠也又丑兩切</t>
  </si>
  <si>
    <t>畼</t>
  </si>
  <si>
    <t>不生也</t>
  </si>
  <si>
    <t>𥠴</t>
  </si>
  <si>
    <t>穧也</t>
  </si>
  <si>
    <t>𥇔</t>
  </si>
  <si>
    <t>失志</t>
  </si>
  <si>
    <t>曉開陽去</t>
  </si>
  <si>
    <t>許亮</t>
  </si>
  <si>
    <t>對也窻也說文曰北出牖也从宀口詩云塞向墐戶許亮切八</t>
  </si>
  <si>
    <t>玉名又音餉</t>
  </si>
  <si>
    <t>又音餉</t>
  </si>
  <si>
    <t>䦳</t>
  </si>
  <si>
    <t>門頭也說文曰門響也</t>
  </si>
  <si>
    <t>蛹中蟲也又許兩切</t>
  </si>
  <si>
    <t>萫</t>
  </si>
  <si>
    <t>萫芼食</t>
  </si>
  <si>
    <t>𧬰</t>
  </si>
  <si>
    <t>非美言也</t>
  </si>
  <si>
    <t>與向通用</t>
  </si>
  <si>
    <t>澄開陽去</t>
  </si>
  <si>
    <t>直亮</t>
  </si>
  <si>
    <t>器仗也又持也直亮切三</t>
  </si>
  <si>
    <t>多也又直良切</t>
  </si>
  <si>
    <t>瓶也又音腸</t>
  </si>
  <si>
    <t>孃開陽去</t>
  </si>
  <si>
    <t>女亮</t>
  </si>
  <si>
    <t>醞酒女亮切三</t>
  </si>
  <si>
    <t>𥽬</t>
  </si>
  <si>
    <t>雜也</t>
  </si>
  <si>
    <t>菜也又如養切</t>
  </si>
  <si>
    <t>從開陽去</t>
  </si>
  <si>
    <t>疾亮</t>
  </si>
  <si>
    <t>工匠漢書曰將作少府秦官掌理宮室又姓風俗通云凡氏於事巫卜陶匠是也疾亮切三</t>
  </si>
  <si>
    <t>䞪</t>
  </si>
  <si>
    <t>𪀘</t>
  </si>
  <si>
    <t>自關以東謂桑飛爲女𪀘郭璞云工雀今謂之巧婦也</t>
  </si>
  <si>
    <t>章開陽去</t>
  </si>
  <si>
    <t>之亮</t>
  </si>
  <si>
    <t>界也隔也又步障也王君夫作絲巾步障三十里石崇作錦障五十里以敵之之亮切五</t>
  </si>
  <si>
    <t>㢓</t>
  </si>
  <si>
    <t>墇塞</t>
  </si>
  <si>
    <t>嶂</t>
  </si>
  <si>
    <t>峯嶂</t>
  </si>
  <si>
    <t>瘴</t>
  </si>
  <si>
    <t>熱病</t>
  </si>
  <si>
    <t>常開陽去</t>
  </si>
  <si>
    <t>時亮</t>
  </si>
  <si>
    <t>庶幾亦高尚又飾也曾也加也佐也韻略云凡主天子之物皆曰尚尚醫尚食等是也又姓後漢高士尚子平又漢複姓有尚方氏時亮切四</t>
  </si>
  <si>
    <t>君也猶天子也又時兩切</t>
  </si>
  <si>
    <t>去44左</t>
  </si>
  <si>
    <t>備也還也又音常</t>
  </si>
  <si>
    <t>莊開陽去</t>
  </si>
  <si>
    <t>側亮</t>
  </si>
  <si>
    <t>大也側亮切三</t>
  </si>
  <si>
    <t>行裝又側良切</t>
  </si>
  <si>
    <t>𣴣</t>
  </si>
  <si>
    <t>𣴣米入甑</t>
  </si>
  <si>
    <t>影開陽去</t>
  </si>
  <si>
    <t>於亮</t>
  </si>
  <si>
    <t>情不足也於亮切四</t>
  </si>
  <si>
    <t>飽也</t>
  </si>
  <si>
    <t>智也又早知也</t>
  </si>
  <si>
    <t>青面</t>
  </si>
  <si>
    <t>羣開陽去</t>
  </si>
  <si>
    <t>其亮</t>
  </si>
  <si>
    <t>張取獸也其亮切又魚兩切一</t>
  </si>
  <si>
    <t>昌開陽去</t>
  </si>
  <si>
    <t>尺亮</t>
  </si>
  <si>
    <t>發歌又導也亦作誯倡尺亮切四</t>
  </si>
  <si>
    <t>𪛋</t>
  </si>
  <si>
    <t>露舍</t>
  </si>
  <si>
    <t>導引先又音昌</t>
  </si>
  <si>
    <t>初開陽去</t>
  </si>
  <si>
    <t>初亮</t>
  </si>
  <si>
    <t>初也說文曰造法刱業也初亮切四</t>
  </si>
  <si>
    <t>上同又初良切</t>
  </si>
  <si>
    <t>悽愴</t>
  </si>
  <si>
    <t>精開陽去</t>
  </si>
  <si>
    <t>于亮</t>
  </si>
  <si>
    <t>子亮</t>
  </si>
  <si>
    <t>說文作酱醢也漢書武帝使唐蒙風曉南越南越食蒙蜀蒟醬子亮切四</t>
  </si>
  <si>
    <t>𨡰</t>
  </si>
  <si>
    <t>𨟻</t>
  </si>
  <si>
    <t>轎𨋕魚向切二</t>
  </si>
  <si>
    <t>將帥</t>
  </si>
  <si>
    <t>疑開陽去</t>
  </si>
  <si>
    <t>魚向</t>
  </si>
  <si>
    <t>又魚兩切</t>
  </si>
  <si>
    <t>滂陽去</t>
  </si>
  <si>
    <t>敷亮</t>
  </si>
  <si>
    <t>謀也敷亮切三</t>
  </si>
  <si>
    <t>妨礙又敷方切</t>
  </si>
  <si>
    <t>明陽去</t>
  </si>
  <si>
    <t>巫放</t>
  </si>
  <si>
    <t>虛妄又亂也誣也巫放切六</t>
  </si>
  <si>
    <t>看望說文曰出亡在外望其還也亦祭名又姓何氏姓苑云魏興人又音亡</t>
  </si>
  <si>
    <t>弦朢說文曰月滿與日相望似朝君也又音亡</t>
  </si>
  <si>
    <t>忘</t>
  </si>
  <si>
    <t>遺忘又音亡</t>
  </si>
  <si>
    <t>谷名在京兆也</t>
  </si>
  <si>
    <t>𧫢</t>
  </si>
  <si>
    <t>曉合陽去</t>
  </si>
  <si>
    <t>許訪</t>
  </si>
  <si>
    <t>匹擬也善也矧也說文曰寒水也亦脩況琴名又姓何氏姓苑云今廬江人許訪切四</t>
  </si>
  <si>
    <t>况</t>
  </si>
  <si>
    <t>𣍦</t>
  </si>
  <si>
    <t>貺</t>
  </si>
  <si>
    <t>賜也與也</t>
  </si>
  <si>
    <t>見合陽去</t>
  </si>
  <si>
    <t>居況</t>
  </si>
  <si>
    <t>欺也居況切四</t>
  </si>
  <si>
    <t>㤮</t>
  </si>
  <si>
    <t>㤮惑也</t>
  </si>
  <si>
    <t>𠉫</t>
  </si>
  <si>
    <t>往也又遠行也</t>
  </si>
  <si>
    <t>臦</t>
  </si>
  <si>
    <t>乖也</t>
  </si>
  <si>
    <t>云合陽去</t>
  </si>
  <si>
    <t>于放</t>
  </si>
  <si>
    <t>往也勞也于放切五</t>
  </si>
  <si>
    <t>旺</t>
  </si>
  <si>
    <t>美光</t>
  </si>
  <si>
    <t>誤人</t>
  </si>
  <si>
    <t>霸王又盛也又于方切</t>
  </si>
  <si>
    <t>幫陽去</t>
  </si>
  <si>
    <t>甫妄</t>
  </si>
  <si>
    <t>逐也去也甫妄切四</t>
  </si>
  <si>
    <t>舫</t>
  </si>
  <si>
    <t>並兩船又音謗</t>
  </si>
  <si>
    <t>曲脛馬名</t>
  </si>
  <si>
    <t>𨾔</t>
  </si>
  <si>
    <t>心開陽去</t>
  </si>
  <si>
    <t>息亮</t>
  </si>
  <si>
    <t>視也助也扶也仲虺爲湯左相漢書曰相國丞相皆秦官金印紫綬掌丞天子助理万物亦州名春秋時屬晉秦邯鄲郡地魏初以東部爲陽平郡西部爲廣平郡兼魏王都爲三魏後魏置相州取河亶甲居相之義周自故鄴移於安陽城也又姓後秦錄有馮翊相雲作德獵賦又漢複姓三氏前趙錄有偏將軍相里覽又務相氏廩君之姓也晉惠時空相機殺平南將軍孟觀息亮切又息良切一</t>
  </si>
  <si>
    <t>見開陽去</t>
  </si>
  <si>
    <t>居亮</t>
  </si>
  <si>
    <t>屍勁硬也居亮切一</t>
  </si>
  <si>
    <t>去45右</t>
  </si>
  <si>
    <t>溪開陽去</t>
  </si>
  <si>
    <t>丘亮</t>
  </si>
  <si>
    <t>唴哴小兒啼也丘亮切三</t>
  </si>
  <si>
    <t>𥇉</t>
  </si>
  <si>
    <t>䁁𥇉目病</t>
  </si>
  <si>
    <t>羻</t>
  </si>
  <si>
    <t>陳桓子名</t>
  </si>
  <si>
    <t>清開陽去</t>
  </si>
  <si>
    <t>七亮</t>
  </si>
  <si>
    <t>踉蹡行不正皃七亮切一</t>
  </si>
  <si>
    <t>羣合陽去</t>
  </si>
  <si>
    <t>渠放</t>
  </si>
  <si>
    <t>輒爲也渠放切二</t>
  </si>
  <si>
    <t>誆</t>
  </si>
  <si>
    <t>謬言</t>
  </si>
  <si>
    <t>並陽去</t>
  </si>
  <si>
    <t>符況</t>
  </si>
  <si>
    <t>守禦也符況切一</t>
  </si>
  <si>
    <t>定開唐去</t>
  </si>
  <si>
    <t>徒浪</t>
  </si>
  <si>
    <t>洞室一曰過也亦州名禹貢梁州之域秦漢魏晉諸羌處之後魏內附置蕃鎮周爲宕州也徒浪切七</t>
  </si>
  <si>
    <t>跌踼行失正又音唐</t>
  </si>
  <si>
    <t>石又山名又縣名在梁郡又音唐</t>
  </si>
  <si>
    <t>逿</t>
  </si>
  <si>
    <t>𦿆</t>
  </si>
  <si>
    <t>䕞𦿆毒藥</t>
  </si>
  <si>
    <t>𡇈</t>
  </si>
  <si>
    <t>碎石聲</t>
  </si>
  <si>
    <t>來開唐去</t>
  </si>
  <si>
    <t>來宕</t>
  </si>
  <si>
    <t>波浪謔浪游浪又姓晉永嘉末張平保青州爲其下浪逢所殺來宕切又魯當切五</t>
  </si>
  <si>
    <t>高門又閬中地名在蜀又閬風崑崙峯名也</t>
  </si>
  <si>
    <t>埌</t>
  </si>
  <si>
    <t>䕞</t>
  </si>
  <si>
    <t>蒗</t>
  </si>
  <si>
    <t>蒗蕩渠名在譙</t>
  </si>
  <si>
    <t>匣開唐去</t>
  </si>
  <si>
    <t>下浪</t>
  </si>
  <si>
    <t>鳥咽下浪切三</t>
  </si>
  <si>
    <t>次第</t>
  </si>
  <si>
    <t>影開唐去</t>
  </si>
  <si>
    <t>烏浪</t>
  </si>
  <si>
    <t>盆也又姓出姓苑烏浪切二</t>
  </si>
  <si>
    <t>疑開唐去</t>
  </si>
  <si>
    <t>五浪</t>
  </si>
  <si>
    <t>繫馬柱五浪切三</t>
  </si>
  <si>
    <t>馬怒又五郎五朗二切</t>
  </si>
  <si>
    <t>𡵙</t>
  </si>
  <si>
    <t>山名在越剡縣界</t>
  </si>
  <si>
    <t>精開唐去</t>
  </si>
  <si>
    <t>則浪</t>
  </si>
  <si>
    <t>葬藏也則浪切一</t>
  </si>
  <si>
    <t>並唐去</t>
  </si>
  <si>
    <t>蒲浪</t>
  </si>
  <si>
    <t>蒲浪切又蒲郎切二</t>
  </si>
  <si>
    <t>徬</t>
  </si>
  <si>
    <t>徬附</t>
  </si>
  <si>
    <t>從開唐去</t>
  </si>
  <si>
    <t>徂浪</t>
  </si>
  <si>
    <t>通俗文曰庫藏曰帑徂浪切又徂郎切三</t>
  </si>
  <si>
    <t>說文曰駔大也</t>
  </si>
  <si>
    <t>𨌄</t>
  </si>
  <si>
    <t>修車</t>
  </si>
  <si>
    <t>端開唐去</t>
  </si>
  <si>
    <t>丁浪</t>
  </si>
  <si>
    <t>言中理丁浪切六</t>
  </si>
  <si>
    <t>不中</t>
  </si>
  <si>
    <t>瓽</t>
  </si>
  <si>
    <t>大甕一曰井甃說文云大盆也又姓姚弋仲將瓽耐虎</t>
  </si>
  <si>
    <t>去45左</t>
  </si>
  <si>
    <t>主當又底也亦音蟷</t>
  </si>
  <si>
    <t>擋</t>
  </si>
  <si>
    <t>摒擋</t>
  </si>
  <si>
    <t>闣</t>
  </si>
  <si>
    <t>閃闣人</t>
  </si>
  <si>
    <t>溪開唐去</t>
  </si>
  <si>
    <t>苦浪</t>
  </si>
  <si>
    <t>以手抗舉也縣也振也苦浪切十二</t>
  </si>
  <si>
    <t>閌</t>
  </si>
  <si>
    <t>閌閬門高</t>
  </si>
  <si>
    <t>火炕</t>
  </si>
  <si>
    <t>犺</t>
  </si>
  <si>
    <t>猰犺不順</t>
  </si>
  <si>
    <t>伉</t>
  </si>
  <si>
    <t>伉儷敵也又姓漢有伉喜爲漢中太守出風俗通</t>
  </si>
  <si>
    <t>高也旱也亦姓出姓苑</t>
  </si>
  <si>
    <t>蟲名爾雅云蚢蕭繭</t>
  </si>
  <si>
    <t>𪎵</t>
  </si>
  <si>
    <t>門也又口庚切</t>
  </si>
  <si>
    <t>咽頏</t>
  </si>
  <si>
    <t>幫唐去</t>
  </si>
  <si>
    <t>補曠</t>
  </si>
  <si>
    <t>蟲名似蝦蟆補曠切四</t>
  </si>
  <si>
    <t>棹船一歇</t>
  </si>
  <si>
    <t>舫人習水者也</t>
  </si>
  <si>
    <t>謗</t>
  </si>
  <si>
    <t>誹謗</t>
  </si>
  <si>
    <t>透開唐去</t>
  </si>
  <si>
    <t>他浪</t>
  </si>
  <si>
    <t>倖也他浪切六</t>
  </si>
  <si>
    <t>熱湯也又他郎切</t>
  </si>
  <si>
    <t>蒗蕩渠又土郎徒朗二切</t>
  </si>
  <si>
    <t>盪行又度朗切</t>
  </si>
  <si>
    <t>𨫖</t>
  </si>
  <si>
    <t>鐋</t>
  </si>
  <si>
    <t>工人治木器</t>
  </si>
  <si>
    <t>溪合唐去</t>
  </si>
  <si>
    <t>苦謗</t>
  </si>
  <si>
    <t>空明也遠也大也久也又姓苦謗切五</t>
  </si>
  <si>
    <t>矌</t>
  </si>
  <si>
    <t>目無䀕也</t>
  </si>
  <si>
    <t>壙</t>
  </si>
  <si>
    <t>墓宂</t>
  </si>
  <si>
    <t>纊</t>
  </si>
  <si>
    <t>絮也又細緜也禹貢豫州厥貢厥篚纖纊又作絖</t>
  </si>
  <si>
    <t>泥開唐去</t>
  </si>
  <si>
    <t>奴浪</t>
  </si>
  <si>
    <t>緩也奴浪切三</t>
  </si>
  <si>
    <t>泱灢濁</t>
  </si>
  <si>
    <t>㚂</t>
  </si>
  <si>
    <t>坱㚂塵</t>
  </si>
  <si>
    <t>心開唐去</t>
  </si>
  <si>
    <t>蘇浪</t>
  </si>
  <si>
    <t>亡也蘇浪切又音桑二</t>
  </si>
  <si>
    <t>匣合唐去</t>
  </si>
  <si>
    <t>乎曠</t>
  </si>
  <si>
    <t>廣雅云搥打也乎曠切四</t>
  </si>
  <si>
    <t>擴</t>
  </si>
  <si>
    <t>釋名曰染書也又音黃</t>
  </si>
  <si>
    <t>暀明</t>
  </si>
  <si>
    <t>見合唐去</t>
  </si>
  <si>
    <t>古曠</t>
  </si>
  <si>
    <t>織機桄古曠切又古黃切二</t>
  </si>
  <si>
    <t>上色又古黃切</t>
  </si>
  <si>
    <t>見開唐去</t>
  </si>
  <si>
    <t>古浪</t>
  </si>
  <si>
    <t>古浪切又古郎切二</t>
  </si>
  <si>
    <t>捎掆舁也出字林</t>
  </si>
  <si>
    <t>曉合唐去</t>
  </si>
  <si>
    <t>呼浪</t>
  </si>
  <si>
    <t>草多皃呼浪切一</t>
  </si>
  <si>
    <t>明唐去</t>
  </si>
  <si>
    <t>莫浪</t>
  </si>
  <si>
    <t>漭浪大野莫浪切三</t>
  </si>
  <si>
    <t>老人不知</t>
  </si>
  <si>
    <t>影合唐去</t>
  </si>
  <si>
    <t>水臭也烏浪切二</t>
  </si>
  <si>
    <t>䤑</t>
  </si>
  <si>
    <t>潑䤑酒</t>
  </si>
  <si>
    <t>影開三庚去</t>
  </si>
  <si>
    <t>於敬</t>
  </si>
  <si>
    <t>明也隱也於敬切四</t>
  </si>
  <si>
    <t>暎</t>
  </si>
  <si>
    <t>頸飾</t>
  </si>
  <si>
    <t>早知也又音怏</t>
  </si>
  <si>
    <t>見開三庚去</t>
  </si>
  <si>
    <t>居慶</t>
  </si>
  <si>
    <t>恭也肅也慎也又姓陳敬仲之後出平陽風俗通後漢有揚州刺史敬歆居慶切四</t>
  </si>
  <si>
    <t>竟</t>
  </si>
  <si>
    <t>窮也終也又姓出何氏姓苑</t>
  </si>
  <si>
    <t>去46右</t>
  </si>
  <si>
    <t>鏡</t>
  </si>
  <si>
    <t>拾遺錄曰穆王時渠國貢火齊鏡廣三尺六寸暗中視如晝人向鏡語則鏡中響應之晉鎮南大將軍甘卓照鏡不覩其頭視庭樹而頭在樹上</t>
  </si>
  <si>
    <t>獍</t>
  </si>
  <si>
    <t>獸名食人</t>
  </si>
  <si>
    <t>羣開三庚去</t>
  </si>
  <si>
    <t>渠敬</t>
  </si>
  <si>
    <t>爭也強也逐也高也遽也渠敬切七</t>
  </si>
  <si>
    <t>𥪰</t>
  </si>
  <si>
    <t>爭言</t>
  </si>
  <si>
    <t>倞</t>
  </si>
  <si>
    <t>檠子曡名</t>
  </si>
  <si>
    <t>儆慎又音警</t>
  </si>
  <si>
    <t>曔</t>
  </si>
  <si>
    <t>溪開三庚去</t>
  </si>
  <si>
    <t>丘敬</t>
  </si>
  <si>
    <t>賀也福也亦州名周之先不窋之所居春秋爲義渠戎國城本漢郁郅縣魏文置朔州隋爲慶州州立嘉名也亦姓左傳齊大夫慶封又漢複姓有慶師慶忌慶父三氏出姓苑丘敬切一</t>
  </si>
  <si>
    <t>見開二庚去</t>
  </si>
  <si>
    <t>古孟</t>
  </si>
  <si>
    <t>易也改也說文作㪅古孟切又古衡切一</t>
  </si>
  <si>
    <t>明三庚去</t>
  </si>
  <si>
    <t>眉病</t>
  </si>
  <si>
    <t>使也教也道也信也計也召也眉病切一</t>
  </si>
  <si>
    <t>並三庚去</t>
  </si>
  <si>
    <t>皮命</t>
  </si>
  <si>
    <t>憂也苦也說文曰疾加也皮命切四</t>
  </si>
  <si>
    <t>平言又音平</t>
  </si>
  <si>
    <t>𡊞</t>
  </si>
  <si>
    <t>地名說文作坪地平也</t>
  </si>
  <si>
    <t>獨坐版牀一曰投博局又音平</t>
  </si>
  <si>
    <t>明二庚去</t>
  </si>
  <si>
    <t>莫更</t>
  </si>
  <si>
    <t>長也勉也始也又姓出平昌武威二望本自周公魯桓公之子仲孫之胤仲孫爲三桓之孟故曰孟氏莫更切四</t>
  </si>
  <si>
    <t>䁅盯瞋目</t>
  </si>
  <si>
    <t>朚倀失道皃又音忙倀猪孟切</t>
  </si>
  <si>
    <t>盟津又音明</t>
  </si>
  <si>
    <t>匣合二庚去</t>
  </si>
  <si>
    <t>戶孟</t>
  </si>
  <si>
    <t>蟲名戶孟切又音皇三</t>
  </si>
  <si>
    <t>說文曰小津也一曰以船渡也</t>
  </si>
  <si>
    <t>非理來又音宏</t>
  </si>
  <si>
    <t>幫三庚去</t>
  </si>
  <si>
    <t>陂病</t>
  </si>
  <si>
    <t>本也權也柯也陂病切六</t>
  </si>
  <si>
    <t>棅</t>
  </si>
  <si>
    <t>憂心也</t>
  </si>
  <si>
    <t>邑名又姓左傳魯大夫邴洩</t>
  </si>
  <si>
    <t>鈵</t>
  </si>
  <si>
    <t>堅鈵</t>
  </si>
  <si>
    <t>寎</t>
  </si>
  <si>
    <t>驚病</t>
  </si>
  <si>
    <t>云合三庚去</t>
  </si>
  <si>
    <t>爲命</t>
  </si>
  <si>
    <t>歌也爲命切五</t>
  </si>
  <si>
    <t>咏</t>
  </si>
  <si>
    <t>泳</t>
  </si>
  <si>
    <t>潛行水中</t>
  </si>
  <si>
    <t>祭名周禮禜門用瓢齎又永兵切</t>
  </si>
  <si>
    <t>醟</t>
  </si>
  <si>
    <t>酗酒</t>
  </si>
  <si>
    <t>匣開二庚去</t>
  </si>
  <si>
    <t>下更</t>
  </si>
  <si>
    <t>景迹又事也言也下更切又胡郎胡浪胡庚三切五三</t>
  </si>
  <si>
    <t>絎</t>
  </si>
  <si>
    <t>刺縫</t>
  </si>
  <si>
    <t>去46左</t>
  </si>
  <si>
    <t>影開二庚去</t>
  </si>
  <si>
    <t>於孟</t>
  </si>
  <si>
    <t>瀴㵾冷也於孟切一</t>
  </si>
  <si>
    <t>初開三庚去</t>
  </si>
  <si>
    <t>楚敬</t>
  </si>
  <si>
    <t>冷也楚敬切一</t>
  </si>
  <si>
    <t>知開二庚去</t>
  </si>
  <si>
    <t>猪孟</t>
  </si>
  <si>
    <t>朚倀失道猪孟切又丑良切五</t>
  </si>
  <si>
    <t>䞴趟行皃</t>
  </si>
  <si>
    <t>廉視</t>
  </si>
  <si>
    <t>㡧</t>
  </si>
  <si>
    <t>開張畫繒也出文字指歸</t>
  </si>
  <si>
    <t>𩏠</t>
  </si>
  <si>
    <t>張皮也</t>
  </si>
  <si>
    <t>徹開二庚去</t>
  </si>
  <si>
    <t>他孟</t>
  </si>
  <si>
    <t>邪柱也他孟切一</t>
  </si>
  <si>
    <t>幫二庚去</t>
  </si>
  <si>
    <t>北孟</t>
  </si>
  <si>
    <t>榜人船人也北孟切三</t>
  </si>
  <si>
    <t>𧻓</t>
  </si>
  <si>
    <t>史記云歲星晨出爲跰踵</t>
  </si>
  <si>
    <t>澄開二庚去</t>
  </si>
  <si>
    <t>除更</t>
  </si>
  <si>
    <t>磨鋥出劒光或作䂻除更切三</t>
  </si>
  <si>
    <t>𥊼</t>
  </si>
  <si>
    <t>住視</t>
  </si>
  <si>
    <t>䂻</t>
  </si>
  <si>
    <t>生開三庚去</t>
  </si>
  <si>
    <t>所敬</t>
  </si>
  <si>
    <t>所敬切又所京切三</t>
  </si>
  <si>
    <t>鼬鼠</t>
  </si>
  <si>
    <t>貹</t>
  </si>
  <si>
    <t>財富</t>
  </si>
  <si>
    <t>疑開三庚去</t>
  </si>
  <si>
    <t>魚敬</t>
  </si>
  <si>
    <t>迓也魚敬切一</t>
  </si>
  <si>
    <t>並二庚去</t>
  </si>
  <si>
    <t>蒲孟</t>
  </si>
  <si>
    <t>脹也蒲孟切一</t>
  </si>
  <si>
    <t>曉開二庚去</t>
  </si>
  <si>
    <t>許更</t>
  </si>
  <si>
    <t>𧨫</t>
  </si>
  <si>
    <t>瞋語許更切一</t>
  </si>
  <si>
    <t>影合二庚去</t>
  </si>
  <si>
    <t>烏橫</t>
  </si>
  <si>
    <t>小水皃烏橫切一</t>
  </si>
  <si>
    <t>莊開耕去</t>
  </si>
  <si>
    <t>側迸</t>
  </si>
  <si>
    <t>諫諍也止也亦作爭側迸切一</t>
  </si>
  <si>
    <t>幫耕去</t>
  </si>
  <si>
    <t>北諍</t>
  </si>
  <si>
    <t>散也北諍切一</t>
  </si>
  <si>
    <t>並耕去</t>
  </si>
  <si>
    <t>蒲迸</t>
  </si>
  <si>
    <t>皆也俱也蒲迸切一</t>
  </si>
  <si>
    <t>䨻</t>
  </si>
  <si>
    <t>雷䨻䨻聲</t>
  </si>
  <si>
    <t>影開耕去</t>
  </si>
  <si>
    <t>鷖迸</t>
  </si>
  <si>
    <t>文字集略云襇錯綵郭璞江賦云䙬以蘭紅鷖迸切二</t>
  </si>
  <si>
    <t>小心態</t>
  </si>
  <si>
    <t>疑開耕去</t>
  </si>
  <si>
    <t>五爭</t>
  </si>
  <si>
    <t>堅牢五爭切二</t>
  </si>
  <si>
    <t>硬</t>
  </si>
  <si>
    <t>曉合耕去</t>
  </si>
  <si>
    <t>呼迸</t>
  </si>
  <si>
    <t>眾車聲也呼迸切又呼宏切二</t>
  </si>
  <si>
    <t>見開A清去</t>
  </si>
  <si>
    <t>居正</t>
  </si>
  <si>
    <t>勁健也居正切一</t>
  </si>
  <si>
    <t>清開清去</t>
  </si>
  <si>
    <t>七政</t>
  </si>
  <si>
    <t>假倩也七政切又七見切二</t>
  </si>
  <si>
    <t>凊</t>
  </si>
  <si>
    <t>溫凊</t>
  </si>
  <si>
    <t>章開清去</t>
  </si>
  <si>
    <t>之盛</t>
  </si>
  <si>
    <t>政化釋名曰政正也下所取正也亦姓出姓苑之盛切四</t>
  </si>
  <si>
    <t>正當也長也定也平也是也君也亦姓左傳宋上卿正考父之後魏志有永昌太守正帛又漢複姓漢有郎中正令宮又之盈切</t>
  </si>
  <si>
    <t>証</t>
  </si>
  <si>
    <t>諫証</t>
  </si>
  <si>
    <t>雞也又之盈切</t>
  </si>
  <si>
    <t>書開清去</t>
  </si>
  <si>
    <t>式正</t>
  </si>
  <si>
    <t>生也通也聲也風俗通云聖者聲也言聞聲知情故曰聖式正切一</t>
  </si>
  <si>
    <t>澄開清去</t>
  </si>
  <si>
    <t>直正</t>
  </si>
  <si>
    <t>鄭重慇懃亦州名秦屬三川郡史記管叔鮮之所封也宋武置司州於武牢皆魏爲北豫州周爲滎州隋罷滎州於管城置鄭州又姓滎陽彭城安陸壽春東陽五望本自周宣王封母弟友於鄭及韓滅鄭子孫以國爲氏今之望多滎陽直正切三</t>
  </si>
  <si>
    <t>自媒衒又音程</t>
  </si>
  <si>
    <t>去47右</t>
  </si>
  <si>
    <t>㽀</t>
  </si>
  <si>
    <t>徹開清去</t>
  </si>
  <si>
    <t>丑鄭</t>
  </si>
  <si>
    <t>邏候也丑鄭切三</t>
  </si>
  <si>
    <t>偵問</t>
  </si>
  <si>
    <t>靗</t>
  </si>
  <si>
    <t>𩇜</t>
  </si>
  <si>
    <t>覗也</t>
  </si>
  <si>
    <t>心開清去</t>
  </si>
  <si>
    <t>息正</t>
  </si>
  <si>
    <t>性行也息正切二</t>
  </si>
  <si>
    <t>姓</t>
  </si>
  <si>
    <t>姓氏說文云姓人所生也古之神聖母感天而生子故稱天子从女生聲又姓漢書貨殖傳臨菑姓偉貲五千万</t>
  </si>
  <si>
    <t>來開清去</t>
  </si>
  <si>
    <t>力政</t>
  </si>
  <si>
    <t>善也命也律也法也力政切又力盈切又歷丁切二</t>
  </si>
  <si>
    <t>自街賣也</t>
  </si>
  <si>
    <t>滂A清去</t>
  </si>
  <si>
    <t>匹正</t>
  </si>
  <si>
    <t>聘問也訪也匹正切三</t>
  </si>
  <si>
    <t>娉</t>
  </si>
  <si>
    <t>娶也</t>
  </si>
  <si>
    <t>伶俜</t>
  </si>
  <si>
    <t>曉合A清去</t>
  </si>
  <si>
    <t>休正</t>
  </si>
  <si>
    <t>遠也休正切四</t>
  </si>
  <si>
    <t>自言長</t>
  </si>
  <si>
    <t>酗酒又爲命切</t>
  </si>
  <si>
    <t>幫A清去</t>
  </si>
  <si>
    <t>畀政</t>
  </si>
  <si>
    <t>摒除也畀政切三</t>
  </si>
  <si>
    <t>兼也並也皆也</t>
  </si>
  <si>
    <t>並A清去</t>
  </si>
  <si>
    <t>防正</t>
  </si>
  <si>
    <t>偋隱僻也無人處字統云廁也防正切又蒲徑切二</t>
  </si>
  <si>
    <t>庰</t>
  </si>
  <si>
    <t>從開清去</t>
  </si>
  <si>
    <t>疾政</t>
  </si>
  <si>
    <t>無垢也疾政切八</t>
  </si>
  <si>
    <t>陷穽又音靜</t>
  </si>
  <si>
    <t>䝼賜</t>
  </si>
  <si>
    <t>靚</t>
  </si>
  <si>
    <t>裝飾也古奉朝請亦作此字</t>
  </si>
  <si>
    <t>延請亦朝請漢官名張禹首爲之又秦盈親井二切</t>
  </si>
  <si>
    <t>竦立</t>
  </si>
  <si>
    <t>𩓞</t>
  </si>
  <si>
    <t>𩓞首說文好皃</t>
  </si>
  <si>
    <t>常開清去</t>
  </si>
  <si>
    <t>承正</t>
  </si>
  <si>
    <t>多也長也又姓後漢西羌傳有北海太守盛苞其先姓奭避元帝諱改姓盛承正切又音成三</t>
  </si>
  <si>
    <t>墭</t>
  </si>
  <si>
    <t>塸器</t>
  </si>
  <si>
    <t>晟</t>
  </si>
  <si>
    <t>明也熾也器也</t>
  </si>
  <si>
    <t>明A清去</t>
  </si>
  <si>
    <t>彌正</t>
  </si>
  <si>
    <t>詺目或單作名彌正切一</t>
  </si>
  <si>
    <t>溪開A清去</t>
  </si>
  <si>
    <t>墟正</t>
  </si>
  <si>
    <t>墟正切又去盈切一</t>
  </si>
  <si>
    <t>曉開A清去</t>
  </si>
  <si>
    <t>許令</t>
  </si>
  <si>
    <t>含笑也許令切二</t>
  </si>
  <si>
    <t>𩈡</t>
  </si>
  <si>
    <t>面𩈉𩈡也</t>
  </si>
  <si>
    <t>精開清去</t>
  </si>
  <si>
    <t>子姓</t>
  </si>
  <si>
    <t>強也子姓切又音旌一</t>
  </si>
  <si>
    <t>見開青去</t>
  </si>
  <si>
    <t>古定</t>
  </si>
  <si>
    <t>步道古定切七</t>
  </si>
  <si>
    <t>經緯又古靈切</t>
  </si>
  <si>
    <t>逕</t>
  </si>
  <si>
    <t>𠲮</t>
  </si>
  <si>
    <t>猿聲</t>
  </si>
  <si>
    <t>𩰹</t>
  </si>
  <si>
    <t>隔也</t>
  </si>
  <si>
    <t>桱</t>
  </si>
  <si>
    <t>桱木似杉而硬</t>
  </si>
  <si>
    <t>泥開青去</t>
  </si>
  <si>
    <t>乃定</t>
  </si>
  <si>
    <t>寗</t>
  </si>
  <si>
    <t>邑名亦姓說文作甯所願也乃定切四</t>
  </si>
  <si>
    <t>佞</t>
  </si>
  <si>
    <t>諂也一曰才也俗作侫</t>
  </si>
  <si>
    <t>泥濘</t>
  </si>
  <si>
    <t>爾雅鸋鴂鴟屬也楚詞云鸋鴞之鳴</t>
  </si>
  <si>
    <t>心開青去</t>
  </si>
  <si>
    <t>蘇佞</t>
  </si>
  <si>
    <t>豕息肉肉中似米蘇佞切又音星三</t>
  </si>
  <si>
    <t>酒醒又蘇丁先頂二切</t>
  </si>
  <si>
    <t>去47左</t>
  </si>
  <si>
    <t>目睲</t>
  </si>
  <si>
    <t>匣開青去</t>
  </si>
  <si>
    <t>胡定</t>
  </si>
  <si>
    <t>腳脛釋名曰脛莖也直而長似物莖也胡定切二</t>
  </si>
  <si>
    <t>踁</t>
  </si>
  <si>
    <t>定開青去</t>
  </si>
  <si>
    <t>徒徑</t>
  </si>
  <si>
    <t>安也亦州名帝堯始封唐國之城秦爲趙郡鉅鹿二郡漢爲中山郡後魏置安州又改爲定州以安定天下爲名徒徑切四</t>
  </si>
  <si>
    <t>掟</t>
  </si>
  <si>
    <t>天掟出道書</t>
  </si>
  <si>
    <t>朝廷又音亭</t>
  </si>
  <si>
    <t>錠</t>
  </si>
  <si>
    <t>錫屬</t>
  </si>
  <si>
    <t>端開青去</t>
  </si>
  <si>
    <t>丁定</t>
  </si>
  <si>
    <t>矴石丁定切九</t>
  </si>
  <si>
    <t>又得庭切</t>
  </si>
  <si>
    <t>字林云逗遛也</t>
  </si>
  <si>
    <t>題額詩云定之方中定營室也又徒徑切</t>
  </si>
  <si>
    <t>飣</t>
  </si>
  <si>
    <t>貯食</t>
  </si>
  <si>
    <t>𦘭</t>
  </si>
  <si>
    <t>顁</t>
  </si>
  <si>
    <t>題顁</t>
  </si>
  <si>
    <t>豆有足曰錠無足曰鐙</t>
  </si>
  <si>
    <t>溪開青去</t>
  </si>
  <si>
    <t>苦定</t>
  </si>
  <si>
    <t>盡也說文曰器中空也苦定切七</t>
  </si>
  <si>
    <t>𥥻</t>
  </si>
  <si>
    <t>說文空也</t>
  </si>
  <si>
    <t>磬</t>
  </si>
  <si>
    <t>磬石樂器周禮曰磬人爲磬</t>
  </si>
  <si>
    <t>爾雅云鹿絕有力又堅牽二音</t>
  </si>
  <si>
    <t>一足行</t>
  </si>
  <si>
    <t>透開青去</t>
  </si>
  <si>
    <t>他定</t>
  </si>
  <si>
    <t>待也聆也謀也他定切又音廳三</t>
  </si>
  <si>
    <t>汀瀅不遂志又音廳</t>
  </si>
  <si>
    <t>俓侹直也代也儆也</t>
  </si>
  <si>
    <t>清開青去</t>
  </si>
  <si>
    <t>千定</t>
  </si>
  <si>
    <t>䒌靘青黑千定切二</t>
  </si>
  <si>
    <t>掅</t>
  </si>
  <si>
    <t>捽也</t>
  </si>
  <si>
    <t>明青去</t>
  </si>
  <si>
    <t>莫定</t>
  </si>
  <si>
    <t>莫定切二</t>
  </si>
  <si>
    <t>夕也</t>
  </si>
  <si>
    <t>影合青去</t>
  </si>
  <si>
    <t>烏定</t>
  </si>
  <si>
    <t>鎣飾也烏定切四</t>
  </si>
  <si>
    <t>上同說文曰玉色一曰石之次玉者</t>
  </si>
  <si>
    <t>𢣙</t>
  </si>
  <si>
    <t>志恨也</t>
  </si>
  <si>
    <t>瀅</t>
  </si>
  <si>
    <t>來開青去</t>
  </si>
  <si>
    <t>郎定</t>
  </si>
  <si>
    <t>零落郎定切又魯丁切三</t>
  </si>
  <si>
    <t>插空皃又魯丁切</t>
  </si>
  <si>
    <t>令支縣在遼西郡</t>
  </si>
  <si>
    <t>章開蒸去</t>
  </si>
  <si>
    <t>諸應</t>
  </si>
  <si>
    <t>驗也諸應切二</t>
  </si>
  <si>
    <t>熱又音蒸</t>
  </si>
  <si>
    <t>以開蒸去</t>
  </si>
  <si>
    <t>以證</t>
  </si>
  <si>
    <t>懷孕以證切七</t>
  </si>
  <si>
    <t>䵴</t>
  </si>
  <si>
    <t>面黑子</t>
  </si>
  <si>
    <t>賸</t>
  </si>
  <si>
    <t>增益一曰送也又物相贈</t>
  </si>
  <si>
    <t>媵</t>
  </si>
  <si>
    <t>送女從嫁</t>
  </si>
  <si>
    <t>㑞</t>
  </si>
  <si>
    <t>㑞送行也</t>
  </si>
  <si>
    <t>膡</t>
  </si>
  <si>
    <t>大視又雙也</t>
  </si>
  <si>
    <t>船開蒸去</t>
  </si>
  <si>
    <t>實證</t>
  </si>
  <si>
    <t>車乘也實證切又食陵切七</t>
  </si>
  <si>
    <t>又音孕</t>
  </si>
  <si>
    <t>𣎜</t>
  </si>
  <si>
    <t>孕也</t>
  </si>
  <si>
    <t>𡹴</t>
  </si>
  <si>
    <t>嵊</t>
  </si>
  <si>
    <t>山名在剡縣也</t>
  </si>
  <si>
    <t>去48右</t>
  </si>
  <si>
    <t>剰</t>
  </si>
  <si>
    <t>剩</t>
  </si>
  <si>
    <t>剩長也</t>
  </si>
  <si>
    <t>日開蒸去</t>
  </si>
  <si>
    <t>而證</t>
  </si>
  <si>
    <t>認物而證切又而振切四</t>
  </si>
  <si>
    <t>強牽引又音仍</t>
  </si>
  <si>
    <t>芿</t>
  </si>
  <si>
    <t>草不翦</t>
  </si>
  <si>
    <t>上車又木名</t>
  </si>
  <si>
    <t>影開蒸去</t>
  </si>
  <si>
    <t>於證</t>
  </si>
  <si>
    <t>物相應也說文作應當也於證切又音膺三</t>
  </si>
  <si>
    <t>譍</t>
  </si>
  <si>
    <t>以言對也</t>
  </si>
  <si>
    <t>噟</t>
  </si>
  <si>
    <t>精開蒸去</t>
  </si>
  <si>
    <t>子孕</t>
  </si>
  <si>
    <t>古史考曰黃帝始作甑子孕切四</t>
  </si>
  <si>
    <t>䰝</t>
  </si>
  <si>
    <t>𩱭</t>
  </si>
  <si>
    <t>䙢</t>
  </si>
  <si>
    <t>汗襦</t>
  </si>
  <si>
    <t>曉開蒸去</t>
  </si>
  <si>
    <t>許應</t>
  </si>
  <si>
    <t>許應切又許陵切三</t>
  </si>
  <si>
    <t>臖</t>
  </si>
  <si>
    <t>腫起</t>
  </si>
  <si>
    <t>嬹</t>
  </si>
  <si>
    <t>悅也喜也</t>
  </si>
  <si>
    <t>書開蒸去</t>
  </si>
  <si>
    <t>詩證</t>
  </si>
  <si>
    <t>勝負又加也克也亦州名春秋時戎狄地戰國時晉趙地漢雲中五原也隋置榆林鎮屬雲州唐武德中改爲勝州詩證切又詩陵切四</t>
  </si>
  <si>
    <t>美目</t>
  </si>
  <si>
    <t>蕂</t>
  </si>
  <si>
    <t>榺</t>
  </si>
  <si>
    <t>織機榺也</t>
  </si>
  <si>
    <t>澄開蒸去</t>
  </si>
  <si>
    <t>丈證</t>
  </si>
  <si>
    <t>直視皃陸本作眙丈證切三</t>
  </si>
  <si>
    <t>𪒘</t>
  </si>
  <si>
    <t>米黑壞</t>
  </si>
  <si>
    <t>𪑬</t>
  </si>
  <si>
    <t>雲色</t>
  </si>
  <si>
    <t>來開蒸去</t>
  </si>
  <si>
    <t>里甑</t>
  </si>
  <si>
    <t>馬食穀多氣流四下也里甑切一</t>
  </si>
  <si>
    <t>並蒸去</t>
  </si>
  <si>
    <t>皮證</t>
  </si>
  <si>
    <t>依几也皮證切又皮陵切二</t>
  </si>
  <si>
    <t>靐</t>
  </si>
  <si>
    <t>靐靐雷聲也</t>
  </si>
  <si>
    <t>昌開蒸去</t>
  </si>
  <si>
    <t>昌孕</t>
  </si>
  <si>
    <t>愜意又是也等也銓也度也俗作秤云正斤兩也昌孕切又昌陵切二</t>
  </si>
  <si>
    <t>秤</t>
  </si>
  <si>
    <t>疑開蒸去</t>
  </si>
  <si>
    <t>牛𩜁</t>
  </si>
  <si>
    <t>牛𩜁切又牛凌切一</t>
  </si>
  <si>
    <t>常開蒸去</t>
  </si>
  <si>
    <t>常證</t>
  </si>
  <si>
    <t>縣名在沂州匡衡所居常證切又音承一</t>
  </si>
  <si>
    <t>徹開蒸去</t>
  </si>
  <si>
    <t>丑證</t>
  </si>
  <si>
    <t>直視丑證切一</t>
  </si>
  <si>
    <t>羣開蒸去</t>
  </si>
  <si>
    <t>其𩜁</t>
  </si>
  <si>
    <t>釋典殑伽其𩜁切又其陵切一</t>
  </si>
  <si>
    <t>端開登去</t>
  </si>
  <si>
    <t>都鄧</t>
  </si>
  <si>
    <t>小坂都鄧切八</t>
  </si>
  <si>
    <t>鐙</t>
  </si>
  <si>
    <t>鞍鐙</t>
  </si>
  <si>
    <t>隥</t>
  </si>
  <si>
    <t>梯隥</t>
  </si>
  <si>
    <t>几橙</t>
  </si>
  <si>
    <t>凳</t>
  </si>
  <si>
    <t>牀凳出字林</t>
  </si>
  <si>
    <t>𧄼</t>
  </si>
  <si>
    <t>𧄼𧀧</t>
  </si>
  <si>
    <t>𩞬</t>
  </si>
  <si>
    <t>祭食</t>
  </si>
  <si>
    <t>磴</t>
  </si>
  <si>
    <t>巖磴</t>
  </si>
  <si>
    <t>從開登去</t>
  </si>
  <si>
    <t>昨亙</t>
  </si>
  <si>
    <t>玩也好也相送也昨亙切二</t>
  </si>
  <si>
    <t>𪒟</t>
  </si>
  <si>
    <t>皯𪒟</t>
  </si>
  <si>
    <t>見開登去</t>
  </si>
  <si>
    <t>古鄧</t>
  </si>
  <si>
    <t>亘</t>
  </si>
  <si>
    <t>通也遍也竟也出方言古鄧切六</t>
  </si>
  <si>
    <t>堩</t>
  </si>
  <si>
    <t>急引又古登切</t>
  </si>
  <si>
    <t>急張亦作絚</t>
  </si>
  <si>
    <t>䱎</t>
  </si>
  <si>
    <t>䱍</t>
  </si>
  <si>
    <t>𥔂</t>
  </si>
  <si>
    <t>石連皃</t>
  </si>
  <si>
    <t>清開登去</t>
  </si>
  <si>
    <t>千鄧</t>
  </si>
  <si>
    <t>蹭蹬千鄧切二</t>
  </si>
  <si>
    <t>𠟂</t>
  </si>
  <si>
    <t>刀割過也</t>
  </si>
  <si>
    <t>定開登去</t>
  </si>
  <si>
    <t>徒亙</t>
  </si>
  <si>
    <t>國名周爲申國平王母申后之家戰國時地楚昭襄王取韓置南陽郡釋名曰在中國之南而居陽地故以爲名始皇三十六郡即其一焉隋以南陽爲縣改爲鄧州取鄧國名之又姓出南陽安定二望殷王武丁封叔父於河北是爲鄧侯後因氏焉徒亙切六</t>
  </si>
  <si>
    <t>蹬</t>
  </si>
  <si>
    <t>蹭蹬</t>
  </si>
  <si>
    <t>去48左</t>
  </si>
  <si>
    <t>倰僜不著事</t>
  </si>
  <si>
    <t>𣩟</t>
  </si>
  <si>
    <t>㱥𣩟困病</t>
  </si>
  <si>
    <t>䮴</t>
  </si>
  <si>
    <t>行欲倒也</t>
  </si>
  <si>
    <t>明登去</t>
  </si>
  <si>
    <t>武亙</t>
  </si>
  <si>
    <t>𢅴</t>
  </si>
  <si>
    <t>悶也武亙切五</t>
  </si>
  <si>
    <t>䲛</t>
  </si>
  <si>
    <t>𨮒</t>
  </si>
  <si>
    <t>重鐶</t>
  </si>
  <si>
    <t>𧀧</t>
  </si>
  <si>
    <t>𧀧𧄼新睡起</t>
  </si>
  <si>
    <t>幫登去</t>
  </si>
  <si>
    <t>方隥</t>
  </si>
  <si>
    <t>束棺下之說文作堋喪葬下土也方隥切二</t>
  </si>
  <si>
    <t>上同又壅江水灌溉曰堋</t>
  </si>
  <si>
    <t>並登去</t>
  </si>
  <si>
    <t>父鄧</t>
  </si>
  <si>
    <t>輔也父鄧切一</t>
  </si>
  <si>
    <t>來開登去</t>
  </si>
  <si>
    <t>魯鄧</t>
  </si>
  <si>
    <t>踜蹬行皃魯鄧切二</t>
  </si>
  <si>
    <t>㱥𣩟</t>
  </si>
  <si>
    <t>精開登去</t>
  </si>
  <si>
    <t>子鄧</t>
  </si>
  <si>
    <t>剩也子鄧切一</t>
  </si>
  <si>
    <t>心開登去</t>
  </si>
  <si>
    <t>思贈</t>
  </si>
  <si>
    <t>𡬙𧀧睡覺思贈切一</t>
  </si>
  <si>
    <t>透開登去</t>
  </si>
  <si>
    <t>台鄧</t>
  </si>
  <si>
    <t>小水相益台鄧切一</t>
  </si>
  <si>
    <t>云尤去</t>
  </si>
  <si>
    <t>于救</t>
  </si>
  <si>
    <t>寬也于救切十六</t>
  </si>
  <si>
    <t>又</t>
  </si>
  <si>
    <t>又猶更也</t>
  </si>
  <si>
    <t>佑</t>
  </si>
  <si>
    <t>佐也助也</t>
  </si>
  <si>
    <t>左右又于久切</t>
  </si>
  <si>
    <t>祐</t>
  </si>
  <si>
    <t>神助</t>
  </si>
  <si>
    <t>抒水器也</t>
  </si>
  <si>
    <t>酭</t>
  </si>
  <si>
    <t>報也</t>
  </si>
  <si>
    <t>𩑣</t>
  </si>
  <si>
    <t>說文顫也</t>
  </si>
  <si>
    <t>𤴨</t>
  </si>
  <si>
    <t>說文曰苑有垣一曰禽獸不囿又于目切</t>
  </si>
  <si>
    <t>姷</t>
  </si>
  <si>
    <t>偶也</t>
  </si>
  <si>
    <t>忧</t>
  </si>
  <si>
    <t>動曰也</t>
  </si>
  <si>
    <t>䞥</t>
  </si>
  <si>
    <t>侑</t>
  </si>
  <si>
    <t>勸食爾雅曰酬酢侑報也</t>
  </si>
  <si>
    <t>𦳩</t>
  </si>
  <si>
    <t>見尤去</t>
  </si>
  <si>
    <t>居祐</t>
  </si>
  <si>
    <t>護也止也又姓風俗通漢有諫議大夫救仁居祐切十一</t>
  </si>
  <si>
    <t>灼也又居有切</t>
  </si>
  <si>
    <t>廏</t>
  </si>
  <si>
    <t>馬舍釋名曰廏聚也生馬之所聚也又灸廏並姓出姓苑俗作廏</t>
  </si>
  <si>
    <t>究</t>
  </si>
  <si>
    <t>窮也深也謀也盡也</t>
  </si>
  <si>
    <t>說文云貧病也</t>
  </si>
  <si>
    <t>疚</t>
  </si>
  <si>
    <t>強擊</t>
  </si>
  <si>
    <t>𠣿</t>
  </si>
  <si>
    <t>匓</t>
  </si>
  <si>
    <t>說文飽也</t>
  </si>
  <si>
    <t>𧧷</t>
  </si>
  <si>
    <t>文字音義云止也禁也助也</t>
  </si>
  <si>
    <t>爾雅云猶如麂善登木又音由音柚</t>
  </si>
  <si>
    <t>𨗋</t>
  </si>
  <si>
    <t>𨖏</t>
  </si>
  <si>
    <t>恭謹行也</t>
  </si>
  <si>
    <t>澄尤去</t>
  </si>
  <si>
    <t>直祐</t>
  </si>
  <si>
    <t>胄子國子也說文曰裔也又姓出姓苑直祐切十三</t>
  </si>
  <si>
    <t>冑</t>
  </si>
  <si>
    <t>介冑說文曰兜鍪也</t>
  </si>
  <si>
    <t>去49右</t>
  </si>
  <si>
    <t>𩊄</t>
  </si>
  <si>
    <t>酎</t>
  </si>
  <si>
    <t>三重釀酒</t>
  </si>
  <si>
    <t>宙</t>
  </si>
  <si>
    <t>宇宙</t>
  </si>
  <si>
    <t>卦兆辝也</t>
  </si>
  <si>
    <t>籀</t>
  </si>
  <si>
    <t>史籀周宣王太史名造大篆</t>
  </si>
  <si>
    <t>伷</t>
  </si>
  <si>
    <t>系也</t>
  </si>
  <si>
    <t>䛆</t>
  </si>
  <si>
    <t>詶也</t>
  </si>
  <si>
    <t>心腹疾也</t>
  </si>
  <si>
    <t>駎</t>
  </si>
  <si>
    <t>競馳馬也</t>
  </si>
  <si>
    <t>愁毒</t>
  </si>
  <si>
    <t>知尤去</t>
  </si>
  <si>
    <t>陟救</t>
  </si>
  <si>
    <t>日中又姓晝邑大夫之後因氏焉出風俗通陟救切三</t>
  </si>
  <si>
    <t>鳥口又鬬卓二音</t>
  </si>
  <si>
    <t>噣</t>
  </si>
  <si>
    <t>書尤去</t>
  </si>
  <si>
    <t>舒救</t>
  </si>
  <si>
    <t>冬獵舒救切五</t>
  </si>
  <si>
    <t>獸</t>
  </si>
  <si>
    <t>說文曰守備者周禮曰獸人掌罟田獸辨其物名字林曰兩足曰禽四足曰獸</t>
  </si>
  <si>
    <t>太守</t>
  </si>
  <si>
    <t>自首前罪</t>
  </si>
  <si>
    <t>穫多</t>
  </si>
  <si>
    <t>昌尤去</t>
  </si>
  <si>
    <t>尺救</t>
  </si>
  <si>
    <t>凡氣之摠名俗作臰尺救切二</t>
  </si>
  <si>
    <t>腐臭</t>
  </si>
  <si>
    <t>邪尤去</t>
  </si>
  <si>
    <t>似祐</t>
  </si>
  <si>
    <t>山有穴曰岫似祐切四</t>
  </si>
  <si>
    <t>𥥉</t>
  </si>
  <si>
    <t>袖</t>
  </si>
  <si>
    <t>衣袂也亦作褏褎</t>
  </si>
  <si>
    <t>牰</t>
  </si>
  <si>
    <t>牛黑眥</t>
  </si>
  <si>
    <t>曉尤去</t>
  </si>
  <si>
    <t>許救</t>
  </si>
  <si>
    <t>以鼻取氣亦作嗅許救切三</t>
  </si>
  <si>
    <t>嘼</t>
  </si>
  <si>
    <t>嘼㹌亦作畜</t>
  </si>
  <si>
    <t>珛</t>
  </si>
  <si>
    <t>朽玉</t>
  </si>
  <si>
    <t>章尤去</t>
  </si>
  <si>
    <t>職救</t>
  </si>
  <si>
    <t>呪詛職救切四</t>
  </si>
  <si>
    <t>木椆船篙木也</t>
  </si>
  <si>
    <t>祝</t>
  </si>
  <si>
    <t>說文曰祭主贊詞又音粥</t>
  </si>
  <si>
    <t>羣尤去</t>
  </si>
  <si>
    <t>巨救</t>
  </si>
  <si>
    <t>故也亦姓出姓苑巨救切三</t>
  </si>
  <si>
    <t>柩</t>
  </si>
  <si>
    <t>尸曲禮注曰在牀曰尸在棺曰柩</t>
  </si>
  <si>
    <t>匶</t>
  </si>
  <si>
    <t>生尤去</t>
  </si>
  <si>
    <t>所祐</t>
  </si>
  <si>
    <t>𤸃損說文臞也所祐切四</t>
  </si>
  <si>
    <t>瘦</t>
  </si>
  <si>
    <t>漱</t>
  </si>
  <si>
    <t>漱口</t>
  </si>
  <si>
    <t>鐵鉎鏉</t>
  </si>
  <si>
    <t>莊尤去</t>
  </si>
  <si>
    <t>側救</t>
  </si>
  <si>
    <t>面皺俗作𤿥側救切五</t>
  </si>
  <si>
    <t>㾭</t>
  </si>
  <si>
    <t>縮小</t>
  </si>
  <si>
    <t>甃</t>
  </si>
  <si>
    <t>井甃</t>
  </si>
  <si>
    <t>衣不申又絺之細者</t>
  </si>
  <si>
    <t>字書云䐢脯也</t>
  </si>
  <si>
    <t>滂尤去</t>
  </si>
  <si>
    <t>敷救</t>
  </si>
  <si>
    <t>貳也佐也又虜姓後魏書副呂氏後改爲副氏敷救切七</t>
  </si>
  <si>
    <t>前倒</t>
  </si>
  <si>
    <t>𩯅</t>
  </si>
  <si>
    <t>假髻又敷六切</t>
  </si>
  <si>
    <t>蓋也又敷六切</t>
  </si>
  <si>
    <t>𤸑</t>
  </si>
  <si>
    <t>病重發也</t>
  </si>
  <si>
    <t>小怒也</t>
  </si>
  <si>
    <t>褔</t>
  </si>
  <si>
    <t>衣一福今作副</t>
  </si>
  <si>
    <t>初尤去</t>
  </si>
  <si>
    <t>初救</t>
  </si>
  <si>
    <t>簉倅一曰齊也初救切三</t>
  </si>
  <si>
    <t>䔏</t>
  </si>
  <si>
    <t>上同又草根</t>
  </si>
  <si>
    <t>遚</t>
  </si>
  <si>
    <t>不進</t>
  </si>
  <si>
    <t>幫尤去</t>
  </si>
  <si>
    <t>方副</t>
  </si>
  <si>
    <t>豐於財又姓左傳周大夫富辰方副切四</t>
  </si>
  <si>
    <t>輻</t>
  </si>
  <si>
    <t>輻湊競聚又音福</t>
  </si>
  <si>
    <t>鍑</t>
  </si>
  <si>
    <t>釜而大口一曰小釜</t>
  </si>
  <si>
    <t>去49左</t>
  </si>
  <si>
    <t>䔰</t>
  </si>
  <si>
    <t>爾雅云䔰葍大葉白華根如指白可食詩云言采其葍葍音福</t>
  </si>
  <si>
    <t>徹尤去</t>
  </si>
  <si>
    <t>丑救</t>
  </si>
  <si>
    <t>六畜丑救切又許宥許六丑六三切二</t>
  </si>
  <si>
    <t>姓漢有司徒椽俞連又羊朱切</t>
  </si>
  <si>
    <t>來尤去</t>
  </si>
  <si>
    <t>力救</t>
  </si>
  <si>
    <t>水溜力救切十九</t>
  </si>
  <si>
    <t>姓周文王子伯廖之後後漢有廖湛</t>
  </si>
  <si>
    <t>霤</t>
  </si>
  <si>
    <t>中霤神名</t>
  </si>
  <si>
    <t>雞子一曰鳥子</t>
  </si>
  <si>
    <t>餾飯</t>
  </si>
  <si>
    <t>赤瘤腫病也出文字集略</t>
  </si>
  <si>
    <t>地名左傳云與之石窌之田</t>
  </si>
  <si>
    <t>宿留停待也宿音秀</t>
  </si>
  <si>
    <t>㙀</t>
  </si>
  <si>
    <t>壣土曰㙀</t>
  </si>
  <si>
    <t>僇</t>
  </si>
  <si>
    <t>癡行皃</t>
  </si>
  <si>
    <t>廇</t>
  </si>
  <si>
    <t>屋梁杗也</t>
  </si>
  <si>
    <t>畂</t>
  </si>
  <si>
    <t>百畝</t>
  </si>
  <si>
    <t>𥛅</t>
  </si>
  <si>
    <t>留祀祝𥛅</t>
  </si>
  <si>
    <t>高風又古國在南陽湘陽</t>
  </si>
  <si>
    <t>併力又力竹切</t>
  </si>
  <si>
    <t>高飛皃又力幺切</t>
  </si>
  <si>
    <t>塯</t>
  </si>
  <si>
    <t>瓦飯器也</t>
  </si>
  <si>
    <t>㽌</t>
  </si>
  <si>
    <t>檼也又力回切</t>
  </si>
  <si>
    <t>心尤去</t>
  </si>
  <si>
    <t>息救</t>
  </si>
  <si>
    <t>出也榮也息救切五</t>
  </si>
  <si>
    <t>繡</t>
  </si>
  <si>
    <t>五色備也尚書大傳曰未命爲士不得衣繡又姓漢書游俠傳有馬領繡君賓</t>
  </si>
  <si>
    <t>宿</t>
  </si>
  <si>
    <t>星宿亦宿留又音夙</t>
  </si>
  <si>
    <t>精尤去</t>
  </si>
  <si>
    <t>即就</t>
  </si>
  <si>
    <t>僦賃即就切三</t>
  </si>
  <si>
    <t>䅢</t>
  </si>
  <si>
    <t>稻稔實又稅也</t>
  </si>
  <si>
    <t>媨</t>
  </si>
  <si>
    <t>醜老嫗皃</t>
  </si>
  <si>
    <t>崇尤去</t>
  </si>
  <si>
    <t>鋤祐</t>
  </si>
  <si>
    <t>馬疾步也奔也鋤祐切三</t>
  </si>
  <si>
    <t>妊身人也</t>
  </si>
  <si>
    <t>僽</t>
  </si>
  <si>
    <t>僝僽惡言罵也</t>
  </si>
  <si>
    <t>從尤去</t>
  </si>
  <si>
    <t>疾僦</t>
  </si>
  <si>
    <t>成也迎也即也說文曰就高也从京尢尤異於凡也又姓後魏書菟賴氏後改爲就氏疾僦切四</t>
  </si>
  <si>
    <t>鷲</t>
  </si>
  <si>
    <t>鳥名黑色多子</t>
  </si>
  <si>
    <t>殧</t>
  </si>
  <si>
    <t>殧殄又子六切</t>
  </si>
  <si>
    <t>㠇</t>
  </si>
  <si>
    <t>山名又嶺名</t>
  </si>
  <si>
    <t>孃尤去</t>
  </si>
  <si>
    <t>女救</t>
  </si>
  <si>
    <t>雜也女救切五</t>
  </si>
  <si>
    <t>𩚖</t>
  </si>
  <si>
    <t>雜飯亦作粈</t>
  </si>
  <si>
    <t>嘉膳</t>
  </si>
  <si>
    <t>爾雅曰猱蝯善援又奴刀切</t>
  </si>
  <si>
    <t>習也就也又狐狸也</t>
  </si>
  <si>
    <t>並尤去</t>
  </si>
  <si>
    <t>扶富</t>
  </si>
  <si>
    <t>又也返也往來也安也白也告也扶富切又音服八</t>
  </si>
  <si>
    <t>𢕒</t>
  </si>
  <si>
    <t>再病</t>
  </si>
  <si>
    <t>鳥菢子又音服</t>
  </si>
  <si>
    <t>椱</t>
  </si>
  <si>
    <t>機持繒者</t>
  </si>
  <si>
    <t>𨺅</t>
  </si>
  <si>
    <t>兩阜閒也</t>
  </si>
  <si>
    <t>伏兵曰覆</t>
  </si>
  <si>
    <t>複</t>
  </si>
  <si>
    <t>重複</t>
  </si>
  <si>
    <t>以尤去</t>
  </si>
  <si>
    <t>余救</t>
  </si>
  <si>
    <t>獸名似猨余救切十四</t>
  </si>
  <si>
    <t>貁</t>
  </si>
  <si>
    <t>去50右</t>
  </si>
  <si>
    <t>鼬</t>
  </si>
  <si>
    <t>蟲名似鼠</t>
  </si>
  <si>
    <t>積薪燒之</t>
  </si>
  <si>
    <t>柚</t>
  </si>
  <si>
    <t>似橘而大廣志曰成都柚大如斗爾雅注柚似橙而醋酢出江南</t>
  </si>
  <si>
    <t>似獼猴鼻露向上尾長四五尺有歧雨則自縣於樹以尾塞鼻又以季切</t>
  </si>
  <si>
    <t>褎</t>
  </si>
  <si>
    <t>服飾盛皃</t>
  </si>
  <si>
    <t>雚子桐花曰油</t>
  </si>
  <si>
    <t>獸似麂善登</t>
  </si>
  <si>
    <t>𪕏</t>
  </si>
  <si>
    <t>𪕏鼠</t>
  </si>
  <si>
    <t>輶車又音由</t>
  </si>
  <si>
    <t>不知晦朔又音酉</t>
  </si>
  <si>
    <t>常尤去</t>
  </si>
  <si>
    <t>承呪</t>
  </si>
  <si>
    <t>付也又姓出何氏姓苑承呪切六</t>
  </si>
  <si>
    <t>荅也又市州切</t>
  </si>
  <si>
    <t>㖟</t>
  </si>
  <si>
    <t>口㖟</t>
  </si>
  <si>
    <t>壽考</t>
  </si>
  <si>
    <t>售</t>
  </si>
  <si>
    <t>賣物出手</t>
  </si>
  <si>
    <t>綵衣皃</t>
  </si>
  <si>
    <t>日尤去</t>
  </si>
  <si>
    <t>人又</t>
  </si>
  <si>
    <t>車輞人又切四</t>
  </si>
  <si>
    <t>蹂踐</t>
  </si>
  <si>
    <t>蒸木使曲也</t>
  </si>
  <si>
    <t>柔皮又音柔</t>
  </si>
  <si>
    <t>明尤去</t>
  </si>
  <si>
    <t>亡救</t>
  </si>
  <si>
    <t>覆盆草也亡救切一</t>
  </si>
  <si>
    <t>疑尤去</t>
  </si>
  <si>
    <t>牛救</t>
  </si>
  <si>
    <t>仰鼻牛救切一</t>
  </si>
  <si>
    <t>溪尤去</t>
  </si>
  <si>
    <t>丘救</t>
  </si>
  <si>
    <t>𪖛鼼仰鼻丘救切一</t>
  </si>
  <si>
    <t>清尤去</t>
  </si>
  <si>
    <t>七溜</t>
  </si>
  <si>
    <t>進也七溜切一</t>
  </si>
  <si>
    <t>匣侯去</t>
  </si>
  <si>
    <t>胡遘</t>
  </si>
  <si>
    <t>𠋫</t>
  </si>
  <si>
    <t>伺候又姓周禮有候人其後氏焉胡遘切十五</t>
  </si>
  <si>
    <t>鮜</t>
  </si>
  <si>
    <t>逅</t>
  </si>
  <si>
    <t>邂逅</t>
  </si>
  <si>
    <t>訽</t>
  </si>
  <si>
    <t>罵訽</t>
  </si>
  <si>
    <t>半盲</t>
  </si>
  <si>
    <t>君也皇后也</t>
  </si>
  <si>
    <t>方言云先後猶娣姒</t>
  </si>
  <si>
    <t>堠</t>
  </si>
  <si>
    <t>今封堠也</t>
  </si>
  <si>
    <t>鱟</t>
  </si>
  <si>
    <t>郭璞注山海經云冠青黑色形如惠文二足長五六尺似蟹雌常負雄漁者取之必得其雙子如麻子南人爲醬</t>
  </si>
  <si>
    <t>爾雅曰金鏃翦羽</t>
  </si>
  <si>
    <t>厚薄</t>
  </si>
  <si>
    <t>䞧</t>
  </si>
  <si>
    <t>蹇行又蒲北切</t>
  </si>
  <si>
    <t>䞀</t>
  </si>
  <si>
    <t>䞀𧷡貪財之皃</t>
  </si>
  <si>
    <t>𣣠</t>
  </si>
  <si>
    <t>𥀃</t>
  </si>
  <si>
    <t>石蜜膜也</t>
  </si>
  <si>
    <t>溪侯去</t>
  </si>
  <si>
    <t>苦候</t>
  </si>
  <si>
    <t>鈔也暴也又姓出馮翊河南二望陳留風俗傳云浚儀有寇氏黃帝之後風俗通云蘇忿生爲武王司寇後以官爲氏苦候切十</t>
  </si>
  <si>
    <t>水名在代郡</t>
  </si>
  <si>
    <t>怐愗愚皃</t>
  </si>
  <si>
    <t>扣擊</t>
  </si>
  <si>
    <t>鷇</t>
  </si>
  <si>
    <t>鳥子亦作㲉生而須哺曰鷇自食曰鶵</t>
  </si>
  <si>
    <t>㜌</t>
  </si>
  <si>
    <t>㜌瞀無暇</t>
  </si>
  <si>
    <t>說文曰未燒瓦器也</t>
  </si>
  <si>
    <t>𥲃</t>
  </si>
  <si>
    <t>簆</t>
  </si>
  <si>
    <t>織具</t>
  </si>
  <si>
    <t>去50左</t>
  </si>
  <si>
    <t>瞉</t>
  </si>
  <si>
    <t>瞉瞀</t>
  </si>
  <si>
    <t>罵又巧言</t>
  </si>
  <si>
    <t>明侯去</t>
  </si>
  <si>
    <t>莫候</t>
  </si>
  <si>
    <t>卉木盛也古作懋莫候切十五</t>
  </si>
  <si>
    <t>貿</t>
  </si>
  <si>
    <t>交易也市賣也又姓出姓苑東莞人</t>
  </si>
  <si>
    <t>鄮</t>
  </si>
  <si>
    <t>縣名在會稽亦姓出姓苑</t>
  </si>
  <si>
    <t>戊</t>
  </si>
  <si>
    <t>辰名</t>
  </si>
  <si>
    <t>愗</t>
  </si>
  <si>
    <t>怐愗</t>
  </si>
  <si>
    <t>袤</t>
  </si>
  <si>
    <t>廣袤東西曰廣南北曰袤</t>
  </si>
  <si>
    <t>楙</t>
  </si>
  <si>
    <t>爾雅曰楙木瓜實如小瓜味酢可食</t>
  </si>
  <si>
    <t>懋</t>
  </si>
  <si>
    <t>美也勉也</t>
  </si>
  <si>
    <t>瞀</t>
  </si>
  <si>
    <t>姆</t>
  </si>
  <si>
    <t>女師說文作娒</t>
  </si>
  <si>
    <t>苺</t>
  </si>
  <si>
    <t>苺子即覆盆</t>
  </si>
  <si>
    <t>𦼪</t>
  </si>
  <si>
    <t>重覆又亡保切</t>
  </si>
  <si>
    <t>天氣下地不應</t>
  </si>
  <si>
    <t>滂侯去</t>
  </si>
  <si>
    <t>匹候</t>
  </si>
  <si>
    <t>倒也匹候切又匐覆二音五</t>
  </si>
  <si>
    <t>踣</t>
  </si>
  <si>
    <t>㰴</t>
  </si>
  <si>
    <t>語而不受</t>
  </si>
  <si>
    <t>定侯去</t>
  </si>
  <si>
    <t>田候</t>
  </si>
  <si>
    <t>徒候</t>
  </si>
  <si>
    <t>穀豆物理論云菽者眾豆之名也又姓後魏有將軍豆代田徒候切十六</t>
  </si>
  <si>
    <t>竇</t>
  </si>
  <si>
    <t>空也穴也水竇也又姓出扶風觀津河南三望風俗通云夏帝相遭有窮氏之難其妃方娠逃出自竇而生少康其後氏焉</t>
  </si>
  <si>
    <t>禮曰蓽門圭窬又音俞</t>
  </si>
  <si>
    <t>逗遛又住也止也</t>
  </si>
  <si>
    <t>酘</t>
  </si>
  <si>
    <t>酘酒</t>
  </si>
  <si>
    <t>荳</t>
  </si>
  <si>
    <t>荳蔻</t>
  </si>
  <si>
    <t>脰</t>
  </si>
  <si>
    <t>項脰</t>
  </si>
  <si>
    <t>梪</t>
  </si>
  <si>
    <t>籩豆或作豆古食肉器也</t>
  </si>
  <si>
    <t>餖</t>
  </si>
  <si>
    <t>飣餖</t>
  </si>
  <si>
    <t>浢</t>
  </si>
  <si>
    <t>䄈</t>
  </si>
  <si>
    <t>祭福</t>
  </si>
  <si>
    <t>毭</t>
  </si>
  <si>
    <t>𣯻罽</t>
  </si>
  <si>
    <t>𩊪</t>
  </si>
  <si>
    <t>車鞁具</t>
  </si>
  <si>
    <t>𤀨</t>
  </si>
  <si>
    <t>㛒</t>
  </si>
  <si>
    <t>嫗㛒語帖也</t>
  </si>
  <si>
    <t>端侯去</t>
  </si>
  <si>
    <t>都豆</t>
  </si>
  <si>
    <t>說文曰兩士相對兵杖在後象鬥之形凡從鬥者今與門戶字同都豆切九</t>
  </si>
  <si>
    <t>𨷖</t>
  </si>
  <si>
    <t>鬬</t>
  </si>
  <si>
    <t>鬬競說文遇也又姓左傳楚有大夫鬬伯比</t>
  </si>
  <si>
    <t>闘</t>
  </si>
  <si>
    <t>鬪</t>
  </si>
  <si>
    <t>鳥口或作咮又丁救切</t>
  </si>
  <si>
    <t>䛠</t>
  </si>
  <si>
    <t>䛠譳不能言也</t>
  </si>
  <si>
    <t>𧱓</t>
  </si>
  <si>
    <t>𧱦</t>
  </si>
  <si>
    <t>𧱦尾張衡東京賦云日月會於龍𧱦</t>
  </si>
  <si>
    <t>斣</t>
  </si>
  <si>
    <t>斠也角力走也又相易物俱等</t>
  </si>
  <si>
    <t>衣袖又時燭切</t>
  </si>
  <si>
    <t>䬦</t>
  </si>
  <si>
    <t>䬦飣</t>
  </si>
  <si>
    <t>泥侯去</t>
  </si>
  <si>
    <t>奴豆</t>
  </si>
  <si>
    <t>說文曰薅器也纂文曰耨如鏟柄長三尺刃廣二寸以刺地除草奴豆切六</t>
  </si>
  <si>
    <t>鎒</t>
  </si>
  <si>
    <t>上同亦出說文</t>
  </si>
  <si>
    <t>耨</t>
  </si>
  <si>
    <t>上同五經文字云經典相承從耒久故不可改</t>
  </si>
  <si>
    <t>去51右</t>
  </si>
  <si>
    <t>𣫌</t>
  </si>
  <si>
    <t>乳也</t>
  </si>
  <si>
    <t>搆擩不解事</t>
  </si>
  <si>
    <t>譳</t>
  </si>
  <si>
    <t>䛠譳</t>
  </si>
  <si>
    <t>心侯去</t>
  </si>
  <si>
    <t>蘇奏</t>
  </si>
  <si>
    <t>欬瘶蘇奏切七</t>
  </si>
  <si>
    <t>嗽</t>
  </si>
  <si>
    <t>欶</t>
  </si>
  <si>
    <t>上氣</t>
  </si>
  <si>
    <t>漱口又音瘦</t>
  </si>
  <si>
    <t>𨫒利</t>
  </si>
  <si>
    <t>諵謏怒言也</t>
  </si>
  <si>
    <t>使狗</t>
  </si>
  <si>
    <t>精侯去</t>
  </si>
  <si>
    <t>則候</t>
  </si>
  <si>
    <t>進也說文作𡴝則候切二</t>
  </si>
  <si>
    <t>釋名曰疾趨曰走又祖苟切</t>
  </si>
  <si>
    <t>透侯去</t>
  </si>
  <si>
    <t>他候</t>
  </si>
  <si>
    <t>跳也他候切又書育切五</t>
  </si>
  <si>
    <t>咅</t>
  </si>
  <si>
    <t>說文作㕻相與語唾而不受也隷變如上</t>
  </si>
  <si>
    <t>㰯</t>
  </si>
  <si>
    <t>說文同上俗又作哣</t>
  </si>
  <si>
    <t>䟝</t>
  </si>
  <si>
    <t>索彄䟝也</t>
  </si>
  <si>
    <t>𧺢</t>
  </si>
  <si>
    <t>目投下或作𣪌</t>
  </si>
  <si>
    <t>影侯去</t>
  </si>
  <si>
    <t>烏候</t>
  </si>
  <si>
    <t>久漬也烏候切三</t>
  </si>
  <si>
    <t>頭衣</t>
  </si>
  <si>
    <t>𠹝</t>
  </si>
  <si>
    <t>地名又市由切</t>
  </si>
  <si>
    <t>見侯去</t>
  </si>
  <si>
    <t>古候</t>
  </si>
  <si>
    <t>遇也古候切二十</t>
  </si>
  <si>
    <t>構</t>
  </si>
  <si>
    <t>架也合也成也蓋也亂也</t>
  </si>
  <si>
    <t>媾</t>
  </si>
  <si>
    <t>重婚</t>
  </si>
  <si>
    <t>覯</t>
  </si>
  <si>
    <t>姤</t>
  </si>
  <si>
    <t>卦名姤遇也又偶也</t>
  </si>
  <si>
    <t>購</t>
  </si>
  <si>
    <t>購贖</t>
  </si>
  <si>
    <t>䝭</t>
  </si>
  <si>
    <t>稟給</t>
  </si>
  <si>
    <t>雊</t>
  </si>
  <si>
    <t>彀</t>
  </si>
  <si>
    <t>張弓</t>
  </si>
  <si>
    <t>𤚼</t>
  </si>
  <si>
    <t>取牛羊乳亦作𦎯</t>
  </si>
  <si>
    <t>句當又姓華陽國志云王平句扶張翼廖化並爲大將軍時人曰前有王句後有張廖俗作勾</t>
  </si>
  <si>
    <t>軥槅挽車也</t>
  </si>
  <si>
    <t>㝤</t>
  </si>
  <si>
    <t>夜也</t>
  </si>
  <si>
    <t>搆</t>
  </si>
  <si>
    <t>搆擩也</t>
  </si>
  <si>
    <t>怐愗愚皃又苦候切</t>
  </si>
  <si>
    <t>煹</t>
  </si>
  <si>
    <t>舉火也</t>
  </si>
  <si>
    <t>䃓</t>
  </si>
  <si>
    <t>甃井也又罰也</t>
  </si>
  <si>
    <t>說文曰乳也一曰㝅瞀也</t>
  </si>
  <si>
    <t>𢄇</t>
  </si>
  <si>
    <t>綿𢄇</t>
  </si>
  <si>
    <t>清侯去</t>
  </si>
  <si>
    <t>倉奏</t>
  </si>
  <si>
    <t>輻輳亦作湊倉奏切八</t>
  </si>
  <si>
    <t>腠</t>
  </si>
  <si>
    <t>膚腠</t>
  </si>
  <si>
    <t>湊</t>
  </si>
  <si>
    <t>水會也聚也</t>
  </si>
  <si>
    <t>使犬</t>
  </si>
  <si>
    <t>𪉮</t>
  </si>
  <si>
    <t>南夷名鹽</t>
  </si>
  <si>
    <t>蔟</t>
  </si>
  <si>
    <t>太蔟律名又倉谷切</t>
  </si>
  <si>
    <t>楱</t>
  </si>
  <si>
    <t>橘屬</t>
  </si>
  <si>
    <t>𧱪</t>
  </si>
  <si>
    <t>溫豕</t>
  </si>
  <si>
    <t>來侯去</t>
  </si>
  <si>
    <t>盧候</t>
  </si>
  <si>
    <t>疎惡也說文曰阸陝也盧候切十三</t>
  </si>
  <si>
    <t>漏</t>
  </si>
  <si>
    <t>漏刻說文曰漏以銅受水刻節晝夜百刻爾雅曰西北隅謂之屋漏又禹耳三漏</t>
  </si>
  <si>
    <t>彫鏤書傳云鏤剛鐵也又鏤漏並姓出何氏姓苑又力誅切</t>
  </si>
  <si>
    <t>屚</t>
  </si>
  <si>
    <t>說文曰屋穿水下也从雨在尸下尸屋也一曰笱屚縣名在交阯</t>
  </si>
  <si>
    <t>𦸢</t>
  </si>
  <si>
    <t>𦸢蘆</t>
  </si>
  <si>
    <t>𧷡</t>
  </si>
  <si>
    <t>䞀𧷡貪財</t>
  </si>
  <si>
    <t>𨫒</t>
  </si>
  <si>
    <t>鏉𨫒</t>
  </si>
  <si>
    <t>去51左</t>
  </si>
  <si>
    <t>𣤋</t>
  </si>
  <si>
    <t>𣤋㰯小兒兇惡</t>
  </si>
  <si>
    <t>𧫞</t>
  </si>
  <si>
    <t>𧫞詬忽怒</t>
  </si>
  <si>
    <t>𠞭㔌細切</t>
  </si>
  <si>
    <t>僂佝短醜皃</t>
  </si>
  <si>
    <t>曉侯去</t>
  </si>
  <si>
    <t>呼漏</t>
  </si>
  <si>
    <t>蔲</t>
  </si>
  <si>
    <t>荳蔻呼漏切十</t>
  </si>
  <si>
    <t>豞</t>
  </si>
  <si>
    <t>䪷</t>
  </si>
  <si>
    <t>字統云勤作</t>
  </si>
  <si>
    <t>聲也又呼後切</t>
  </si>
  <si>
    <t>𣤋㰯</t>
  </si>
  <si>
    <t>佝</t>
  </si>
  <si>
    <t>僂佝</t>
  </si>
  <si>
    <t>並侯去</t>
  </si>
  <si>
    <t>蒲候</t>
  </si>
  <si>
    <t>豕肉醬也蒲候切二</t>
  </si>
  <si>
    <t>𩌏</t>
  </si>
  <si>
    <t>疑侯去</t>
  </si>
  <si>
    <t>五遘</t>
  </si>
  <si>
    <t>不期也五遘切一</t>
  </si>
  <si>
    <t>從侯去</t>
  </si>
  <si>
    <t>才奏</t>
  </si>
  <si>
    <t>細切才奏切三</t>
  </si>
  <si>
    <t>𨫒楱鐵齒杷名</t>
  </si>
  <si>
    <t>䠫</t>
  </si>
  <si>
    <t>醉倒皃出埤蒼</t>
  </si>
  <si>
    <t>影幽去</t>
  </si>
  <si>
    <t>伊謬</t>
  </si>
  <si>
    <t>少也伊謬切一</t>
  </si>
  <si>
    <t>明幽去</t>
  </si>
  <si>
    <t>靡幼</t>
  </si>
  <si>
    <t>誤也詐也差也欺也靡幼切二</t>
  </si>
  <si>
    <t>紕繆又姓漢書儒林傳有申公弟子繆生</t>
  </si>
  <si>
    <t>溪幽去</t>
  </si>
  <si>
    <t>丘謬</t>
  </si>
  <si>
    <t>䠗蹌行皃丘謬切一</t>
  </si>
  <si>
    <t>羣幽去</t>
  </si>
  <si>
    <t>巨幼</t>
  </si>
  <si>
    <t>𧾻䠗醜行之皃巨幼切一</t>
  </si>
  <si>
    <t>清侵去</t>
  </si>
  <si>
    <t>七鴆</t>
  </si>
  <si>
    <t>水名在上黨亦州名本漢穀遠縣後魏置沁源縣武德初置州因沁水以名之七鴆切四</t>
  </si>
  <si>
    <t>𠖶</t>
  </si>
  <si>
    <t>𠖶冷</t>
  </si>
  <si>
    <t>吣</t>
  </si>
  <si>
    <t>犬吐</t>
  </si>
  <si>
    <t>䈜</t>
  </si>
  <si>
    <t>䈜墨工人具</t>
  </si>
  <si>
    <t>精侵去</t>
  </si>
  <si>
    <t>子鴆</t>
  </si>
  <si>
    <t>漬也漸也子鴆切四</t>
  </si>
  <si>
    <t>濅</t>
  </si>
  <si>
    <t>𥧲</t>
  </si>
  <si>
    <t>上同出字林</t>
  </si>
  <si>
    <t>祅氣也又子心切</t>
  </si>
  <si>
    <t>日侵去</t>
  </si>
  <si>
    <t>汝鴆</t>
  </si>
  <si>
    <t>妊身懷孕汝鴆切五</t>
  </si>
  <si>
    <t>絍</t>
  </si>
  <si>
    <t>織絍亦作紝䋕</t>
  </si>
  <si>
    <t>戴鵀鳥</t>
  </si>
  <si>
    <t>已上四字並又音壬</t>
  </si>
  <si>
    <t>衽</t>
  </si>
  <si>
    <t>衣衿</t>
  </si>
  <si>
    <t>澄侵去</t>
  </si>
  <si>
    <t>直禁</t>
  </si>
  <si>
    <t>鳥名廣志云其鳥大如鴞紫綠色有毒頸長七八寸食蛇蝮雄名運日雌名陰諧以其毛歷飲食則殺人直禁切三</t>
  </si>
  <si>
    <t>又直壬切</t>
  </si>
  <si>
    <t>㼉</t>
  </si>
  <si>
    <t>青皮瓜名</t>
  </si>
  <si>
    <t>章侵去</t>
  </si>
  <si>
    <t>之任</t>
  </si>
  <si>
    <t>枕頭也論語曰飲水曲肱而枕之之任切又之稔切二</t>
  </si>
  <si>
    <t>又之林切</t>
  </si>
  <si>
    <t>羣B侵去</t>
  </si>
  <si>
    <t>巨禁</t>
  </si>
  <si>
    <t>牛舌下病巨禁切十</t>
  </si>
  <si>
    <t>䶖</t>
  </si>
  <si>
    <t>𤘡</t>
  </si>
  <si>
    <t>說文曰口閉也</t>
  </si>
  <si>
    <t>𦨽</t>
  </si>
  <si>
    <t>蜀人呼舟</t>
  </si>
  <si>
    <t>紟</t>
  </si>
  <si>
    <t>紟帶或作襟又音今</t>
  </si>
  <si>
    <t>鈙</t>
  </si>
  <si>
    <t>說文云持止也讀若琴亦作㯲</t>
  </si>
  <si>
    <t>去52右</t>
  </si>
  <si>
    <t>寒凚</t>
  </si>
  <si>
    <t>笒籛</t>
  </si>
  <si>
    <t>齽</t>
  </si>
  <si>
    <t>齒向裏</t>
  </si>
  <si>
    <t>見B侵去</t>
  </si>
  <si>
    <t>居蔭</t>
  </si>
  <si>
    <t>制也謹也止也避王莽家諱改曰省又姓何氏姓苑云今吳興人居蔭切三</t>
  </si>
  <si>
    <t>北夷樂名又居林切</t>
  </si>
  <si>
    <t>㯲</t>
  </si>
  <si>
    <t>格也</t>
  </si>
  <si>
    <t>孃侵去</t>
  </si>
  <si>
    <t>乃禁</t>
  </si>
  <si>
    <t>傭賃也借也乃禁切一</t>
  </si>
  <si>
    <t>影B侵去</t>
  </si>
  <si>
    <t>於禁</t>
  </si>
  <si>
    <t>䕃</t>
  </si>
  <si>
    <t>說文曰草陰地也於禁切七</t>
  </si>
  <si>
    <t>苖美</t>
  </si>
  <si>
    <t>窨</t>
  </si>
  <si>
    <t>地屋</t>
  </si>
  <si>
    <t>𤸌</t>
  </si>
  <si>
    <t>𤷜</t>
  </si>
  <si>
    <t>心中病亦作癊</t>
  </si>
  <si>
    <t>廕</t>
  </si>
  <si>
    <t>又於錦切</t>
  </si>
  <si>
    <t>生侵去</t>
  </si>
  <si>
    <t>所禁</t>
  </si>
  <si>
    <t>滲漉所禁切二</t>
  </si>
  <si>
    <t>爾雅曰槮謂之涔郭璞云今之作罧者聚積柴木於水中魚得寒入其裏藏隱因以簿圍捕取之又息甚切槮與罧同也</t>
  </si>
  <si>
    <t>徹侵去</t>
  </si>
  <si>
    <t>丑禁</t>
  </si>
  <si>
    <t>馬出門皃丑禁切二</t>
  </si>
  <si>
    <t>私出頭視</t>
  </si>
  <si>
    <t>莊侵去</t>
  </si>
  <si>
    <t>莊蔭</t>
  </si>
  <si>
    <t>讒也毀也莊蔭切一</t>
  </si>
  <si>
    <t>初侵去</t>
  </si>
  <si>
    <t>楚譖</t>
  </si>
  <si>
    <t>讖書釋名曰讖纖也其義纖微楚譖切一</t>
  </si>
  <si>
    <t>疑B侵去</t>
  </si>
  <si>
    <t>宜禁</t>
  </si>
  <si>
    <t>長詠宜禁切一</t>
  </si>
  <si>
    <t>知侵去</t>
  </si>
  <si>
    <t>知鴆</t>
  </si>
  <si>
    <t>擬擊史記曰右手揕其胷知鴆切二</t>
  </si>
  <si>
    <t>㓄</t>
  </si>
  <si>
    <t>掘地㓄又赤黑色</t>
  </si>
  <si>
    <t>來侵去</t>
  </si>
  <si>
    <t>良鴆</t>
  </si>
  <si>
    <t>哭臨又偏向良鴆切又音林二</t>
  </si>
  <si>
    <t>𠐼</t>
  </si>
  <si>
    <t>𠐼侺頭向前</t>
  </si>
  <si>
    <t>常侵去</t>
  </si>
  <si>
    <t>時鴆</t>
  </si>
  <si>
    <t>太過時鴆切二</t>
  </si>
  <si>
    <t>侺</t>
  </si>
  <si>
    <t>𠐼侺</t>
  </si>
  <si>
    <t>云侵去</t>
  </si>
  <si>
    <t>于禁</t>
  </si>
  <si>
    <t>䫴齘切齒怒皃于禁切二</t>
  </si>
  <si>
    <t>𪔰</t>
  </si>
  <si>
    <t>鼓聲見兵書</t>
  </si>
  <si>
    <t>書侵去</t>
  </si>
  <si>
    <t>式禁</t>
  </si>
  <si>
    <t>不淺也式禁切又式今切二</t>
  </si>
  <si>
    <t>𢊖</t>
  </si>
  <si>
    <t>廕𢊖大屋</t>
  </si>
  <si>
    <t>溪覃去</t>
  </si>
  <si>
    <t>苦紺</t>
  </si>
  <si>
    <t>校也苦紺切七</t>
  </si>
  <si>
    <t>䘓</t>
  </si>
  <si>
    <t>𧗀</t>
  </si>
  <si>
    <t>𪉯</t>
  </si>
  <si>
    <t>鹹味厚</t>
  </si>
  <si>
    <t>轗軻坎壈也</t>
  </si>
  <si>
    <t>磡</t>
  </si>
  <si>
    <t>巖崖之下</t>
  </si>
  <si>
    <t>見覃去</t>
  </si>
  <si>
    <t>古暗</t>
  </si>
  <si>
    <t>青赤色也古暗切五</t>
  </si>
  <si>
    <t>新淦縣在豫章</t>
  </si>
  <si>
    <t>縣名南康記云章貢二水合流因其處立縣便以爲名在南康郡亦作贑</t>
  </si>
  <si>
    <t>贛榆縣在琅邪郡</t>
  </si>
  <si>
    <t>匣覃去</t>
  </si>
  <si>
    <t>胡紺</t>
  </si>
  <si>
    <t>恨也胡紺切七</t>
  </si>
  <si>
    <t>琀</t>
  </si>
  <si>
    <t>送死口中玉亦作含</t>
  </si>
  <si>
    <t>浛</t>
  </si>
  <si>
    <t>水和物</t>
  </si>
  <si>
    <t>哺唅</t>
  </si>
  <si>
    <t>有毛之蟲</t>
  </si>
  <si>
    <t>苗莟心欲秀也</t>
  </si>
  <si>
    <t>䐄</t>
  </si>
  <si>
    <t>食肉不猒</t>
  </si>
  <si>
    <t>去52左</t>
  </si>
  <si>
    <t>影覃去</t>
  </si>
  <si>
    <t>烏紺</t>
  </si>
  <si>
    <t>日無光又默也深也貪也不明也烏紺切二</t>
  </si>
  <si>
    <t>闇</t>
  </si>
  <si>
    <t>冥也說文曰閉門也</t>
  </si>
  <si>
    <t>透覃去</t>
  </si>
  <si>
    <t>他紺</t>
  </si>
  <si>
    <t>僋俕癡皃他紺切八</t>
  </si>
  <si>
    <t>㶒汛水浮皃</t>
  </si>
  <si>
    <t>深取</t>
  </si>
  <si>
    <t>㐁</t>
  </si>
  <si>
    <t>無光又舌出皃又吐念切</t>
  </si>
  <si>
    <t>傝</t>
  </si>
  <si>
    <t>傝儑不自安又吐盍切</t>
  </si>
  <si>
    <t>䐺</t>
  </si>
  <si>
    <t>食味美</t>
  </si>
  <si>
    <t>憛</t>
  </si>
  <si>
    <t>憛悇懷憂</t>
  </si>
  <si>
    <t>競言也又渠仰渠政二切</t>
  </si>
  <si>
    <t>心覃去</t>
  </si>
  <si>
    <t>蘇紺</t>
  </si>
  <si>
    <t>僋俕蘇紺切四</t>
  </si>
  <si>
    <t>閐</t>
  </si>
  <si>
    <t>閐覆蓋也</t>
  </si>
  <si>
    <t>㤾</t>
  </si>
  <si>
    <t>憛㤾失志</t>
  </si>
  <si>
    <t>䫅</t>
  </si>
  <si>
    <t>顉䫅搖頭皃</t>
  </si>
  <si>
    <t>清覃去</t>
  </si>
  <si>
    <t>七紺</t>
  </si>
  <si>
    <t>怒也七紺切三</t>
  </si>
  <si>
    <t>參鼓俗作叅</t>
  </si>
  <si>
    <t>㽩</t>
  </si>
  <si>
    <t>田隴聮也</t>
  </si>
  <si>
    <t>定覃去</t>
  </si>
  <si>
    <t>徒紺</t>
  </si>
  <si>
    <t>酒味不長徒紺切又音譚五</t>
  </si>
  <si>
    <t>買物預付錢也</t>
  </si>
  <si>
    <t>𤁡</t>
  </si>
  <si>
    <t>沈水底沒𤁡</t>
  </si>
  <si>
    <t>䀨也又徒南切</t>
  </si>
  <si>
    <t>𧗜</t>
  </si>
  <si>
    <t>羊血凝</t>
  </si>
  <si>
    <t>疑覃去</t>
  </si>
  <si>
    <t>五紺</t>
  </si>
  <si>
    <t>傝儑五紺切一</t>
  </si>
  <si>
    <t>端覃去</t>
  </si>
  <si>
    <t>丁紺</t>
  </si>
  <si>
    <t>冠幘一曰馬步近前丁紺切三</t>
  </si>
  <si>
    <t>𩈉</t>
  </si>
  <si>
    <t>頑劣皃</t>
  </si>
  <si>
    <t>𩾺</t>
  </si>
  <si>
    <t>𩾺鳥</t>
  </si>
  <si>
    <t>泥覃去</t>
  </si>
  <si>
    <t>奴紺</t>
  </si>
  <si>
    <t>取也奴紺切一</t>
  </si>
  <si>
    <t>來覃去</t>
  </si>
  <si>
    <t>郎紺</t>
  </si>
  <si>
    <t>𩖋</t>
  </si>
  <si>
    <t>面色黃皃郎紺切三</t>
  </si>
  <si>
    <t>僋伸皃又僋俕不淨</t>
  </si>
  <si>
    <t>𤃨</t>
  </si>
  <si>
    <t>𤃨㶒浮皃</t>
  </si>
  <si>
    <t>曉覃去</t>
  </si>
  <si>
    <t>呼紺</t>
  </si>
  <si>
    <t>面虛黃色呼紺切二</t>
  </si>
  <si>
    <t>𩞿</t>
  </si>
  <si>
    <t>食不飽也</t>
  </si>
  <si>
    <t>精覃去</t>
  </si>
  <si>
    <t>作紺</t>
  </si>
  <si>
    <t>以針篸物作紺切二</t>
  </si>
  <si>
    <t>手撼</t>
  </si>
  <si>
    <t>溪談去</t>
  </si>
  <si>
    <t>苦濫</t>
  </si>
  <si>
    <t>魯邑亦視也又姓左傳齊大夫闞止苦濫切五</t>
  </si>
  <si>
    <t>瞰</t>
  </si>
  <si>
    <t>𣊟</t>
  </si>
  <si>
    <t>日出皃</t>
  </si>
  <si>
    <t>呵也又工覽切</t>
  </si>
  <si>
    <t>𪉿</t>
  </si>
  <si>
    <t>味苦</t>
  </si>
  <si>
    <t>來談去</t>
  </si>
  <si>
    <t>盧𣊟</t>
  </si>
  <si>
    <t>叨濫汎濫盧𣊟切九</t>
  </si>
  <si>
    <t>刀利</t>
  </si>
  <si>
    <t>𨣨</t>
  </si>
  <si>
    <t>𨣨觴說文曰泛齊行酒也</t>
  </si>
  <si>
    <t>維舟吳書曰甘寧常以繒錦維舟去輒割弃以示奢</t>
  </si>
  <si>
    <t>㜮</t>
  </si>
  <si>
    <t>貪也失禮也過差也俗作從水</t>
  </si>
  <si>
    <t>䆾䆱不平</t>
  </si>
  <si>
    <t>食皃</t>
  </si>
  <si>
    <t>透談去</t>
  </si>
  <si>
    <t>吐濫</t>
  </si>
  <si>
    <t>夷人以財贖罪吐濫切七</t>
  </si>
  <si>
    <t>𪊇</t>
  </si>
  <si>
    <t>𪉦𪊇無味</t>
  </si>
  <si>
    <t>𪉧</t>
  </si>
  <si>
    <t>無味</t>
  </si>
  <si>
    <t>去53右</t>
  </si>
  <si>
    <t>候視</t>
  </si>
  <si>
    <t>薄味</t>
  </si>
  <si>
    <t>舕</t>
  </si>
  <si>
    <t>舚舕舌出</t>
  </si>
  <si>
    <t>見談去</t>
  </si>
  <si>
    <t>古蹔</t>
  </si>
  <si>
    <t>𪉦𪊇無味古蹔切二</t>
  </si>
  <si>
    <t>曉談去</t>
  </si>
  <si>
    <t>呼濫</t>
  </si>
  <si>
    <t>乞戲物或作斂呼濫切三</t>
  </si>
  <si>
    <t>瓜葅也出說文</t>
  </si>
  <si>
    <t>匣談去</t>
  </si>
  <si>
    <t>下瞰</t>
  </si>
  <si>
    <t>害也果決也下瞰切又呼甘切六</t>
  </si>
  <si>
    <t>犬吠聲</t>
  </si>
  <si>
    <t>譀</t>
  </si>
  <si>
    <t>誇誕東觀漢記曰雖誇譀猶令人熱又呼甲切</t>
  </si>
  <si>
    <t>瓜蟲</t>
  </si>
  <si>
    <t>炙令熟或作𤎡</t>
  </si>
  <si>
    <t>𤎡</t>
  </si>
  <si>
    <t>定談去</t>
  </si>
  <si>
    <t>徒濫</t>
  </si>
  <si>
    <t>恬靜徒濫切又徒敢切八</t>
  </si>
  <si>
    <t>水搖動皃</t>
  </si>
  <si>
    <t>腅</t>
  </si>
  <si>
    <t>相飯也或作啖</t>
  </si>
  <si>
    <t>水味</t>
  </si>
  <si>
    <t>噉也食也</t>
  </si>
  <si>
    <t>安也靜也恬也亦作澹</t>
  </si>
  <si>
    <t>從談去</t>
  </si>
  <si>
    <t>藏濫</t>
  </si>
  <si>
    <t>左傳云婦人暫而免諸國暫猶卒也藏濫切三</t>
  </si>
  <si>
    <t>蹔</t>
  </si>
  <si>
    <t>鐫石又音蠶</t>
  </si>
  <si>
    <t>端談去</t>
  </si>
  <si>
    <t>都濫</t>
  </si>
  <si>
    <t>負也都濫切二</t>
  </si>
  <si>
    <t>甔石大甖又都甘切</t>
  </si>
  <si>
    <t>心談去</t>
  </si>
  <si>
    <t>蘇暫</t>
  </si>
  <si>
    <t>三思蘇暫切又蘇甘切一</t>
  </si>
  <si>
    <t>以鹽去</t>
  </si>
  <si>
    <t>以贍</t>
  </si>
  <si>
    <t>美色也以贍切九</t>
  </si>
  <si>
    <t>艶</t>
  </si>
  <si>
    <t>艷</t>
  </si>
  <si>
    <t>焰</t>
  </si>
  <si>
    <t>焱</t>
  </si>
  <si>
    <t>火華也</t>
  </si>
  <si>
    <t>𢴵</t>
  </si>
  <si>
    <t>豔也</t>
  </si>
  <si>
    <t>以鹽醃也本音平聲</t>
  </si>
  <si>
    <t>灩</t>
  </si>
  <si>
    <t>瀲灩水波動皃</t>
  </si>
  <si>
    <t>常鹽去</t>
  </si>
  <si>
    <t>時豔</t>
  </si>
  <si>
    <t>賙也時豔切一</t>
  </si>
  <si>
    <t>日鹽去</t>
  </si>
  <si>
    <t>而豔</t>
  </si>
  <si>
    <t>而豔切又如檢切二</t>
  </si>
  <si>
    <t>髯頷毛又人占切</t>
  </si>
  <si>
    <t>影A鹽去</t>
  </si>
  <si>
    <t>於豔</t>
  </si>
  <si>
    <t>論語曰食不厭精於豔切五</t>
  </si>
  <si>
    <t>快也又於驗切</t>
  </si>
  <si>
    <t>飽也又於廉切</t>
  </si>
  <si>
    <t>嬮嬱美女</t>
  </si>
  <si>
    <t>幫B鹽去</t>
  </si>
  <si>
    <t>方驗</t>
  </si>
  <si>
    <t>下棺方驗切又方亙切二</t>
  </si>
  <si>
    <t>石針說文曰以石刺病也又甫廉切</t>
  </si>
  <si>
    <t>疑B鹽去</t>
  </si>
  <si>
    <t>魚窆</t>
  </si>
  <si>
    <t>證也徵也效也說文云馬名也魚窆切三</t>
  </si>
  <si>
    <t>噞喁魚口</t>
  </si>
  <si>
    <t>𣄝</t>
  </si>
  <si>
    <t>證也</t>
  </si>
  <si>
    <t>書鹽去</t>
  </si>
  <si>
    <t>舒贍</t>
  </si>
  <si>
    <t>說文曰闚頭門中也舒贍切又舒斂切四</t>
  </si>
  <si>
    <t>以草覆屋</t>
  </si>
  <si>
    <t>掞</t>
  </si>
  <si>
    <t>舒藻</t>
  </si>
  <si>
    <t>精鹽去</t>
  </si>
  <si>
    <t>子豔</t>
  </si>
  <si>
    <t>𡄑㖩不廉子豔切又子廉切一</t>
  </si>
  <si>
    <t>清鹽去</t>
  </si>
  <si>
    <t>七豔</t>
  </si>
  <si>
    <t>坑也遶城水也七豔切四</t>
  </si>
  <si>
    <t>塹</t>
  </si>
  <si>
    <t>插也論衡曰斷木爲槧釋名曰槧版長三尺者也槧漸也言漸漸然長也又七廉切又才敢切</t>
  </si>
  <si>
    <t>嬱</t>
  </si>
  <si>
    <t>嬮嬱美女皃</t>
  </si>
  <si>
    <t>去53左</t>
  </si>
  <si>
    <t>來鹽去</t>
  </si>
  <si>
    <t>力驗</t>
  </si>
  <si>
    <t>殯殮力驗切七</t>
  </si>
  <si>
    <t>聚也又力琰切</t>
  </si>
  <si>
    <t>泛瀲一曰水波也亦作澰</t>
  </si>
  <si>
    <t>爁焱火延</t>
  </si>
  <si>
    <t>𧸘</t>
  </si>
  <si>
    <t>市先入值也</t>
  </si>
  <si>
    <t>長喙犬名</t>
  </si>
  <si>
    <t>徹鹽去</t>
  </si>
  <si>
    <t>丑豔</t>
  </si>
  <si>
    <t>候也說文云闚視也春秋傳曰公使覘之丑豔切二</t>
  </si>
  <si>
    <t>昌鹽去</t>
  </si>
  <si>
    <t>昌豔</t>
  </si>
  <si>
    <t>音譜云馬急行昌豔切八</t>
  </si>
  <si>
    <t>披衣或作襜裧</t>
  </si>
  <si>
    <t>韂</t>
  </si>
  <si>
    <t>鞍小障泥</t>
  </si>
  <si>
    <t>㙴</t>
  </si>
  <si>
    <t>蔽也</t>
  </si>
  <si>
    <t>闚䦲</t>
  </si>
  <si>
    <t>影B鹽去</t>
  </si>
  <si>
    <t>於驗</t>
  </si>
  <si>
    <t>快也於驗切亦作㤿二</t>
  </si>
  <si>
    <t>從鹽去</t>
  </si>
  <si>
    <t>慈豔</t>
  </si>
  <si>
    <t>藏也慈豔切一</t>
  </si>
  <si>
    <t>章鹽去</t>
  </si>
  <si>
    <t>章豔</t>
  </si>
  <si>
    <t>固也章豔切又職鹽切一</t>
  </si>
  <si>
    <t>透添去</t>
  </si>
  <si>
    <t>他念</t>
  </si>
  <si>
    <t>火杖他念切六</t>
  </si>
  <si>
    <t>舌出皃</t>
  </si>
  <si>
    <t>辱也又他玷切</t>
  </si>
  <si>
    <t>亭名在京兆</t>
  </si>
  <si>
    <t>無光說文曰舌皃</t>
  </si>
  <si>
    <t>泥添去</t>
  </si>
  <si>
    <t>奴店</t>
  </si>
  <si>
    <t>思也又姓西魏太傅念賢奴店切二</t>
  </si>
  <si>
    <t>𦁤</t>
  </si>
  <si>
    <t>字林云挽船篾也</t>
  </si>
  <si>
    <t>端添去</t>
  </si>
  <si>
    <t>都念</t>
  </si>
  <si>
    <t>店舍崔豹古今注云店置也所以置貨鬻物也都念切十一</t>
  </si>
  <si>
    <t>墇也屏也</t>
  </si>
  <si>
    <t>病也又式詹切</t>
  </si>
  <si>
    <t>墊</t>
  </si>
  <si>
    <t>下也又墊江在巴陵又徒協切</t>
  </si>
  <si>
    <t>𩅀</t>
  </si>
  <si>
    <t>早霜寒</t>
  </si>
  <si>
    <t>㝪</t>
  </si>
  <si>
    <t>窮也說文曰屋傾下也</t>
  </si>
  <si>
    <t>埝</t>
  </si>
  <si>
    <t>老人面黑皃</t>
  </si>
  <si>
    <t>目垂皃又丁炎切</t>
  </si>
  <si>
    <t>心添去</t>
  </si>
  <si>
    <t>先念</t>
  </si>
  <si>
    <t>䃸磹電光先念切二</t>
  </si>
  <si>
    <t>䆎</t>
  </si>
  <si>
    <t>禾草不實稴䆎之皃</t>
  </si>
  <si>
    <t>定添去</t>
  </si>
  <si>
    <t>徒念</t>
  </si>
  <si>
    <t>徒念切二</t>
  </si>
  <si>
    <t>㼭</t>
  </si>
  <si>
    <t>支也出通俗文</t>
  </si>
  <si>
    <t>見添去</t>
  </si>
  <si>
    <t>紀念</t>
  </si>
  <si>
    <t>疾行皃紀念切一</t>
  </si>
  <si>
    <t>影添去</t>
  </si>
  <si>
    <t>於念</t>
  </si>
  <si>
    <t>苦味於念切一</t>
  </si>
  <si>
    <t>精添去</t>
  </si>
  <si>
    <t>子念</t>
  </si>
  <si>
    <t>擬也差也子念切一</t>
  </si>
  <si>
    <t>從添去</t>
  </si>
  <si>
    <t>漸念</t>
  </si>
  <si>
    <t>閉目思也漸念切一</t>
  </si>
  <si>
    <t>古念</t>
  </si>
  <si>
    <t>古念切又古嫌切二</t>
  </si>
  <si>
    <t>䱤</t>
  </si>
  <si>
    <t>溪添去</t>
  </si>
  <si>
    <t>苦念</t>
  </si>
  <si>
    <t>傔從苦念切一</t>
  </si>
  <si>
    <t>來添去</t>
  </si>
  <si>
    <t>力店</t>
  </si>
  <si>
    <t>稴䆎力店切一</t>
  </si>
  <si>
    <t>疑嚴去</t>
  </si>
  <si>
    <t>魚欠</t>
  </si>
  <si>
    <t>酒醋味厚魚欠切二</t>
  </si>
  <si>
    <t>去54右</t>
  </si>
  <si>
    <t>曉嚴去</t>
  </si>
  <si>
    <t>許欠</t>
  </si>
  <si>
    <t>妨也許欠切二</t>
  </si>
  <si>
    <t>姭</t>
  </si>
  <si>
    <t>溪嚴去</t>
  </si>
  <si>
    <t>丘釅</t>
  </si>
  <si>
    <t>厓下也丘釅切二</t>
  </si>
  <si>
    <t>𤬯</t>
  </si>
  <si>
    <t>明凡去</t>
  </si>
  <si>
    <t>亡劒</t>
  </si>
  <si>
    <t>草木蕪蔓也亡劒切一</t>
  </si>
  <si>
    <t>匣咸去</t>
  </si>
  <si>
    <t>戶韽</t>
  </si>
  <si>
    <t>入地隤也戶韽切五</t>
  </si>
  <si>
    <t>魚名又古念切</t>
  </si>
  <si>
    <t>小坑</t>
  </si>
  <si>
    <t>說文云食肉不猒也又膇䐄也</t>
  </si>
  <si>
    <t>車鐶</t>
  </si>
  <si>
    <t>影咸去</t>
  </si>
  <si>
    <t>於陷</t>
  </si>
  <si>
    <t>下入聲俗作𪛏於陷切四</t>
  </si>
  <si>
    <t>犬吠又乙咸切</t>
  </si>
  <si>
    <t>水沒</t>
  </si>
  <si>
    <t>吳人云拋也</t>
  </si>
  <si>
    <t>莊咸去</t>
  </si>
  <si>
    <t>莊陷</t>
  </si>
  <si>
    <t>以物內水莊陷切一</t>
  </si>
  <si>
    <t>知咸去</t>
  </si>
  <si>
    <t>陟陷</t>
  </si>
  <si>
    <t>鹹多陟陷切三</t>
  </si>
  <si>
    <t>站</t>
  </si>
  <si>
    <t>俗言獨立又作𥩠</t>
  </si>
  <si>
    <t>𣳤</t>
  </si>
  <si>
    <t>江岸上地名也出活州記</t>
  </si>
  <si>
    <t>溪咸去</t>
  </si>
  <si>
    <t>口陷</t>
  </si>
  <si>
    <t>歉喙口陷切又口咸切二</t>
  </si>
  <si>
    <t>䫡顑面長皃又公陷切</t>
  </si>
  <si>
    <t>澄咸去</t>
  </si>
  <si>
    <t>佇陷</t>
  </si>
  <si>
    <t>重買佇陷切三</t>
  </si>
  <si>
    <t>被誑</t>
  </si>
  <si>
    <t>譧</t>
  </si>
  <si>
    <t>崇咸去</t>
  </si>
  <si>
    <t>仕陷</t>
  </si>
  <si>
    <t>輕言仕陷切三</t>
  </si>
  <si>
    <t>𨼮</t>
  </si>
  <si>
    <t>陷也</t>
  </si>
  <si>
    <t>䪌</t>
  </si>
  <si>
    <t>韉之短者</t>
  </si>
  <si>
    <t>見咸去</t>
  </si>
  <si>
    <t>公陷</t>
  </si>
  <si>
    <t>鹹味公陷切二</t>
  </si>
  <si>
    <t>䫡胡劑面也</t>
  </si>
  <si>
    <t>孃咸去</t>
  </si>
  <si>
    <t>尼賺</t>
  </si>
  <si>
    <t>尼𧸖</t>
  </si>
  <si>
    <t>尼𧸖切一</t>
  </si>
  <si>
    <t>疑咸去</t>
  </si>
  <si>
    <t>玉陷</t>
  </si>
  <si>
    <t>顑長面也玉陷切一</t>
  </si>
  <si>
    <t>見銜去</t>
  </si>
  <si>
    <t>格懺</t>
  </si>
  <si>
    <t>鏡也誡也照也亦作監格懺切又古銜切五</t>
  </si>
  <si>
    <t>鑒</t>
  </si>
  <si>
    <t>領也亦姓風俗通云衛康叔爲連屬之監其後氏焉又古銜切</t>
  </si>
  <si>
    <t>瞻也</t>
  </si>
  <si>
    <t>利也又細切也</t>
  </si>
  <si>
    <t>初銜去</t>
  </si>
  <si>
    <t>楚鑒</t>
  </si>
  <si>
    <t>自陳悔也楚鑒切六</t>
  </si>
  <si>
    <t>雜言又倉陷切</t>
  </si>
  <si>
    <t>摲</t>
  </si>
  <si>
    <t>投也</t>
  </si>
  <si>
    <t>𤮭</t>
  </si>
  <si>
    <t>甖屬</t>
  </si>
  <si>
    <t>小犬聲</t>
  </si>
  <si>
    <t>試人食</t>
  </si>
  <si>
    <t>莊銜去</t>
  </si>
  <si>
    <t>子鑑</t>
  </si>
  <si>
    <t>覱㒈高危皃子鑑切三</t>
  </si>
  <si>
    <t>長面皃又昨三切</t>
  </si>
  <si>
    <t>以物內水中出音譜</t>
  </si>
  <si>
    <t>生銜去</t>
  </si>
  <si>
    <t>所鑑</t>
  </si>
  <si>
    <t>大鎌所鑑切三</t>
  </si>
  <si>
    <t>㣌</t>
  </si>
  <si>
    <t>相接物也又利也出字諟</t>
  </si>
  <si>
    <t>曉銜去</t>
  </si>
  <si>
    <t>許鑑</t>
  </si>
  <si>
    <t>覱㒈許鑑切三</t>
  </si>
  <si>
    <t>譀𧭡𧭡呼戒切</t>
  </si>
  <si>
    <t>並銜去</t>
  </si>
  <si>
    <t>蒲鑑</t>
  </si>
  <si>
    <t>深泥也蒲鑑切二</t>
  </si>
  <si>
    <t>湴</t>
  </si>
  <si>
    <t>匣銜去</t>
  </si>
  <si>
    <t>胡懺</t>
  </si>
  <si>
    <t>大瓮似盆續漢書云盜伏於㽉下胡懺切二</t>
  </si>
  <si>
    <t>大櫃又下斬切</t>
  </si>
  <si>
    <t>去54左</t>
  </si>
  <si>
    <t>崇銜去</t>
  </si>
  <si>
    <t>士懺</t>
  </si>
  <si>
    <t>鑱土具士懺切又士銜切六</t>
  </si>
  <si>
    <t>䪌韉</t>
  </si>
  <si>
    <t>水門又作㸥</t>
  </si>
  <si>
    <t>似雕而斑白出音譜</t>
  </si>
  <si>
    <t>譖也又士衫切</t>
  </si>
  <si>
    <t>艬船</t>
  </si>
  <si>
    <t>叫呼仿佛𪒠然自得音黯去聲一</t>
  </si>
  <si>
    <t>並凡去</t>
  </si>
  <si>
    <t>扶泛</t>
  </si>
  <si>
    <t>梵聲扶泛切三</t>
  </si>
  <si>
    <t>船使風又音凡</t>
  </si>
  <si>
    <t>上同說文曰馬疾步也</t>
  </si>
  <si>
    <t>滂凡去</t>
  </si>
  <si>
    <t>孚梵</t>
  </si>
  <si>
    <t>浮皃孚梵切八</t>
  </si>
  <si>
    <t>泛</t>
  </si>
  <si>
    <t>䀀</t>
  </si>
  <si>
    <t>𥁔</t>
  </si>
  <si>
    <t>濫也</t>
  </si>
  <si>
    <t>草浮水皃又匹凡切</t>
  </si>
  <si>
    <t>姂</t>
  </si>
  <si>
    <t>見嚴去</t>
  </si>
  <si>
    <t>居欠</t>
  </si>
  <si>
    <t>釋名曰劒檢也所以防檢非常也廣雅曰龍泉太阿干將鏌鋣斷蛇魚腸純鈞燕支蔡倫屬鹿干隊堂谿墨陽巨闕辟閭並劒名也崔豹古今注云吳大皇帝有寶劒六一曰白虹二曰紫電三曰辟邪四曰流星五曰青冥六曰百里列子云孔周有三劒一曰含光二曰承影三曰霄練吳王賜子胥屬鏤之劒而死周穆王有錕鋙劒切玉如泥居欠切一</t>
  </si>
  <si>
    <t>去劒</t>
  </si>
  <si>
    <t>欠</t>
  </si>
  <si>
    <t>欠伸說文曰張口气悟也今借爲欠少字去劒切二</t>
  </si>
  <si>
    <t>㐸</t>
  </si>
  <si>
    <t>影嚴去</t>
  </si>
  <si>
    <t>於劒</t>
  </si>
  <si>
    <t>大也於劒切八</t>
  </si>
  <si>
    <t>甘心</t>
  </si>
  <si>
    <t>沒也又繅絲一淹也</t>
  </si>
  <si>
    <t>𦑎</t>
  </si>
  <si>
    <t>劒羽</t>
  </si>
  <si>
    <t>㛪</t>
  </si>
  <si>
    <t>誣挐</t>
  </si>
  <si>
    <t>衣寬</t>
  </si>
  <si>
    <t>䛳</t>
  </si>
  <si>
    <t>䛳匿</t>
  </si>
  <si>
    <t>覎</t>
  </si>
  <si>
    <t>覎口墟名在富春渚上也</t>
  </si>
  <si>
    <t>影一東入</t>
  </si>
  <si>
    <t>烏谷</t>
  </si>
  <si>
    <t>舍也具也淮南子曰舜築牆茨屋風俗通曰屋止也亦虜複姓後魏書官氏志云屋引氏後改爲房氏烏谷切七</t>
  </si>
  <si>
    <t>入01左</t>
  </si>
  <si>
    <t>𡲃</t>
  </si>
  <si>
    <t>𦤼</t>
  </si>
  <si>
    <t>𦤿</t>
  </si>
  <si>
    <t>剭</t>
  </si>
  <si>
    <t>鄭玄注周禮云剭誅謂所殺不於市而以適甸師氏又音握</t>
  </si>
  <si>
    <t>𨜘</t>
  </si>
  <si>
    <t>𪑱</t>
  </si>
  <si>
    <t>墨刑名又音握</t>
  </si>
  <si>
    <t>䑁</t>
  </si>
  <si>
    <t>䑁膏肥皃</t>
  </si>
  <si>
    <t>定一東入</t>
  </si>
  <si>
    <t>徒谷</t>
  </si>
  <si>
    <t>說文曰大相得而鬬也羊爲羣大爲獨一曰獨𤞞獸名如虎白身豕鬣馬尾出北嚻山𤞞音欲亦單獨又虜複姓有獨孤氏後魏書云西方獨孤渾氏後改爲杜氏徒谷切三十</t>
  </si>
  <si>
    <t>黷</t>
  </si>
  <si>
    <t>垢也蒙也黑也</t>
  </si>
  <si>
    <t>入02右</t>
  </si>
  <si>
    <t>讟</t>
  </si>
  <si>
    <t>謗讟</t>
  </si>
  <si>
    <t>髑</t>
  </si>
  <si>
    <t>䫳</t>
  </si>
  <si>
    <t>殰</t>
  </si>
  <si>
    <t>殤胎</t>
  </si>
  <si>
    <t>讀</t>
  </si>
  <si>
    <t>櫝</t>
  </si>
  <si>
    <t>函也又曰小棺</t>
  </si>
  <si>
    <t>牘</t>
  </si>
  <si>
    <t>簡牘</t>
  </si>
  <si>
    <t>儥</t>
  </si>
  <si>
    <t>見也動也又音育</t>
  </si>
  <si>
    <t>㾄</t>
  </si>
  <si>
    <t>字書云怨痛也</t>
  </si>
  <si>
    <t>贕</t>
  </si>
  <si>
    <t>卵敗</t>
  </si>
  <si>
    <t>碡</t>
  </si>
  <si>
    <t>磟碡田器</t>
  </si>
  <si>
    <t>䢱</t>
  </si>
  <si>
    <t>媟䢱</t>
  </si>
  <si>
    <t>䮷</t>
  </si>
  <si>
    <t>騼䮷野馬</t>
  </si>
  <si>
    <t>皾</t>
  </si>
  <si>
    <t>𤟩</t>
  </si>
  <si>
    <t>獸名如鼠</t>
  </si>
  <si>
    <t>襡韜藏又音蜀</t>
  </si>
  <si>
    <t>韣</t>
  </si>
  <si>
    <t>弓衣又之蜀切</t>
  </si>
  <si>
    <t>瓄</t>
  </si>
  <si>
    <t>圭名</t>
  </si>
  <si>
    <t>瀆</t>
  </si>
  <si>
    <t>說文曰溝也一曰邑中溝爾雅曰江河淮濟爲四瀆</t>
  </si>
  <si>
    <t>𨽍</t>
  </si>
  <si>
    <t>說文曰通溝以防水</t>
  </si>
  <si>
    <t>豄</t>
  </si>
  <si>
    <t>韇</t>
  </si>
  <si>
    <t>箭筩</t>
  </si>
  <si>
    <t>嬻</t>
  </si>
  <si>
    <t>媟慢</t>
  </si>
  <si>
    <t>犢</t>
  </si>
  <si>
    <t>牛犢</t>
  </si>
  <si>
    <t>𪇆</t>
  </si>
  <si>
    <t>鸀</t>
  </si>
  <si>
    <t>鸀𪂹鳥也</t>
  </si>
  <si>
    <t>罜䍡魚罟</t>
  </si>
  <si>
    <t>㒔</t>
  </si>
  <si>
    <t>㒔㑛短醜皃</t>
  </si>
  <si>
    <t>匵</t>
  </si>
  <si>
    <t>匵匱</t>
  </si>
  <si>
    <t>見一東入</t>
  </si>
  <si>
    <t>古祿</t>
  </si>
  <si>
    <t>五穀也又生也祿也善也說文曰續也百穀之總名今經典省作穀餘從㱿者並同古祿切十七</t>
  </si>
  <si>
    <t>糓</t>
  </si>
  <si>
    <t>轂</t>
  </si>
  <si>
    <t>車轂</t>
  </si>
  <si>
    <t>榖</t>
  </si>
  <si>
    <t>瀔</t>
  </si>
  <si>
    <t>谷</t>
  </si>
  <si>
    <t>山谷亦養也窮也又姓漢有谷永又欲鹿二音</t>
  </si>
  <si>
    <t>瑴</t>
  </si>
  <si>
    <t>玉名又音角</t>
  </si>
  <si>
    <t>𪇗</t>
  </si>
  <si>
    <t>布𪇗鳥案爾雅只作穀</t>
  </si>
  <si>
    <t>𣨍</t>
  </si>
  <si>
    <t>𣨍殐死皃出廣雅</t>
  </si>
  <si>
    <t>𪕸</t>
  </si>
  <si>
    <t>䜼</t>
  </si>
  <si>
    <t>𧣡</t>
  </si>
  <si>
    <t>𧣡𡖯多也</t>
  </si>
  <si>
    <t>䐨</t>
  </si>
  <si>
    <t>足跗</t>
  </si>
  <si>
    <t>𤞞</t>
  </si>
  <si>
    <t>獸如赤豹五尾又音欲</t>
  </si>
  <si>
    <t>𥆌</t>
  </si>
  <si>
    <t>動目</t>
  </si>
  <si>
    <t>䀰</t>
  </si>
  <si>
    <t>唂</t>
  </si>
  <si>
    <t>鳥鳴又作唃</t>
  </si>
  <si>
    <t>匣一東入</t>
  </si>
  <si>
    <t>胡谷</t>
  </si>
  <si>
    <t>羅縠胡谷切十四</t>
  </si>
  <si>
    <t>槲</t>
  </si>
  <si>
    <t>斛</t>
  </si>
  <si>
    <t>十斗又虜複姓二氏後魏有尚書斛斯延齊有丞相咸陽王斛律金</t>
  </si>
  <si>
    <t>螜</t>
  </si>
  <si>
    <t>𧂔</t>
  </si>
  <si>
    <t>水菜可食</t>
  </si>
  <si>
    <t>說文云石聲也</t>
  </si>
  <si>
    <t>觳</t>
  </si>
  <si>
    <t>周禮注云受二三斗又苦角切</t>
  </si>
  <si>
    <t>蔛</t>
  </si>
  <si>
    <t>石蔛</t>
  </si>
  <si>
    <t>𨢋</t>
  </si>
  <si>
    <t>酒濁</t>
  </si>
  <si>
    <t>𣹬</t>
  </si>
  <si>
    <t>䶜</t>
  </si>
  <si>
    <t>齒聲</t>
  </si>
  <si>
    <t>㽇</t>
  </si>
  <si>
    <t>瓦坏</t>
  </si>
  <si>
    <t>䈸</t>
  </si>
  <si>
    <t>箱䈸</t>
  </si>
  <si>
    <t>焀</t>
  </si>
  <si>
    <t>溪一東入</t>
  </si>
  <si>
    <t>哀聲空谷切八</t>
  </si>
  <si>
    <t>未燒瓦</t>
  </si>
  <si>
    <t>入02左</t>
  </si>
  <si>
    <t>㲉</t>
  </si>
  <si>
    <t>卵也</t>
  </si>
  <si>
    <t>𪍠</t>
  </si>
  <si>
    <t>䧊</t>
  </si>
  <si>
    <t>䵈</t>
  </si>
  <si>
    <t>枲未績者</t>
  </si>
  <si>
    <t>㲄</t>
  </si>
  <si>
    <t>土墼</t>
  </si>
  <si>
    <t>𣫓</t>
  </si>
  <si>
    <t>麻𣫓</t>
  </si>
  <si>
    <t>透一東入</t>
  </si>
  <si>
    <t>他谷</t>
  </si>
  <si>
    <t>說文云無髮也从人上象禾粟之形文字音義云蒼頡出見禿人伏於禾中因以制字又國語云史伯曰祝融之後八姓己董彭禿妘曹斟芉是也又虜複姓有禿髮氏其先壽闐之在孕其母胡掖氏因寢而產於被中鮮卑謂被爲禿髮因而姓焉禿髮烏孤以後魏元興元年稱王遷于樂都号涼及國滅入魏賜姓源氏他谷切五</t>
  </si>
  <si>
    <t>𣬜</t>
  </si>
  <si>
    <t>詆䛢狡猾</t>
  </si>
  <si>
    <t>𢬳</t>
  </si>
  <si>
    <t>杖指</t>
  </si>
  <si>
    <t>鵚</t>
  </si>
  <si>
    <t>鵚鶖鳥也</t>
  </si>
  <si>
    <t>端一東入</t>
  </si>
  <si>
    <t>丁木</t>
  </si>
  <si>
    <t>豰𣫎丁木切八</t>
  </si>
  <si>
    <t>啄</t>
  </si>
  <si>
    <t>啄木鳥</t>
  </si>
  <si>
    <t>䐁</t>
  </si>
  <si>
    <t>尾下竅也</t>
  </si>
  <si>
    <t>𡰪</t>
  </si>
  <si>
    <t>𧞐</t>
  </si>
  <si>
    <t>衣至地也說文音斲</t>
  </si>
  <si>
    <t>𢽴</t>
  </si>
  <si>
    <t>𢽚</t>
  </si>
  <si>
    <t>竺</t>
  </si>
  <si>
    <t>竺厚</t>
  </si>
  <si>
    <t>剢</t>
  </si>
  <si>
    <t>刀鋤</t>
  </si>
  <si>
    <t>心一東入</t>
  </si>
  <si>
    <t>桑谷</t>
  </si>
  <si>
    <t>疾也召也戚也徵也桑谷切十八</t>
  </si>
  <si>
    <t>遬</t>
  </si>
  <si>
    <t>𧫣</t>
  </si>
  <si>
    <t>𧫷</t>
  </si>
  <si>
    <t>鼎實</t>
  </si>
  <si>
    <t>蔌</t>
  </si>
  <si>
    <t>郭璞云菜茹之摠名也詩云其蔌維何傳謂菜肴也</t>
  </si>
  <si>
    <t>餗</t>
  </si>
  <si>
    <t>𩱖</t>
  </si>
  <si>
    <t>𧐒</t>
  </si>
  <si>
    <t>䗱𧐒蟲</t>
  </si>
  <si>
    <t>樕</t>
  </si>
  <si>
    <t>槲樕木</t>
  </si>
  <si>
    <t>𣫎</t>
  </si>
  <si>
    <t>豰𣫎動物豰丁木切</t>
  </si>
  <si>
    <t>㑛</t>
  </si>
  <si>
    <t>㒔㑛又音束</t>
  </si>
  <si>
    <t>赤梀木名</t>
  </si>
  <si>
    <t>𪋝</t>
  </si>
  <si>
    <t>麋鹿跡也</t>
  </si>
  <si>
    <t>藗</t>
  </si>
  <si>
    <t>白茅也</t>
  </si>
  <si>
    <t>殐</t>
  </si>
  <si>
    <t>𣨍殐</t>
  </si>
  <si>
    <t>吮也</t>
  </si>
  <si>
    <t>𡖯</t>
  </si>
  <si>
    <t>棴</t>
  </si>
  <si>
    <t>棴常樹名</t>
  </si>
  <si>
    <t>水名在河東</t>
  </si>
  <si>
    <t>來一東入</t>
  </si>
  <si>
    <t>盧谷</t>
  </si>
  <si>
    <t>禄</t>
  </si>
  <si>
    <t>俸也善也福也錄也又姓紂也祿父之後盧谷切四十七</t>
  </si>
  <si>
    <t>鹿</t>
  </si>
  <si>
    <t>獸名國語曰周穆王征犬戎得四白鹿四白狼而荒服不至又姓風俗通云漢有㔾郡太守鹿旗</t>
  </si>
  <si>
    <t>漉</t>
  </si>
  <si>
    <t>滲漉又瀝也說文浚也一曰水下皃</t>
  </si>
  <si>
    <t>渌</t>
  </si>
  <si>
    <t>淥</t>
  </si>
  <si>
    <t>觻</t>
  </si>
  <si>
    <t>觻得縣名在張掖</t>
  </si>
  <si>
    <t>睩</t>
  </si>
  <si>
    <t>䚄</t>
  </si>
  <si>
    <t>龣</t>
  </si>
  <si>
    <t>東方音</t>
  </si>
  <si>
    <t>𨏔</t>
  </si>
  <si>
    <t>𨏔轤圓轉木也或作樚</t>
  </si>
  <si>
    <t>轆</t>
  </si>
  <si>
    <t>㼾</t>
  </si>
  <si>
    <t>㼾甎</t>
  </si>
  <si>
    <t>𦪇</t>
  </si>
  <si>
    <t>入03右</t>
  </si>
  <si>
    <t>琭</t>
  </si>
  <si>
    <t>玉名老子曰琭琭如玉注云琭琭喻少</t>
  </si>
  <si>
    <t>簏</t>
  </si>
  <si>
    <t>箱簏說文云竹高篋也</t>
  </si>
  <si>
    <t>箓</t>
  </si>
  <si>
    <t>螰</t>
  </si>
  <si>
    <t>螇螰蟲𨎥蛄也</t>
  </si>
  <si>
    <t>䍡</t>
  </si>
  <si>
    <t>罜䍡</t>
  </si>
  <si>
    <t>麓</t>
  </si>
  <si>
    <t>山足穀梁曰林屬於山曰麓</t>
  </si>
  <si>
    <t>㯟</t>
  </si>
  <si>
    <t>碌</t>
  </si>
  <si>
    <t>多石皃</t>
  </si>
  <si>
    <t>盝</t>
  </si>
  <si>
    <t>去水也瀝也瀝也或作漉</t>
  </si>
  <si>
    <t>𥂖</t>
  </si>
  <si>
    <t>騼</t>
  </si>
  <si>
    <t>磟</t>
  </si>
  <si>
    <t>磟碡又音六逐</t>
  </si>
  <si>
    <t>簶</t>
  </si>
  <si>
    <t>弧簶箭室也出音譜</t>
  </si>
  <si>
    <t>𧌍</t>
  </si>
  <si>
    <t>𧌍聽似蜥蜴居樹上輒上齧人上樹垂頭聽聞吠聲乃去出字林</t>
  </si>
  <si>
    <t>漢書匈奴傳有谷蠡王蠡音离</t>
  </si>
  <si>
    <t>娽</t>
  </si>
  <si>
    <t>埤蒼云顓頊妻名說文云隨從也史記毛遂入楚謂十九人曰公等娽娽可謂因人成事耳又力玉切案史記亦作錄</t>
  </si>
  <si>
    <t>𥉶</t>
  </si>
  <si>
    <t>𥌮𥉶眼淨也</t>
  </si>
  <si>
    <t>摝</t>
  </si>
  <si>
    <t>振也周禮曰摝鐸鄭玄云掩上振之爲摝</t>
  </si>
  <si>
    <t>𥛞</t>
  </si>
  <si>
    <t>𦌟</t>
  </si>
  <si>
    <t>捕魚具也</t>
  </si>
  <si>
    <t>𥂇</t>
  </si>
  <si>
    <t>吳王孫休三子名</t>
  </si>
  <si>
    <t>𤽺</t>
  </si>
  <si>
    <t>白獸</t>
  </si>
  <si>
    <t>廘</t>
  </si>
  <si>
    <t>賈逵曰廘庾也</t>
  </si>
  <si>
    <t>角</t>
  </si>
  <si>
    <t>角里先生漢時四皓名又音覺</t>
  </si>
  <si>
    <t>𥪋</t>
  </si>
  <si>
    <t>見鬼</t>
  </si>
  <si>
    <t>录</t>
  </si>
  <si>
    <t>彔</t>
  </si>
  <si>
    <t>本也亦刻木也</t>
  </si>
  <si>
    <t>水名又音扑</t>
  </si>
  <si>
    <t>鏕</t>
  </si>
  <si>
    <t>鉅鏕郡名案漢書只作鹿</t>
  </si>
  <si>
    <t>趢</t>
  </si>
  <si>
    <t>趢趗局小</t>
  </si>
  <si>
    <t>䎑</t>
  </si>
  <si>
    <t>水上飛也</t>
  </si>
  <si>
    <t>𨌠</t>
  </si>
  <si>
    <t>㪖</t>
  </si>
  <si>
    <t>剝聲</t>
  </si>
  <si>
    <t>𩅄</t>
  </si>
  <si>
    <t>大雨</t>
  </si>
  <si>
    <t>蔍</t>
  </si>
  <si>
    <t>蔍蔥草</t>
  </si>
  <si>
    <t>曉一東入</t>
  </si>
  <si>
    <t>呼木</t>
  </si>
  <si>
    <t>歐聲呼木切七</t>
  </si>
  <si>
    <t>獸名似豹而小食獼猴又名黃𦝫案說文作㺉犬屬𦝫已上黃𦝫已下黑食母猴</t>
  </si>
  <si>
    <t>羹𦞦又火各切</t>
  </si>
  <si>
    <t>𧹲</t>
  </si>
  <si>
    <t>日出赤皃</t>
  </si>
  <si>
    <t>㷤</t>
  </si>
  <si>
    <t>嚛</t>
  </si>
  <si>
    <t>大歠聲</t>
  </si>
  <si>
    <t>從一東入</t>
  </si>
  <si>
    <t>昨木</t>
  </si>
  <si>
    <t>宗族昨木切三</t>
  </si>
  <si>
    <t>銼𨰠釜屬</t>
  </si>
  <si>
    <t>鑿</t>
  </si>
  <si>
    <t>鑿鏤花葉又音昨</t>
  </si>
  <si>
    <t>清一東入</t>
  </si>
  <si>
    <t>千木</t>
  </si>
  <si>
    <t>瘯瘰皮膚病也千木切六</t>
  </si>
  <si>
    <t>䃚</t>
  </si>
  <si>
    <t>碌䃚石皃</t>
  </si>
  <si>
    <t>蠶蔟又千候切</t>
  </si>
  <si>
    <t>趗</t>
  </si>
  <si>
    <t>趢趗小皃</t>
  </si>
  <si>
    <t>短椽說文丑錄切</t>
  </si>
  <si>
    <t>簇</t>
  </si>
  <si>
    <t>精一東入</t>
  </si>
  <si>
    <t>作木</t>
  </si>
  <si>
    <t>箭鏃作木切二</t>
  </si>
  <si>
    <t>鎐</t>
  </si>
  <si>
    <t>姓也出彭城</t>
  </si>
  <si>
    <t>並一東入</t>
  </si>
  <si>
    <t>蒲木</t>
  </si>
  <si>
    <t>日乾也蒲木切十二</t>
  </si>
  <si>
    <t>入03左</t>
  </si>
  <si>
    <t>瀑布水流下也</t>
  </si>
  <si>
    <t>䗱</t>
  </si>
  <si>
    <t>䗱𧐒蟲名</t>
  </si>
  <si>
    <t>㲫</t>
  </si>
  <si>
    <t>㲢㲫毛不理也</t>
  </si>
  <si>
    <t>爾雅云樕樸心又音卜</t>
  </si>
  <si>
    <t>侍從人也</t>
  </si>
  <si>
    <t>䑑</t>
  </si>
  <si>
    <t>𥐁</t>
  </si>
  <si>
    <t>短人又倉候切</t>
  </si>
  <si>
    <t>菐</t>
  </si>
  <si>
    <t>瀆菐</t>
  </si>
  <si>
    <t>𡕡</t>
  </si>
  <si>
    <t>𡰿</t>
  </si>
  <si>
    <t>穙</t>
  </si>
  <si>
    <t>穙𥡜也</t>
  </si>
  <si>
    <t>滂一東入</t>
  </si>
  <si>
    <t>普木</t>
  </si>
  <si>
    <t>打也普木切十一</t>
  </si>
  <si>
    <t>醭</t>
  </si>
  <si>
    <t>醋生白醭</t>
  </si>
  <si>
    <t>齊魯閒水名左傳云公會齊侯于濼</t>
  </si>
  <si>
    <t>墣</t>
  </si>
  <si>
    <t>說文云塊也又匹角切</t>
  </si>
  <si>
    <t>𥣜</t>
  </si>
  <si>
    <t>草生穊也</t>
  </si>
  <si>
    <t>𪔿</t>
  </si>
  <si>
    <t>𪖈𪔿鼠名</t>
  </si>
  <si>
    <t>攴</t>
  </si>
  <si>
    <t>擊也凡從攴者作攵同</t>
  </si>
  <si>
    <t>撲</t>
  </si>
  <si>
    <t>拂著</t>
  </si>
  <si>
    <t>骨鏃名也</t>
  </si>
  <si>
    <t>𪐙</t>
  </si>
  <si>
    <t>淺黲黑也</t>
  </si>
  <si>
    <t>䴆</t>
  </si>
  <si>
    <t>幫一東入</t>
  </si>
  <si>
    <t>博木</t>
  </si>
  <si>
    <t>卜筮龜曰卜蓍曰筮又姓孔子弟子卜商博木切十四</t>
  </si>
  <si>
    <t>濮</t>
  </si>
  <si>
    <t>水名出陳留郡入鉅野亦州名古昆吾之墟左傳齊桓公會諸侯於鄄今鄄城縣是後漢獻帝時兗州刺史治於此後魏爲濮陽郡隋初置濮州又姓出何氏姓苑</t>
  </si>
  <si>
    <t>䧤</t>
  </si>
  <si>
    <t>彭䧤蠻夷國名</t>
  </si>
  <si>
    <t>轐</t>
  </si>
  <si>
    <t>車伏兔</t>
  </si>
  <si>
    <t>𡡐</t>
  </si>
  <si>
    <t>昌意妻也</t>
  </si>
  <si>
    <t>棫樸叢木又音僕樸樕小木也</t>
  </si>
  <si>
    <t>獛</t>
  </si>
  <si>
    <t>獛鉛南極之夷尾長數寸巢居山林出山海經</t>
  </si>
  <si>
    <t>蹼</t>
  </si>
  <si>
    <t>足指閒相著爾雅云鳧鴈醜其足蹼</t>
  </si>
  <si>
    <t>纀</t>
  </si>
  <si>
    <t>爾雅曰裳削幅謂之纀郭璞云削殺其幅深衣之裳</t>
  </si>
  <si>
    <t>襆</t>
  </si>
  <si>
    <t>𩯏</t>
  </si>
  <si>
    <t>須髯</t>
  </si>
  <si>
    <t>䪁絡頭繩</t>
  </si>
  <si>
    <t>鳪</t>
  </si>
  <si>
    <t>鳪雉</t>
  </si>
  <si>
    <t>烏𪇰水鳥似鶂而短頸腹翅紫白背上綠色又音剝</t>
  </si>
  <si>
    <t>明一東入</t>
  </si>
  <si>
    <t>莫卜</t>
  </si>
  <si>
    <t>樹木說文曰木冒也冒地而生東方足行又姓木華字玄虛作海賦莫卜切十二三</t>
  </si>
  <si>
    <t>沐</t>
  </si>
  <si>
    <t>沐浴說文曰濯髮也禮記曰頭有創則沐又姓風俗通曰漢有東平太守沐寵又漢複姓有沐簡氏何氏姓苑云今任城人</t>
  </si>
  <si>
    <t>朷桑</t>
  </si>
  <si>
    <t>毣</t>
  </si>
  <si>
    <t>思皃一曰毛濕也</t>
  </si>
  <si>
    <t>鳧屬</t>
  </si>
  <si>
    <t>霂</t>
  </si>
  <si>
    <t>霢霂</t>
  </si>
  <si>
    <t>𨍎</t>
  </si>
  <si>
    <t>車轅名也</t>
  </si>
  <si>
    <t>轅上絲也</t>
  </si>
  <si>
    <t>毒草</t>
  </si>
  <si>
    <t>艒</t>
  </si>
  <si>
    <t>小艖</t>
  </si>
  <si>
    <t>說文曰車軸束也</t>
  </si>
  <si>
    <t>入04右</t>
  </si>
  <si>
    <t>楘</t>
  </si>
  <si>
    <t>屋架五楘詩曰五楘梁輈傳云楘歷錄也</t>
  </si>
  <si>
    <t>蚞</t>
  </si>
  <si>
    <t>螇螰蟲</t>
  </si>
  <si>
    <t>幫三東入</t>
  </si>
  <si>
    <t>方六</t>
  </si>
  <si>
    <t>德也祐也方六切十七</t>
  </si>
  <si>
    <t>腹</t>
  </si>
  <si>
    <t>腹肚</t>
  </si>
  <si>
    <t>幅</t>
  </si>
  <si>
    <t>絹幅又姓也</t>
  </si>
  <si>
    <t>車輻</t>
  </si>
  <si>
    <t>𠋩</t>
  </si>
  <si>
    <t>優𠋩</t>
  </si>
  <si>
    <t>葍</t>
  </si>
  <si>
    <t>葍𦼱爾雅曰葍䔰又葍藑茅</t>
  </si>
  <si>
    <t>蝠</t>
  </si>
  <si>
    <t>說文曰蝙蝠伏翼也崔豹古今注云一名仙鼠</t>
  </si>
  <si>
    <t>𥳇</t>
  </si>
  <si>
    <t>實竹</t>
  </si>
  <si>
    <t>說文云釜而大口者或作鍢又音富</t>
  </si>
  <si>
    <t>鶝</t>
  </si>
  <si>
    <t>戴勝別名</t>
  </si>
  <si>
    <t>踾</t>
  </si>
  <si>
    <t>踾踧聚皃</t>
  </si>
  <si>
    <t>輹</t>
  </si>
  <si>
    <t>車軸縛也</t>
  </si>
  <si>
    <t>偪</t>
  </si>
  <si>
    <t>偪陽宋國</t>
  </si>
  <si>
    <t>楅</t>
  </si>
  <si>
    <t>束以木逼於牛角不令牴觸人</t>
  </si>
  <si>
    <t>𦿁</t>
  </si>
  <si>
    <t>並三東入</t>
  </si>
  <si>
    <t>房六</t>
  </si>
  <si>
    <t>匿藏也伺也隱也歷忌釋曰伏者何金氣伏藏之日金畏火故三伏皆庚日又姓出平昌本自伏犧之後漢有伏勝文帝蒲輪徵不至房六切三十三</t>
  </si>
  <si>
    <t>返也重也亦州名古音陵縣春秋時屬楚秦屬南郡隋爲江陽郡武德初爲復州</t>
  </si>
  <si>
    <t>虙</t>
  </si>
  <si>
    <t>古虙犧字說文云虎皃又姓虙子賤是也</t>
  </si>
  <si>
    <t>服</t>
  </si>
  <si>
    <t>服事亦衣服又行也習也用也整也亦姓漢有江夏太守服徹</t>
  </si>
  <si>
    <t>𦨈</t>
  </si>
  <si>
    <t>茯</t>
  </si>
  <si>
    <t>馥</t>
  </si>
  <si>
    <t>香氣芬馥</t>
  </si>
  <si>
    <t>鵩</t>
  </si>
  <si>
    <t>不祥鳥</t>
  </si>
  <si>
    <t>韋囊步靫</t>
  </si>
  <si>
    <t>蕧</t>
  </si>
  <si>
    <t>旋蕧藥名</t>
  </si>
  <si>
    <t>車輹兔</t>
  </si>
  <si>
    <t>𨋩</t>
  </si>
  <si>
    <t>澓</t>
  </si>
  <si>
    <t>澓流又姓漢宣帝時有東海澓仲翁</t>
  </si>
  <si>
    <t>織椱卷繒者</t>
  </si>
  <si>
    <t>洑</t>
  </si>
  <si>
    <t>洄流</t>
  </si>
  <si>
    <t>箙</t>
  </si>
  <si>
    <t>盛弓弩器</t>
  </si>
  <si>
    <t>𩋟</t>
  </si>
  <si>
    <t>𨌥</t>
  </si>
  <si>
    <t>車笭閒皮篋也</t>
  </si>
  <si>
    <t>音譜云病重發也</t>
  </si>
  <si>
    <t>𪃃</t>
  </si>
  <si>
    <t>𪃃鶝即戴勝也</t>
  </si>
  <si>
    <t>𩢰</t>
  </si>
  <si>
    <t>馬也</t>
  </si>
  <si>
    <t>𥨍</t>
  </si>
  <si>
    <t>地室</t>
  </si>
  <si>
    <t>木出崐崘山也</t>
  </si>
  <si>
    <t>复</t>
  </si>
  <si>
    <t>行故道也說文作𡕨</t>
  </si>
  <si>
    <t>畐</t>
  </si>
  <si>
    <t>𩊙</t>
  </si>
  <si>
    <t>𩎧</t>
  </si>
  <si>
    <t>蘆菔菜也</t>
  </si>
  <si>
    <t>匐</t>
  </si>
  <si>
    <t>匍匐伏地皃又蒲北切</t>
  </si>
  <si>
    <t>鰒</t>
  </si>
  <si>
    <t>海魚名</t>
  </si>
  <si>
    <t>見鬼皃</t>
  </si>
  <si>
    <t>栿</t>
  </si>
  <si>
    <t>梁栿</t>
  </si>
  <si>
    <t>生三東入</t>
  </si>
  <si>
    <t>所六</t>
  </si>
  <si>
    <t>斂也退也短也亂也所六切十三</t>
  </si>
  <si>
    <t>莤</t>
  </si>
  <si>
    <t>說文曰禮祭束茆加于祼圭而灌鬯酒是爲莤象神歆之也一曰榼上塞也</t>
  </si>
  <si>
    <t>𩘹</t>
  </si>
  <si>
    <t>入04左</t>
  </si>
  <si>
    <t>𧼭</t>
  </si>
  <si>
    <t>趜𧽏體不伸也趜渠六切</t>
  </si>
  <si>
    <t>樎</t>
  </si>
  <si>
    <t>馬櫪</t>
  </si>
  <si>
    <t>謖</t>
  </si>
  <si>
    <t>起也</t>
  </si>
  <si>
    <t>䎘</t>
  </si>
  <si>
    <t>蹜</t>
  </si>
  <si>
    <t>文字音義云烏鵲醜其飛掌蹜在腹下也</t>
  </si>
  <si>
    <t>摍</t>
  </si>
  <si>
    <t>抽也顏叔也納鄰之嫠婦執燭燭盡摍屋以繼之</t>
  </si>
  <si>
    <t>𧐴</t>
  </si>
  <si>
    <t>蝍𧐴尺蠖</t>
  </si>
  <si>
    <t>摵</t>
  </si>
  <si>
    <t>到也又子六切</t>
  </si>
  <si>
    <t>小也又蘇了切</t>
  </si>
  <si>
    <t>來三東入</t>
  </si>
  <si>
    <t>力竹</t>
  </si>
  <si>
    <t>數也力竹切二十二</t>
  </si>
  <si>
    <t>陸</t>
  </si>
  <si>
    <t>高平曰陸又高也厚也亦陸離參差也又姓出吳郡河南二望本自古天子陸終後</t>
  </si>
  <si>
    <t>戮</t>
  </si>
  <si>
    <t>刑戮說文殺也爾雅病也</t>
  </si>
  <si>
    <t>剹</t>
  </si>
  <si>
    <t>勠力併力也又音留</t>
  </si>
  <si>
    <t>稑</t>
  </si>
  <si>
    <t>穜稑先種後熟曰穜後種先熟曰稑</t>
  </si>
  <si>
    <t>穋</t>
  </si>
  <si>
    <t>鵱</t>
  </si>
  <si>
    <t>鵱鷜野鵝</t>
  </si>
  <si>
    <t>蓼莪詩傳云蓼長大貌</t>
  </si>
  <si>
    <t>𦾷</t>
  </si>
  <si>
    <t>𩣱</t>
  </si>
  <si>
    <t>𩣱良健馬</t>
  </si>
  <si>
    <t>鯥</t>
  </si>
  <si>
    <t>魚名似牛蛇尾出山海經</t>
  </si>
  <si>
    <t>𦸐</t>
  </si>
  <si>
    <t>蔏𦸐</t>
  </si>
  <si>
    <t>磟碡</t>
  </si>
  <si>
    <t>𧌉</t>
  </si>
  <si>
    <t>魁𧌉</t>
  </si>
  <si>
    <t>淕</t>
  </si>
  <si>
    <t>凝雨澤也</t>
  </si>
  <si>
    <t>䡜</t>
  </si>
  <si>
    <t>轓䡜車箱</t>
  </si>
  <si>
    <t>坴</t>
  </si>
  <si>
    <t>大塊</t>
  </si>
  <si>
    <t>𡴆</t>
  </si>
  <si>
    <t>地蕈</t>
  </si>
  <si>
    <t>踛</t>
  </si>
  <si>
    <t>翹踛也</t>
  </si>
  <si>
    <t>癡行又音溜</t>
  </si>
  <si>
    <t>𥚊</t>
  </si>
  <si>
    <t>澄三東入</t>
  </si>
  <si>
    <t>直六</t>
  </si>
  <si>
    <t>追也驅也從也疾也強也走也直六切十二</t>
  </si>
  <si>
    <t>軸</t>
  </si>
  <si>
    <t>磟碡田器又音祿獨</t>
  </si>
  <si>
    <t>舳</t>
  </si>
  <si>
    <t>舳艫</t>
  </si>
  <si>
    <t>鱁</t>
  </si>
  <si>
    <t>鱁鮧</t>
  </si>
  <si>
    <t>𧏿</t>
  </si>
  <si>
    <t>馬蚿蟲</t>
  </si>
  <si>
    <t>筑</t>
  </si>
  <si>
    <t>水名出房陵漢有筑陽縣蕭何妻封邑也</t>
  </si>
  <si>
    <t>蓫</t>
  </si>
  <si>
    <t>馬尾草</t>
  </si>
  <si>
    <t>杼柚機具又由舊切</t>
  </si>
  <si>
    <t>䮱</t>
  </si>
  <si>
    <t>馬䮱獸名</t>
  </si>
  <si>
    <t>篴</t>
  </si>
  <si>
    <t>見三東入</t>
  </si>
  <si>
    <t>居六</t>
  </si>
  <si>
    <t>草名禮記季秋之月菊有黃華說文曰大菊蘧麥也居六切三十三</t>
  </si>
  <si>
    <t>鞠</t>
  </si>
  <si>
    <t>推窮也養也告也盈也禮記曰天子乃薦鞠衣於先帝鄭玄云鞠衣名蓋黃桑之服又姓出東萊風俗通曰漢有尚書令平原鞠譚又音麴又渠六切</t>
  </si>
  <si>
    <t>蘜</t>
  </si>
  <si>
    <t>爾雅曰蘜治牆郭璞云今之秋華菊也</t>
  </si>
  <si>
    <t>𧃓</t>
  </si>
  <si>
    <t>說文曰日精也似秋華</t>
  </si>
  <si>
    <t>㥌</t>
  </si>
  <si>
    <t>謹慎</t>
  </si>
  <si>
    <t>𡙳</t>
  </si>
  <si>
    <t>說文撮也</t>
  </si>
  <si>
    <t>掬</t>
  </si>
  <si>
    <t>入05右</t>
  </si>
  <si>
    <t>匊</t>
  </si>
  <si>
    <t>物在手</t>
  </si>
  <si>
    <t>𥷤</t>
  </si>
  <si>
    <t>𥷚</t>
  </si>
  <si>
    <t>說文曰窮治辠人也</t>
  </si>
  <si>
    <t>𥲩</t>
  </si>
  <si>
    <t>𥱩</t>
  </si>
  <si>
    <t>鞫</t>
  </si>
  <si>
    <t>𡫬</t>
  </si>
  <si>
    <t>說文窮也</t>
  </si>
  <si>
    <t>𥩁</t>
  </si>
  <si>
    <t>㹼</t>
  </si>
  <si>
    <t>石㹼獸名食猴</t>
  </si>
  <si>
    <t>𪈓</t>
  </si>
  <si>
    <t>說文曰秸𪈓尸鳩爾雅作鴶鵴郭璞云今之布穀也</t>
  </si>
  <si>
    <t>鵴</t>
  </si>
  <si>
    <t>𨸰</t>
  </si>
  <si>
    <t>曲岸水外曰𨸰</t>
  </si>
  <si>
    <t>㘲</t>
  </si>
  <si>
    <t>㽤</t>
  </si>
  <si>
    <t>韭畦</t>
  </si>
  <si>
    <t>䱡</t>
  </si>
  <si>
    <t>郭璞云魚名有兩乳</t>
  </si>
  <si>
    <t>椈</t>
  </si>
  <si>
    <t>爾雅曰柏椈禮云鬯𦥑以椈</t>
  </si>
  <si>
    <t>巈</t>
  </si>
  <si>
    <t>𦥑</t>
  </si>
  <si>
    <t>兩手奉物</t>
  </si>
  <si>
    <t>䳔</t>
  </si>
  <si>
    <t>𩛺</t>
  </si>
  <si>
    <t>諊</t>
  </si>
  <si>
    <t>法用</t>
  </si>
  <si>
    <t>𩬜</t>
  </si>
  <si>
    <t>踘</t>
  </si>
  <si>
    <t>踘蹋也</t>
  </si>
  <si>
    <t>閰</t>
  </si>
  <si>
    <t>閑閰</t>
  </si>
  <si>
    <t>𣐊</t>
  </si>
  <si>
    <t>𧿻</t>
  </si>
  <si>
    <t>泦</t>
  </si>
  <si>
    <t>水名文</t>
  </si>
  <si>
    <t>趜</t>
  </si>
  <si>
    <t>困人又巨竹切</t>
  </si>
  <si>
    <t>溪三東入</t>
  </si>
  <si>
    <t>驅匊</t>
  </si>
  <si>
    <t>麴糵又姓出西平漢有麴演驅匊切五</t>
  </si>
  <si>
    <t>𥶶</t>
  </si>
  <si>
    <t>上同說文曰酒母也</t>
  </si>
  <si>
    <t>𩍔</t>
  </si>
  <si>
    <t>姓也又居六切</t>
  </si>
  <si>
    <t>𠤄</t>
  </si>
  <si>
    <t>曲脊又渠六切</t>
  </si>
  <si>
    <t>常三東入</t>
  </si>
  <si>
    <t>殊六</t>
  </si>
  <si>
    <t>成也殊六切八</t>
  </si>
  <si>
    <t>孰</t>
  </si>
  <si>
    <t>誰也</t>
  </si>
  <si>
    <t>淑</t>
  </si>
  <si>
    <t>塾</t>
  </si>
  <si>
    <t>門側堂崔豹古今注云臣來朝君至門外更詳熟所應對之事塾之言熟也</t>
  </si>
  <si>
    <t>𨷙</t>
  </si>
  <si>
    <t>婌</t>
  </si>
  <si>
    <t>後宮女官名</t>
  </si>
  <si>
    <t>䃞</t>
  </si>
  <si>
    <t>昌三東入</t>
  </si>
  <si>
    <t>昌六</t>
  </si>
  <si>
    <t>始也厚也作也動也昌六切五</t>
  </si>
  <si>
    <t>柷</t>
  </si>
  <si>
    <t>柷敔柷作樂也俗作拀又音祝</t>
  </si>
  <si>
    <t>琡</t>
  </si>
  <si>
    <t>璋大八寸曰琡又音祝</t>
  </si>
  <si>
    <t>𣥹</t>
  </si>
  <si>
    <t>埱</t>
  </si>
  <si>
    <t>氣出於地一曰始也</t>
  </si>
  <si>
    <t>以三東入</t>
  </si>
  <si>
    <t>余六</t>
  </si>
  <si>
    <t>養也長也余六切二十四</t>
  </si>
  <si>
    <t>毓</t>
  </si>
  <si>
    <t>稚也本亦同上</t>
  </si>
  <si>
    <t>鬻</t>
  </si>
  <si>
    <t>賣也亦作粥亦姓周有鬻熊爲文王師案說文鬻本音麋䭈也</t>
  </si>
  <si>
    <t>𩱱</t>
  </si>
  <si>
    <t>說文鬻也</t>
  </si>
  <si>
    <t>䋭</t>
  </si>
  <si>
    <t>青經白緯淯陽所織</t>
  </si>
  <si>
    <t>𧷗</t>
  </si>
  <si>
    <t>賣也重也長也也動也說文衒也或作儥</t>
  </si>
  <si>
    <t>棛</t>
  </si>
  <si>
    <t>車覆欄也</t>
  </si>
  <si>
    <t>錥</t>
  </si>
  <si>
    <t>火光又燿也</t>
  </si>
  <si>
    <t>焴</t>
  </si>
  <si>
    <t>昱</t>
  </si>
  <si>
    <t>蒮</t>
  </si>
  <si>
    <t>爾雅云蒮山韭</t>
  </si>
  <si>
    <t>淯</t>
  </si>
  <si>
    <t>水名出攻離山</t>
  </si>
  <si>
    <t>蜟</t>
  </si>
  <si>
    <t>復蜟蟬未蛻者出論衡</t>
  </si>
  <si>
    <t>𢌻</t>
  </si>
  <si>
    <t>兩手捧物說文音匊</t>
  </si>
  <si>
    <t>堉</t>
  </si>
  <si>
    <t>地土肥也</t>
  </si>
  <si>
    <t>喅</t>
  </si>
  <si>
    <t>音聲</t>
  </si>
  <si>
    <t>入05左</t>
  </si>
  <si>
    <t>𤳕</t>
  </si>
  <si>
    <t>生田</t>
  </si>
  <si>
    <t>𥉑</t>
  </si>
  <si>
    <t>望也又目明皃</t>
  </si>
  <si>
    <t>逳</t>
  </si>
  <si>
    <t>步也轉也行也</t>
  </si>
  <si>
    <t>𦱀</t>
  </si>
  <si>
    <t>茂也</t>
  </si>
  <si>
    <t>羣三東入</t>
  </si>
  <si>
    <t>渠竹</t>
  </si>
  <si>
    <t>馬跳躍也說文曰馬曲脊也渠竹切十二</t>
  </si>
  <si>
    <t>𩣽</t>
  </si>
  <si>
    <t>趜𧽏</t>
  </si>
  <si>
    <t>鴶鵴鳲鳩又音菊</t>
  </si>
  <si>
    <t>𪁁</t>
  </si>
  <si>
    <t>蹋鞠以革爲之今通謂之毬子又菊麴二音</t>
  </si>
  <si>
    <t>毱</t>
  </si>
  <si>
    <t>皮毛丸也</t>
  </si>
  <si>
    <t>䗇</t>
  </si>
  <si>
    <t>說文曰䗇鼀蟾蠩以脰鳴者也</t>
  </si>
  <si>
    <t>䜯</t>
  </si>
  <si>
    <t>谷名在上艾</t>
  </si>
  <si>
    <t>曲脊皃</t>
  </si>
  <si>
    <t>清三東入</t>
  </si>
  <si>
    <t>七宿</t>
  </si>
  <si>
    <t>䗇鼀七宿切三</t>
  </si>
  <si>
    <t>蹴</t>
  </si>
  <si>
    <t>蹋蹴</t>
  </si>
  <si>
    <t>日三東入</t>
  </si>
  <si>
    <t>如六</t>
  </si>
  <si>
    <t>骨肉如六切俗作𡧢三</t>
  </si>
  <si>
    <t>衄</t>
  </si>
  <si>
    <t>鼻出血俗作衂又尼六切</t>
  </si>
  <si>
    <t>魚子一曰魚名</t>
  </si>
  <si>
    <t>章三東入</t>
  </si>
  <si>
    <t>之六</t>
  </si>
  <si>
    <t>糜也之六切五</t>
  </si>
  <si>
    <t>呼鷄聲亦作𠱙</t>
  </si>
  <si>
    <t>巫祝又太祝令官名周禮曰太祝掌六祝之辭以事鬼神祈福祥求永貞亦音呪又姓後漢有司徒中山祝恬</t>
  </si>
  <si>
    <t>祝敔又音俶又爾雅曰柷州木髦柔英本亦作祝</t>
  </si>
  <si>
    <t>璋大八寸又音俶</t>
  </si>
  <si>
    <t>書三東入</t>
  </si>
  <si>
    <t>式竹</t>
  </si>
  <si>
    <t>季父亦姓左傳魯公子叔弓之後光武破虜將軍叔壽又漢複姓二氏後漢有犍爲叔先雄左傳魯有大夫叔仲小式竹切十三</t>
  </si>
  <si>
    <t>儵</t>
  </si>
  <si>
    <t>青黑繒</t>
  </si>
  <si>
    <t>倐</t>
  </si>
  <si>
    <t>倏</t>
  </si>
  <si>
    <t>倏忽犬走疾也</t>
  </si>
  <si>
    <t>驚也又他豆切</t>
  </si>
  <si>
    <t>虪</t>
  </si>
  <si>
    <t>爾雅云虪黑虎又音育</t>
  </si>
  <si>
    <t>跾</t>
  </si>
  <si>
    <t>疾也長也</t>
  </si>
  <si>
    <t>鮛</t>
  </si>
  <si>
    <t>爾雅曰鮥鮛郭璞云鮪鱣屬也大者名王鮪小者名鮛鮪</t>
  </si>
  <si>
    <t>掓</t>
  </si>
  <si>
    <t>拾也</t>
  </si>
  <si>
    <t>𢞣</t>
  </si>
  <si>
    <t>飛疾之皃又音蕭</t>
  </si>
  <si>
    <t>尗</t>
  </si>
  <si>
    <t>菽</t>
  </si>
  <si>
    <t>㶖</t>
  </si>
  <si>
    <t>曉三東入</t>
  </si>
  <si>
    <t>許竹</t>
  </si>
  <si>
    <t>蓄冬菜也許竹切又丑六切十</t>
  </si>
  <si>
    <t>稸</t>
  </si>
  <si>
    <t>養也說文曰田畜也淮南子曰玄田爲畜又丑六許救二切</t>
  </si>
  <si>
    <t>𤲸</t>
  </si>
  <si>
    <t>上同說文云魯郊禮畜从田从兹兹益也</t>
  </si>
  <si>
    <t>㜅</t>
  </si>
  <si>
    <t>媚也</t>
  </si>
  <si>
    <t>鄐</t>
  </si>
  <si>
    <t>晉邢侯邑又姓漢有鄐熙爲東海太守</t>
  </si>
  <si>
    <t>荲</t>
  </si>
  <si>
    <t>羊蹄菜又丑六切</t>
  </si>
  <si>
    <t>入06右</t>
  </si>
  <si>
    <t>慉</t>
  </si>
  <si>
    <t>起也詩云不我能慉</t>
  </si>
  <si>
    <t>細視</t>
  </si>
  <si>
    <t>知三東入</t>
  </si>
  <si>
    <t>張六</t>
  </si>
  <si>
    <t>說文作竹冬生草也象形下垂者菩箬也史記曰渭川千畮竹其人與千戶侯等亦姓本姜姓封爲孤竹君至伯夷叔齊之後以竹爲氏今遼西孤竹城是後漢有下邳相竹曾張六切六</t>
  </si>
  <si>
    <t>天竺國名又姓出東莞後漢擬陽侯竺晏本姓竹報怨有仇以冑姓名賢不改其族乃加二字以存夷齊而移於琅邪莒縣也又冬毒切厚也俗作笁</t>
  </si>
  <si>
    <t>筑似箏十三弦高漸離善擊筑說文曰以竹爲五弦之樂也又爾雅曰筑拾也又音逐水名</t>
  </si>
  <si>
    <t>築</t>
  </si>
  <si>
    <t>𥴁</t>
  </si>
  <si>
    <t>茿</t>
  </si>
  <si>
    <t>萹茿也似藜赤莖生道傍可食</t>
  </si>
  <si>
    <t>精三東入</t>
  </si>
  <si>
    <t>子六</t>
  </si>
  <si>
    <t>迫也促也近也急也子六切十七</t>
  </si>
  <si>
    <t>踧</t>
  </si>
  <si>
    <t>踧踖行而謹敬</t>
  </si>
  <si>
    <t>𧑙</t>
  </si>
  <si>
    <t>蝍𧑙蚇蠖也</t>
  </si>
  <si>
    <t>𠴫</t>
  </si>
  <si>
    <t>說文嗼也本音寂</t>
  </si>
  <si>
    <t>㗤</t>
  </si>
  <si>
    <t>㗤咨慙也</t>
  </si>
  <si>
    <t>噈</t>
  </si>
  <si>
    <t>歍噈口相就也</t>
  </si>
  <si>
    <t>到也</t>
  </si>
  <si>
    <t>槭</t>
  </si>
  <si>
    <t>木可作大車輮</t>
  </si>
  <si>
    <t>取氣皃說文本才六切歍𣤶也</t>
  </si>
  <si>
    <t>𥷛</t>
  </si>
  <si>
    <t>𥷼</t>
  </si>
  <si>
    <t>笡也</t>
  </si>
  <si>
    <t>縮也又繒文也又側六切</t>
  </si>
  <si>
    <t>𣢰</t>
  </si>
  <si>
    <t>欻悲皃</t>
  </si>
  <si>
    <t>𦟠</t>
  </si>
  <si>
    <t>䐚𦟠膏澤也</t>
  </si>
  <si>
    <t>顣</t>
  </si>
  <si>
    <t>顣頞鼻頤促皃</t>
  </si>
  <si>
    <t>好衣皃</t>
  </si>
  <si>
    <t>蹋也又七六切</t>
  </si>
  <si>
    <t>初三東入</t>
  </si>
  <si>
    <t>初六</t>
  </si>
  <si>
    <t>齊也初六切六</t>
  </si>
  <si>
    <t>矗</t>
  </si>
  <si>
    <t>直皃又敕六切</t>
  </si>
  <si>
    <t>𪘏</t>
  </si>
  <si>
    <t>廉謹皃</t>
  </si>
  <si>
    <t>𨴖</t>
  </si>
  <si>
    <t>眾也出字統或作閦</t>
  </si>
  <si>
    <t>𧯩</t>
  </si>
  <si>
    <t>小豆</t>
  </si>
  <si>
    <t>䎌</t>
  </si>
  <si>
    <t>孃三東入</t>
  </si>
  <si>
    <t>女六</t>
  </si>
  <si>
    <t>肭</t>
  </si>
  <si>
    <t>朔而月見東方謂之縮朒女六切八</t>
  </si>
  <si>
    <t>恧</t>
  </si>
  <si>
    <t>慙也</t>
  </si>
  <si>
    <t>𦗂</t>
  </si>
  <si>
    <t>忸</t>
  </si>
  <si>
    <t>忸怩</t>
  </si>
  <si>
    <t>鼻出血又挫也又音肉</t>
  </si>
  <si>
    <t>䖡</t>
  </si>
  <si>
    <t>䖡蚭即蚰蜒也</t>
  </si>
  <si>
    <t>䂇</t>
  </si>
  <si>
    <t>蹜沑水文聚</t>
  </si>
  <si>
    <t>莊三東入</t>
  </si>
  <si>
    <t>側六</t>
  </si>
  <si>
    <t>縬文也側六切二</t>
  </si>
  <si>
    <t>𡎺</t>
  </si>
  <si>
    <t>滂三東入</t>
  </si>
  <si>
    <t>芳福</t>
  </si>
  <si>
    <t>蝮蛇又姓乾封元年詔改武惟良爲蝮氏芳福切八</t>
  </si>
  <si>
    <t>反覆又敗也倒也審也又敷救切</t>
  </si>
  <si>
    <t>蕧葐草又音服</t>
  </si>
  <si>
    <t>廣雅曰假髻也</t>
  </si>
  <si>
    <t>入06左</t>
  </si>
  <si>
    <t>剖也又敷救切</t>
  </si>
  <si>
    <t>㙏</t>
  </si>
  <si>
    <t>䔰𦼱草名又音富</t>
  </si>
  <si>
    <t>影三東入</t>
  </si>
  <si>
    <t>於六</t>
  </si>
  <si>
    <t>文也亦郁郅縣在北地又姓魯相有郁貢又虜三字姓二氏後魏書云蠕蠕姓郁久閭氏又北方郁原甄氏後改爲甄氏於六切二十</t>
  </si>
  <si>
    <t>戫</t>
  </si>
  <si>
    <t>有文章也</t>
  </si>
  <si>
    <t>彧</t>
  </si>
  <si>
    <t>熱也又音奧</t>
  </si>
  <si>
    <t>栯李又音有俗作㮋</t>
  </si>
  <si>
    <t>噢咿悲也</t>
  </si>
  <si>
    <t>墺壤</t>
  </si>
  <si>
    <t>鳥胃</t>
  </si>
  <si>
    <t>薁</t>
  </si>
  <si>
    <t>蘡薁</t>
  </si>
  <si>
    <t>隈也水內曰澳</t>
  </si>
  <si>
    <t>上同又音奧</t>
  </si>
  <si>
    <t>䉛</t>
  </si>
  <si>
    <t>可以漉米</t>
  </si>
  <si>
    <t>𨞓</t>
  </si>
  <si>
    <t>𪑝</t>
  </si>
  <si>
    <t>羔裘之縫又于逼切</t>
  </si>
  <si>
    <t>稶</t>
  </si>
  <si>
    <t>黍稷盛皃</t>
  </si>
  <si>
    <t>貪也愛也又音奧</t>
  </si>
  <si>
    <t>㰲</t>
  </si>
  <si>
    <t>吹氣也</t>
  </si>
  <si>
    <t>𠸹</t>
  </si>
  <si>
    <t>喉聲</t>
  </si>
  <si>
    <t>𨪎</t>
  </si>
  <si>
    <t>心三東入</t>
  </si>
  <si>
    <t>息逐</t>
  </si>
  <si>
    <t>恭也敬也戒也進也疾也又州名古月氏國地漢匈奴昆邪王殺休屠王并其眾來降遂置酒泉郡後魏以酒泉爲甘州隋分福祿縣置肅州亦姓出姓苑息逐切二十三</t>
  </si>
  <si>
    <t>素也大也舍也說文作㝛止也左傳曰一宿爲舍再宿爲信又姓風俗通云漢有鴈門太守宿詳又虜複姓後魏末有賊帥勤宿明達又虜三字姓後魏書宿六斤氏後改爲宿氏又息救切</t>
  </si>
  <si>
    <t>蓿</t>
  </si>
  <si>
    <t>苜蓿史記云大宛國馬嗜目宿漢使所得種於離宮</t>
  </si>
  <si>
    <t>夙</t>
  </si>
  <si>
    <t>早也說文作𡖊早敬也从丮持事雖夕不休早敬者也丮音戟又姓魯大夫季孫夙之後</t>
  </si>
  <si>
    <t>𠉦</t>
  </si>
  <si>
    <t>𠈇</t>
  </si>
  <si>
    <t>並古文出說文</t>
  </si>
  <si>
    <t>玊</t>
  </si>
  <si>
    <t>朽玉又琢玉工又姓後漢有玉況字文伯光武以爲司徒</t>
  </si>
  <si>
    <t>鷫</t>
  </si>
  <si>
    <t>說文曰鷫鷞也五方神鳥也東方發明南方焦明西方鷫鷞北方幽昌中央鳳皇</t>
  </si>
  <si>
    <t>𪂸</t>
  </si>
  <si>
    <t>蟰蛸俗呼喜子詩曰蟰蛸在戶又音蕭</t>
  </si>
  <si>
    <t>驌</t>
  </si>
  <si>
    <t>驌騻馬名</t>
  </si>
  <si>
    <t>䎘䎘鳥羽聲又音縮</t>
  </si>
  <si>
    <t>鱐</t>
  </si>
  <si>
    <t>魚腊</t>
  </si>
  <si>
    <t>入07右</t>
  </si>
  <si>
    <t>黑砥石又音篠</t>
  </si>
  <si>
    <t>𤥔</t>
  </si>
  <si>
    <t>朽玉又姓也</t>
  </si>
  <si>
    <t>深清也亦姓漢有潚河</t>
  </si>
  <si>
    <t>䑿</t>
  </si>
  <si>
    <t>艒䑿船名</t>
  </si>
  <si>
    <t>㑉</t>
  </si>
  <si>
    <t>傗㑉不伸</t>
  </si>
  <si>
    <t>璛</t>
  </si>
  <si>
    <t>㪩</t>
  </si>
  <si>
    <t>明三東入</t>
  </si>
  <si>
    <t>莫六</t>
  </si>
  <si>
    <t>釋名曰目默也默而內識也說文曰人眼象形重童子也莫六切十一</t>
  </si>
  <si>
    <t>睦</t>
  </si>
  <si>
    <t>親也敬也又和睦也亦西胡姓</t>
  </si>
  <si>
    <t>穆</t>
  </si>
  <si>
    <t>和也美也敬也厚也清也又姓漢有穆生</t>
  </si>
  <si>
    <t>苜</t>
  </si>
  <si>
    <t>苜蓿</t>
  </si>
  <si>
    <t>𦱒</t>
  </si>
  <si>
    <t>𦱒蓿見爾雅注</t>
  </si>
  <si>
    <t>牧</t>
  </si>
  <si>
    <t>養也放也使也察也司也食也說文曰養牛人也又姓風俗通云漢有越嶲太守牧稂</t>
  </si>
  <si>
    <t>㙁</t>
  </si>
  <si>
    <t>㙁野殷近郊地名古文尚書作此㙁說文作坶</t>
  </si>
  <si>
    <t>禮記有繆公又姓也又靡幼切</t>
  </si>
  <si>
    <t>萺</t>
  </si>
  <si>
    <t>萺𦸚菜</t>
  </si>
  <si>
    <t>㣎</t>
  </si>
  <si>
    <t>說文曰細文也今作㣎同</t>
  </si>
  <si>
    <t>㾇</t>
  </si>
  <si>
    <t>㾇病</t>
  </si>
  <si>
    <t>云三東入</t>
  </si>
  <si>
    <t>于六</t>
  </si>
  <si>
    <t>園囿于六切又于救切二</t>
  </si>
  <si>
    <t>哊</t>
  </si>
  <si>
    <t>吐聲</t>
  </si>
  <si>
    <t>徹三東入</t>
  </si>
  <si>
    <t>丑六</t>
  </si>
  <si>
    <t>蓄冬菜詩曰我有旨蓄鄭玄云蓄聚美菜以禦冬月乏無時也本亦作畜丑六切十</t>
  </si>
  <si>
    <t>滀</t>
  </si>
  <si>
    <t>水聚</t>
  </si>
  <si>
    <t>苖</t>
  </si>
  <si>
    <t>蓨也又他六徒歷二切蓨音挑又音剔</t>
  </si>
  <si>
    <t>羊蹄菜</t>
  </si>
  <si>
    <t>敊</t>
  </si>
  <si>
    <t>病敊皃</t>
  </si>
  <si>
    <t>傗</t>
  </si>
  <si>
    <t>直也齊也</t>
  </si>
  <si>
    <t>疑三東入</t>
  </si>
  <si>
    <t>魚菊</t>
  </si>
  <si>
    <t>齊頭皃魚菊切一</t>
  </si>
  <si>
    <t>從三東入</t>
  </si>
  <si>
    <t>才六</t>
  </si>
  <si>
    <t>說文曰歍𣤶也才六切一</t>
  </si>
  <si>
    <t>影冬入</t>
  </si>
  <si>
    <t>烏酷</t>
  </si>
  <si>
    <t>灌也說文作𣵽又姓太甲子沃丁之後出風俗通烏酷切七</t>
  </si>
  <si>
    <t>鋈</t>
  </si>
  <si>
    <t>白金</t>
  </si>
  <si>
    <t>魚名又音候</t>
  </si>
  <si>
    <t>膏膜又音屋</t>
  </si>
  <si>
    <t>䁷</t>
  </si>
  <si>
    <t>觷</t>
  </si>
  <si>
    <t>治角也又戶角切</t>
  </si>
  <si>
    <t>䮸</t>
  </si>
  <si>
    <t>馬腹下聲</t>
  </si>
  <si>
    <t>定冬入</t>
  </si>
  <si>
    <t>徒沃</t>
  </si>
  <si>
    <t>痛也害也苦也憎也說文作𡹆厚也害人之草往往而生徒沃切八</t>
  </si>
  <si>
    <t>𡹆</t>
  </si>
  <si>
    <t>𦺇</t>
  </si>
  <si>
    <t>蝳</t>
  </si>
  <si>
    <t>蝳蜍似蜘蛛</t>
  </si>
  <si>
    <t>瑇瑁又音代</t>
  </si>
  <si>
    <t>左纛又徒号切</t>
  </si>
  <si>
    <t>𢃶</t>
  </si>
  <si>
    <t>碌碡田器</t>
  </si>
  <si>
    <t>端冬入</t>
  </si>
  <si>
    <t>冬毒</t>
  </si>
  <si>
    <t>厚也說文曰馬行頓遟冬毒切十一</t>
  </si>
  <si>
    <t>地名說文厚也</t>
  </si>
  <si>
    <t>督</t>
  </si>
  <si>
    <t>率也勸也正也說文察也一曰目痛也又姓風俗通云漢有五原太守督□俗作𣈉</t>
  </si>
  <si>
    <t>入07左</t>
  </si>
  <si>
    <t>𧝴</t>
  </si>
  <si>
    <t>衣背縫也</t>
  </si>
  <si>
    <t>𧞶</t>
  </si>
  <si>
    <t>錖</t>
  </si>
  <si>
    <t>觼舌</t>
  </si>
  <si>
    <t>𤬂</t>
  </si>
  <si>
    <t>瓠𤬂</t>
  </si>
  <si>
    <t>𥓍</t>
  </si>
  <si>
    <t>𥓍矺玉篇云落石也</t>
  </si>
  <si>
    <t>裻</t>
  </si>
  <si>
    <t>新衣聲又先篤切</t>
  </si>
  <si>
    <t>凥𡰪俗</t>
  </si>
  <si>
    <t>溪冬入</t>
  </si>
  <si>
    <t>苦沃</t>
  </si>
  <si>
    <t>虐也說文曰酒味厚也苦沃切六</t>
  </si>
  <si>
    <t>焅</t>
  </si>
  <si>
    <t>熱氣</t>
  </si>
  <si>
    <t>𥞴</t>
  </si>
  <si>
    <t>禾熟</t>
  </si>
  <si>
    <t>嚳</t>
  </si>
  <si>
    <t>帝嚳高辛氏也說文曰急告之甚也</t>
  </si>
  <si>
    <t>硞</t>
  </si>
  <si>
    <t>碌硞石狀</t>
  </si>
  <si>
    <t>𡷥</t>
  </si>
  <si>
    <t>匣冬入</t>
  </si>
  <si>
    <t>胡沃</t>
  </si>
  <si>
    <t>鳥名又姓姓苑云今東海人胡沃切八</t>
  </si>
  <si>
    <t>㿥</t>
  </si>
  <si>
    <t>鳥白也</t>
  </si>
  <si>
    <t>翯</t>
  </si>
  <si>
    <t>鳥肥澤也詩云白鳥翯翯又音學</t>
  </si>
  <si>
    <t>隺</t>
  </si>
  <si>
    <t>𤌍</t>
  </si>
  <si>
    <t>灼也</t>
  </si>
  <si>
    <t>頶</t>
  </si>
  <si>
    <t>𨴬</t>
  </si>
  <si>
    <t>門聲</t>
  </si>
  <si>
    <t>石礐</t>
  </si>
  <si>
    <t>並冬入</t>
  </si>
  <si>
    <t>蒲沃</t>
  </si>
  <si>
    <t>僮僕說文曰給事者也漢書曰太僕秦官掌輿馬亦姓風俗通云漢有渾梁侯僕多又虜複姓魏書僕蘭氏後改爲僕氏蒲沃切六</t>
  </si>
  <si>
    <t>鏷</t>
  </si>
  <si>
    <t>鏷𨬟矢名案左傳曰魯莊公以金僕姑射南宮長萬字不從金</t>
  </si>
  <si>
    <t>䗱蠃又䗱𧐒蟲</t>
  </si>
  <si>
    <t>車𨋩兔也</t>
  </si>
  <si>
    <t>䴆𪇰</t>
  </si>
  <si>
    <t>心冬入</t>
  </si>
  <si>
    <t>先篤</t>
  </si>
  <si>
    <t>雨聲先篤切二</t>
  </si>
  <si>
    <t>新衣聲</t>
  </si>
  <si>
    <t>見冬入</t>
  </si>
  <si>
    <t>古沃</t>
  </si>
  <si>
    <t>手械紂所作也古沃切九</t>
  </si>
  <si>
    <t>牿</t>
  </si>
  <si>
    <t>牛馬牢也</t>
  </si>
  <si>
    <t>䧼</t>
  </si>
  <si>
    <t>鳱䧼鳥名似鵲</t>
  </si>
  <si>
    <t>䅵</t>
  </si>
  <si>
    <t>禾皮又地名</t>
  </si>
  <si>
    <t>又音誥告上曰告發下曰誥</t>
  </si>
  <si>
    <t>國名又音誥</t>
  </si>
  <si>
    <t>說文云告祭也</t>
  </si>
  <si>
    <t>說文云大阜也</t>
  </si>
  <si>
    <t>治象牙也</t>
  </si>
  <si>
    <t>明冬入</t>
  </si>
  <si>
    <t>莫沃</t>
  </si>
  <si>
    <t>瑇瑁莫沃切又莫代切五</t>
  </si>
  <si>
    <t>門樞橫梁</t>
  </si>
  <si>
    <t>夫妬婦</t>
  </si>
  <si>
    <t>曉冬入</t>
  </si>
  <si>
    <t>火酷</t>
  </si>
  <si>
    <t>熱也火酷切四</t>
  </si>
  <si>
    <t>臛</t>
  </si>
  <si>
    <t>羹臛又音郝</t>
  </si>
  <si>
    <t>食新也</t>
  </si>
  <si>
    <t>氣出皃又音嚻</t>
  </si>
  <si>
    <t>泥冬入</t>
  </si>
  <si>
    <t>內沃</t>
  </si>
  <si>
    <t>小兒衣也內沃切又而蜀切四</t>
  </si>
  <si>
    <t>傉</t>
  </si>
  <si>
    <t>虜三字姓有庫傉官氏</t>
  </si>
  <si>
    <t>釋典云阿耨</t>
  </si>
  <si>
    <t>搙</t>
  </si>
  <si>
    <t>捻搙</t>
  </si>
  <si>
    <t>精冬入</t>
  </si>
  <si>
    <t>將毒</t>
  </si>
  <si>
    <t>邑名又姓將毒切三</t>
  </si>
  <si>
    <t>𣪻</t>
  </si>
  <si>
    <t>𣪲</t>
  </si>
  <si>
    <t>錊</t>
  </si>
  <si>
    <t>幫冬入</t>
  </si>
  <si>
    <t>博沃</t>
  </si>
  <si>
    <t>黼領博沃切三</t>
  </si>
  <si>
    <t>犦</t>
  </si>
  <si>
    <t>犎牛出合浦郡</t>
  </si>
  <si>
    <t>入08右</t>
  </si>
  <si>
    <t>鵅烏𪇰水鳥名</t>
  </si>
  <si>
    <t>來冬入</t>
  </si>
  <si>
    <t>盧毒</t>
  </si>
  <si>
    <t>水名在濟南盧毒切又力各切一</t>
  </si>
  <si>
    <t>疑冬入</t>
  </si>
  <si>
    <t>五沃</t>
  </si>
  <si>
    <t>白牛五沃切又音岳一</t>
  </si>
  <si>
    <t>章鍾入</t>
  </si>
  <si>
    <t>之欲</t>
  </si>
  <si>
    <t>燈燭也禮曰嫁女之家三日不息燭世本曰石季倫以蠟燭炊又姓左傳鄭大夫燭之武之欲切十三</t>
  </si>
  <si>
    <t>屬</t>
  </si>
  <si>
    <t>付也足也會也官眾也儕等也經典作屬又音蜀</t>
  </si>
  <si>
    <t>属</t>
  </si>
  <si>
    <t>矚</t>
  </si>
  <si>
    <t>䌵</t>
  </si>
  <si>
    <t>綴帶</t>
  </si>
  <si>
    <t>囑</t>
  </si>
  <si>
    <t>託也</t>
  </si>
  <si>
    <t>鸀鳿鳥</t>
  </si>
  <si>
    <t>䟉</t>
  </si>
  <si>
    <t>小兒行皃</t>
  </si>
  <si>
    <t>噣𪁞鳥名</t>
  </si>
  <si>
    <t>蠾</t>
  </si>
  <si>
    <t>蚤也方言云鼅鼄自關而東趙魏之郊或謂之蠾蝓又音蜀</t>
  </si>
  <si>
    <t>弓衣又大谷切</t>
  </si>
  <si>
    <t>蠋</t>
  </si>
  <si>
    <t>螐蠋</t>
  </si>
  <si>
    <t>疑鍾入</t>
  </si>
  <si>
    <t>魚欲</t>
  </si>
  <si>
    <t>白虎通曰玉者象君子之德燥不輕濕不重是以君子寶之禮記曰執玉不趨又烈火燒之不熱者真玉也說文本作王隷加點以別王字魚欲切四</t>
  </si>
  <si>
    <t>獄</t>
  </si>
  <si>
    <t>皋陶所造說文确也从㹜从言二犬所以守也</t>
  </si>
  <si>
    <t>鳿</t>
  </si>
  <si>
    <t>頊</t>
  </si>
  <si>
    <t>人姓頊䪴又音勖</t>
  </si>
  <si>
    <t>曉鍾入</t>
  </si>
  <si>
    <t>許玉</t>
  </si>
  <si>
    <t>說文曰日旦出皃一曰明也許玉切五</t>
  </si>
  <si>
    <t>顓頊高陽氏也又謹敬皃</t>
  </si>
  <si>
    <t>勗</t>
  </si>
  <si>
    <t>勖</t>
  </si>
  <si>
    <t>𩔴</t>
  </si>
  <si>
    <t>𩔴顱出聲譜</t>
  </si>
  <si>
    <t>𩪉</t>
  </si>
  <si>
    <t>見鍾入</t>
  </si>
  <si>
    <t>居玉</t>
  </si>
  <si>
    <t>禹所乘直轅車說文曰大車駕馬也居玉切十二</t>
  </si>
  <si>
    <t>纕臂繩也又居願切</t>
  </si>
  <si>
    <t>鋦</t>
  </si>
  <si>
    <t>以鐵縛物</t>
  </si>
  <si>
    <t>挶</t>
  </si>
  <si>
    <t>斂手</t>
  </si>
  <si>
    <t>梮</t>
  </si>
  <si>
    <t>舉食器也</t>
  </si>
  <si>
    <t>䡞</t>
  </si>
  <si>
    <t>說文曰直轅車𩎈縛也</t>
  </si>
  <si>
    <t>㮂</t>
  </si>
  <si>
    <t>舉食者名</t>
  </si>
  <si>
    <t>䋰</t>
  </si>
  <si>
    <t>靴䋰子纏連者說文約也</t>
  </si>
  <si>
    <t>兩手共梏又己奉切</t>
  </si>
  <si>
    <t>𦅽</t>
  </si>
  <si>
    <t>𦅽屬</t>
  </si>
  <si>
    <t>𧤑</t>
  </si>
  <si>
    <t>羣鍾入</t>
  </si>
  <si>
    <t>渠玉</t>
  </si>
  <si>
    <t>曹局又分也說文促也渠玉切五</t>
  </si>
  <si>
    <t>跼</t>
  </si>
  <si>
    <t>踡跼又曲也俛也促也</t>
  </si>
  <si>
    <t>駶</t>
  </si>
  <si>
    <t>馬立不定</t>
  </si>
  <si>
    <t>侷</t>
  </si>
  <si>
    <t>侷促短小</t>
  </si>
  <si>
    <t>䎤</t>
  </si>
  <si>
    <t>常鍾入</t>
  </si>
  <si>
    <t>市玉</t>
  </si>
  <si>
    <t>巴蜀說文曰葵中蟲也淮南子云蠶與蜀相類而愛憎異也亦作蠋市玉切十二</t>
  </si>
  <si>
    <t>弓衣又徒谷切</t>
  </si>
  <si>
    <t>蠾蝓蜘蛛</t>
  </si>
  <si>
    <t>㯮</t>
  </si>
  <si>
    <t>木似柳葉大也</t>
  </si>
  <si>
    <t>入08左</t>
  </si>
  <si>
    <t>䙱</t>
  </si>
  <si>
    <t>玉篇云長襦也連𦝫衣也</t>
  </si>
  <si>
    <t>襩</t>
  </si>
  <si>
    <t>㒔㑛動皃</t>
  </si>
  <si>
    <t>短衣又大口切</t>
  </si>
  <si>
    <t>附也類也又音燭</t>
  </si>
  <si>
    <t>㻿</t>
  </si>
  <si>
    <t>玉㻿</t>
  </si>
  <si>
    <t>鐲</t>
  </si>
  <si>
    <t>溫器又直角切</t>
  </si>
  <si>
    <t>昌鍾入</t>
  </si>
  <si>
    <t>尺玉</t>
  </si>
  <si>
    <t>突也尺玉切四</t>
  </si>
  <si>
    <t>怒氣亦人名齊宣王時有高士顏歜或作斶</t>
  </si>
  <si>
    <t>臅</t>
  </si>
  <si>
    <t>狼臅膏也</t>
  </si>
  <si>
    <t>日鍾入</t>
  </si>
  <si>
    <t>而蜀</t>
  </si>
  <si>
    <t>恥辱又汚也惡也又姓出姓苑而蜀切十一</t>
  </si>
  <si>
    <t>蓐</t>
  </si>
  <si>
    <t>草蓐又薦也說文曰陳草復生也一曰蔟也</t>
  </si>
  <si>
    <t>氈褥</t>
  </si>
  <si>
    <t>鄏</t>
  </si>
  <si>
    <t>郟鄏地名在河南</t>
  </si>
  <si>
    <t>縟</t>
  </si>
  <si>
    <t>文采</t>
  </si>
  <si>
    <t>溽</t>
  </si>
  <si>
    <t>溽暑濕熱</t>
  </si>
  <si>
    <t>㦺</t>
  </si>
  <si>
    <t>矛戟枝也</t>
  </si>
  <si>
    <t>媷</t>
  </si>
  <si>
    <t>懈惰也</t>
  </si>
  <si>
    <t>嗕</t>
  </si>
  <si>
    <t>囑嗕憐皃又西羌名</t>
  </si>
  <si>
    <t>𪑾</t>
  </si>
  <si>
    <t>黑垢</t>
  </si>
  <si>
    <t>𩱜</t>
  </si>
  <si>
    <t>𩱨</t>
  </si>
  <si>
    <t>書鍾入</t>
  </si>
  <si>
    <t>書玉</t>
  </si>
  <si>
    <t>縛也又姓本自疎氏避難除足姓束左傳晉有束晳書玉切二</t>
  </si>
  <si>
    <t>㒔㑛</t>
  </si>
  <si>
    <t>以鍾入</t>
  </si>
  <si>
    <t>余蜀</t>
  </si>
  <si>
    <t>貪欲也余蜀切九</t>
  </si>
  <si>
    <t>浴</t>
  </si>
  <si>
    <t>洗浴說文曰洒身也洒先禮切</t>
  </si>
  <si>
    <t>鵒</t>
  </si>
  <si>
    <t>鴝鵒</t>
  </si>
  <si>
    <t>𩀑</t>
  </si>
  <si>
    <t>鋊</t>
  </si>
  <si>
    <t>炭鉤又銅屑也漢書曰磨錢取鋊</t>
  </si>
  <si>
    <t>輍</t>
  </si>
  <si>
    <t>車枕前也</t>
  </si>
  <si>
    <t>慾</t>
  </si>
  <si>
    <t>嗜慾</t>
  </si>
  <si>
    <t>獨𤞞獸</t>
  </si>
  <si>
    <t>山谷爾雅曰水注谿曰谷說文曰泉出通川爲谷亦虜三字姓吐谷渾氏又音穀</t>
  </si>
  <si>
    <t>澄鍾入</t>
  </si>
  <si>
    <t>直錄</t>
  </si>
  <si>
    <t>躑躅直錄切三</t>
  </si>
  <si>
    <t>䠱</t>
  </si>
  <si>
    <t>𧓸蠋蟲名</t>
  </si>
  <si>
    <t>來鍾入</t>
  </si>
  <si>
    <t>力玉</t>
  </si>
  <si>
    <t>録</t>
  </si>
  <si>
    <t>采錄說文曰金色也又錄事職官要錄云總錄眾事力玉切十七</t>
  </si>
  <si>
    <t>淥水名在湘東又姓何氏姓苑有淥圖爲顓頊師</t>
  </si>
  <si>
    <t>眼曲䚄也</t>
  </si>
  <si>
    <t>緑</t>
  </si>
  <si>
    <t>綠</t>
  </si>
  <si>
    <t>青黃色永徽二年始七品六品服綠飾以銀八品九品服青飾以鍮石至文明元年又改青服碧色</t>
  </si>
  <si>
    <t>醁</t>
  </si>
  <si>
    <t>美酒</t>
  </si>
  <si>
    <t>騄</t>
  </si>
  <si>
    <t>騄駬駿馬名</t>
  </si>
  <si>
    <t>隨從又音鹿</t>
  </si>
  <si>
    <t>菉</t>
  </si>
  <si>
    <t>菉蓐草</t>
  </si>
  <si>
    <t>逯</t>
  </si>
  <si>
    <t>謹也又姓風俗通云漢有大司空逯並後趙錄有金紫光祿大夫廣平逯明西征記有逯明壘云是石勒十八騎中人</t>
  </si>
  <si>
    <t>䱚</t>
  </si>
  <si>
    <t>籙</t>
  </si>
  <si>
    <t>圖籙</t>
  </si>
  <si>
    <t>碌石綵色本又音祿</t>
  </si>
  <si>
    <t>入09右</t>
  </si>
  <si>
    <t>䟿</t>
  </si>
  <si>
    <t>恭䟿也</t>
  </si>
  <si>
    <t>𧨹</t>
  </si>
  <si>
    <t>謯也</t>
  </si>
  <si>
    <t>趢𧼙兒行</t>
  </si>
  <si>
    <t>㫽</t>
  </si>
  <si>
    <t>日暗</t>
  </si>
  <si>
    <t>剝㪖又聲㪖</t>
  </si>
  <si>
    <t>溪鍾入</t>
  </si>
  <si>
    <t>丘玉</t>
  </si>
  <si>
    <t>委曲說文作曲象器曲受物之形又姓晉穆侯子成師封於曲沃後氏焉漢有代郡太守曲謙丘玉切四</t>
  </si>
  <si>
    <t>䒼</t>
  </si>
  <si>
    <t>蠶薄漢書周勃織溥䒼爲生亦作筁</t>
  </si>
  <si>
    <t>匤</t>
  </si>
  <si>
    <t>匤匣也</t>
  </si>
  <si>
    <t>知鍾入</t>
  </si>
  <si>
    <t>陟玉</t>
  </si>
  <si>
    <t>寒瘡也陟玉切七</t>
  </si>
  <si>
    <t>𤷚</t>
  </si>
  <si>
    <t>孎</t>
  </si>
  <si>
    <t>謹也又陟角切</t>
  </si>
  <si>
    <t>斸</t>
  </si>
  <si>
    <t>斫也又钁也</t>
  </si>
  <si>
    <t>钃</t>
  </si>
  <si>
    <t>欘</t>
  </si>
  <si>
    <t>枝上曲一曰斤柄</t>
  </si>
  <si>
    <t>𢒔</t>
  </si>
  <si>
    <t>豕行皃又丑足切</t>
  </si>
  <si>
    <t>精鍾入</t>
  </si>
  <si>
    <t>即玉</t>
  </si>
  <si>
    <t>爾雅云趾足也又滿也止也從口止即玉切又將喻切二</t>
  </si>
  <si>
    <t>哫</t>
  </si>
  <si>
    <t>楚詞云哫訾憟斯王逸謂承顏色也</t>
  </si>
  <si>
    <t>船鍾入</t>
  </si>
  <si>
    <t>神蜀</t>
  </si>
  <si>
    <t>說文貿也神蜀切又音樹三</t>
  </si>
  <si>
    <t>𩌮</t>
  </si>
  <si>
    <t>𩌮鞮也又似足切</t>
  </si>
  <si>
    <t>䴰</t>
  </si>
  <si>
    <t>䴬</t>
  </si>
  <si>
    <t>姓也梁四公子䴬䵎之後</t>
  </si>
  <si>
    <t>並鍾入</t>
  </si>
  <si>
    <t>房玉</t>
  </si>
  <si>
    <t>帊也又幞頭周武帝所制裁幅巾出四腳以幞頭乃名焉亦曰頭巾房玉切二</t>
  </si>
  <si>
    <t>清鍾入</t>
  </si>
  <si>
    <t>七玉</t>
  </si>
  <si>
    <t>近也速也至也迫也七玉切六</t>
  </si>
  <si>
    <t>誎</t>
  </si>
  <si>
    <t>趗速</t>
  </si>
  <si>
    <t>𤗁</t>
  </si>
  <si>
    <t>𦠁</t>
  </si>
  <si>
    <t>丳𦠁炙具</t>
  </si>
  <si>
    <t>㹱</t>
  </si>
  <si>
    <t>宋良大又七雀切</t>
  </si>
  <si>
    <t>邪鍾入</t>
  </si>
  <si>
    <t>似足</t>
  </si>
  <si>
    <t>繼也連也又姓舜七友有續牙似足切四</t>
  </si>
  <si>
    <t>風俗說文習也</t>
  </si>
  <si>
    <t>藚</t>
  </si>
  <si>
    <t>藚斷藥名一曰牛脣又名水藛</t>
  </si>
  <si>
    <t>白𩌮鞮也</t>
  </si>
  <si>
    <t>心鍾入</t>
  </si>
  <si>
    <t>相玉</t>
  </si>
  <si>
    <t>禾實也淮南子曰昔蒼頡作書而天雨粟又姓袁紹魏郡太守粟攀相玉切七</t>
  </si>
  <si>
    <t>𥻆</t>
  </si>
  <si>
    <t>憟</t>
  </si>
  <si>
    <t>憟斯</t>
  </si>
  <si>
    <t>水名在河東又蘇侯切</t>
  </si>
  <si>
    <t>𣯼</t>
  </si>
  <si>
    <t>𣯼㲨罽毛</t>
  </si>
  <si>
    <t>西番國名亦姓又香救切又新菊切</t>
  </si>
  <si>
    <t>㔄</t>
  </si>
  <si>
    <t>細切</t>
  </si>
  <si>
    <t>幫鍾入</t>
  </si>
  <si>
    <t>封曲</t>
  </si>
  <si>
    <t>絡牛頭封曲切一</t>
  </si>
  <si>
    <t>徹鍾入</t>
  </si>
  <si>
    <t>丑玉</t>
  </si>
  <si>
    <t>梀樗木名丑玉切七</t>
  </si>
  <si>
    <t>彳亍</t>
  </si>
  <si>
    <t>𥹵</t>
  </si>
  <si>
    <t>字書曰𥻿𥹵損米</t>
  </si>
  <si>
    <t>豕行皃又知足切</t>
  </si>
  <si>
    <t>㙇</t>
  </si>
  <si>
    <t>牛馬所蹈之處</t>
  </si>
  <si>
    <t>豖</t>
  </si>
  <si>
    <t>說文曰豕絆足行豖豖也</t>
  </si>
  <si>
    <t>見江入</t>
  </si>
  <si>
    <t>古岳</t>
  </si>
  <si>
    <t>曉也大也明也寤也知也古岳切又古孝切十八</t>
  </si>
  <si>
    <t>入09左</t>
  </si>
  <si>
    <t>斠</t>
  </si>
  <si>
    <t>平斗斛</t>
  </si>
  <si>
    <t>芒也競也觸也說文曰獸角也又角抵戲漢武故事曰未央庭中設角抵戲角抵者六國時所造也使角力相抵觸亦大角軍器徐廣車服儀制曰角前世書記所不載或云本出羌胡以驚中國之馬也又姓後漢有角善叔</t>
  </si>
  <si>
    <t>桷</t>
  </si>
  <si>
    <t>椽也</t>
  </si>
  <si>
    <t>車箱又直也略也又古孝切</t>
  </si>
  <si>
    <t>䡈</t>
  </si>
  <si>
    <t>說文曰車輢上曲銅也</t>
  </si>
  <si>
    <t>𤤴</t>
  </si>
  <si>
    <t>珏</t>
  </si>
  <si>
    <t>二玉相合爲一珏</t>
  </si>
  <si>
    <t>䚫</t>
  </si>
  <si>
    <t>飾杖頭骨又胡歷切</t>
  </si>
  <si>
    <t>榷</t>
  </si>
  <si>
    <t>以木渡水今之略彴也</t>
  </si>
  <si>
    <t>捔</t>
  </si>
  <si>
    <t>掎捔</t>
  </si>
  <si>
    <t>搉</t>
  </si>
  <si>
    <t>揚搉大舉又音確</t>
  </si>
  <si>
    <t>直也又古沃切</t>
  </si>
  <si>
    <t>傕</t>
  </si>
  <si>
    <t>後漢有李傕</t>
  </si>
  <si>
    <t>䮤</t>
  </si>
  <si>
    <t>馬白額</t>
  </si>
  <si>
    <t>樂器</t>
  </si>
  <si>
    <t>疑江入</t>
  </si>
  <si>
    <t>五角</t>
  </si>
  <si>
    <t>五嶽也五角切八</t>
  </si>
  <si>
    <t>岳</t>
  </si>
  <si>
    <t>音樂周禮有六樂雲門咸池大韶大夏大濩大武又姓出南陽本自有殷微子之後守戴公四世孫樂莒爲大司寇</t>
  </si>
  <si>
    <t>鸑</t>
  </si>
  <si>
    <t>鸑鷟鳳屬國語曰周之興也鸑鷟鳴于岐山俗作𩁓</t>
  </si>
  <si>
    <t>𩓥</t>
  </si>
  <si>
    <t>說文云面前岳岳也</t>
  </si>
  <si>
    <t>爾雅云角謂之觷治角也或作礨又音學</t>
  </si>
  <si>
    <t>捳</t>
  </si>
  <si>
    <t>抨捳</t>
  </si>
  <si>
    <t>㹊</t>
  </si>
  <si>
    <t>說文曰白牛也</t>
  </si>
  <si>
    <t>崇江入</t>
  </si>
  <si>
    <t>士角</t>
  </si>
  <si>
    <t>水濕士角切十二</t>
  </si>
  <si>
    <t>丵</t>
  </si>
  <si>
    <t>叢生草</t>
  </si>
  <si>
    <t>鋜</t>
  </si>
  <si>
    <t>鎖足</t>
  </si>
  <si>
    <t>灂</t>
  </si>
  <si>
    <t>瀺灂</t>
  </si>
  <si>
    <t>鷟</t>
  </si>
  <si>
    <t>鸑鷟</t>
  </si>
  <si>
    <t>攙捔組織亦作𧣀</t>
  </si>
  <si>
    <t>山夏有水冬無水</t>
  </si>
  <si>
    <t>篧</t>
  </si>
  <si>
    <t>魚罩又音捉</t>
  </si>
  <si>
    <t>汋</t>
  </si>
  <si>
    <t>說文曰激水聲也一曰井十有水一無水爲瀱汋</t>
  </si>
  <si>
    <t>齺</t>
  </si>
  <si>
    <t>齒相近皃</t>
  </si>
  <si>
    <t>𤉐</t>
  </si>
  <si>
    <t>速也或作𨖮</t>
  </si>
  <si>
    <t>簎</t>
  </si>
  <si>
    <t>取魚箔也</t>
  </si>
  <si>
    <t>莊江入</t>
  </si>
  <si>
    <t>側角</t>
  </si>
  <si>
    <t>捉搦也側角切七</t>
  </si>
  <si>
    <t>穛</t>
  </si>
  <si>
    <t>早熟穀</t>
  </si>
  <si>
    <t>𥼚</t>
  </si>
  <si>
    <t>穱</t>
  </si>
  <si>
    <t>稻處種麥</t>
  </si>
  <si>
    <t>斬又側略切</t>
  </si>
  <si>
    <t>魚罩</t>
  </si>
  <si>
    <t>𧂒</t>
  </si>
  <si>
    <t>蒵毒</t>
  </si>
  <si>
    <t>生江入</t>
  </si>
  <si>
    <t>所角</t>
  </si>
  <si>
    <t>月一日又幽朔也命和叔宅朔方北方也又姓何氏姓苑云南陽人俗作𦙚所角切十二</t>
  </si>
  <si>
    <t>口噏也</t>
  </si>
  <si>
    <t>入10右</t>
  </si>
  <si>
    <t>矟</t>
  </si>
  <si>
    <t>矛屬通俗文曰矛丈八者謂之矟</t>
  </si>
  <si>
    <t>槊</t>
  </si>
  <si>
    <t>蒴</t>
  </si>
  <si>
    <t>蒴𧃔藥也</t>
  </si>
  <si>
    <t>頻數</t>
  </si>
  <si>
    <t>說文曰以竿擊人又舞者所執又蘇彫切</t>
  </si>
  <si>
    <t>𦂗</t>
  </si>
  <si>
    <t>緘也</t>
  </si>
  <si>
    <t>㮶</t>
  </si>
  <si>
    <t>纖也又長臂皃又相邀切</t>
  </si>
  <si>
    <t>𦋞</t>
  </si>
  <si>
    <t>㩋𦋞罘䍐</t>
  </si>
  <si>
    <t>知江入</t>
  </si>
  <si>
    <t>竹角</t>
  </si>
  <si>
    <t>削也竹角切十九</t>
  </si>
  <si>
    <t>涿</t>
  </si>
  <si>
    <t>郡名</t>
  </si>
  <si>
    <t>諑</t>
  </si>
  <si>
    <t>訴也王逸注楚詞云諑猶僣也</t>
  </si>
  <si>
    <t>㧻</t>
  </si>
  <si>
    <t>擊也推也</t>
  </si>
  <si>
    <t>琢</t>
  </si>
  <si>
    <t>治玉</t>
  </si>
  <si>
    <t>謹孎</t>
  </si>
  <si>
    <t>卓</t>
  </si>
  <si>
    <t>高也又姓蜀有卓王孫</t>
  </si>
  <si>
    <t>桌</t>
  </si>
  <si>
    <t>𥢔</t>
  </si>
  <si>
    <t>說文曰特止也</t>
  </si>
  <si>
    <t>鳥啄也又丁木切</t>
  </si>
  <si>
    <t>斀</t>
  </si>
  <si>
    <t>說文云去陰刑</t>
  </si>
  <si>
    <t>啅</t>
  </si>
  <si>
    <t>眾口</t>
  </si>
  <si>
    <t>鳥生子能自食</t>
  </si>
  <si>
    <t>𢁁</t>
  </si>
  <si>
    <t>龍尾</t>
  </si>
  <si>
    <t>倬</t>
  </si>
  <si>
    <t>晫</t>
  </si>
  <si>
    <t>明也又敕角切</t>
  </si>
  <si>
    <t>說文云草大也本音到又陟孝切</t>
  </si>
  <si>
    <t>幫江入</t>
  </si>
  <si>
    <t>北角</t>
  </si>
  <si>
    <t>剥</t>
  </si>
  <si>
    <t>落也削也割也傷害也北角切十四</t>
  </si>
  <si>
    <t>駮</t>
  </si>
  <si>
    <t>六駮獸名似馬倨牙食虎豹</t>
  </si>
  <si>
    <t>駁</t>
  </si>
  <si>
    <t>馬色不純</t>
  </si>
  <si>
    <t>𩐟</t>
  </si>
  <si>
    <t>指聲</t>
  </si>
  <si>
    <t>𦢊</t>
  </si>
  <si>
    <t>皮破</t>
  </si>
  <si>
    <t>嚗</t>
  </si>
  <si>
    <t>李頤注莊子云嚗放杖聲又孚邈切</t>
  </si>
  <si>
    <t>𥭖</t>
  </si>
  <si>
    <t>𥭖手足指節之鳴者亦作肑</t>
  </si>
  <si>
    <t>肑</t>
  </si>
  <si>
    <t>火烈又北教切</t>
  </si>
  <si>
    <t>烏𪇰鳥又博沃切</t>
  </si>
  <si>
    <t>髉</t>
  </si>
  <si>
    <t>骱骺</t>
  </si>
  <si>
    <t>㿺</t>
  </si>
  <si>
    <t>㿺𤿈皮起</t>
  </si>
  <si>
    <t>䑈</t>
  </si>
  <si>
    <t>䑈犖亂雜</t>
  </si>
  <si>
    <t>趵</t>
  </si>
  <si>
    <t>足擊</t>
  </si>
  <si>
    <t>明江入</t>
  </si>
  <si>
    <t>莫角</t>
  </si>
  <si>
    <t>遠也亦作𨘷莫角切九</t>
  </si>
  <si>
    <t>㦝</t>
  </si>
  <si>
    <t>說文美也</t>
  </si>
  <si>
    <t>目少精</t>
  </si>
  <si>
    <t>皃人類狀本莫教切</t>
  </si>
  <si>
    <t>好皃一曰毛濡</t>
  </si>
  <si>
    <t>𢷕</t>
  </si>
  <si>
    <t>瞐</t>
  </si>
  <si>
    <t>並江入</t>
  </si>
  <si>
    <t>蒲角</t>
  </si>
  <si>
    <t>說文曰雨冰也蒲角切二十</t>
  </si>
  <si>
    <t>𩅟</t>
  </si>
  <si>
    <t>𢷏</t>
  </si>
  <si>
    <t>相𢷏亦作撲</t>
  </si>
  <si>
    <t>秦人言蹴</t>
  </si>
  <si>
    <t>𩣡</t>
  </si>
  <si>
    <t>獸名似馬一角</t>
  </si>
  <si>
    <t>䮀</t>
  </si>
  <si>
    <t>骲箭</t>
  </si>
  <si>
    <t>䈏</t>
  </si>
  <si>
    <t>瓝</t>
  </si>
  <si>
    <t>瓜瓝也</t>
  </si>
  <si>
    <t>㼎</t>
  </si>
  <si>
    <t>上同出說文小瓜也</t>
  </si>
  <si>
    <t>謈</t>
  </si>
  <si>
    <t>嗃謈大呼說文作𧬉云大呼自冤也</t>
  </si>
  <si>
    <t>犎牛又甫沃切</t>
  </si>
  <si>
    <t>說文云小豚也</t>
  </si>
  <si>
    <t>窇</t>
  </si>
  <si>
    <t>廣雅曰窖也</t>
  </si>
  <si>
    <t>𥭓</t>
  </si>
  <si>
    <t>車軬帶也</t>
  </si>
  <si>
    <t>肉胅起</t>
  </si>
  <si>
    <t>入10左</t>
  </si>
  <si>
    <t>懪</t>
  </si>
  <si>
    <t>煩悶也</t>
  </si>
  <si>
    <t>㩧</t>
  </si>
  <si>
    <t>擊聲又匹角切</t>
  </si>
  <si>
    <t>滂江入</t>
  </si>
  <si>
    <t>匹角</t>
  </si>
  <si>
    <t>玉璞匹角切十五</t>
  </si>
  <si>
    <t>擊聲又蒲角切</t>
  </si>
  <si>
    <t>木素</t>
  </si>
  <si>
    <t>朴</t>
  </si>
  <si>
    <t>上同又厚朴藥名</t>
  </si>
  <si>
    <t>㹒</t>
  </si>
  <si>
    <t>牛未㓺</t>
  </si>
  <si>
    <t>楚也又普木切小擊也</t>
  </si>
  <si>
    <t>說文塊也淮南子曰水勝土也非以一墣塞江</t>
  </si>
  <si>
    <t>圤</t>
  </si>
  <si>
    <t>颮颮紛紛眾多皃</t>
  </si>
  <si>
    <t>攻皮之工</t>
  </si>
  <si>
    <t>自冤本蒲角切</t>
  </si>
  <si>
    <t>𤆝</t>
  </si>
  <si>
    <t>火裂</t>
  </si>
  <si>
    <t>𥛟</t>
  </si>
  <si>
    <t>玉篇云久視</t>
  </si>
  <si>
    <t>㺪</t>
  </si>
  <si>
    <t>批㺪</t>
  </si>
  <si>
    <t>𧴤</t>
  </si>
  <si>
    <t>盈財</t>
  </si>
  <si>
    <t>溪江入</t>
  </si>
  <si>
    <t>苦角</t>
  </si>
  <si>
    <t>皮甲又說文曰从上擊下也一曰素也苦角切十九</t>
  </si>
  <si>
    <t>毃</t>
  </si>
  <si>
    <t>毃打頭</t>
  </si>
  <si>
    <t>愨</t>
  </si>
  <si>
    <t>謹也善也愿也誠也</t>
  </si>
  <si>
    <t>擊也又音角</t>
  </si>
  <si>
    <t>確</t>
  </si>
  <si>
    <t>靳固也或作碻</t>
  </si>
  <si>
    <t>碻</t>
  </si>
  <si>
    <t>𤿩</t>
  </si>
  <si>
    <t>𥀣𤿩皮乾</t>
  </si>
  <si>
    <t>鳥卵</t>
  </si>
  <si>
    <t>盛脂器也</t>
  </si>
  <si>
    <t>廣雅云火乾物</t>
  </si>
  <si>
    <t>嶨</t>
  </si>
  <si>
    <t>爾雅云山多大石嶨</t>
  </si>
  <si>
    <t>塙</t>
  </si>
  <si>
    <t>𣤇</t>
  </si>
  <si>
    <t>固也</t>
  </si>
  <si>
    <t>𠕓</t>
  </si>
  <si>
    <t>說文曰幬帳之象隷省作𡉉</t>
  </si>
  <si>
    <t>埆</t>
  </si>
  <si>
    <t>墝埆不平</t>
  </si>
  <si>
    <t>𡇱</t>
  </si>
  <si>
    <t>鞭聲</t>
  </si>
  <si>
    <t>澄江入</t>
  </si>
  <si>
    <t>直角</t>
  </si>
  <si>
    <t>不清也又姓漢書貨殖傳云濁氏以胃脯而連騎直角切十六</t>
  </si>
  <si>
    <t>擢</t>
  </si>
  <si>
    <t>拔也抽也出也</t>
  </si>
  <si>
    <t>澣濯又姓風俗通云濯輯之後</t>
  </si>
  <si>
    <t>白鵫鳥</t>
  </si>
  <si>
    <t>直好皃</t>
  </si>
  <si>
    <t>𧃔</t>
  </si>
  <si>
    <t>蒴𧃔</t>
  </si>
  <si>
    <t>似鈴又音蜀</t>
  </si>
  <si>
    <t>𢺡</t>
  </si>
  <si>
    <t>爾雅云拘欘謂之定欘鋤也拘音劬本亦作斪斸斸陟玉切</t>
  </si>
  <si>
    <t>㺟</t>
  </si>
  <si>
    <t>小鳥似烏赤喙出西方</t>
  </si>
  <si>
    <t>蠗</t>
  </si>
  <si>
    <t>小蜃名</t>
  </si>
  <si>
    <t>鸐</t>
  </si>
  <si>
    <t>山雉長尾</t>
  </si>
  <si>
    <t>𩑂</t>
  </si>
  <si>
    <t>龍𩑂</t>
  </si>
  <si>
    <t>𢢗</t>
  </si>
  <si>
    <t>𩆸</t>
  </si>
  <si>
    <t>大雨𩆸𩆸</t>
  </si>
  <si>
    <t>㪬</t>
  </si>
  <si>
    <t>築也春也本又敕角切</t>
  </si>
  <si>
    <t>影江入</t>
  </si>
  <si>
    <t>於角</t>
  </si>
  <si>
    <t>霑濡於角切十七</t>
  </si>
  <si>
    <t>握</t>
  </si>
  <si>
    <t>偓</t>
  </si>
  <si>
    <t>偓促又姓列仙傳有偓佺</t>
  </si>
  <si>
    <t>小籥</t>
  </si>
  <si>
    <t>幄</t>
  </si>
  <si>
    <t>大帷三禮圖曰在上曰弈四旁及上曰帷上下四旁悉周曰幄</t>
  </si>
  <si>
    <t>楃</t>
  </si>
  <si>
    <t>說文曰木帳也</t>
  </si>
  <si>
    <t>喔</t>
  </si>
  <si>
    <t>鷄聲又喔咿強顏皃</t>
  </si>
  <si>
    <t>鷽</t>
  </si>
  <si>
    <t>山鵲又音學</t>
  </si>
  <si>
    <t>入11右</t>
  </si>
  <si>
    <t>葯</t>
  </si>
  <si>
    <t>白芷也</t>
  </si>
  <si>
    <t>腛</t>
  </si>
  <si>
    <t>厚脂</t>
  </si>
  <si>
    <t>刑也又作剭</t>
  </si>
  <si>
    <t>齷</t>
  </si>
  <si>
    <t>齷𪘏齒相近</t>
  </si>
  <si>
    <t>媉</t>
  </si>
  <si>
    <t>𦯏</t>
  </si>
  <si>
    <t>英蒻</t>
  </si>
  <si>
    <t>燭蔽</t>
  </si>
  <si>
    <t>𠿟</t>
  </si>
  <si>
    <t>誇聲也</t>
  </si>
  <si>
    <t>馬腹丁鳴</t>
  </si>
  <si>
    <t>孃江入</t>
  </si>
  <si>
    <t>女角</t>
  </si>
  <si>
    <t>持也女角切又女戹切六</t>
  </si>
  <si>
    <t>正也又杖弔切</t>
  </si>
  <si>
    <t>䚥</t>
  </si>
  <si>
    <t>屋角一曰調弓也</t>
  </si>
  <si>
    <t>𧢺</t>
  </si>
  <si>
    <t>搵也</t>
  </si>
  <si>
    <t>𧣺</t>
  </si>
  <si>
    <t>徹江入</t>
  </si>
  <si>
    <t>敕角</t>
  </si>
  <si>
    <t>遠也一曰驚走又作趠敕角切五</t>
  </si>
  <si>
    <t>跛也</t>
  </si>
  <si>
    <t>授也刺也㪬敊痛也敊丑六切</t>
  </si>
  <si>
    <t>來江入</t>
  </si>
  <si>
    <t>呂角</t>
  </si>
  <si>
    <t>駁犖牛雜色又卓犖也呂角切三</t>
  </si>
  <si>
    <t>䃕</t>
  </si>
  <si>
    <t>䃕確石相扣聲</t>
  </si>
  <si>
    <t>𡁆</t>
  </si>
  <si>
    <t>啅𡁆有才辯俗</t>
  </si>
  <si>
    <t>匣江入</t>
  </si>
  <si>
    <t>胡覺</t>
  </si>
  <si>
    <t>說文與斅同覺悟也斅今音效又姓出姓苑胡覺切九</t>
  </si>
  <si>
    <t>确</t>
  </si>
  <si>
    <t>磽确說文曰礊石也</t>
  </si>
  <si>
    <t>山多大石又音㱿亦作礐</t>
  </si>
  <si>
    <t>𥀣</t>
  </si>
  <si>
    <t>𥀣𤿩</t>
  </si>
  <si>
    <t>山鵲赤喙長尾知來而不知往</t>
  </si>
  <si>
    <t>涸泉</t>
  </si>
  <si>
    <t>治角之工</t>
  </si>
  <si>
    <t>鳥白又胡沃切</t>
  </si>
  <si>
    <t>鳥肥澤</t>
  </si>
  <si>
    <t>曉江入</t>
  </si>
  <si>
    <t>許角</t>
  </si>
  <si>
    <t>怒聲許角切十</t>
  </si>
  <si>
    <t>𩌊</t>
  </si>
  <si>
    <t>急束</t>
  </si>
  <si>
    <t>歐吐左傳褚師聲子韤而登席公怒辭曰臣有足疾君將㱿之說文从口</t>
  </si>
  <si>
    <t>𦰾</t>
  </si>
  <si>
    <t>草聲</t>
  </si>
  <si>
    <t>謞</t>
  </si>
  <si>
    <t>讒慝</t>
  </si>
  <si>
    <t>瀥</t>
  </si>
  <si>
    <t>瀥瀑水涌</t>
  </si>
  <si>
    <t>䤕</t>
  </si>
  <si>
    <t>水皃</t>
  </si>
  <si>
    <t>初江入</t>
  </si>
  <si>
    <t>測角</t>
  </si>
  <si>
    <t>辯也測角切八</t>
  </si>
  <si>
    <t>䃗</t>
  </si>
  <si>
    <t>䃗礫</t>
  </si>
  <si>
    <t>齒相近聲</t>
  </si>
  <si>
    <t>娕</t>
  </si>
  <si>
    <t>恭謹皃</t>
  </si>
  <si>
    <t>擉</t>
  </si>
  <si>
    <t>司馬彪注莊子云擉鼈刺鼈又音踔</t>
  </si>
  <si>
    <t>漢書云握齱急促也</t>
  </si>
  <si>
    <t>軬帶</t>
  </si>
  <si>
    <t>齪</t>
  </si>
  <si>
    <t>開孔具</t>
  </si>
  <si>
    <t>章開眞入</t>
  </si>
  <si>
    <t>之日</t>
  </si>
  <si>
    <t>朴也主也信也平也謹也正也又姓漢書貨殖傳云質氏以洒削而鼎食注云理刀劒也之日切又音致十五</t>
  </si>
  <si>
    <t>晊</t>
  </si>
  <si>
    <t>郅</t>
  </si>
  <si>
    <t>郁郅古縣名又姓漢有郅都</t>
  </si>
  <si>
    <t>桎</t>
  </si>
  <si>
    <t>桎梏在足曰桎</t>
  </si>
  <si>
    <t>入11左</t>
  </si>
  <si>
    <t>櫍</t>
  </si>
  <si>
    <t>椹行刑用斧櫍</t>
  </si>
  <si>
    <t>蛭</t>
  </si>
  <si>
    <t>水蛭博物志曰水蛭三斷而成三物</t>
  </si>
  <si>
    <t>騭</t>
  </si>
  <si>
    <t>䭸馬又書曰惟天陰騭下民傳云騭定也</t>
  </si>
  <si>
    <t>劕</t>
  </si>
  <si>
    <t>劕劑劵也長曰劕短曰劑周禮作質劑</t>
  </si>
  <si>
    <t>銍</t>
  </si>
  <si>
    <t>䑇</t>
  </si>
  <si>
    <t>䑇䏷刀箭瘡藥</t>
  </si>
  <si>
    <t>鑕</t>
  </si>
  <si>
    <t>斧也</t>
  </si>
  <si>
    <t>𡂒</t>
  </si>
  <si>
    <t>野人之言</t>
  </si>
  <si>
    <t>侄</t>
  </si>
  <si>
    <t>堅也又牢</t>
  </si>
  <si>
    <t>日開眞入</t>
  </si>
  <si>
    <t>人質</t>
  </si>
  <si>
    <t>說文曰實也太陽精不虧从口一象形人質切五</t>
  </si>
  <si>
    <t>馹</t>
  </si>
  <si>
    <t>驛傳也</t>
  </si>
  <si>
    <t>衵</t>
  </si>
  <si>
    <t>女人近身衣又女乙切</t>
  </si>
  <si>
    <t>㠴</t>
  </si>
  <si>
    <t>枕巾也</t>
  </si>
  <si>
    <t>船開眞入</t>
  </si>
  <si>
    <t>神質</t>
  </si>
  <si>
    <t>滿也誠也神質切一</t>
  </si>
  <si>
    <t>澄開眞入</t>
  </si>
  <si>
    <t>直一</t>
  </si>
  <si>
    <t>積也次也常也序也書曰望秩于山川直一切十二</t>
  </si>
  <si>
    <t>紩</t>
  </si>
  <si>
    <t>縫紩</t>
  </si>
  <si>
    <t>帙</t>
  </si>
  <si>
    <t>書帙亦謂之書衣又姓出纂文</t>
  </si>
  <si>
    <t>袠</t>
  </si>
  <si>
    <t>柣</t>
  </si>
  <si>
    <t>門限</t>
  </si>
  <si>
    <t>翐</t>
  </si>
  <si>
    <t>翐翐飛皃</t>
  </si>
  <si>
    <t>兄弟之子又音迭</t>
  </si>
  <si>
    <t>妷</t>
  </si>
  <si>
    <t>豑</t>
  </si>
  <si>
    <t>說文云爵之次弟也</t>
  </si>
  <si>
    <t>𣗻</t>
  </si>
  <si>
    <t>帆索</t>
  </si>
  <si>
    <t>𧽮</t>
  </si>
  <si>
    <t>䟈</t>
  </si>
  <si>
    <t>𢧤</t>
  </si>
  <si>
    <t>心開眞入</t>
  </si>
  <si>
    <t>息七</t>
  </si>
  <si>
    <t>說文云詳盡也息七切九</t>
  </si>
  <si>
    <t>厀</t>
  </si>
  <si>
    <t>說文曰脛節也</t>
  </si>
  <si>
    <t>膝</t>
  </si>
  <si>
    <t>蟋</t>
  </si>
  <si>
    <t>蟋蟀蛬也</t>
  </si>
  <si>
    <t>𧀬</t>
  </si>
  <si>
    <t>牛𧀬又作𦸝本草作膝</t>
  </si>
  <si>
    <t>𦸝</t>
  </si>
  <si>
    <t>䊝</t>
  </si>
  <si>
    <t>䊝𥻦聲</t>
  </si>
  <si>
    <t>僁</t>
  </si>
  <si>
    <t>僁𠋱動也</t>
  </si>
  <si>
    <t>窸</t>
  </si>
  <si>
    <t>從穴出也</t>
  </si>
  <si>
    <t>影開A眞入</t>
  </si>
  <si>
    <t>於悉</t>
  </si>
  <si>
    <t>數之始也物之極也同也少也初也又虜三字姓後魏書一那婁氏後改爲婁氏於悉切三</t>
  </si>
  <si>
    <t>弌</t>
  </si>
  <si>
    <t>壹</t>
  </si>
  <si>
    <t>專壹又合也誠也輩也醇也又虜三字姓後魏書云壹斗眷氏後改爲明氏</t>
  </si>
  <si>
    <t>清開眞入</t>
  </si>
  <si>
    <t>親吉</t>
  </si>
  <si>
    <t>數也親吉切十</t>
  </si>
  <si>
    <t>漆</t>
  </si>
  <si>
    <t>水名在岐又姓古有漆沈爲魯相何氏姓苑云今豫章人又漢複姓孔子弟子漆彫開</t>
  </si>
  <si>
    <t>柒</t>
  </si>
  <si>
    <t>䣛</t>
  </si>
  <si>
    <t>地名在齊</t>
  </si>
  <si>
    <t>𪄭</t>
  </si>
  <si>
    <t>桼</t>
  </si>
  <si>
    <t>膠桼說文曰木汁可以䰍物从木象形桼如水滴而下也經典通用漆</t>
  </si>
  <si>
    <t>𣛺</t>
  </si>
  <si>
    <t>木名可爲杖也</t>
  </si>
  <si>
    <t>入12右</t>
  </si>
  <si>
    <t>𦸓</t>
  </si>
  <si>
    <t>草似蘇也</t>
  </si>
  <si>
    <t>㯃</t>
  </si>
  <si>
    <t>秦有㯃娥臺</t>
  </si>
  <si>
    <t>滂A眞入</t>
  </si>
  <si>
    <t>譬吉</t>
  </si>
  <si>
    <t>偶也配也合也二也說文云四丈也从八匸八揲一四俗作疋譬吉切四</t>
  </si>
  <si>
    <t>鷝</t>
  </si>
  <si>
    <t>鵯鶋鳥</t>
  </si>
  <si>
    <t>𠯔</t>
  </si>
  <si>
    <t>𠯔𠯔唾也</t>
  </si>
  <si>
    <t>䏘</t>
  </si>
  <si>
    <t>牝䏘</t>
  </si>
  <si>
    <t>見開A眞入</t>
  </si>
  <si>
    <t>居質</t>
  </si>
  <si>
    <t>吉利又姓出馮翊尹吉甫之後漢有漢中太守吉恪居質切八</t>
  </si>
  <si>
    <t>趌</t>
  </si>
  <si>
    <t>趌𧼨怒走也</t>
  </si>
  <si>
    <t>狤</t>
  </si>
  <si>
    <t>狂也</t>
  </si>
  <si>
    <t>拮</t>
  </si>
  <si>
    <t>拮据手病詩傳云拮据撠挶也又音結</t>
  </si>
  <si>
    <t>𧾢</t>
  </si>
  <si>
    <t>䟌</t>
  </si>
  <si>
    <t>郆</t>
  </si>
  <si>
    <t>郆成山</t>
  </si>
  <si>
    <t>洁</t>
  </si>
  <si>
    <t>𤿠</t>
  </si>
  <si>
    <t>黑𤿠</t>
  </si>
  <si>
    <t>孃開眞入</t>
  </si>
  <si>
    <t>尼質</t>
  </si>
  <si>
    <t>近也尼質切七</t>
  </si>
  <si>
    <t>昵</t>
  </si>
  <si>
    <t>近身服</t>
  </si>
  <si>
    <t>䵒</t>
  </si>
  <si>
    <t>膠䵒</t>
  </si>
  <si>
    <t>䵑</t>
  </si>
  <si>
    <t>䘌</t>
  </si>
  <si>
    <t>小蝱</t>
  </si>
  <si>
    <t>㥾</t>
  </si>
  <si>
    <t>愧㥾</t>
  </si>
  <si>
    <t>以開眞入</t>
  </si>
  <si>
    <t>夷質</t>
  </si>
  <si>
    <t>過也縱也奔也說文曰失也从辵从兔兔謾訑善逃也夷質切十二</t>
  </si>
  <si>
    <t>佚</t>
  </si>
  <si>
    <t>佚樂</t>
  </si>
  <si>
    <t>佾</t>
  </si>
  <si>
    <t>八佾之舞佾行列也</t>
  </si>
  <si>
    <t>溢</t>
  </si>
  <si>
    <t>滿溢</t>
  </si>
  <si>
    <t>軼</t>
  </si>
  <si>
    <t>車過又突也又同結切</t>
  </si>
  <si>
    <t>鎰</t>
  </si>
  <si>
    <t>國語云二十四兩爲鎰又禮曰朝一溢米注謂二十兩曰溢</t>
  </si>
  <si>
    <t>泆</t>
  </si>
  <si>
    <t>淫泆</t>
  </si>
  <si>
    <t>齸</t>
  </si>
  <si>
    <t>廣雅云麋鹿受食處</t>
  </si>
  <si>
    <t>劮</t>
  </si>
  <si>
    <t>劮豫</t>
  </si>
  <si>
    <t>欥</t>
  </si>
  <si>
    <t>辝也</t>
  </si>
  <si>
    <t>䭿</t>
  </si>
  <si>
    <t>馬足疾</t>
  </si>
  <si>
    <t>䳀</t>
  </si>
  <si>
    <t>餔叔鳥也</t>
  </si>
  <si>
    <t>溪開A眞入</t>
  </si>
  <si>
    <t>去吉</t>
  </si>
  <si>
    <t>問也責讓也去吉切四</t>
  </si>
  <si>
    <t>蛣</t>
  </si>
  <si>
    <t>蛣蜣蜣蜋又蛣𧌑蝎也</t>
  </si>
  <si>
    <t>𩢴</t>
  </si>
  <si>
    <t>趌𧼨怒走也又音吉</t>
  </si>
  <si>
    <t>曉開A眞入</t>
  </si>
  <si>
    <t>許吉</t>
  </si>
  <si>
    <t>笑也許吉切五</t>
  </si>
  <si>
    <t>欪</t>
  </si>
  <si>
    <t>訶也又丑律切</t>
  </si>
  <si>
    <t>咭</t>
  </si>
  <si>
    <t>笑又巨吉切</t>
  </si>
  <si>
    <t>恄</t>
  </si>
  <si>
    <t>㣟</t>
  </si>
  <si>
    <t>徹開眞入</t>
  </si>
  <si>
    <t>丑栗</t>
  </si>
  <si>
    <t>打也丑栗切四</t>
  </si>
  <si>
    <t>咥</t>
  </si>
  <si>
    <t>眣</t>
  </si>
  <si>
    <t>目不正也</t>
  </si>
  <si>
    <t>躌也又丑利切</t>
  </si>
  <si>
    <t>來開眞入</t>
  </si>
  <si>
    <t>力質</t>
  </si>
  <si>
    <t>堅也又果木也漢書曰燕秦千樹栗其人與千戶侯等又姓漢長安富室有栗氏力質切十九</t>
  </si>
  <si>
    <t>㮚</t>
  </si>
  <si>
    <t>上同說文作此</t>
  </si>
  <si>
    <t>𣡷</t>
  </si>
  <si>
    <t>慄</t>
  </si>
  <si>
    <t>戰慄懼也</t>
  </si>
  <si>
    <t>溧</t>
  </si>
  <si>
    <t>溧水縣在宣州</t>
  </si>
  <si>
    <t>䬆䬆暴風</t>
  </si>
  <si>
    <t>𠞉</t>
  </si>
  <si>
    <t>斷也削也</t>
  </si>
  <si>
    <t>鷅</t>
  </si>
  <si>
    <t>鶹鷅流離鳥</t>
  </si>
  <si>
    <t>凓</t>
  </si>
  <si>
    <t>凓冽寒風</t>
  </si>
  <si>
    <t>篥</t>
  </si>
  <si>
    <t>觱篥胡樂</t>
  </si>
  <si>
    <t>麜</t>
  </si>
  <si>
    <t>麕牡麌牝麜也</t>
  </si>
  <si>
    <t>𨍫</t>
  </si>
  <si>
    <t>入12左</t>
  </si>
  <si>
    <t>瑮</t>
  </si>
  <si>
    <t>玉之英華羅列皃</t>
  </si>
  <si>
    <t>𦃊</t>
  </si>
  <si>
    <t>蒸栗色綵</t>
  </si>
  <si>
    <t>塛</t>
  </si>
  <si>
    <t>搮</t>
  </si>
  <si>
    <t>以手理物</t>
  </si>
  <si>
    <t>䔁</t>
  </si>
  <si>
    <t>㗚</t>
  </si>
  <si>
    <t>嘍㗚言不了也</t>
  </si>
  <si>
    <t>㟳</t>
  </si>
  <si>
    <t>知開眞入</t>
  </si>
  <si>
    <t>陟栗</t>
  </si>
  <si>
    <t>窒塞也陟栗切又丁結切十二</t>
  </si>
  <si>
    <t>挃</t>
  </si>
  <si>
    <t>撞挃</t>
  </si>
  <si>
    <t>庢</t>
  </si>
  <si>
    <t>盩庢縣在京兆</t>
  </si>
  <si>
    <t>刈也說文曰穫禾短鐮也又古縣名在譙</t>
  </si>
  <si>
    <t>秷</t>
  </si>
  <si>
    <t>刈禾聲</t>
  </si>
  <si>
    <t>𦤻</t>
  </si>
  <si>
    <t>𠍹𦤻愛觸忤人也</t>
  </si>
  <si>
    <t>㲳</t>
  </si>
  <si>
    <t>手拔物也</t>
  </si>
  <si>
    <t>㗧</t>
  </si>
  <si>
    <t>㗧咄吐呵也</t>
  </si>
  <si>
    <t>𪗻</t>
  </si>
  <si>
    <t>齧聲</t>
  </si>
  <si>
    <t>𨖹</t>
  </si>
  <si>
    <t>螲</t>
  </si>
  <si>
    <t>𥎹</t>
  </si>
  <si>
    <t>從開眞入</t>
  </si>
  <si>
    <t>秦悉</t>
  </si>
  <si>
    <t>病也急也秦悉切十一</t>
  </si>
  <si>
    <t>𤕺</t>
  </si>
  <si>
    <t>嫉妬楚詞注云害賢曰嫉害色曰妬</t>
  </si>
  <si>
    <t>蒺</t>
  </si>
  <si>
    <t>㑵</t>
  </si>
  <si>
    <t>廣雅云賊也</t>
  </si>
  <si>
    <t>𧎿</t>
  </si>
  <si>
    <t>爾雅云蒺蔾蝍蛆郭璞云似蝗大腹長角能食蛇腦亦作𧎿䖿</t>
  </si>
  <si>
    <t>揤</t>
  </si>
  <si>
    <t>揤拭</t>
  </si>
  <si>
    <t>愱</t>
  </si>
  <si>
    <t>愱毒苦也</t>
  </si>
  <si>
    <t>槉</t>
  </si>
  <si>
    <t>屋枅</t>
  </si>
  <si>
    <t>𠹋</t>
  </si>
  <si>
    <t>就𠹋</t>
  </si>
  <si>
    <t>𧪠</t>
  </si>
  <si>
    <t>語急</t>
  </si>
  <si>
    <t>初開眞入</t>
  </si>
  <si>
    <t>初栗</t>
  </si>
  <si>
    <t>割聲也初栗切四</t>
  </si>
  <si>
    <t>𠞩</t>
  </si>
  <si>
    <t>𪘧</t>
  </si>
  <si>
    <t>齚也</t>
  </si>
  <si>
    <t>䜉</t>
  </si>
  <si>
    <t>謅䜉陰私語也</t>
  </si>
  <si>
    <t>書開眞入</t>
  </si>
  <si>
    <t>式質</t>
  </si>
  <si>
    <t>錯也縱也式質切三</t>
  </si>
  <si>
    <t>室</t>
  </si>
  <si>
    <t>房也易曰穴居而野處後世聖人易之以宮室釋名曰室實也人物實滿其中也周書曰黃帝始作宮窒呂氏春秋曰高元作宮室也</t>
  </si>
  <si>
    <t>𩋡</t>
  </si>
  <si>
    <t>刀𩋡</t>
  </si>
  <si>
    <t>精開眞入</t>
  </si>
  <si>
    <t>資悉</t>
  </si>
  <si>
    <t>夏后氏堲周燒土葬也資悉切八</t>
  </si>
  <si>
    <t>㘍</t>
  </si>
  <si>
    <t>𡁶</t>
  </si>
  <si>
    <t>鼠聲</t>
  </si>
  <si>
    <t>唧</t>
  </si>
  <si>
    <t>啾唧聲</t>
  </si>
  <si>
    <t>㲺</t>
  </si>
  <si>
    <t>水潛</t>
  </si>
  <si>
    <t>𢪍</t>
  </si>
  <si>
    <t>𢪍摘</t>
  </si>
  <si>
    <t>𧉍</t>
  </si>
  <si>
    <t>蜻蛚別名</t>
  </si>
  <si>
    <t>蝍</t>
  </si>
  <si>
    <t>蝍飛蟲又音即</t>
  </si>
  <si>
    <t>楖</t>
  </si>
  <si>
    <t>楖栗木名</t>
  </si>
  <si>
    <t>明A眞入</t>
  </si>
  <si>
    <t>彌畢</t>
  </si>
  <si>
    <t>蜂所作食山海經云穀城之上足蜂蜜之廬亦蟲名彌畢切九</t>
  </si>
  <si>
    <t>𧖅</t>
  </si>
  <si>
    <t>謐</t>
  </si>
  <si>
    <t>靜也慎也安也</t>
  </si>
  <si>
    <t>䤉</t>
  </si>
  <si>
    <t>飲酒俱盡</t>
  </si>
  <si>
    <t>榓</t>
  </si>
  <si>
    <t>木榓樹名</t>
  </si>
  <si>
    <t>𥁑</t>
  </si>
  <si>
    <t>拭器</t>
  </si>
  <si>
    <t>宓</t>
  </si>
  <si>
    <t>安也默也寧也止也</t>
  </si>
  <si>
    <t>淧</t>
  </si>
  <si>
    <t>淧溢也</t>
  </si>
  <si>
    <t>𥋱</t>
  </si>
  <si>
    <t>𥋱𥋱不測也</t>
  </si>
  <si>
    <t>幫A眞入</t>
  </si>
  <si>
    <t>卑吉</t>
  </si>
  <si>
    <t>審也然也說文曰分極也从八弋卑吉切二十七</t>
  </si>
  <si>
    <t>畢</t>
  </si>
  <si>
    <t>竟也說文作畢田罔也又姓出泰山本畢公高之後晉有畢卓</t>
  </si>
  <si>
    <t>篳</t>
  </si>
  <si>
    <t>織荊門也說文曰藩落也春秋傳曰篳門圭窬</t>
  </si>
  <si>
    <t>蓽</t>
  </si>
  <si>
    <t>入13右</t>
  </si>
  <si>
    <t>韠</t>
  </si>
  <si>
    <t>胡服蔽膝說文曰紱也所以蔽前也下廣二尺上廣一尺其頸五寸一命縕韠再命赤韠俗作鞸</t>
  </si>
  <si>
    <t>㻫</t>
  </si>
  <si>
    <t>䟆</t>
  </si>
  <si>
    <t>漢書曰出稱警入言䟆顏師古曰警者戒肅也䟆止行人也</t>
  </si>
  <si>
    <t>蹕</t>
  </si>
  <si>
    <t>滭</t>
  </si>
  <si>
    <t>滭沸泉出皃亦作觱見詩俗作㳼</t>
  </si>
  <si>
    <t>㪤</t>
  </si>
  <si>
    <t>鷝鴋鳥名白面青色</t>
  </si>
  <si>
    <t>觱</t>
  </si>
  <si>
    <t>觱篥或作篳說文作觱云羌人所吹角屠觱以驚馬也</t>
  </si>
  <si>
    <t>珌</t>
  </si>
  <si>
    <t>佩刀土飾</t>
  </si>
  <si>
    <t>㓖</t>
  </si>
  <si>
    <t>寒風</t>
  </si>
  <si>
    <t>熚</t>
  </si>
  <si>
    <t>𡠚</t>
  </si>
  <si>
    <t>廣雅云母也</t>
  </si>
  <si>
    <t>彃</t>
  </si>
  <si>
    <t>射也</t>
  </si>
  <si>
    <t>㮿</t>
  </si>
  <si>
    <t>縪</t>
  </si>
  <si>
    <t>冠縫也說文止也</t>
  </si>
  <si>
    <t>鮅</t>
  </si>
  <si>
    <t>爾雅曰鮅鱒郭璞云似鯶子赤眼</t>
  </si>
  <si>
    <t>饆</t>
  </si>
  <si>
    <t>饆饠餌也</t>
  </si>
  <si>
    <t>鏎</t>
  </si>
  <si>
    <t>簡鏎爾雅曰簡謂之畢注謂簡札也俗從金</t>
  </si>
  <si>
    <t>弃糞器說文方干切箕屬</t>
  </si>
  <si>
    <t>𡻞</t>
  </si>
  <si>
    <t>道邊堂如墻也</t>
  </si>
  <si>
    <t>𥀕</t>
  </si>
  <si>
    <t>畫韋曰𥀕</t>
  </si>
  <si>
    <t>𥛘</t>
  </si>
  <si>
    <t>竈上祭</t>
  </si>
  <si>
    <t>罼</t>
  </si>
  <si>
    <t>羣開B眞入</t>
  </si>
  <si>
    <t>巨乙</t>
  </si>
  <si>
    <t>姓一曰字史記云姞氏爲后稷元妃巨乙切五</t>
  </si>
  <si>
    <t>佶</t>
  </si>
  <si>
    <t>正也閑也</t>
  </si>
  <si>
    <t>鮚</t>
  </si>
  <si>
    <t>說文云蚌也漢律會稽獻鮚醬二升</t>
  </si>
  <si>
    <t>直行</t>
  </si>
  <si>
    <t>狤狂</t>
  </si>
  <si>
    <t>並A眞入</t>
  </si>
  <si>
    <t>毗必</t>
  </si>
  <si>
    <t>地名在鄭又美皃毗必切二十一</t>
  </si>
  <si>
    <t>比次又毗妣鼻三音</t>
  </si>
  <si>
    <t>馝</t>
  </si>
  <si>
    <t>香也又虜複姓後魏書馝邗氏後改爲邗氏</t>
  </si>
  <si>
    <t>苾</t>
  </si>
  <si>
    <t>說文曰馨香也詩曰苾苾芬芬</t>
  </si>
  <si>
    <t>䩛</t>
  </si>
  <si>
    <t>車束</t>
  </si>
  <si>
    <t>佖</t>
  </si>
  <si>
    <t>有威儀也</t>
  </si>
  <si>
    <t>駜</t>
  </si>
  <si>
    <t>馬肥</t>
  </si>
  <si>
    <t>相連</t>
  </si>
  <si>
    <t>飶</t>
  </si>
  <si>
    <t>食之香者</t>
  </si>
  <si>
    <t>綼</t>
  </si>
  <si>
    <t>紷也又必覓切</t>
  </si>
  <si>
    <t>怭</t>
  </si>
  <si>
    <t>水狹流又必媚切</t>
  </si>
  <si>
    <t>𨠔</t>
  </si>
  <si>
    <t>䖩</t>
  </si>
  <si>
    <t>黑蜂</t>
  </si>
  <si>
    <t>鳴吡吡亦作咇</t>
  </si>
  <si>
    <t>𣢠</t>
  </si>
  <si>
    <t>吹𣢠</t>
  </si>
  <si>
    <t>咇</t>
  </si>
  <si>
    <t>言不了</t>
  </si>
  <si>
    <t>妼</t>
  </si>
  <si>
    <t>女有容儀</t>
  </si>
  <si>
    <t>云合眞入</t>
  </si>
  <si>
    <t>于筆</t>
  </si>
  <si>
    <t>大風也于筆切五</t>
  </si>
  <si>
    <t>𣅕</t>
  </si>
  <si>
    <t>𡿯</t>
  </si>
  <si>
    <t>說文曰水流也</t>
  </si>
  <si>
    <t>汩</t>
  </si>
  <si>
    <t>蒁</t>
  </si>
  <si>
    <t>㧒</t>
  </si>
  <si>
    <t>揘㧒擊皃</t>
  </si>
  <si>
    <t>生合眞入</t>
  </si>
  <si>
    <t>所律</t>
  </si>
  <si>
    <t>循也領也將也用也行也說文曰捕鳥畢也象絲罔上下其竿柄也俗作卛所律切十</t>
  </si>
  <si>
    <t>佩巾又將帥亦姓本姓師晉景帝諱改爲帥氏晉有尚書郎帥昺又所類切</t>
  </si>
  <si>
    <t>蟀</t>
  </si>
  <si>
    <t>蟋蟀</t>
  </si>
  <si>
    <t>入13左</t>
  </si>
  <si>
    <t>𧍓</t>
  </si>
  <si>
    <t>䢦</t>
  </si>
  <si>
    <t>先導</t>
  </si>
  <si>
    <t>割也斷也出埤蒼</t>
  </si>
  <si>
    <t>𧜠</t>
  </si>
  <si>
    <t>裾𧜠短衣</t>
  </si>
  <si>
    <t>咰</t>
  </si>
  <si>
    <t>咰飲酒皃</t>
  </si>
  <si>
    <t>𠌭</t>
  </si>
  <si>
    <t>𧗿</t>
  </si>
  <si>
    <t>循也說文曰將衛也</t>
  </si>
  <si>
    <t>昌開眞入</t>
  </si>
  <si>
    <t>昌栗</t>
  </si>
  <si>
    <t>呵叱也又虜複姓九氏夏錄有將作大匠叱干阿利西魏有開府叱奴興南陽公叱羅協後魏官氏志有叱呂叱門叱利叱李叱列叱盧等氏亦虜三字姓周有侍中叱叱列龜其傳云代郡西部人昌栗切一</t>
  </si>
  <si>
    <t>崇開眞入</t>
  </si>
  <si>
    <t>仕叱</t>
  </si>
  <si>
    <t>齧聲仕叱切一</t>
  </si>
  <si>
    <t>明B眞入</t>
  </si>
  <si>
    <t>美畢</t>
  </si>
  <si>
    <t>美筆</t>
  </si>
  <si>
    <t>說文云山脊也又靜也亦州名古姑幕城秦琅邪郡隋爲密州因水以名之又姓漢有尚書密忠又漢複姓三氏何氏姓苑云密茅氏琅邪人又有密革氏密須氏俗作密美筆切十</t>
  </si>
  <si>
    <t>𡶇</t>
  </si>
  <si>
    <t>山形如堂</t>
  </si>
  <si>
    <t>蔤</t>
  </si>
  <si>
    <t>荷本下白</t>
  </si>
  <si>
    <t>埤蒼云祕宓又音謐</t>
  </si>
  <si>
    <t>滵</t>
  </si>
  <si>
    <t>滵汩水流皃</t>
  </si>
  <si>
    <t>沕</t>
  </si>
  <si>
    <t>塵濁</t>
  </si>
  <si>
    <t>樒</t>
  </si>
  <si>
    <t>𥄃</t>
  </si>
  <si>
    <t>㫘</t>
  </si>
  <si>
    <t>不見皃</t>
  </si>
  <si>
    <t>𪅮</t>
  </si>
  <si>
    <t>𥉴</t>
  </si>
  <si>
    <t>𥉴𥉴不可測量也</t>
  </si>
  <si>
    <t>並B眞入</t>
  </si>
  <si>
    <t>房密</t>
  </si>
  <si>
    <t>輔也備也房密切十</t>
  </si>
  <si>
    <t>𢐀</t>
  </si>
  <si>
    <t>㢸</t>
  </si>
  <si>
    <t>𠡂</t>
  </si>
  <si>
    <t>䄶</t>
  </si>
  <si>
    <t>䄶𥠈禾重生</t>
  </si>
  <si>
    <t>𢘍</t>
  </si>
  <si>
    <t>胇</t>
  </si>
  <si>
    <t>胇肸大皃</t>
  </si>
  <si>
    <t>威儀備也</t>
  </si>
  <si>
    <t>影開B眞入</t>
  </si>
  <si>
    <t>於筆</t>
  </si>
  <si>
    <t>辰名爾雅云太歲在乙曰旃蒙亦姓前燕有護軍乙逸又虜複姓三氏後魏獻帝命叔父之胤曰乙旃氏後改爲叔氏前燕錄有高麗王乙弗利後魏有都督乙干貴又虜三字姓有乙速孤氏於筆切三</t>
  </si>
  <si>
    <t>鳦</t>
  </si>
  <si>
    <t>燕也說文本作乙燕乙玄鳥也齊魯謂之乙取鳴自呼象形本烏轄切或从鳥</t>
  </si>
  <si>
    <t>疑開B眞入</t>
  </si>
  <si>
    <t>魚乙</t>
  </si>
  <si>
    <t>聱耴魚鳥狀也魚乙切又女涉切七</t>
  </si>
  <si>
    <t>無知意也</t>
  </si>
  <si>
    <t>㔎</t>
  </si>
  <si>
    <t>𡿪</t>
  </si>
  <si>
    <t>圪</t>
  </si>
  <si>
    <t>𦨇</t>
  </si>
  <si>
    <t>舟行</t>
  </si>
  <si>
    <t>𠡝</t>
  </si>
  <si>
    <t>動𠡝𠡝</t>
  </si>
  <si>
    <t>幫B眞入</t>
  </si>
  <si>
    <t>鄙密</t>
  </si>
  <si>
    <t>秦蒙恬所造爾雅曰不律謂之筆韓詩外傳周舍爲趙簡子臣墨筆操牘從君之後伺君過而書之鄙密切九</t>
  </si>
  <si>
    <t>潷</t>
  </si>
  <si>
    <t>去滓</t>
  </si>
  <si>
    <t>矛柄</t>
  </si>
  <si>
    <t>柄也</t>
  </si>
  <si>
    <t>泌瀄水流</t>
  </si>
  <si>
    <t>𢴩</t>
  </si>
  <si>
    <t>方言刺也亦作抋</t>
  </si>
  <si>
    <t>入14右</t>
  </si>
  <si>
    <t>咇㘉多言</t>
  </si>
  <si>
    <t>㻶</t>
  </si>
  <si>
    <t>青白玉管天之所授</t>
  </si>
  <si>
    <t>𨅗</t>
  </si>
  <si>
    <t>知合眞入</t>
  </si>
  <si>
    <t>徵筆</t>
  </si>
  <si>
    <t>草牙也徵筆切又鄒律莊月二切一</t>
  </si>
  <si>
    <t>曉開B眞入</t>
  </si>
  <si>
    <t>羲乙</t>
  </si>
  <si>
    <t>肸蠁俗作肹羲乙切一</t>
  </si>
  <si>
    <t>見開B眞入</t>
  </si>
  <si>
    <t>居乙</t>
  </si>
  <si>
    <t>姓也吳尚書暨豔居乙切又臮既二音一</t>
  </si>
  <si>
    <t>丁悉</t>
  </si>
  <si>
    <t>蛭蝚丁悉切又之日切一</t>
  </si>
  <si>
    <t>曉合A眞入</t>
  </si>
  <si>
    <t>況必</t>
  </si>
  <si>
    <t>狂也況必切一</t>
  </si>
  <si>
    <t>船合眞入</t>
  </si>
  <si>
    <t>食聿</t>
  </si>
  <si>
    <t>技術說文曰邑中道也又姓食聿切十一</t>
  </si>
  <si>
    <t>述</t>
  </si>
  <si>
    <t>著述說文循也又姓風俗通云魯大夫仲述之後也</t>
  </si>
  <si>
    <t>秫</t>
  </si>
  <si>
    <t>穀名</t>
  </si>
  <si>
    <t>沭</t>
  </si>
  <si>
    <t>水名在琅邪今沭陽縣在海州</t>
  </si>
  <si>
    <t>噊</t>
  </si>
  <si>
    <t>爾雅曰危也又音聿</t>
  </si>
  <si>
    <t>袕</t>
  </si>
  <si>
    <t>爾雅袕謂之褮謂衣開孔也褮音熒</t>
  </si>
  <si>
    <t>潏</t>
  </si>
  <si>
    <t>爾雅曰小沚曰坻人所爲爲潏謂人力所作又音聿音譎</t>
  </si>
  <si>
    <t>鱊</t>
  </si>
  <si>
    <t>小魚名爾雅曰鱊鮬鱖鯞又音聿</t>
  </si>
  <si>
    <t>驈</t>
  </si>
  <si>
    <t>黑馬白髀又音聿</t>
  </si>
  <si>
    <t>𧑐</t>
  </si>
  <si>
    <t>𧑐蟥也又音聿</t>
  </si>
  <si>
    <t>見合A眞入</t>
  </si>
  <si>
    <t>居聿</t>
  </si>
  <si>
    <t>果名周禮云橘踰淮而北爲枳居聿切八</t>
  </si>
  <si>
    <t>繘</t>
  </si>
  <si>
    <t>汲綆又餘律切</t>
  </si>
  <si>
    <t>𧽻</t>
  </si>
  <si>
    <t>䤎</t>
  </si>
  <si>
    <t>𦙮</t>
  </si>
  <si>
    <t>姓也出韻譜</t>
  </si>
  <si>
    <t>𣎛</t>
  </si>
  <si>
    <t>月在乙也</t>
  </si>
  <si>
    <t>從合眞入</t>
  </si>
  <si>
    <t>慈卹</t>
  </si>
  <si>
    <t>山高慈卹切四</t>
  </si>
  <si>
    <t>踤</t>
  </si>
  <si>
    <t>摧踤又觸也駭蹋也</t>
  </si>
  <si>
    <t>讓也</t>
  </si>
  <si>
    <t>把捽</t>
  </si>
  <si>
    <t>以合眞入</t>
  </si>
  <si>
    <t>餘律</t>
  </si>
  <si>
    <t>循也遂也述也說文曰所以書也楚謂之聿吳謂之不律燕謂之弗秦謂之筆餘律切二十一</t>
  </si>
  <si>
    <t>鴪</t>
  </si>
  <si>
    <t>飛快</t>
  </si>
  <si>
    <t>燏</t>
  </si>
  <si>
    <t>遹</t>
  </si>
  <si>
    <t>述也自也一曰遵也</t>
  </si>
  <si>
    <t>鷸</t>
  </si>
  <si>
    <t>黑馬白髀又音述</t>
  </si>
  <si>
    <t>汲綆又音橘</t>
  </si>
  <si>
    <t>𩙅</t>
  </si>
  <si>
    <t>矞</t>
  </si>
  <si>
    <t>說文曰以錐有所穿也一曰滿也</t>
  </si>
  <si>
    <t>霱</t>
  </si>
  <si>
    <t>霱雲瑞雲本亦作矞</t>
  </si>
  <si>
    <t>𧑐蟥也</t>
  </si>
  <si>
    <t>䢖</t>
  </si>
  <si>
    <t>草木初生</t>
  </si>
  <si>
    <t>詞也</t>
  </si>
  <si>
    <t>小魚名</t>
  </si>
  <si>
    <t>䋖</t>
  </si>
  <si>
    <t>䋖長</t>
  </si>
  <si>
    <t>銉</t>
  </si>
  <si>
    <t>針銉</t>
  </si>
  <si>
    <t>𦒔</t>
  </si>
  <si>
    <t>飛𦒔</t>
  </si>
  <si>
    <t>𥎐</t>
  </si>
  <si>
    <t>𥎐出</t>
  </si>
  <si>
    <t>精合眞入</t>
  </si>
  <si>
    <t>子聿</t>
  </si>
  <si>
    <t>終也盡也子聿切又倉沒切又則骨切五</t>
  </si>
  <si>
    <t>𣨛</t>
  </si>
  <si>
    <t>䱣</t>
  </si>
  <si>
    <t>儵鮪別名</t>
  </si>
  <si>
    <t>入14左</t>
  </si>
  <si>
    <t>㰵</t>
  </si>
  <si>
    <t>飲也玉篇云吮也</t>
  </si>
  <si>
    <t>啐律聲</t>
  </si>
  <si>
    <t>心合眞入</t>
  </si>
  <si>
    <t>辛聿</t>
  </si>
  <si>
    <t>䘏</t>
  </si>
  <si>
    <t>分賑辛聿切十五</t>
  </si>
  <si>
    <t>恤</t>
  </si>
  <si>
    <t>憂恤</t>
  </si>
  <si>
    <t>戌</t>
  </si>
  <si>
    <t>辰名爾雅太歲在戌曰閹茂又滅也</t>
  </si>
  <si>
    <t>訹</t>
  </si>
  <si>
    <t>謏訹誘也謏蘇了切</t>
  </si>
  <si>
    <t>珬</t>
  </si>
  <si>
    <t>珂屬</t>
  </si>
  <si>
    <t>𧪞</t>
  </si>
  <si>
    <t>靜也又音盍</t>
  </si>
  <si>
    <t>䳳</t>
  </si>
  <si>
    <t>小鳥名</t>
  </si>
  <si>
    <t>賉</t>
  </si>
  <si>
    <t>賑賉</t>
  </si>
  <si>
    <t>𣸃</t>
  </si>
  <si>
    <t>水流𣸃𣸃</t>
  </si>
  <si>
    <t>㖅</t>
  </si>
  <si>
    <t>口鳴㖅㖅</t>
  </si>
  <si>
    <t>𧊥</t>
  </si>
  <si>
    <t>海蟀</t>
  </si>
  <si>
    <t>銊</t>
  </si>
  <si>
    <t>鋸聲</t>
  </si>
  <si>
    <t>欰</t>
  </si>
  <si>
    <t>鳴欰欰</t>
  </si>
  <si>
    <t>𥚋</t>
  </si>
  <si>
    <t>不能行也</t>
  </si>
  <si>
    <t>𨜿</t>
  </si>
  <si>
    <t>頹下</t>
  </si>
  <si>
    <t>來合眞入</t>
  </si>
  <si>
    <t>呂卹</t>
  </si>
  <si>
    <t>律呂又律法也呂卹切八</t>
  </si>
  <si>
    <t>寽</t>
  </si>
  <si>
    <t>持取今寽禾是</t>
  </si>
  <si>
    <t>繂</t>
  </si>
  <si>
    <t>繩船上用亦作𦆽</t>
  </si>
  <si>
    <t>膟</t>
  </si>
  <si>
    <t>腸閒脂說文曰血祭肉也又作𦝭</t>
  </si>
  <si>
    <t>䔞</t>
  </si>
  <si>
    <t>音譜云草子甲</t>
  </si>
  <si>
    <t>葎</t>
  </si>
  <si>
    <t>蔓草有刺</t>
  </si>
  <si>
    <t>𥭐</t>
  </si>
  <si>
    <t>竹𥭐以射鳥也</t>
  </si>
  <si>
    <t>𠷈</t>
  </si>
  <si>
    <t>鳴也亦作𠻜</t>
  </si>
  <si>
    <t>徹合眞入</t>
  </si>
  <si>
    <t>丑律</t>
  </si>
  <si>
    <t>貶下也亦作絀丑律切八</t>
  </si>
  <si>
    <t>怵</t>
  </si>
  <si>
    <t>怵惕</t>
  </si>
  <si>
    <t>𧺶</t>
  </si>
  <si>
    <t>炪</t>
  </si>
  <si>
    <t>䟣</t>
  </si>
  <si>
    <t>㤕</t>
  </si>
  <si>
    <t>憂心也又音窋</t>
  </si>
  <si>
    <t>𤝞</t>
  </si>
  <si>
    <t>訶也又許吉切</t>
  </si>
  <si>
    <t>竹律</t>
  </si>
  <si>
    <t>憂心也竹律切八</t>
  </si>
  <si>
    <t>窋</t>
  </si>
  <si>
    <t>物在穴皃</t>
  </si>
  <si>
    <t>絀</t>
  </si>
  <si>
    <t>䂐</t>
  </si>
  <si>
    <t>短皃</t>
  </si>
  <si>
    <t>㑁</t>
  </si>
  <si>
    <t>逫</t>
  </si>
  <si>
    <t>𡢑</t>
  </si>
  <si>
    <t>面短皃</t>
  </si>
  <si>
    <t>泏</t>
  </si>
  <si>
    <t>水出皃</t>
  </si>
  <si>
    <t>澄合眞入</t>
  </si>
  <si>
    <t>直律</t>
  </si>
  <si>
    <t>藥名直律切三</t>
  </si>
  <si>
    <t>𦬸</t>
  </si>
  <si>
    <t>炢</t>
  </si>
  <si>
    <t>煙出</t>
  </si>
  <si>
    <t>昌合眞入</t>
  </si>
  <si>
    <t>赤律</t>
  </si>
  <si>
    <t>進也見也遠也赤律切又赤季切一</t>
  </si>
  <si>
    <t>清合眞入</t>
  </si>
  <si>
    <t>倉聿</t>
  </si>
  <si>
    <t>火燒亦火滅也倉聿切一</t>
  </si>
  <si>
    <t>莊合眞入</t>
  </si>
  <si>
    <t>側律</t>
  </si>
  <si>
    <t>吳人呼短側律切二</t>
  </si>
  <si>
    <t>𠮌</t>
  </si>
  <si>
    <t>雞兒出殼聲</t>
  </si>
  <si>
    <t>許聿</t>
  </si>
  <si>
    <t>䎉</t>
  </si>
  <si>
    <t>䎀</t>
  </si>
  <si>
    <t>飛去皃許聿切四</t>
  </si>
  <si>
    <t>怴</t>
  </si>
  <si>
    <t>小風皃</t>
  </si>
  <si>
    <t>𥄵</t>
  </si>
  <si>
    <t>莊臻入</t>
  </si>
  <si>
    <t>阻瑟</t>
  </si>
  <si>
    <t>梳也阻瑟切六</t>
  </si>
  <si>
    <t>瀄</t>
  </si>
  <si>
    <t>瀄汨水聲</t>
  </si>
  <si>
    <t>㘉</t>
  </si>
  <si>
    <t>咇㘉</t>
  </si>
  <si>
    <t>𥠈</t>
  </si>
  <si>
    <t>䄶𥠈禾重生䄶音弼</t>
  </si>
  <si>
    <t>擳</t>
  </si>
  <si>
    <t>挃擳</t>
  </si>
  <si>
    <t>生臻入</t>
  </si>
  <si>
    <t>所櫛</t>
  </si>
  <si>
    <t>樂器世本曰庖犧作瑟所櫛切六</t>
  </si>
  <si>
    <t>飋</t>
  </si>
  <si>
    <t>飋䫻風也</t>
  </si>
  <si>
    <t>蟋蟀又音悉</t>
  </si>
  <si>
    <t>蝨</t>
  </si>
  <si>
    <t>蟣蝨淮南子云大廈成而燕雀相賀湯沐具而蟣蝨相弔俗作𧈲</t>
  </si>
  <si>
    <t>璱</t>
  </si>
  <si>
    <t>玉鮮絜皃今爲之璱璱者其色碧也</t>
  </si>
  <si>
    <t>入15右</t>
  </si>
  <si>
    <t>𦆄</t>
  </si>
  <si>
    <t>𦆄𦆄色也亦作𩇣</t>
  </si>
  <si>
    <t>崇臻入</t>
  </si>
  <si>
    <t>崱瑟</t>
  </si>
  <si>
    <t>齒聲崱瑟切一</t>
  </si>
  <si>
    <t>明文入</t>
  </si>
  <si>
    <t>文弗</t>
  </si>
  <si>
    <t>萬物也又旗名周禮雜帛爲物說文曰牛爲大物天地之數起於牽牛故从牛勿文弗切九</t>
  </si>
  <si>
    <t>勿</t>
  </si>
  <si>
    <t>無也莫也說文曰州里所建旗也象其柄有三斿雜帛幅半異所以趣民故遽稱勿勿又作𣃦</t>
  </si>
  <si>
    <t>𣃦</t>
  </si>
  <si>
    <t>芴</t>
  </si>
  <si>
    <t>岉</t>
  </si>
  <si>
    <t>崛岉高皃</t>
  </si>
  <si>
    <t>離也又武粉切</t>
  </si>
  <si>
    <t>𨑥</t>
  </si>
  <si>
    <t>遠也</t>
  </si>
  <si>
    <t>昒</t>
  </si>
  <si>
    <t>尚冥也又音忽</t>
  </si>
  <si>
    <t>沕穆微也</t>
  </si>
  <si>
    <t>幫文入</t>
  </si>
  <si>
    <t>分勿</t>
  </si>
  <si>
    <t>說文撟也分勿切二十</t>
  </si>
  <si>
    <t>紱</t>
  </si>
  <si>
    <t>黻</t>
  </si>
  <si>
    <t>黼黻</t>
  </si>
  <si>
    <t>綍</t>
  </si>
  <si>
    <t>大索葬者引車</t>
  </si>
  <si>
    <t>紼</t>
  </si>
  <si>
    <t>草木盛也</t>
  </si>
  <si>
    <t>巿</t>
  </si>
  <si>
    <t>說文曰韠也上古衣蔽前而已巿以象之天子朱巿諸侯赤巿大夫蔥衡从巾象連帶之形經典作芾</t>
  </si>
  <si>
    <t>與弗同又府鳩方久二切</t>
  </si>
  <si>
    <t>𨚓</t>
  </si>
  <si>
    <t>姓也漢有九江太守𨚓修</t>
  </si>
  <si>
    <t>翇</t>
  </si>
  <si>
    <t>說文曰樂舞執全羽以祀社稷也周禮作帗</t>
  </si>
  <si>
    <t>柫</t>
  </si>
  <si>
    <t>連枷杖打穀者出方言</t>
  </si>
  <si>
    <t>𡗻</t>
  </si>
  <si>
    <t>冹</t>
  </si>
  <si>
    <t>寒冰皃</t>
  </si>
  <si>
    <t>帗</t>
  </si>
  <si>
    <t>毳又音撥</t>
  </si>
  <si>
    <t>𩖼</t>
  </si>
  <si>
    <t>笰</t>
  </si>
  <si>
    <t>輿後笰也</t>
  </si>
  <si>
    <t>𤊸</t>
  </si>
  <si>
    <t>熚𤊸鬼火說文作𤒓</t>
  </si>
  <si>
    <t>甶</t>
  </si>
  <si>
    <t>鬼頭</t>
  </si>
  <si>
    <t>影文入</t>
  </si>
  <si>
    <t>紆物</t>
  </si>
  <si>
    <t>香草又氣也長也幽也滯也腐臭也悠思也說文曰木叢生者又姓出姓苑紆物切十二</t>
  </si>
  <si>
    <t>欝</t>
  </si>
  <si>
    <t>灪</t>
  </si>
  <si>
    <t>灪滃大水</t>
  </si>
  <si>
    <t>爩</t>
  </si>
  <si>
    <t>煙氣</t>
  </si>
  <si>
    <t>𩚴</t>
  </si>
  <si>
    <t>飴和豆也</t>
  </si>
  <si>
    <t>黦</t>
  </si>
  <si>
    <t>𥘄</t>
  </si>
  <si>
    <t>𥘄䃶小石</t>
  </si>
  <si>
    <t>藥草又音苑</t>
  </si>
  <si>
    <t>說文作尉从𡰥又持火所以申繒也亦姓古有尉繚子著書又虜複姓有尉遟氏其先魏氏之別尉遟部因而氏焉後單姓尉唐有將軍尉遟敬德又於魏切</t>
  </si>
  <si>
    <t>火展帛也說文本作㷉見上注</t>
  </si>
  <si>
    <t>草名又曰無子菣也亦州名春秋時屬晉後入趙秦滅趙爲代郡東魏置北靈丘郡周宣帝置蔚州也</t>
  </si>
  <si>
    <t>𩰪</t>
  </si>
  <si>
    <t>說文云芳草也</t>
  </si>
  <si>
    <t>入15左</t>
  </si>
  <si>
    <t>見文入</t>
  </si>
  <si>
    <t>九勿</t>
  </si>
  <si>
    <t>無左臂也九勿切又九月切十</t>
  </si>
  <si>
    <t>一同說文作此</t>
  </si>
  <si>
    <t>𦁐</t>
  </si>
  <si>
    <t>翟衣</t>
  </si>
  <si>
    <t>夏曰獯鬻殷曰鬼方周曰獫狁漢曰匈奴魏曰突厥出漢書音義又音蕨</t>
  </si>
  <si>
    <t>屈產地名出良馬亦姓楚有屈平又音詘</t>
  </si>
  <si>
    <t>鶌</t>
  </si>
  <si>
    <t>爾雅曰鶌鳩鶻鵃郭璞云似山鵲而小短尾青黑色多聲</t>
  </si>
  <si>
    <t>趉</t>
  </si>
  <si>
    <t>豕𧱝土也</t>
  </si>
  <si>
    <t>剞𠜾曲刀</t>
  </si>
  <si>
    <t>䠇</t>
  </si>
  <si>
    <t>律䠇多力</t>
  </si>
  <si>
    <t>溪文入</t>
  </si>
  <si>
    <t>區勿</t>
  </si>
  <si>
    <t>拗曲亦姓又虜複姓屈突氏又羌複姓有屈男氏區勿切三</t>
  </si>
  <si>
    <t>詘</t>
  </si>
  <si>
    <t>辝塞</t>
  </si>
  <si>
    <t>𧌑</t>
  </si>
  <si>
    <t>蛣𧌑蟲</t>
  </si>
  <si>
    <t>羣文入</t>
  </si>
  <si>
    <t>衢物</t>
  </si>
  <si>
    <t>倔強衢物切九</t>
  </si>
  <si>
    <t>足多力也</t>
  </si>
  <si>
    <t>山短而高</t>
  </si>
  <si>
    <t>𡲬</t>
  </si>
  <si>
    <t>短尾鳥</t>
  </si>
  <si>
    <t>䘿</t>
  </si>
  <si>
    <t>衣短</t>
  </si>
  <si>
    <t>𡲗</t>
  </si>
  <si>
    <t>短尾犬</t>
  </si>
  <si>
    <t>堀</t>
  </si>
  <si>
    <t>說文曰突也引詩曰蜉蝣堀閱</t>
  </si>
  <si>
    <t>豕𧱝地</t>
  </si>
  <si>
    <t>掘</t>
  </si>
  <si>
    <t>掘地</t>
  </si>
  <si>
    <t>並文入</t>
  </si>
  <si>
    <t>符弗</t>
  </si>
  <si>
    <t>牟子曰漢明帝夢神人身有日光飛在殿前以問群臣傅毅對曰天竺有佛將其神也學記曰其施之也悖其求之也佛符弗切九</t>
  </si>
  <si>
    <t>怫鬱</t>
  </si>
  <si>
    <t>坲</t>
  </si>
  <si>
    <t>塵起</t>
  </si>
  <si>
    <t>𡶒</t>
  </si>
  <si>
    <t>山曲說文作岪山脅道也</t>
  </si>
  <si>
    <t>咈</t>
  </si>
  <si>
    <t>䞞</t>
  </si>
  <si>
    <t>刜</t>
  </si>
  <si>
    <t>斫也擊也</t>
  </si>
  <si>
    <t>𣀣</t>
  </si>
  <si>
    <t>玉篇云理也</t>
  </si>
  <si>
    <t>炥</t>
  </si>
  <si>
    <t>曉文入</t>
  </si>
  <si>
    <t>許勿</t>
  </si>
  <si>
    <t>疾風許勿切六</t>
  </si>
  <si>
    <t>𩘐</t>
  </si>
  <si>
    <t>欻</t>
  </si>
  <si>
    <t>暴起</t>
  </si>
  <si>
    <t>𦱧</t>
  </si>
  <si>
    <t>𠦪</t>
  </si>
  <si>
    <t>㗵</t>
  </si>
  <si>
    <t>訶㗵</t>
  </si>
  <si>
    <t>烼</t>
  </si>
  <si>
    <t>火煨起皃</t>
  </si>
  <si>
    <t>云文入</t>
  </si>
  <si>
    <t>王勿</t>
  </si>
  <si>
    <t>風聲王勿切六</t>
  </si>
  <si>
    <t>𢯮</t>
  </si>
  <si>
    <t>擲也</t>
  </si>
  <si>
    <t>羌人吹角</t>
  </si>
  <si>
    <t>捏㧒</t>
  </si>
  <si>
    <t>䁌</t>
  </si>
  <si>
    <t>䁌䁌見</t>
  </si>
  <si>
    <t>𢔥</t>
  </si>
  <si>
    <t>滂文入</t>
  </si>
  <si>
    <t>敷勿</t>
  </si>
  <si>
    <t>去也拭也除也擊也敷勿切十二</t>
  </si>
  <si>
    <t>𢂀</t>
  </si>
  <si>
    <t>韜髮</t>
  </si>
  <si>
    <t>除灾求福亦絜也又音廢</t>
  </si>
  <si>
    <t>艴</t>
  </si>
  <si>
    <t>淺色</t>
  </si>
  <si>
    <t>擊也斫也</t>
  </si>
  <si>
    <t>乀</t>
  </si>
  <si>
    <t>左戾曰乀</t>
  </si>
  <si>
    <t>䭮</t>
  </si>
  <si>
    <t>額前飾也</t>
  </si>
  <si>
    <t>髣髴亦作彷彿</t>
  </si>
  <si>
    <t>彿</t>
  </si>
  <si>
    <t>𧿳</t>
  </si>
  <si>
    <t>跳也</t>
  </si>
  <si>
    <t>疑文入</t>
  </si>
  <si>
    <t>魚勿</t>
  </si>
  <si>
    <t>危崛山皃魚勿切一</t>
  </si>
  <si>
    <t>曉欣入</t>
  </si>
  <si>
    <t>許訖</t>
  </si>
  <si>
    <t>爾雅云至也許訖切九</t>
  </si>
  <si>
    <t>入16右</t>
  </si>
  <si>
    <t>仡</t>
  </si>
  <si>
    <t>壯勇皃又魚訖切</t>
  </si>
  <si>
    <t>釳</t>
  </si>
  <si>
    <t>乘輿馬上插翟尾者曰方釳釳鐵也廣三寸又魚訖切</t>
  </si>
  <si>
    <t>肸蠁又許乙切</t>
  </si>
  <si>
    <t>忔</t>
  </si>
  <si>
    <t>䒗</t>
  </si>
  <si>
    <t>爾雅曰藒車䒗輿郭璞云藒車香草又音乞</t>
  </si>
  <si>
    <t>䛥</t>
  </si>
  <si>
    <t>語瞋聲</t>
  </si>
  <si>
    <t>吳王孫休長子字也</t>
  </si>
  <si>
    <t>汔</t>
  </si>
  <si>
    <t>水涸盡</t>
  </si>
  <si>
    <t>見欣入</t>
  </si>
  <si>
    <t>居乞</t>
  </si>
  <si>
    <t>止也居乞切五</t>
  </si>
  <si>
    <t>吃</t>
  </si>
  <si>
    <t>語難漢書曰司馬相如吃而善著書也</t>
  </si>
  <si>
    <t>扢</t>
  </si>
  <si>
    <t>䰴</t>
  </si>
  <si>
    <t>魚游</t>
  </si>
  <si>
    <t>疑欣入</t>
  </si>
  <si>
    <t>魚迄</t>
  </si>
  <si>
    <t>癡皃魚迄切五</t>
  </si>
  <si>
    <t>屹</t>
  </si>
  <si>
    <t>屹崪山皃</t>
  </si>
  <si>
    <t>𧆫</t>
  </si>
  <si>
    <t>羣欣入</t>
  </si>
  <si>
    <t>其迄</t>
  </si>
  <si>
    <t>行皃其迄切二</t>
  </si>
  <si>
    <t>𢇓</t>
  </si>
  <si>
    <t>𧰙也</t>
  </si>
  <si>
    <t>溪欣入</t>
  </si>
  <si>
    <t>去訖</t>
  </si>
  <si>
    <t>求也說文本作气音氣今作乞取之乞又虜複姓晉有乞伏國仁太元十年稱秦王於金城去訖切三</t>
  </si>
  <si>
    <t>又許訖切</t>
  </si>
  <si>
    <t>契丹夷名出字林</t>
  </si>
  <si>
    <t>疑合元入</t>
  </si>
  <si>
    <t>魚厥</t>
  </si>
  <si>
    <t>范子計然云月者尺也者紀度而成數也王子年拾遺錄曰水精爲月魚厥切十一</t>
  </si>
  <si>
    <t>絕也斷足刑也又五刮切</t>
  </si>
  <si>
    <t>跀</t>
  </si>
  <si>
    <t>𧿁</t>
  </si>
  <si>
    <t>軏</t>
  </si>
  <si>
    <t>車轅端曲木也又五骨切</t>
  </si>
  <si>
    <t>抈</t>
  </si>
  <si>
    <t>折也</t>
  </si>
  <si>
    <t>扤</t>
  </si>
  <si>
    <t>動也又五骨切</t>
  </si>
  <si>
    <t>鞍枂</t>
  </si>
  <si>
    <t>鈅</t>
  </si>
  <si>
    <t>玥</t>
  </si>
  <si>
    <t>神珠</t>
  </si>
  <si>
    <t>𦘹</t>
  </si>
  <si>
    <t>山也</t>
  </si>
  <si>
    <t>並元入</t>
  </si>
  <si>
    <t>房越</t>
  </si>
  <si>
    <t>征也斬木也又自矜曰伐房越切十四</t>
  </si>
  <si>
    <t>筏</t>
  </si>
  <si>
    <t>大曰筏小曰桴乘之渡水</t>
  </si>
  <si>
    <t>栰</t>
  </si>
  <si>
    <t>罰</t>
  </si>
  <si>
    <t>罪罰元命包曰网言爲詈刀詈爲罰罰之言网陷於害</t>
  </si>
  <si>
    <t>閥</t>
  </si>
  <si>
    <t>閥閱自序</t>
  </si>
  <si>
    <t>垡</t>
  </si>
  <si>
    <t>耕土</t>
  </si>
  <si>
    <t>木橃說文曰海中大船也</t>
  </si>
  <si>
    <t>舂米</t>
  </si>
  <si>
    <t>瞂</t>
  </si>
  <si>
    <t>盾也或作𢧕</t>
  </si>
  <si>
    <t>爾雅云拔龍葛也似葛蔓生葉細莖赤也</t>
  </si>
  <si>
    <t>茷茂皃</t>
  </si>
  <si>
    <t>藅</t>
  </si>
  <si>
    <t>藆藅草</t>
  </si>
  <si>
    <t>坺</t>
  </si>
  <si>
    <t>䣹</t>
  </si>
  <si>
    <t>酒一䣹也</t>
  </si>
  <si>
    <t>云合元入</t>
  </si>
  <si>
    <t>王伐</t>
  </si>
  <si>
    <t>墜也干也於也遠也走也逾也曰也揚也說文度也亦吳越又姓句踐之後又虜三字姓後秦錄有北梁州刺史越質詰歸王伐切十六</t>
  </si>
  <si>
    <t>𨒋</t>
  </si>
  <si>
    <t>說文踰也</t>
  </si>
  <si>
    <t>入16左</t>
  </si>
  <si>
    <t>粵</t>
  </si>
  <si>
    <t>辝也于也</t>
  </si>
  <si>
    <t>戉</t>
  </si>
  <si>
    <t>說文曰大斧也司馬法曰夏執玄戊殷執白戚周左杖黃戊又作鉞</t>
  </si>
  <si>
    <t>鉞</t>
  </si>
  <si>
    <t>䋐</t>
  </si>
  <si>
    <t>紵布說文曰采彰也一曰車馬飾</t>
  </si>
  <si>
    <t>樾</t>
  </si>
  <si>
    <t>樹陰</t>
  </si>
  <si>
    <t>蚏</t>
  </si>
  <si>
    <t>蟚蚏似蟹而小</t>
  </si>
  <si>
    <t>曰</t>
  </si>
  <si>
    <t>辝也於也之也</t>
  </si>
  <si>
    <t>𥩡</t>
  </si>
  <si>
    <t>竚立也</t>
  </si>
  <si>
    <t>𡛟</t>
  </si>
  <si>
    <t>劒鼻玉</t>
  </si>
  <si>
    <t>暴乾</t>
  </si>
  <si>
    <t>𣐋</t>
  </si>
  <si>
    <t>𧊎</t>
  </si>
  <si>
    <t>螊𧊎蚌出魏書</t>
  </si>
  <si>
    <t>泧</t>
  </si>
  <si>
    <t>見合元入</t>
  </si>
  <si>
    <t>居月</t>
  </si>
  <si>
    <t>其也亦短也說文曰發石也又姓京兆人也漢賜衡山王妾厥氏居月切十九</t>
  </si>
  <si>
    <t>氒</t>
  </si>
  <si>
    <t>失腳又走也速也嘉也說文僵也一曰跳也亦作蹷又音橛</t>
  </si>
  <si>
    <t>𨇮</t>
  </si>
  <si>
    <t>𧽸</t>
  </si>
  <si>
    <t>跳𧽸</t>
  </si>
  <si>
    <t>𧼞</t>
  </si>
  <si>
    <t>瘚</t>
  </si>
  <si>
    <t>劂</t>
  </si>
  <si>
    <t>刻刀</t>
  </si>
  <si>
    <t>蕨</t>
  </si>
  <si>
    <t>蕨菜</t>
  </si>
  <si>
    <t>蟨</t>
  </si>
  <si>
    <t>獸名走之則顛蛩蛩前足高不得食而善走蟨常爲蛩蛩取食蛩蛩負之而走也</t>
  </si>
  <si>
    <t>蟩</t>
  </si>
  <si>
    <t>蟩蜉蟲</t>
  </si>
  <si>
    <t>橜</t>
  </si>
  <si>
    <t>杙也又其月切</t>
  </si>
  <si>
    <t>𥕲</t>
  </si>
  <si>
    <t>發石</t>
  </si>
  <si>
    <t>𠢤</t>
  </si>
  <si>
    <t>強力</t>
  </si>
  <si>
    <t>欮</t>
  </si>
  <si>
    <t>發也</t>
  </si>
  <si>
    <t>撅</t>
  </si>
  <si>
    <t>撅撥物也</t>
  </si>
  <si>
    <t>𠄌</t>
  </si>
  <si>
    <t>說文曰鉤識也从反𠄌象形</t>
  </si>
  <si>
    <t>影合元入</t>
  </si>
  <si>
    <t>於月</t>
  </si>
  <si>
    <t>嬄𡡕婦人皃於月切四</t>
  </si>
  <si>
    <t>飴和豆又作𩜌說文作𧯡</t>
  </si>
  <si>
    <t>逆氣又乙劣切</t>
  </si>
  <si>
    <t>黃黑色說文作𪑲黑有文也</t>
  </si>
  <si>
    <t>羣合元入</t>
  </si>
  <si>
    <t>其月</t>
  </si>
  <si>
    <t>以角發物其月切十三</t>
  </si>
  <si>
    <t>鷢</t>
  </si>
  <si>
    <t>白鷢一名鸉似鷹尾上白善捕鼠也</t>
  </si>
  <si>
    <t>說文杙也一曰門梱亦作橛</t>
  </si>
  <si>
    <t>採撅亦樗蒲三采名</t>
  </si>
  <si>
    <t>蹷</t>
  </si>
  <si>
    <t>又音厥</t>
  </si>
  <si>
    <t>舉尾走也</t>
  </si>
  <si>
    <t>憠</t>
  </si>
  <si>
    <t>𨬐</t>
  </si>
  <si>
    <t>磨𨬐</t>
  </si>
  <si>
    <t>䞷</t>
  </si>
  <si>
    <t>行越䞷也</t>
  </si>
  <si>
    <t>𣖬</t>
  </si>
  <si>
    <t>𣖬株山名</t>
  </si>
  <si>
    <t>𩪜</t>
  </si>
  <si>
    <t>尾本</t>
  </si>
  <si>
    <t>亅</t>
  </si>
  <si>
    <t>說文曰鉤逆者謂之亅象形</t>
  </si>
  <si>
    <t>溪合元入</t>
  </si>
  <si>
    <t>去月</t>
  </si>
  <si>
    <t>門觀也廣雅曰象魏闕也釋名曰闕在門兩旁中央闕然爲道也又失也過也不供也又姓出下邳漢有荊州刺史闕翊去月切三</t>
  </si>
  <si>
    <t>㵐</t>
  </si>
  <si>
    <t>𦁐狄衣周禮作闕禮記作屈</t>
  </si>
  <si>
    <t>入17右</t>
  </si>
  <si>
    <t>幫元入</t>
  </si>
  <si>
    <t>方伐</t>
  </si>
  <si>
    <t>頭毛也說文根也又姓漢有東海人髮福治詩又有不毛之地莊子謂之窮髮方伐切六</t>
  </si>
  <si>
    <t>𩠖</t>
  </si>
  <si>
    <t>𩑛</t>
  </si>
  <si>
    <t>發</t>
  </si>
  <si>
    <t>發起又舒也明也舉也闋也揚也說文曰䠶發也</t>
  </si>
  <si>
    <t>颰</t>
  </si>
  <si>
    <t>寒水又音弗</t>
  </si>
  <si>
    <t>明元入</t>
  </si>
  <si>
    <t>望發</t>
  </si>
  <si>
    <t>足衣漢張釋之與王生結韤望發切五</t>
  </si>
  <si>
    <t>韈</t>
  </si>
  <si>
    <t>襪</t>
  </si>
  <si>
    <t>舉目使人</t>
  </si>
  <si>
    <t>㒝</t>
  </si>
  <si>
    <t>㒝羯東北夷名似高麗</t>
  </si>
  <si>
    <t>曉合元入</t>
  </si>
  <si>
    <t>許月</t>
  </si>
  <si>
    <t>小風許月切六</t>
  </si>
  <si>
    <t>䟠</t>
  </si>
  <si>
    <t>狘</t>
  </si>
  <si>
    <t>獸名又走皃</t>
  </si>
  <si>
    <t>㞽</t>
  </si>
  <si>
    <t>影開元入</t>
  </si>
  <si>
    <t>於歇</t>
  </si>
  <si>
    <t>請也告也白也又姓風俗通云漢有汝南太守謁渙於歇切五</t>
  </si>
  <si>
    <t>爾雅云太歲在卯曰單閼又於葛於連二切</t>
  </si>
  <si>
    <t>暍</t>
  </si>
  <si>
    <t>傷熱亦作㷎𤸎</t>
  </si>
  <si>
    <t>𢉥</t>
  </si>
  <si>
    <t>說文曰屋迫也</t>
  </si>
  <si>
    <t>色壞也又於月紆物二切</t>
  </si>
  <si>
    <t>曉開元入</t>
  </si>
  <si>
    <t>許竭</t>
  </si>
  <si>
    <t>氣洩也休息也又竭也許竭切五</t>
  </si>
  <si>
    <t>蠍</t>
  </si>
  <si>
    <t>螫蟲人</t>
  </si>
  <si>
    <t>猲</t>
  </si>
  <si>
    <t>𤢔</t>
  </si>
  <si>
    <t>𦪬</t>
  </si>
  <si>
    <t>𦪬艎大船</t>
  </si>
  <si>
    <t>見開元入</t>
  </si>
  <si>
    <t>居竭</t>
  </si>
  <si>
    <t>面斥人以言論語注云訐謂攻發人陰私也居竭切又居列切六</t>
  </si>
  <si>
    <t>𧼨</t>
  </si>
  <si>
    <t>羯</t>
  </si>
  <si>
    <t>犗羊</t>
  </si>
  <si>
    <t>揭起說文曰高舉也</t>
  </si>
  <si>
    <t>𢶆</t>
  </si>
  <si>
    <t>鍻</t>
  </si>
  <si>
    <t>金鍻</t>
  </si>
  <si>
    <t>羣開元入</t>
  </si>
  <si>
    <t>其謁</t>
  </si>
  <si>
    <t>擔𢷒物也本亦作揭其謁切五</t>
  </si>
  <si>
    <t>竭</t>
  </si>
  <si>
    <t>碣</t>
  </si>
  <si>
    <t>碣石海中山名今爲碑碣字李斯造</t>
  </si>
  <si>
    <t>楬</t>
  </si>
  <si>
    <t>表楬閥閱自序名</t>
  </si>
  <si>
    <t>滂元入</t>
  </si>
  <si>
    <t>拂伐</t>
  </si>
  <si>
    <t>恨怒拂伐切一</t>
  </si>
  <si>
    <t>疑開元入</t>
  </si>
  <si>
    <t>語訐</t>
  </si>
  <si>
    <t>馬勒旁鐵語訐切一</t>
  </si>
  <si>
    <t>明魂入</t>
  </si>
  <si>
    <t>莫勃</t>
  </si>
  <si>
    <t>沈也又虜三字姓有沒路真氏出後魏書莫勃切六</t>
  </si>
  <si>
    <t>歿</t>
  </si>
  <si>
    <t>死也說文終也又作歾</t>
  </si>
  <si>
    <t>𤣻</t>
  </si>
  <si>
    <t>內頭水中又烏沒切</t>
  </si>
  <si>
    <t>𠬛</t>
  </si>
  <si>
    <t>說文曰入水有所取也</t>
  </si>
  <si>
    <t>莈</t>
  </si>
  <si>
    <t>透魂入</t>
  </si>
  <si>
    <t>土骨</t>
  </si>
  <si>
    <t>入水又出皃土骨切一</t>
  </si>
  <si>
    <t>見魂入</t>
  </si>
  <si>
    <t>古忽</t>
  </si>
  <si>
    <t>說文曰肉之覈也尸子曰徐偃王有筋無骨亦見史記又姓古忽切十六</t>
  </si>
  <si>
    <t>縎</t>
  </si>
  <si>
    <t>縎結</t>
  </si>
  <si>
    <t>入17左</t>
  </si>
  <si>
    <t>鶻</t>
  </si>
  <si>
    <t>鶻鳩又搰猾二音</t>
  </si>
  <si>
    <t>滑稽謂俳諧也</t>
  </si>
  <si>
    <t>䮩</t>
  </si>
  <si>
    <t>䮩𩢎獸出北海</t>
  </si>
  <si>
    <t>啒</t>
  </si>
  <si>
    <t>淈</t>
  </si>
  <si>
    <t>說文濁也一曰滒泥又水出皃</t>
  </si>
  <si>
    <t>汨</t>
  </si>
  <si>
    <t>汨沒</t>
  </si>
  <si>
    <t>愲</t>
  </si>
  <si>
    <t>蓇</t>
  </si>
  <si>
    <t>不實草</t>
  </si>
  <si>
    <t>尳</t>
  </si>
  <si>
    <t>㾶</t>
  </si>
  <si>
    <t>榾</t>
  </si>
  <si>
    <t>枸榾木也</t>
  </si>
  <si>
    <t>䓛</t>
  </si>
  <si>
    <t>刷也或從竹</t>
  </si>
  <si>
    <t>㒴</t>
  </si>
  <si>
    <t>出也</t>
  </si>
  <si>
    <t>並魂入</t>
  </si>
  <si>
    <t>蒲沒</t>
  </si>
  <si>
    <t>卒也又姓世本宋右師之後又梁武帝改豫章王綜姓勃氏蒲沒切二十三</t>
  </si>
  <si>
    <t>渤</t>
  </si>
  <si>
    <t>渤澥海名又水皃</t>
  </si>
  <si>
    <t>𩣡馬獸名似馬牛尾一角又音雹</t>
  </si>
  <si>
    <t>𩱚</t>
  </si>
  <si>
    <t>說文曰炊釜溢也</t>
  </si>
  <si>
    <t>餑</t>
  </si>
  <si>
    <t>麵餑</t>
  </si>
  <si>
    <t>𡋯</t>
  </si>
  <si>
    <t>馞</t>
  </si>
  <si>
    <t>大香</t>
  </si>
  <si>
    <t>逆也又音背</t>
  </si>
  <si>
    <t>䄶稡禾所秀不成聚向上皃</t>
  </si>
  <si>
    <t>郣</t>
  </si>
  <si>
    <t>浡</t>
  </si>
  <si>
    <t>浡然興作</t>
  </si>
  <si>
    <t>𣭷</t>
  </si>
  <si>
    <t>𣭷㲞毛短</t>
  </si>
  <si>
    <t>𢠜</t>
  </si>
  <si>
    <t>昬亂</t>
  </si>
  <si>
    <t>㪍</t>
  </si>
  <si>
    <t>㪍卒旋放之皃</t>
  </si>
  <si>
    <t>言亂</t>
  </si>
  <si>
    <t>㶿</t>
  </si>
  <si>
    <t>煙起皃</t>
  </si>
  <si>
    <t>桲</t>
  </si>
  <si>
    <t>榲桲果似樝</t>
  </si>
  <si>
    <t>星也又怪氣</t>
  </si>
  <si>
    <t>艴然不悅</t>
  </si>
  <si>
    <t>挬</t>
  </si>
  <si>
    <t>脖</t>
  </si>
  <si>
    <t>胦臍</t>
  </si>
  <si>
    <t>𦸦</t>
  </si>
  <si>
    <t>蘩母</t>
  </si>
  <si>
    <t>鵓</t>
  </si>
  <si>
    <t>鵓𪅄鳥名</t>
  </si>
  <si>
    <t>端魂入</t>
  </si>
  <si>
    <t>當沒</t>
  </si>
  <si>
    <t>呵也當沒切四</t>
  </si>
  <si>
    <t>榾柮木頭又五栝切</t>
  </si>
  <si>
    <t>𩢎</t>
  </si>
  <si>
    <t>𩨳</t>
  </si>
  <si>
    <t>鳥鳴豫知吉凶也</t>
  </si>
  <si>
    <t>他骨</t>
  </si>
  <si>
    <t>宊</t>
  </si>
  <si>
    <t>出皃他骨切六</t>
  </si>
  <si>
    <t>梲</t>
  </si>
  <si>
    <t>大杖也又音拙</t>
  </si>
  <si>
    <t>𠫓</t>
  </si>
  <si>
    <t>不孝之子說文曰不順忽出也篆文从到子</t>
  </si>
  <si>
    <t>𡿮</t>
  </si>
  <si>
    <t>說文同上或从到古文子</t>
  </si>
  <si>
    <t>㥆忽也悵也說文肆也</t>
  </si>
  <si>
    <t>䠈</t>
  </si>
  <si>
    <t>蹂也𨁸䠈前不進也</t>
  </si>
  <si>
    <t>定魂入</t>
  </si>
  <si>
    <t>陀骨</t>
  </si>
  <si>
    <t>觸也欺也說文曰犬从穴中暫出也一曰滑也陀骨切十四</t>
  </si>
  <si>
    <t>揬</t>
  </si>
  <si>
    <t>腯</t>
  </si>
  <si>
    <t>說文曰牛羊曰肥豕曰腯</t>
  </si>
  <si>
    <t>鼵</t>
  </si>
  <si>
    <t>鳥鼠同穴其鳥曰䳜其鼠曰鼵鼵如人家鼠而短尾</t>
  </si>
  <si>
    <t>葖</t>
  </si>
  <si>
    <t>爾雅曰葖蘆萉郭璞云萉宜爲菔蘆菔蕪菁屬紫華大根俗呼雹葖</t>
  </si>
  <si>
    <t>鶟</t>
  </si>
  <si>
    <t>鶟鶘鳥名似雉青身白首</t>
  </si>
  <si>
    <t>堗</t>
  </si>
  <si>
    <t>竈堗漢書作突云曲突徙薪亡恩澤</t>
  </si>
  <si>
    <t>𦩤</t>
  </si>
  <si>
    <t>艒𦩤釣船</t>
  </si>
  <si>
    <t>入18右</t>
  </si>
  <si>
    <t>鈯</t>
  </si>
  <si>
    <t>鈍也又小刃也</t>
  </si>
  <si>
    <t>𦔅</t>
  </si>
  <si>
    <t>耕禾閒也</t>
  </si>
  <si>
    <t>𣔻</t>
  </si>
  <si>
    <t>瑣植又傳也</t>
  </si>
  <si>
    <t>凸</t>
  </si>
  <si>
    <t>凸出皃</t>
  </si>
  <si>
    <t>說文本他忽切義見上文</t>
  </si>
  <si>
    <t>鍎</t>
  </si>
  <si>
    <t>覆鍎</t>
  </si>
  <si>
    <t>影魂入</t>
  </si>
  <si>
    <t>烏沒</t>
  </si>
  <si>
    <t>內頭水中烏沒切九</t>
  </si>
  <si>
    <t>腽</t>
  </si>
  <si>
    <t>膃</t>
  </si>
  <si>
    <t>膃肭肥</t>
  </si>
  <si>
    <t>嗢</t>
  </si>
  <si>
    <t>咽也又虜複姓後魏書有嗢盆氏又虜三字姓嗢石蘭氏</t>
  </si>
  <si>
    <t>䯉</t>
  </si>
  <si>
    <t>說文曰咽中息不利也本一滑切</t>
  </si>
  <si>
    <t>榅</t>
  </si>
  <si>
    <t>榲</t>
  </si>
  <si>
    <t>榲桲果似樝也</t>
  </si>
  <si>
    <t>手撩物皃</t>
  </si>
  <si>
    <t>淴</t>
  </si>
  <si>
    <t>水出聲</t>
  </si>
  <si>
    <t>馧馞大香</t>
  </si>
  <si>
    <t>曉魂入</t>
  </si>
  <si>
    <t>呼骨</t>
  </si>
  <si>
    <t>倏忽又滅也忘也輕也又一蠶爲一忽十忽爲一絲呼骨切十七</t>
  </si>
  <si>
    <t>尚冥也</t>
  </si>
  <si>
    <t>㾁</t>
  </si>
  <si>
    <t>狂病又音欻</t>
  </si>
  <si>
    <t>匫</t>
  </si>
  <si>
    <t>寣</t>
  </si>
  <si>
    <t>睡一覺</t>
  </si>
  <si>
    <t>笏</t>
  </si>
  <si>
    <t>一名手板品官所執天子以玉諸侯以象大夫魚須文竹士木可也釋名笏忽也有事書其上以備忽忘</t>
  </si>
  <si>
    <t>䩐</t>
  </si>
  <si>
    <t>急擷也擷呼結切</t>
  </si>
  <si>
    <t>㫚</t>
  </si>
  <si>
    <t>說文曰出气詞也篆文本作㫚象气出形</t>
  </si>
  <si>
    <t>𣓗</t>
  </si>
  <si>
    <t>㦌</t>
  </si>
  <si>
    <t>寢熟</t>
  </si>
  <si>
    <t>𦁕</t>
  </si>
  <si>
    <t>𢑢</t>
  </si>
  <si>
    <t>惚</t>
  </si>
  <si>
    <t>恍惚亦作忽</t>
  </si>
  <si>
    <t>疾風皃</t>
  </si>
  <si>
    <t>𤶘</t>
  </si>
  <si>
    <t>睡多</t>
  </si>
  <si>
    <t>疑魂入</t>
  </si>
  <si>
    <t>五忽</t>
  </si>
  <si>
    <t>高皃又姓後漢改樂安王元覽爲兀氏五忽切十六</t>
  </si>
  <si>
    <t>杌</t>
  </si>
  <si>
    <t>樹無枝也</t>
  </si>
  <si>
    <t>屼</t>
  </si>
  <si>
    <t>𡼿屼禿山皃又五屼山名在犍爲</t>
  </si>
  <si>
    <t>矹</t>
  </si>
  <si>
    <t>硉矹不穩皃</t>
  </si>
  <si>
    <t>䦍</t>
  </si>
  <si>
    <t>䦍括也又云㚔者</t>
  </si>
  <si>
    <t>鼻也</t>
  </si>
  <si>
    <t>𦨉</t>
  </si>
  <si>
    <t>說文曰船行不安也</t>
  </si>
  <si>
    <t>䑢</t>
  </si>
  <si>
    <t>𠨜</t>
  </si>
  <si>
    <t>𦤞𠨜不安也</t>
  </si>
  <si>
    <t>㽾</t>
  </si>
  <si>
    <t>說文曰病也</t>
  </si>
  <si>
    <t>𤴰</t>
  </si>
  <si>
    <t>輗軏又音月</t>
  </si>
  <si>
    <t>𧈭</t>
  </si>
  <si>
    <t>蛤蟹</t>
  </si>
  <si>
    <t>刮刖又音月</t>
  </si>
  <si>
    <t>𦬂</t>
  </si>
  <si>
    <t>艾𦬂</t>
  </si>
  <si>
    <t>滂魂入</t>
  </si>
  <si>
    <t>普沒</t>
  </si>
  <si>
    <t>按物聲或作𥩾普沒切五</t>
  </si>
  <si>
    <t>明旦日出皃</t>
  </si>
  <si>
    <t>哱</t>
  </si>
  <si>
    <t>吹氣聲</t>
  </si>
  <si>
    <t>㛘</t>
  </si>
  <si>
    <t>㛘乳女字</t>
  </si>
  <si>
    <t>香皃</t>
  </si>
  <si>
    <t>來魂入</t>
  </si>
  <si>
    <t>勒沒</t>
  </si>
  <si>
    <t>筩射勒沒切五</t>
  </si>
  <si>
    <t>硉</t>
  </si>
  <si>
    <t>硉矹</t>
  </si>
  <si>
    <t>𨁸</t>
  </si>
  <si>
    <t>𨁸䠈前不進也</t>
  </si>
  <si>
    <t>𥓎</t>
  </si>
  <si>
    <t>𥓎矹崖狀</t>
  </si>
  <si>
    <t>㪐</t>
  </si>
  <si>
    <t>㪐㩿不穩又不利也</t>
  </si>
  <si>
    <t>溪魂入</t>
  </si>
  <si>
    <t>苦骨</t>
  </si>
  <si>
    <t>窟穴苦骨切十五</t>
  </si>
  <si>
    <t>大頭皃</t>
  </si>
  <si>
    <t>入18左</t>
  </si>
  <si>
    <t>漚池</t>
  </si>
  <si>
    <t>白禿</t>
  </si>
  <si>
    <t>矻</t>
  </si>
  <si>
    <t>用心矻矻</t>
  </si>
  <si>
    <t>宋玉云堀堁揚塵又音掘</t>
  </si>
  <si>
    <t>𧷎</t>
  </si>
  <si>
    <t>說文曰囚突出也本胡八切</t>
  </si>
  <si>
    <t>㧾</t>
  </si>
  <si>
    <t>圣</t>
  </si>
  <si>
    <t>汝潁閒謂致力於地曰圣</t>
  </si>
  <si>
    <t>㩿</t>
  </si>
  <si>
    <t>㪐㩿不穩</t>
  </si>
  <si>
    <t>𡑣</t>
  </si>
  <si>
    <t>土塞</t>
  </si>
  <si>
    <t>力作</t>
  </si>
  <si>
    <t>𡼿</t>
  </si>
  <si>
    <t>𡼿屼禿山皃</t>
  </si>
  <si>
    <t>𥌄</t>
  </si>
  <si>
    <t>目突𥌄</t>
  </si>
  <si>
    <t>胐</t>
  </si>
  <si>
    <t>胐臀俗又作𦜇</t>
  </si>
  <si>
    <t>泥魂入</t>
  </si>
  <si>
    <t>內骨</t>
  </si>
  <si>
    <t>謇訥內骨切五</t>
  </si>
  <si>
    <t>㕯</t>
  </si>
  <si>
    <t>㕯口又女滑切</t>
  </si>
  <si>
    <t>膃肭</t>
  </si>
  <si>
    <t>內物水中</t>
  </si>
  <si>
    <t>𣧍</t>
  </si>
  <si>
    <t>殟𣧍</t>
  </si>
  <si>
    <t>心魂入</t>
  </si>
  <si>
    <t>蘇骨</t>
  </si>
  <si>
    <t>勃窣穴中出也蘇骨切七</t>
  </si>
  <si>
    <t>𪌯</t>
  </si>
  <si>
    <t>麥屑</t>
  </si>
  <si>
    <t>𪍛</t>
  </si>
  <si>
    <t>㲞</t>
  </si>
  <si>
    <t>𣭷㲞毛皃</t>
  </si>
  <si>
    <t>𪖶</t>
  </si>
  <si>
    <t>鼻鳴</t>
  </si>
  <si>
    <t>𪅄</t>
  </si>
  <si>
    <t>鵓𪅄鳥</t>
  </si>
  <si>
    <t>㞕</t>
  </si>
  <si>
    <t>動進皃說文本先節切</t>
  </si>
  <si>
    <t>清魂入</t>
  </si>
  <si>
    <t>倉沒</t>
  </si>
  <si>
    <t>倉猝暴疾也倉沒切五</t>
  </si>
  <si>
    <t>急也遽也又子沒切又將律切</t>
  </si>
  <si>
    <t>亡也</t>
  </si>
  <si>
    <t>𢪃</t>
  </si>
  <si>
    <t>𥾛</t>
  </si>
  <si>
    <t>從魂入</t>
  </si>
  <si>
    <t>昨沒</t>
  </si>
  <si>
    <t>手捽也昨沒切六</t>
  </si>
  <si>
    <t>椊</t>
  </si>
  <si>
    <t>椊杌以柄內孔</t>
  </si>
  <si>
    <t>䚝</t>
  </si>
  <si>
    <t>角始生也</t>
  </si>
  <si>
    <t>崪</t>
  </si>
  <si>
    <t>崒屼山皃</t>
  </si>
  <si>
    <t>𩩠</t>
  </si>
  <si>
    <t>小骨</t>
  </si>
  <si>
    <t>匣痕入</t>
  </si>
  <si>
    <t>下沒</t>
  </si>
  <si>
    <t>麧糏漢書云食糠麧下沒切五</t>
  </si>
  <si>
    <t>𥝖</t>
  </si>
  <si>
    <t>秳也舂粟不潰也</t>
  </si>
  <si>
    <t>齕</t>
  </si>
  <si>
    <t>齧也又胡結切</t>
  </si>
  <si>
    <t>紇</t>
  </si>
  <si>
    <t>絲下也又孔子父名又虜複姓三氏北齊開府紇奚永樂又有紇干氏紇骨氏又虜三字姓後魏有賊師紇豆陵伊利又胡結切</t>
  </si>
  <si>
    <t>淈泥又古忽切</t>
  </si>
  <si>
    <t>匣魂入</t>
  </si>
  <si>
    <t>戶骨</t>
  </si>
  <si>
    <t>掘地也戶骨切于十</t>
  </si>
  <si>
    <t>𣝗</t>
  </si>
  <si>
    <t>果子𣝗也出聲譜</t>
  </si>
  <si>
    <t>𦗣</t>
  </si>
  <si>
    <t>耳黧</t>
  </si>
  <si>
    <t>𢪏</t>
  </si>
  <si>
    <t>牽物動轉</t>
  </si>
  <si>
    <t>鳥名鷹屬又骨猾二音</t>
  </si>
  <si>
    <t>手推也</t>
  </si>
  <si>
    <t>𡰅</t>
  </si>
  <si>
    <t>𡰅露出見字林</t>
  </si>
  <si>
    <t>滑亂也出列子</t>
  </si>
  <si>
    <t>精魂入</t>
  </si>
  <si>
    <t>臧沒</t>
  </si>
  <si>
    <t>說文隷人給事者衣爲卒卒衣有題識者臧沒切又將聿切三</t>
  </si>
  <si>
    <t>百人爲倅周禮作卒</t>
  </si>
  <si>
    <t>稡</t>
  </si>
  <si>
    <t>䄶稡</t>
  </si>
  <si>
    <t>匣開寒入</t>
  </si>
  <si>
    <t>胡葛</t>
  </si>
  <si>
    <t>何也胡葛切十一</t>
  </si>
  <si>
    <t>褐</t>
  </si>
  <si>
    <t>衣褐說文云編枲韈也一曰短衣</t>
  </si>
  <si>
    <t>毼</t>
  </si>
  <si>
    <t>鶡</t>
  </si>
  <si>
    <t>鳥似雉也鬬必至死</t>
  </si>
  <si>
    <t>蝎</t>
  </si>
  <si>
    <t>蟲名爾雅曰蝤蠐蝎又曰蝎桑蟲</t>
  </si>
  <si>
    <t>餅名</t>
  </si>
  <si>
    <t>入19右</t>
  </si>
  <si>
    <t>𩑵䫘健也又音𠿒</t>
  </si>
  <si>
    <t>𩩲</t>
  </si>
  <si>
    <t>𩩲骬肩骨</t>
  </si>
  <si>
    <t>骱</t>
  </si>
  <si>
    <t>骨堅</t>
  </si>
  <si>
    <t>㮫</t>
  </si>
  <si>
    <t>木轉皃</t>
  </si>
  <si>
    <t>鞨</t>
  </si>
  <si>
    <t>靺鞨蕃人名出北土</t>
  </si>
  <si>
    <t>曉開寒入</t>
  </si>
  <si>
    <t>許葛</t>
  </si>
  <si>
    <t>𩑷䫘健也許葛切八</t>
  </si>
  <si>
    <t>𠿒</t>
  </si>
  <si>
    <t>訶也</t>
  </si>
  <si>
    <t>短喙犬又恐也又音歇</t>
  </si>
  <si>
    <t>犬臭氣</t>
  </si>
  <si>
    <t>㿣</t>
  </si>
  <si>
    <t>𩡔</t>
  </si>
  <si>
    <t>香氣又呼蓋切出字林</t>
  </si>
  <si>
    <t>端開寒入</t>
  </si>
  <si>
    <t>當割</t>
  </si>
  <si>
    <t>悲慘也當割切十</t>
  </si>
  <si>
    <t>𢛁</t>
  </si>
  <si>
    <t>驚𢛁</t>
  </si>
  <si>
    <t>妲</t>
  </si>
  <si>
    <t>妲己紂妃</t>
  </si>
  <si>
    <t>呾</t>
  </si>
  <si>
    <t>相呵</t>
  </si>
  <si>
    <t>炟</t>
  </si>
  <si>
    <t>火起</t>
  </si>
  <si>
    <t>䵣</t>
  </si>
  <si>
    <t>莫䵣縣在五原</t>
  </si>
  <si>
    <t>獦狚獸名似狼而赤出山海經</t>
  </si>
  <si>
    <t>竹䉬</t>
  </si>
  <si>
    <t>𦬹</t>
  </si>
  <si>
    <t>蕈𦬹</t>
  </si>
  <si>
    <t>靼</t>
  </si>
  <si>
    <t>柔革也又之列切</t>
  </si>
  <si>
    <t>透開寒入</t>
  </si>
  <si>
    <t>他達</t>
  </si>
  <si>
    <t>門內他達切十三</t>
  </si>
  <si>
    <t>㒓</t>
  </si>
  <si>
    <t>𠇱㒓</t>
  </si>
  <si>
    <t>撻</t>
  </si>
  <si>
    <t>打撻</t>
  </si>
  <si>
    <t>躂</t>
  </si>
  <si>
    <t>足跌</t>
  </si>
  <si>
    <t>澾</t>
  </si>
  <si>
    <t>泥滑</t>
  </si>
  <si>
    <t>水狗</t>
  </si>
  <si>
    <t>𡳿</t>
  </si>
  <si>
    <t>𣥂</t>
  </si>
  <si>
    <t>文字音義云蹈也從反止</t>
  </si>
  <si>
    <t>羍</t>
  </si>
  <si>
    <t>小羊也亦作𦍐</t>
  </si>
  <si>
    <t>𦍒</t>
  </si>
  <si>
    <t>挑達往來皃又唐割切</t>
  </si>
  <si>
    <t>汏過</t>
  </si>
  <si>
    <t>多言也</t>
  </si>
  <si>
    <t>影開寒入</t>
  </si>
  <si>
    <t>烏葛</t>
  </si>
  <si>
    <t>遮也絕也止也烏葛切十一</t>
  </si>
  <si>
    <t>齃</t>
  </si>
  <si>
    <t>鼻齃</t>
  </si>
  <si>
    <t>頞</t>
  </si>
  <si>
    <t>堨</t>
  </si>
  <si>
    <t>擁堨</t>
  </si>
  <si>
    <t>止也塞也又於連切</t>
  </si>
  <si>
    <t>胺</t>
  </si>
  <si>
    <t>肉敗臭論語作餲食臭也</t>
  </si>
  <si>
    <t>食傷臭又於介於罽二切</t>
  </si>
  <si>
    <t>雲狀又於蓋切</t>
  </si>
  <si>
    <t>咹</t>
  </si>
  <si>
    <t>止語</t>
  </si>
  <si>
    <t>𠥜</t>
  </si>
  <si>
    <t>屋迫</t>
  </si>
  <si>
    <t>來開寒入</t>
  </si>
  <si>
    <t>盧達</t>
  </si>
  <si>
    <t>僻也戾也盧達切十六</t>
  </si>
  <si>
    <t>揧</t>
  </si>
  <si>
    <t>研破</t>
  </si>
  <si>
    <t>辢</t>
  </si>
  <si>
    <t>辛辢</t>
  </si>
  <si>
    <t>䓶蒿</t>
  </si>
  <si>
    <t>瘌</t>
  </si>
  <si>
    <t>癆瘌不調</t>
  </si>
  <si>
    <t>攋</t>
  </si>
  <si>
    <t>撥攋手披也</t>
  </si>
  <si>
    <t>麤糲</t>
  </si>
  <si>
    <t>疥癩又音賴</t>
  </si>
  <si>
    <t>𢈠</t>
  </si>
  <si>
    <t>𢉨</t>
  </si>
  <si>
    <t>廣雅曰庵也亦獄室也</t>
  </si>
  <si>
    <t>轢</t>
  </si>
  <si>
    <t>車轔著又歷洛二音</t>
  </si>
  <si>
    <t>𢃴</t>
  </si>
  <si>
    <t>䶛</t>
  </si>
  <si>
    <t>㻝</t>
  </si>
  <si>
    <t>𥈙</t>
  </si>
  <si>
    <t>目不正</t>
  </si>
  <si>
    <t>楋</t>
  </si>
  <si>
    <t>蝲</t>
  </si>
  <si>
    <t>蝲蟽</t>
  </si>
  <si>
    <t>溪開寒入</t>
  </si>
  <si>
    <t>苦曷</t>
  </si>
  <si>
    <t>飢渴又虜複姓二氏後魏書渴侯氏後改爲緱氏渴單氏後改爲單氏亦虜三字姓後魏書北方渴燭渾氏後改爲朱氏苦曷切八</t>
  </si>
  <si>
    <t>㵣</t>
  </si>
  <si>
    <t>𤸎</t>
  </si>
  <si>
    <t>內熱病也</t>
  </si>
  <si>
    <t>䳚鴠</t>
  </si>
  <si>
    <t>嵑</t>
  </si>
  <si>
    <t>嵑嶭山皃</t>
  </si>
  <si>
    <t>入19左</t>
  </si>
  <si>
    <t>䯋</t>
  </si>
  <si>
    <t>肩髆</t>
  </si>
  <si>
    <t>䅥</t>
  </si>
  <si>
    <t>禾長也</t>
  </si>
  <si>
    <t>定開寒入</t>
  </si>
  <si>
    <t>唐割</t>
  </si>
  <si>
    <t>通達亦姓出何氏姓苑又虜複姓三氏後魏獻帝弟爲達奚氏又達勃氏後改爲襃氏周文帝達步妃生齊煬王憲唐割切二</t>
  </si>
  <si>
    <t>薘</t>
  </si>
  <si>
    <t>馬舄草名</t>
  </si>
  <si>
    <t>從開寒入</t>
  </si>
  <si>
    <t>才割</t>
  </si>
  <si>
    <t>巀</t>
  </si>
  <si>
    <t>嶻嶭山名在右扶風才割切又才結切四</t>
  </si>
  <si>
    <t>嘈囋鼓聲或作𠱥</t>
  </si>
  <si>
    <t>囐</t>
  </si>
  <si>
    <t>㩵</t>
  </si>
  <si>
    <t>疑開寒入</t>
  </si>
  <si>
    <t>五割</t>
  </si>
  <si>
    <t>五割切又五結切十三</t>
  </si>
  <si>
    <t>䡾</t>
  </si>
  <si>
    <t>車載高也</t>
  </si>
  <si>
    <t>高山狀</t>
  </si>
  <si>
    <t>枿</t>
  </si>
  <si>
    <t>伐木餘枿</t>
  </si>
  <si>
    <t>𣡌</t>
  </si>
  <si>
    <t>頭戴皃說文曰伐木餘也</t>
  </si>
  <si>
    <t>櫱</t>
  </si>
  <si>
    <t>上同書作蘖</t>
  </si>
  <si>
    <t>𣎴</t>
  </si>
  <si>
    <t>古文從木無頭</t>
  </si>
  <si>
    <t>𠱥</t>
  </si>
  <si>
    <t>毀讀曰𠱥</t>
  </si>
  <si>
    <t>擊也又才割切</t>
  </si>
  <si>
    <t>𠲗</t>
  </si>
  <si>
    <t>𠲗𠲗㗴㗴戒也說文曰語相訶距也</t>
  </si>
  <si>
    <t>歺</t>
  </si>
  <si>
    <t>說文曰𠛱骨之殘也凡從歺者今亦作歹</t>
  </si>
  <si>
    <t>獸食之餘曰齾</t>
  </si>
  <si>
    <t>見開寒入</t>
  </si>
  <si>
    <t>古達</t>
  </si>
  <si>
    <t>葛藟廣雅云苑童寄生葛也一名寓木又名寄屑亦姓後漢有潁川太守葛興古達切十</t>
  </si>
  <si>
    <t>䈓</t>
  </si>
  <si>
    <t>䈓䉈桃枝竹名</t>
  </si>
  <si>
    <t>獦</t>
  </si>
  <si>
    <t>獦狚獸也</t>
  </si>
  <si>
    <t>割</t>
  </si>
  <si>
    <t>剝也害也斷也截也</t>
  </si>
  <si>
    <t>𩢛</t>
  </si>
  <si>
    <t>馬走疾也</t>
  </si>
  <si>
    <t>𠣏</t>
  </si>
  <si>
    <t>乞也亦作丐又音蓋</t>
  </si>
  <si>
    <t>輵</t>
  </si>
  <si>
    <t>轇輵戟形也又轇輵驅馳皃</t>
  </si>
  <si>
    <t>𨞛</t>
  </si>
  <si>
    <t>𥢸</t>
  </si>
  <si>
    <t>㵧</t>
  </si>
  <si>
    <t>水名又㶀㵧波勢也</t>
  </si>
  <si>
    <t>心開寒入</t>
  </si>
  <si>
    <t>桑割</t>
  </si>
  <si>
    <t>跋躠行皃桑割切九</t>
  </si>
  <si>
    <t>薩</t>
  </si>
  <si>
    <t>釋典云菩薩菩普也薩濟也能普濟眾生也</t>
  </si>
  <si>
    <t>摋</t>
  </si>
  <si>
    <t>抹摋公羊傳曰宋萬臂摋仇牧碎首何休云側手曰摋</t>
  </si>
  <si>
    <t>𥻦</t>
  </si>
  <si>
    <t>放也若𥻦蔡叔是也說文曰䊝𥻦散之也</t>
  </si>
  <si>
    <t>音變</t>
  </si>
  <si>
    <t>攃攃聲</t>
  </si>
  <si>
    <t>䈓䉈桃枝竹也</t>
  </si>
  <si>
    <t>𦼧</t>
  </si>
  <si>
    <t>失𦼧</t>
  </si>
  <si>
    <t>𨐖</t>
  </si>
  <si>
    <t>俗云𨐖辢</t>
  </si>
  <si>
    <t>清開寒入</t>
  </si>
  <si>
    <t>七曷</t>
  </si>
  <si>
    <t>足動草聲七曷切三</t>
  </si>
  <si>
    <t>䌨</t>
  </si>
  <si>
    <t>縠屬出淮南子</t>
  </si>
  <si>
    <t>礤</t>
  </si>
  <si>
    <t>麤礤</t>
  </si>
  <si>
    <t>泥開寒入</t>
  </si>
  <si>
    <t>奴曷</t>
  </si>
  <si>
    <t>手按奴曷切三</t>
  </si>
  <si>
    <t>𤷈</t>
  </si>
  <si>
    <t>䖧</t>
  </si>
  <si>
    <t>蠚螫</t>
  </si>
  <si>
    <t>以開寒入</t>
  </si>
  <si>
    <t>矛割</t>
  </si>
  <si>
    <t>予割</t>
  </si>
  <si>
    <t>菜似蕨生水中予割切一</t>
  </si>
  <si>
    <t>明寒入</t>
  </si>
  <si>
    <t>莫撥</t>
  </si>
  <si>
    <t>木上也無也弱也遠也端也亦姓姓苑云本姓秣氏後去禾又虜三字姓後燕錄襄城公末那樓雷莫撥切二十七</t>
  </si>
  <si>
    <t>入20右</t>
  </si>
  <si>
    <t>昩</t>
  </si>
  <si>
    <t>星也易曰日中見昩案音義云字林作昧斗杓後星王肅音妹</t>
  </si>
  <si>
    <t>𩑷</t>
  </si>
  <si>
    <t>𩑷䫘健也</t>
  </si>
  <si>
    <t>遠視又不正視又莫拜切</t>
  </si>
  <si>
    <t>䴲</t>
  </si>
  <si>
    <t>麪也</t>
  </si>
  <si>
    <t>𨣱</t>
  </si>
  <si>
    <t>䬴</t>
  </si>
  <si>
    <t>馬食榖也</t>
  </si>
  <si>
    <t>秣</t>
  </si>
  <si>
    <t>𥬎</t>
  </si>
  <si>
    <t>捕鰌竹器</t>
  </si>
  <si>
    <t>靺</t>
  </si>
  <si>
    <t>靺鞨蕃人出北土</t>
  </si>
  <si>
    <t>韎韐大帶</t>
  </si>
  <si>
    <t>𥄕</t>
  </si>
  <si>
    <t>說文曰目不正</t>
  </si>
  <si>
    <t>粖</t>
  </si>
  <si>
    <t>糜也又亡結切</t>
  </si>
  <si>
    <t>𩱷</t>
  </si>
  <si>
    <t>𥽘</t>
  </si>
  <si>
    <t>米和細屑</t>
  </si>
  <si>
    <t>䱅</t>
  </si>
  <si>
    <t>抹</t>
  </si>
  <si>
    <t>抹摋摩也</t>
  </si>
  <si>
    <t>妺</t>
  </si>
  <si>
    <t>妺嬉桀妃</t>
  </si>
  <si>
    <t>𠇱</t>
  </si>
  <si>
    <t>𠇱㒓肥皃又西夷樂名</t>
  </si>
  <si>
    <t>𢗿</t>
  </si>
  <si>
    <t>𡊉</t>
  </si>
  <si>
    <t>壤也</t>
  </si>
  <si>
    <t>瀎</t>
  </si>
  <si>
    <t>塗拭</t>
  </si>
  <si>
    <t>𩿣</t>
  </si>
  <si>
    <t>水沫一曰水名在蜀又武泰切</t>
  </si>
  <si>
    <t>𦫕</t>
  </si>
  <si>
    <t>𦫔𦫕色不深也</t>
  </si>
  <si>
    <t>袜</t>
  </si>
  <si>
    <t>袜肚</t>
  </si>
  <si>
    <t>疑合寒入</t>
  </si>
  <si>
    <t>五活</t>
  </si>
  <si>
    <t>去樹皮又柮枂柱頭木五活切一</t>
  </si>
  <si>
    <t>從合寒入</t>
  </si>
  <si>
    <t>藏活</t>
  </si>
  <si>
    <t>藏活切一</t>
  </si>
  <si>
    <t>幫寒入</t>
  </si>
  <si>
    <t>北末</t>
  </si>
  <si>
    <t>理也絕也除也北末切十六</t>
  </si>
  <si>
    <t>癶</t>
  </si>
  <si>
    <t>足剌癶也</t>
  </si>
  <si>
    <t>袚</t>
  </si>
  <si>
    <t>蠻夷蔽膝</t>
  </si>
  <si>
    <t>茇</t>
  </si>
  <si>
    <t>蓽茇</t>
  </si>
  <si>
    <t>鉢</t>
  </si>
  <si>
    <t>鉢器也亦作盔顏師古注漢書曰盔食器也</t>
  </si>
  <si>
    <t>盋</t>
  </si>
  <si>
    <t>䳊</t>
  </si>
  <si>
    <t>鳥名又音拔</t>
  </si>
  <si>
    <t>鱍</t>
  </si>
  <si>
    <t>魚掉尾也</t>
  </si>
  <si>
    <t>䢌</t>
  </si>
  <si>
    <t>急走</t>
  </si>
  <si>
    <t>𩯌</t>
  </si>
  <si>
    <t>𩯌䰖多鬢皃</t>
  </si>
  <si>
    <t>襏</t>
  </si>
  <si>
    <t>襏襫蓑雨衣也</t>
  </si>
  <si>
    <t>一幅巾</t>
  </si>
  <si>
    <t>意不悅皃</t>
  </si>
  <si>
    <t>𦪑</t>
  </si>
  <si>
    <t>大船名</t>
  </si>
  <si>
    <t>驋</t>
  </si>
  <si>
    <t>馬怒</t>
  </si>
  <si>
    <t>箄筏</t>
  </si>
  <si>
    <t>精開寒入</t>
  </si>
  <si>
    <t>姊末</t>
  </si>
  <si>
    <t>姊末切六</t>
  </si>
  <si>
    <t>拶</t>
  </si>
  <si>
    <t>逼拶</t>
  </si>
  <si>
    <t>㳨</t>
  </si>
  <si>
    <t>㳨濺</t>
  </si>
  <si>
    <t>𠛱</t>
  </si>
  <si>
    <t>剌𠛱不淨也</t>
  </si>
  <si>
    <t>𨀨</t>
  </si>
  <si>
    <t>蹙𨀨行皃出新字林</t>
  </si>
  <si>
    <t>𤁢</t>
  </si>
  <si>
    <t>㵶</t>
  </si>
  <si>
    <t>水湍頭起</t>
  </si>
  <si>
    <t>見合寒入</t>
  </si>
  <si>
    <t>古活</t>
  </si>
  <si>
    <t>檢也結也至也古活切二十一</t>
  </si>
  <si>
    <t>水流聲又乎括切</t>
  </si>
  <si>
    <t>𣽅</t>
  </si>
  <si>
    <t>髺</t>
  </si>
  <si>
    <t>結髺</t>
  </si>
  <si>
    <t>木名柏葉松身又工外切</t>
  </si>
  <si>
    <t>上同見書</t>
  </si>
  <si>
    <t>聒</t>
  </si>
  <si>
    <t>聲擾</t>
  </si>
  <si>
    <t>䒷</t>
  </si>
  <si>
    <t>說文曰䒷蔞果臝也</t>
  </si>
  <si>
    <t>𦸈</t>
  </si>
  <si>
    <t>𦸈𧁾同上</t>
  </si>
  <si>
    <t>鴰</t>
  </si>
  <si>
    <t>鶬鴰韓詩云孔子渡江見之異眾莫能名孔子嘗聞河上人歌曰鴰兮鶻兮逆毛衰兮一身九尾長兮鶬鴰也</t>
  </si>
  <si>
    <t>萿</t>
  </si>
  <si>
    <t>爾雅曰萿麋舌郭璞云今麋舌草春生葉有似於舌</t>
  </si>
  <si>
    <t>入20左</t>
  </si>
  <si>
    <t>适</t>
  </si>
  <si>
    <t>佸</t>
  </si>
  <si>
    <t>會計曰佸</t>
  </si>
  <si>
    <t>小頭皃</t>
  </si>
  <si>
    <t>葀</t>
  </si>
  <si>
    <t>菝葀瑞草</t>
  </si>
  <si>
    <t>䯏</t>
  </si>
  <si>
    <t>骨端</t>
  </si>
  <si>
    <t>懖</t>
  </si>
  <si>
    <t>愚懖無知說文曰善自用之意也引商書曰今汝懖懖</t>
  </si>
  <si>
    <t>𦗾</t>
  </si>
  <si>
    <t>筈</t>
  </si>
  <si>
    <t>箭筈受弦處</t>
  </si>
  <si>
    <t>溪合寒入</t>
  </si>
  <si>
    <t>苦栝</t>
  </si>
  <si>
    <t>廣也遠也疏也苦栝切六</t>
  </si>
  <si>
    <t>蛞</t>
  </si>
  <si>
    <t>蝦蟆子名</t>
  </si>
  <si>
    <t>箭筈又音栝</t>
  </si>
  <si>
    <t>疾也又音栝</t>
  </si>
  <si>
    <t>䟯</t>
  </si>
  <si>
    <t>蹵䟯</t>
  </si>
  <si>
    <t>𤫵</t>
  </si>
  <si>
    <t>瓜𤫵</t>
  </si>
  <si>
    <t>匣合寒入</t>
  </si>
  <si>
    <t>戶括</t>
  </si>
  <si>
    <t>不死也又水流聲戶括切八</t>
  </si>
  <si>
    <t>水流聲</t>
  </si>
  <si>
    <t>䄆</t>
  </si>
  <si>
    <t>祠也</t>
  </si>
  <si>
    <t>鄭玄云瑟下孔又云翦蒲爲席又音粵或作趏</t>
  </si>
  <si>
    <t>以組束髮</t>
  </si>
  <si>
    <t>佸會</t>
  </si>
  <si>
    <t>秳</t>
  </si>
  <si>
    <t>舂榖不潰也</t>
  </si>
  <si>
    <t>姡</t>
  </si>
  <si>
    <t>姡靦也又音頢</t>
  </si>
  <si>
    <t>定合寒入</t>
  </si>
  <si>
    <t>徒活</t>
  </si>
  <si>
    <t>左傳曰一與一奪徒活切八</t>
  </si>
  <si>
    <t>𡙜</t>
  </si>
  <si>
    <t>敓</t>
  </si>
  <si>
    <t>強取也古奪字古周書曰敓攘矯虔亦姓</t>
  </si>
  <si>
    <t>脫</t>
  </si>
  <si>
    <t>肉去骨亦姓出姓苑又土活切</t>
  </si>
  <si>
    <t>挩</t>
  </si>
  <si>
    <t>解挩</t>
  </si>
  <si>
    <t>莌</t>
  </si>
  <si>
    <t>活莌草名生江南高丈許大葉莖中有瓤正白</t>
  </si>
  <si>
    <t>痥</t>
  </si>
  <si>
    <t>馬脛傷也</t>
  </si>
  <si>
    <t>鮵</t>
  </si>
  <si>
    <t>爾雅曰鰹大鮦小者鮵</t>
  </si>
  <si>
    <t>曉合寒入</t>
  </si>
  <si>
    <t>呼括</t>
  </si>
  <si>
    <t>豁達呼括切八</t>
  </si>
  <si>
    <t>𧯆</t>
  </si>
  <si>
    <t>奯</t>
  </si>
  <si>
    <t>大開目也</t>
  </si>
  <si>
    <t>𤃴</t>
  </si>
  <si>
    <t>瀎泧</t>
  </si>
  <si>
    <t>𣁳</t>
  </si>
  <si>
    <t>舀水</t>
  </si>
  <si>
    <t>眓</t>
  </si>
  <si>
    <t>說文曰視高皃</t>
  </si>
  <si>
    <t>影合寒入</t>
  </si>
  <si>
    <t>烏括</t>
  </si>
  <si>
    <t>轉也烏括切九</t>
  </si>
  <si>
    <t>焥</t>
  </si>
  <si>
    <t>火煙出</t>
  </si>
  <si>
    <t>䩊</t>
  </si>
  <si>
    <t>目開皃</t>
  </si>
  <si>
    <t>捾</t>
  </si>
  <si>
    <t>捾取也</t>
  </si>
  <si>
    <t>方言云嬒可憎也或作懀又烏外切</t>
  </si>
  <si>
    <t>目深黑皃</t>
  </si>
  <si>
    <t>小嫵媚也</t>
  </si>
  <si>
    <t>𥄗</t>
  </si>
  <si>
    <t>說文云捾目也</t>
  </si>
  <si>
    <t>精合寒入</t>
  </si>
  <si>
    <t>子括</t>
  </si>
  <si>
    <t>結繓也子括切三</t>
  </si>
  <si>
    <t>撮挽牽也又七活切</t>
  </si>
  <si>
    <t>攥</t>
  </si>
  <si>
    <t>手把</t>
  </si>
  <si>
    <t>滂寒入</t>
  </si>
  <si>
    <t>普活</t>
  </si>
  <si>
    <t>兩刃刈也普活切說文又讀若撥十三</t>
  </si>
  <si>
    <t>𢯸</t>
  </si>
  <si>
    <t>芟𢯸</t>
  </si>
  <si>
    <t>𨂩</t>
  </si>
  <si>
    <t>蹋草聲</t>
  </si>
  <si>
    <t>㧊</t>
  </si>
  <si>
    <t>推㧊</t>
  </si>
  <si>
    <t>䣪</t>
  </si>
  <si>
    <t>酒氣</t>
  </si>
  <si>
    <t>𨡩</t>
  </si>
  <si>
    <t>𨡩醅酘酒</t>
  </si>
  <si>
    <t>𣸍</t>
  </si>
  <si>
    <t>水𣸍</t>
  </si>
  <si>
    <t>目𥄱眜不明皃</t>
  </si>
  <si>
    <t>魚掉尾又音撥</t>
  </si>
  <si>
    <t>𧘟</t>
  </si>
  <si>
    <t>衣袂也</t>
  </si>
  <si>
    <t>入21右</t>
  </si>
  <si>
    <t>𦫔</t>
  </si>
  <si>
    <t>𦫔𦫕無色</t>
  </si>
  <si>
    <t>䍨</t>
  </si>
  <si>
    <t>牯羊</t>
  </si>
  <si>
    <t>𠷑</t>
  </si>
  <si>
    <t>謶𠷑人言</t>
  </si>
  <si>
    <t>透合寒入</t>
  </si>
  <si>
    <t>他括</t>
  </si>
  <si>
    <t>侻可也一曰輕他括切五</t>
  </si>
  <si>
    <t>除也誤也遺也又解挩或作脫</t>
  </si>
  <si>
    <t>骨去肉又徒活切</t>
  </si>
  <si>
    <t>又徒活切</t>
  </si>
  <si>
    <t>大棒亦木梲又音拙</t>
  </si>
  <si>
    <t>來合寒入</t>
  </si>
  <si>
    <t>郎括</t>
  </si>
  <si>
    <t>手捋也取也摩也或作寽郎括切五</t>
  </si>
  <si>
    <t>𠜖</t>
  </si>
  <si>
    <t>削𠜖也</t>
  </si>
  <si>
    <t>蛶</t>
  </si>
  <si>
    <t>蚵蛶蟲又音劣</t>
  </si>
  <si>
    <t>㸹</t>
  </si>
  <si>
    <t>駁㸹</t>
  </si>
  <si>
    <t>木名又音劣</t>
  </si>
  <si>
    <t>端合寒入</t>
  </si>
  <si>
    <t>丁括</t>
  </si>
  <si>
    <t>拾掇也丁括切八</t>
  </si>
  <si>
    <t>剟</t>
  </si>
  <si>
    <t>削也擊也</t>
  </si>
  <si>
    <t>鵽雀又當刮切</t>
  </si>
  <si>
    <t>挑取骨間肉也</t>
  </si>
  <si>
    <t>祋祤縣名又都外切</t>
  </si>
  <si>
    <t>又都骨切</t>
  </si>
  <si>
    <t>裰</t>
  </si>
  <si>
    <t>補裰破衣也</t>
  </si>
  <si>
    <t>敠</t>
  </si>
  <si>
    <t>敠敠知輕重也又敠𣀒食不喚自來</t>
  </si>
  <si>
    <t>清合寒入</t>
  </si>
  <si>
    <t>倉括</t>
  </si>
  <si>
    <t>六十四黍爲圭四圭爲撮撮手取倉括切二</t>
  </si>
  <si>
    <t>緇布冠詩作撮</t>
  </si>
  <si>
    <t>並寒入</t>
  </si>
  <si>
    <t>蒲撥</t>
  </si>
  <si>
    <t>跋躠行皃又躐也蒲撥切二十五</t>
  </si>
  <si>
    <t>𧺡</t>
  </si>
  <si>
    <t>𧺺</t>
  </si>
  <si>
    <t>魃</t>
  </si>
  <si>
    <t>旱魃</t>
  </si>
  <si>
    <t>𢇷</t>
  </si>
  <si>
    <t>將行祭名</t>
  </si>
  <si>
    <t>䣮</t>
  </si>
  <si>
    <t>馛</t>
  </si>
  <si>
    <t>香氣</t>
  </si>
  <si>
    <t>炦</t>
  </si>
  <si>
    <t>火氣</t>
  </si>
  <si>
    <t>癹</t>
  </si>
  <si>
    <t>除草說文音鏺</t>
  </si>
  <si>
    <t>妭</t>
  </si>
  <si>
    <t>鬼婦文字指歸云女妭禿無髮所居之處天不雨說文曰婦人美皃</t>
  </si>
  <si>
    <t>犮</t>
  </si>
  <si>
    <t>犬走皃</t>
  </si>
  <si>
    <t>弋鳥具說文音廢</t>
  </si>
  <si>
    <t>迴拔又虜複姓三氏後魏有都督拔略昶出賀拔勝傳又有夏州剌史拔也惡蚝官氏志有柯拔氏又虜三字姓後魏書拔列蘭氏後改爲梁氏又蒲八切</t>
  </si>
  <si>
    <t>胈</t>
  </si>
  <si>
    <t>夏禹治水腓無胈脛無毛韋昭云胈股上小毛也</t>
  </si>
  <si>
    <t>鈸</t>
  </si>
  <si>
    <t>鈴鈸</t>
  </si>
  <si>
    <t>鳥名似鳧</t>
  </si>
  <si>
    <t>䮂</t>
  </si>
  <si>
    <t>䮂䮧蕃中馬也</t>
  </si>
  <si>
    <t>菝</t>
  </si>
  <si>
    <t>一臿土也又音伐</t>
  </si>
  <si>
    <t>𩃶</t>
  </si>
  <si>
    <t>雲氣</t>
  </si>
  <si>
    <t>草木根也</t>
  </si>
  <si>
    <t>匣開山入</t>
  </si>
  <si>
    <t>胡八</t>
  </si>
  <si>
    <t>黠慧也又堅黑也胡八切四</t>
  </si>
  <si>
    <t>𩪲</t>
  </si>
  <si>
    <t>麻莖</t>
  </si>
  <si>
    <t>䦖</t>
  </si>
  <si>
    <t>莊開山入</t>
  </si>
  <si>
    <t>側八</t>
  </si>
  <si>
    <t>簡札釋名曰札櫛也編之如櫛齒相比也又牒也署也側八切六</t>
  </si>
  <si>
    <t>㱜</t>
  </si>
  <si>
    <t>𣧖</t>
  </si>
  <si>
    <t>癘疾</t>
  </si>
  <si>
    <t>入21左</t>
  </si>
  <si>
    <t>蚻</t>
  </si>
  <si>
    <t>小蟬</t>
  </si>
  <si>
    <t>紮</t>
  </si>
  <si>
    <t>纏弓弝也</t>
  </si>
  <si>
    <t>𩿤</t>
  </si>
  <si>
    <t>鳥雜蒼色</t>
  </si>
  <si>
    <t>扎</t>
  </si>
  <si>
    <t>扎拔也出家語</t>
  </si>
  <si>
    <t>並山入</t>
  </si>
  <si>
    <t>蒲八</t>
  </si>
  <si>
    <t>拔擢又盡也蒲八切又蒲撥切三</t>
  </si>
  <si>
    <t>菝𦸉狗脊根可作飲</t>
  </si>
  <si>
    <t>𥎱</t>
  </si>
  <si>
    <t>𥎱䂒短人</t>
  </si>
  <si>
    <t>溪開山入</t>
  </si>
  <si>
    <t>恪八</t>
  </si>
  <si>
    <t>勁也恪八切十二</t>
  </si>
  <si>
    <t>擖</t>
  </si>
  <si>
    <t>說文刮也一曰撻也</t>
  </si>
  <si>
    <t>劼</t>
  </si>
  <si>
    <t>用力又固也慎也勤也</t>
  </si>
  <si>
    <t>虎鬜也</t>
  </si>
  <si>
    <t>𩮁</t>
  </si>
  <si>
    <t>𠛉</t>
  </si>
  <si>
    <t>㓞</t>
  </si>
  <si>
    <t>巧㓞</t>
  </si>
  <si>
    <t>㓤</t>
  </si>
  <si>
    <t>剝㓤</t>
  </si>
  <si>
    <t>硈</t>
  </si>
  <si>
    <t>石狀說文堅也一曰突也</t>
  </si>
  <si>
    <t>𦸉</t>
  </si>
  <si>
    <t>菝𦸉草</t>
  </si>
  <si>
    <t>䂒</t>
  </si>
  <si>
    <t>鼠鳴</t>
  </si>
  <si>
    <t>𢼣</t>
  </si>
  <si>
    <t>匣合山入</t>
  </si>
  <si>
    <t>戶八</t>
  </si>
  <si>
    <t>利也亦州名春秋時爲衛國秦爲東郡後魏以東郡屬司州周改爲滑州因滑臺以爲名又姓風俗通云漢有詹事滑典又音骨滑稽也戶八切八</t>
  </si>
  <si>
    <t>猾</t>
  </si>
  <si>
    <t>狡猾書傳云猾亂也</t>
  </si>
  <si>
    <t>䱻</t>
  </si>
  <si>
    <t>魚名鳥翼出入有光音如鴛鴦見則天下大旱出山海經</t>
  </si>
  <si>
    <t>磆</t>
  </si>
  <si>
    <t>磆石藥</t>
  </si>
  <si>
    <t>螖</t>
  </si>
  <si>
    <t>䴳</t>
  </si>
  <si>
    <t>𧽌</t>
  </si>
  <si>
    <t>走𧽌</t>
  </si>
  <si>
    <t>鶻鳩又音骨搰</t>
  </si>
  <si>
    <t>幫山入</t>
  </si>
  <si>
    <t>博拔</t>
  </si>
  <si>
    <t>數也博拔切十</t>
  </si>
  <si>
    <t>𩡩</t>
  </si>
  <si>
    <t>馬八歲</t>
  </si>
  <si>
    <t>朳</t>
  </si>
  <si>
    <t>無齒杷也</t>
  </si>
  <si>
    <t>破聲</t>
  </si>
  <si>
    <t>㺴</t>
  </si>
  <si>
    <t>䤢</t>
  </si>
  <si>
    <t>金類</t>
  </si>
  <si>
    <t>哵</t>
  </si>
  <si>
    <t>哵哵鳥聲</t>
  </si>
  <si>
    <t>玐</t>
  </si>
  <si>
    <t>釟</t>
  </si>
  <si>
    <t>治金</t>
  </si>
  <si>
    <t>知合山入</t>
  </si>
  <si>
    <t>丁滑</t>
  </si>
  <si>
    <t>說文曰穴中見也丁滑切五</t>
  </si>
  <si>
    <t>𠿡</t>
  </si>
  <si>
    <t>說文曰口滿食</t>
  </si>
  <si>
    <t>婠娺好皃</t>
  </si>
  <si>
    <t>黃雀</t>
  </si>
  <si>
    <t>無所聞也</t>
  </si>
  <si>
    <t>影合山入</t>
  </si>
  <si>
    <t>烏八</t>
  </si>
  <si>
    <t>烏八切六</t>
  </si>
  <si>
    <t>𣁳取物也</t>
  </si>
  <si>
    <t>咽也又烏沒切</t>
  </si>
  <si>
    <t>說文曰咽中息不利也</t>
  </si>
  <si>
    <t>穵</t>
  </si>
  <si>
    <t>手穵爲穴</t>
  </si>
  <si>
    <t>嗗</t>
  </si>
  <si>
    <t>飲聲</t>
  </si>
  <si>
    <t>孃合山入</t>
  </si>
  <si>
    <t>女滑</t>
  </si>
  <si>
    <t>獸名似狸蒼黑無前足善捕鼠說文作貀女滑切四</t>
  </si>
  <si>
    <t>貀</t>
  </si>
  <si>
    <t>言逆下也又女骨切</t>
  </si>
  <si>
    <t>膃肭肥皃</t>
  </si>
  <si>
    <t>初開山入</t>
  </si>
  <si>
    <t>初八</t>
  </si>
  <si>
    <t>𪙻</t>
  </si>
  <si>
    <t>齒利又磣䶪初八切七</t>
  </si>
  <si>
    <t>䕓</t>
  </si>
  <si>
    <t>草䕓</t>
  </si>
  <si>
    <t>察</t>
  </si>
  <si>
    <t>監察也諦也知也至也審也案說文云覈覆也詧言微親詧也今通用亦姓出何氏姓苑</t>
  </si>
  <si>
    <t>詧</t>
  </si>
  <si>
    <t>入22右</t>
  </si>
  <si>
    <t>𣘤</t>
  </si>
  <si>
    <t>視𥉻</t>
  </si>
  <si>
    <t>𩴳</t>
  </si>
  <si>
    <t>羅𩴳鬼亦作𩲺</t>
  </si>
  <si>
    <t>見合山入</t>
  </si>
  <si>
    <t>古滑</t>
  </si>
  <si>
    <t>說文曰刮去惡創肉也周禮曰劀殺之齊古滑切三</t>
  </si>
  <si>
    <t>𠟽</t>
  </si>
  <si>
    <t>見開山入</t>
  </si>
  <si>
    <t>古黠</t>
  </si>
  <si>
    <t>揩也常也禮也說文戟也古黠切十八</t>
  </si>
  <si>
    <t>扴</t>
  </si>
  <si>
    <t>指扴物也</t>
  </si>
  <si>
    <t>圿</t>
  </si>
  <si>
    <t>垢圿</t>
  </si>
  <si>
    <t>說文曰禾稾去其皮祭天以爲席也</t>
  </si>
  <si>
    <t>鴶</t>
  </si>
  <si>
    <t>鴶鵴鳲鳩</t>
  </si>
  <si>
    <t>楔</t>
  </si>
  <si>
    <t>櫻桃又先結切</t>
  </si>
  <si>
    <t>秸</t>
  </si>
  <si>
    <t>秸稾</t>
  </si>
  <si>
    <t>䯦骱小骨</t>
  </si>
  <si>
    <t>鞂</t>
  </si>
  <si>
    <t>草鞂</t>
  </si>
  <si>
    <t>礣砎小石</t>
  </si>
  <si>
    <t>忦</t>
  </si>
  <si>
    <t>嘎</t>
  </si>
  <si>
    <t>嘎嘎鳥聲</t>
  </si>
  <si>
    <t>𠜵</t>
  </si>
  <si>
    <t>刮也利也</t>
  </si>
  <si>
    <t>𪃈</t>
  </si>
  <si>
    <t>𪃈𪈟鳥又音絜</t>
  </si>
  <si>
    <t>袺</t>
  </si>
  <si>
    <t>執衽又音結</t>
  </si>
  <si>
    <t>㮖</t>
  </si>
  <si>
    <t>鼓也</t>
  </si>
  <si>
    <t>磍</t>
  </si>
  <si>
    <t>輵磍搖目吐舌又感怨皃</t>
  </si>
  <si>
    <t>頡</t>
  </si>
  <si>
    <t>漢書有頡羹侯</t>
  </si>
  <si>
    <t>影開山入</t>
  </si>
  <si>
    <t>烏黠</t>
  </si>
  <si>
    <t>車輾烏黠切十</t>
  </si>
  <si>
    <t>圠</t>
  </si>
  <si>
    <t>揠</t>
  </si>
  <si>
    <t>拔草心也</t>
  </si>
  <si>
    <t>嫼</t>
  </si>
  <si>
    <t>嫉怒</t>
  </si>
  <si>
    <t>䝟</t>
  </si>
  <si>
    <t>䝟貐獸名食人迅走</t>
  </si>
  <si>
    <t>說文云空大也</t>
  </si>
  <si>
    <t>目相戲皃</t>
  </si>
  <si>
    <t>䰲</t>
  </si>
  <si>
    <t>䱀䰲魚名</t>
  </si>
  <si>
    <t>窫</t>
  </si>
  <si>
    <t>窫窳國名</t>
  </si>
  <si>
    <t>生開山入</t>
  </si>
  <si>
    <t>所八</t>
  </si>
  <si>
    <t>殺命說文戮也所八切七</t>
  </si>
  <si>
    <t>煞</t>
  </si>
  <si>
    <t>鳥羽病又長刃矛也</t>
  </si>
  <si>
    <t>𣻑</t>
  </si>
  <si>
    <t>水也</t>
  </si>
  <si>
    <t>二幅</t>
  </si>
  <si>
    <t>似茱萸而實赤又山列切</t>
  </si>
  <si>
    <t>明山入</t>
  </si>
  <si>
    <t>莫八</t>
  </si>
  <si>
    <t>㑻傄健皃莫八切七</t>
  </si>
  <si>
    <t>惡視</t>
  </si>
  <si>
    <t>氣息</t>
  </si>
  <si>
    <t>䯦</t>
  </si>
  <si>
    <t>𪒜</t>
  </si>
  <si>
    <t>黑也</t>
  </si>
  <si>
    <t>睰</t>
  </si>
  <si>
    <t>視睰</t>
  </si>
  <si>
    <t>曉合山入</t>
  </si>
  <si>
    <t>呼八</t>
  </si>
  <si>
    <t>呼八切二</t>
  </si>
  <si>
    <t>䀨</t>
  </si>
  <si>
    <t>視也埤蒼云怒視皃</t>
  </si>
  <si>
    <t>孃開山入</t>
  </si>
  <si>
    <t>女黠</t>
  </si>
  <si>
    <t>瘡痛女黠切三</t>
  </si>
  <si>
    <t>𧞍</t>
  </si>
  <si>
    <t>奴人衣</t>
  </si>
  <si>
    <t>疑合山入</t>
  </si>
  <si>
    <t>五骨</t>
  </si>
  <si>
    <t>五滑</t>
  </si>
  <si>
    <t>屈也五滑切三</t>
  </si>
  <si>
    <t>無知之意</t>
  </si>
  <si>
    <t>𦘍</t>
  </si>
  <si>
    <t>無耳吳楚語也</t>
  </si>
  <si>
    <t>溪合山入</t>
  </si>
  <si>
    <t>口滑</t>
  </si>
  <si>
    <t>力作也口滑切又音窟一</t>
  </si>
  <si>
    <t>滂山入</t>
  </si>
  <si>
    <t>普八</t>
  </si>
  <si>
    <t>西極水名普八切四</t>
  </si>
  <si>
    <t>𪗔</t>
  </si>
  <si>
    <t>𥐙</t>
  </si>
  <si>
    <t>石破聲</t>
  </si>
  <si>
    <t>𨋐</t>
  </si>
  <si>
    <t>車破聲</t>
  </si>
  <si>
    <t>莊合山入</t>
  </si>
  <si>
    <t>鄒滑</t>
  </si>
  <si>
    <t>草初生鄒滑切一</t>
  </si>
  <si>
    <t>匣開刪入</t>
  </si>
  <si>
    <t>胡瞎</t>
  </si>
  <si>
    <t>車軸頭鐵胡瞎切十五</t>
  </si>
  <si>
    <t>入22左</t>
  </si>
  <si>
    <t>舝</t>
  </si>
  <si>
    <t>上同說文車聲也一曰轄鍵也</t>
  </si>
  <si>
    <t>𪗾</t>
  </si>
  <si>
    <t>鶷</t>
  </si>
  <si>
    <t>鶷𪆰鳥名似伯勞而小</t>
  </si>
  <si>
    <t>礣砎硬也礣慕轄切</t>
  </si>
  <si>
    <t>𧕱</t>
  </si>
  <si>
    <t>螻蛄別名</t>
  </si>
  <si>
    <t>𤪍</t>
  </si>
  <si>
    <t>𦵯</t>
  </si>
  <si>
    <t>野蘇</t>
  </si>
  <si>
    <t>囚突出也</t>
  </si>
  <si>
    <t>縖</t>
  </si>
  <si>
    <t>束物也</t>
  </si>
  <si>
    <t>𩝛</t>
  </si>
  <si>
    <t>𥰶</t>
  </si>
  <si>
    <t>拾𥰶</t>
  </si>
  <si>
    <t>𠢆</t>
  </si>
  <si>
    <t>用力</t>
  </si>
  <si>
    <t>𢮟</t>
  </si>
  <si>
    <t>手𢮟</t>
  </si>
  <si>
    <t>影開刪入</t>
  </si>
  <si>
    <t>乙鎋</t>
  </si>
  <si>
    <t>乙鎋切五</t>
  </si>
  <si>
    <t>䦪</t>
  </si>
  <si>
    <t>門扇聲</t>
  </si>
  <si>
    <t>𡇼</t>
  </si>
  <si>
    <t>駱駝鳴也</t>
  </si>
  <si>
    <t>相呼聲又當辢切</t>
  </si>
  <si>
    <t>劜</t>
  </si>
  <si>
    <t>勜劜屈強也</t>
  </si>
  <si>
    <t>疑開刪入</t>
  </si>
  <si>
    <t>五鎋</t>
  </si>
  <si>
    <t>器缺也五鎋切四</t>
  </si>
  <si>
    <t>聐</t>
  </si>
  <si>
    <t>聐顡無所聞也</t>
  </si>
  <si>
    <t>𩮝</t>
  </si>
  <si>
    <t>禿𩮝</t>
  </si>
  <si>
    <t>𡿖</t>
  </si>
  <si>
    <t>山中絕皃</t>
  </si>
  <si>
    <t>初開刪入</t>
  </si>
  <si>
    <t>初鎋</t>
  </si>
  <si>
    <t>刹柱也初鎋切二</t>
  </si>
  <si>
    <t>䓭</t>
  </si>
  <si>
    <t>掃地惡草</t>
  </si>
  <si>
    <t>溪開刪入</t>
  </si>
  <si>
    <t>枯鎋</t>
  </si>
  <si>
    <t>木虎止樂器亦名敔也枯鎋切四</t>
  </si>
  <si>
    <t>趏</t>
  </si>
  <si>
    <t>曉開刪入</t>
  </si>
  <si>
    <t>許鎋</t>
  </si>
  <si>
    <t>一目盲亦作𥈎許鎋切四</t>
  </si>
  <si>
    <t>齒堅聲</t>
  </si>
  <si>
    <t>𩮂</t>
  </si>
  <si>
    <t>𩮂𩮁禿皃</t>
  </si>
  <si>
    <t>㔠</t>
  </si>
  <si>
    <t>力作㔠㔠</t>
  </si>
  <si>
    <t>徹開刪入</t>
  </si>
  <si>
    <t>他鎋</t>
  </si>
  <si>
    <t>獸名他鎋切又他達切一</t>
  </si>
  <si>
    <t>見合刪入</t>
  </si>
  <si>
    <t>古䫄</t>
  </si>
  <si>
    <t>刮削古䫄切五</t>
  </si>
  <si>
    <t>鶬鴰鳥毛逆九尾又音括</t>
  </si>
  <si>
    <t>利也又古滑切</t>
  </si>
  <si>
    <t>禳祠名</t>
  </si>
  <si>
    <t>走皃又枯鎋切</t>
  </si>
  <si>
    <t>匣合刪入</t>
  </si>
  <si>
    <t>下刮</t>
  </si>
  <si>
    <t>短面皃也下刮切七</t>
  </si>
  <si>
    <t>𤁪</t>
  </si>
  <si>
    <t>言不了又不淨</t>
  </si>
  <si>
    <t>𦧠</t>
  </si>
  <si>
    <t>繒細</t>
  </si>
  <si>
    <t>敌</t>
  </si>
  <si>
    <t>盡皃</t>
  </si>
  <si>
    <t>塞口說文作𠯑話栝之類从此</t>
  </si>
  <si>
    <t>面醜</t>
  </si>
  <si>
    <t>徹合刪入</t>
  </si>
  <si>
    <t>丑刮</t>
  </si>
  <si>
    <t>䫄頢強可皃丑刮切二</t>
  </si>
  <si>
    <t>𤁫</t>
  </si>
  <si>
    <t>𤁪𤁫</t>
  </si>
  <si>
    <t>知合刪入</t>
  </si>
  <si>
    <t>丁刮</t>
  </si>
  <si>
    <t>爾雅曰鵽鳩寇雉郭璞云鵽大如鴿似雌雉鼠腳無後指歧尾爲鳥憨急羣飛出北方沙漠地丁刮切又丁括切三</t>
  </si>
  <si>
    <t>穴中出皃</t>
  </si>
  <si>
    <t>策端有鐵</t>
  </si>
  <si>
    <t>生合刪入</t>
  </si>
  <si>
    <t>數刮</t>
  </si>
  <si>
    <t>刷拭也數刮切又所劣切一</t>
  </si>
  <si>
    <t>疑合刪入</t>
  </si>
  <si>
    <t>五刮</t>
  </si>
  <si>
    <t>去足亦槷刖危之皃五刮切又音月四</t>
  </si>
  <si>
    <t>䎳</t>
  </si>
  <si>
    <t>說文曰墮耳也</t>
  </si>
  <si>
    <t>獸食殘皃</t>
  </si>
  <si>
    <t>䚴</t>
  </si>
  <si>
    <t>初合刪入</t>
  </si>
  <si>
    <t>初刮</t>
  </si>
  <si>
    <t>黑也初刮切二</t>
  </si>
  <si>
    <t>入23右</t>
  </si>
  <si>
    <t>斷也又叉芮切</t>
  </si>
  <si>
    <t>明刪入</t>
  </si>
  <si>
    <t>莫鎋</t>
  </si>
  <si>
    <t>𥗥</t>
  </si>
  <si>
    <t>礣砎莫鎋切四</t>
  </si>
  <si>
    <t>帓</t>
  </si>
  <si>
    <t>帓帶</t>
  </si>
  <si>
    <t>帕</t>
  </si>
  <si>
    <t>帕額首飾</t>
  </si>
  <si>
    <t>打㩢</t>
  </si>
  <si>
    <t>孃合刪入</t>
  </si>
  <si>
    <t>女刮</t>
  </si>
  <si>
    <t>婠妠小兒肥皃女刮切三</t>
  </si>
  <si>
    <t>𤬷</t>
  </si>
  <si>
    <t>𤭧也亦作𤬼</t>
  </si>
  <si>
    <t>袦</t>
  </si>
  <si>
    <t>下人帶襦名</t>
  </si>
  <si>
    <t>幫刪入</t>
  </si>
  <si>
    <t>百鎋</t>
  </si>
  <si>
    <t>方言云無齒杷百鎋切二</t>
  </si>
  <si>
    <t>㭭</t>
  </si>
  <si>
    <t>見開刪入</t>
  </si>
  <si>
    <t>古鎋</t>
  </si>
  <si>
    <t>𪃈𪈟鳥名似鳧古鎋切四</t>
  </si>
  <si>
    <t>刮聲也又揵也架也折也</t>
  </si>
  <si>
    <t>禿皃</t>
  </si>
  <si>
    <t>雜犬</t>
  </si>
  <si>
    <t>崇開刪入</t>
  </si>
  <si>
    <t>查鎋</t>
  </si>
  <si>
    <t>秦人云切草查鎋切三</t>
  </si>
  <si>
    <t>耫</t>
  </si>
  <si>
    <t>農具也</t>
  </si>
  <si>
    <t>㳐</t>
  </si>
  <si>
    <t>㳐㳐水流也</t>
  </si>
  <si>
    <t>知開刪入</t>
  </si>
  <si>
    <t>陟鎋</t>
  </si>
  <si>
    <t>嘲哳鳥鳴也陟鎋切四</t>
  </si>
  <si>
    <t>𢧖</t>
  </si>
  <si>
    <t>𢧖好出證俗文</t>
  </si>
  <si>
    <t>𧶇</t>
  </si>
  <si>
    <t>𧶇貨也</t>
  </si>
  <si>
    <t>目露皃出聲類</t>
  </si>
  <si>
    <t>日開刪入</t>
  </si>
  <si>
    <t>而轄</t>
  </si>
  <si>
    <t>細毛也而轄切一</t>
  </si>
  <si>
    <t>心開先入</t>
  </si>
  <si>
    <t>先結</t>
  </si>
  <si>
    <t>動作屑屑又清也敬也顧也勞也說文作㞕先結切十一二</t>
  </si>
  <si>
    <t>木楔</t>
  </si>
  <si>
    <t>揳</t>
  </si>
  <si>
    <t>㩢揳不方正也</t>
  </si>
  <si>
    <t>𨆳</t>
  </si>
  <si>
    <t>蹩𨇨旋行</t>
  </si>
  <si>
    <t>榍</t>
  </si>
  <si>
    <t>木名說文限也</t>
  </si>
  <si>
    <t>糏</t>
  </si>
  <si>
    <t>米麥破也</t>
  </si>
  <si>
    <t>動草聲又云鷙鳥之聲又僁僁呻吟也亦作𠋱</t>
  </si>
  <si>
    <t>偰</t>
  </si>
  <si>
    <t>㒝偰淨也</t>
  </si>
  <si>
    <t>㴽</t>
  </si>
  <si>
    <t>瀎㴽水皃</t>
  </si>
  <si>
    <t>𦵱</t>
  </si>
  <si>
    <t>𦞚</t>
  </si>
  <si>
    <t>臆中脂</t>
  </si>
  <si>
    <t>㨝</t>
  </si>
  <si>
    <t>揲㨝</t>
  </si>
  <si>
    <t>清開先入</t>
  </si>
  <si>
    <t>千結</t>
  </si>
  <si>
    <t>割也刻也近也迫也義也說文折也千結切八</t>
  </si>
  <si>
    <t>㗫</t>
  </si>
  <si>
    <t>小語</t>
  </si>
  <si>
    <t>𪙌</t>
  </si>
  <si>
    <t>𪙌齒也</t>
  </si>
  <si>
    <t>竊</t>
  </si>
  <si>
    <t>盜也又淺也</t>
  </si>
  <si>
    <t>爾雅曰柣謂之閾又音秩</t>
  </si>
  <si>
    <t>沏</t>
  </si>
  <si>
    <t>䟙</t>
  </si>
  <si>
    <t>䟙跌</t>
  </si>
  <si>
    <t>說文曰言微親詧也又音察</t>
  </si>
  <si>
    <t>見開先入</t>
  </si>
  <si>
    <t>古屑</t>
  </si>
  <si>
    <t>締也古屑切十五</t>
  </si>
  <si>
    <t>絜</t>
  </si>
  <si>
    <t>說文曰麻一耑也</t>
  </si>
  <si>
    <t>潔</t>
  </si>
  <si>
    <t>清也經典用絜</t>
  </si>
  <si>
    <t>䥛</t>
  </si>
  <si>
    <t>鎌別名也</t>
  </si>
  <si>
    <t>鍥</t>
  </si>
  <si>
    <t>桔</t>
  </si>
  <si>
    <t>桔梗</t>
  </si>
  <si>
    <t>𣚃</t>
  </si>
  <si>
    <t>𣚃槔汲水具也</t>
  </si>
  <si>
    <t>𧾯</t>
  </si>
  <si>
    <t>𪃈𪈟鳥名𪈟古轄切</t>
  </si>
  <si>
    <t>詩傳云執衽曰袺</t>
  </si>
  <si>
    <t>手口共有所作詩曰予手拮据</t>
  </si>
  <si>
    <t>狤𤟎獸名</t>
  </si>
  <si>
    <t>魝</t>
  </si>
  <si>
    <t>割治魚也</t>
  </si>
  <si>
    <t>𡔢</t>
  </si>
  <si>
    <t>頭傾皃</t>
  </si>
  <si>
    <t>𧍩</t>
  </si>
  <si>
    <t>蠸𧍩蟲名</t>
  </si>
  <si>
    <t>精開先入</t>
  </si>
  <si>
    <t>子結</t>
  </si>
  <si>
    <t>操也制也止也驗也說文曰竹約也子結切十三</t>
  </si>
  <si>
    <t>入23左</t>
  </si>
  <si>
    <t>𢎛</t>
  </si>
  <si>
    <t>說文曰瑞信也凡從𢎛今作卪</t>
  </si>
  <si>
    <t>癤</t>
  </si>
  <si>
    <t>瘡癤</t>
  </si>
  <si>
    <t>蝍蛆蜈蚣又音即</t>
  </si>
  <si>
    <t>楶</t>
  </si>
  <si>
    <t>屋梁上木</t>
  </si>
  <si>
    <t>小灑</t>
  </si>
  <si>
    <t>㸅</t>
  </si>
  <si>
    <t>岊</t>
  </si>
  <si>
    <t>𡴺</t>
  </si>
  <si>
    <t>高山皃</t>
  </si>
  <si>
    <t>說文曰束髮少小也</t>
  </si>
  <si>
    <t>䲙</t>
  </si>
  <si>
    <t>幯</t>
  </si>
  <si>
    <t>幯拭</t>
  </si>
  <si>
    <t>𠬝</t>
  </si>
  <si>
    <t>說文治也本房六切</t>
  </si>
  <si>
    <t>𧞩</t>
  </si>
  <si>
    <t>𧞛</t>
  </si>
  <si>
    <t>小衣</t>
  </si>
  <si>
    <t>曉合先入</t>
  </si>
  <si>
    <t>呼決</t>
  </si>
  <si>
    <t>釋名曰血濊也出於肉流而濊濊也呼決切十二</t>
  </si>
  <si>
    <t>𥅧</t>
  </si>
  <si>
    <t>𥉺𥅧惡皃</t>
  </si>
  <si>
    <t>䆷</t>
  </si>
  <si>
    <t>穿皃</t>
  </si>
  <si>
    <t>䆝</t>
  </si>
  <si>
    <t>䦑</t>
  </si>
  <si>
    <t>𨴒䦑無門戶也</t>
  </si>
  <si>
    <t>泬</t>
  </si>
  <si>
    <t>泬寥空皃</t>
  </si>
  <si>
    <t>疦</t>
  </si>
  <si>
    <t>瘡裏空也又音玦</t>
  </si>
  <si>
    <t>瞲</t>
  </si>
  <si>
    <t>驚視皃</t>
  </si>
  <si>
    <t>決</t>
  </si>
  <si>
    <t>莊子云決起而搶榆枋決小飛皃</t>
  </si>
  <si>
    <t>䛎</t>
  </si>
  <si>
    <t>怒呵</t>
  </si>
  <si>
    <t>䒸</t>
  </si>
  <si>
    <t>草皃</t>
  </si>
  <si>
    <t>坹</t>
  </si>
  <si>
    <t>溪合先入</t>
  </si>
  <si>
    <t>苦穴</t>
  </si>
  <si>
    <t>終也苦穴切四</t>
  </si>
  <si>
    <t>爾雅云湀闢流川又揆奎二音</t>
  </si>
  <si>
    <t>器破</t>
  </si>
  <si>
    <t>𨴒</t>
  </si>
  <si>
    <t>見合先入</t>
  </si>
  <si>
    <t>古穴</t>
  </si>
  <si>
    <t>珮如環而有缺逐臣賜玦義取與之訣別也古穴切二十六</t>
  </si>
  <si>
    <t>泉出皃又水名在京兆又音聿</t>
  </si>
  <si>
    <t>䀗</t>
  </si>
  <si>
    <t>目患</t>
  </si>
  <si>
    <t>譎</t>
  </si>
  <si>
    <t>譎詐</t>
  </si>
  <si>
    <t>訣</t>
  </si>
  <si>
    <t>訣別</t>
  </si>
  <si>
    <t>𧤾</t>
  </si>
  <si>
    <t>環有舌也</t>
  </si>
  <si>
    <t>觼</t>
  </si>
  <si>
    <t>鐍</t>
  </si>
  <si>
    <t>亦同又扃鐍出莊子</t>
  </si>
  <si>
    <t>駃騠良馬生七日超母也</t>
  </si>
  <si>
    <t>𦯊</t>
  </si>
  <si>
    <t>𦯊明菜花黃</t>
  </si>
  <si>
    <t>芵</t>
  </si>
  <si>
    <t>赽</t>
  </si>
  <si>
    <t>馬疾行也</t>
  </si>
  <si>
    <t>鴂</t>
  </si>
  <si>
    <t>鶗鴂鳥名關西曰巧婦關東曰鸋鴂春分鳴則眾芳生秋分鳴則眾芳歇</t>
  </si>
  <si>
    <t>鈌</t>
  </si>
  <si>
    <t>剌也又乙穴切</t>
  </si>
  <si>
    <t>𣬎</t>
  </si>
  <si>
    <t>獸名似狸</t>
  </si>
  <si>
    <t>流行也廬江有決水出大別山人斷也破也俗作决</t>
  </si>
  <si>
    <t>觖望怨望也又羌瑞切</t>
  </si>
  <si>
    <t>爾雅馬回毛在背曰騤𩧉𩧉音光亦作闋廣</t>
  </si>
  <si>
    <t>㭈</t>
  </si>
  <si>
    <t>椀也又小盂也</t>
  </si>
  <si>
    <t>說文𤺉也</t>
  </si>
  <si>
    <t>趹</t>
  </si>
  <si>
    <t>足疾</t>
  </si>
  <si>
    <t>憰</t>
  </si>
  <si>
    <t>憰妄語也</t>
  </si>
  <si>
    <t>𧝃</t>
  </si>
  <si>
    <t>䏐</t>
  </si>
  <si>
    <t>孔䏐</t>
  </si>
  <si>
    <t>縱弦彄也</t>
  </si>
  <si>
    <t>匣合先入</t>
  </si>
  <si>
    <t>胡決</t>
  </si>
  <si>
    <t>窟也舟穴山名鳳皇所出胡決切四</t>
  </si>
  <si>
    <t>空深皃</t>
  </si>
  <si>
    <t>入24右</t>
  </si>
  <si>
    <t>䋉</t>
  </si>
  <si>
    <t>說文縷一枚也</t>
  </si>
  <si>
    <t>鬼衣又長衣也</t>
  </si>
  <si>
    <t>影合先入</t>
  </si>
  <si>
    <t>於決</t>
  </si>
  <si>
    <t>抉出於決切六</t>
  </si>
  <si>
    <t>䆕</t>
  </si>
  <si>
    <t>娟也</t>
  </si>
  <si>
    <t>火光也</t>
  </si>
  <si>
    <t>𥈾</t>
  </si>
  <si>
    <t>目深皃</t>
  </si>
  <si>
    <t>䆢</t>
  </si>
  <si>
    <t>說文曰深抉也</t>
  </si>
  <si>
    <t>定開先入</t>
  </si>
  <si>
    <t>徒結</t>
  </si>
  <si>
    <t>姪娣公羊傳云兄之子徒結切三十五</t>
  </si>
  <si>
    <t>目出</t>
  </si>
  <si>
    <t>昳</t>
  </si>
  <si>
    <t>日昊</t>
  </si>
  <si>
    <t>胅</t>
  </si>
  <si>
    <t>骨胅</t>
  </si>
  <si>
    <t>高起</t>
  </si>
  <si>
    <t>垤</t>
  </si>
  <si>
    <t>蟻封又曰冢前闕也</t>
  </si>
  <si>
    <t>耋</t>
  </si>
  <si>
    <t>老也八十爲耋亦作耋</t>
  </si>
  <si>
    <t>迭</t>
  </si>
  <si>
    <t>遞也更也道也</t>
  </si>
  <si>
    <t>跌</t>
  </si>
  <si>
    <t>跌踼又差跌也</t>
  </si>
  <si>
    <t>絰</t>
  </si>
  <si>
    <t>縗絰</t>
  </si>
  <si>
    <t>驖</t>
  </si>
  <si>
    <t>馬赤黑也</t>
  </si>
  <si>
    <t>嵽</t>
  </si>
  <si>
    <t>嵽嵲高山</t>
  </si>
  <si>
    <t>車相過又音逸</t>
  </si>
  <si>
    <t>𨳺</t>
  </si>
  <si>
    <t>䦖𨳺鄭城門也左傳作桔柣</t>
  </si>
  <si>
    <t>瓞</t>
  </si>
  <si>
    <t>爪瓞</t>
  </si>
  <si>
    <t>笑也又齧也易云履虎尾不咥人亨又火至丑栗二切</t>
  </si>
  <si>
    <t>貯也止也</t>
  </si>
  <si>
    <t>戜</t>
  </si>
  <si>
    <t>利也又國名在三苗國東出山海經</t>
  </si>
  <si>
    <t>苵</t>
  </si>
  <si>
    <t>爾雅曰蕛苵郭璞云蕛似稗布地生穢草</t>
  </si>
  <si>
    <t>镻</t>
  </si>
  <si>
    <t>爾雅镻蝁注云蝮屬大眼最有毒今淮南人呼蝁子</t>
  </si>
  <si>
    <t>爾雅云鴩餔叔</t>
  </si>
  <si>
    <t>刺榆又音治</t>
  </si>
  <si>
    <t>齧堅聲又竹一切</t>
  </si>
  <si>
    <t>𢲼</t>
  </si>
  <si>
    <t>擿也</t>
  </si>
  <si>
    <t>恎</t>
  </si>
  <si>
    <t>惡性</t>
  </si>
  <si>
    <t>忘念</t>
  </si>
  <si>
    <t>捎取</t>
  </si>
  <si>
    <t>𠽧</t>
  </si>
  <si>
    <t>齧堅</t>
  </si>
  <si>
    <t>𡼄</t>
  </si>
  <si>
    <t>𡼄𡸢山兒</t>
  </si>
  <si>
    <t>泆蕩</t>
  </si>
  <si>
    <t>𥑇</t>
  </si>
  <si>
    <t>砲𥑇</t>
  </si>
  <si>
    <t>趃</t>
  </si>
  <si>
    <t>大走</t>
  </si>
  <si>
    <t>㦅</t>
  </si>
  <si>
    <t>㦅㦅不自安也</t>
  </si>
  <si>
    <t>透開先入</t>
  </si>
  <si>
    <t>他結</t>
  </si>
  <si>
    <t>說文云黑金也神異經云南方有獸名曰齧鐵大如水牛色如漆食鐵飲水其糞可作兵器其利如鋼也又虜複姓赫連勃勃改其支庶爲鐵伐氏云庶朕宗族子孫剛銳如鐵皆堪伐人也又作鐵俗作䥫他結切八</t>
  </si>
  <si>
    <t>僣</t>
  </si>
  <si>
    <t>僣侻狡猾</t>
  </si>
  <si>
    <t>餮</t>
  </si>
  <si>
    <t>貪食說文作飻貪也</t>
  </si>
  <si>
    <t>飻</t>
  </si>
  <si>
    <t>蛈</t>
  </si>
  <si>
    <t>爾雅曰王蛈蝪郭璞云即螲蟷似鼅鼄在穴中有蓋今河北人呼蛈蝪</t>
  </si>
  <si>
    <t>𢶋</t>
  </si>
  <si>
    <t>捅𢶋皃出字林</t>
  </si>
  <si>
    <t>入24左</t>
  </si>
  <si>
    <t>匣開先入</t>
  </si>
  <si>
    <t>胡結</t>
  </si>
  <si>
    <t>綵纈胡結切二十一</t>
  </si>
  <si>
    <t>䦖𨳺義見𨳺字</t>
  </si>
  <si>
    <t>擷</t>
  </si>
  <si>
    <t>捋取又虎結切</t>
  </si>
  <si>
    <t>𢴲</t>
  </si>
  <si>
    <t>頡頏詩傳云飛而上曰頡飛而下曰頏說文曰頡直項也又姓風俗通有頡衛古之賢者</t>
  </si>
  <si>
    <t>頁</t>
  </si>
  <si>
    <t>頭也</t>
  </si>
  <si>
    <t>齧也又乎沒切</t>
  </si>
  <si>
    <t>絲下也又乎沒切</t>
  </si>
  <si>
    <t>襭</t>
  </si>
  <si>
    <t>以衣衽盛物也</t>
  </si>
  <si>
    <t>爾雅河名即九河之一也又古節切</t>
  </si>
  <si>
    <t>𥊯</t>
  </si>
  <si>
    <t>䁾𥊯目赤</t>
  </si>
  <si>
    <t>𧀺</t>
  </si>
  <si>
    <t>蘢𧀺草也</t>
  </si>
  <si>
    <t>𪕯</t>
  </si>
  <si>
    <t>鼠名又胡狄切</t>
  </si>
  <si>
    <t>翓</t>
  </si>
  <si>
    <t>翓𦐄飛上下</t>
  </si>
  <si>
    <t>膜䐼</t>
  </si>
  <si>
    <t>牛很又口殄切</t>
  </si>
  <si>
    <t>奊</t>
  </si>
  <si>
    <t>頭邪</t>
  </si>
  <si>
    <t>籺</t>
  </si>
  <si>
    <t>𨵪</t>
  </si>
  <si>
    <t>𥢹</t>
  </si>
  <si>
    <t>麥𥢹不破</t>
  </si>
  <si>
    <t>邀覈</t>
  </si>
  <si>
    <t>泥開先入</t>
  </si>
  <si>
    <t>奴結</t>
  </si>
  <si>
    <t>水名出東郡又水中黑土奴結切十二</t>
  </si>
  <si>
    <t>揑</t>
  </si>
  <si>
    <t>捏</t>
  </si>
  <si>
    <t>捏捺</t>
  </si>
  <si>
    <t>𦯖</t>
  </si>
  <si>
    <t>菜似蒜生水邊</t>
  </si>
  <si>
    <t>𡍤</t>
  </si>
  <si>
    <t>㘿</t>
  </si>
  <si>
    <t>圼</t>
  </si>
  <si>
    <t>篞</t>
  </si>
  <si>
    <t>爾雅云大管曰簥其中曰篞小者曰篎</t>
  </si>
  <si>
    <t>苶然疲役又乃叶切</t>
  </si>
  <si>
    <t>𥔄</t>
  </si>
  <si>
    <t>礬石別名</t>
  </si>
  <si>
    <t>𤶚</t>
  </si>
  <si>
    <t>疾病</t>
  </si>
  <si>
    <t>㖏</t>
  </si>
  <si>
    <t>㖏呵</t>
  </si>
  <si>
    <t>𦛠</t>
  </si>
  <si>
    <t>腫也</t>
  </si>
  <si>
    <t>菍</t>
  </si>
  <si>
    <t>從開先入</t>
  </si>
  <si>
    <t>昨結</t>
  </si>
  <si>
    <t>𢧵</t>
  </si>
  <si>
    <t>廣雅云盛也斷也或作截餘倣此昨結切七</t>
  </si>
  <si>
    <t>傍出前也</t>
  </si>
  <si>
    <t>山峯又子結切</t>
  </si>
  <si>
    <t>嶻嶭山名又藏曷切</t>
  </si>
  <si>
    <t>蠞</t>
  </si>
  <si>
    <t>蠞似蟹生海中</t>
  </si>
  <si>
    <t>𦿐</t>
  </si>
  <si>
    <t>䕙</t>
  </si>
  <si>
    <t>草䕙</t>
  </si>
  <si>
    <t>𩟦</t>
  </si>
  <si>
    <t>𩟙</t>
  </si>
  <si>
    <t>疑開先入</t>
  </si>
  <si>
    <t>五結</t>
  </si>
  <si>
    <t>噬也亦姓莊子有齧缺五結切十三</t>
  </si>
  <si>
    <t>寒蜩又音倪</t>
  </si>
  <si>
    <t>嵲</t>
  </si>
  <si>
    <t>螮嵲</t>
  </si>
  <si>
    <t>槷</t>
  </si>
  <si>
    <t>危槷</t>
  </si>
  <si>
    <t>臬</t>
  </si>
  <si>
    <t>禮注云門橜也爾雅云在牆者曰楎在地者曰臬</t>
  </si>
  <si>
    <t>嶻嶭又五割切</t>
  </si>
  <si>
    <t>臲</t>
  </si>
  <si>
    <t>臲卼不安書作杌陧</t>
  </si>
  <si>
    <t>隉</t>
  </si>
  <si>
    <t>陧</t>
  </si>
  <si>
    <t>裗䘽</t>
  </si>
  <si>
    <t>𡴎</t>
  </si>
  <si>
    <t>山高皃說文作𡴎本音孼</t>
  </si>
  <si>
    <t>闑</t>
  </si>
  <si>
    <t>門閫中也</t>
  </si>
  <si>
    <t>屼𡿖山皃</t>
  </si>
  <si>
    <t>明先入</t>
  </si>
  <si>
    <t>莫結</t>
  </si>
  <si>
    <t>無也說文曰勞目無精也从苜戍人勞則蔑然也苜音末莫結切二十三</t>
  </si>
  <si>
    <t>懱</t>
  </si>
  <si>
    <t>輕懱</t>
  </si>
  <si>
    <t>𧂝</t>
  </si>
  <si>
    <t>目赤說文云目眵也俗作䁾</t>
  </si>
  <si>
    <t>入25右</t>
  </si>
  <si>
    <t>蠛</t>
  </si>
  <si>
    <t>蠛蠓</t>
  </si>
  <si>
    <t>篾</t>
  </si>
  <si>
    <t>竹皮</t>
  </si>
  <si>
    <t>幭</t>
  </si>
  <si>
    <t>帊幞</t>
  </si>
  <si>
    <t>鱴</t>
  </si>
  <si>
    <t>𩶽鱴魛今鮆魚也</t>
  </si>
  <si>
    <t>𥾝</t>
  </si>
  <si>
    <t>細也出蒼頡篇</t>
  </si>
  <si>
    <t>衊</t>
  </si>
  <si>
    <t>汙血也出說文</t>
  </si>
  <si>
    <t>䩏</t>
  </si>
  <si>
    <t>䩏尐小也尐即列切</t>
  </si>
  <si>
    <t>㒝僣多詐</t>
  </si>
  <si>
    <t>汙面</t>
  </si>
  <si>
    <t>𤊾</t>
  </si>
  <si>
    <t>火不明皃</t>
  </si>
  <si>
    <t>不相見皃</t>
  </si>
  <si>
    <t>𪇴</t>
  </si>
  <si>
    <t>𥣫</t>
  </si>
  <si>
    <t>莊子謂之禾也</t>
  </si>
  <si>
    <t>鴓</t>
  </si>
  <si>
    <t>繼英鳥名</t>
  </si>
  <si>
    <t>瀎㳚</t>
  </si>
  <si>
    <t>𥸴</t>
  </si>
  <si>
    <t>糏𥸴也</t>
  </si>
  <si>
    <t>𥌨</t>
  </si>
  <si>
    <t>𥌨頡</t>
  </si>
  <si>
    <t>糜也又亡達切</t>
  </si>
  <si>
    <t>幫先入</t>
  </si>
  <si>
    <t>方結</t>
  </si>
  <si>
    <t>弓戾或作𢏨方結切九</t>
  </si>
  <si>
    <t>䋢</t>
  </si>
  <si>
    <t>輓又普蔑切</t>
  </si>
  <si>
    <t>闔也塞也俗作𨳲又博計切</t>
  </si>
  <si>
    <t>𩋇</t>
  </si>
  <si>
    <t>刀飾名</t>
  </si>
  <si>
    <t>𡘴</t>
  </si>
  <si>
    <t>䌘</t>
  </si>
  <si>
    <t>繩編劒帶</t>
  </si>
  <si>
    <t>㭭柲也</t>
  </si>
  <si>
    <t>䘷</t>
  </si>
  <si>
    <t>䘷袖褾袂也</t>
  </si>
  <si>
    <t>㔡</t>
  </si>
  <si>
    <t>大力之皃</t>
  </si>
  <si>
    <t>影開先入</t>
  </si>
  <si>
    <t>烏結</t>
  </si>
  <si>
    <t>食塞又作咽烏結切六</t>
  </si>
  <si>
    <t>䊦</t>
  </si>
  <si>
    <t>糉屬</t>
  </si>
  <si>
    <t>靜也又音翳</t>
  </si>
  <si>
    <t>蠮</t>
  </si>
  <si>
    <t>蠮螉</t>
  </si>
  <si>
    <t>𤝱</t>
  </si>
  <si>
    <t>獸名似牛白首四角出山海經</t>
  </si>
  <si>
    <t>溪開先入</t>
  </si>
  <si>
    <t>苦結</t>
  </si>
  <si>
    <t>猰犺不仁苦結切九</t>
  </si>
  <si>
    <t>𩓝䫔短皃</t>
  </si>
  <si>
    <t>挈</t>
  </si>
  <si>
    <t>提挈又持也</t>
  </si>
  <si>
    <t>㼤</t>
  </si>
  <si>
    <t>㼤瓶受一升也</t>
  </si>
  <si>
    <t>𥸸𡔢多節目也𥸸練結切</t>
  </si>
  <si>
    <t>契闊又苦計切</t>
  </si>
  <si>
    <t>爾雅云栔滅殄絕也</t>
  </si>
  <si>
    <t>刻也又斷絕也又古屑切</t>
  </si>
  <si>
    <t>蛪</t>
  </si>
  <si>
    <t>蛪蠅蟲又蛪蚼似蟬而小</t>
  </si>
  <si>
    <t>曉開先入</t>
  </si>
  <si>
    <t>虎結</t>
  </si>
  <si>
    <t>肥壯虎結切六</t>
  </si>
  <si>
    <t>䩤</t>
  </si>
  <si>
    <t>急繫</t>
  </si>
  <si>
    <t>又胡結切</t>
  </si>
  <si>
    <t>𢴲束又下結切</t>
  </si>
  <si>
    <t>褉</t>
  </si>
  <si>
    <t>褉襦</t>
  </si>
  <si>
    <t>䙽</t>
  </si>
  <si>
    <t>滂先入</t>
  </si>
  <si>
    <t>普蔑</t>
  </si>
  <si>
    <t>小擊又略也引也亦作撇普蔑切十</t>
  </si>
  <si>
    <t>右戾</t>
  </si>
  <si>
    <t>𢠳</t>
  </si>
  <si>
    <t>𢠳然瞋也</t>
  </si>
  <si>
    <t>暫見亦作𧢍又芳滅切</t>
  </si>
  <si>
    <t>䭱</t>
  </si>
  <si>
    <t>小香也</t>
  </si>
  <si>
    <t>韻略云馭右迴又方結切</t>
  </si>
  <si>
    <t>嫳</t>
  </si>
  <si>
    <t>輕薄之皃</t>
  </si>
  <si>
    <t>䫾</t>
  </si>
  <si>
    <t>䫾小風皃</t>
  </si>
  <si>
    <t>鐅</t>
  </si>
  <si>
    <t>江南呼鍫刃</t>
  </si>
  <si>
    <t>暼</t>
  </si>
  <si>
    <t>暼日落勢也</t>
  </si>
  <si>
    <t>並先入</t>
  </si>
  <si>
    <t>蒲結</t>
  </si>
  <si>
    <t>蹩𨇨旋行皃一曰跛也蒲結切十四</t>
  </si>
  <si>
    <t>𢱧</t>
  </si>
  <si>
    <t>反手擊也</t>
  </si>
  <si>
    <t>𩓝</t>
  </si>
  <si>
    <t>𩓝䫔</t>
  </si>
  <si>
    <t>𤻋</t>
  </si>
  <si>
    <t>癟</t>
  </si>
  <si>
    <t>戾癟不正</t>
  </si>
  <si>
    <t>香也又音瞥</t>
  </si>
  <si>
    <t>入25左</t>
  </si>
  <si>
    <t>咇語也又口香</t>
  </si>
  <si>
    <t>菜名說文曰馨香也又頻必切</t>
  </si>
  <si>
    <t>䏟</t>
  </si>
  <si>
    <t>䏟㚛肥也</t>
  </si>
  <si>
    <t>食香</t>
  </si>
  <si>
    <t>蛂</t>
  </si>
  <si>
    <t>支柲</t>
  </si>
  <si>
    <t>𢛎</t>
  </si>
  <si>
    <t>醜氣</t>
  </si>
  <si>
    <t>襒</t>
  </si>
  <si>
    <t>襒衣亦作𧝬</t>
  </si>
  <si>
    <t>端開先入</t>
  </si>
  <si>
    <t>丁結</t>
  </si>
  <si>
    <t>塞也丁結切又陟栗切七</t>
  </si>
  <si>
    <t>𥉺</t>
  </si>
  <si>
    <t>𥉺𥅧</t>
  </si>
  <si>
    <t>水蛭又音質</t>
  </si>
  <si>
    <t>㗧咄</t>
  </si>
  <si>
    <t>蛇咥氏蕃姓</t>
  </si>
  <si>
    <t>𨴗</t>
  </si>
  <si>
    <t>門閉</t>
  </si>
  <si>
    <t>𡇓</t>
  </si>
  <si>
    <t>下入</t>
  </si>
  <si>
    <t>來開先入</t>
  </si>
  <si>
    <t>練結</t>
  </si>
  <si>
    <t>𥸸𡔢多節目也練結切七</t>
  </si>
  <si>
    <t>罪也曲也戾至盭並又力計切</t>
  </si>
  <si>
    <t>拗捩出玉篇</t>
  </si>
  <si>
    <t>麻綟</t>
  </si>
  <si>
    <t>綬色也</t>
  </si>
  <si>
    <t>夨</t>
  </si>
  <si>
    <t>左曰夨也</t>
  </si>
  <si>
    <t>心開仙入</t>
  </si>
  <si>
    <t>私列</t>
  </si>
  <si>
    <t>國名亦姓出河東新蔡沛國高平四望本自黃帝任姓之後裔孫奚仲居薛歷夏殷周六十四代爲諸侯周末爲楚所滅後遂氏焉說文作辥艸也私列切十九</t>
  </si>
  <si>
    <t>紲</t>
  </si>
  <si>
    <t>繫也左傳曰臣負羇紲杜預云紲馬韁也亦作絏俗作靾</t>
  </si>
  <si>
    <t>緤</t>
  </si>
  <si>
    <t>褻</t>
  </si>
  <si>
    <t>衷衣</t>
  </si>
  <si>
    <t>辥</t>
  </si>
  <si>
    <t>說文辠也凡從辥者經典通作薛</t>
  </si>
  <si>
    <t>漏泄也歇也亦作洩又姓左傳鄭大夫洩駕又餘制切</t>
  </si>
  <si>
    <t>渫</t>
  </si>
  <si>
    <t>治井亦除去又姓渫子古賢者出韓子</t>
  </si>
  <si>
    <t>禼</t>
  </si>
  <si>
    <t>字林云蟲名也又殷祖也或作偰又作契</t>
  </si>
  <si>
    <t>𥝁</t>
  </si>
  <si>
    <t>媟</t>
  </si>
  <si>
    <t>狎也慢也說文嬻也</t>
  </si>
  <si>
    <t>齛</t>
  </si>
  <si>
    <t>亦作齥爾雅云羊曰齥</t>
  </si>
  <si>
    <t>𥻦䊝</t>
  </si>
  <si>
    <t>𣽒</t>
  </si>
  <si>
    <t>𣽒注</t>
  </si>
  <si>
    <t>暬</t>
  </si>
  <si>
    <t>侮也</t>
  </si>
  <si>
    <t>絬</t>
  </si>
  <si>
    <t>堅絬</t>
  </si>
  <si>
    <t>殘帛又音雪</t>
  </si>
  <si>
    <t>疶</t>
  </si>
  <si>
    <t>痢也亦作𤵺</t>
  </si>
  <si>
    <t>來開仙入</t>
  </si>
  <si>
    <t>良辥</t>
  </si>
  <si>
    <t>行次也位序也又陳也布也說文作𠛱分解也亦姓鄭有列禦寇著書十八篇良辥切二十</t>
  </si>
  <si>
    <t>迾</t>
  </si>
  <si>
    <t>遮遏</t>
  </si>
  <si>
    <t>蛚</t>
  </si>
  <si>
    <t>蜻蛚蟋蟀</t>
  </si>
  <si>
    <t>刀魚也一名鱴刀今鮆魚也</t>
  </si>
  <si>
    <t>烈</t>
  </si>
  <si>
    <t>光也業也又忠烈又猛也熱也火也</t>
  </si>
  <si>
    <t>入26右</t>
  </si>
  <si>
    <t>水清也潔也</t>
  </si>
  <si>
    <t>冽</t>
  </si>
  <si>
    <t>裂</t>
  </si>
  <si>
    <t>擘裂破也左傳曰裂裳帛而與之</t>
  </si>
  <si>
    <t>茢</t>
  </si>
  <si>
    <t>禮注云桃茢可以爲帚除不祥說文芀也</t>
  </si>
  <si>
    <t>颲</t>
  </si>
  <si>
    <t>風雨暴至</t>
  </si>
  <si>
    <t>鴷</t>
  </si>
  <si>
    <t>細栗爾雅云栵栭今江東呼爲㮌栗楚呼爲茅栗也</t>
  </si>
  <si>
    <t>㤠</t>
  </si>
  <si>
    <t>挒</t>
  </si>
  <si>
    <t>埤蒼云搩也</t>
  </si>
  <si>
    <t>次第馳馬</t>
  </si>
  <si>
    <t>𡊻</t>
  </si>
  <si>
    <t>塍也</t>
  </si>
  <si>
    <t>姴</t>
  </si>
  <si>
    <t>說文曰黍穰也</t>
  </si>
  <si>
    <t>知開仙入</t>
  </si>
  <si>
    <t>陟列</t>
  </si>
  <si>
    <t>智也陟列切五</t>
  </si>
  <si>
    <t>悊</t>
  </si>
  <si>
    <t>喆</t>
  </si>
  <si>
    <t>嚞</t>
  </si>
  <si>
    <t>蜇</t>
  </si>
  <si>
    <t>螫也亦作䖧</t>
  </si>
  <si>
    <t>羣開B仙入</t>
  </si>
  <si>
    <t>渠列</t>
  </si>
  <si>
    <t>英傑特立也又俊也渠列切十四</t>
  </si>
  <si>
    <t>桀</t>
  </si>
  <si>
    <t>磔也又夏王名</t>
  </si>
  <si>
    <t>盡也舉也</t>
  </si>
  <si>
    <t>說文曰特立之石也又東海有碣石山</t>
  </si>
  <si>
    <t>有所表識說文楬櫫也春秋傳曰楬而書之</t>
  </si>
  <si>
    <t>榤</t>
  </si>
  <si>
    <t>鷄栖於杙</t>
  </si>
  <si>
    <t>高舉又朅訐二音</t>
  </si>
  <si>
    <t>水盡也</t>
  </si>
  <si>
    <t>嵥</t>
  </si>
  <si>
    <t>嵥𡴎高皃</t>
  </si>
  <si>
    <t>滐</t>
  </si>
  <si>
    <t>水激迴出海賦</t>
  </si>
  <si>
    <t>櫭</t>
  </si>
  <si>
    <t>木釘名</t>
  </si>
  <si>
    <t>杰</t>
  </si>
  <si>
    <t>梁四公子名𩆊杰也</t>
  </si>
  <si>
    <t>搩</t>
  </si>
  <si>
    <t>強暴</t>
  </si>
  <si>
    <t>日開仙入</t>
  </si>
  <si>
    <t>如列</t>
  </si>
  <si>
    <t>釋名曰熱爇也如火所燒爇如列切二</t>
  </si>
  <si>
    <t>疲役皃</t>
  </si>
  <si>
    <t>章開仙入</t>
  </si>
  <si>
    <t>旨熱</t>
  </si>
  <si>
    <t>光也旨熱切九</t>
  </si>
  <si>
    <t>晣</t>
  </si>
  <si>
    <t>浙</t>
  </si>
  <si>
    <t>江名在東陽一曰浙米也</t>
  </si>
  <si>
    <t>拗折又虜複姓南涼禿髮傉檀立其妻折屈氏爲皇后又常列切</t>
  </si>
  <si>
    <t>柔皮</t>
  </si>
  <si>
    <t>𩍕</t>
  </si>
  <si>
    <t>䏳</t>
  </si>
  <si>
    <t>脟皮也</t>
  </si>
  <si>
    <t>䀿</t>
  </si>
  <si>
    <t>目明</t>
  </si>
  <si>
    <t>船開仙入</t>
  </si>
  <si>
    <t>食列</t>
  </si>
  <si>
    <t>口中舌山海經云長舌山有獸名長舌狀如禺而四耳出則郡多水又姓左傳越大夫舌庸也食列切四</t>
  </si>
  <si>
    <t>揲</t>
  </si>
  <si>
    <t>數蓍又思頰切</t>
  </si>
  <si>
    <t>蛥</t>
  </si>
  <si>
    <t>蛥蚗蟪蛄別名</t>
  </si>
  <si>
    <t>治皮亦作㓭</t>
  </si>
  <si>
    <t>常開仙入</t>
  </si>
  <si>
    <t>常列</t>
  </si>
  <si>
    <t>斷而猶連也說文斷也又作㪿常列切一</t>
  </si>
  <si>
    <t>疑開B仙入</t>
  </si>
  <si>
    <t>魚列</t>
  </si>
  <si>
    <t>臣僕庶孼之事謂賤子也猶樹之有孼生也說文曰庶子也魚列切十二</t>
  </si>
  <si>
    <t>糱</t>
  </si>
  <si>
    <t>麴糱說文曰牙米也</t>
  </si>
  <si>
    <t>入26左</t>
  </si>
  <si>
    <t>正獄說文作𤅊議辠也與法同意</t>
  </si>
  <si>
    <t>𤅊</t>
  </si>
  <si>
    <t>蠥</t>
  </si>
  <si>
    <t>䄏蠥說文曰衣服謌謠艸木之怪謂之䄏禽獸蟲蝗之怪謂之𧞔蠥</t>
  </si>
  <si>
    <t>㜸</t>
  </si>
  <si>
    <t>門中礙也</t>
  </si>
  <si>
    <t>山高皃說文作𡴎危高也又藝哲切</t>
  </si>
  <si>
    <t>馬勒傍鐵</t>
  </si>
  <si>
    <t>木餘又姓何氏姓苑云東莞人本姓薛避仇改之</t>
  </si>
  <si>
    <t>龍鬐脊上䶬䶬又丁篋切</t>
  </si>
  <si>
    <t>明A仙入</t>
  </si>
  <si>
    <t>亡列</t>
  </si>
  <si>
    <t>盡也絕也亡列切二</t>
  </si>
  <si>
    <t>搣</t>
  </si>
  <si>
    <t>手拔又摩也㧗也捽也</t>
  </si>
  <si>
    <t>溪開B仙入</t>
  </si>
  <si>
    <t>丘謁</t>
  </si>
  <si>
    <t>丘竭</t>
  </si>
  <si>
    <t>說文去也丘竭切又去謁切五</t>
  </si>
  <si>
    <t>高舉也又擔也</t>
  </si>
  <si>
    <t>藒</t>
  </si>
  <si>
    <t>藒車香草</t>
  </si>
  <si>
    <t>𡐤</t>
  </si>
  <si>
    <t>玉篇云𡐤界也</t>
  </si>
  <si>
    <t>幫A仙入</t>
  </si>
  <si>
    <t>并列</t>
  </si>
  <si>
    <t>雉屬似山雞而小周禮有鷩冕并列切七</t>
  </si>
  <si>
    <t>鼈</t>
  </si>
  <si>
    <t>魚鼈俗作鱉蟞</t>
  </si>
  <si>
    <t>虌</t>
  </si>
  <si>
    <t>水名在牂牁</t>
  </si>
  <si>
    <t>𡐞</t>
  </si>
  <si>
    <t>憋</t>
  </si>
  <si>
    <t>急性皃</t>
  </si>
  <si>
    <t>䳤</t>
  </si>
  <si>
    <t>鵂鶹</t>
  </si>
  <si>
    <t>從合仙入</t>
  </si>
  <si>
    <t>情雪</t>
  </si>
  <si>
    <t>斷也作絕非情雪切一</t>
  </si>
  <si>
    <t>精合仙入</t>
  </si>
  <si>
    <t>子悅</t>
  </si>
  <si>
    <t>束茅表位子悅切又子芮切三</t>
  </si>
  <si>
    <t>㔢</t>
  </si>
  <si>
    <t>㔢斷物也</t>
  </si>
  <si>
    <t>𨼎</t>
  </si>
  <si>
    <t>隔𨼎</t>
  </si>
  <si>
    <t>心合仙入</t>
  </si>
  <si>
    <t>相絕</t>
  </si>
  <si>
    <t>凝雨也元命包曰陰陽凝爲雪釋名曰雪綏也水下遇寒氣而凝綏綏然下也又拭也除也相絕切四</t>
  </si>
  <si>
    <t>䨮</t>
  </si>
  <si>
    <t>㡜縷桃花今製綾花</t>
  </si>
  <si>
    <t>滅㨹</t>
  </si>
  <si>
    <t>徹合仙入</t>
  </si>
  <si>
    <t>丑悅</t>
  </si>
  <si>
    <t>皮破丑悅切一</t>
  </si>
  <si>
    <t>以合仙入</t>
  </si>
  <si>
    <t>弋雪</t>
  </si>
  <si>
    <t>喜也脫也樂也服也經典通用說又姓後燕錄有悅綰弋雪切七</t>
  </si>
  <si>
    <t>姓傅說之後又失爇始銳二切</t>
  </si>
  <si>
    <t>閱</t>
  </si>
  <si>
    <t>簡閱也又閥閱</t>
  </si>
  <si>
    <t>蟬去皮也又他臥他外舒芮三切</t>
  </si>
  <si>
    <t>姚娧美好又他會切</t>
  </si>
  <si>
    <t>𧀲</t>
  </si>
  <si>
    <t>草名似芹</t>
  </si>
  <si>
    <t>草生而新達曰䓲也</t>
  </si>
  <si>
    <t>溪合A仙入</t>
  </si>
  <si>
    <t>傾雪</t>
  </si>
  <si>
    <t>少也說文曰器破也傾雪切二</t>
  </si>
  <si>
    <t>蒛</t>
  </si>
  <si>
    <t>蒛葐草也</t>
  </si>
  <si>
    <t>影合B仙入</t>
  </si>
  <si>
    <t>乙劣</t>
  </si>
  <si>
    <t>逆氣乙劣切一</t>
  </si>
  <si>
    <t>日合仙入</t>
  </si>
  <si>
    <t>如劣</t>
  </si>
  <si>
    <t>𤑔</t>
  </si>
  <si>
    <t>燒也如劣切五</t>
  </si>
  <si>
    <t>焫</t>
  </si>
  <si>
    <t>蚊蜹又如銳切</t>
  </si>
  <si>
    <t>㨎</t>
  </si>
  <si>
    <t>括也</t>
  </si>
  <si>
    <t>言遟聲</t>
  </si>
  <si>
    <t>書合仙入</t>
  </si>
  <si>
    <t>失爇</t>
  </si>
  <si>
    <t>告也釋名曰說者述也宣述人意也失爇切又悅稅二音一</t>
  </si>
  <si>
    <t>入27右</t>
  </si>
  <si>
    <t>章合仙入</t>
  </si>
  <si>
    <t>職悅</t>
  </si>
  <si>
    <t>不巧也職悅切十一</t>
  </si>
  <si>
    <t>說文曰火光也</t>
  </si>
  <si>
    <t>梁上楹</t>
  </si>
  <si>
    <t>蜘蛛</t>
  </si>
  <si>
    <t>應劭云準頰權準也李斐云準鼻也又章允切</t>
  </si>
  <si>
    <t>䫎</t>
  </si>
  <si>
    <t>頭短</t>
  </si>
  <si>
    <t>倔𠭴短皃</t>
  </si>
  <si>
    <t>䪼</t>
  </si>
  <si>
    <t>面秀骨</t>
  </si>
  <si>
    <t>𨢬</t>
  </si>
  <si>
    <t>𨡸</t>
  </si>
  <si>
    <t>醎葅</t>
  </si>
  <si>
    <t>䖦</t>
  </si>
  <si>
    <t>昌合仙入</t>
  </si>
  <si>
    <t>昌悅</t>
  </si>
  <si>
    <t>大飲昌悅切二</t>
  </si>
  <si>
    <t>茹也</t>
  </si>
  <si>
    <t>知合仙入</t>
  </si>
  <si>
    <t>陟劣</t>
  </si>
  <si>
    <t>止也已也陟劣切十五</t>
  </si>
  <si>
    <t>田閒道又竹芮切</t>
  </si>
  <si>
    <t>惙</t>
  </si>
  <si>
    <t>疲也憂也</t>
  </si>
  <si>
    <t>祭酹也又竹芮切</t>
  </si>
  <si>
    <t>罬</t>
  </si>
  <si>
    <t>捕鳥覆車罔一名罦</t>
  </si>
  <si>
    <t>說文刊也</t>
  </si>
  <si>
    <t>醊連祭也</t>
  </si>
  <si>
    <t>言多不止</t>
  </si>
  <si>
    <t>䟾</t>
  </si>
  <si>
    <t>連補也又竹芮切</t>
  </si>
  <si>
    <t>拾取又丁活切</t>
  </si>
  <si>
    <t>骨閒髓也</t>
  </si>
  <si>
    <t>𩋁</t>
  </si>
  <si>
    <t>叕</t>
  </si>
  <si>
    <t>聮也</t>
  </si>
  <si>
    <t>𧖀</t>
  </si>
  <si>
    <t>茅蜘蛛說文曰蟊作罔蛛蟊也又壯殺切</t>
  </si>
  <si>
    <t>來合仙入</t>
  </si>
  <si>
    <t>力輟</t>
  </si>
  <si>
    <t>弱也鄙也少也力輟切十三</t>
  </si>
  <si>
    <t>𢚃</t>
  </si>
  <si>
    <t>埒</t>
  </si>
  <si>
    <t>馬埒亦厓也還也堤也爾雅山上有水埒又孟康云等庳垣也</t>
  </si>
  <si>
    <t>䟹</t>
  </si>
  <si>
    <t>蹶䟹跳踉皃出字統</t>
  </si>
  <si>
    <t>鋝</t>
  </si>
  <si>
    <t>說文曰十一銖二十五分之十三周禮曰重三鋝又音刷</t>
  </si>
  <si>
    <t>脅𠟼</t>
  </si>
  <si>
    <t>牛白脊出字林</t>
  </si>
  <si>
    <t>爾雅曰蛶螪何</t>
  </si>
  <si>
    <t>毛色斑也</t>
  </si>
  <si>
    <t>浖</t>
  </si>
  <si>
    <t>隈隅也</t>
  </si>
  <si>
    <t>哷</t>
  </si>
  <si>
    <t>鷄鳴</t>
  </si>
  <si>
    <t>木名又音捋</t>
  </si>
  <si>
    <t>𦓤</t>
  </si>
  <si>
    <t>禾麥知多少</t>
  </si>
  <si>
    <t>滂A仙入</t>
  </si>
  <si>
    <t>芳滅</t>
  </si>
  <si>
    <t>暫見亦作𧢍說文曰過目也又目翳也芳滅切又芳結切四</t>
  </si>
  <si>
    <t>漂潎又匹蔽切</t>
  </si>
  <si>
    <t>怒也又卑列切</t>
  </si>
  <si>
    <t>枯病</t>
  </si>
  <si>
    <t>並B仙入</t>
  </si>
  <si>
    <t>皮列</t>
  </si>
  <si>
    <t>異也離也解也說文作剛又姓何氏姓苑云揚州人皮列切又彼列切二</t>
  </si>
  <si>
    <t>𡷘</t>
  </si>
  <si>
    <t>大𡷘山名書亦作別</t>
  </si>
  <si>
    <t>澄開仙入</t>
  </si>
  <si>
    <t>直列</t>
  </si>
  <si>
    <t>車轍直列切五</t>
  </si>
  <si>
    <t>通也明也道也達也又丑列切</t>
  </si>
  <si>
    <t>撤</t>
  </si>
  <si>
    <t>發撤又去也經典通用徹</t>
  </si>
  <si>
    <t>澈</t>
  </si>
  <si>
    <t>水澄</t>
  </si>
  <si>
    <t>㯙</t>
  </si>
  <si>
    <t>棗也</t>
  </si>
  <si>
    <t>幫B仙入</t>
  </si>
  <si>
    <t>方別</t>
  </si>
  <si>
    <t>分䇷一云分契方別切五</t>
  </si>
  <si>
    <t>𧧸</t>
  </si>
  <si>
    <t>入27左</t>
  </si>
  <si>
    <t>莂</t>
  </si>
  <si>
    <t>種穊移蒔也</t>
  </si>
  <si>
    <t>擘也</t>
  </si>
  <si>
    <t>分別</t>
  </si>
  <si>
    <t>生合仙入</t>
  </si>
  <si>
    <t>所劣</t>
  </si>
  <si>
    <t>埽也清也所劣切四</t>
  </si>
  <si>
    <t>𠴪</t>
  </si>
  <si>
    <t>鳥理毛也</t>
  </si>
  <si>
    <t>小飲</t>
  </si>
  <si>
    <t>見開A仙入</t>
  </si>
  <si>
    <t>居列</t>
  </si>
  <si>
    <t>𡤼</t>
  </si>
  <si>
    <t>單也居列切六</t>
  </si>
  <si>
    <t>訐發人私</t>
  </si>
  <si>
    <t>𨥂</t>
  </si>
  <si>
    <t>句孑戟也</t>
  </si>
  <si>
    <t>趌𧽸跳皃</t>
  </si>
  <si>
    <t>長禾</t>
  </si>
  <si>
    <t>揭起</t>
  </si>
  <si>
    <t>書開仙入</t>
  </si>
  <si>
    <t>識列</t>
  </si>
  <si>
    <t>置也陳也合也識列切二</t>
  </si>
  <si>
    <t>蔎</t>
  </si>
  <si>
    <t>孃合仙入</t>
  </si>
  <si>
    <t>女劣</t>
  </si>
  <si>
    <t>嗗吶聲不出女劣切一</t>
  </si>
  <si>
    <t>曉合A仙入</t>
  </si>
  <si>
    <t>許劣</t>
  </si>
  <si>
    <t>舉目使人許劣切六</t>
  </si>
  <si>
    <t>𩖶</t>
  </si>
  <si>
    <t>𣧡</t>
  </si>
  <si>
    <t>烕</t>
  </si>
  <si>
    <t>滅也</t>
  </si>
  <si>
    <t>𦐋</t>
  </si>
  <si>
    <t>小鳥飛</t>
  </si>
  <si>
    <t>吷</t>
  </si>
  <si>
    <t>飲也說文與歠同</t>
  </si>
  <si>
    <t>影合A仙入</t>
  </si>
  <si>
    <t>於悅</t>
  </si>
  <si>
    <t>鼻目閒輕薄曰妜也於悅切一</t>
  </si>
  <si>
    <t>見合B仙入</t>
  </si>
  <si>
    <t>紀劣</t>
  </si>
  <si>
    <t>有所犯灾紀劣切又居月居衛二切五</t>
  </si>
  <si>
    <t>豕發土也</t>
  </si>
  <si>
    <t>𧣸</t>
  </si>
  <si>
    <t>䞵</t>
  </si>
  <si>
    <t>小跳</t>
  </si>
  <si>
    <t>罦也又陟劣切</t>
  </si>
  <si>
    <t>莊合仙入</t>
  </si>
  <si>
    <t>側劣</t>
  </si>
  <si>
    <t>草生皃側劣切又側滑切二</t>
  </si>
  <si>
    <t>短黑皃也</t>
  </si>
  <si>
    <t>清合仙入</t>
  </si>
  <si>
    <t>七絕</t>
  </si>
  <si>
    <t>耎而易破七絕切四</t>
  </si>
  <si>
    <t>細布別名</t>
  </si>
  <si>
    <t>𥕹</t>
  </si>
  <si>
    <t>石破</t>
  </si>
  <si>
    <t>斷敠絕</t>
  </si>
  <si>
    <t>精開仙入</t>
  </si>
  <si>
    <t>姊列</t>
  </si>
  <si>
    <t>蠽</t>
  </si>
  <si>
    <t>茅𧕾似蟬而小姊列切八</t>
  </si>
  <si>
    <t>𧓷</t>
  </si>
  <si>
    <t>䘁</t>
  </si>
  <si>
    <t>𪇲</t>
  </si>
  <si>
    <t>小鷄</t>
  </si>
  <si>
    <t>尐</t>
  </si>
  <si>
    <t>說文少也</t>
  </si>
  <si>
    <t>𢪍摘去也</t>
  </si>
  <si>
    <t>夭死</t>
  </si>
  <si>
    <t>𠯙</t>
  </si>
  <si>
    <t>鳴𠯙𠯙</t>
  </si>
  <si>
    <t>生開仙入</t>
  </si>
  <si>
    <t>山列</t>
  </si>
  <si>
    <t>茱萸山列切又音殺一</t>
  </si>
  <si>
    <t>影開B仙入</t>
  </si>
  <si>
    <t>於列</t>
  </si>
  <si>
    <t>煙氣於列切二</t>
  </si>
  <si>
    <t>𠱝</t>
  </si>
  <si>
    <t>怒𠱝</t>
  </si>
  <si>
    <t>徹開仙入</t>
  </si>
  <si>
    <t>丑列</t>
  </si>
  <si>
    <t>草初生皃丑列切七</t>
  </si>
  <si>
    <t>抽撤</t>
  </si>
  <si>
    <t>硩</t>
  </si>
  <si>
    <t>擿也周禮有硩蔟氏</t>
  </si>
  <si>
    <t>䚢𧢷</t>
  </si>
  <si>
    <t>司馬法曰小罪聅聅謂以箭貫耳</t>
  </si>
  <si>
    <t>䒆</t>
  </si>
  <si>
    <t>曉開B仙入</t>
  </si>
  <si>
    <t>許列</t>
  </si>
  <si>
    <t>喜皃許列切二</t>
  </si>
  <si>
    <t>焎</t>
  </si>
  <si>
    <t>常合仙入</t>
  </si>
  <si>
    <t>姝雪</t>
  </si>
  <si>
    <t>殊雪</t>
  </si>
  <si>
    <t>說文曰甞也爾雅曰茹也禮曰啜菽飲水殊雪切一</t>
  </si>
  <si>
    <t>初合仙入</t>
  </si>
  <si>
    <t>廁列</t>
  </si>
  <si>
    <t>廁別</t>
  </si>
  <si>
    <t>割斷聲廁別切一</t>
  </si>
  <si>
    <t>邪合仙入</t>
  </si>
  <si>
    <t>寺絕</t>
  </si>
  <si>
    <t>枯也寺絕切二</t>
  </si>
  <si>
    <t>𧋍</t>
  </si>
  <si>
    <t>江𧋍似蝤蛑生海中</t>
  </si>
  <si>
    <t>昌開仙入</t>
  </si>
  <si>
    <t>昌列</t>
  </si>
  <si>
    <t>挽也昌列切又昌制切二</t>
  </si>
  <si>
    <t>瘛癡小兒病又昌制切</t>
  </si>
  <si>
    <t>以開仙入</t>
  </si>
  <si>
    <t>羊列</t>
  </si>
  <si>
    <t>亦作拽拕也羊列切又余世切一</t>
  </si>
  <si>
    <t>崇開仙入</t>
  </si>
  <si>
    <t>土列</t>
  </si>
  <si>
    <t>士列</t>
  </si>
  <si>
    <t>城門中板也士列切一</t>
  </si>
  <si>
    <t>以開陽入</t>
  </si>
  <si>
    <t>以灼</t>
  </si>
  <si>
    <t>說文云治病艸禮云醫不三世不服其藥又姓後漢有南陽太守河內藥崧以灼切三十一</t>
  </si>
  <si>
    <t>入28右</t>
  </si>
  <si>
    <t>躍</t>
  </si>
  <si>
    <t>跳躍也上也進也</t>
  </si>
  <si>
    <t>礿</t>
  </si>
  <si>
    <t>禴</t>
  </si>
  <si>
    <t>蘥</t>
  </si>
  <si>
    <t>燕麥</t>
  </si>
  <si>
    <t>鑰</t>
  </si>
  <si>
    <t>關鑰</t>
  </si>
  <si>
    <t>𩱲</t>
  </si>
  <si>
    <t>內肉及菜湯中薄出之</t>
  </si>
  <si>
    <t>瀹</t>
  </si>
  <si>
    <t>上同又漬也</t>
  </si>
  <si>
    <t>𤅢</t>
  </si>
  <si>
    <t>上同亦水名在沘陽亦作𤄶</t>
  </si>
  <si>
    <t>𤄶</t>
  </si>
  <si>
    <t>爚</t>
  </si>
  <si>
    <t>煜燿光明</t>
  </si>
  <si>
    <t>櫟</t>
  </si>
  <si>
    <t>櫟陽縣名在京兆又音歷</t>
  </si>
  <si>
    <t>龠</t>
  </si>
  <si>
    <t>量器名</t>
  </si>
  <si>
    <t>䋤</t>
  </si>
  <si>
    <t>白䋤縞也</t>
  </si>
  <si>
    <t>𠩃</t>
  </si>
  <si>
    <t>岸上見也說文作屵</t>
  </si>
  <si>
    <t>光景流皃</t>
  </si>
  <si>
    <t>籥</t>
  </si>
  <si>
    <t>樂器郭璞云如笛三孔而短小廣雅云七孔</t>
  </si>
  <si>
    <t>𢅹</t>
  </si>
  <si>
    <t>幕𢅹屋也出新字林</t>
  </si>
  <si>
    <t>矐𥌺視皃</t>
  </si>
  <si>
    <t>𧕋</t>
  </si>
  <si>
    <t>𧐔𧕋螢火別名</t>
  </si>
  <si>
    <t>纅</t>
  </si>
  <si>
    <t>絲色</t>
  </si>
  <si>
    <t>鸙</t>
  </si>
  <si>
    <t>鷚鸙鳥</t>
  </si>
  <si>
    <t>㜰</t>
  </si>
  <si>
    <t>㜰媄之皃</t>
  </si>
  <si>
    <t>𤒀</t>
  </si>
  <si>
    <t>仰也</t>
  </si>
  <si>
    <t>䟑</t>
  </si>
  <si>
    <t>趠䟑行皃</t>
  </si>
  <si>
    <t>㿑</t>
  </si>
  <si>
    <t>淫㿑病也</t>
  </si>
  <si>
    <t>𨷲</t>
  </si>
  <si>
    <t>門𨷲</t>
  </si>
  <si>
    <t>視不定也</t>
  </si>
  <si>
    <t>䠯</t>
  </si>
  <si>
    <t>登也履也</t>
  </si>
  <si>
    <t>𨈋</t>
  </si>
  <si>
    <t>出走也</t>
  </si>
  <si>
    <t>䖃</t>
  </si>
  <si>
    <t>䖃䖃風吹水皃</t>
  </si>
  <si>
    <t>來開陽入</t>
  </si>
  <si>
    <t>離灼</t>
  </si>
  <si>
    <t>簡略謀略又求也法也要也又姓何氏姓苑云零陵人離灼切九</t>
  </si>
  <si>
    <t>䌎</t>
  </si>
  <si>
    <t>紩也</t>
  </si>
  <si>
    <t>擽</t>
  </si>
  <si>
    <t>抄掠劫人財物</t>
  </si>
  <si>
    <t>㗉</t>
  </si>
  <si>
    <t>爾雅云利也又人名晉有褚㗉</t>
  </si>
  <si>
    <t>䂮</t>
  </si>
  <si>
    <t>𧎾</t>
  </si>
  <si>
    <t>渠𧎾蜉蝣蟲朝生暮死亦作𧐯</t>
  </si>
  <si>
    <t>䀩</t>
  </si>
  <si>
    <t>說文曰眄也方言云視也</t>
  </si>
  <si>
    <t>䛚</t>
  </si>
  <si>
    <t>約䛚歎美也</t>
  </si>
  <si>
    <t>見開陽入</t>
  </si>
  <si>
    <t>居勺</t>
  </si>
  <si>
    <t>釋名曰腳卻也以其坐時卻在後也居勺切五</t>
  </si>
  <si>
    <t>脚</t>
  </si>
  <si>
    <t>走蹻蹻皃</t>
  </si>
  <si>
    <t>節也又去約切</t>
  </si>
  <si>
    <t>屩</t>
  </si>
  <si>
    <t>草履也</t>
  </si>
  <si>
    <t>章開陽入</t>
  </si>
  <si>
    <t>之若</t>
  </si>
  <si>
    <t>燒也炙也熱也之若切十六</t>
  </si>
  <si>
    <t>刀斫又漢複姓有斫胥氏何氏姓苑云今平陽人</t>
  </si>
  <si>
    <t>彴</t>
  </si>
  <si>
    <t>橫木渡水</t>
  </si>
  <si>
    <t>勺</t>
  </si>
  <si>
    <t>挹取也又周公樂名又音杓</t>
  </si>
  <si>
    <t>酌</t>
  </si>
  <si>
    <t>酌酒又益也挹也行也取也霑也</t>
  </si>
  <si>
    <t>矰繳說文作𦅾生絲縷也</t>
  </si>
  <si>
    <t>焯</t>
  </si>
  <si>
    <t>五穀皮又音梏</t>
  </si>
  <si>
    <t>媒妁說文曰酌也斟酌二姓也又音杓</t>
  </si>
  <si>
    <t>謶</t>
  </si>
  <si>
    <t>入28左</t>
  </si>
  <si>
    <t>𥯩</t>
  </si>
  <si>
    <t>䉛𥯩玉篇云𥂖米具</t>
  </si>
  <si>
    <t>犳</t>
  </si>
  <si>
    <t>鼠屬</t>
  </si>
  <si>
    <t>𧘑</t>
  </si>
  <si>
    <t>玉篇云褌衣</t>
  </si>
  <si>
    <t>禚</t>
  </si>
  <si>
    <t>齊地名</t>
  </si>
  <si>
    <t>書開陽入</t>
  </si>
  <si>
    <t>書藥</t>
  </si>
  <si>
    <t>灼爍書藥切七</t>
  </si>
  <si>
    <t>鑠</t>
  </si>
  <si>
    <t>銷鑠</t>
  </si>
  <si>
    <t>獡</t>
  </si>
  <si>
    <t>犬驚</t>
  </si>
  <si>
    <t>美好也</t>
  </si>
  <si>
    <t>儵爚光皃又音藥</t>
  </si>
  <si>
    <t>䁻</t>
  </si>
  <si>
    <t>䟏</t>
  </si>
  <si>
    <t>動也又音櫟</t>
  </si>
  <si>
    <t>日開陽入</t>
  </si>
  <si>
    <t>而灼</t>
  </si>
  <si>
    <t>如也順也汝也辝也又杜若香草亦姓魯人也又虜三字姓後魏書若口引氏後改爲寇氏而灼切十一</t>
  </si>
  <si>
    <t>弱</t>
  </si>
  <si>
    <t>劣弱</t>
  </si>
  <si>
    <t>鄀</t>
  </si>
  <si>
    <t>地名在襄陽</t>
  </si>
  <si>
    <t>箬</t>
  </si>
  <si>
    <t>竹箬</t>
  </si>
  <si>
    <t>蒻</t>
  </si>
  <si>
    <t>荷莖入泥之處又菜名</t>
  </si>
  <si>
    <t>楉</t>
  </si>
  <si>
    <t>楉榴安石榴也</t>
  </si>
  <si>
    <t>溺</t>
  </si>
  <si>
    <t>水名出龍道山其水不勝鴻毛又奴歷切</t>
  </si>
  <si>
    <t>䐞</t>
  </si>
  <si>
    <t>脃腝說文曰肉表革裏也</t>
  </si>
  <si>
    <t>䛳惹</t>
  </si>
  <si>
    <t>叒</t>
  </si>
  <si>
    <t>榑桑叒木</t>
  </si>
  <si>
    <t>𨀝</t>
  </si>
  <si>
    <t>足下文</t>
  </si>
  <si>
    <t>昌開陽入</t>
  </si>
  <si>
    <t>昌約</t>
  </si>
  <si>
    <t>寬也昌約切四</t>
  </si>
  <si>
    <t>繛</t>
  </si>
  <si>
    <t>婥</t>
  </si>
  <si>
    <t>婥約美皃</t>
  </si>
  <si>
    <t>大脣屵磭皃屵魚偃切</t>
  </si>
  <si>
    <t>影開陽入</t>
  </si>
  <si>
    <t>於略</t>
  </si>
  <si>
    <t>約束又儉也少也又姓韓子有古賢者約續於略切又於笑切二</t>
  </si>
  <si>
    <t>白芷葉</t>
  </si>
  <si>
    <t>溪開陽入</t>
  </si>
  <si>
    <t>去約</t>
  </si>
  <si>
    <t>退也去約切四</t>
  </si>
  <si>
    <t>却</t>
  </si>
  <si>
    <t>𤷽</t>
  </si>
  <si>
    <t>𤷽食瘡疾</t>
  </si>
  <si>
    <t>疑開陽入</t>
  </si>
  <si>
    <t>魚約</t>
  </si>
  <si>
    <t>酷虐說文作𧆩殘也魚約切三</t>
  </si>
  <si>
    <t>大脣皃又音綽</t>
  </si>
  <si>
    <t>瘧</t>
  </si>
  <si>
    <t>常開陽入</t>
  </si>
  <si>
    <t>市若</t>
  </si>
  <si>
    <t>媒妁市若切又音酌六</t>
  </si>
  <si>
    <t>周禮梓人爲飲器勺一升又漢複姓殷人六族有長勺尾勺二氏又音酌</t>
  </si>
  <si>
    <t>瀱汋又士角切</t>
  </si>
  <si>
    <t>杯杓</t>
  </si>
  <si>
    <t>仢</t>
  </si>
  <si>
    <t>仢約流星</t>
  </si>
  <si>
    <t>芍藥蕭該云芍藥香草可和食芍張略切藥良約切又芍陂在淮南七削切又蓮芍縣名在馮翊之若切又𦽏茈草名胡了切</t>
  </si>
  <si>
    <t>徹開陽入</t>
  </si>
  <si>
    <t>丑略</t>
  </si>
  <si>
    <t>說文曰獸也似兔青色而大象形頭與兔同足與鹿同丑略切六</t>
  </si>
  <si>
    <t>𤟭</t>
  </si>
  <si>
    <t>叔孫婼魯大夫說文曰不順也</t>
  </si>
  <si>
    <t>略逴行皃</t>
  </si>
  <si>
    <t>辵</t>
  </si>
  <si>
    <t>說文云乍行乍止从彳止聲</t>
  </si>
  <si>
    <t>蠚</t>
  </si>
  <si>
    <t>蟲行毒亦作𧍷又火各切</t>
  </si>
  <si>
    <t>心開陽入</t>
  </si>
  <si>
    <t>息約</t>
  </si>
  <si>
    <t>刻削息約切一</t>
  </si>
  <si>
    <t>入29右</t>
  </si>
  <si>
    <t>莊開陽入</t>
  </si>
  <si>
    <t>側略</t>
  </si>
  <si>
    <t>斬也側略切一</t>
  </si>
  <si>
    <t>精開陽入</t>
  </si>
  <si>
    <t>即略</t>
  </si>
  <si>
    <t>封也禮含文嘉曰殷爵三等周爵五等白虎通曰三等法三光五等法五行也淮南子曰爵祿者人臣之銜轡也文字音義曰爵量也量其職盡其才也又禮器周禮曰享先王以玉爵即略切七</t>
  </si>
  <si>
    <t>𩰥</t>
  </si>
  <si>
    <t>雀</t>
  </si>
  <si>
    <t>鳥雀禮記云雀入大水爲蛤</t>
  </si>
  <si>
    <t>炬火莊子云日月出矣而爝火不息又音嚼</t>
  </si>
  <si>
    <t>火未然也</t>
  </si>
  <si>
    <t>㩱</t>
  </si>
  <si>
    <t>捎也</t>
  </si>
  <si>
    <t>鼠似兔而小也</t>
  </si>
  <si>
    <t>從開陽入</t>
  </si>
  <si>
    <t>在爵</t>
  </si>
  <si>
    <t>靖也埤蒼曰白色也在爵切三</t>
  </si>
  <si>
    <t>嚼</t>
  </si>
  <si>
    <t>噬嚼</t>
  </si>
  <si>
    <t>炬火</t>
  </si>
  <si>
    <t>清開陽入</t>
  </si>
  <si>
    <t>七雀</t>
  </si>
  <si>
    <t>淮南子云鵲知太歲之所字林作䧿七雀切十</t>
  </si>
  <si>
    <t>舄</t>
  </si>
  <si>
    <t>人姓纂文云古鵲字</t>
  </si>
  <si>
    <t>趞</t>
  </si>
  <si>
    <t>宋國良大</t>
  </si>
  <si>
    <t>碏</t>
  </si>
  <si>
    <t>敬也又人名衛大夫石碏</t>
  </si>
  <si>
    <t>陂名在壽春</t>
  </si>
  <si>
    <t>皮皴爾雅云棤皵謂木皮甲錯</t>
  </si>
  <si>
    <t>踖</t>
  </si>
  <si>
    <t>陵也馺也</t>
  </si>
  <si>
    <t>䇎</t>
  </si>
  <si>
    <t>䱜</t>
  </si>
  <si>
    <t>魚名出東海</t>
  </si>
  <si>
    <t>羣開陽入</t>
  </si>
  <si>
    <t>其虐</t>
  </si>
  <si>
    <t>嗢噱笑不止其虐切九</t>
  </si>
  <si>
    <t>舉足高又居勺切</t>
  </si>
  <si>
    <t>𠊬</t>
  </si>
  <si>
    <t>須臾亦倦也</t>
  </si>
  <si>
    <t>天神蟲又丘良切</t>
  </si>
  <si>
    <t>𧮫</t>
  </si>
  <si>
    <t>說文曰口上阿也一曰笑皃</t>
  </si>
  <si>
    <t>𠶸</t>
  </si>
  <si>
    <t>臄</t>
  </si>
  <si>
    <t>說文並同上</t>
  </si>
  <si>
    <t>合錢飲酒</t>
  </si>
  <si>
    <t>䐘</t>
  </si>
  <si>
    <t>䐘䐘大笑也</t>
  </si>
  <si>
    <t>影合陽入</t>
  </si>
  <si>
    <t>憂縛</t>
  </si>
  <si>
    <t>作姿態也憂縛切四</t>
  </si>
  <si>
    <t>𡤬</t>
  </si>
  <si>
    <t>彠</t>
  </si>
  <si>
    <t>度也又乙虢切</t>
  </si>
  <si>
    <t>臒</t>
  </si>
  <si>
    <t>大也善也</t>
  </si>
  <si>
    <t>並陽入</t>
  </si>
  <si>
    <t>符钁</t>
  </si>
  <si>
    <t>繫也符钁切一</t>
  </si>
  <si>
    <t>曉合陽入</t>
  </si>
  <si>
    <t>許縛</t>
  </si>
  <si>
    <t>大視皃許縛切四</t>
  </si>
  <si>
    <t>矆</t>
  </si>
  <si>
    <t>彏</t>
  </si>
  <si>
    <t>弓弦急皃又居縛切</t>
  </si>
  <si>
    <t>驚戄又曰遽視</t>
  </si>
  <si>
    <t>云合陽入</t>
  </si>
  <si>
    <t>王縛</t>
  </si>
  <si>
    <t>說文曰收絲者也亦作籆王縛切五</t>
  </si>
  <si>
    <t>𧤽</t>
  </si>
  <si>
    <t>𧅚</t>
  </si>
  <si>
    <t>𧅚子菜</t>
  </si>
  <si>
    <t>𥸘</t>
  </si>
  <si>
    <t>筌取魚器也</t>
  </si>
  <si>
    <t>䢲</t>
  </si>
  <si>
    <t>行不住䢲䢲天下</t>
  </si>
  <si>
    <t>見合陽入</t>
  </si>
  <si>
    <t>居縛</t>
  </si>
  <si>
    <t>大猨也說文曰大母猴也居縛切十一</t>
  </si>
  <si>
    <t>貜</t>
  </si>
  <si>
    <t>上同說文曰𣫔貜也</t>
  </si>
  <si>
    <t>𧾵</t>
  </si>
  <si>
    <t>大步</t>
  </si>
  <si>
    <t>钁</t>
  </si>
  <si>
    <t>說文曰大鉏也方言云關東名曰鹵斫也</t>
  </si>
  <si>
    <t>攫</t>
  </si>
  <si>
    <t>膊也</t>
  </si>
  <si>
    <t>入29左</t>
  </si>
  <si>
    <t>矍</t>
  </si>
  <si>
    <t>說文云隹欲逸走也从又持之矍矍也一曰視遽皃</t>
  </si>
  <si>
    <t>𡚠</t>
  </si>
  <si>
    <t>弓弦急皃</t>
  </si>
  <si>
    <t>盤辟皃</t>
  </si>
  <si>
    <t>𪈴</t>
  </si>
  <si>
    <t>三首三足鳥</t>
  </si>
  <si>
    <t>𨏹</t>
  </si>
  <si>
    <t>知開陽入</t>
  </si>
  <si>
    <t>張略</t>
  </si>
  <si>
    <t>芍藥香草張略切七</t>
  </si>
  <si>
    <t>服衣於身又直略張豫二切</t>
  </si>
  <si>
    <t>𥗁</t>
  </si>
  <si>
    <t>說文云斫也</t>
  </si>
  <si>
    <t>櫡</t>
  </si>
  <si>
    <t>說文曰斫謂之櫡</t>
  </si>
  <si>
    <t>鐯</t>
  </si>
  <si>
    <t>钁也</t>
  </si>
  <si>
    <t>𣃈</t>
  </si>
  <si>
    <t>擆</t>
  </si>
  <si>
    <t>置也擊也</t>
  </si>
  <si>
    <t>澄開陽入</t>
  </si>
  <si>
    <t>直略</t>
  </si>
  <si>
    <t>附也直略切一</t>
  </si>
  <si>
    <t>溪合陽入</t>
  </si>
  <si>
    <t>丘縛</t>
  </si>
  <si>
    <t>說文云足躩如也丘縛切二</t>
  </si>
  <si>
    <t>𢖦</t>
  </si>
  <si>
    <t>羣合陽入</t>
  </si>
  <si>
    <t>具籰</t>
  </si>
  <si>
    <t>大視具籰切五</t>
  </si>
  <si>
    <t>大步又居縛切</t>
  </si>
  <si>
    <t>健皃又居縛切</t>
  </si>
  <si>
    <t>䣤</t>
  </si>
  <si>
    <t>大猨又居縛切</t>
  </si>
  <si>
    <t>孃開陽入</t>
  </si>
  <si>
    <t>女略</t>
  </si>
  <si>
    <t>走逽女略切三</t>
  </si>
  <si>
    <t>𨵫</t>
  </si>
  <si>
    <t>𨳞𨵫牽引也</t>
  </si>
  <si>
    <t>滂陽入</t>
  </si>
  <si>
    <t>孚縛</t>
  </si>
  <si>
    <t>美雨孚縛切一</t>
  </si>
  <si>
    <t>曉開陽入</t>
  </si>
  <si>
    <t>虛約</t>
  </si>
  <si>
    <t>戲謔虛約切一</t>
  </si>
  <si>
    <t>定開唐入</t>
  </si>
  <si>
    <t>徒落</t>
  </si>
  <si>
    <t>大鈴也軍法用之又木鐸金鈴木舌釋名鐸度也號令之限度也又姓左傳晉大夫鐸遏寇徒落切十五</t>
  </si>
  <si>
    <t>剫</t>
  </si>
  <si>
    <t>治木也說文判也爾雅曰木謂之剫</t>
  </si>
  <si>
    <t>度量也又音渡</t>
  </si>
  <si>
    <t>𢜬</t>
  </si>
  <si>
    <t>忖𢜬</t>
  </si>
  <si>
    <t>踱</t>
  </si>
  <si>
    <t>跣足蹋地</t>
  </si>
  <si>
    <t>凙</t>
  </si>
  <si>
    <t>楚詞云冬冰之𠗂凙</t>
  </si>
  <si>
    <t>襗</t>
  </si>
  <si>
    <t>褻衣</t>
  </si>
  <si>
    <t>𩑒</t>
  </si>
  <si>
    <t>𩑒顱</t>
  </si>
  <si>
    <t>𧩧</t>
  </si>
  <si>
    <t>𩍜</t>
  </si>
  <si>
    <t>𩌈𩍜胡履也</t>
  </si>
  <si>
    <t>䐾</t>
  </si>
  <si>
    <t>𦘴䐾無檢限也</t>
  </si>
  <si>
    <t>㤞</t>
  </si>
  <si>
    <t>徵也亦作𢖲</t>
  </si>
  <si>
    <t>喥</t>
  </si>
  <si>
    <t>口喥喥無度</t>
  </si>
  <si>
    <t>仛</t>
  </si>
  <si>
    <t>他也</t>
  </si>
  <si>
    <t>𨍏</t>
  </si>
  <si>
    <t>𨍏輅</t>
  </si>
  <si>
    <t>明唐入</t>
  </si>
  <si>
    <t>慕各</t>
  </si>
  <si>
    <t>無也定也說文本模故切日且冥也从日在茻中茻音莽又州名開元十三年改鄚州去邑亦姓楚莫敖之後又虜複姓五氏西秦錄有左衛將軍莫者羖羝南涼州刺史莫侯悌眷後魏末有亂寇莫折念生又有莫輿氏莫盧氏又虜三字姓周太祖賜廣寧楊纂姓莫胡盧氏慕各切十六</t>
  </si>
  <si>
    <t>幕</t>
  </si>
  <si>
    <t>帷幕又姓</t>
  </si>
  <si>
    <t>鄚</t>
  </si>
  <si>
    <t>縣名在河閒又姓</t>
  </si>
  <si>
    <t>入30右</t>
  </si>
  <si>
    <t>肉膜</t>
  </si>
  <si>
    <t>鏌</t>
  </si>
  <si>
    <t>鏌鋣劒名</t>
  </si>
  <si>
    <t>摸𢱢又莫胡切</t>
  </si>
  <si>
    <t>漠</t>
  </si>
  <si>
    <t>沙漠又施也茂也</t>
  </si>
  <si>
    <t>瘼</t>
  </si>
  <si>
    <t>寞</t>
  </si>
  <si>
    <t>寂寞說文作𠴫嗼</t>
  </si>
  <si>
    <t>瞙</t>
  </si>
  <si>
    <t>字統云目不明</t>
  </si>
  <si>
    <t>嗼</t>
  </si>
  <si>
    <t>鼽嚏</t>
  </si>
  <si>
    <t>塻</t>
  </si>
  <si>
    <t>舍塻亦塵塻</t>
  </si>
  <si>
    <t>𣩎</t>
  </si>
  <si>
    <t>死也說文作㱳云死𡧯㱳也</t>
  </si>
  <si>
    <t>𢊗</t>
  </si>
  <si>
    <t>定也</t>
  </si>
  <si>
    <t>𡈗</t>
  </si>
  <si>
    <t>見文</t>
  </si>
  <si>
    <t>𠢓</t>
  </si>
  <si>
    <t>𠢓動</t>
  </si>
  <si>
    <t>來開唐入</t>
  </si>
  <si>
    <t>盧各</t>
  </si>
  <si>
    <t>零落草曰零木曰落又始也聚落也左傳注云宮室始成祭之爲落亦姓出姓苑又漢複姓二氏漢有博士落姑仲異益部耆舊傳有閬中落下閎善歷也盧各切三十四</t>
  </si>
  <si>
    <t>絡</t>
  </si>
  <si>
    <t>絡絲又姓</t>
  </si>
  <si>
    <t>烙</t>
  </si>
  <si>
    <t>燒烙</t>
  </si>
  <si>
    <t>洛</t>
  </si>
  <si>
    <t>水名書曰導洛自熊耳漢書作雒</t>
  </si>
  <si>
    <t>珞</t>
  </si>
  <si>
    <t>瓔珞也</t>
  </si>
  <si>
    <t>酪</t>
  </si>
  <si>
    <t>乳酪</t>
  </si>
  <si>
    <t>喜樂又五角五教二切</t>
  </si>
  <si>
    <t>𩂣</t>
  </si>
  <si>
    <t>說文云雨𩂣也</t>
  </si>
  <si>
    <t>陵轢又音歷</t>
  </si>
  <si>
    <t>笿</t>
  </si>
  <si>
    <t>籠笿</t>
  </si>
  <si>
    <t>硌</t>
  </si>
  <si>
    <t>磊硌</t>
  </si>
  <si>
    <t>駱</t>
  </si>
  <si>
    <t>白馬黑鬣曰駱又姓出東陽吳有駱統</t>
  </si>
  <si>
    <t>𤽼</t>
  </si>
  <si>
    <t>大白</t>
  </si>
  <si>
    <t>𩊚</t>
  </si>
  <si>
    <t>生革</t>
  </si>
  <si>
    <t>㓢</t>
  </si>
  <si>
    <t>去皮節又剔也</t>
  </si>
  <si>
    <t>鉻</t>
  </si>
  <si>
    <t>說文𩮜也</t>
  </si>
  <si>
    <t>馲</t>
  </si>
  <si>
    <t>馲駝又音託</t>
  </si>
  <si>
    <t>𩧐</t>
  </si>
  <si>
    <t>鮥</t>
  </si>
  <si>
    <t>魚名又五格切</t>
  </si>
  <si>
    <t>䶅</t>
  </si>
  <si>
    <t>鼠名又下各切</t>
  </si>
  <si>
    <t>雒</t>
  </si>
  <si>
    <t>字林鵋䳢鳥又姓駱絡雒並出姓苑</t>
  </si>
  <si>
    <t>𣛗</t>
  </si>
  <si>
    <t>㰚𣛗出音譜</t>
  </si>
  <si>
    <t>𧭥</t>
  </si>
  <si>
    <t>𧭥謊狂言</t>
  </si>
  <si>
    <t>躒</t>
  </si>
  <si>
    <t>晉大夫名輔躒本又音歷</t>
  </si>
  <si>
    <t>鵅</t>
  </si>
  <si>
    <t>烏𪇰永鳥</t>
  </si>
  <si>
    <t>治病又音料</t>
  </si>
  <si>
    <t>𣧳</t>
  </si>
  <si>
    <t>殂也</t>
  </si>
  <si>
    <t>𤽥</t>
  </si>
  <si>
    <t>挌</t>
  </si>
  <si>
    <t>𪇱</t>
  </si>
  <si>
    <t>似鵰黑文赤頭</t>
  </si>
  <si>
    <t>水名在濟南又音祿</t>
  </si>
  <si>
    <t>袼</t>
  </si>
  <si>
    <t>䙔袼</t>
  </si>
  <si>
    <t>𨏒</t>
  </si>
  <si>
    <t>𥕖𨏒車聲</t>
  </si>
  <si>
    <t>透開唐入</t>
  </si>
  <si>
    <t>他各</t>
  </si>
  <si>
    <t>寄也他各切十八</t>
  </si>
  <si>
    <t>袥</t>
  </si>
  <si>
    <t>橐</t>
  </si>
  <si>
    <t>無底囊</t>
  </si>
  <si>
    <t>魠</t>
  </si>
  <si>
    <t>籜</t>
  </si>
  <si>
    <t>竹籜</t>
  </si>
  <si>
    <t>𣔳</t>
  </si>
  <si>
    <t>柝</t>
  </si>
  <si>
    <t>擊柝漢書曰宮中衛城門擊刀斗傳五更衛士周廬擊柝也亦作𣔳</t>
  </si>
  <si>
    <t>𣟄</t>
  </si>
  <si>
    <t>拓</t>
  </si>
  <si>
    <t>手承物又虜複姓二氏周書王秉王興並賜姓拓王氏又有拓跋氏初黃帝子昌意少子受封北土黃帝以土德王北俗謂土爲拓謂后爲跋故以拓跋爲氏跋亦作拔或說自云拓天而生拔地而長遂以氏焉後魏孝文太和二十年改爲元氏也</t>
  </si>
  <si>
    <t>馲駝</t>
  </si>
  <si>
    <t>入30左</t>
  </si>
  <si>
    <t>𨂫</t>
  </si>
  <si>
    <t>跅</t>
  </si>
  <si>
    <t>跅弛不遵禮度之士</t>
  </si>
  <si>
    <t>蘀</t>
  </si>
  <si>
    <t>葉落</t>
  </si>
  <si>
    <t>𦚈</t>
  </si>
  <si>
    <t>𦚈脪也滴也澆也</t>
  </si>
  <si>
    <t>侂</t>
  </si>
  <si>
    <t>毀也說文寄也</t>
  </si>
  <si>
    <t>飥</t>
  </si>
  <si>
    <t>餺飥</t>
  </si>
  <si>
    <t>魄</t>
  </si>
  <si>
    <t>落魄貧無家業出史記本音拍</t>
  </si>
  <si>
    <t>沰</t>
  </si>
  <si>
    <t>赭也又磓也</t>
  </si>
  <si>
    <t>矺</t>
  </si>
  <si>
    <t>儀禮注云王棘矺鼠</t>
  </si>
  <si>
    <t>精開唐入</t>
  </si>
  <si>
    <t>則落</t>
  </si>
  <si>
    <t>爲也起也行也役也始也生也又姓漢有涿郡太守作顯則落切又則邏臧路二切六</t>
  </si>
  <si>
    <t>迮</t>
  </si>
  <si>
    <t>起也又仄格切</t>
  </si>
  <si>
    <t>柞</t>
  </si>
  <si>
    <t>木名又音昨</t>
  </si>
  <si>
    <t>糳</t>
  </si>
  <si>
    <t>精細米也說文曰糲米一斛舂九斗曰糳</t>
  </si>
  <si>
    <t>詩曰白石鑿鑿</t>
  </si>
  <si>
    <t>強㘀又祖郭切</t>
  </si>
  <si>
    <t>清開唐入</t>
  </si>
  <si>
    <t>倉各</t>
  </si>
  <si>
    <t>鑢別名又雜也摩也詩傳云東西爲交邪行爲錯說文云金涂也倉各切七</t>
  </si>
  <si>
    <t>逪</t>
  </si>
  <si>
    <t>說文云䢒逪也</t>
  </si>
  <si>
    <t>剒</t>
  </si>
  <si>
    <t>爾雅云犀謂之剒</t>
  </si>
  <si>
    <t>縒綜亂也</t>
  </si>
  <si>
    <t>莡</t>
  </si>
  <si>
    <t>見開唐入</t>
  </si>
  <si>
    <t>古落</t>
  </si>
  <si>
    <t>說文云異詞也古落切五</t>
  </si>
  <si>
    <t>閣</t>
  </si>
  <si>
    <t>樓閣亦舉閣漢宮殿疏曰天祿閣騏驎閣蕭何造以藏祕書賢才也又姓急就章有閣并訴</t>
  </si>
  <si>
    <t>樹枝</t>
  </si>
  <si>
    <t>胳</t>
  </si>
  <si>
    <t>胳腋</t>
  </si>
  <si>
    <t>袼䘸也又袂也</t>
  </si>
  <si>
    <t>溪開唐入</t>
  </si>
  <si>
    <t>苦各</t>
  </si>
  <si>
    <t>敬也又姓晉有中郎令恪啓苦各切三</t>
  </si>
  <si>
    <t>㤩</t>
  </si>
  <si>
    <t>愙</t>
  </si>
  <si>
    <t>疑開唐入</t>
  </si>
  <si>
    <t>五各</t>
  </si>
  <si>
    <t>徒擊皷謂之咢詩云或歌或咢說文作㖾譁訟也五各切二十五</t>
  </si>
  <si>
    <t>愕</t>
  </si>
  <si>
    <t>鄂</t>
  </si>
  <si>
    <t>國名在武昌又姓漢安平侯鄂君</t>
  </si>
  <si>
    <t>諤</t>
  </si>
  <si>
    <t>謇諤直言</t>
  </si>
  <si>
    <t>𠟎</t>
  </si>
  <si>
    <t>說文曰刀劒刃也</t>
  </si>
  <si>
    <t>𧊜</t>
  </si>
  <si>
    <t>說文曰似蜥蜴長一丈水潛吞人即浮出日南</t>
  </si>
  <si>
    <t>𧍞</t>
  </si>
  <si>
    <t>遌</t>
  </si>
  <si>
    <t>心不欲見而見曰遌</t>
  </si>
  <si>
    <t>萼</t>
  </si>
  <si>
    <t>花萼</t>
  </si>
  <si>
    <t>鍔</t>
  </si>
  <si>
    <t>劒端</t>
  </si>
  <si>
    <t>𡅡</t>
  </si>
  <si>
    <t>崿</t>
  </si>
  <si>
    <t>崖崿</t>
  </si>
  <si>
    <t>入31右</t>
  </si>
  <si>
    <t>鶚</t>
  </si>
  <si>
    <t>鰐</t>
  </si>
  <si>
    <t>噩</t>
  </si>
  <si>
    <t>爾雅曰太歲在酉曰作噩亦作咢</t>
  </si>
  <si>
    <t>㗁</t>
  </si>
  <si>
    <t>口中斷㗁出字統</t>
  </si>
  <si>
    <t>齶</t>
  </si>
  <si>
    <t>顎</t>
  </si>
  <si>
    <t>嚴敬曰顎</t>
  </si>
  <si>
    <t>𡾙</t>
  </si>
  <si>
    <t>鑩</t>
  </si>
  <si>
    <t>以鐵作鉤物也</t>
  </si>
  <si>
    <t>偔</t>
  </si>
  <si>
    <t>堮</t>
  </si>
  <si>
    <t>圻堮</t>
  </si>
  <si>
    <t>𡓐</t>
  </si>
  <si>
    <t>㮙</t>
  </si>
  <si>
    <t>穽也</t>
  </si>
  <si>
    <t>湂</t>
  </si>
  <si>
    <t>滂唐入</t>
  </si>
  <si>
    <t>匹各</t>
  </si>
  <si>
    <t>面大皃匹各切十五</t>
  </si>
  <si>
    <t>奤</t>
  </si>
  <si>
    <t>陂濼</t>
  </si>
  <si>
    <t>䨰</t>
  </si>
  <si>
    <t>粕</t>
  </si>
  <si>
    <t>糟粕</t>
  </si>
  <si>
    <t>膊</t>
  </si>
  <si>
    <t>說文曰薄脯膊之屋上</t>
  </si>
  <si>
    <t>𦢸</t>
  </si>
  <si>
    <t>割肉</t>
  </si>
  <si>
    <t>䪙</t>
  </si>
  <si>
    <t>車覆軶</t>
  </si>
  <si>
    <t>胉</t>
  </si>
  <si>
    <t>蒪</t>
  </si>
  <si>
    <t>蒪苴大蘘荷名</t>
  </si>
  <si>
    <t>𥴮</t>
  </si>
  <si>
    <t>𥴮齒相簺也</t>
  </si>
  <si>
    <t>𦿍</t>
  </si>
  <si>
    <t>蘀𦿍也</t>
  </si>
  <si>
    <t>𦥭</t>
  </si>
  <si>
    <t>舂也</t>
  </si>
  <si>
    <t>𦐦</t>
  </si>
  <si>
    <t>飛去也又步各切</t>
  </si>
  <si>
    <t>影開唐入</t>
  </si>
  <si>
    <t>烏各</t>
  </si>
  <si>
    <t>不善也說文曰過也烏各切又烏故切四</t>
  </si>
  <si>
    <t>𢙣</t>
  </si>
  <si>
    <t>堊</t>
  </si>
  <si>
    <t>蝁</t>
  </si>
  <si>
    <t>並唐入</t>
  </si>
  <si>
    <t>傍各</t>
  </si>
  <si>
    <t>止也傍各切十一</t>
  </si>
  <si>
    <t>亳</t>
  </si>
  <si>
    <t>國名春秋時陳地漢爲沛之譙縣魏爲譙郡晉爲南兗州齊爲亳州</t>
  </si>
  <si>
    <t>箔</t>
  </si>
  <si>
    <t>簾箔</t>
  </si>
  <si>
    <t>薄</t>
  </si>
  <si>
    <t>厚薄說文曰林薄也又姓漢文帝母薄氏</t>
  </si>
  <si>
    <t>礴</t>
  </si>
  <si>
    <t>盤礴</t>
  </si>
  <si>
    <t>蠶具</t>
  </si>
  <si>
    <t>𩍿</t>
  </si>
  <si>
    <t>𩍿䩣屧也</t>
  </si>
  <si>
    <t>鑮</t>
  </si>
  <si>
    <t>似鍾而大</t>
  </si>
  <si>
    <t>踄</t>
  </si>
  <si>
    <t>𩽛</t>
  </si>
  <si>
    <t>魚似鯉一目也</t>
  </si>
  <si>
    <t>䭦</t>
  </si>
  <si>
    <t>䭦餅亦作𪎄</t>
  </si>
  <si>
    <t>曉開唐入</t>
  </si>
  <si>
    <t>呵各</t>
  </si>
  <si>
    <t>羹𦞦呵各切又火酷切十一</t>
  </si>
  <si>
    <t>縣名漢光武改爲高邑</t>
  </si>
  <si>
    <t>壑</t>
  </si>
  <si>
    <t>溝也谷也坑也虛也</t>
  </si>
  <si>
    <t>㕡</t>
  </si>
  <si>
    <t>螫也亦作𧍷</t>
  </si>
  <si>
    <t>郝</t>
  </si>
  <si>
    <t>姓也殷帝乙時有子期封太原郝鄉後因氏焉</t>
  </si>
  <si>
    <t>爾雅云大鰕也出海中似蝗長二三尺青州有之</t>
  </si>
  <si>
    <t>熱皃又火沃切</t>
  </si>
  <si>
    <t>嚴厲皃易云家人嗃嗃</t>
  </si>
  <si>
    <t>矐</t>
  </si>
  <si>
    <t>重目又失明也</t>
  </si>
  <si>
    <t>心開唐入</t>
  </si>
  <si>
    <t>蘇各</t>
  </si>
  <si>
    <t>盡也散也又繩索亦姓出燉煌蘇各切又所戟切六</t>
  </si>
  <si>
    <t>𢱢</t>
  </si>
  <si>
    <t>摸𢱢</t>
  </si>
  <si>
    <t>溹</t>
  </si>
  <si>
    <t>水名在榮陽又所戟切</t>
  </si>
  <si>
    <t>𩌈</t>
  </si>
  <si>
    <t>𩌈𩍜</t>
  </si>
  <si>
    <t>𦵫</t>
  </si>
  <si>
    <t>㮦</t>
  </si>
  <si>
    <t>白㮦木名</t>
  </si>
  <si>
    <t>匣開唐入</t>
  </si>
  <si>
    <t>下各</t>
  </si>
  <si>
    <t>水竭也下各切十一</t>
  </si>
  <si>
    <t>鶴</t>
  </si>
  <si>
    <t>似鵠長喙左傳曰衛懿公好鶴有乘軒者</t>
  </si>
  <si>
    <t>入31左</t>
  </si>
  <si>
    <t>貈</t>
  </si>
  <si>
    <t>說文曰似狐善睡獸也穆天子傳曰天子獵於滲澤得玄貈以祭河宗周禮曰貉踰汶則死此地氣然也</t>
  </si>
  <si>
    <t>貉</t>
  </si>
  <si>
    <t>狢</t>
  </si>
  <si>
    <t>𠗂</t>
  </si>
  <si>
    <t>𠗂凙冰皃</t>
  </si>
  <si>
    <t>佫</t>
  </si>
  <si>
    <t>人姓出纂文</t>
  </si>
  <si>
    <t>說文曰苑名一曰馬白頟</t>
  </si>
  <si>
    <t>䅂</t>
  </si>
  <si>
    <t>似黍而小</t>
  </si>
  <si>
    <t>鼠出胡地</t>
  </si>
  <si>
    <t>從開唐入</t>
  </si>
  <si>
    <t>在各</t>
  </si>
  <si>
    <t>昨日隔一宵又羌複姓有昨和氏在各切二十</t>
  </si>
  <si>
    <t>酢</t>
  </si>
  <si>
    <t>酬酢蒼頡篇云主荅客曰酬客報主人曰酢</t>
  </si>
  <si>
    <t>莋</t>
  </si>
  <si>
    <t>縣名在越嶲</t>
  </si>
  <si>
    <t>怍</t>
  </si>
  <si>
    <t>慙怍</t>
  </si>
  <si>
    <t>𣫞</t>
  </si>
  <si>
    <t>穿𣫞</t>
  </si>
  <si>
    <t>鏨也古史考曰孟莊子作</t>
  </si>
  <si>
    <t>竹索西南夷尋之以渡水</t>
  </si>
  <si>
    <t>筰</t>
  </si>
  <si>
    <t>木名又音作</t>
  </si>
  <si>
    <t>㸲</t>
  </si>
  <si>
    <t>山牛</t>
  </si>
  <si>
    <t>岝</t>
  </si>
  <si>
    <t>岝崿山高</t>
  </si>
  <si>
    <t>䎰</t>
  </si>
  <si>
    <t>䣢</t>
  </si>
  <si>
    <t>地名在蜀亦姓出蒼頡篇</t>
  </si>
  <si>
    <t>楚人相謁食麥饘曰飵</t>
  </si>
  <si>
    <t>𦁎</t>
  </si>
  <si>
    <t>草繩</t>
  </si>
  <si>
    <t>𢂃</t>
  </si>
  <si>
    <t>𢂃㡗</t>
  </si>
  <si>
    <t>䋏</t>
  </si>
  <si>
    <t>緪也</t>
  </si>
  <si>
    <t>禾稼動搖</t>
  </si>
  <si>
    <t>砟</t>
  </si>
  <si>
    <t>石上又人名</t>
  </si>
  <si>
    <t>葃</t>
  </si>
  <si>
    <t>茹草又士革切</t>
  </si>
  <si>
    <t>鈼</t>
  </si>
  <si>
    <t>鉹也吳人云也</t>
  </si>
  <si>
    <t>幫唐入</t>
  </si>
  <si>
    <t>補各</t>
  </si>
  <si>
    <t>廣也大也通也從十尃亦州名春秋時齊之聊攝也秦爲東郡地隋爲博州因博平縣以名焉又姓古有博勞善相馬也補各切二十</t>
  </si>
  <si>
    <t>髆</t>
  </si>
  <si>
    <t>胷髆</t>
  </si>
  <si>
    <t>迫於火也</t>
  </si>
  <si>
    <t>鎛</t>
  </si>
  <si>
    <t>鐘磬上橫木也又田器也詩曰庤乃錢鎛</t>
  </si>
  <si>
    <t>㗘</t>
  </si>
  <si>
    <t>㗘㗱噍皃㗱姊入切</t>
  </si>
  <si>
    <t>𪙍</t>
  </si>
  <si>
    <t>大鍾</t>
  </si>
  <si>
    <t>簙</t>
  </si>
  <si>
    <t>六簙棊類出說文世本曰烏曹作簙書本多單作博</t>
  </si>
  <si>
    <t>䗚</t>
  </si>
  <si>
    <t>猼</t>
  </si>
  <si>
    <t>䍸</t>
  </si>
  <si>
    <t>䍸䍫獸名似羊九尾四耳其目在背出山海經䍫徒何切</t>
  </si>
  <si>
    <t>欂櫨枅也</t>
  </si>
  <si>
    <t>車下索也</t>
  </si>
  <si>
    <t>䶈</t>
  </si>
  <si>
    <t>䶈鼠</t>
  </si>
  <si>
    <t>餺</t>
  </si>
  <si>
    <t>䙏</t>
  </si>
  <si>
    <t>短袂衫</t>
  </si>
  <si>
    <t>蠶具名吳人用</t>
  </si>
  <si>
    <t>泥開唐入</t>
  </si>
  <si>
    <t>奴各</t>
  </si>
  <si>
    <t>說文譍也奴各切一</t>
  </si>
  <si>
    <t>曉合唐入</t>
  </si>
  <si>
    <t>虛郭</t>
  </si>
  <si>
    <t>揮霍爾雅曰霍山爲南嶽又姓武王弟霍叔之後虛郭切十二</t>
  </si>
  <si>
    <t>入32右</t>
  </si>
  <si>
    <t>地名說文曰飛聲也雨而雙飛者其聲靃然</t>
  </si>
  <si>
    <t>霩</t>
  </si>
  <si>
    <t>雲消皃</t>
  </si>
  <si>
    <t>䁨</t>
  </si>
  <si>
    <t>藿</t>
  </si>
  <si>
    <t>豆葉又香草</t>
  </si>
  <si>
    <t>目開</t>
  </si>
  <si>
    <t>彉</t>
  </si>
  <si>
    <t>張也說文曰弩滿也又郭廓二音</t>
  </si>
  <si>
    <t>彍</t>
  </si>
  <si>
    <t>攉</t>
  </si>
  <si>
    <t>攉盤手戲</t>
  </si>
  <si>
    <t>瀖</t>
  </si>
  <si>
    <t>瀖泋眾波聲</t>
  </si>
  <si>
    <t>劐</t>
  </si>
  <si>
    <t>癨</t>
  </si>
  <si>
    <t>吐病</t>
  </si>
  <si>
    <t>見合唐入</t>
  </si>
  <si>
    <t>古博</t>
  </si>
  <si>
    <t>城郭也釋名曰郭廓也廓落在城外也世本曰鯀作郭亦姓出太原河南潁川東郡馮翊五望本自王季之後又云氏於居者城郭園池是也案說文作𩫏爲居𩫏作𨟍爲𨟍氏也古博切十</t>
  </si>
  <si>
    <t>𩫏</t>
  </si>
  <si>
    <t>𨟍</t>
  </si>
  <si>
    <t>崞</t>
  </si>
  <si>
    <t>縣名在代州又山名</t>
  </si>
  <si>
    <t>椁</t>
  </si>
  <si>
    <t>禮曰殷人棺椁又木名</t>
  </si>
  <si>
    <t>槨</t>
  </si>
  <si>
    <t>弓張說文曰弩滿也</t>
  </si>
  <si>
    <t>埻端國名又音蟈</t>
  </si>
  <si>
    <t>𦘅</t>
  </si>
  <si>
    <t>耳𦘅</t>
  </si>
  <si>
    <t>影合唐入</t>
  </si>
  <si>
    <t>烏郭</t>
  </si>
  <si>
    <t>丹也烏郭切六</t>
  </si>
  <si>
    <t>蠖</t>
  </si>
  <si>
    <t>蚇蠖屈伸蟲名</t>
  </si>
  <si>
    <t>𩟓</t>
  </si>
  <si>
    <t>味薄</t>
  </si>
  <si>
    <t>羹肉玉篇云善肉</t>
  </si>
  <si>
    <t>鸌</t>
  </si>
  <si>
    <t>水鳥</t>
  </si>
  <si>
    <t>恐嬳</t>
  </si>
  <si>
    <t>匣合唐入</t>
  </si>
  <si>
    <t>胡郭</t>
  </si>
  <si>
    <t>刈也胡郭切十</t>
  </si>
  <si>
    <t>鑊</t>
  </si>
  <si>
    <t>鼎鑊</t>
  </si>
  <si>
    <t>㦜</t>
  </si>
  <si>
    <t>心動也</t>
  </si>
  <si>
    <t>檴落木名</t>
  </si>
  <si>
    <t>𤐰</t>
  </si>
  <si>
    <t>𤐰熱</t>
  </si>
  <si>
    <t>說文曰雨流霤下皃</t>
  </si>
  <si>
    <t>柞擭阱淺則施之</t>
  </si>
  <si>
    <t>䨥</t>
  </si>
  <si>
    <t>𩂹䨥大雨</t>
  </si>
  <si>
    <t>𤻙</t>
  </si>
  <si>
    <t>㾰𤻙</t>
  </si>
  <si>
    <t>𢋒</t>
  </si>
  <si>
    <t>廓𢋒空遠</t>
  </si>
  <si>
    <t>溪合唐入</t>
  </si>
  <si>
    <t>苦郭</t>
  </si>
  <si>
    <t>空也大也虛也亦州名漢西羌地前涼湟河郡周爲廓州也苦郭切六</t>
  </si>
  <si>
    <t>鞹</t>
  </si>
  <si>
    <t>皮去毛</t>
  </si>
  <si>
    <t>漷</t>
  </si>
  <si>
    <t>水名在魯又許虢切</t>
  </si>
  <si>
    <t>𠠎</t>
  </si>
  <si>
    <t>解也裂也</t>
  </si>
  <si>
    <t>籗</t>
  </si>
  <si>
    <t>爾雅注云捕魚籠亦作篧又仕角切</t>
  </si>
  <si>
    <t>敲噋噋聲也亦作㗥</t>
  </si>
  <si>
    <t>疑合唐入</t>
  </si>
  <si>
    <t>五郭</t>
  </si>
  <si>
    <t>朴瓁五郭切一</t>
  </si>
  <si>
    <t>來合唐入</t>
  </si>
  <si>
    <t>盧穫</t>
  </si>
  <si>
    <t>精合唐入</t>
  </si>
  <si>
    <t>祖郭</t>
  </si>
  <si>
    <t>鳴㘀㘀亦作嗽祖郭切一</t>
  </si>
  <si>
    <t>明二庚入</t>
  </si>
  <si>
    <t>莫白</t>
  </si>
  <si>
    <t>阡陌南北爲阡東西爲陌莫白切十八</t>
  </si>
  <si>
    <t>帞</t>
  </si>
  <si>
    <t>袹</t>
  </si>
  <si>
    <t>袹複</t>
  </si>
  <si>
    <t>𡠜</t>
  </si>
  <si>
    <t>靜也</t>
  </si>
  <si>
    <t>𡖶</t>
  </si>
  <si>
    <t>貘</t>
  </si>
  <si>
    <t>食鐵獸似熊黃黑色一曰白豹</t>
  </si>
  <si>
    <t>蛨</t>
  </si>
  <si>
    <t>虴蛨蟲</t>
  </si>
  <si>
    <t>入32左</t>
  </si>
  <si>
    <t>貊</t>
  </si>
  <si>
    <t>蠻貊</t>
  </si>
  <si>
    <t>佰</t>
  </si>
  <si>
    <t>一百爲一佰也</t>
  </si>
  <si>
    <t>驀</t>
  </si>
  <si>
    <t>騎驀</t>
  </si>
  <si>
    <t>㹮</t>
  </si>
  <si>
    <t>𤜤㹮驢父牛母亦作馲𩢷</t>
  </si>
  <si>
    <t>𩢷</t>
  </si>
  <si>
    <t>詩云盈盈一水閒嗼嗼不得語</t>
  </si>
  <si>
    <t>北方獸</t>
  </si>
  <si>
    <t>洦</t>
  </si>
  <si>
    <t>水淺皃</t>
  </si>
  <si>
    <t>𢫦</t>
  </si>
  <si>
    <t>𧻙</t>
  </si>
  <si>
    <t>𧻙越</t>
  </si>
  <si>
    <t>銆</t>
  </si>
  <si>
    <t>銆刀軍器</t>
  </si>
  <si>
    <t>知開二庚入</t>
  </si>
  <si>
    <t>陟格</t>
  </si>
  <si>
    <t>張也開也爾雅曰祭風曰磔陟格切十一</t>
  </si>
  <si>
    <t>虴</t>
  </si>
  <si>
    <t>虴蛨</t>
  </si>
  <si>
    <t>舴</t>
  </si>
  <si>
    <t>舴艋小船</t>
  </si>
  <si>
    <t>𤜤</t>
  </si>
  <si>
    <t>𤜤㹮</t>
  </si>
  <si>
    <t>𪄱</t>
  </si>
  <si>
    <t>戇鳥鷄屬</t>
  </si>
  <si>
    <t>馲𩢷</t>
  </si>
  <si>
    <t>𩑒顱腦蓋</t>
  </si>
  <si>
    <t>嫡</t>
  </si>
  <si>
    <t>孎嫡</t>
  </si>
  <si>
    <t>𥧮</t>
  </si>
  <si>
    <t>窟也</t>
  </si>
  <si>
    <t>杔</t>
  </si>
  <si>
    <t>杔櫨壓酒器也</t>
  </si>
  <si>
    <t>並二庚入</t>
  </si>
  <si>
    <t>傍陌</t>
  </si>
  <si>
    <t>西方色又告也語也亦姓秦帥有白乙丙傍陌切五</t>
  </si>
  <si>
    <t>帛</t>
  </si>
  <si>
    <t>幣帛尚書大傳曰舜修五禮五玉三帛又姓出吳神仙傳有帛和</t>
  </si>
  <si>
    <t>舶</t>
  </si>
  <si>
    <t>鮊</t>
  </si>
  <si>
    <t>𦰬</t>
  </si>
  <si>
    <t>草爾雅曰帛似帛俗從艹</t>
  </si>
  <si>
    <t>幫二庚入</t>
  </si>
  <si>
    <t>博陌</t>
  </si>
  <si>
    <t>長也又侯伯周書曰率眾時作謂之伯亦姓左傳晉有大夫伯宗又漢複姓二氏韓子有伯夫氏墨家流莊子有伯成子高博陌切八</t>
  </si>
  <si>
    <t>迫</t>
  </si>
  <si>
    <t>逼也近也急也附也</t>
  </si>
  <si>
    <t>敀</t>
  </si>
  <si>
    <t>百</t>
  </si>
  <si>
    <t>數名又姓秦有大夫百里奚</t>
  </si>
  <si>
    <t>柏</t>
  </si>
  <si>
    <t>木名五經通義曰諸侯墓樹柏又姓晉趙王倫母曰柏夫人亦作栢</t>
  </si>
  <si>
    <t>湐</t>
  </si>
  <si>
    <t>洦湐淺水</t>
  </si>
  <si>
    <t>𦯉</t>
  </si>
  <si>
    <t>藍之別名</t>
  </si>
  <si>
    <t>㼟</t>
  </si>
  <si>
    <t>㼿㼟井甃</t>
  </si>
  <si>
    <t>羣開三庚入</t>
  </si>
  <si>
    <t>奇逆</t>
  </si>
  <si>
    <t>增也一曰艱也又姓史記燕有劇辛奇逆切六</t>
  </si>
  <si>
    <t>屐</t>
  </si>
  <si>
    <t>履屐</t>
  </si>
  <si>
    <t>𨍺</t>
  </si>
  <si>
    <t>車𨍺</t>
  </si>
  <si>
    <t>𤭏</t>
  </si>
  <si>
    <t>谻</t>
  </si>
  <si>
    <t>倦谻</t>
  </si>
  <si>
    <t>𢜭</t>
  </si>
  <si>
    <t>㘌</t>
  </si>
  <si>
    <t>戲㘌</t>
  </si>
  <si>
    <t>見開三庚入</t>
  </si>
  <si>
    <t>几劇</t>
  </si>
  <si>
    <t>刃戟說文作𢧢有枝兵也釋名曰戟格也傍有枝格也典略曰昔周有雍狐之戟屈盧之矛孤父之戈几劇切八</t>
  </si>
  <si>
    <t>撠</t>
  </si>
  <si>
    <t>𦻝</t>
  </si>
  <si>
    <t>大𦻝藥名</t>
  </si>
  <si>
    <t>𤜾</t>
  </si>
  <si>
    <t>𤜾獸</t>
  </si>
  <si>
    <t>相踦</t>
  </si>
  <si>
    <t>丮</t>
  </si>
  <si>
    <t>勞也又其戟切</t>
  </si>
  <si>
    <t>𩯋</t>
  </si>
  <si>
    <t>髭𩯋</t>
  </si>
  <si>
    <t>生開三庚入</t>
  </si>
  <si>
    <t>山戟</t>
  </si>
  <si>
    <t>求也山戟切又蘇各切六</t>
  </si>
  <si>
    <t>䞽</t>
  </si>
  <si>
    <t>僵仆</t>
  </si>
  <si>
    <t>水名又雨下皃</t>
  </si>
  <si>
    <t>碎石隕聲</t>
  </si>
  <si>
    <t>𥻨</t>
  </si>
  <si>
    <t>煑米多水</t>
  </si>
  <si>
    <t>初開三庚入</t>
  </si>
  <si>
    <t>測戟</t>
  </si>
  <si>
    <t>村柵說文曰豎編木測戟切三</t>
  </si>
  <si>
    <t>䜺</t>
  </si>
  <si>
    <t>磨豆</t>
  </si>
  <si>
    <t>刺也國語曰簎魚鼈也</t>
  </si>
  <si>
    <t>入33右</t>
  </si>
  <si>
    <t>匣合二庚入</t>
  </si>
  <si>
    <t>胡伯</t>
  </si>
  <si>
    <t>嚄嘖大喚胡伯切二</t>
  </si>
  <si>
    <t>𡄴</t>
  </si>
  <si>
    <t>𡄴𡄴誇皃</t>
  </si>
  <si>
    <t>莊開二庚入</t>
  </si>
  <si>
    <t>側伯</t>
  </si>
  <si>
    <t>側伯切八</t>
  </si>
  <si>
    <t>迫迮</t>
  </si>
  <si>
    <t>窄</t>
  </si>
  <si>
    <t>狹窄</t>
  </si>
  <si>
    <t>矢箙又屋上版又迫也又姓吳有笮融亦作筵</t>
  </si>
  <si>
    <t>遮水</t>
  </si>
  <si>
    <t>大聲亦作唶</t>
  </si>
  <si>
    <t>舴艋</t>
  </si>
  <si>
    <t>蚱</t>
  </si>
  <si>
    <t>蚱蟬</t>
  </si>
  <si>
    <t>崇開二庚入</t>
  </si>
  <si>
    <t>鋤陌</t>
  </si>
  <si>
    <t>齧也鋤陌切五</t>
  </si>
  <si>
    <t>㕭咋多聲㕭烏交切</t>
  </si>
  <si>
    <t>泎</t>
  </si>
  <si>
    <t>瀺泎水落地聲</t>
  </si>
  <si>
    <t>岝㟯山皃</t>
  </si>
  <si>
    <t>溪開三庚入</t>
  </si>
  <si>
    <t>綺戟</t>
  </si>
  <si>
    <t>壁孔也怨也閑也綺戟切七</t>
  </si>
  <si>
    <t>郤</t>
  </si>
  <si>
    <t>姓出濟陰河南二望左傳晉有大夫郤獻子俗從𠫤</t>
  </si>
  <si>
    <t>綌</t>
  </si>
  <si>
    <t>絺綌</t>
  </si>
  <si>
    <t>廣雅云勞也極也疲也又大笑</t>
  </si>
  <si>
    <t>𧯈</t>
  </si>
  <si>
    <t>嫌恨</t>
  </si>
  <si>
    <t>𡭴</t>
  </si>
  <si>
    <t>西方小皃</t>
  </si>
  <si>
    <t>疑開二庚入</t>
  </si>
  <si>
    <t>五陌</t>
  </si>
  <si>
    <t>釋名曰額鄂也有垠鄂也說文作頟顙也五陌切六</t>
  </si>
  <si>
    <t>頟</t>
  </si>
  <si>
    <t>䱮</t>
  </si>
  <si>
    <t>𩹺䱮魚名</t>
  </si>
  <si>
    <t>峉</t>
  </si>
  <si>
    <t>岝峉或作㟯</t>
  </si>
  <si>
    <t>詻</t>
  </si>
  <si>
    <t>鄭玄云詻詻教令嚴</t>
  </si>
  <si>
    <t>䩹</t>
  </si>
  <si>
    <t>補履</t>
  </si>
  <si>
    <t>疑開三庚入</t>
  </si>
  <si>
    <t>宜戟</t>
  </si>
  <si>
    <t>迎也卻也亂也范曄漢書周防字偉公少孤微常修逆旅以俟過客而不待其報宜戟切六</t>
  </si>
  <si>
    <t>屰</t>
  </si>
  <si>
    <t>說文曰不順也</t>
  </si>
  <si>
    <t>縌</t>
  </si>
  <si>
    <t>後漢書云古佩璲也</t>
  </si>
  <si>
    <t>㘙</t>
  </si>
  <si>
    <t>說文云呻也</t>
  </si>
  <si>
    <t>𥿬</t>
  </si>
  <si>
    <t>紱維</t>
  </si>
  <si>
    <t>𠱘</t>
  </si>
  <si>
    <t>嘔𠱘</t>
  </si>
  <si>
    <t>溪開二庚入</t>
  </si>
  <si>
    <t>苦格</t>
  </si>
  <si>
    <t>賓客苦格切四</t>
  </si>
  <si>
    <t>喀</t>
  </si>
  <si>
    <t>揢</t>
  </si>
  <si>
    <t>手把著也</t>
  </si>
  <si>
    <t>影開二庚入</t>
  </si>
  <si>
    <t>烏格</t>
  </si>
  <si>
    <t>笑聲烏格切二</t>
  </si>
  <si>
    <t>𩚬</t>
  </si>
  <si>
    <t>曉開三庚入</t>
  </si>
  <si>
    <t>許郤</t>
  </si>
  <si>
    <t>懼也許郤切一</t>
  </si>
  <si>
    <t>徹開二庚入</t>
  </si>
  <si>
    <t>丑格</t>
  </si>
  <si>
    <t>𡍩</t>
  </si>
  <si>
    <t>裂也亦作𡍩餘倣此丑格切六</t>
  </si>
  <si>
    <t>𧼳</t>
  </si>
  <si>
    <t>半步</t>
  </si>
  <si>
    <t>㿭</t>
  </si>
  <si>
    <t>皴㿭</t>
  </si>
  <si>
    <t>𤖴</t>
  </si>
  <si>
    <t>𤖴開</t>
  </si>
  <si>
    <t>𩎚</t>
  </si>
  <si>
    <t>䪝𩎚</t>
  </si>
  <si>
    <t>影合二庚入</t>
  </si>
  <si>
    <t>乙白</t>
  </si>
  <si>
    <t>䪝</t>
  </si>
  <si>
    <t>佩刀飾乙白切一</t>
  </si>
  <si>
    <t>滂二庚入</t>
  </si>
  <si>
    <t>普伯</t>
  </si>
  <si>
    <t>打也普伯切十</t>
  </si>
  <si>
    <t>魂魄</t>
  </si>
  <si>
    <t>澹怕靜也</t>
  </si>
  <si>
    <t>亦打出蜀都賦又胡了切又莫百切</t>
  </si>
  <si>
    <t>大打也</t>
  </si>
  <si>
    <t>疾也又音赴</t>
  </si>
  <si>
    <t>珀</t>
  </si>
  <si>
    <t>琥珀</t>
  </si>
  <si>
    <t>風入水皃</t>
  </si>
  <si>
    <t>𤖼</t>
  </si>
  <si>
    <t>𤖼破物也</t>
  </si>
  <si>
    <t>淺水</t>
  </si>
  <si>
    <t>曉開二庚入</t>
  </si>
  <si>
    <t>呼格</t>
  </si>
  <si>
    <t>赤也發也明也亦盛皃又虜複姓有赫連氏其先匈奴右賢王去卑之後劉元海之族也勃勃以後魏天賜四年稱王於朔方國号夏都以子從母之姓非禮也乃云王者繼天爲子是爲徽赫實與天連因改姓曰赫連氏呼格切五</t>
  </si>
  <si>
    <t>爀</t>
  </si>
  <si>
    <t>入33左</t>
  </si>
  <si>
    <t>𢅰</t>
  </si>
  <si>
    <t>㦦㡗赤紙</t>
  </si>
  <si>
    <t>𥋿</t>
  </si>
  <si>
    <t>目赤</t>
  </si>
  <si>
    <t>匣開二庚入</t>
  </si>
  <si>
    <t>胡格</t>
  </si>
  <si>
    <t>土乾也胡格切四</t>
  </si>
  <si>
    <t>䞦</t>
  </si>
  <si>
    <t>䞦䞽倒地</t>
  </si>
  <si>
    <t>楁</t>
  </si>
  <si>
    <t>鞍楁</t>
  </si>
  <si>
    <t>𨍇</t>
  </si>
  <si>
    <t>輓車當胷橫木</t>
  </si>
  <si>
    <t>見開二庚入</t>
  </si>
  <si>
    <t>古伯</t>
  </si>
  <si>
    <t>式也度也量也書傳云來也爾雅云至也亦格五博屬行箭但行梟以格殺漢吾丘壽王善之又姓東觀漢記有侍御史東平相格班古伯切十四</t>
  </si>
  <si>
    <t>𢓜</t>
  </si>
  <si>
    <t>至也亦作假</t>
  </si>
  <si>
    <t>茖</t>
  </si>
  <si>
    <t>山蔥</t>
  </si>
  <si>
    <t>骼</t>
  </si>
  <si>
    <t>骨骼</t>
  </si>
  <si>
    <t>觡</t>
  </si>
  <si>
    <t>鹿角</t>
  </si>
  <si>
    <t>𩹺</t>
  </si>
  <si>
    <t>鵋䳢鳥名</t>
  </si>
  <si>
    <t>擊也鬬也止也正也</t>
  </si>
  <si>
    <t>㦴</t>
  </si>
  <si>
    <t>擊也鬬也亦作㪾</t>
  </si>
  <si>
    <t>蛒</t>
  </si>
  <si>
    <t>蠀螬別名</t>
  </si>
  <si>
    <t>𪌣</t>
  </si>
  <si>
    <t>碎麥</t>
  </si>
  <si>
    <t>𢼛</t>
  </si>
  <si>
    <t>𩹿</t>
  </si>
  <si>
    <t>海魚似鯾肥美</t>
  </si>
  <si>
    <t>陳公鉤也</t>
  </si>
  <si>
    <t>曉合二庚入</t>
  </si>
  <si>
    <t>虎伯</t>
  </si>
  <si>
    <t>謋然虎伯切八</t>
  </si>
  <si>
    <t>諕</t>
  </si>
  <si>
    <t>水名在東海又音廓</t>
  </si>
  <si>
    <t>砉</t>
  </si>
  <si>
    <t>又呼狊切出莊子</t>
  </si>
  <si>
    <t>𦒧</t>
  </si>
  <si>
    <t>𦑍𦒧飛疾也</t>
  </si>
  <si>
    <t>湱</t>
  </si>
  <si>
    <t>漰湱波激水也</t>
  </si>
  <si>
    <t>硅</t>
  </si>
  <si>
    <t>硅破</t>
  </si>
  <si>
    <t>𢝇</t>
  </si>
  <si>
    <t>心驚</t>
  </si>
  <si>
    <t>澄開二庚入</t>
  </si>
  <si>
    <t>場伯</t>
  </si>
  <si>
    <t>居也說文云宅託也人所投託也釋名曰宅擇也擇吉處而營之也場伯切十三</t>
  </si>
  <si>
    <t>㡯</t>
  </si>
  <si>
    <t>擇</t>
  </si>
  <si>
    <t>選擇</t>
  </si>
  <si>
    <t>澤</t>
  </si>
  <si>
    <t>潤澤又恩也亦陂澤釋名曰下有水曰澤又州名秦爲上黨郡後魏爲建興郡周爲澤州取濩澤以名之亦姓出姓苑</t>
  </si>
  <si>
    <t>𪀥</t>
  </si>
  <si>
    <t>𪀥𪁔鳥名毛備五色</t>
  </si>
  <si>
    <t>翟</t>
  </si>
  <si>
    <t>陽翟縣名亦姓唐有陝州刺史翟璋又音狄</t>
  </si>
  <si>
    <t>䕪</t>
  </si>
  <si>
    <t>䕪蕮藥草車前別名</t>
  </si>
  <si>
    <t>檡</t>
  </si>
  <si>
    <t>檡棘善理堅刃者可以爲射決出儀禮</t>
  </si>
  <si>
    <t>鸅</t>
  </si>
  <si>
    <t>鸅鸆即護田也</t>
  </si>
  <si>
    <t>𩏪</t>
  </si>
  <si>
    <t>𩏪䪝刀飾</t>
  </si>
  <si>
    <t>蠌</t>
  </si>
  <si>
    <t>螖蠌</t>
  </si>
  <si>
    <t>袗襗</t>
  </si>
  <si>
    <t>𤂥</t>
  </si>
  <si>
    <t>土得水也</t>
  </si>
  <si>
    <t>見合二庚入</t>
  </si>
  <si>
    <t>國名周封虢仲於西虢秦屬三川郡義寧元年爲鳳林郡武德初爲鼎州又爲虢州亦姓左傳晉大夫虢射也古伯切五</t>
  </si>
  <si>
    <t>手打之類</t>
  </si>
  <si>
    <t>入34右</t>
  </si>
  <si>
    <t>㶁</t>
  </si>
  <si>
    <t>水裂</t>
  </si>
  <si>
    <t>𧭣</t>
  </si>
  <si>
    <t>𧭣𧭣多言皃</t>
  </si>
  <si>
    <t>鳥啼</t>
  </si>
  <si>
    <t>一虢</t>
  </si>
  <si>
    <t>手取也一曰布擭也一虢切五</t>
  </si>
  <si>
    <t>濩澤縣在澤州又音護</t>
  </si>
  <si>
    <t>規蒦博雅曰度也</t>
  </si>
  <si>
    <t>刀飾把中皮也</t>
  </si>
  <si>
    <t>㠛</t>
  </si>
  <si>
    <t>陂名又村名在吳王舊城側也</t>
  </si>
  <si>
    <t>孃開二庚入</t>
  </si>
  <si>
    <t>女白</t>
  </si>
  <si>
    <t>踐也女白切二</t>
  </si>
  <si>
    <t>捉搦又正也</t>
  </si>
  <si>
    <t>溪合二庚入</t>
  </si>
  <si>
    <t>丘擭</t>
  </si>
  <si>
    <t>天神蟲丘擭切二</t>
  </si>
  <si>
    <t>解木</t>
  </si>
  <si>
    <t>並三庚入</t>
  </si>
  <si>
    <t>弼戟</t>
  </si>
  <si>
    <t>欂櫨戶上木弼戟切二</t>
  </si>
  <si>
    <t>𣝍</t>
  </si>
  <si>
    <t>說文曰壁柱也</t>
  </si>
  <si>
    <t>明耕入</t>
  </si>
  <si>
    <t>莫獲</t>
  </si>
  <si>
    <t>白虎通曰麥金也金王而生火王而死又姓隋有將軍麥鐵杖嶺南人俗作麦莫獲切八</t>
  </si>
  <si>
    <t>𧖴</t>
  </si>
  <si>
    <t>說文曰血理之分衺行體者又作脈經典亦作脉周禮曰以鹹養脉釋名曰脉幕也幕絡一體也</t>
  </si>
  <si>
    <t>脈</t>
  </si>
  <si>
    <t>脉</t>
  </si>
  <si>
    <t>衇</t>
  </si>
  <si>
    <t>霢</t>
  </si>
  <si>
    <t>霢霂亦作霢</t>
  </si>
  <si>
    <t>眽</t>
  </si>
  <si>
    <t>說文曰目邪視也</t>
  </si>
  <si>
    <t>覛</t>
  </si>
  <si>
    <t>爾雅云相也說文本莫狄切衺視也</t>
  </si>
  <si>
    <t>𧡒</t>
  </si>
  <si>
    <t>匣合耕入</t>
  </si>
  <si>
    <t>胡麥</t>
  </si>
  <si>
    <t>得也又臧獲方言云荊淮海岱淮濟之閒罵奴曰臧罵婢曰獲亦姓宋大夫尹獲之後胡麥切八</t>
  </si>
  <si>
    <t>計策也分也又胡卦切</t>
  </si>
  <si>
    <t>嫿</t>
  </si>
  <si>
    <t>分明好皃</t>
  </si>
  <si>
    <t>劃</t>
  </si>
  <si>
    <t>錐刀刻</t>
  </si>
  <si>
    <t>度也又烏虢切</t>
  </si>
  <si>
    <t>㗲</t>
  </si>
  <si>
    <t>㗲嘖叫也</t>
  </si>
  <si>
    <t>咟</t>
  </si>
  <si>
    <t>見合耕入</t>
  </si>
  <si>
    <t>古獲</t>
  </si>
  <si>
    <t>螻蟈蛙別名古獲切十六</t>
  </si>
  <si>
    <t>馘</t>
  </si>
  <si>
    <t>截耳又獲也或作聝</t>
  </si>
  <si>
    <t>聝</t>
  </si>
  <si>
    <t>婦人喪冠</t>
  </si>
  <si>
    <t>膕</t>
  </si>
  <si>
    <t>曲腳中也</t>
  </si>
  <si>
    <t>𩪐</t>
  </si>
  <si>
    <t>埻端國名出山海經</t>
  </si>
  <si>
    <t>摑</t>
  </si>
  <si>
    <t>打也亦作𢼛</t>
  </si>
  <si>
    <t>漍</t>
  </si>
  <si>
    <t>𢹖</t>
  </si>
  <si>
    <t>挻𢹖</t>
  </si>
  <si>
    <t>䂸</t>
  </si>
  <si>
    <t>䂸破</t>
  </si>
  <si>
    <t>悖也</t>
  </si>
  <si>
    <t>嘓</t>
  </si>
  <si>
    <t>口嘓嘓煩也</t>
  </si>
  <si>
    <t>䬎</t>
  </si>
  <si>
    <t>䬎䬉赤氣熱風之怪</t>
  </si>
  <si>
    <t>讗嚄疾言</t>
  </si>
  <si>
    <t>𧖻</t>
  </si>
  <si>
    <t>犬血</t>
  </si>
  <si>
    <t>幫耕入</t>
  </si>
  <si>
    <t>博厄</t>
  </si>
  <si>
    <t>黃檗俗作蘗博戹切五</t>
  </si>
  <si>
    <t>擘</t>
  </si>
  <si>
    <t>分擘</t>
  </si>
  <si>
    <t>爾雅云山芹當歸也又曰山麻也</t>
  </si>
  <si>
    <t>𤖟</t>
  </si>
  <si>
    <t>豆中小硬者出新字林</t>
  </si>
  <si>
    <t>糪</t>
  </si>
  <si>
    <t>飯半生皃</t>
  </si>
  <si>
    <t>並耕入</t>
  </si>
  <si>
    <t>蒲革</t>
  </si>
  <si>
    <t>織絲爲帶蒲革切四</t>
  </si>
  <si>
    <t>入34左</t>
  </si>
  <si>
    <t>繴</t>
  </si>
  <si>
    <t>罿也</t>
  </si>
  <si>
    <t>𦌠</t>
  </si>
  <si>
    <t>翻車</t>
  </si>
  <si>
    <t>檴櫨又木名也</t>
  </si>
  <si>
    <t>崇開耕入</t>
  </si>
  <si>
    <t>士革</t>
  </si>
  <si>
    <t>探賾士革切七</t>
  </si>
  <si>
    <t>鰿</t>
  </si>
  <si>
    <t>爾雅曰貝小者鰿郭璞云今細貝亦有紫色者出日南又音迹</t>
  </si>
  <si>
    <t>茹菜又音藉</t>
  </si>
  <si>
    <t>㣱</t>
  </si>
  <si>
    <t>容尋常人</t>
  </si>
  <si>
    <t>矠</t>
  </si>
  <si>
    <t>以矛叉取物也</t>
  </si>
  <si>
    <t>灰中種也</t>
  </si>
  <si>
    <t>莊開耕入</t>
  </si>
  <si>
    <t>側革</t>
  </si>
  <si>
    <t>求也側革切十一</t>
  </si>
  <si>
    <t>𩔳</t>
  </si>
  <si>
    <t>𩔳䫢頭不正皃</t>
  </si>
  <si>
    <t>簀</t>
  </si>
  <si>
    <t>牀簀</t>
  </si>
  <si>
    <t>幘</t>
  </si>
  <si>
    <t>冠幘漢書曰幘古卑賤執事不冠者之所服說文曰髮有巾曰幘</t>
  </si>
  <si>
    <t>大呼聲</t>
  </si>
  <si>
    <t>謮</t>
  </si>
  <si>
    <t>謮怒說文同上</t>
  </si>
  <si>
    <t>負財</t>
  </si>
  <si>
    <t>𧐐</t>
  </si>
  <si>
    <t>小貝也</t>
  </si>
  <si>
    <t>𦟜</t>
  </si>
  <si>
    <t>𦟜子魚子脯出新字林</t>
  </si>
  <si>
    <t>嫧</t>
  </si>
  <si>
    <t>鮮好</t>
  </si>
  <si>
    <t>崇合耕入</t>
  </si>
  <si>
    <t>查獲</t>
  </si>
  <si>
    <t>急走也出字林查獲切二</t>
  </si>
  <si>
    <t>䟄</t>
  </si>
  <si>
    <t>䟄黠皃出方言</t>
  </si>
  <si>
    <t>初開耕入</t>
  </si>
  <si>
    <t>楚革</t>
  </si>
  <si>
    <t>謀也籌也釋名曰策書教令於上所以驅策諸下也又馬箠也楚革切十四</t>
  </si>
  <si>
    <t>冊</t>
  </si>
  <si>
    <t>簡冊說文曰符命也諸侯進受於王也象其札一長一短中有二編之形</t>
  </si>
  <si>
    <t>笧</t>
  </si>
  <si>
    <t>健急皃</t>
  </si>
  <si>
    <t>䶦</t>
  </si>
  <si>
    <t>齒相值也</t>
  </si>
  <si>
    <t>筴</t>
  </si>
  <si>
    <t>卜筮筴也</t>
  </si>
  <si>
    <t>𣌧</t>
  </si>
  <si>
    <t>憡</t>
  </si>
  <si>
    <t>憡痛</t>
  </si>
  <si>
    <t>皟</t>
  </si>
  <si>
    <t>淨也</t>
  </si>
  <si>
    <t>㥽</t>
  </si>
  <si>
    <t>耿介</t>
  </si>
  <si>
    <t>𧶷</t>
  </si>
  <si>
    <t>正也</t>
  </si>
  <si>
    <t>拺</t>
  </si>
  <si>
    <t>扶拺也</t>
  </si>
  <si>
    <t>豎木立柵又村柵</t>
  </si>
  <si>
    <t>溪開耕入</t>
  </si>
  <si>
    <t>楷革</t>
  </si>
  <si>
    <t>鞕皃楷革切六</t>
  </si>
  <si>
    <t>𩱝</t>
  </si>
  <si>
    <t>𩱘</t>
  </si>
  <si>
    <t>說文曰裘裏也</t>
  </si>
  <si>
    <t>䙐</t>
  </si>
  <si>
    <t>緙</t>
  </si>
  <si>
    <t>矣也又織緯</t>
  </si>
  <si>
    <t>器空</t>
  </si>
  <si>
    <t>諽</t>
  </si>
  <si>
    <t>曉合耕入</t>
  </si>
  <si>
    <t>呼麥</t>
  </si>
  <si>
    <t>破聲呼麥切二十一</t>
  </si>
  <si>
    <t>𦑌</t>
  </si>
  <si>
    <t>㦎</t>
  </si>
  <si>
    <t>不慧又㦎㦎辯快出音譜</t>
  </si>
  <si>
    <t>劃作事又音畫</t>
  </si>
  <si>
    <t>捇</t>
  </si>
  <si>
    <t>捇掘土又裂也</t>
  </si>
  <si>
    <t>掝</t>
  </si>
  <si>
    <t>㖪</t>
  </si>
  <si>
    <t>大笑皃</t>
  </si>
  <si>
    <t>鞕聲又口革切</t>
  </si>
  <si>
    <t>䐸</t>
  </si>
  <si>
    <t>焃</t>
  </si>
  <si>
    <t>赤也</t>
  </si>
  <si>
    <t>擘也又于馘切</t>
  </si>
  <si>
    <t>𢄶</t>
  </si>
  <si>
    <t>裂帛聲</t>
  </si>
  <si>
    <t>𨐶</t>
  </si>
  <si>
    <t>辛𨐶𨐶</t>
  </si>
  <si>
    <t>𥊮</t>
  </si>
  <si>
    <t>漍湱水出西豁</t>
  </si>
  <si>
    <t>𤷇</t>
  </si>
  <si>
    <t>痛𤷇</t>
  </si>
  <si>
    <t>䦝</t>
  </si>
  <si>
    <t>䦝門聲</t>
  </si>
  <si>
    <t>𤁹</t>
  </si>
  <si>
    <t>入35右</t>
  </si>
  <si>
    <t>䬉</t>
  </si>
  <si>
    <t>熱䬉</t>
  </si>
  <si>
    <t>𠜻</t>
  </si>
  <si>
    <t>刀破</t>
  </si>
  <si>
    <t>匣開耕入</t>
  </si>
  <si>
    <t>下革</t>
  </si>
  <si>
    <t>實也下革切九</t>
  </si>
  <si>
    <t>衣繳衣領中骨又音酌</t>
  </si>
  <si>
    <t>䃒</t>
  </si>
  <si>
    <t>翮</t>
  </si>
  <si>
    <t>㮝</t>
  </si>
  <si>
    <t>核</t>
  </si>
  <si>
    <t>果中核崔豹古今注云烏孫國有青田核莫測其樹實之形至中國者但得其核耳大如六升瓠空之以盛水俄而成酒味甚醇厚</t>
  </si>
  <si>
    <t>𤈧</t>
  </si>
  <si>
    <t>燒麥</t>
  </si>
  <si>
    <t>滆</t>
  </si>
  <si>
    <t>湖名在常州義興縣</t>
  </si>
  <si>
    <t>蒚</t>
  </si>
  <si>
    <t>蒲臺頭名</t>
  </si>
  <si>
    <t>見開耕入</t>
  </si>
  <si>
    <t>古核</t>
  </si>
  <si>
    <t>塞也古核切十六</t>
  </si>
  <si>
    <t>膈</t>
  </si>
  <si>
    <t>胷膈</t>
  </si>
  <si>
    <t>搹</t>
  </si>
  <si>
    <t>㧖也出儀禮</t>
  </si>
  <si>
    <t>鬲</t>
  </si>
  <si>
    <t>縣名在太平原又鬲津九河名又姓殷末賢人膠鬲之後又音歷鼎屬也</t>
  </si>
  <si>
    <t>槅</t>
  </si>
  <si>
    <t>車槅</t>
  </si>
  <si>
    <t>革</t>
  </si>
  <si>
    <t>改也獸皮也兵革也亦姓漢功臣表有煑棗侯革朱</t>
  </si>
  <si>
    <t>𥴩</t>
  </si>
  <si>
    <t>𥴩子竹障出通俗文</t>
  </si>
  <si>
    <t>𢡍</t>
  </si>
  <si>
    <t>䪂</t>
  </si>
  <si>
    <t>轡首</t>
  </si>
  <si>
    <t>𧈑</t>
  </si>
  <si>
    <t>䨣</t>
  </si>
  <si>
    <t>雨也</t>
  </si>
  <si>
    <t>𥉅</t>
  </si>
  <si>
    <t>瞔𥉅</t>
  </si>
  <si>
    <t>𦑜</t>
  </si>
  <si>
    <t>翅也</t>
  </si>
  <si>
    <t>嗝</t>
  </si>
  <si>
    <t>知開耕入</t>
  </si>
  <si>
    <t>陟革</t>
  </si>
  <si>
    <t>手取也陟革切又他歷切九</t>
  </si>
  <si>
    <t>謫</t>
  </si>
  <si>
    <t>責也又丈戹切</t>
  </si>
  <si>
    <t>讁</t>
  </si>
  <si>
    <t>𤟍</t>
  </si>
  <si>
    <t>犬怒張耳</t>
  </si>
  <si>
    <t>棏</t>
  </si>
  <si>
    <t>蠶棏或作𣚅</t>
  </si>
  <si>
    <t>𡇠</t>
  </si>
  <si>
    <t>硬皃</t>
  </si>
  <si>
    <t>䊞</t>
  </si>
  <si>
    <t>黏䊞</t>
  </si>
  <si>
    <t>厇</t>
  </si>
  <si>
    <t>張厇</t>
  </si>
  <si>
    <t>影開耕入</t>
  </si>
  <si>
    <t>於革</t>
  </si>
  <si>
    <t>災也說文隘也於革切十四</t>
  </si>
  <si>
    <t>厄</t>
  </si>
  <si>
    <t>搤</t>
  </si>
  <si>
    <t>持也握也捉也</t>
  </si>
  <si>
    <t>㧖</t>
  </si>
  <si>
    <t>軶</t>
  </si>
  <si>
    <t>限也礙也又危也迫也塞也</t>
  </si>
  <si>
    <t>豟</t>
  </si>
  <si>
    <t>爾雅曰豕絕有力又云彘大五尺爲豟</t>
  </si>
  <si>
    <t>呝喔鳥聲</t>
  </si>
  <si>
    <t>𪕶</t>
  </si>
  <si>
    <t>貖</t>
  </si>
  <si>
    <t>蚅</t>
  </si>
  <si>
    <t>蚅鳥蠋大如指似蠶</t>
  </si>
  <si>
    <t>飢皃</t>
  </si>
  <si>
    <t>笑聲</t>
  </si>
  <si>
    <t>𧠞</t>
  </si>
  <si>
    <t>𧠞視</t>
  </si>
  <si>
    <t>生開耕入</t>
  </si>
  <si>
    <t>山責</t>
  </si>
  <si>
    <t>木名山責切十四</t>
  </si>
  <si>
    <t>𣽤</t>
  </si>
  <si>
    <t>𤶬</t>
  </si>
  <si>
    <t>㾊</t>
  </si>
  <si>
    <t>瘮㾊寒皃</t>
  </si>
  <si>
    <t>䨛</t>
  </si>
  <si>
    <t>殞落皃</t>
  </si>
  <si>
    <t>驚懼皃又音素</t>
  </si>
  <si>
    <t>擌</t>
  </si>
  <si>
    <t>黐擌捕鳥</t>
  </si>
  <si>
    <t>拺擇取物也</t>
  </si>
  <si>
    <t>求也取也好也</t>
  </si>
  <si>
    <t>溹溹雨下皃</t>
  </si>
  <si>
    <t>𩊯</t>
  </si>
  <si>
    <t>堅硬</t>
  </si>
  <si>
    <t>虎驚皃又許逆切</t>
  </si>
  <si>
    <t>說文曰所以𢹬水也</t>
  </si>
  <si>
    <t>滂耕入</t>
  </si>
  <si>
    <t>普麥</t>
  </si>
  <si>
    <t>射中聲也普麥切二</t>
  </si>
  <si>
    <t>飯半生熟爾雅云米者謂之糪</t>
  </si>
  <si>
    <t>入35左</t>
  </si>
  <si>
    <t>疑開耕入</t>
  </si>
  <si>
    <t>五革</t>
  </si>
  <si>
    <t>爾雅云虉綬虉小草雜色似綬五革切又五狄切四</t>
  </si>
  <si>
    <t>鵁鶄又音堅</t>
  </si>
  <si>
    <t>㣂</t>
  </si>
  <si>
    <t>㣂束弓補也</t>
  </si>
  <si>
    <t>來開耕入</t>
  </si>
  <si>
    <t>力摘</t>
  </si>
  <si>
    <t>礐硞水石聲也力摘切二</t>
  </si>
  <si>
    <t>𥖪</t>
  </si>
  <si>
    <t>𥖪礋打草田器出字林</t>
  </si>
  <si>
    <t>莊合耕入</t>
  </si>
  <si>
    <t>簪摑</t>
  </si>
  <si>
    <t>裂聲也簪摑切一</t>
  </si>
  <si>
    <t>生合耕入</t>
  </si>
  <si>
    <t>砂獲</t>
  </si>
  <si>
    <t>拂著又捎𢷾也出通俗文砂獲切一</t>
  </si>
  <si>
    <t>羣合耕入</t>
  </si>
  <si>
    <t>求獲</t>
  </si>
  <si>
    <t>𧾛䞽足長皃求獲切一</t>
  </si>
  <si>
    <t>孃開耕入</t>
  </si>
  <si>
    <t>尼戹</t>
  </si>
  <si>
    <t>疾也尼戹切又仕莊切三</t>
  </si>
  <si>
    <t>䭆</t>
  </si>
  <si>
    <t>䭆炙餅餌名</t>
  </si>
  <si>
    <t>耳目不相信出列子</t>
  </si>
  <si>
    <t>心開清入</t>
  </si>
  <si>
    <t>思積</t>
  </si>
  <si>
    <t>往也始也左傳爲一昔之期明日也說文作㫺乾肉也又姓漢有烏傷令昔登思積切十四</t>
  </si>
  <si>
    <t>𦠡</t>
  </si>
  <si>
    <t>腊</t>
  </si>
  <si>
    <t>乾肉見經典</t>
  </si>
  <si>
    <t>惜</t>
  </si>
  <si>
    <t>悋惜說文痛也</t>
  </si>
  <si>
    <t>潟</t>
  </si>
  <si>
    <t>鹹土</t>
  </si>
  <si>
    <t>磶</t>
  </si>
  <si>
    <t>柱下石</t>
  </si>
  <si>
    <t>履也崔豹古今注云以木置履下乾腊不畏泥濕故曰舄也</t>
  </si>
  <si>
    <t>𩍆</t>
  </si>
  <si>
    <t>蕮</t>
  </si>
  <si>
    <t>車前草</t>
  </si>
  <si>
    <t>鬄</t>
  </si>
  <si>
    <t>說文髮也</t>
  </si>
  <si>
    <t>䯜</t>
  </si>
  <si>
    <t>骻骨間也</t>
  </si>
  <si>
    <t>𩾼</t>
  </si>
  <si>
    <t>焟</t>
  </si>
  <si>
    <t>棤</t>
  </si>
  <si>
    <t>皮甲錯也</t>
  </si>
  <si>
    <t>精開清入</t>
  </si>
  <si>
    <t>資昔</t>
  </si>
  <si>
    <t>聚也資昔切又資賜切十八</t>
  </si>
  <si>
    <t>脊</t>
  </si>
  <si>
    <t>背脊釋名曰脊積也積續骨節終上下也說文作𦟝背呂也</t>
  </si>
  <si>
    <t>蹐</t>
  </si>
  <si>
    <t>蹐地小步</t>
  </si>
  <si>
    <t>假借也又資夜切</t>
  </si>
  <si>
    <t>迹</t>
  </si>
  <si>
    <t>足迹</t>
  </si>
  <si>
    <t>跡</t>
  </si>
  <si>
    <t>𨒪</t>
  </si>
  <si>
    <t>踧踖敬皃又春昔切</t>
  </si>
  <si>
    <t>𪃹</t>
  </si>
  <si>
    <t>𪃹鴒一名雝𪆂又名錢母大於燕頸下有錢文亦作䳭</t>
  </si>
  <si>
    <t>爾雅曰貝小者鰿郭璞云今細貝亦有紫色者出日南</t>
  </si>
  <si>
    <t>𩺀</t>
  </si>
  <si>
    <t>鯽</t>
  </si>
  <si>
    <t>蹟</t>
  </si>
  <si>
    <t>詩傳云不蹟不循道也</t>
  </si>
  <si>
    <t>襀</t>
  </si>
  <si>
    <t>襞也</t>
  </si>
  <si>
    <t>䃊𥒰</t>
  </si>
  <si>
    <t>庴</t>
  </si>
  <si>
    <t>縣在臨邛</t>
  </si>
  <si>
    <t>影開A清入</t>
  </si>
  <si>
    <t>伊昔</t>
  </si>
  <si>
    <t>增也進也伊昔切八</t>
  </si>
  <si>
    <t>嗌</t>
  </si>
  <si>
    <t>喉上漢宣帝崩昌邑王至京師不哭云嗌痛</t>
  </si>
  <si>
    <t>𨜶</t>
  </si>
  <si>
    <t>爾雅曰麋鹿曰齸牛曰齝並吞芻而反出嚼之也</t>
  </si>
  <si>
    <t>膉</t>
  </si>
  <si>
    <t>𦶩</t>
  </si>
  <si>
    <t>益母草爾雅注只作益</t>
  </si>
  <si>
    <t>入36右</t>
  </si>
  <si>
    <t>以開清入</t>
  </si>
  <si>
    <t>羊益</t>
  </si>
  <si>
    <t>理也陳也長也大也終也充也說文云抽絲也羊益切三十三</t>
  </si>
  <si>
    <t>睪</t>
  </si>
  <si>
    <t>引繒皃說文曰司視也从目从㚔令吏將目捕辠人也</t>
  </si>
  <si>
    <t>亦</t>
  </si>
  <si>
    <t>摠也俗作𡖋</t>
  </si>
  <si>
    <t>弈</t>
  </si>
  <si>
    <t>弈美皃又博弈</t>
  </si>
  <si>
    <t>奕</t>
  </si>
  <si>
    <t>大也又輕麗皃又行也盛也</t>
  </si>
  <si>
    <t>帟</t>
  </si>
  <si>
    <t>小幕曰帟</t>
  </si>
  <si>
    <t>譯</t>
  </si>
  <si>
    <t>傳言周禮有象胥傳四夷之言東方曰寄南方曰象西方曰狄鞮北方曰譯</t>
  </si>
  <si>
    <t>懌</t>
  </si>
  <si>
    <t>悅也樂也改也</t>
  </si>
  <si>
    <t>猒也</t>
  </si>
  <si>
    <t>驛</t>
  </si>
  <si>
    <t>驛馬</t>
  </si>
  <si>
    <t>嶧</t>
  </si>
  <si>
    <t>山名在魯</t>
  </si>
  <si>
    <t>醳</t>
  </si>
  <si>
    <t>腋</t>
  </si>
  <si>
    <t>肘腋</t>
  </si>
  <si>
    <t>掖</t>
  </si>
  <si>
    <t>持臂又縣名又掖庭也一曰正門之旁小門也亦姓</t>
  </si>
  <si>
    <t>䘸</t>
  </si>
  <si>
    <t>䘸縫</t>
  </si>
  <si>
    <t>變易又始也改也奪也轉也亦水名出涿郡安閻山見水經亦州名漢書趙分晉得中山秦爲上谷郡漢置涿郡隋爲易州因水名之又姓齊大夫易牙又盈義切</t>
  </si>
  <si>
    <t>液</t>
  </si>
  <si>
    <t>律液又姓急就章有液客調</t>
  </si>
  <si>
    <t>痬</t>
  </si>
  <si>
    <t>病相染也</t>
  </si>
  <si>
    <t>蜴</t>
  </si>
  <si>
    <t>蜥蜴</t>
  </si>
  <si>
    <t>埸</t>
  </si>
  <si>
    <t>壃埸</t>
  </si>
  <si>
    <t>圛</t>
  </si>
  <si>
    <t>說文云回行也商書曰圛圛者升雲半有半無</t>
  </si>
  <si>
    <t>衣襦</t>
  </si>
  <si>
    <t>無射九月律</t>
  </si>
  <si>
    <t>墿</t>
  </si>
  <si>
    <t>焲</t>
  </si>
  <si>
    <t>𥜃</t>
  </si>
  <si>
    <t>重祭名殷曰肜周曰𥜃亦作繹</t>
  </si>
  <si>
    <t>㴒</t>
  </si>
  <si>
    <t>浟㴒水皃</t>
  </si>
  <si>
    <t>燡</t>
  </si>
  <si>
    <t>火甚之皃</t>
  </si>
  <si>
    <t>𦔥</t>
  </si>
  <si>
    <t>耕也又音釋</t>
  </si>
  <si>
    <t>𡱿</t>
  </si>
  <si>
    <t>交𡱿</t>
  </si>
  <si>
    <t>㘁</t>
  </si>
  <si>
    <t>㘁川</t>
  </si>
  <si>
    <t>𤑹</t>
  </si>
  <si>
    <t>災也出字林</t>
  </si>
  <si>
    <t>𠓋</t>
  </si>
  <si>
    <t>光皃</t>
  </si>
  <si>
    <t>書開清入</t>
  </si>
  <si>
    <t>施隻</t>
  </si>
  <si>
    <t>捨也解也散也消也廢也服也又姓施隻切十六</t>
  </si>
  <si>
    <t>𥼶</t>
  </si>
  <si>
    <t>說文曰漬米也</t>
  </si>
  <si>
    <t>梬棗</t>
  </si>
  <si>
    <t>適</t>
  </si>
  <si>
    <t>樂也善也悟也往也又姓</t>
  </si>
  <si>
    <t>奭</t>
  </si>
  <si>
    <t>盛也又驚視皃又邵公名說文作奭</t>
  </si>
  <si>
    <t>人姓又呼各切</t>
  </si>
  <si>
    <t>睗</t>
  </si>
  <si>
    <t>睒睗急視</t>
  </si>
  <si>
    <t>晹</t>
  </si>
  <si>
    <t>𡣪</t>
  </si>
  <si>
    <t>嫁也</t>
  </si>
  <si>
    <t>耕皃</t>
  </si>
  <si>
    <t>螫</t>
  </si>
  <si>
    <t>蟲行毒亦作螫</t>
  </si>
  <si>
    <t>𩮜</t>
  </si>
  <si>
    <t>鬀髮又音逖</t>
  </si>
  <si>
    <t>盜竊懷物也從兩入弘農陝字從此</t>
  </si>
  <si>
    <t>冟</t>
  </si>
  <si>
    <t>𩚳堅柔相著</t>
  </si>
  <si>
    <t>䁺</t>
  </si>
  <si>
    <t>襫</t>
  </si>
  <si>
    <t>襏襫雨衣</t>
  </si>
  <si>
    <t>入36左</t>
  </si>
  <si>
    <t>昌開清入</t>
  </si>
  <si>
    <t>昌石</t>
  </si>
  <si>
    <t>家語曰布手知尺舒肱知尋說苑曰度量衡以粟生之十粟爲一分十分爲一寸十寸爲一尺昌石切十一</t>
  </si>
  <si>
    <t>赤</t>
  </si>
  <si>
    <t>南方色又姓出姓苑又漢複姓二氏莊子有赤張滿稽郭象注云赤張姓也韓子曰智伯以鍾遺仇繇赤章枝諫仇繇令不受</t>
  </si>
  <si>
    <t>烾</t>
  </si>
  <si>
    <t>蚇</t>
  </si>
  <si>
    <t>蚇蠖蟲名易亦作尺</t>
  </si>
  <si>
    <t>㡿</t>
  </si>
  <si>
    <t>逐也遠也又㡿候說文曰卻屋也从广屰屰音逆</t>
  </si>
  <si>
    <t>白澤</t>
  </si>
  <si>
    <t>鹵滷</t>
  </si>
  <si>
    <t>𠧚</t>
  </si>
  <si>
    <t>𠧵</t>
  </si>
  <si>
    <t>獸也</t>
  </si>
  <si>
    <t>常開清入</t>
  </si>
  <si>
    <t>常隻</t>
  </si>
  <si>
    <t>釋名曰山體爲石亦州名秦伐趙取離石周因邑以名州又姓左傳有衛大夫石碏又漢複姓二氏孔子弟子有石作蜀何氏姓苑有石牛氏常隻切七</t>
  </si>
  <si>
    <t>碩</t>
  </si>
  <si>
    <t>祏</t>
  </si>
  <si>
    <t>說文云宗廟主一曰大夫以石爲主</t>
  </si>
  <si>
    <t>鉐</t>
  </si>
  <si>
    <t>鍮鉐</t>
  </si>
  <si>
    <t>䄷</t>
  </si>
  <si>
    <t>說文云百二十斤也</t>
  </si>
  <si>
    <t>鼫</t>
  </si>
  <si>
    <t>鼫鼠螻蛄</t>
  </si>
  <si>
    <t>䲽</t>
  </si>
  <si>
    <t>章開清入</t>
  </si>
  <si>
    <t>之石</t>
  </si>
  <si>
    <t>一也說文曰鳥一枚也从又持隹持一隹曰隻二隻曰雙之石切十三</t>
  </si>
  <si>
    <t>往也又施隻切又都歷切</t>
  </si>
  <si>
    <t>說文曰炮肉也从肉在火上</t>
  </si>
  <si>
    <t>墌</t>
  </si>
  <si>
    <t>摭</t>
  </si>
  <si>
    <t>蹠</t>
  </si>
  <si>
    <t>足履踐也楚人謂跳躍曰蹠</t>
  </si>
  <si>
    <t>跖</t>
  </si>
  <si>
    <t>上同說文曰足下也</t>
  </si>
  <si>
    <t>𧑓蝜蟲亦作蟅又音柘</t>
  </si>
  <si>
    <t>䞠</t>
  </si>
  <si>
    <t>𠪮</t>
  </si>
  <si>
    <t>仄也</t>
  </si>
  <si>
    <t>澄開清入</t>
  </si>
  <si>
    <t>直炙</t>
  </si>
  <si>
    <t>投也搔也振也直炙切七</t>
  </si>
  <si>
    <t>擿</t>
  </si>
  <si>
    <t>䵂</t>
  </si>
  <si>
    <t>麩䵂</t>
  </si>
  <si>
    <t>躑</t>
  </si>
  <si>
    <t>躑躅行不進也</t>
  </si>
  <si>
    <t>蹢</t>
  </si>
  <si>
    <t>𧓸</t>
  </si>
  <si>
    <t>清開清入</t>
  </si>
  <si>
    <t>七迹</t>
  </si>
  <si>
    <t>皮細起七迹切八</t>
  </si>
  <si>
    <t>磧</t>
  </si>
  <si>
    <t>砂磧</t>
  </si>
  <si>
    <t>穿也又七四切</t>
  </si>
  <si>
    <t>𧻕</t>
  </si>
  <si>
    <t>䟐𧻕行皃</t>
  </si>
  <si>
    <t>洓</t>
  </si>
  <si>
    <t>水名在北地</t>
  </si>
  <si>
    <t>倉卒</t>
  </si>
  <si>
    <t>𧙞</t>
  </si>
  <si>
    <t>𧙞膝帬衸</t>
  </si>
  <si>
    <t>嫧娕齊謹</t>
  </si>
  <si>
    <t>邪開清入</t>
  </si>
  <si>
    <t>祥易</t>
  </si>
  <si>
    <t>薦席又藉也大戴禮曰武王踐阼有席銘亦姓出安定其先姓藉避項羽名改姓席氏晉有席坦祥易切六</t>
  </si>
  <si>
    <t>夕</t>
  </si>
  <si>
    <t>暮也字從半月又姓漢書巴郡蠻渠帥七姓有羅朴督鄂度夕襲也朴普卜切蜀有尚書令夕斌</t>
  </si>
  <si>
    <t>入37右</t>
  </si>
  <si>
    <t>穸</t>
  </si>
  <si>
    <t>窀穸窀厚也穸夜也</t>
  </si>
  <si>
    <t>汐</t>
  </si>
  <si>
    <t>潮汐</t>
  </si>
  <si>
    <t>𨛳</t>
  </si>
  <si>
    <t>蓆</t>
  </si>
  <si>
    <t>從開清入</t>
  </si>
  <si>
    <t>秦昔</t>
  </si>
  <si>
    <t>簿籍秦昔切十三</t>
  </si>
  <si>
    <t>𨆮</t>
  </si>
  <si>
    <t>狼藉又姓左傳晉大夫藉談又慈夜切</t>
  </si>
  <si>
    <t>耤</t>
  </si>
  <si>
    <t>耤田耤借也說文曰帝耤千畮也古者使民如借故謂之耤也宋書藉田令古官也於周爲甸師氏</t>
  </si>
  <si>
    <t>塉</t>
  </si>
  <si>
    <t>薄土</t>
  </si>
  <si>
    <t>瘠</t>
  </si>
  <si>
    <t>縣名在清河又七削切</t>
  </si>
  <si>
    <t>猎</t>
  </si>
  <si>
    <t>獸名似熊出山海經</t>
  </si>
  <si>
    <t>茹草</t>
  </si>
  <si>
    <t>膌</t>
  </si>
  <si>
    <t>膌瘦</t>
  </si>
  <si>
    <t>地名在蜀</t>
  </si>
  <si>
    <t>並A清入</t>
  </si>
  <si>
    <t>房益</t>
  </si>
  <si>
    <t>撫心也房益切九</t>
  </si>
  <si>
    <t>棺也</t>
  </si>
  <si>
    <t>躃</t>
  </si>
  <si>
    <t>躄</t>
  </si>
  <si>
    <t>躄倒</t>
  </si>
  <si>
    <t>闢</t>
  </si>
  <si>
    <t>啓也開也</t>
  </si>
  <si>
    <t>便辟又法也五刑有大辟從卩辛所以制節其罪也從口用法也</t>
  </si>
  <si>
    <t>㱸</t>
  </si>
  <si>
    <t>㱸㱤欲死之皃</t>
  </si>
  <si>
    <t>𩪧</t>
  </si>
  <si>
    <t>雨衣</t>
  </si>
  <si>
    <t>𣮐</t>
  </si>
  <si>
    <t>毛𣮐</t>
  </si>
  <si>
    <t>以合清入</t>
  </si>
  <si>
    <t>營隻</t>
  </si>
  <si>
    <t>古從人今從彳說文曰戍邊也營隻切十二</t>
  </si>
  <si>
    <t>燕人呼芡又羊捶切</t>
  </si>
  <si>
    <t>疫</t>
  </si>
  <si>
    <t>說文云民皆疾也</t>
  </si>
  <si>
    <t>𩷍</t>
  </si>
  <si>
    <t>魚名有四足出文字集略</t>
  </si>
  <si>
    <t>喪家塊竈說文曰陶竈窻也</t>
  </si>
  <si>
    <t>垼</t>
  </si>
  <si>
    <t>炈</t>
  </si>
  <si>
    <t>𪁛</t>
  </si>
  <si>
    <t>𪁛鳩鳥</t>
  </si>
  <si>
    <t>鈠</t>
  </si>
  <si>
    <t>小矛</t>
  </si>
  <si>
    <t>𩂹</t>
  </si>
  <si>
    <t>豛</t>
  </si>
  <si>
    <t>豬之別名</t>
  </si>
  <si>
    <t>𧈻</t>
  </si>
  <si>
    <t>𧈻𧌐蟲名</t>
  </si>
  <si>
    <t>曉合A清入</t>
  </si>
  <si>
    <t>許役</t>
  </si>
  <si>
    <t>驚視許役切二</t>
  </si>
  <si>
    <t>𥆛</t>
  </si>
  <si>
    <t>眡也</t>
  </si>
  <si>
    <t>幫A清入</t>
  </si>
  <si>
    <t>必益</t>
  </si>
  <si>
    <t>爾雅皇王后辟君也亦除也又姓漢有富室辟子方又有辟閭彬必益切七</t>
  </si>
  <si>
    <t>璧</t>
  </si>
  <si>
    <t>白虎通曰璧者外圜象天內方象地爾雅曰肉倍好謂之璧肉邊好孔也</t>
  </si>
  <si>
    <t>鐴</t>
  </si>
  <si>
    <t>鐴土犁耳</t>
  </si>
  <si>
    <t>跛躄說文作𣦢人不能行也</t>
  </si>
  <si>
    <t>𣦢</t>
  </si>
  <si>
    <t>襞</t>
  </si>
  <si>
    <t>襞衣說文曰韏衣也</t>
  </si>
  <si>
    <t>𨐨</t>
  </si>
  <si>
    <t>治也</t>
  </si>
  <si>
    <t>滂A清入</t>
  </si>
  <si>
    <t>芳辟</t>
  </si>
  <si>
    <t>誤也邪僻也芳辟切四</t>
  </si>
  <si>
    <t>癖</t>
  </si>
  <si>
    <t>廦</t>
  </si>
  <si>
    <t>牆也</t>
  </si>
  <si>
    <t>船開清入</t>
  </si>
  <si>
    <t>食亦</t>
  </si>
  <si>
    <t>麝香也食亦切又食夜切二</t>
  </si>
  <si>
    <t>世本曰逢蒙作射又姓吳有中書郎射慈又神柘切又羊謝羊益二切</t>
  </si>
  <si>
    <t>幫B清入</t>
  </si>
  <si>
    <t>彼役</t>
  </si>
  <si>
    <t>色也說文曰石之青美者又八品九品服色代青也紀年曰惠成王七年雨碧于郢彼役切一</t>
  </si>
  <si>
    <t>入37左</t>
  </si>
  <si>
    <t>知開清入</t>
  </si>
  <si>
    <t>竹益</t>
  </si>
  <si>
    <t>黏黐竹益切一</t>
  </si>
  <si>
    <t>徹開清入</t>
  </si>
  <si>
    <t>丑亦</t>
  </si>
  <si>
    <t>說文云小步也象人脛丑亦切二</t>
  </si>
  <si>
    <t>章合清入</t>
  </si>
  <si>
    <t>之役</t>
  </si>
  <si>
    <t>𦳮卷之役切一</t>
  </si>
  <si>
    <t>清合清入</t>
  </si>
  <si>
    <t>七役</t>
  </si>
  <si>
    <t>小動七役切二</t>
  </si>
  <si>
    <t>𢔠</t>
  </si>
  <si>
    <t>小行</t>
  </si>
  <si>
    <t>心開青入</t>
  </si>
  <si>
    <t>先擊</t>
  </si>
  <si>
    <t>賜也與也亦鉛錫玄中記曰鉛錫之精爲婢又姓吳志云漢末有錫光先擊切十三</t>
  </si>
  <si>
    <t>析</t>
  </si>
  <si>
    <t>分也字從木斤破木也又爾雅曰析木謂之津注云即漢津也亦姓風俗通云齊大夫析歸父</t>
  </si>
  <si>
    <t>㭊</t>
  </si>
  <si>
    <t>裼</t>
  </si>
  <si>
    <t>袒衣</t>
  </si>
  <si>
    <t>皙</t>
  </si>
  <si>
    <t>人白色也</t>
  </si>
  <si>
    <t>緆</t>
  </si>
  <si>
    <t>𪎥</t>
  </si>
  <si>
    <t>蜥</t>
  </si>
  <si>
    <t>菥蓂大薺</t>
  </si>
  <si>
    <t>淅</t>
  </si>
  <si>
    <t>惁</t>
  </si>
  <si>
    <t>𧊸</t>
  </si>
  <si>
    <t>𧊸𧐎</t>
  </si>
  <si>
    <t>㱤</t>
  </si>
  <si>
    <t>見開青入</t>
  </si>
  <si>
    <t>古歷</t>
  </si>
  <si>
    <t>疾波又姓淮南王傳有激章古歷切九</t>
  </si>
  <si>
    <t>擊</t>
  </si>
  <si>
    <t>墼</t>
  </si>
  <si>
    <t>舟車</t>
  </si>
  <si>
    <t>𦼷</t>
  </si>
  <si>
    <t>𡫀</t>
  </si>
  <si>
    <t>楊皃</t>
  </si>
  <si>
    <t>鳥名似烏</t>
  </si>
  <si>
    <t>滂青入</t>
  </si>
  <si>
    <t>普擊</t>
  </si>
  <si>
    <t>霹靂普擊切七</t>
  </si>
  <si>
    <t>劈</t>
  </si>
  <si>
    <t>剖也裂也破也</t>
  </si>
  <si>
    <t>澼</t>
  </si>
  <si>
    <t>莊子洴澼絖漂絮者</t>
  </si>
  <si>
    <t>憵</t>
  </si>
  <si>
    <t>急速</t>
  </si>
  <si>
    <t>䤨</t>
  </si>
  <si>
    <t>裁木爲器</t>
  </si>
  <si>
    <t>邪僻</t>
  </si>
  <si>
    <t>來開青入</t>
  </si>
  <si>
    <t>郎擊</t>
  </si>
  <si>
    <t>霹靂郎擊切四十五</t>
  </si>
  <si>
    <t>䟐</t>
  </si>
  <si>
    <t>䟐𧻕行皃𧻕七昔切</t>
  </si>
  <si>
    <t>縣名在南陽亦姓又力知切</t>
  </si>
  <si>
    <t>癧</t>
  </si>
  <si>
    <t>瘰癧</t>
  </si>
  <si>
    <t>車踐又音洛</t>
  </si>
  <si>
    <t>鎘</t>
  </si>
  <si>
    <t>鎘鎗</t>
  </si>
  <si>
    <t>䥶</t>
  </si>
  <si>
    <t>礫</t>
  </si>
  <si>
    <t>釋名曰小石曰礫</t>
  </si>
  <si>
    <t>瓅</t>
  </si>
  <si>
    <t>珠瓅</t>
  </si>
  <si>
    <t>秝</t>
  </si>
  <si>
    <t>櫪</t>
  </si>
  <si>
    <t>䍽</t>
  </si>
  <si>
    <t>羖䍽</t>
  </si>
  <si>
    <t>木名柞屬又音藥櫟陽縣名</t>
  </si>
  <si>
    <t>𩽏</t>
  </si>
  <si>
    <t>魚名亦作𩹺</t>
  </si>
  <si>
    <t>歷</t>
  </si>
  <si>
    <t>經歷又次也數也近也行也過也又歷日續漢書律歷志云黃帝造歷世本曰容成造歷尸子曰羲和造歷或作曆</t>
  </si>
  <si>
    <t>曆</t>
  </si>
  <si>
    <t>入38右</t>
  </si>
  <si>
    <t>藶</t>
  </si>
  <si>
    <t>葶藶子</t>
  </si>
  <si>
    <t>瀝</t>
  </si>
  <si>
    <t>滴瀝</t>
  </si>
  <si>
    <t>磿</t>
  </si>
  <si>
    <t>寂寥無人又深也又音聊</t>
  </si>
  <si>
    <t>爾雅曰鼎款足者謂之鬲說文作鬲鼎屬實五觳斗二升曰觳象腹交文三足今亦作鬲</t>
  </si>
  <si>
    <t>㽁</t>
  </si>
  <si>
    <t>瓦器說文同上又作䰛</t>
  </si>
  <si>
    <t>山蒜</t>
  </si>
  <si>
    <t>皪</t>
  </si>
  <si>
    <t>的皪白狀</t>
  </si>
  <si>
    <t>𥌮</t>
  </si>
  <si>
    <t>𥌮𥉶視明皃</t>
  </si>
  <si>
    <t>䍥</t>
  </si>
  <si>
    <t>羃䍥煙狀</t>
  </si>
  <si>
    <t>𪙽</t>
  </si>
  <si>
    <t>齒病</t>
  </si>
  <si>
    <t>𤩚</t>
  </si>
  <si>
    <t>說文云玉名</t>
  </si>
  <si>
    <t>厤</t>
  </si>
  <si>
    <t>攊</t>
  </si>
  <si>
    <t>擊口也</t>
  </si>
  <si>
    <t>䮥</t>
  </si>
  <si>
    <t>𧙉</t>
  </si>
  <si>
    <t>纏裹</t>
  </si>
  <si>
    <t>䤙</t>
  </si>
  <si>
    <t>䤙𨢎酪滓</t>
  </si>
  <si>
    <t>𡳸</t>
  </si>
  <si>
    <t>履下</t>
  </si>
  <si>
    <t>𦠓</t>
  </si>
  <si>
    <t>𨢌</t>
  </si>
  <si>
    <t>㔏</t>
  </si>
  <si>
    <t>劙開</t>
  </si>
  <si>
    <t>𪅼</t>
  </si>
  <si>
    <t>角鋒</t>
  </si>
  <si>
    <t>𥽗</t>
  </si>
  <si>
    <t>雜糅食名</t>
  </si>
  <si>
    <t>一名貫眾葉圓銳莖毛黑布地生冬不死一名貫渠又音藥</t>
  </si>
  <si>
    <t>蝷</t>
  </si>
  <si>
    <t>蚸</t>
  </si>
  <si>
    <t>爾雅曰蟿螽螇蚸亦作蝷</t>
  </si>
  <si>
    <t>端開青入</t>
  </si>
  <si>
    <t>都歷</t>
  </si>
  <si>
    <t>指的又明也說文作旳都歷切二十六</t>
  </si>
  <si>
    <t>從也又之石始石二切</t>
  </si>
  <si>
    <t>正也君也</t>
  </si>
  <si>
    <t>甋</t>
  </si>
  <si>
    <t>瓴甋塼也</t>
  </si>
  <si>
    <t>靮</t>
  </si>
  <si>
    <t>鏑</t>
  </si>
  <si>
    <t>馰</t>
  </si>
  <si>
    <t>馰顱馬白額又作的</t>
  </si>
  <si>
    <t>滴</t>
  </si>
  <si>
    <t>水滴也亦作𤁷</t>
  </si>
  <si>
    <t>腹下肉也</t>
  </si>
  <si>
    <t>至也又音釣</t>
  </si>
  <si>
    <t>蓮中子也亦作的見爾雅</t>
  </si>
  <si>
    <t>蹄也詩云有豕白蹢</t>
  </si>
  <si>
    <t>鼠名又音灼</t>
  </si>
  <si>
    <t>玓</t>
  </si>
  <si>
    <t>玓瓅明珠色出說文</t>
  </si>
  <si>
    <t>樀</t>
  </si>
  <si>
    <t>雉屬</t>
  </si>
  <si>
    <t>𦉹</t>
  </si>
  <si>
    <t>魚擊網也</t>
  </si>
  <si>
    <t>𥕐</t>
  </si>
  <si>
    <t>𥕐磓</t>
  </si>
  <si>
    <t>𥐝</t>
  </si>
  <si>
    <t>𣂉</t>
  </si>
  <si>
    <t>啇</t>
  </si>
  <si>
    <t>本也</t>
  </si>
  <si>
    <t>魡</t>
  </si>
  <si>
    <t>㣿痛</t>
  </si>
  <si>
    <t>柄末橫木</t>
  </si>
  <si>
    <t>匣開青入</t>
  </si>
  <si>
    <t>胡狄</t>
  </si>
  <si>
    <t>符檄說文曰二尺書也胡狄切八</t>
  </si>
  <si>
    <t>覡</t>
  </si>
  <si>
    <t>巫覡男曰巫女曰覡</t>
  </si>
  <si>
    <t>薂</t>
  </si>
  <si>
    <t>的薂蓮實也見爾雅</t>
  </si>
  <si>
    <t>鳥似烏蒼白色</t>
  </si>
  <si>
    <t>狼子又音叫音激</t>
  </si>
  <si>
    <t>椺</t>
  </si>
  <si>
    <t>鐘椺又胡老切</t>
  </si>
  <si>
    <t>以角飾杖策頭</t>
  </si>
  <si>
    <t>疑開青入</t>
  </si>
  <si>
    <t>五歷</t>
  </si>
  <si>
    <t>水鳥也博物志曰鷁雄雌相視則孕或曰雄鳴上風雌鳴下風亦孕五歷切五</t>
  </si>
  <si>
    <t>鶂</t>
  </si>
  <si>
    <t>上同說文又作𪁌鷊</t>
  </si>
  <si>
    <t>入38左</t>
  </si>
  <si>
    <t>艗</t>
  </si>
  <si>
    <t>艗舟舟頭爲鷁首</t>
  </si>
  <si>
    <t>𠩫</t>
  </si>
  <si>
    <t>石地惡</t>
  </si>
  <si>
    <t>虉綬草</t>
  </si>
  <si>
    <t>定開青入</t>
  </si>
  <si>
    <t>徒歷</t>
  </si>
  <si>
    <t>萑也徒歷切二十九</t>
  </si>
  <si>
    <t>狄</t>
  </si>
  <si>
    <t>北狄又姓春秋時狄國之後漢有博士狄山</t>
  </si>
  <si>
    <t>敵</t>
  </si>
  <si>
    <t>匹也當也輩也主也</t>
  </si>
  <si>
    <t>籊</t>
  </si>
  <si>
    <t>竹竿皃又他歷切</t>
  </si>
  <si>
    <t>翟雉又姓漢有上蔡翟方進</t>
  </si>
  <si>
    <t>迪</t>
  </si>
  <si>
    <t>進也道也蹈也</t>
  </si>
  <si>
    <t>覿</t>
  </si>
  <si>
    <t>𧠫</t>
  </si>
  <si>
    <t>笛</t>
  </si>
  <si>
    <t>樂器風俗通云武帝時丘仲所作也晉協律中郎列和善吹笛也</t>
  </si>
  <si>
    <t>上同出周禮</t>
  </si>
  <si>
    <t>糴</t>
  </si>
  <si>
    <t>市穀米又姓左傳有晉大夫糴茷</t>
  </si>
  <si>
    <t>籴</t>
  </si>
  <si>
    <t>鄉名在高陵</t>
  </si>
  <si>
    <t>滌</t>
  </si>
  <si>
    <t>洗也除也淨也</t>
  </si>
  <si>
    <t>盛種器也</t>
  </si>
  <si>
    <t>蔋</t>
  </si>
  <si>
    <t>草木旱死也</t>
  </si>
  <si>
    <t>詩曰踧踧周道</t>
  </si>
  <si>
    <t>䌦綠色</t>
  </si>
  <si>
    <t>𩷎</t>
  </si>
  <si>
    <t>東海有馬𩷎魚</t>
  </si>
  <si>
    <t>䵂麩</t>
  </si>
  <si>
    <t>屋梠又音的</t>
  </si>
  <si>
    <t>頔</t>
  </si>
  <si>
    <t>梑</t>
  </si>
  <si>
    <t>臧槔爾雅釋木曰狄臧槔是也</t>
  </si>
  <si>
    <t>䊮</t>
  </si>
  <si>
    <t>穀粟之名</t>
  </si>
  <si>
    <t>䢮</t>
  </si>
  <si>
    <t>䨤</t>
  </si>
  <si>
    <t>㹍</t>
  </si>
  <si>
    <t>苖蓨草</t>
  </si>
  <si>
    <t>㣙</t>
  </si>
  <si>
    <t>說文曰行㣙㣙也</t>
  </si>
  <si>
    <t>透開青入</t>
  </si>
  <si>
    <t>他歷</t>
  </si>
  <si>
    <t>遠也他歷切二十一</t>
  </si>
  <si>
    <t>逷</t>
  </si>
  <si>
    <t>倜</t>
  </si>
  <si>
    <t>倜儻不羈</t>
  </si>
  <si>
    <t>趯</t>
  </si>
  <si>
    <t>跳皃</t>
  </si>
  <si>
    <t>䢰</t>
  </si>
  <si>
    <t>剔</t>
  </si>
  <si>
    <t>解骨</t>
  </si>
  <si>
    <t>𠜓</t>
  </si>
  <si>
    <t>𧦄</t>
  </si>
  <si>
    <t>詆詆䛢狡猾</t>
  </si>
  <si>
    <t>惕</t>
  </si>
  <si>
    <t>怵惕憂也又愛也</t>
  </si>
  <si>
    <t>骨閒黃汁</t>
  </si>
  <si>
    <t>周禮硩蔟氏掌覆夭鳥之巢又丑列切</t>
  </si>
  <si>
    <t>發也動也說文曰拓果樹實也一曰指近之也又張革切</t>
  </si>
  <si>
    <t>踢</t>
  </si>
  <si>
    <t>䟣踢獸名左右有首出山海經</t>
  </si>
  <si>
    <t>䚐</t>
  </si>
  <si>
    <t>說文云目赤也又前歷切</t>
  </si>
  <si>
    <t>說文云鬀髮也</t>
  </si>
  <si>
    <t>𤈥</t>
  </si>
  <si>
    <t>望見火皃</t>
  </si>
  <si>
    <t>蓨</t>
  </si>
  <si>
    <t>竹竿皃</t>
  </si>
  <si>
    <t>悐</t>
  </si>
  <si>
    <t>𢞒</t>
  </si>
  <si>
    <t>敕也</t>
  </si>
  <si>
    <t>𥉈</t>
  </si>
  <si>
    <t>精開青入</t>
  </si>
  <si>
    <t>則歷</t>
  </si>
  <si>
    <t>緝也功業也繼也事也成也則歷切四</t>
  </si>
  <si>
    <t>勣</t>
  </si>
  <si>
    <t>功也</t>
  </si>
  <si>
    <t>樍</t>
  </si>
  <si>
    <t>檉木別名</t>
  </si>
  <si>
    <t>𪄸</t>
  </si>
  <si>
    <t>溪開青入</t>
  </si>
  <si>
    <t>苦擊</t>
  </si>
  <si>
    <t>乾燥也苦擊切九</t>
  </si>
  <si>
    <t>旁擊</t>
  </si>
  <si>
    <t>𣪠</t>
  </si>
  <si>
    <t>攻也漢書云攻苦𣪠淡</t>
  </si>
  <si>
    <t>喫</t>
  </si>
  <si>
    <t>喫食</t>
  </si>
  <si>
    <t>入39右</t>
  </si>
  <si>
    <t>𠿊</t>
  </si>
  <si>
    <t>𥍰</t>
  </si>
  <si>
    <t>䚫𢿣</t>
  </si>
  <si>
    <t>吹器</t>
  </si>
  <si>
    <t>泥開青入</t>
  </si>
  <si>
    <t>奴歷</t>
  </si>
  <si>
    <t>心之飢也憂也思也奴歷切四</t>
  </si>
  <si>
    <t>𧗂</t>
  </si>
  <si>
    <t>𧖷</t>
  </si>
  <si>
    <t>溺水古作㲻又音弱又姓也</t>
  </si>
  <si>
    <t>愵</t>
  </si>
  <si>
    <t>從開青入</t>
  </si>
  <si>
    <t>前歷</t>
  </si>
  <si>
    <t>靜也安也前歷切五</t>
  </si>
  <si>
    <t>𡧘</t>
  </si>
  <si>
    <t>𡧯</t>
  </si>
  <si>
    <t>𠴫嗼無聲</t>
  </si>
  <si>
    <t>目赤又音逖</t>
  </si>
  <si>
    <t>明青入</t>
  </si>
  <si>
    <t>莫狄</t>
  </si>
  <si>
    <t>求也莫狄切二十三</t>
  </si>
  <si>
    <t>上同說文曰衺視也</t>
  </si>
  <si>
    <t>幎</t>
  </si>
  <si>
    <t>覆也亦作幂</t>
  </si>
  <si>
    <t>幦</t>
  </si>
  <si>
    <t>車覆軨也</t>
  </si>
  <si>
    <t>𧜀</t>
  </si>
  <si>
    <t>䮭</t>
  </si>
  <si>
    <t>馬多惡也</t>
  </si>
  <si>
    <t>糸</t>
  </si>
  <si>
    <t>細絲也微也連也</t>
  </si>
  <si>
    <t>鼏</t>
  </si>
  <si>
    <t>鼎蓋</t>
  </si>
  <si>
    <t>羃</t>
  </si>
  <si>
    <t>覆食巾又羃䍦婦人所戴</t>
  </si>
  <si>
    <t>汨𤄷水名在豫章屈原所沈之處</t>
  </si>
  <si>
    <t>漞</t>
  </si>
  <si>
    <t>冂</t>
  </si>
  <si>
    <t>文字音義云以巾覆從一下垂</t>
  </si>
  <si>
    <t>䖑</t>
  </si>
  <si>
    <t>說文云白虎也</t>
  </si>
  <si>
    <t>菥蓂</t>
  </si>
  <si>
    <t>𧱻</t>
  </si>
  <si>
    <t>白豕黑頭</t>
  </si>
  <si>
    <t>䌐</t>
  </si>
  <si>
    <t>綱繩</t>
  </si>
  <si>
    <t>𪒄</t>
  </si>
  <si>
    <t>𪒄𪒑黑青</t>
  </si>
  <si>
    <t>䈿</t>
  </si>
  <si>
    <t>𥭓䈿</t>
  </si>
  <si>
    <t>濗</t>
  </si>
  <si>
    <t>瀝濗水淺</t>
  </si>
  <si>
    <t>𧐎</t>
  </si>
  <si>
    <t>𧊸𧐎蟲名</t>
  </si>
  <si>
    <t>塓</t>
  </si>
  <si>
    <t>並青入</t>
  </si>
  <si>
    <t>扶歷</t>
  </si>
  <si>
    <t>瓴甓㼾甎扶歷切四</t>
  </si>
  <si>
    <t>鷿</t>
  </si>
  <si>
    <t>鷿鷈鳥名似鳧而小足近尾或作鸊</t>
  </si>
  <si>
    <t>大棺</t>
  </si>
  <si>
    <t>幫青入</t>
  </si>
  <si>
    <t>北激</t>
  </si>
  <si>
    <t>說文云垣也釋名曰壁辟也辟禦風寒也漢官典職曰省中皆胡粉壁紫素界之畫古烈士亦州名本漢宕渠地武德初爲壁州北激切六</t>
  </si>
  <si>
    <t>鼊</t>
  </si>
  <si>
    <t>𪓟鼊似龜而漫胡無指爪其甲有黑珠文如瑇瑁可飾物</t>
  </si>
  <si>
    <t>爾雅繴謂之罿今覆車鳥網也又敷核切</t>
  </si>
  <si>
    <t>室屋</t>
  </si>
  <si>
    <t>紷綼絮也</t>
  </si>
  <si>
    <t>𧲜</t>
  </si>
  <si>
    <t>𧲜邪獸獸身鳥喙</t>
  </si>
  <si>
    <t>溪合青入</t>
  </si>
  <si>
    <t>苦鶪</t>
  </si>
  <si>
    <t>寂靜也苦鶪切二</t>
  </si>
  <si>
    <t>䠐</t>
  </si>
  <si>
    <t>見合青入</t>
  </si>
  <si>
    <t>古闃</t>
  </si>
  <si>
    <t>邑名在蔡古闃切七</t>
  </si>
  <si>
    <t>狊</t>
  </si>
  <si>
    <t>說文云犬視皃亦獸名猨屬脣厚而碧色</t>
  </si>
  <si>
    <t>鶪</t>
  </si>
  <si>
    <t>伯勞</t>
  </si>
  <si>
    <t>湨</t>
  </si>
  <si>
    <t>水名在溫縣</t>
  </si>
  <si>
    <t>鼳</t>
  </si>
  <si>
    <t>爾雅曰鼳鼠身長須秦人謂之小驢郭璞云似鼠而馬蹄一歲千斤爲物殘賊</t>
  </si>
  <si>
    <t>犑</t>
  </si>
  <si>
    <t>爾雅云犑牛</t>
  </si>
  <si>
    <t>𠋬</t>
  </si>
  <si>
    <t>𠋬黠</t>
  </si>
  <si>
    <t>清開青入</t>
  </si>
  <si>
    <t>倉歷</t>
  </si>
  <si>
    <t>親戚又姓漢有臨轅侯戚鰓倉歷切十一</t>
  </si>
  <si>
    <t>慼</t>
  </si>
  <si>
    <t>憂也懼也</t>
  </si>
  <si>
    <t>入39左</t>
  </si>
  <si>
    <t>𧒕</t>
  </si>
  <si>
    <t>說文曰夜戒守鼓也</t>
  </si>
  <si>
    <t>鼜</t>
  </si>
  <si>
    <t>鏚</t>
  </si>
  <si>
    <t>干鏚斧鉞本亦作戚</t>
  </si>
  <si>
    <t>𪒑</t>
  </si>
  <si>
    <t>𪒑𪒄色敗</t>
  </si>
  <si>
    <t>𧠪</t>
  </si>
  <si>
    <t>𧠪䙾面柔詩本或作戚施</t>
  </si>
  <si>
    <t>慽</t>
  </si>
  <si>
    <t>慽痛</t>
  </si>
  <si>
    <t>𧐶</t>
  </si>
  <si>
    <t>𦸗</t>
  </si>
  <si>
    <t>磩</t>
  </si>
  <si>
    <t>碝䃭石次玉也</t>
  </si>
  <si>
    <t>曉開青入</t>
  </si>
  <si>
    <t>許激</t>
  </si>
  <si>
    <t>笑聲許激切九</t>
  </si>
  <si>
    <t>䦧</t>
  </si>
  <si>
    <t>鬩</t>
  </si>
  <si>
    <t>鬬也恨也戾也又相怨也</t>
  </si>
  <si>
    <t>𥍠</t>
  </si>
  <si>
    <t>矛也左思吳都賦云長𥍠短兵亦作𥍟</t>
  </si>
  <si>
    <t>𤄎</t>
  </si>
  <si>
    <t>沭遽也</t>
  </si>
  <si>
    <t>𧨃</t>
  </si>
  <si>
    <t>私訟</t>
  </si>
  <si>
    <t>䈪</t>
  </si>
  <si>
    <t>㤸</t>
  </si>
  <si>
    <t>心不安也</t>
  </si>
  <si>
    <t>𣣉</t>
  </si>
  <si>
    <t>去涕</t>
  </si>
  <si>
    <t>㦦</t>
  </si>
  <si>
    <t>惶恐</t>
  </si>
  <si>
    <t>曉合青入</t>
  </si>
  <si>
    <t>呼狊</t>
  </si>
  <si>
    <t>矛也呼狊切七</t>
  </si>
  <si>
    <t>砉然物相離聲</t>
  </si>
  <si>
    <t>犬視也</t>
  </si>
  <si>
    <t>火華又火焰也</t>
  </si>
  <si>
    <t>殈</t>
  </si>
  <si>
    <t>鳥卵破也</t>
  </si>
  <si>
    <t>丑歷</t>
  </si>
  <si>
    <t>𣤩</t>
  </si>
  <si>
    <t>痛也丑歷切又丑力切二</t>
  </si>
  <si>
    <t>𥛚</t>
  </si>
  <si>
    <t>福𥛚</t>
  </si>
  <si>
    <t>章開蒸入</t>
  </si>
  <si>
    <t>之翼</t>
  </si>
  <si>
    <t>爾雅云職主也常也博雅云業也字林云記微也又姓周禮有職方氏其後因官爲姓風俗通云漢有山陽令職洪之翼切九</t>
  </si>
  <si>
    <t>軄</t>
  </si>
  <si>
    <t>戠</t>
  </si>
  <si>
    <t>說文云闕職識字从此</t>
  </si>
  <si>
    <t>組織說文曰作布帛總名</t>
  </si>
  <si>
    <t>𥋏</t>
  </si>
  <si>
    <t>膱</t>
  </si>
  <si>
    <t>油敗</t>
  </si>
  <si>
    <t>蟙</t>
  </si>
  <si>
    <t>蟙䘃蟲蝙蝠別名也</t>
  </si>
  <si>
    <t>𧄕</t>
  </si>
  <si>
    <t>草名似酸漿亦作蘵</t>
  </si>
  <si>
    <t>䐈</t>
  </si>
  <si>
    <t>脯長尺有二寸曰䐈儀禮作膱</t>
  </si>
  <si>
    <t>樴</t>
  </si>
  <si>
    <t>樴杙</t>
  </si>
  <si>
    <t>澄開蒸入</t>
  </si>
  <si>
    <t>除力</t>
  </si>
  <si>
    <t>正也又姓楚人直躬之後漢有御史大夫直不疑除力切四</t>
  </si>
  <si>
    <t>犆</t>
  </si>
  <si>
    <t>𤚳犆牛也</t>
  </si>
  <si>
    <t>肥腸</t>
  </si>
  <si>
    <t>𡸜</t>
  </si>
  <si>
    <t>山直</t>
  </si>
  <si>
    <t>來開蒸入</t>
  </si>
  <si>
    <t>林直</t>
  </si>
  <si>
    <t>筋也又姓黃帝佐力牧之後林直切九</t>
  </si>
  <si>
    <t>朸</t>
  </si>
  <si>
    <t>縣名在平原</t>
  </si>
  <si>
    <t>屴</t>
  </si>
  <si>
    <t>崱屴山皃</t>
  </si>
  <si>
    <t>仂</t>
  </si>
  <si>
    <t>不懈</t>
  </si>
  <si>
    <t>鳨</t>
  </si>
  <si>
    <t>似鳧而小亦作𩾜</t>
  </si>
  <si>
    <t>𠢠</t>
  </si>
  <si>
    <t>趙魏閒呼棘出方言</t>
  </si>
  <si>
    <t>𣲒</t>
  </si>
  <si>
    <t>水凝合皃</t>
  </si>
  <si>
    <t>𡯄</t>
  </si>
  <si>
    <t>脛交</t>
  </si>
  <si>
    <t>𧲡</t>
  </si>
  <si>
    <t>遼東犬名</t>
  </si>
  <si>
    <t>徹開蒸入</t>
  </si>
  <si>
    <t>恥力</t>
  </si>
  <si>
    <t>誡也正也固也勞也理也書也急也今相承用勑勑本音賚恥力切十四</t>
  </si>
  <si>
    <t>勅</t>
  </si>
  <si>
    <t>入40右</t>
  </si>
  <si>
    <t>飭</t>
  </si>
  <si>
    <t>牢密又整備也</t>
  </si>
  <si>
    <t>淔</t>
  </si>
  <si>
    <t>趩</t>
  </si>
  <si>
    <t>行聲</t>
  </si>
  <si>
    <t>栻</t>
  </si>
  <si>
    <t>局又木名</t>
  </si>
  <si>
    <t>侙</t>
  </si>
  <si>
    <t>意慎侙侙又惕也</t>
  </si>
  <si>
    <t>𪀦</t>
  </si>
  <si>
    <t>鸂𪀦</t>
  </si>
  <si>
    <t>鷘</t>
  </si>
  <si>
    <t>恜</t>
  </si>
  <si>
    <t>從也慎也</t>
  </si>
  <si>
    <t>慗</t>
  </si>
  <si>
    <t>遫</t>
  </si>
  <si>
    <t>蒴𧃔別名</t>
  </si>
  <si>
    <t>㽚</t>
  </si>
  <si>
    <t>田器又地名</t>
  </si>
  <si>
    <t>知開蒸入</t>
  </si>
  <si>
    <t>竹力</t>
  </si>
  <si>
    <t>升也進也竹力切二</t>
  </si>
  <si>
    <t>稙</t>
  </si>
  <si>
    <t>早種禾</t>
  </si>
  <si>
    <t>船開蒸入</t>
  </si>
  <si>
    <t>乘力</t>
  </si>
  <si>
    <t>飲食大戴禮曰食穀者智惠而巧古史考曰古者茹毛飲血燧人鑽火而人始裹肉而燔之曰炮及神農時人方食穀加米干燒石之上而食之及黃帝始有釜甑火食之道成矣又戲名博屬又用也僞也亦姓風俗通云漢有博士食子公河內人乘力切二</t>
  </si>
  <si>
    <t>蝕</t>
  </si>
  <si>
    <t>日蝕也說文云敗瘡也𥼶名曰日月虧曰蝕稍小侵虧如蟲食草木之葉也</t>
  </si>
  <si>
    <t>心開蒸入</t>
  </si>
  <si>
    <t>相即</t>
  </si>
  <si>
    <t>止也又嬎息也說文喘也亦姓姓苑云今襄陽人又漢複姓前漢書有河內息夫躬相即切十一</t>
  </si>
  <si>
    <t>㮩</t>
  </si>
  <si>
    <t>鄎</t>
  </si>
  <si>
    <t>新鄎縣在豫州</t>
  </si>
  <si>
    <t>瘜</t>
  </si>
  <si>
    <t>惡肉</t>
  </si>
  <si>
    <t>蒠</t>
  </si>
  <si>
    <t>菲蒠菜</t>
  </si>
  <si>
    <t>熄</t>
  </si>
  <si>
    <t>蓄火</t>
  </si>
  <si>
    <t>𦞜</t>
  </si>
  <si>
    <t>𦞜肉</t>
  </si>
  <si>
    <t>䭒</t>
  </si>
  <si>
    <t>㴧</t>
  </si>
  <si>
    <t>𥰝</t>
  </si>
  <si>
    <t>簨𥰝</t>
  </si>
  <si>
    <t>𪄛</t>
  </si>
  <si>
    <t>鳥食</t>
  </si>
  <si>
    <t>常開蒸入</t>
  </si>
  <si>
    <t>常職</t>
  </si>
  <si>
    <t>實也是也常職切八</t>
  </si>
  <si>
    <t>湜</t>
  </si>
  <si>
    <t>殖</t>
  </si>
  <si>
    <t>多也生也</t>
  </si>
  <si>
    <t>種植也立志也置也</t>
  </si>
  <si>
    <t>拄杖曰㨁</t>
  </si>
  <si>
    <t>遈</t>
  </si>
  <si>
    <t>流行</t>
  </si>
  <si>
    <t>書開蒸入</t>
  </si>
  <si>
    <t>賞職</t>
  </si>
  <si>
    <t>說文云常也一曰知也賞職切十</t>
  </si>
  <si>
    <t>式</t>
  </si>
  <si>
    <t>法也敬也用也度也又姓出何氏姓苑</t>
  </si>
  <si>
    <t>拭</t>
  </si>
  <si>
    <t>拭刷</t>
  </si>
  <si>
    <t>𢂑</t>
  </si>
  <si>
    <t>軾</t>
  </si>
  <si>
    <t>車前</t>
  </si>
  <si>
    <t>飾</t>
  </si>
  <si>
    <t>裝飾</t>
  </si>
  <si>
    <t>𥿮</t>
  </si>
  <si>
    <t>方言云趙魏閒呼經而未緯者曰機𥿮</t>
  </si>
  <si>
    <t>鉽</t>
  </si>
  <si>
    <t>鼎鉽也</t>
  </si>
  <si>
    <t>烒</t>
  </si>
  <si>
    <t>𧄹</t>
  </si>
  <si>
    <t>曉開蒸入</t>
  </si>
  <si>
    <t>許極</t>
  </si>
  <si>
    <t>大赤也許極切五</t>
  </si>
  <si>
    <t>衋</t>
  </si>
  <si>
    <t>傷痛其心</t>
  </si>
  <si>
    <t>䵱</t>
  </si>
  <si>
    <t>赤黑皃</t>
  </si>
  <si>
    <t>𥈜</t>
  </si>
  <si>
    <t>𢤋</t>
  </si>
  <si>
    <t>瞋怒皃</t>
  </si>
  <si>
    <t>崇開蒸入</t>
  </si>
  <si>
    <t>士力</t>
  </si>
  <si>
    <t>崱屴山皃士力切四</t>
  </si>
  <si>
    <t>𡸦</t>
  </si>
  <si>
    <t>𡸦嶷</t>
  </si>
  <si>
    <t>溭</t>
  </si>
  <si>
    <t>溭淢水勢</t>
  </si>
  <si>
    <t>萴</t>
  </si>
  <si>
    <t>羣開蒸入</t>
  </si>
  <si>
    <t>渠力</t>
  </si>
  <si>
    <t>中也至也終也窮也高也遠也說文棟也渠力切一</t>
  </si>
  <si>
    <t>入40左</t>
  </si>
  <si>
    <t>孃開蒸入</t>
  </si>
  <si>
    <t>女力</t>
  </si>
  <si>
    <t>藏也微也亡也隱也陰姦也女力切六</t>
  </si>
  <si>
    <t>𧈟</t>
  </si>
  <si>
    <t>蟲食病</t>
  </si>
  <si>
    <t>𧏾</t>
  </si>
  <si>
    <t>愧也</t>
  </si>
  <si>
    <t>慙也又女六切</t>
  </si>
  <si>
    <t>𩺱</t>
  </si>
  <si>
    <t>初開蒸入</t>
  </si>
  <si>
    <t>初力</t>
  </si>
  <si>
    <t>度也初力切六</t>
  </si>
  <si>
    <t>惻</t>
  </si>
  <si>
    <t>愴也</t>
  </si>
  <si>
    <t>畟</t>
  </si>
  <si>
    <t>畟畟陳器狀說文曰治稼畟畟進也詩云畟畟良耜又音即</t>
  </si>
  <si>
    <t>𦔎</t>
  </si>
  <si>
    <t>耜也</t>
  </si>
  <si>
    <t>𡍫</t>
  </si>
  <si>
    <t>遏遮也</t>
  </si>
  <si>
    <t>䔴</t>
  </si>
  <si>
    <t>影開蒸入</t>
  </si>
  <si>
    <t>於力</t>
  </si>
  <si>
    <t>念也於力切十七</t>
  </si>
  <si>
    <t>億</t>
  </si>
  <si>
    <t>十万曰億又安也度也</t>
  </si>
  <si>
    <t>臆</t>
  </si>
  <si>
    <t>胷臆</t>
  </si>
  <si>
    <t>肊</t>
  </si>
  <si>
    <t>𠶷</t>
  </si>
  <si>
    <t>說文曰快也</t>
  </si>
  <si>
    <t>繶</t>
  </si>
  <si>
    <t>絛繩</t>
  </si>
  <si>
    <t>澺</t>
  </si>
  <si>
    <t>水名在上蔡</t>
  </si>
  <si>
    <t>薏</t>
  </si>
  <si>
    <t>薏苡亦蓮心</t>
  </si>
  <si>
    <t>𦺳</t>
  </si>
  <si>
    <t>䗷</t>
  </si>
  <si>
    <t>小蜂</t>
  </si>
  <si>
    <t>𩍖</t>
  </si>
  <si>
    <t>履頭也出韻略</t>
  </si>
  <si>
    <t>檍</t>
  </si>
  <si>
    <t>木名一名木橿也</t>
  </si>
  <si>
    <t>𣚍</t>
  </si>
  <si>
    <t>梓屬</t>
  </si>
  <si>
    <t>抑</t>
  </si>
  <si>
    <t>按也說文作𢑏从反印</t>
  </si>
  <si>
    <t>𡊁</t>
  </si>
  <si>
    <t>癔</t>
  </si>
  <si>
    <t>生開蒸入</t>
  </si>
  <si>
    <t>所力</t>
  </si>
  <si>
    <t>顏色所力切十五</t>
  </si>
  <si>
    <t>小怖皃</t>
  </si>
  <si>
    <t>嗇</t>
  </si>
  <si>
    <t>愛惜也又貪也慳也又積也亦姓說文作𠾂愛歰也从來㐭來麥也來者㐭而藏之故田夫謂之嗇夫㐭音廩</t>
  </si>
  <si>
    <t>𩍙</t>
  </si>
  <si>
    <t>車馬絡帶</t>
  </si>
  <si>
    <t>穡</t>
  </si>
  <si>
    <t>薔虞蓼也</t>
  </si>
  <si>
    <t>轖</t>
  </si>
  <si>
    <t>字書云車藉交革</t>
  </si>
  <si>
    <t>繬</t>
  </si>
  <si>
    <t>緙也縫也</t>
  </si>
  <si>
    <t>濇</t>
  </si>
  <si>
    <t>不滑</t>
  </si>
  <si>
    <t>䉢</t>
  </si>
  <si>
    <t>篩䉢</t>
  </si>
  <si>
    <t>𧒗</t>
  </si>
  <si>
    <t>懎</t>
  </si>
  <si>
    <t>悲恨</t>
  </si>
  <si>
    <t>𩕡</t>
  </si>
  <si>
    <t>𠢳</t>
  </si>
  <si>
    <t>溪開蒸入</t>
  </si>
  <si>
    <t>丘力</t>
  </si>
  <si>
    <t>皮鞭皃丘力切一</t>
  </si>
  <si>
    <t>見開蒸入</t>
  </si>
  <si>
    <t>紀力</t>
  </si>
  <si>
    <t>誅也紀力切十一</t>
  </si>
  <si>
    <t>㥛</t>
  </si>
  <si>
    <t>急性相背說文曰疾也一曰謹重皃</t>
  </si>
  <si>
    <t>襋</t>
  </si>
  <si>
    <t>衣領交也</t>
  </si>
  <si>
    <t>棘</t>
  </si>
  <si>
    <t>小棗亦越戟名又箴也羸瘠也又姓文士傳曰棗袛本姓棘其先避難改爲棗氏衛大夫棘子成之後也</t>
  </si>
  <si>
    <t>急也疾也趣也又音氣</t>
  </si>
  <si>
    <t>㻷</t>
  </si>
  <si>
    <t>埤蒼云垂㻷地名出美玉案左傳只作棘</t>
  </si>
  <si>
    <t>急也又音戒</t>
  </si>
  <si>
    <t>蕀</t>
  </si>
  <si>
    <t>遠志別名</t>
  </si>
  <si>
    <t>茍</t>
  </si>
  <si>
    <t>說文曰自急敕也</t>
  </si>
  <si>
    <t>𧩦</t>
  </si>
  <si>
    <t>訥言</t>
  </si>
  <si>
    <t>以開蒸入</t>
  </si>
  <si>
    <t>與職</t>
  </si>
  <si>
    <t>橜亦弋射又姓出河東今蒲州有弋氏見姓苑與職切三十四</t>
  </si>
  <si>
    <t>翊</t>
  </si>
  <si>
    <t>馮翊郡又輔翊</t>
  </si>
  <si>
    <t>入41右</t>
  </si>
  <si>
    <t>翌</t>
  </si>
  <si>
    <t>明日</t>
  </si>
  <si>
    <t>敬也又音異</t>
  </si>
  <si>
    <t>黓</t>
  </si>
  <si>
    <t>皁也爾雅曰太歲在壬曰玄黓</t>
  </si>
  <si>
    <t>翼</t>
  </si>
  <si>
    <t>羽翼說文翍也又恭也美也助也亦州名在隴右因翼水爲名又姓晉翼侯之後漢有諫議大夫翼奉</t>
  </si>
  <si>
    <t>𩙺</t>
  </si>
  <si>
    <t>𦏵</t>
  </si>
  <si>
    <t>麥䴬</t>
  </si>
  <si>
    <t>隿</t>
  </si>
  <si>
    <t>繳射也或作弋</t>
  </si>
  <si>
    <t>𧃟</t>
  </si>
  <si>
    <t>藕翹</t>
  </si>
  <si>
    <t>㚤</t>
  </si>
  <si>
    <t>婦官也漢有鉤㚤夫人居鉤㚤宮漢書亦作弋</t>
  </si>
  <si>
    <t>水名出密縣大騩山</t>
  </si>
  <si>
    <t>杙</t>
  </si>
  <si>
    <t>果名如棃亦橜也</t>
  </si>
  <si>
    <t>芅</t>
  </si>
  <si>
    <t>今羊桃也或曰鬼桃葉似桃而花白</t>
  </si>
  <si>
    <t>㔴</t>
  </si>
  <si>
    <t>說文云田器也</t>
  </si>
  <si>
    <t>𧾰</t>
  </si>
  <si>
    <t>趨進𧾰如也</t>
  </si>
  <si>
    <t>𨙒</t>
  </si>
  <si>
    <t>疾趨</t>
  </si>
  <si>
    <t>𥡪</t>
  </si>
  <si>
    <t>黍稷蕃蕪皃亦作翼</t>
  </si>
  <si>
    <t>蛡</t>
  </si>
  <si>
    <t>蛡蛡蟲行皃</t>
  </si>
  <si>
    <t>𢦭</t>
  </si>
  <si>
    <t>𤬩</t>
  </si>
  <si>
    <t>瓶瓮骨也</t>
  </si>
  <si>
    <t>𢖺</t>
  </si>
  <si>
    <t>𢎀</t>
  </si>
  <si>
    <t>缺盆骨也</t>
  </si>
  <si>
    <t>𠥦</t>
  </si>
  <si>
    <t>熼</t>
  </si>
  <si>
    <t>釴</t>
  </si>
  <si>
    <t>鼎附耳在外也</t>
  </si>
  <si>
    <t>𤼌</t>
  </si>
  <si>
    <t>痒𤼌淫𤼌</t>
  </si>
  <si>
    <t>𧑌</t>
  </si>
  <si>
    <t>𦔜</t>
  </si>
  <si>
    <t>䄩</t>
  </si>
  <si>
    <t>禾䄩</t>
  </si>
  <si>
    <t>𢓀</t>
  </si>
  <si>
    <t>行𢓀</t>
  </si>
  <si>
    <t>䘝</t>
  </si>
  <si>
    <t>衣䘝</t>
  </si>
  <si>
    <t>䣧</t>
  </si>
  <si>
    <t>酒色</t>
  </si>
  <si>
    <t>精開蒸入</t>
  </si>
  <si>
    <t>子力</t>
  </si>
  <si>
    <t>就也今也舍也半也說文作即食也亦姓風俗通有單父令即賣又漢複姓有城陽相齊人即墨成子力切十六</t>
  </si>
  <si>
    <t>卽</t>
  </si>
  <si>
    <t>稷</t>
  </si>
  <si>
    <t>五穀之摠名一曰黍屬周禮注云社稷土穀之神有德者配食焉共工氏之子曰句龍食於社有厲山氏之子曰柱食於稷湯遷之而祀棄俗作稷亦姓后稷之後</t>
  </si>
  <si>
    <t>㮨</t>
  </si>
  <si>
    <t>木名似松</t>
  </si>
  <si>
    <t>㹄</t>
  </si>
  <si>
    <t>蝍蛆蟲名又子結切</t>
  </si>
  <si>
    <t>楖裴縣在魏郡裴房非切</t>
  </si>
  <si>
    <t>又初力切</t>
  </si>
  <si>
    <t>𨂢</t>
  </si>
  <si>
    <t>𨂢蹙迫急</t>
  </si>
  <si>
    <t>𤠎</t>
  </si>
  <si>
    <t>風堲又子栗切</t>
  </si>
  <si>
    <t>䐚</t>
  </si>
  <si>
    <t>膏澤</t>
  </si>
  <si>
    <t>唧聲也</t>
  </si>
  <si>
    <t>𪃹鴒亦作䳭</t>
  </si>
  <si>
    <t>揤裴縣在魏郡裴房非切</t>
  </si>
  <si>
    <t>幫蒸入</t>
  </si>
  <si>
    <t>彼側</t>
  </si>
  <si>
    <t>迫也彼側切十</t>
  </si>
  <si>
    <t>皕</t>
  </si>
  <si>
    <t>二百</t>
  </si>
  <si>
    <t>行縢名</t>
  </si>
  <si>
    <t>束也又音福</t>
  </si>
  <si>
    <t>䮠</t>
  </si>
  <si>
    <t>駝䮠</t>
  </si>
  <si>
    <t>湢</t>
  </si>
  <si>
    <t>湢㳁水驚起勢也</t>
  </si>
  <si>
    <t>㘠</t>
  </si>
  <si>
    <t>姓也又閉也</t>
  </si>
  <si>
    <t>皀粒</t>
  </si>
  <si>
    <t>云合蒸入</t>
  </si>
  <si>
    <t>雨逼</t>
  </si>
  <si>
    <t>居也邦也雨逼切十四</t>
  </si>
  <si>
    <t>入41左</t>
  </si>
  <si>
    <t>蜮</t>
  </si>
  <si>
    <t>短狐蟲又音或</t>
  </si>
  <si>
    <t>罭</t>
  </si>
  <si>
    <t>棫</t>
  </si>
  <si>
    <t>木叢</t>
  </si>
  <si>
    <t>㚜</t>
  </si>
  <si>
    <t>字林云大力皃</t>
  </si>
  <si>
    <t>𪂉</t>
  </si>
  <si>
    <t>鶝𪂉鳥</t>
  </si>
  <si>
    <t>𦈸</t>
  </si>
  <si>
    <t>琙</t>
  </si>
  <si>
    <t>人名漢有公孫琙</t>
  </si>
  <si>
    <t>羔裘之縫又音洫</t>
  </si>
  <si>
    <t>緎</t>
  </si>
  <si>
    <t>縫也亦同上</t>
  </si>
  <si>
    <t>䮙</t>
  </si>
  <si>
    <t>魊</t>
  </si>
  <si>
    <t>淢</t>
  </si>
  <si>
    <t>溭淢波勢</t>
  </si>
  <si>
    <t>𦱂</t>
  </si>
  <si>
    <t>叢也</t>
  </si>
  <si>
    <t>曉合蒸入</t>
  </si>
  <si>
    <t>況逼</t>
  </si>
  <si>
    <t>溝洫況逼切十四</t>
  </si>
  <si>
    <t>䦗</t>
  </si>
  <si>
    <t>閾</t>
  </si>
  <si>
    <t>𨵨</t>
  </si>
  <si>
    <t>㰲聲吹皃</t>
  </si>
  <si>
    <t>頭痛</t>
  </si>
  <si>
    <t>羔裘之縫</t>
  </si>
  <si>
    <t>𦑍</t>
  </si>
  <si>
    <t>羽聲</t>
  </si>
  <si>
    <t>𠷾</t>
  </si>
  <si>
    <t>疾流</t>
  </si>
  <si>
    <t>𧹭</t>
  </si>
  <si>
    <t>赭色</t>
  </si>
  <si>
    <t>滂蒸入</t>
  </si>
  <si>
    <t>芳逼</t>
  </si>
  <si>
    <t>土凷芳逼切十三</t>
  </si>
  <si>
    <t>愊</t>
  </si>
  <si>
    <t>悃愊至誠</t>
  </si>
  <si>
    <t>𤗚</t>
  </si>
  <si>
    <t>𩜰</t>
  </si>
  <si>
    <t>揊</t>
  </si>
  <si>
    <t>稫</t>
  </si>
  <si>
    <t>稫稄禾密滿也</t>
  </si>
  <si>
    <t>析也禮云爲天子削瓜者副之巾以絺</t>
  </si>
  <si>
    <t>逼滿也</t>
  </si>
  <si>
    <t>䦼</t>
  </si>
  <si>
    <t>地裂也亦作𨺤</t>
  </si>
  <si>
    <t>𢾇</t>
  </si>
  <si>
    <t>𢾇敂</t>
  </si>
  <si>
    <t>㽬</t>
  </si>
  <si>
    <t>多也密也</t>
  </si>
  <si>
    <t>疈</t>
  </si>
  <si>
    <t>周禮曰以疈辜祭四方百物</t>
  </si>
  <si>
    <t>莊開蒸入</t>
  </si>
  <si>
    <t>阻力</t>
  </si>
  <si>
    <t>稫稄阻力切十一</t>
  </si>
  <si>
    <t>𥟔</t>
  </si>
  <si>
    <t>一本作此</t>
  </si>
  <si>
    <t>𣅔</t>
  </si>
  <si>
    <t>日𣅔又旁也傾也不正也</t>
  </si>
  <si>
    <t>𢯩</t>
  </si>
  <si>
    <t>仄</t>
  </si>
  <si>
    <t>仄陋說文云側傾也</t>
  </si>
  <si>
    <t>𣅦</t>
  </si>
  <si>
    <t>昃</t>
  </si>
  <si>
    <t>日在西方</t>
  </si>
  <si>
    <t>㳁</t>
  </si>
  <si>
    <t>湢㳁水勢</t>
  </si>
  <si>
    <t>廣雅云附子一歲曰萴子二歲曰烏喙三歲曰附子四歲曰烏頭五歲曰天雄</t>
  </si>
  <si>
    <t>側</t>
  </si>
  <si>
    <t>傍側</t>
  </si>
  <si>
    <t>說文云傾頭也</t>
  </si>
  <si>
    <t>𠨮</t>
  </si>
  <si>
    <t>並蒸入</t>
  </si>
  <si>
    <t>符逼</t>
  </si>
  <si>
    <t>很也符逼切八</t>
  </si>
  <si>
    <t>腷</t>
  </si>
  <si>
    <t>腷臆意不泄也</t>
  </si>
  <si>
    <t>𤐧</t>
  </si>
  <si>
    <t>火乾肉也</t>
  </si>
  <si>
    <t>𥻅</t>
  </si>
  <si>
    <t>𤗚版出通俗文</t>
  </si>
  <si>
    <t>香又音復</t>
  </si>
  <si>
    <t>疑開蒸入</t>
  </si>
  <si>
    <t>魚力</t>
  </si>
  <si>
    <t>岐嶷詩曰克岐克嶷魚力切五</t>
  </si>
  <si>
    <t>茂盛</t>
  </si>
  <si>
    <t>說文曰小兒有知也引詩云克岐克㘈</t>
  </si>
  <si>
    <t>有所識也</t>
  </si>
  <si>
    <t>觺岳角皃</t>
  </si>
  <si>
    <t>從開蒸入</t>
  </si>
  <si>
    <t>秦力</t>
  </si>
  <si>
    <t>疾也秦力切又將七切又牆資切三</t>
  </si>
  <si>
    <t>打也又音側</t>
  </si>
  <si>
    <t>丁力</t>
  </si>
  <si>
    <t>𡮞</t>
  </si>
  <si>
    <t>丁力切又丁六切三</t>
  </si>
  <si>
    <t>𣮊</t>
  </si>
  <si>
    <t>毛少𣮊𣮊</t>
  </si>
  <si>
    <t>𢕚</t>
  </si>
  <si>
    <t>𢕚滴水少</t>
  </si>
  <si>
    <t>明蒸入</t>
  </si>
  <si>
    <t>亡逼</t>
  </si>
  <si>
    <t>細視也亡逼切一</t>
  </si>
  <si>
    <t>入42右</t>
  </si>
  <si>
    <t>昌開蒸入</t>
  </si>
  <si>
    <t>昌力</t>
  </si>
  <si>
    <t>水潦積聚昌力切又音翼二</t>
  </si>
  <si>
    <t>𦔫</t>
  </si>
  <si>
    <t>字統云耕也</t>
  </si>
  <si>
    <t>端開登入</t>
  </si>
  <si>
    <t>多則</t>
  </si>
  <si>
    <t>德行又惠也升也福也亦州名秦爲齊郡地漢爲平原郡武德初爲德州因安德縣以名之多則切九</t>
  </si>
  <si>
    <t>惪</t>
  </si>
  <si>
    <t>𢛳</t>
  </si>
  <si>
    <t>觻𢛳縣名在張掖漢書作得</t>
  </si>
  <si>
    <t>說文取也今作㝵同</t>
  </si>
  <si>
    <t>得</t>
  </si>
  <si>
    <t>得失</t>
  </si>
  <si>
    <t>淂</t>
  </si>
  <si>
    <t>水皃又丁力切</t>
  </si>
  <si>
    <t>𨁽</t>
  </si>
  <si>
    <t>行碍碍</t>
  </si>
  <si>
    <t>𣌏</t>
  </si>
  <si>
    <t>約也</t>
  </si>
  <si>
    <t>𠮊</t>
  </si>
  <si>
    <t>精開登入</t>
  </si>
  <si>
    <t>子德</t>
  </si>
  <si>
    <t>法則子德切三</t>
  </si>
  <si>
    <t>𠟻</t>
  </si>
  <si>
    <t>𠟭</t>
  </si>
  <si>
    <t>來開登入</t>
  </si>
  <si>
    <t>盧則</t>
  </si>
  <si>
    <t>鄴中記曰石虎諱勒呼馬勒爲轡盧則切十二</t>
  </si>
  <si>
    <t>肋</t>
  </si>
  <si>
    <t>脅肋𥼶名曰肋勒也所以檢勒五藏也</t>
  </si>
  <si>
    <t>扐</t>
  </si>
  <si>
    <t>筮者著蓍指閒</t>
  </si>
  <si>
    <t>禮祭用數之仂</t>
  </si>
  <si>
    <t>艻</t>
  </si>
  <si>
    <t>蘿功香草</t>
  </si>
  <si>
    <t>說文曰木之理也平原有朸縣</t>
  </si>
  <si>
    <t>𤨕</t>
  </si>
  <si>
    <t>玏</t>
  </si>
  <si>
    <t>泐</t>
  </si>
  <si>
    <t>凝合</t>
  </si>
  <si>
    <t>㔹</t>
  </si>
  <si>
    <t>功大說文曰材十人也</t>
  </si>
  <si>
    <t>阞</t>
  </si>
  <si>
    <t>地脉理坼</t>
  </si>
  <si>
    <t>竻</t>
  </si>
  <si>
    <t>竹根</t>
  </si>
  <si>
    <t>透開登入</t>
  </si>
  <si>
    <t>他德</t>
  </si>
  <si>
    <t>差也他德切六</t>
  </si>
  <si>
    <t>㧹</t>
  </si>
  <si>
    <t>慝</t>
  </si>
  <si>
    <t>貣</t>
  </si>
  <si>
    <t>從人求物也</t>
  </si>
  <si>
    <t>𥊸</t>
  </si>
  <si>
    <t>𥊸䁿欲臥也</t>
  </si>
  <si>
    <t>㥂</t>
  </si>
  <si>
    <t>驚㥂㥂</t>
  </si>
  <si>
    <t>溪開登入</t>
  </si>
  <si>
    <t>苦得</t>
  </si>
  <si>
    <t>刻鏤又剝也苦得切五</t>
  </si>
  <si>
    <t>克</t>
  </si>
  <si>
    <t>能也勝也說文作𠅏肩也</t>
  </si>
  <si>
    <t>剋</t>
  </si>
  <si>
    <t>剋己又必也殺也急也</t>
  </si>
  <si>
    <t>勀</t>
  </si>
  <si>
    <t>自強</t>
  </si>
  <si>
    <t>𡞢</t>
  </si>
  <si>
    <t>罵女老𡞢亦作娔</t>
  </si>
  <si>
    <t>定開登入</t>
  </si>
  <si>
    <t>徒得</t>
  </si>
  <si>
    <t>特牛又獨也亦姓左傳晉大夫特宮徒得切九</t>
  </si>
  <si>
    <t>假貣謂從官借本賈也亦從人求物也又音忒</t>
  </si>
  <si>
    <t>𧈩</t>
  </si>
  <si>
    <t>食禾葉蟲</t>
  </si>
  <si>
    <t>𧎢</t>
  </si>
  <si>
    <t>杙也</t>
  </si>
  <si>
    <t>𤙰</t>
  </si>
  <si>
    <t>鈍也</t>
  </si>
  <si>
    <t>鴏</t>
  </si>
  <si>
    <t>鴏𪃑又徒戴切</t>
  </si>
  <si>
    <t>曉開登入</t>
  </si>
  <si>
    <t>呼北</t>
  </si>
  <si>
    <t>北方色呼北切三</t>
  </si>
  <si>
    <t>潶</t>
  </si>
  <si>
    <t>水名在雍州</t>
  </si>
  <si>
    <t>㱄</t>
  </si>
  <si>
    <t>明登入</t>
  </si>
  <si>
    <t>莫北</t>
  </si>
  <si>
    <t>筆墨又姓墨翟是也亦即墨縣名莫北切十二</t>
  </si>
  <si>
    <t>默</t>
  </si>
  <si>
    <t>說文曰犬暫逐人也又靜也或作嘿</t>
  </si>
  <si>
    <t>干也又莫報切</t>
  </si>
  <si>
    <t>䘃</t>
  </si>
  <si>
    <t>蟙䘃蟲即蝙蝠</t>
  </si>
  <si>
    <t>纆</t>
  </si>
  <si>
    <t>虜複姓北齊特進互俟普俟音其</t>
  </si>
  <si>
    <t>𢄏</t>
  </si>
  <si>
    <t>方言同上</t>
  </si>
  <si>
    <t>入42左</t>
  </si>
  <si>
    <t>艒𦩤釣艇</t>
  </si>
  <si>
    <t>𡣫</t>
  </si>
  <si>
    <t>暫視</t>
  </si>
  <si>
    <t>𥊷</t>
  </si>
  <si>
    <t>䁿</t>
  </si>
  <si>
    <t>𤲰</t>
  </si>
  <si>
    <t>𤱢𤲰</t>
  </si>
  <si>
    <t>從開登入</t>
  </si>
  <si>
    <t>昨則</t>
  </si>
  <si>
    <t>盜也說文作𧵪敗也昨則切七</t>
  </si>
  <si>
    <t>𧵪</t>
  </si>
  <si>
    <t>鱡</t>
  </si>
  <si>
    <t>烏鱡魚崔豹古今注云一名河伯度事小史</t>
  </si>
  <si>
    <t>鰂</t>
  </si>
  <si>
    <t>蠈</t>
  </si>
  <si>
    <t>食禾節蟲亦作賊</t>
  </si>
  <si>
    <t>博雅云𣿐測也</t>
  </si>
  <si>
    <t>𦽒</t>
  </si>
  <si>
    <t>心開登入</t>
  </si>
  <si>
    <t>蘇則</t>
  </si>
  <si>
    <t>滿也窒也隔也蘇則切又蘇載切五</t>
  </si>
  <si>
    <t>𡫼</t>
  </si>
  <si>
    <t>㥶</t>
  </si>
  <si>
    <t>實也書曰剛而㥶</t>
  </si>
  <si>
    <t>𢥛</t>
  </si>
  <si>
    <t>幫登入</t>
  </si>
  <si>
    <t>博墨</t>
  </si>
  <si>
    <t>南北亦奔也又高麗姓又漢複姓七氏左傳衛大夫北宮貞子莊子有北門成漢有北唐子真治京氏易世本云晉有高人隱於北唐因以爲氏晏子云齊有北郭先生名騷古有北人無擇清身絜己疾世之濁自投清冷之淵姓苑有北鄉北野氏博墨切二</t>
  </si>
  <si>
    <t>𧉥</t>
  </si>
  <si>
    <t>蟲似蟹四足</t>
  </si>
  <si>
    <t>並登入</t>
  </si>
  <si>
    <t>蒲北</t>
  </si>
  <si>
    <t>蘆菔蒲北切十三</t>
  </si>
  <si>
    <t>蔔</t>
  </si>
  <si>
    <t>僰</t>
  </si>
  <si>
    <t>僰道縣在犍爲又丁壯皃亦醜也亦作𧟱又符逼切</t>
  </si>
  <si>
    <t>𠣵</t>
  </si>
  <si>
    <t>斃也倒也又作仆</t>
  </si>
  <si>
    <t>倒也</t>
  </si>
  <si>
    <t>草名又音蒲</t>
  </si>
  <si>
    <t>垘</t>
  </si>
  <si>
    <t>填塞</t>
  </si>
  <si>
    <t>僵也又孚豆切</t>
  </si>
  <si>
    <t>䵗</t>
  </si>
  <si>
    <t>治黍豆潰葉也</t>
  </si>
  <si>
    <t>𧟱</t>
  </si>
  <si>
    <t>農夫賤稱</t>
  </si>
  <si>
    <t>𢫯</t>
  </si>
  <si>
    <t>匣合登入</t>
  </si>
  <si>
    <t>胡國</t>
  </si>
  <si>
    <t>不定也疑也胡國切五</t>
  </si>
  <si>
    <t>惑</t>
  </si>
  <si>
    <t>迷惑</t>
  </si>
  <si>
    <t>蟲名短狐狀如鼈含砂射人久則爲害生南方說文云有三足以氣射害人玄中記云長三四寸蟾蜍鸑鷟鴛鴦悉食之</t>
  </si>
  <si>
    <t>䰥</t>
  </si>
  <si>
    <t>鬼魊旋風</t>
  </si>
  <si>
    <t>𡿿</t>
  </si>
  <si>
    <t>見合登入</t>
  </si>
  <si>
    <t>古或</t>
  </si>
  <si>
    <t>邦國又姓太公之後左傳齊有國氏代爲上卿古或切一</t>
  </si>
  <si>
    <t>影開登入</t>
  </si>
  <si>
    <t>愛黑</t>
  </si>
  <si>
    <t>噎聲愛黑切二</t>
  </si>
  <si>
    <t>殪殕</t>
  </si>
  <si>
    <t>匣開登入</t>
  </si>
  <si>
    <t>胡得</t>
  </si>
  <si>
    <t>推窮罪人也俗作𠜨胡得切一</t>
  </si>
  <si>
    <t>泥開登入</t>
  </si>
  <si>
    <t>奴勒</t>
  </si>
  <si>
    <t>蟲名似䖟而小青班色齧人奴勒切三</t>
  </si>
  <si>
    <t>䎪</t>
  </si>
  <si>
    <t>穀䎪見齊人民要術</t>
  </si>
  <si>
    <t>字統云埃也又日光也</t>
  </si>
  <si>
    <t>見開登入</t>
  </si>
  <si>
    <t>古得</t>
  </si>
  <si>
    <t>釋典有衣裓古得切三</t>
  </si>
  <si>
    <t>入43右</t>
  </si>
  <si>
    <t>𢧧</t>
  </si>
  <si>
    <t>𢧧䎪草生</t>
  </si>
  <si>
    <t>竦身皃出玉篇</t>
  </si>
  <si>
    <t>清開登入</t>
  </si>
  <si>
    <t>七則</t>
  </si>
  <si>
    <t>階齒七則切一</t>
  </si>
  <si>
    <t>滂登入</t>
  </si>
  <si>
    <t>匹北</t>
  </si>
  <si>
    <t>匹北切三</t>
  </si>
  <si>
    <t>𧕡</t>
  </si>
  <si>
    <t>𧕡蝗蟲名</t>
  </si>
  <si>
    <t>𠣾</t>
  </si>
  <si>
    <t>𠣾匐</t>
  </si>
  <si>
    <t>曉合登入</t>
  </si>
  <si>
    <t>呼或</t>
  </si>
  <si>
    <t>巾帛從風聲呼或切二</t>
  </si>
  <si>
    <t>𥇙</t>
  </si>
  <si>
    <t>睡目</t>
  </si>
  <si>
    <t>清侵入</t>
  </si>
  <si>
    <t>七入</t>
  </si>
  <si>
    <t>績也七入切六</t>
  </si>
  <si>
    <t>葺</t>
  </si>
  <si>
    <t>修補</t>
  </si>
  <si>
    <t>諿</t>
  </si>
  <si>
    <t>𧚨</t>
  </si>
  <si>
    <t>襟緣亦作緁</t>
  </si>
  <si>
    <t>𪔪</t>
  </si>
  <si>
    <t>鼓無聲</t>
  </si>
  <si>
    <t>咠</t>
  </si>
  <si>
    <t>咠咠譖言也說文曰聶語也</t>
  </si>
  <si>
    <t>常侵入</t>
  </si>
  <si>
    <t>是執</t>
  </si>
  <si>
    <t>數名是執切四</t>
  </si>
  <si>
    <t>什</t>
  </si>
  <si>
    <t>篇什又什物也</t>
  </si>
  <si>
    <t>拾</t>
  </si>
  <si>
    <t>收拾又掇也斂也</t>
  </si>
  <si>
    <t>褶</t>
  </si>
  <si>
    <t>袴褶</t>
  </si>
  <si>
    <t>章侵入</t>
  </si>
  <si>
    <t>之入</t>
  </si>
  <si>
    <t>持也操也守也攝也說文作𡙕捕辠人也之入切六</t>
  </si>
  <si>
    <t>汁</t>
  </si>
  <si>
    <t>汁瀋也液也</t>
  </si>
  <si>
    <t>瓡</t>
  </si>
  <si>
    <t>縣名在北海</t>
  </si>
  <si>
    <t>廣雅云羊箠也</t>
  </si>
  <si>
    <t>字統云至也</t>
  </si>
  <si>
    <t>慹</t>
  </si>
  <si>
    <t>邪侵入</t>
  </si>
  <si>
    <t>似入</t>
  </si>
  <si>
    <t>學也因也說文作習數飛也又姓出襄陽晉有習鑿齒似入切十三</t>
  </si>
  <si>
    <t>襲</t>
  </si>
  <si>
    <t>因也及也重也合也入也又掩襲說文曰左衽袍也</t>
  </si>
  <si>
    <t>隰</t>
  </si>
  <si>
    <t>原隰亦州名左傳曰重耳居蒲即隰川縣故蒲城是也漢爲蒲子縣後魏齊周之閒爲沁州隋爲隰州以州前有泉下濕蓋取下濕之義名之又姓齊有大夫隰朋</t>
  </si>
  <si>
    <t>鰼</t>
  </si>
  <si>
    <t>爾雅云鰼鰌今泥鰌也又山海經云鰼魚狀如鵲而有十翼鱗在翼端聲如鵲</t>
  </si>
  <si>
    <t>騽</t>
  </si>
  <si>
    <t>馬豪骭又驪馬黃脊</t>
  </si>
  <si>
    <t>飁</t>
  </si>
  <si>
    <t>颯飁大風</t>
  </si>
  <si>
    <t>槢</t>
  </si>
  <si>
    <t>堅木名</t>
  </si>
  <si>
    <t>𪄶</t>
  </si>
  <si>
    <t>鴣𪄶鳥名</t>
  </si>
  <si>
    <t>𦸚</t>
  </si>
  <si>
    <t>𦸚茵水草出埤蒼</t>
  </si>
  <si>
    <t>簷𥱵修船具也</t>
  </si>
  <si>
    <t>䒁</t>
  </si>
  <si>
    <t>霫</t>
  </si>
  <si>
    <t>雴霫大雨</t>
  </si>
  <si>
    <t>從侵入</t>
  </si>
  <si>
    <t>秦入</t>
  </si>
  <si>
    <t>聚也會也就也成也安也同也眾也本作雧字林云羣鳥駐木上亦州名漢宕渠縣梁爲東巴州恭帝爲集州以有集水名之又姓風俗通云漢有外黃令集一秦入切九</t>
  </si>
  <si>
    <t>輯</t>
  </si>
  <si>
    <t>檝</t>
  </si>
  <si>
    <t>舟檝又音接</t>
  </si>
  <si>
    <t>入43左</t>
  </si>
  <si>
    <t>亼</t>
  </si>
  <si>
    <t>說文云三合也从入一象三合之形合僉之類皆从此又子入切</t>
  </si>
  <si>
    <t>𠦫</t>
  </si>
  <si>
    <t>說文云詞之集也</t>
  </si>
  <si>
    <t>𦺴</t>
  </si>
  <si>
    <t>菩也</t>
  </si>
  <si>
    <t>鏶</t>
  </si>
  <si>
    <t>鐵鍱</t>
  </si>
  <si>
    <t>箿</t>
  </si>
  <si>
    <t>箿覆也又子立切</t>
  </si>
  <si>
    <t>日侵入</t>
  </si>
  <si>
    <t>人執</t>
  </si>
  <si>
    <t>得也內也納也人執切二</t>
  </si>
  <si>
    <t>廿</t>
  </si>
  <si>
    <t>說文云二十并也今作卄直以爲二十字</t>
  </si>
  <si>
    <t>影A侵入</t>
  </si>
  <si>
    <t>伊入</t>
  </si>
  <si>
    <t>揖遜又進也說文云攘也一曰手著胷曰揖伊入切二</t>
  </si>
  <si>
    <t>挹</t>
  </si>
  <si>
    <t>酌也</t>
  </si>
  <si>
    <t>書侵入</t>
  </si>
  <si>
    <t>失入</t>
  </si>
  <si>
    <t>水霑也失入切三</t>
  </si>
  <si>
    <t>濕</t>
  </si>
  <si>
    <t>上同見經典又他合切</t>
  </si>
  <si>
    <t>䏉</t>
  </si>
  <si>
    <t>牛耳動也</t>
  </si>
  <si>
    <t>精侵入</t>
  </si>
  <si>
    <t>子入</t>
  </si>
  <si>
    <t>㗘㗱噍皃子入切㗘昔博十一</t>
  </si>
  <si>
    <t>潗</t>
  </si>
  <si>
    <t>泉出</t>
  </si>
  <si>
    <t>䌖</t>
  </si>
  <si>
    <t>合也又蠻夷貨名</t>
  </si>
  <si>
    <t>湒</t>
  </si>
  <si>
    <t>又七入切</t>
  </si>
  <si>
    <t>蓻</t>
  </si>
  <si>
    <t>草生多皃</t>
  </si>
  <si>
    <t>襟緣</t>
  </si>
  <si>
    <t>茨也</t>
  </si>
  <si>
    <t>䁒</t>
  </si>
  <si>
    <t>眨䁒</t>
  </si>
  <si>
    <t>𥠋</t>
  </si>
  <si>
    <t>稠𥠋𥠋</t>
  </si>
  <si>
    <t>㠍</t>
  </si>
  <si>
    <t>負秦山名</t>
  </si>
  <si>
    <t>羣B侵入</t>
  </si>
  <si>
    <t>其立</t>
  </si>
  <si>
    <t>至也逮也連也辝也其立切七</t>
  </si>
  <si>
    <t>𨕤</t>
  </si>
  <si>
    <t>𦶍</t>
  </si>
  <si>
    <t>冬瓜</t>
  </si>
  <si>
    <t>苙</t>
  </si>
  <si>
    <t>白芷又力急切</t>
  </si>
  <si>
    <t>䲯</t>
  </si>
  <si>
    <t>䲯鳩鳥</t>
  </si>
  <si>
    <t>笈</t>
  </si>
  <si>
    <t>負書箱又其劫切</t>
  </si>
  <si>
    <t>㧀</t>
  </si>
  <si>
    <t>戶鍵</t>
  </si>
  <si>
    <t>澄侵入</t>
  </si>
  <si>
    <t>直立</t>
  </si>
  <si>
    <t>蟄蟲又藏也直立切六</t>
  </si>
  <si>
    <t>䐲</t>
  </si>
  <si>
    <t>肉半生半熟</t>
  </si>
  <si>
    <t>俋</t>
  </si>
  <si>
    <t>俋俋然耕皃出莊子</t>
  </si>
  <si>
    <t>㙷</t>
  </si>
  <si>
    <t>下入又直輒切</t>
  </si>
  <si>
    <t>㞏</t>
  </si>
  <si>
    <t>㞚㞏前後相次也㞚初立切</t>
  </si>
  <si>
    <t>譶</t>
  </si>
  <si>
    <t>㒊譶言不止也</t>
  </si>
  <si>
    <t>知侵入</t>
  </si>
  <si>
    <t>陟立</t>
  </si>
  <si>
    <t>繫馬陟立切四</t>
  </si>
  <si>
    <t>小濕</t>
  </si>
  <si>
    <t>𩢏</t>
  </si>
  <si>
    <t>馽</t>
  </si>
  <si>
    <t>馬絆</t>
  </si>
  <si>
    <t>𡂣</t>
  </si>
  <si>
    <t>𡁉</t>
  </si>
  <si>
    <t>口𡁉𡁉</t>
  </si>
  <si>
    <t>來侵入</t>
  </si>
  <si>
    <t>力入</t>
  </si>
  <si>
    <t>行立又住也成也又漢複姓魯有賢人立如子力入切九</t>
  </si>
  <si>
    <t>䶘</t>
  </si>
  <si>
    <t>粒</t>
  </si>
  <si>
    <t>米粒</t>
  </si>
  <si>
    <t>笠</t>
  </si>
  <si>
    <t>雨笠本草呼破笠爲敗天公也</t>
  </si>
  <si>
    <t>鴗</t>
  </si>
  <si>
    <t>水狗爾雅謂之天狗注云小鳥青似翠食魚江東呼爲水狗</t>
  </si>
  <si>
    <t>白芷又其立切</t>
  </si>
  <si>
    <t>岦</t>
  </si>
  <si>
    <t>岦岌山皃</t>
  </si>
  <si>
    <t>砬</t>
  </si>
  <si>
    <t>石藥</t>
  </si>
  <si>
    <t>見B侵入</t>
  </si>
  <si>
    <t>居立</t>
  </si>
  <si>
    <t>急疾說文作㤂褊也居立切十一</t>
  </si>
  <si>
    <t>汲</t>
  </si>
  <si>
    <t>汲引也又縣名在衛州又姓漢有中尉汲黯河東人</t>
  </si>
  <si>
    <t>給</t>
  </si>
  <si>
    <t>供給又姓出姓苑</t>
  </si>
  <si>
    <t>伋</t>
  </si>
  <si>
    <t>孔伋字子思</t>
  </si>
  <si>
    <t>級</t>
  </si>
  <si>
    <t>等級說文云絲次序也亦階級禮曰拾級聚足俗作𨸚</t>
  </si>
  <si>
    <t>芨</t>
  </si>
  <si>
    <t>烏頭別名</t>
  </si>
  <si>
    <t>入44右</t>
  </si>
  <si>
    <t>𦳌</t>
  </si>
  <si>
    <t>㽺</t>
  </si>
  <si>
    <t>彶</t>
  </si>
  <si>
    <t>彶遽也</t>
  </si>
  <si>
    <t>穀香</t>
  </si>
  <si>
    <t>𩾳</t>
  </si>
  <si>
    <t>𪀐鵖鳥名</t>
  </si>
  <si>
    <t>疑B侵入</t>
  </si>
  <si>
    <t>魚及</t>
  </si>
  <si>
    <t>高皃魚及切二</t>
  </si>
  <si>
    <t>㱞</t>
  </si>
  <si>
    <t>危也</t>
  </si>
  <si>
    <t>溪B侵入</t>
  </si>
  <si>
    <t>去急</t>
  </si>
  <si>
    <t>無聲出涕去急切三</t>
  </si>
  <si>
    <t>㬤</t>
  </si>
  <si>
    <t>欲燥</t>
  </si>
  <si>
    <t>湆</t>
  </si>
  <si>
    <t>羹汁</t>
  </si>
  <si>
    <t>心侵入</t>
  </si>
  <si>
    <t>先立</t>
  </si>
  <si>
    <t>小兒履也先立切五</t>
  </si>
  <si>
    <t>卌</t>
  </si>
  <si>
    <t>字統云插糞杷說文云數名今直以爲四十字</t>
  </si>
  <si>
    <t>字林云雨皃又奚霫東北夷名</t>
  </si>
  <si>
    <t>𧿅</t>
  </si>
  <si>
    <t>𧿅膝坐</t>
  </si>
  <si>
    <t>㗩</t>
  </si>
  <si>
    <t>㗩㗩忍寒聲</t>
  </si>
  <si>
    <t>生侵入</t>
  </si>
  <si>
    <t>色立</t>
  </si>
  <si>
    <t>說文曰不滑也色立切八</t>
  </si>
  <si>
    <t>澀</t>
  </si>
  <si>
    <t>澁</t>
  </si>
  <si>
    <t>鈒</t>
  </si>
  <si>
    <t>戟也鋋也</t>
  </si>
  <si>
    <t>雭</t>
  </si>
  <si>
    <t>小雨聲</t>
  </si>
  <si>
    <t>㒊</t>
  </si>
  <si>
    <t>不及</t>
  </si>
  <si>
    <t>翜</t>
  </si>
  <si>
    <t>疾飛</t>
  </si>
  <si>
    <t>曉B侵入</t>
  </si>
  <si>
    <t>許及</t>
  </si>
  <si>
    <t>內息許及切十二</t>
  </si>
  <si>
    <t>噏</t>
  </si>
  <si>
    <t>歙</t>
  </si>
  <si>
    <t>說文曰縮鼻也後漢有來歙又舒涉切州名</t>
  </si>
  <si>
    <t>翕</t>
  </si>
  <si>
    <t>火炙一曰起也又斂也合也動也聚也盛也</t>
  </si>
  <si>
    <t>𧬈</t>
  </si>
  <si>
    <t>𧬈䛅語聲也</t>
  </si>
  <si>
    <t>潝</t>
  </si>
  <si>
    <t>熻</t>
  </si>
  <si>
    <t>熻熱</t>
  </si>
  <si>
    <t>嬆</t>
  </si>
  <si>
    <t>莊嚴</t>
  </si>
  <si>
    <t>翖</t>
  </si>
  <si>
    <t>漢有翖侯</t>
  </si>
  <si>
    <t>𨝫</t>
  </si>
  <si>
    <t>闟</t>
  </si>
  <si>
    <t>戟名曰闟</t>
  </si>
  <si>
    <t>𪅲</t>
  </si>
  <si>
    <t>莊侵入</t>
  </si>
  <si>
    <t>阻立</t>
  </si>
  <si>
    <t>止也斂也阻立切九</t>
  </si>
  <si>
    <t>𥊬</t>
  </si>
  <si>
    <t>淚出皃</t>
  </si>
  <si>
    <t>𧤏</t>
  </si>
  <si>
    <t>角多皃</t>
  </si>
  <si>
    <t>𧥄</t>
  </si>
  <si>
    <t>㗊</t>
  </si>
  <si>
    <t>蕺</t>
  </si>
  <si>
    <t>濈</t>
  </si>
  <si>
    <t>𠿠</t>
  </si>
  <si>
    <t>喻也</t>
  </si>
  <si>
    <t>雨下又士邑切</t>
  </si>
  <si>
    <t>影B侵入</t>
  </si>
  <si>
    <t>於汲</t>
  </si>
  <si>
    <t>縣邑周禮曰四井爲邑又漢複姓有邑由氏楚大夫養由氏之後避仇改焉於汲切八</t>
  </si>
  <si>
    <t>悒</t>
  </si>
  <si>
    <t>憂悒</t>
  </si>
  <si>
    <t>唈</t>
  </si>
  <si>
    <t>嗚唈短氣</t>
  </si>
  <si>
    <t>裛</t>
  </si>
  <si>
    <t>裛香又於怯切</t>
  </si>
  <si>
    <t>浥</t>
  </si>
  <si>
    <t>濕潤</t>
  </si>
  <si>
    <t>䓃</t>
  </si>
  <si>
    <t>䓃菸茹熟</t>
  </si>
  <si>
    <t>䭂</t>
  </si>
  <si>
    <t>食䭂</t>
  </si>
  <si>
    <t>𦶂</t>
  </si>
  <si>
    <t>𦶂𦮾</t>
  </si>
  <si>
    <t>徹侵入</t>
  </si>
  <si>
    <t>丑入</t>
  </si>
  <si>
    <t>湁潗沸皃丑入切三</t>
  </si>
  <si>
    <t>雴</t>
  </si>
  <si>
    <t>漐</t>
  </si>
  <si>
    <t>汗出皃</t>
  </si>
  <si>
    <t>云侵入</t>
  </si>
  <si>
    <t>爲立</t>
  </si>
  <si>
    <t>文皃爲立切四</t>
  </si>
  <si>
    <t>暐曄又筠輒切</t>
  </si>
  <si>
    <t>熠燿螢火又羊入切</t>
  </si>
  <si>
    <t>馬豪骭又音習</t>
  </si>
  <si>
    <t>以侵入</t>
  </si>
  <si>
    <t>羊入</t>
  </si>
  <si>
    <t>熠燿螢火羊入切二</t>
  </si>
  <si>
    <t>多皃</t>
  </si>
  <si>
    <t>孃侵入</t>
  </si>
  <si>
    <t>尼立</t>
  </si>
  <si>
    <t>戢孨聚皃尼立切五</t>
  </si>
  <si>
    <t>㵫</t>
  </si>
  <si>
    <t>潗㵫水文皃</t>
  </si>
  <si>
    <t>𣲷</t>
  </si>
  <si>
    <t>濕𣲷</t>
  </si>
  <si>
    <t>㘝㘝私取皃又女洽切</t>
  </si>
  <si>
    <t>𦮾</t>
  </si>
  <si>
    <t>崇侵入</t>
  </si>
  <si>
    <t>仕戢</t>
  </si>
  <si>
    <t>暴雨皃仕戢切二</t>
  </si>
  <si>
    <t>入44左</t>
  </si>
  <si>
    <t>盛眾皃</t>
  </si>
  <si>
    <t>並B侵入</t>
  </si>
  <si>
    <t>皮及</t>
  </si>
  <si>
    <t>𪀐鵖亦作鴔皮及切一</t>
  </si>
  <si>
    <t>幫B侵入</t>
  </si>
  <si>
    <t>彼及</t>
  </si>
  <si>
    <t>彼及切二</t>
  </si>
  <si>
    <t>穀香也</t>
  </si>
  <si>
    <t>初侵入</t>
  </si>
  <si>
    <t>初戢</t>
  </si>
  <si>
    <t>㞚㞏初戢切四</t>
  </si>
  <si>
    <t>𡍪</t>
  </si>
  <si>
    <t>𡍪㙷重累土也</t>
  </si>
  <si>
    <t>䙄</t>
  </si>
  <si>
    <t>重緣</t>
  </si>
  <si>
    <t>𢕬</t>
  </si>
  <si>
    <t>昌侵入</t>
  </si>
  <si>
    <t>昌汁</t>
  </si>
  <si>
    <t>字統云會聚也昌汁切一</t>
  </si>
  <si>
    <t>匣覃入</t>
  </si>
  <si>
    <t>侯閤</t>
  </si>
  <si>
    <t>合同亦器名亦六合天地四方對也又州名秦爲巴郡宋爲宕渠郡後魏置合州蓋涪漢二水合流之處因以名之又姓左傳宋有大夫合左師又漢複姓高帝功臣表有合傅胡害侯閤切又音閤十一</t>
  </si>
  <si>
    <t>郃</t>
  </si>
  <si>
    <t>郃陽縣在同州又虜複姓後魏書大莫干氏後改爲郃氏又音閤</t>
  </si>
  <si>
    <t>榙</t>
  </si>
  <si>
    <t>榙𣝋果名似李出埤蒼</t>
  </si>
  <si>
    <t>䢔</t>
  </si>
  <si>
    <t>䢔遝行相及也</t>
  </si>
  <si>
    <t>㭘</t>
  </si>
  <si>
    <t>㭘棔木也</t>
  </si>
  <si>
    <t>詥</t>
  </si>
  <si>
    <t>諧也亦作合</t>
  </si>
  <si>
    <t>耠</t>
  </si>
  <si>
    <t>𡇶</t>
  </si>
  <si>
    <t>會也</t>
  </si>
  <si>
    <t>𪘁</t>
  </si>
  <si>
    <t>𪘁齧聲也</t>
  </si>
  <si>
    <t>𦳬</t>
  </si>
  <si>
    <t>盒</t>
  </si>
  <si>
    <t>盒盤覆也</t>
  </si>
  <si>
    <t>見覃入</t>
  </si>
  <si>
    <t>古沓</t>
  </si>
  <si>
    <t>爾雅曰小閨謂之閤古沓切十九</t>
  </si>
  <si>
    <t>鴿</t>
  </si>
  <si>
    <t>合集又音䢔</t>
  </si>
  <si>
    <t>㪉</t>
  </si>
  <si>
    <t>敆</t>
  </si>
  <si>
    <t>合會也</t>
  </si>
  <si>
    <t>鉿</t>
  </si>
  <si>
    <t>二尺鋌</t>
  </si>
  <si>
    <t>鮯</t>
  </si>
  <si>
    <t>魚名六足鳥尾出山海經</t>
  </si>
  <si>
    <t>蛤</t>
  </si>
  <si>
    <t>蚌蛤</t>
  </si>
  <si>
    <t>水名又縣名又音䢔</t>
  </si>
  <si>
    <t>浩亹地名亹音門</t>
  </si>
  <si>
    <t>匌</t>
  </si>
  <si>
    <t>周帀也</t>
  </si>
  <si>
    <t>頜頷頤傍</t>
  </si>
  <si>
    <t>佮</t>
  </si>
  <si>
    <t>併佮聚也</t>
  </si>
  <si>
    <t>閉戶曰㧁</t>
  </si>
  <si>
    <t>𣭝</t>
  </si>
  <si>
    <t>𣭝𣬬目睫長</t>
  </si>
  <si>
    <t>劒柙又巨業切</t>
  </si>
  <si>
    <t>㠷</t>
  </si>
  <si>
    <t>以席載穀</t>
  </si>
  <si>
    <t>鞈</t>
  </si>
  <si>
    <t>防捍</t>
  </si>
  <si>
    <t>韐</t>
  </si>
  <si>
    <t>𢂷</t>
  </si>
  <si>
    <t>𢂷口亦同上</t>
  </si>
  <si>
    <t>端覃入</t>
  </si>
  <si>
    <t>都合</t>
  </si>
  <si>
    <t>當也亦作荅都合切十二</t>
  </si>
  <si>
    <t>畣</t>
  </si>
  <si>
    <t>爾雅曰俞畣然也</t>
  </si>
  <si>
    <t>𨅞</t>
  </si>
  <si>
    <t>跛行皃</t>
  </si>
  <si>
    <t>撘</t>
  </si>
  <si>
    <t>打也出音譜</t>
  </si>
  <si>
    <t>荅</t>
  </si>
  <si>
    <t>正名云小豆</t>
  </si>
  <si>
    <t>褡</t>
  </si>
  <si>
    <t>橫褡小被</t>
  </si>
  <si>
    <t>㜓</t>
  </si>
  <si>
    <t>面㜓姶皃</t>
  </si>
  <si>
    <t>㾑</t>
  </si>
  <si>
    <t>肥㾑㽺出字林</t>
  </si>
  <si>
    <t>嗒</t>
  </si>
  <si>
    <t>舐嗒</t>
  </si>
  <si>
    <t>𤝰</t>
  </si>
  <si>
    <t>犬食</t>
  </si>
  <si>
    <t>㿯</t>
  </si>
  <si>
    <t>皮㿯</t>
  </si>
  <si>
    <t>㯚</t>
  </si>
  <si>
    <t>㯚𣝋木名</t>
  </si>
  <si>
    <t>心覃入</t>
  </si>
  <si>
    <t>蘇合</t>
  </si>
  <si>
    <t>進足蘇合切十一</t>
  </si>
  <si>
    <t>颯</t>
  </si>
  <si>
    <t>靸</t>
  </si>
  <si>
    <t>小兒履或作𩎕</t>
  </si>
  <si>
    <t>入45右</t>
  </si>
  <si>
    <t>馺</t>
  </si>
  <si>
    <t>馬行疾</t>
  </si>
  <si>
    <t>霅</t>
  </si>
  <si>
    <t>廣雅曰雨霅霅又音讋</t>
  </si>
  <si>
    <t>𠦃</t>
  </si>
  <si>
    <t>卅</t>
  </si>
  <si>
    <t>說文云𠦃三十也今作卅直以爲三十字</t>
  </si>
  <si>
    <t>㚫</t>
  </si>
  <si>
    <t>媕㚫女字</t>
  </si>
  <si>
    <t>𣬬</t>
  </si>
  <si>
    <t>𣭝𣬬眼睫長</t>
  </si>
  <si>
    <t>眾行皃</t>
  </si>
  <si>
    <t>鈒鏤</t>
  </si>
  <si>
    <t>定覃入</t>
  </si>
  <si>
    <t>徒合</t>
  </si>
  <si>
    <t>重也合也又語多沓沓也又虜複姓後魏書沓盧氏後改爲沓氏徒合切十八</t>
  </si>
  <si>
    <t>誻</t>
  </si>
  <si>
    <t>譐誻亦作噂𠴲</t>
  </si>
  <si>
    <t>遝</t>
  </si>
  <si>
    <t>䢔遝</t>
  </si>
  <si>
    <t>㧺</t>
  </si>
  <si>
    <t>指㧺</t>
  </si>
  <si>
    <t>㭼</t>
  </si>
  <si>
    <t>柱上木也</t>
  </si>
  <si>
    <t>涾</t>
  </si>
  <si>
    <t>沸溢</t>
  </si>
  <si>
    <t>𩣯</t>
  </si>
  <si>
    <t>馺𩣯馬行</t>
  </si>
  <si>
    <t>龖</t>
  </si>
  <si>
    <t>龍飛之狀</t>
  </si>
  <si>
    <t>𠉤</t>
  </si>
  <si>
    <t>儑𠉤不著事也</t>
  </si>
  <si>
    <t>𣝋</t>
  </si>
  <si>
    <t>榙𣝋</t>
  </si>
  <si>
    <t>蹹</t>
  </si>
  <si>
    <t>齧蹹</t>
  </si>
  <si>
    <t>䂿</t>
  </si>
  <si>
    <t>舂已復擣之爲䂿</t>
  </si>
  <si>
    <t>䜚</t>
  </si>
  <si>
    <t>𦂀</t>
  </si>
  <si>
    <t>𦂀子絹出字林</t>
  </si>
  <si>
    <t>𦾽</t>
  </si>
  <si>
    <t>東魯人呼蘆菔曰菈𦾽</t>
  </si>
  <si>
    <t>𧌏</t>
  </si>
  <si>
    <t>䗘𧌏蟲</t>
  </si>
  <si>
    <t>眔</t>
  </si>
  <si>
    <t>目相見</t>
  </si>
  <si>
    <t>透覃入</t>
  </si>
  <si>
    <t>他合</t>
  </si>
  <si>
    <t>器物錔頭他合切二十二</t>
  </si>
  <si>
    <t>嚃</t>
  </si>
  <si>
    <t>歠也</t>
  </si>
  <si>
    <t>䓠</t>
  </si>
  <si>
    <t>菜生水中</t>
  </si>
  <si>
    <t>㛥</t>
  </si>
  <si>
    <t>安皃說文曰俛伏也一曰意伏也</t>
  </si>
  <si>
    <t>踏</t>
  </si>
  <si>
    <t>著地</t>
  </si>
  <si>
    <t>𢃕</t>
  </si>
  <si>
    <t>帳上覆</t>
  </si>
  <si>
    <t>鞜</t>
  </si>
  <si>
    <t>𦑇</t>
  </si>
  <si>
    <t>𦒆𦑇飛皃</t>
  </si>
  <si>
    <t>漯</t>
  </si>
  <si>
    <t>水名在平原</t>
  </si>
  <si>
    <t>㹺</t>
  </si>
  <si>
    <t>𦧟</t>
  </si>
  <si>
    <t>䶀</t>
  </si>
  <si>
    <t>鼓聲也</t>
  </si>
  <si>
    <t>䵬</t>
  </si>
  <si>
    <t>晉書有兗州八伯太山羊曼爲䵬伯</t>
  </si>
  <si>
    <t>𨌭</t>
  </si>
  <si>
    <t>車釭𨌭也</t>
  </si>
  <si>
    <t>柱㭼頭</t>
  </si>
  <si>
    <t>䍝</t>
  </si>
  <si>
    <t>相罯䍝出字林</t>
  </si>
  <si>
    <t>濌</t>
  </si>
  <si>
    <t>積厚</t>
  </si>
  <si>
    <t>𪂌</t>
  </si>
  <si>
    <t>䈋</t>
  </si>
  <si>
    <t>從覃入</t>
  </si>
  <si>
    <t>徂合</t>
  </si>
  <si>
    <t>帀也集也猝也穿也說文曰五綵相合也徂合切七</t>
  </si>
  <si>
    <t>韴</t>
  </si>
  <si>
    <t>斷聲</t>
  </si>
  <si>
    <t>磼</t>
  </si>
  <si>
    <t>磼嶫山高</t>
  </si>
  <si>
    <t>雥</t>
  </si>
  <si>
    <t>羣鳥</t>
  </si>
  <si>
    <t>戶簾</t>
  </si>
  <si>
    <t>止也又才含切</t>
  </si>
  <si>
    <t>精覃入</t>
  </si>
  <si>
    <t>子荅</t>
  </si>
  <si>
    <t>遍也周也子荅切十</t>
  </si>
  <si>
    <t>迊</t>
  </si>
  <si>
    <t>𠯗</t>
  </si>
  <si>
    <t>入口</t>
  </si>
  <si>
    <t>蚊蟲噆人</t>
  </si>
  <si>
    <t>𣤶𣣴聲</t>
  </si>
  <si>
    <t>魳</t>
  </si>
  <si>
    <t>嘁</t>
  </si>
  <si>
    <t>歍嘁</t>
  </si>
  <si>
    <t>沞</t>
  </si>
  <si>
    <t>湆沞纔濕</t>
  </si>
  <si>
    <t>䞙</t>
  </si>
  <si>
    <t>𧼎䞙急走</t>
  </si>
  <si>
    <t>來覃入</t>
  </si>
  <si>
    <t>盧合</t>
  </si>
  <si>
    <t>折也敗也摧也盧合切十一</t>
  </si>
  <si>
    <t>搚</t>
  </si>
  <si>
    <t>㩉</t>
  </si>
  <si>
    <t>摺</t>
  </si>
  <si>
    <t>𦒆</t>
  </si>
  <si>
    <t>磖</t>
  </si>
  <si>
    <t>磖磼</t>
  </si>
  <si>
    <t>𪇹</t>
  </si>
  <si>
    <t>𪇹䳴初飛皃</t>
  </si>
  <si>
    <t>菈</t>
  </si>
  <si>
    <t>菈𦾽魯人呼蘿蔔</t>
  </si>
  <si>
    <t>𣤊</t>
  </si>
  <si>
    <t>𣤊歁不滿</t>
  </si>
  <si>
    <t>入45左</t>
  </si>
  <si>
    <t>㕇</t>
  </si>
  <si>
    <t>𤛊</t>
  </si>
  <si>
    <t>𤛊拉</t>
  </si>
  <si>
    <t>泥覃入</t>
  </si>
  <si>
    <t>奴荅</t>
  </si>
  <si>
    <t>內也又姓出何氏姓苑奴荅切八</t>
  </si>
  <si>
    <t>䪏</t>
  </si>
  <si>
    <t>腝皃</t>
  </si>
  <si>
    <t>蒳</t>
  </si>
  <si>
    <t>字統云香草異物志云葉如栟櫚而小子似檳榔可食</t>
  </si>
  <si>
    <t>軜</t>
  </si>
  <si>
    <t>驂馬內轡繫軾前者</t>
  </si>
  <si>
    <t>衲</t>
  </si>
  <si>
    <t>補衲紩也</t>
  </si>
  <si>
    <t>魚名似鼈無甲有尾口在腹下</t>
  </si>
  <si>
    <t>姶妠聚物</t>
  </si>
  <si>
    <t>㨥</t>
  </si>
  <si>
    <t>打㨥</t>
  </si>
  <si>
    <t>溪覃入</t>
  </si>
  <si>
    <t>口荅</t>
  </si>
  <si>
    <t>至也奄也依也口荅切七</t>
  </si>
  <si>
    <t>𣩄</t>
  </si>
  <si>
    <t>𣩄死見楚詞本作溘</t>
  </si>
  <si>
    <t>閉戶聲</t>
  </si>
  <si>
    <t>𠩧</t>
  </si>
  <si>
    <t>厒</t>
  </si>
  <si>
    <t>山左右有岸</t>
  </si>
  <si>
    <t>䆟</t>
  </si>
  <si>
    <t>䆟合相當也</t>
  </si>
  <si>
    <t>匌帀也</t>
  </si>
  <si>
    <t>歁歞癡皃</t>
  </si>
  <si>
    <t>影覃入</t>
  </si>
  <si>
    <t>烏合</t>
  </si>
  <si>
    <t>美好皃烏合切十三</t>
  </si>
  <si>
    <t>𤸱</t>
  </si>
  <si>
    <t>短氣</t>
  </si>
  <si>
    <t>網又一劫切</t>
  </si>
  <si>
    <t>覆蓋也又烏敢切</t>
  </si>
  <si>
    <t>㔩</t>
  </si>
  <si>
    <t>㔩彩婦人髻飾花也</t>
  </si>
  <si>
    <t>庵低又屋</t>
  </si>
  <si>
    <t>跛𨂁</t>
  </si>
  <si>
    <t>𩋊</t>
  </si>
  <si>
    <t>車具又小兒履名𩋊皻</t>
  </si>
  <si>
    <t>𩇠</t>
  </si>
  <si>
    <t>調色𦘕繒出郭調字指</t>
  </si>
  <si>
    <t>搕</t>
  </si>
  <si>
    <t>以手盍也又搕𢶍糞也</t>
  </si>
  <si>
    <t>鞥</t>
  </si>
  <si>
    <t>皮裹角也</t>
  </si>
  <si>
    <t>曉覃入</t>
  </si>
  <si>
    <t>呼合</t>
  </si>
  <si>
    <t>大歠也呼合切四</t>
  </si>
  <si>
    <t>病劣皃</t>
  </si>
  <si>
    <t>𣣹瘶</t>
  </si>
  <si>
    <t>寒㾑</t>
  </si>
  <si>
    <t>疑覃入</t>
  </si>
  <si>
    <t>五合</t>
  </si>
  <si>
    <t>日中見絲凡作㬎同五合切十</t>
  </si>
  <si>
    <t>礏</t>
  </si>
  <si>
    <t>磼礏</t>
  </si>
  <si>
    <t>哈</t>
  </si>
  <si>
    <t>魚多皃</t>
  </si>
  <si>
    <t>𠉤儑</t>
  </si>
  <si>
    <t>𡀾</t>
  </si>
  <si>
    <t>砐</t>
  </si>
  <si>
    <t>峇砐</t>
  </si>
  <si>
    <t>礘</t>
  </si>
  <si>
    <t>動礘礘亦作硆</t>
  </si>
  <si>
    <t>寒㾑病</t>
  </si>
  <si>
    <t>䑥</t>
  </si>
  <si>
    <t>船皃</t>
  </si>
  <si>
    <t>魥</t>
  </si>
  <si>
    <t>清覃入</t>
  </si>
  <si>
    <t>七合</t>
  </si>
  <si>
    <t>走也赴會也七合切二</t>
  </si>
  <si>
    <t>婪㜗</t>
  </si>
  <si>
    <t>士合</t>
  </si>
  <si>
    <t>遪</t>
  </si>
  <si>
    <t>裹遪七合切一</t>
  </si>
  <si>
    <t>烏荅</t>
  </si>
  <si>
    <t>爾雅云僾唈也烏荅切一</t>
  </si>
  <si>
    <t>匣談入</t>
  </si>
  <si>
    <t>胡臘</t>
  </si>
  <si>
    <t>何不也說文作盇覆也爾雅合也胡臘切十</t>
  </si>
  <si>
    <t>闔</t>
  </si>
  <si>
    <t>閶闔說文云門扇也一曰閉也</t>
  </si>
  <si>
    <t>𨶩</t>
  </si>
  <si>
    <t>嗑</t>
  </si>
  <si>
    <t>噬嗑卦名</t>
  </si>
  <si>
    <t>苫蓋</t>
  </si>
  <si>
    <t>篕</t>
  </si>
  <si>
    <t>籧篨也</t>
  </si>
  <si>
    <t>說文云地名也</t>
  </si>
  <si>
    <t>熆</t>
  </si>
  <si>
    <t>吹火也</t>
  </si>
  <si>
    <t>來談入</t>
  </si>
  <si>
    <t>盧盍</t>
  </si>
  <si>
    <t>臘蜡盧盍切十四</t>
  </si>
  <si>
    <t>臈</t>
  </si>
  <si>
    <t>𪙷</t>
  </si>
  <si>
    <t>入46右</t>
  </si>
  <si>
    <t>鑞</t>
  </si>
  <si>
    <t>錫鑞</t>
  </si>
  <si>
    <t>蠟</t>
  </si>
  <si>
    <t>蜜蠟</t>
  </si>
  <si>
    <t>䗶</t>
  </si>
  <si>
    <t>擸</t>
  </si>
  <si>
    <t>折也又擸𢶍破壞也</t>
  </si>
  <si>
    <t>𥀰</t>
  </si>
  <si>
    <t>𥀰㿴皮瘦寬皃</t>
  </si>
  <si>
    <t>𪇹䳴鳥飛</t>
  </si>
  <si>
    <t>摺搚相和</t>
  </si>
  <si>
    <t>𦒦</t>
  </si>
  <si>
    <t>𦒦𦑲飛初起皃</t>
  </si>
  <si>
    <t>𦅶</t>
  </si>
  <si>
    <t>繒䋵</t>
  </si>
  <si>
    <t>邋</t>
  </si>
  <si>
    <t>邋遢行皃</t>
  </si>
  <si>
    <t>端談入</t>
  </si>
  <si>
    <t>都搕</t>
  </si>
  <si>
    <t>都榼</t>
  </si>
  <si>
    <t>𥀰㿴都榼切十一</t>
  </si>
  <si>
    <t>耷</t>
  </si>
  <si>
    <t>大耳</t>
  </si>
  <si>
    <t>𢴄</t>
  </si>
  <si>
    <t>搨</t>
  </si>
  <si>
    <t>手打也</t>
  </si>
  <si>
    <t>擲地聲又竹亞切亦作䂝</t>
  </si>
  <si>
    <t>𠞈</t>
  </si>
  <si>
    <t>相著聲一曰𠞈鉤也</t>
  </si>
  <si>
    <t>笚</t>
  </si>
  <si>
    <t>竹相擊</t>
  </si>
  <si>
    <t>菜生水中又荷覆水</t>
  </si>
  <si>
    <t>𩝣</t>
  </si>
  <si>
    <t>𩝣𩚛</t>
  </si>
  <si>
    <t>䪚</t>
  </si>
  <si>
    <t>熱䪚䪚</t>
  </si>
  <si>
    <t>透談入</t>
  </si>
  <si>
    <t>吐盍</t>
  </si>
  <si>
    <t>牀也吐盍切十九</t>
  </si>
  <si>
    <t>㯓</t>
  </si>
  <si>
    <t>𦪙</t>
  </si>
  <si>
    <t>兩槽大船</t>
  </si>
  <si>
    <t>毾</t>
  </si>
  <si>
    <t>鰈</t>
  </si>
  <si>
    <t>比目魚別名</t>
  </si>
  <si>
    <t>鰨</t>
  </si>
  <si>
    <t>魚名似鮎四足</t>
  </si>
  <si>
    <t>𦶑</t>
  </si>
  <si>
    <t>𦶑布</t>
  </si>
  <si>
    <t>傝隷亦傝䢇儜劣又傝𠎷不謹皃</t>
  </si>
  <si>
    <t>狧</t>
  </si>
  <si>
    <t>𦧭</t>
  </si>
  <si>
    <t>𧪦</t>
  </si>
  <si>
    <t>𧪦𧪞多言𧪞古盍切</t>
  </si>
  <si>
    <t>𦐇</t>
  </si>
  <si>
    <t>鞳</t>
  </si>
  <si>
    <t>鏜鞳鐘聲又他荅切</t>
  </si>
  <si>
    <t>塔</t>
  </si>
  <si>
    <t>浮圖</t>
  </si>
  <si>
    <t>搭</t>
  </si>
  <si>
    <t>摸搭</t>
  </si>
  <si>
    <t>嗒然忘懷也</t>
  </si>
  <si>
    <t>遢</t>
  </si>
  <si>
    <t>邋遢不謹事</t>
  </si>
  <si>
    <t>𩥑</t>
  </si>
  <si>
    <t>𩧆𩥑馬行不進</t>
  </si>
  <si>
    <t>曉談入</t>
  </si>
  <si>
    <t>呼盍</t>
  </si>
  <si>
    <t>大啜呼盍切三</t>
  </si>
  <si>
    <t>𩵢</t>
  </si>
  <si>
    <t>魶𩵢魚名出山海經</t>
  </si>
  <si>
    <t>肥㽺</t>
  </si>
  <si>
    <t>泥談入</t>
  </si>
  <si>
    <t>奴盍</t>
  </si>
  <si>
    <t>魚名奴盍切三</t>
  </si>
  <si>
    <t>笝</t>
  </si>
  <si>
    <t>纜舟竹索也</t>
  </si>
  <si>
    <t>𩚛</t>
  </si>
  <si>
    <t>定談入</t>
  </si>
  <si>
    <t>徒盍</t>
  </si>
  <si>
    <t>踐也徒盍切十</t>
  </si>
  <si>
    <t>躢</t>
  </si>
  <si>
    <t>上同見公羊傳</t>
  </si>
  <si>
    <t>闒</t>
  </si>
  <si>
    <t>門樓上屋說文曰樓上戶也</t>
  </si>
  <si>
    <t>𤒻</t>
  </si>
  <si>
    <t>爛也墮也</t>
  </si>
  <si>
    <t>𧮑</t>
  </si>
  <si>
    <t>𧪦𧪞妄語也</t>
  </si>
  <si>
    <t>䍇</t>
  </si>
  <si>
    <t>䳴</t>
  </si>
  <si>
    <t>䈳</t>
  </si>
  <si>
    <t>窻扇</t>
  </si>
  <si>
    <t>𦑲</t>
  </si>
  <si>
    <t>𦑲𦒦</t>
  </si>
  <si>
    <t>心談入</t>
  </si>
  <si>
    <t>私盍</t>
  </si>
  <si>
    <t>傝𠎷不謹皃私盍切七</t>
  </si>
  <si>
    <t>𠿓</t>
  </si>
  <si>
    <t>𠿓𠿓食皃</t>
  </si>
  <si>
    <t>𢶍</t>
  </si>
  <si>
    <t>搕𢶍糞又才盍切</t>
  </si>
  <si>
    <t>三十</t>
  </si>
  <si>
    <t>𨆂</t>
  </si>
  <si>
    <t>𨆂𨆂行皃</t>
  </si>
  <si>
    <t>靸鞋</t>
  </si>
  <si>
    <t>𩐅</t>
  </si>
  <si>
    <t>𩐅攱起也出新字林</t>
  </si>
  <si>
    <t>疑談入</t>
  </si>
  <si>
    <t>五盍</t>
  </si>
  <si>
    <t>傝儑不著事也五盍切二</t>
  </si>
  <si>
    <t>𥋙</t>
  </si>
  <si>
    <t>𥋙睡</t>
  </si>
  <si>
    <t>從談入</t>
  </si>
  <si>
    <t>才盍</t>
  </si>
  <si>
    <t>惡也又姓出纂文今北海有之才盍切二</t>
  </si>
  <si>
    <t>擸𢶍和雜</t>
  </si>
  <si>
    <t>見談入</t>
  </si>
  <si>
    <t>古盍</t>
  </si>
  <si>
    <t>䫦車頷骨古盍切八</t>
  </si>
  <si>
    <t>多言又音盍</t>
  </si>
  <si>
    <t>姓也漢有蓋寬饒字書作𨜴</t>
  </si>
  <si>
    <t>閘</t>
  </si>
  <si>
    <t>閉門</t>
  </si>
  <si>
    <t>入46左</t>
  </si>
  <si>
    <t>鉀</t>
  </si>
  <si>
    <t>鉀鑪</t>
  </si>
  <si>
    <t>䗘</t>
  </si>
  <si>
    <t>䗘𧌏</t>
  </si>
  <si>
    <t>溪談入</t>
  </si>
  <si>
    <t>苦盍</t>
  </si>
  <si>
    <t>酒器也苦盍切六</t>
  </si>
  <si>
    <t>𧛾</t>
  </si>
  <si>
    <t>𧛾襠</t>
  </si>
  <si>
    <t>㕎</t>
  </si>
  <si>
    <t>㕎崩損也</t>
  </si>
  <si>
    <t>鼓聲䶀䶀</t>
  </si>
  <si>
    <t>𨍰</t>
  </si>
  <si>
    <t>影談入</t>
  </si>
  <si>
    <t>安盍</t>
  </si>
  <si>
    <t>鰪鱂魚名安盍切四</t>
  </si>
  <si>
    <t>說文云覆蓋也</t>
  </si>
  <si>
    <t>廅</t>
  </si>
  <si>
    <t>山旁穴</t>
  </si>
  <si>
    <t>短氣也又烏合切</t>
  </si>
  <si>
    <t>清談入</t>
  </si>
  <si>
    <t>倉雜</t>
  </si>
  <si>
    <t>助舞聲也倉雜切三</t>
  </si>
  <si>
    <t>𥗭</t>
  </si>
  <si>
    <t>石多皃</t>
  </si>
  <si>
    <t>䵽</t>
  </si>
  <si>
    <t>居盍</t>
  </si>
  <si>
    <t>砝</t>
  </si>
  <si>
    <t>石聲居盍切二</t>
  </si>
  <si>
    <t>𪁍</t>
  </si>
  <si>
    <t>章談入</t>
  </si>
  <si>
    <t>章盍</t>
  </si>
  <si>
    <t>多言也章盍切一</t>
  </si>
  <si>
    <t>以鹽入</t>
  </si>
  <si>
    <t>與涉</t>
  </si>
  <si>
    <t>枝葉又姓吳志孫堅傳有都尉葉雄與涉切又式涉切十</t>
  </si>
  <si>
    <t>楪</t>
  </si>
  <si>
    <t>楪榆縣名在雲中</t>
  </si>
  <si>
    <t>度揲</t>
  </si>
  <si>
    <t>鍱</t>
  </si>
  <si>
    <t>銅鍱</t>
  </si>
  <si>
    <t>偞</t>
  </si>
  <si>
    <t>偞偞輕薄美好皃</t>
  </si>
  <si>
    <t>枼</t>
  </si>
  <si>
    <t>㯿</t>
  </si>
  <si>
    <t>柶端又力葉切</t>
  </si>
  <si>
    <t>煠</t>
  </si>
  <si>
    <t>煠爚</t>
  </si>
  <si>
    <t>䈎</t>
  </si>
  <si>
    <t>篇簿書䈎說文籥也</t>
  </si>
  <si>
    <t>精鹽入</t>
  </si>
  <si>
    <t>即葉</t>
  </si>
  <si>
    <t>交也持也合也會也又姓三輔決錄有接昕子即葉切十一</t>
  </si>
  <si>
    <t>椄</t>
  </si>
  <si>
    <t>續木</t>
  </si>
  <si>
    <t>睫</t>
  </si>
  <si>
    <t>目睫釋名曰睫插也插於眶也說文作䀹目旁毛也</t>
  </si>
  <si>
    <t>䀹</t>
  </si>
  <si>
    <t>楫</t>
  </si>
  <si>
    <t>舟楫</t>
  </si>
  <si>
    <t>婕</t>
  </si>
  <si>
    <t>婕妤亦作倢伃</t>
  </si>
  <si>
    <t>菨</t>
  </si>
  <si>
    <t>莕菨水余草可食</t>
  </si>
  <si>
    <t>𣶏</t>
  </si>
  <si>
    <t>𣶏㳧纔有水皃</t>
  </si>
  <si>
    <t>鯜</t>
  </si>
  <si>
    <t>䈉</t>
  </si>
  <si>
    <t>竹䈉又所甲切</t>
  </si>
  <si>
    <t>書鹽入</t>
  </si>
  <si>
    <t>書涉</t>
  </si>
  <si>
    <t>兼也錄也書涉切八</t>
  </si>
  <si>
    <t>灄</t>
  </si>
  <si>
    <t>水名在西陽</t>
  </si>
  <si>
    <t>縣名在汝州又余涉切</t>
  </si>
  <si>
    <t>黟歙又許乃切</t>
  </si>
  <si>
    <t>欇</t>
  </si>
  <si>
    <t>爾雅欇虎櫐郭璞云今虎豆纏蔓林樹而生莢有毛刺又音涉</t>
  </si>
  <si>
    <t>𥍉</t>
  </si>
  <si>
    <t>目動之皃</t>
  </si>
  <si>
    <t>射決張弓又童子佩之</t>
  </si>
  <si>
    <t>韘</t>
  </si>
  <si>
    <t>常鹽入</t>
  </si>
  <si>
    <t>時攝</t>
  </si>
  <si>
    <t>歷也徒行渡水也亦漳水別名涉縣是也又姓左傳晉大夫涉佗時攝切四</t>
  </si>
  <si>
    <t>𣻣</t>
  </si>
  <si>
    <t>虎櫐也又書涉切</t>
  </si>
  <si>
    <t>䤮</t>
  </si>
  <si>
    <t>鐵䤮</t>
  </si>
  <si>
    <t>來鹽入</t>
  </si>
  <si>
    <t>良涉</t>
  </si>
  <si>
    <t>取獸白虎通曰四時之田摠名爲獵爲田除害也尸子曰虙羲氏之世天下多獸故教人以獵也良涉切二十二</t>
  </si>
  <si>
    <t>鬣</t>
  </si>
  <si>
    <t>須鬣說文曰髮鬣鬣也</t>
  </si>
  <si>
    <t>入47右</t>
  </si>
  <si>
    <t>㲱</t>
  </si>
  <si>
    <t>長毛說文同上又作䝓</t>
  </si>
  <si>
    <t>躐</t>
  </si>
  <si>
    <t>䁽</t>
  </si>
  <si>
    <t>𣋲</t>
  </si>
  <si>
    <t>說文曰理持也</t>
  </si>
  <si>
    <t>儠</t>
  </si>
  <si>
    <t>說文云長壯儠儠也</t>
  </si>
  <si>
    <t>犣</t>
  </si>
  <si>
    <t>牛牡又旄牛名</t>
  </si>
  <si>
    <t>䪉</t>
  </si>
  <si>
    <t>䪉馬靼也</t>
  </si>
  <si>
    <t>蹈瓦聲</t>
  </si>
  <si>
    <t>䉭</t>
  </si>
  <si>
    <t>編竹爲之</t>
  </si>
  <si>
    <t>鱲</t>
  </si>
  <si>
    <t>𡂏</t>
  </si>
  <si>
    <t>𥪂</t>
  </si>
  <si>
    <t>羸𥪂</t>
  </si>
  <si>
    <t>𠠗</t>
  </si>
  <si>
    <t>削也擇也</t>
  </si>
  <si>
    <t>邁也</t>
  </si>
  <si>
    <t>柶端木也</t>
  </si>
  <si>
    <t>䜲</t>
  </si>
  <si>
    <t>䃳</t>
  </si>
  <si>
    <t>䃳崨山之連接</t>
  </si>
  <si>
    <t>巤</t>
  </si>
  <si>
    <t>本也又鼠毛</t>
  </si>
  <si>
    <t>戎姓俗作田獦字非</t>
  </si>
  <si>
    <t>從鹽入</t>
  </si>
  <si>
    <t>疾葉</t>
  </si>
  <si>
    <t>獲也佽也疾也剋也勝也成也說文曰獵也軍獲得也春秋傳曰齊人來獻戎捷又姓漢書藝文志捷子齊人著書疾葉切八</t>
  </si>
  <si>
    <t>疌</t>
  </si>
  <si>
    <t>說文疾也</t>
  </si>
  <si>
    <t>速也亟也</t>
  </si>
  <si>
    <t>倢</t>
  </si>
  <si>
    <t>斜出也又利也便也</t>
  </si>
  <si>
    <t>崨</t>
  </si>
  <si>
    <t>崨䃳山連延也</t>
  </si>
  <si>
    <t>踕</t>
  </si>
  <si>
    <t>合也遠方物也</t>
  </si>
  <si>
    <t>誱</t>
  </si>
  <si>
    <t>多言也又口誱</t>
  </si>
  <si>
    <t>澄鹽入</t>
  </si>
  <si>
    <t>直葉</t>
  </si>
  <si>
    <t>細切肉也直葉切三</t>
  </si>
  <si>
    <t>下入又直立切</t>
  </si>
  <si>
    <t>殗殜病</t>
  </si>
  <si>
    <t>影B鹽入</t>
  </si>
  <si>
    <t>於輒</t>
  </si>
  <si>
    <t>𢽱</t>
  </si>
  <si>
    <t>㪑𣀳於輒切四</t>
  </si>
  <si>
    <t>又於及於怯二切</t>
  </si>
  <si>
    <t>鹽腌魚</t>
  </si>
  <si>
    <t>𦀖䌜補衣</t>
  </si>
  <si>
    <t>孃鹽入</t>
  </si>
  <si>
    <t>尼輒</t>
  </si>
  <si>
    <t>姓也楚大夫食采於聶因以爲氏尼輒切十六</t>
  </si>
  <si>
    <t>躡</t>
  </si>
  <si>
    <t>蹈也履也登也急也</t>
  </si>
  <si>
    <t>鑷</t>
  </si>
  <si>
    <t>鑷子</t>
  </si>
  <si>
    <t>㚔</t>
  </si>
  <si>
    <t>說文曰所以驚人也一曰大聲今作幸同睪圉報執之類從此</t>
  </si>
  <si>
    <t>伺視也說文云令吏將目捕罪人本羊益切</t>
  </si>
  <si>
    <t>帇</t>
  </si>
  <si>
    <t>說文曰手之捷巧也</t>
  </si>
  <si>
    <t>𩣘</t>
  </si>
  <si>
    <t>馬步疾也</t>
  </si>
  <si>
    <t>籋</t>
  </si>
  <si>
    <t>箝也</t>
  </si>
  <si>
    <t>䌜</t>
  </si>
  <si>
    <t>𣌍</t>
  </si>
  <si>
    <t>小煗也</t>
  </si>
  <si>
    <t>㸎</t>
  </si>
  <si>
    <t>踂</t>
  </si>
  <si>
    <t>足不相過</t>
  </si>
  <si>
    <t>𥬬</t>
  </si>
  <si>
    <t>竹𥬬</t>
  </si>
  <si>
    <t>䳖</t>
  </si>
  <si>
    <t>𣀳</t>
  </si>
  <si>
    <t>㪑𣀳</t>
  </si>
  <si>
    <t>昌鹽入</t>
  </si>
  <si>
    <t>叱涉</t>
  </si>
  <si>
    <t>小語叱涉切九</t>
  </si>
  <si>
    <t>𣠞</t>
  </si>
  <si>
    <t>樹葉動皃</t>
  </si>
  <si>
    <t>詀讘細語</t>
  </si>
  <si>
    <t>䧪</t>
  </si>
  <si>
    <t>女子態又前卻䧪媚也</t>
  </si>
  <si>
    <t>喢</t>
  </si>
  <si>
    <t>多口</t>
  </si>
  <si>
    <t>偛㤴小人皃</t>
  </si>
  <si>
    <t>㳧</t>
  </si>
  <si>
    <t>𦛖</t>
  </si>
  <si>
    <t>𦣀𦛖</t>
  </si>
  <si>
    <t>日鹽入</t>
  </si>
  <si>
    <t>而涉</t>
  </si>
  <si>
    <t>詀讘又狐讘縣名在清河而涉切五</t>
  </si>
  <si>
    <t>顳</t>
  </si>
  <si>
    <t>顳顬鬢骨</t>
  </si>
  <si>
    <t>入47左</t>
  </si>
  <si>
    <t>喦</t>
  </si>
  <si>
    <t>囁</t>
  </si>
  <si>
    <t>口動</t>
  </si>
  <si>
    <t>𦣀</t>
  </si>
  <si>
    <t>動𦣀</t>
  </si>
  <si>
    <t>章鹽入</t>
  </si>
  <si>
    <t>之涉</t>
  </si>
  <si>
    <t>多言也之涉切十二</t>
  </si>
  <si>
    <t>口動又而涉切</t>
  </si>
  <si>
    <t>懾</t>
  </si>
  <si>
    <t>怖也心伏也失常也失氣也亦作慴</t>
  </si>
  <si>
    <t>慴</t>
  </si>
  <si>
    <t>伏也懼也怯也</t>
  </si>
  <si>
    <t>司馬彪莊子注云慹不動皃又音捻</t>
  </si>
  <si>
    <t>說文云霅霅震電皃又蘇合胡甲丈甲三切</t>
  </si>
  <si>
    <t>摺曡也</t>
  </si>
  <si>
    <t>䜆</t>
  </si>
  <si>
    <t>言疾</t>
  </si>
  <si>
    <t>謺</t>
  </si>
  <si>
    <t>拾人語也</t>
  </si>
  <si>
    <t>襵</t>
  </si>
  <si>
    <t>䝕</t>
  </si>
  <si>
    <t>梁之良豕</t>
  </si>
  <si>
    <t>清鹽入</t>
  </si>
  <si>
    <t>七接</t>
  </si>
  <si>
    <t>不娉七接切十</t>
  </si>
  <si>
    <t>緁</t>
  </si>
  <si>
    <t>連緁說文曰緶衣也</t>
  </si>
  <si>
    <t>䌌</t>
  </si>
  <si>
    <t>𠟪</t>
  </si>
  <si>
    <t>炙鐵</t>
  </si>
  <si>
    <t>淁</t>
  </si>
  <si>
    <t>𣠺</t>
  </si>
  <si>
    <t>飯臿</t>
  </si>
  <si>
    <t>穕</t>
  </si>
  <si>
    <t>土穕農具也</t>
  </si>
  <si>
    <t>踥</t>
  </si>
  <si>
    <t>踥踥往來皃</t>
  </si>
  <si>
    <t>徹鹽入</t>
  </si>
  <si>
    <t>丑輒</t>
  </si>
  <si>
    <t>綴衣針丑輒切六</t>
  </si>
  <si>
    <t>爚煠</t>
  </si>
  <si>
    <t>㤴休也出字書</t>
  </si>
  <si>
    <t>𩂻</t>
  </si>
  <si>
    <t>𩂻霎小雨</t>
  </si>
  <si>
    <t>籥䈎</t>
  </si>
  <si>
    <t>𥯥</t>
  </si>
  <si>
    <t>竹葉</t>
  </si>
  <si>
    <t>羣B鹽入</t>
  </si>
  <si>
    <t>其輒</t>
  </si>
  <si>
    <t>禮記注云衱交領其輒切五</t>
  </si>
  <si>
    <t>极</t>
  </si>
  <si>
    <t>驢上負版</t>
  </si>
  <si>
    <t>負書箱也</t>
  </si>
  <si>
    <t>劒柙</t>
  </si>
  <si>
    <t>𪀐鵖戴勝別名亦作鴔</t>
  </si>
  <si>
    <t>知鹽入</t>
  </si>
  <si>
    <t>陟葉</t>
  </si>
  <si>
    <t>專輒說文曰車相倚也陟葉切八</t>
  </si>
  <si>
    <t>耴耳國名說文曰耳垂也</t>
  </si>
  <si>
    <t>衣襵又之涉切</t>
  </si>
  <si>
    <t>𦯍</t>
  </si>
  <si>
    <t>爾雅釋草云𦯍小葉</t>
  </si>
  <si>
    <t>𢬴</t>
  </si>
  <si>
    <t>拈也</t>
  </si>
  <si>
    <t>鮿</t>
  </si>
  <si>
    <t>婢鮿魚即青衣魚</t>
  </si>
  <si>
    <t>說文曰衣領耑也</t>
  </si>
  <si>
    <t>㭯</t>
  </si>
  <si>
    <t>木小葉</t>
  </si>
  <si>
    <t>云鹽入</t>
  </si>
  <si>
    <t>筠輒</t>
  </si>
  <si>
    <t>光也筠輒切又爲立切七</t>
  </si>
  <si>
    <t>曅</t>
  </si>
  <si>
    <t>饁</t>
  </si>
  <si>
    <t>餉田</t>
  </si>
  <si>
    <t>燁</t>
  </si>
  <si>
    <t>煒燁火盛</t>
  </si>
  <si>
    <t>㷸</t>
  </si>
  <si>
    <t>爗</t>
  </si>
  <si>
    <t>說文盛也</t>
  </si>
  <si>
    <t>皣</t>
  </si>
  <si>
    <t>草木白華</t>
  </si>
  <si>
    <t>瞱</t>
  </si>
  <si>
    <t>目動皃</t>
  </si>
  <si>
    <t>溪A鹽入</t>
  </si>
  <si>
    <t>去涉</t>
  </si>
  <si>
    <t>少氣也去涉切一</t>
  </si>
  <si>
    <t>生鹽入</t>
  </si>
  <si>
    <t>山輒</t>
  </si>
  <si>
    <t>萐莆瑞草山輒切萐箑歃霎並又所洽切六</t>
  </si>
  <si>
    <t>扇也</t>
  </si>
  <si>
    <t>歃</t>
  </si>
  <si>
    <t>歃血</t>
  </si>
  <si>
    <t>多言又齒涉切</t>
  </si>
  <si>
    <t>㰼</t>
  </si>
  <si>
    <t>愒欲</t>
  </si>
  <si>
    <t>見B鹽入</t>
  </si>
  <si>
    <t>居輒</t>
  </si>
  <si>
    <t>縫也居輒切二</t>
  </si>
  <si>
    <t>影A鹽入</t>
  </si>
  <si>
    <t>於葉</t>
  </si>
  <si>
    <t>惡夢於葉切又於琰切七</t>
  </si>
  <si>
    <t>持也指按也</t>
  </si>
  <si>
    <t>靨</t>
  </si>
  <si>
    <t>面上靨子</t>
  </si>
  <si>
    <t>掩光名掩也</t>
  </si>
  <si>
    <t>厭伏亦惡夢又於琰切六</t>
  </si>
  <si>
    <t>𣚕</t>
  </si>
  <si>
    <t>葉動皃</t>
  </si>
  <si>
    <t>透添入</t>
  </si>
  <si>
    <t>他協</t>
  </si>
  <si>
    <t>安也服也靜也他協切十一</t>
  </si>
  <si>
    <t>入48右</t>
  </si>
  <si>
    <t>帖</t>
  </si>
  <si>
    <t>券帖又牀前帷也</t>
  </si>
  <si>
    <t>𪔧</t>
  </si>
  <si>
    <t>鼓無聲或作𦗺</t>
  </si>
  <si>
    <t>鉆著物</t>
  </si>
  <si>
    <t>䩞</t>
  </si>
  <si>
    <t>鞍䩞</t>
  </si>
  <si>
    <t>貼</t>
  </si>
  <si>
    <t>以物之質錢</t>
  </si>
  <si>
    <t>跕</t>
  </si>
  <si>
    <t>跕屣又丁協切</t>
  </si>
  <si>
    <t>蝶</t>
  </si>
  <si>
    <t>蝶𧌏</t>
  </si>
  <si>
    <t>䑜</t>
  </si>
  <si>
    <t>小舐曰䑜</t>
  </si>
  <si>
    <t>呫</t>
  </si>
  <si>
    <t>匣添入</t>
  </si>
  <si>
    <t>胡頰</t>
  </si>
  <si>
    <t>和也合也胡頰切十</t>
  </si>
  <si>
    <t>叶</t>
  </si>
  <si>
    <t>勰</t>
  </si>
  <si>
    <t>綊</t>
  </si>
  <si>
    <t>說文曰䋊綊也</t>
  </si>
  <si>
    <t>挾</t>
  </si>
  <si>
    <t>懷也持也藏也護也</t>
  </si>
  <si>
    <t>俠</t>
  </si>
  <si>
    <t>任俠又姓戰國策有韓相俠累</t>
  </si>
  <si>
    <t>𠗉</t>
  </si>
  <si>
    <t>𠗉𠗨冰凍</t>
  </si>
  <si>
    <t>劦</t>
  </si>
  <si>
    <t>同力</t>
  </si>
  <si>
    <t>𤙒</t>
  </si>
  <si>
    <t>𤙒犍</t>
  </si>
  <si>
    <t>𢂐</t>
  </si>
  <si>
    <t>束帶</t>
  </si>
  <si>
    <t>見添入</t>
  </si>
  <si>
    <t>古協</t>
  </si>
  <si>
    <t>頰面也古協切九</t>
  </si>
  <si>
    <t>𩠣</t>
  </si>
  <si>
    <t>鋏</t>
  </si>
  <si>
    <t>長鋏劒名</t>
  </si>
  <si>
    <t>箸筴又古洽切</t>
  </si>
  <si>
    <t>梜</t>
  </si>
  <si>
    <t>莢</t>
  </si>
  <si>
    <t>蓂莢榆莢又姓出平陽世本有晉大夫莢成僖子也</t>
  </si>
  <si>
    <t>蛺</t>
  </si>
  <si>
    <t>蛺蝶</t>
  </si>
  <si>
    <t>唊</t>
  </si>
  <si>
    <t>唊唊多言也亦作䛟</t>
  </si>
  <si>
    <t>𥞵</t>
  </si>
  <si>
    <t>𥞵穧穧音劑</t>
  </si>
  <si>
    <t>溪添入</t>
  </si>
  <si>
    <t>苦協</t>
  </si>
  <si>
    <t>心伏也又快也苦協切八</t>
  </si>
  <si>
    <t>㥦</t>
  </si>
  <si>
    <t>悏</t>
  </si>
  <si>
    <t>㾜</t>
  </si>
  <si>
    <t>說文曰病息也</t>
  </si>
  <si>
    <t>匧</t>
  </si>
  <si>
    <t>篋</t>
  </si>
  <si>
    <t>箱篋</t>
  </si>
  <si>
    <t>㤲</t>
  </si>
  <si>
    <t>說文曰思皃</t>
  </si>
  <si>
    <t>得志㛍㛍又呼協切</t>
  </si>
  <si>
    <t>定添入</t>
  </si>
  <si>
    <t>徒協</t>
  </si>
  <si>
    <t>書版曰牒又虜姓後魏書牒云氏後改爲云氏徒協切三十</t>
  </si>
  <si>
    <t>喋</t>
  </si>
  <si>
    <t>便語</t>
  </si>
  <si>
    <t>蹀</t>
  </si>
  <si>
    <t>躞蹀</t>
  </si>
  <si>
    <t>諜</t>
  </si>
  <si>
    <t>反閒又譜諜也</t>
  </si>
  <si>
    <t>堞</t>
  </si>
  <si>
    <t>城上垣</t>
  </si>
  <si>
    <t>𨈈</t>
  </si>
  <si>
    <t>小走聲</t>
  </si>
  <si>
    <t>氎</t>
  </si>
  <si>
    <t>細毛布</t>
  </si>
  <si>
    <t>𣯉</t>
  </si>
  <si>
    <t>褺</t>
  </si>
  <si>
    <t>曡</t>
  </si>
  <si>
    <t>重也墮也明也累也積也說文云楊雄說以爲古理官決罪三日得其宜乃行之从晶从宜亡新以爲曡从三日太盛改爲三田亦州名禹貢梁州之域自秦至魏諸羌據焉周武帝始逐諸羌乃置曡州蓋以山重曡而名之</t>
  </si>
  <si>
    <t>疊</t>
  </si>
  <si>
    <t>䥡</t>
  </si>
  <si>
    <t>廣雅鋌也</t>
  </si>
  <si>
    <t>懾也說文懼也</t>
  </si>
  <si>
    <t>䠟</t>
  </si>
  <si>
    <t>說文曰䠟足也</t>
  </si>
  <si>
    <t>㥈</t>
  </si>
  <si>
    <t>安也又齒廉切</t>
  </si>
  <si>
    <t>𥷕</t>
  </si>
  <si>
    <t>𥷕簸</t>
  </si>
  <si>
    <t>牃</t>
  </si>
  <si>
    <t>牀版</t>
  </si>
  <si>
    <t>褋</t>
  </si>
  <si>
    <t>地名在巴中</t>
  </si>
  <si>
    <t>惵</t>
  </si>
  <si>
    <t>思懼皃</t>
  </si>
  <si>
    <t>袷也又似入切</t>
  </si>
  <si>
    <t>𨐁</t>
  </si>
  <si>
    <t>𠗉𠗨又丈甲切</t>
  </si>
  <si>
    <t>䴑</t>
  </si>
  <si>
    <t>鳥名狀似鵲赤黑色兩首四足可以禦火出山海經</t>
  </si>
  <si>
    <t>摺揲</t>
  </si>
  <si>
    <t>入48左</t>
  </si>
  <si>
    <t>㩹</t>
  </si>
  <si>
    <t>掛㩹</t>
  </si>
  <si>
    <t>𪑧</t>
  </si>
  <si>
    <t>𪑧黔首出音譜</t>
  </si>
  <si>
    <t>䁋</t>
  </si>
  <si>
    <t>目䁋</t>
  </si>
  <si>
    <t>𤗨</t>
  </si>
  <si>
    <t>𤗨治</t>
  </si>
  <si>
    <t>泥添入</t>
  </si>
  <si>
    <t>奴協</t>
  </si>
  <si>
    <t>病劣皃莊子曰苶然疲役奴協切又音涅十五</t>
  </si>
  <si>
    <t>陷聲</t>
  </si>
  <si>
    <t>晦冥又私列切</t>
  </si>
  <si>
    <t>𩐭</t>
  </si>
  <si>
    <t>聲絕</t>
  </si>
  <si>
    <t>捻</t>
  </si>
  <si>
    <t>指捻</t>
  </si>
  <si>
    <t>錜</t>
  </si>
  <si>
    <t>小釘</t>
  </si>
  <si>
    <t>不動皃又之涉切</t>
  </si>
  <si>
    <t>敜</t>
  </si>
  <si>
    <t>說文云塞也書曰敜乃穽</t>
  </si>
  <si>
    <t>攝然天下安出漢書</t>
  </si>
  <si>
    <t>㘨</t>
  </si>
  <si>
    <t>小箝亦作銸</t>
  </si>
  <si>
    <t>相憶</t>
  </si>
  <si>
    <t>𩋏</t>
  </si>
  <si>
    <t>鞍𩋏薄也出字林</t>
  </si>
  <si>
    <t>心添入</t>
  </si>
  <si>
    <t>蘇協</t>
  </si>
  <si>
    <t>和也說文从言又炎蘇協切十六</t>
  </si>
  <si>
    <t>屧</t>
  </si>
  <si>
    <t>屐也履中薦也</t>
  </si>
  <si>
    <t>屟</t>
  </si>
  <si>
    <t>躞</t>
  </si>
  <si>
    <t>韘韝射具</t>
  </si>
  <si>
    <t>𤫉</t>
  </si>
  <si>
    <t>𤏻</t>
  </si>
  <si>
    <t>熟也文字指歸从辛又炎</t>
  </si>
  <si>
    <t>鞢</t>
  </si>
  <si>
    <t>䩞鞢鞍具出新字林</t>
  </si>
  <si>
    <t>徢</t>
  </si>
  <si>
    <t>徢行走皃</t>
  </si>
  <si>
    <t>𦔼</t>
  </si>
  <si>
    <t>使也又人耴切</t>
  </si>
  <si>
    <t>𤗈</t>
  </si>
  <si>
    <t>𤗈牒小契</t>
  </si>
  <si>
    <t>蜨</t>
  </si>
  <si>
    <t>蛺蜨蟲名</t>
  </si>
  <si>
    <t>𧕊</t>
  </si>
  <si>
    <t>䕈</t>
  </si>
  <si>
    <t>𡞘</t>
  </si>
  <si>
    <t>𡞘洽</t>
  </si>
  <si>
    <t>𦩌</t>
  </si>
  <si>
    <t>𦩌舟行也</t>
  </si>
  <si>
    <t>來添入</t>
  </si>
  <si>
    <t>盧協</t>
  </si>
  <si>
    <t>蹈瓦聲也盧協切四</t>
  </si>
  <si>
    <t>竹裏黑也</t>
  </si>
  <si>
    <t>𡂩</t>
  </si>
  <si>
    <t>𡂩𠲷多言</t>
  </si>
  <si>
    <t>𦖩</t>
  </si>
  <si>
    <t>耳垂</t>
  </si>
  <si>
    <t>端添入</t>
  </si>
  <si>
    <t>丁愜</t>
  </si>
  <si>
    <t>耳垂皃丁愜切十二</t>
  </si>
  <si>
    <t>𠲷</t>
  </si>
  <si>
    <t>笘</t>
  </si>
  <si>
    <t>折竹箠也</t>
  </si>
  <si>
    <t>血流皃又田叶切</t>
  </si>
  <si>
    <t>墮落</t>
  </si>
  <si>
    <t>䩞鞢鞍具</t>
  </si>
  <si>
    <t>㑙</t>
  </si>
  <si>
    <t>低㑙也</t>
  </si>
  <si>
    <t>𨓊</t>
  </si>
  <si>
    <t>𨓊䢡走也</t>
  </si>
  <si>
    <t>血流皃又時懾切</t>
  </si>
  <si>
    <t>從添入</t>
  </si>
  <si>
    <t>在協</t>
  </si>
  <si>
    <t>草簾在協切一</t>
  </si>
  <si>
    <t>精添入</t>
  </si>
  <si>
    <t>子協</t>
  </si>
  <si>
    <t>洽也通也徹也浹辰十二日也子協切三</t>
  </si>
  <si>
    <t>𠗉𠗨又音狎</t>
  </si>
  <si>
    <t>㼪</t>
  </si>
  <si>
    <t>曉添入</t>
  </si>
  <si>
    <t>呼牒</t>
  </si>
  <si>
    <t>弓弽呼牒切四</t>
  </si>
  <si>
    <t>閉一目</t>
  </si>
  <si>
    <t>少氣皃</t>
  </si>
  <si>
    <t>偞卑</t>
  </si>
  <si>
    <t>先頰</t>
  </si>
  <si>
    <t>䢡</t>
  </si>
  <si>
    <t>𨓊䢡走也先頰切一</t>
  </si>
  <si>
    <t>匣咸入</t>
  </si>
  <si>
    <t>侯夾</t>
  </si>
  <si>
    <t>和也合也霑也侯夾切十四</t>
  </si>
  <si>
    <t>䨐</t>
  </si>
  <si>
    <t>狹</t>
  </si>
  <si>
    <t>隘狹</t>
  </si>
  <si>
    <t>陜</t>
  </si>
  <si>
    <t>陿</t>
  </si>
  <si>
    <t>祫</t>
  </si>
  <si>
    <t>峽</t>
  </si>
  <si>
    <t>巫峽山名</t>
  </si>
  <si>
    <t>硤</t>
  </si>
  <si>
    <t>硤石縣亦州名秦將白起攻楚燒夷陵即其地魏武於此置臨江郡後魏爲拓州取開拓之義周以居三峽之口因爲峽州也</t>
  </si>
  <si>
    <t>𢈙</t>
  </si>
  <si>
    <t>廦也</t>
  </si>
  <si>
    <t>入49右</t>
  </si>
  <si>
    <t>𪘘</t>
  </si>
  <si>
    <t>齒曲生又缺也</t>
  </si>
  <si>
    <t>𤲍</t>
  </si>
  <si>
    <t>相著</t>
  </si>
  <si>
    <t>烚</t>
  </si>
  <si>
    <t>火烚</t>
  </si>
  <si>
    <t>珨</t>
  </si>
  <si>
    <t>蜃器</t>
  </si>
  <si>
    <t>䞩</t>
  </si>
  <si>
    <t>溪咸入</t>
  </si>
  <si>
    <t>苦洽</t>
  </si>
  <si>
    <t>用心苦洽切十</t>
  </si>
  <si>
    <t>掐</t>
  </si>
  <si>
    <t>爪掐</t>
  </si>
  <si>
    <t>䁍</t>
  </si>
  <si>
    <t>目陷</t>
  </si>
  <si>
    <t>㓣</t>
  </si>
  <si>
    <t>入也</t>
  </si>
  <si>
    <t>䶢</t>
  </si>
  <si>
    <t>齧咋皃又噍聲</t>
  </si>
  <si>
    <t>帢</t>
  </si>
  <si>
    <t>士服狀如弁缺四角魏武帝製魏志注云太祖以天下凶荒資財乏匱擬古皮弁裁縑帛以爲帢合乎簡易隨時之義以色別其貴賤本施軍飾非爲國容</t>
  </si>
  <si>
    <t>𠕣</t>
  </si>
  <si>
    <t>𢂿</t>
  </si>
  <si>
    <t>㡊</t>
  </si>
  <si>
    <t>亦上同埤蒼云帽也</t>
  </si>
  <si>
    <t>𣁴</t>
  </si>
  <si>
    <t>𣁴斫</t>
  </si>
  <si>
    <t>崇咸入</t>
  </si>
  <si>
    <t>七洽</t>
  </si>
  <si>
    <t>士洽</t>
  </si>
  <si>
    <t>𨖷</t>
  </si>
  <si>
    <t>行書士洽切六</t>
  </si>
  <si>
    <t>湯煠</t>
  </si>
  <si>
    <t>䮢</t>
  </si>
  <si>
    <t>䮢䮢馬驟</t>
  </si>
  <si>
    <t>水名出上黨郡</t>
  </si>
  <si>
    <t>牐</t>
  </si>
  <si>
    <t>下牐閉城門也</t>
  </si>
  <si>
    <t>𧼰</t>
  </si>
  <si>
    <t>行疾也</t>
  </si>
  <si>
    <t>見咸入</t>
  </si>
  <si>
    <t>古洽</t>
  </si>
  <si>
    <t>持也古洽切十五</t>
  </si>
  <si>
    <t>郟</t>
  </si>
  <si>
    <t>郟鄏地名也又郟城縣在汝州又姓左傳鄭大夫郟張</t>
  </si>
  <si>
    <t>箸也鍼箭具又音頰</t>
  </si>
  <si>
    <t>韎韐韋蔽膝</t>
  </si>
  <si>
    <t>躓礙</t>
  </si>
  <si>
    <t>袷</t>
  </si>
  <si>
    <t>複衣說文曰衣無絮也</t>
  </si>
  <si>
    <t>裌</t>
  </si>
  <si>
    <t>䀫</t>
  </si>
  <si>
    <t>眼細暗</t>
  </si>
  <si>
    <t>餄</t>
  </si>
  <si>
    <t>餄餅</t>
  </si>
  <si>
    <t>㿓</t>
  </si>
  <si>
    <t>㿓蹄足病</t>
  </si>
  <si>
    <t>噍聲也又苦沿切</t>
  </si>
  <si>
    <t>鵊</t>
  </si>
  <si>
    <t>䩡</t>
  </si>
  <si>
    <t>履根</t>
  </si>
  <si>
    <t>又公合切</t>
  </si>
  <si>
    <t>莊咸入</t>
  </si>
  <si>
    <t>側洽</t>
  </si>
  <si>
    <t>目動側洽切六</t>
  </si>
  <si>
    <t>薄楔</t>
  </si>
  <si>
    <t>偛</t>
  </si>
  <si>
    <t>偛㑳小人皃又楚立切</t>
  </si>
  <si>
    <t>䙄略絜朿皃</t>
  </si>
  <si>
    <t>𥀈</t>
  </si>
  <si>
    <t>皺𥀈皮老</t>
  </si>
  <si>
    <t>䛽</t>
  </si>
  <si>
    <t>䜞䛽多言</t>
  </si>
  <si>
    <t>初咸入</t>
  </si>
  <si>
    <t>楚洽</t>
  </si>
  <si>
    <t>刺入楚洽切十</t>
  </si>
  <si>
    <t>臿</t>
  </si>
  <si>
    <t>春去皮也或作疀俗作臿</t>
  </si>
  <si>
    <t>疀</t>
  </si>
  <si>
    <t>上同爾雅曰𣂁謂之疀郭璞云皆古鍫鍤字</t>
  </si>
  <si>
    <t>扱</t>
  </si>
  <si>
    <t>取也獲也舉也引也說文收也</t>
  </si>
  <si>
    <t>㛼</t>
  </si>
  <si>
    <t>疾言失次也</t>
  </si>
  <si>
    <t>㷅</t>
  </si>
  <si>
    <t>口喢</t>
  </si>
  <si>
    <t>𤜯</t>
  </si>
  <si>
    <t>狗食</t>
  </si>
  <si>
    <t>孃咸入</t>
  </si>
  <si>
    <t>女洽</t>
  </si>
  <si>
    <t>手取物俗作𡆴女洽切四</t>
  </si>
  <si>
    <t>𡤙</t>
  </si>
  <si>
    <t>𡤙𡤙美皃</t>
  </si>
  <si>
    <t>㗙</t>
  </si>
  <si>
    <t>喢㗙小人言薄相</t>
  </si>
  <si>
    <t>偛㑳</t>
  </si>
  <si>
    <t>曉咸入</t>
  </si>
  <si>
    <t>呼洽</t>
  </si>
  <si>
    <t>䶎齁鼻息呼洽切四</t>
  </si>
  <si>
    <t>欱甞</t>
  </si>
  <si>
    <t>入49左</t>
  </si>
  <si>
    <t>㰰</t>
  </si>
  <si>
    <t>敮</t>
  </si>
  <si>
    <t>生咸入</t>
  </si>
  <si>
    <t>山洽</t>
  </si>
  <si>
    <t>小雨山洽切七</t>
  </si>
  <si>
    <t>歃血又山輒切</t>
  </si>
  <si>
    <t>扇之別名</t>
  </si>
  <si>
    <t>萐莆瑞草王者孝德至則萐莆生於廚其葉大如門不搖自扇飲食</t>
  </si>
  <si>
    <t>喢㗙小人言也</t>
  </si>
  <si>
    <t>𧳛</t>
  </si>
  <si>
    <t>知咸入</t>
  </si>
  <si>
    <t>竹洽</t>
  </si>
  <si>
    <t>刺著竹洽切三</t>
  </si>
  <si>
    <t>𠍹</t>
  </si>
  <si>
    <t>𠍹𦤻忽觸人也</t>
  </si>
  <si>
    <t>𧉫</t>
  </si>
  <si>
    <t>斑身小蟲</t>
  </si>
  <si>
    <t>影咸入</t>
  </si>
  <si>
    <t>烏洽</t>
  </si>
  <si>
    <t>跛行皃烏洽切四</t>
  </si>
  <si>
    <t>凹</t>
  </si>
  <si>
    <t>下也或作容</t>
  </si>
  <si>
    <t>波下又濕皃</t>
  </si>
  <si>
    <t>圔</t>
  </si>
  <si>
    <t>圔窊聲下</t>
  </si>
  <si>
    <t>疑咸入</t>
  </si>
  <si>
    <t>五夾</t>
  </si>
  <si>
    <t>埤蒼云視皃五夾切一</t>
  </si>
  <si>
    <t>徹咸入</t>
  </si>
  <si>
    <t>丑㘝</t>
  </si>
  <si>
    <t>味調肉菜出文字音義丑㘝切一</t>
  </si>
  <si>
    <t>匣銜入</t>
  </si>
  <si>
    <t>胡甲</t>
  </si>
  <si>
    <t>習也說文曰犬可習也胡甲切十一</t>
  </si>
  <si>
    <t>翈</t>
  </si>
  <si>
    <t>翮上短羽</t>
  </si>
  <si>
    <t>眾言聲又丈甲切霅陽部在樂浪又音颯</t>
  </si>
  <si>
    <t>𠗉𠗨冰凍相著</t>
  </si>
  <si>
    <t>柙</t>
  </si>
  <si>
    <t>檻也所以藏虎兕也出說文</t>
  </si>
  <si>
    <t>箱匣也</t>
  </si>
  <si>
    <t>𧆥</t>
  </si>
  <si>
    <t>虎習搏也</t>
  </si>
  <si>
    <t>𩉾</t>
  </si>
  <si>
    <t>𦾏</t>
  </si>
  <si>
    <t>𦾏𧃹</t>
  </si>
  <si>
    <t>𢘉</t>
  </si>
  <si>
    <t>𢘉喜</t>
  </si>
  <si>
    <t>炠</t>
  </si>
  <si>
    <t>火皃又呼甲切</t>
  </si>
  <si>
    <t>澄銜入</t>
  </si>
  <si>
    <t>丈甲</t>
  </si>
  <si>
    <t>𠗉𠗨丈甲切六</t>
  </si>
  <si>
    <t>啑喋鳧鴈食也啑所甲切</t>
  </si>
  <si>
    <t>押擖重接皃</t>
  </si>
  <si>
    <t>霅陽縣名又水名在吳興</t>
  </si>
  <si>
    <t>𤁳</t>
  </si>
  <si>
    <t>𧃹</t>
  </si>
  <si>
    <t>影銜入</t>
  </si>
  <si>
    <t>烏甲</t>
  </si>
  <si>
    <t>水鳥或作𪀌𩿼𪁗烏甲切六</t>
  </si>
  <si>
    <t>壓</t>
  </si>
  <si>
    <t>鎮也降也笮也壞也</t>
  </si>
  <si>
    <t>庘</t>
  </si>
  <si>
    <t>屋壞也</t>
  </si>
  <si>
    <t>䆘</t>
  </si>
  <si>
    <t>人神脉刺穴</t>
  </si>
  <si>
    <t>開閉門出說文</t>
  </si>
  <si>
    <t>押</t>
  </si>
  <si>
    <t>押署文字指歸云押字才能也</t>
  </si>
  <si>
    <t>見銜入</t>
  </si>
  <si>
    <t>古狎</t>
  </si>
  <si>
    <t>甲兵又狎也鎧也亦甲子爾雅曰太歲在甲曰閼逢又姓左傳鄭大夫甲石甫古狎切十</t>
  </si>
  <si>
    <t>胛</t>
  </si>
  <si>
    <t>背胛</t>
  </si>
  <si>
    <t>木理亂</t>
  </si>
  <si>
    <t>押籬壁也</t>
  </si>
  <si>
    <t>𥑐</t>
  </si>
  <si>
    <t>山側</t>
  </si>
  <si>
    <t>鎧屬今單作甲</t>
  </si>
  <si>
    <t>玾</t>
  </si>
  <si>
    <t>𨒇</t>
  </si>
  <si>
    <t>漢書人名</t>
  </si>
  <si>
    <t>𠩘</t>
  </si>
  <si>
    <t>𠩘𠪮</t>
  </si>
  <si>
    <t>𩌍</t>
  </si>
  <si>
    <t>𩌍䩖胡履</t>
  </si>
  <si>
    <t>生銜入</t>
  </si>
  <si>
    <t>所甲</t>
  </si>
  <si>
    <t>翣形如扇以木爲匡禮天子八諸侯六卿大夫四士二世本曰武王作翣所甲切八</t>
  </si>
  <si>
    <t>𧲌</t>
  </si>
  <si>
    <t>豕母</t>
  </si>
  <si>
    <t>入50右</t>
  </si>
  <si>
    <t>啑喋</t>
  </si>
  <si>
    <t>帹</t>
  </si>
  <si>
    <t>䬊</t>
  </si>
  <si>
    <t>風疾</t>
  </si>
  <si>
    <t>薄㞚</t>
  </si>
  <si>
    <t>𧻵</t>
  </si>
  <si>
    <t>行𧻵𧻵</t>
  </si>
  <si>
    <t>曉銜入</t>
  </si>
  <si>
    <t>呼甲</t>
  </si>
  <si>
    <t>喤呷眾聲說文曰吸呷也呼甲切四</t>
  </si>
  <si>
    <t>誇誕</t>
  </si>
  <si>
    <t>䛅</t>
  </si>
  <si>
    <t>𧬈䛅語聲</t>
  </si>
  <si>
    <t>𣢗</t>
  </si>
  <si>
    <t>𣢗𣢗鼻息</t>
  </si>
  <si>
    <t>疑嚴入</t>
  </si>
  <si>
    <t>魚怯</t>
  </si>
  <si>
    <t>事也大也敘也次也始也敬也嚴也說文作𢄁大版也所以飾縣鐘鼓捷業如鋸齒以白畫之象其鉏鋙相承也詩曰巨業維樅又爾雅曰大版謂之業郭璞云築牆版也俗作㸣魚怯切十五</t>
  </si>
  <si>
    <t>㸣</t>
  </si>
  <si>
    <t>鄴</t>
  </si>
  <si>
    <t>縣名在相州又姓風俗通云漢有梁令鄴風</t>
  </si>
  <si>
    <t>驜</t>
  </si>
  <si>
    <t>驜驜馬高大</t>
  </si>
  <si>
    <t>嶪</t>
  </si>
  <si>
    <t>岌嶪山皃</t>
  </si>
  <si>
    <t>䧨</t>
  </si>
  <si>
    <t>危皃</t>
  </si>
  <si>
    <t>㗼</t>
  </si>
  <si>
    <t>㗼動皃</t>
  </si>
  <si>
    <t>𠄅</t>
  </si>
  <si>
    <t>𩑃</t>
  </si>
  <si>
    <t>䲜</t>
  </si>
  <si>
    <t>魚盛</t>
  </si>
  <si>
    <t>𢢜</t>
  </si>
  <si>
    <t>𩼋</t>
  </si>
  <si>
    <t>鸈</t>
  </si>
  <si>
    <t>鳥名知人吉凶</t>
  </si>
  <si>
    <t>澲</t>
  </si>
  <si>
    <t>橫水大版</t>
  </si>
  <si>
    <t>曉嚴入</t>
  </si>
  <si>
    <t>虛業</t>
  </si>
  <si>
    <t>胷脅虛業切九</t>
  </si>
  <si>
    <t>𣣲</t>
  </si>
  <si>
    <t>𣣲氣</t>
  </si>
  <si>
    <t>𣢩</t>
  </si>
  <si>
    <t>愶</t>
  </si>
  <si>
    <t>以威力相恐也</t>
  </si>
  <si>
    <t>㢵</t>
  </si>
  <si>
    <t>弓弽皃</t>
  </si>
  <si>
    <t>嗋</t>
  </si>
  <si>
    <t>口嗋嚇莊子曰余口張而不嗋</t>
  </si>
  <si>
    <t>熁</t>
  </si>
  <si>
    <t>火氣熁上</t>
  </si>
  <si>
    <t>𣹩</t>
  </si>
  <si>
    <t>水流</t>
  </si>
  <si>
    <t>拹</t>
  </si>
  <si>
    <t>說文曰摺也一曰拉也</t>
  </si>
  <si>
    <t>溪嚴入</t>
  </si>
  <si>
    <t>去劫</t>
  </si>
  <si>
    <t>畏也去劫切九</t>
  </si>
  <si>
    <t>㹤</t>
  </si>
  <si>
    <t>挹也</t>
  </si>
  <si>
    <t>臥聲又音去</t>
  </si>
  <si>
    <t>以竹貫魚爲乾出復州界</t>
  </si>
  <si>
    <t>胠篋見莊子</t>
  </si>
  <si>
    <t>𠩂</t>
  </si>
  <si>
    <t>厓𠩂</t>
  </si>
  <si>
    <t>㾀</t>
  </si>
  <si>
    <t>病劣</t>
  </si>
  <si>
    <t>𤴼</t>
  </si>
  <si>
    <t>欠氣</t>
  </si>
  <si>
    <t>見嚴入</t>
  </si>
  <si>
    <t>居怯</t>
  </si>
  <si>
    <t>強取也說文曰人欲去以力脅止曰劫或曰以力止去曰劫俗作刧居怯切九</t>
  </si>
  <si>
    <t>蜐</t>
  </si>
  <si>
    <t>南越志云石蜐生石上形如龜腳得春雨則生也</t>
  </si>
  <si>
    <t>躓也又巨業切</t>
  </si>
  <si>
    <t>鉣</t>
  </si>
  <si>
    <t>帶鐵</t>
  </si>
  <si>
    <t>𦀖䌜縫也</t>
  </si>
  <si>
    <t>䀷</t>
  </si>
  <si>
    <t>影嚴入</t>
  </si>
  <si>
    <t>於業</t>
  </si>
  <si>
    <t>鹽漬魚也於業切十四</t>
  </si>
  <si>
    <t>䱒</t>
  </si>
  <si>
    <t>魚網又烏合切</t>
  </si>
  <si>
    <t>書囊也文字集略云裛坌衣香又於及於輒二切</t>
  </si>
  <si>
    <t>䎨</t>
  </si>
  <si>
    <t>耕種</t>
  </si>
  <si>
    <t>入50左</t>
  </si>
  <si>
    <t>殗</t>
  </si>
  <si>
    <t>殗殜不動皃</t>
  </si>
  <si>
    <t>㡋</t>
  </si>
  <si>
    <t>幧頭也</t>
  </si>
  <si>
    <t>潤也</t>
  </si>
  <si>
    <t>㪑𣀳相著</t>
  </si>
  <si>
    <t>䤶</t>
  </si>
  <si>
    <t>椎䤶田甲器</t>
  </si>
  <si>
    <t>車具又於合切</t>
  </si>
  <si>
    <t>𦤡</t>
  </si>
  <si>
    <t>𦤡臭也</t>
  </si>
  <si>
    <t>餣</t>
  </si>
  <si>
    <t>餌也粢也</t>
  </si>
  <si>
    <t>䁆</t>
  </si>
  <si>
    <t>閉目</t>
  </si>
  <si>
    <t>以嚴入</t>
  </si>
  <si>
    <t>余業</t>
  </si>
  <si>
    <t>殗殜亦作𣩫余業切二</t>
  </si>
  <si>
    <t>𩐱</t>
  </si>
  <si>
    <t>羣嚴入</t>
  </si>
  <si>
    <t>巨業</t>
  </si>
  <si>
    <t>躓也巨業切五</t>
  </si>
  <si>
    <t>劒匣</t>
  </si>
  <si>
    <t>昅</t>
  </si>
  <si>
    <t>㬤昅</t>
  </si>
  <si>
    <t>极插</t>
  </si>
  <si>
    <t>書笈又初洽其輒二切</t>
  </si>
  <si>
    <t>並凡入</t>
  </si>
  <si>
    <t>房法</t>
  </si>
  <si>
    <t>匱也房法切三</t>
  </si>
  <si>
    <t>水聲又孚梵切</t>
  </si>
  <si>
    <t>幫凡入</t>
  </si>
  <si>
    <t>方乏</t>
  </si>
  <si>
    <t>則也數也常也又姓左傳齊襄王法章之後秦滅齊子孫不敢稱故以法爲氏宣帝時徙三輔代爲二千石後漢有扶風法雄法子真並有傳方乏切二</t>
  </si>
  <si>
    <t>灋</t>
  </si>
  <si>
    <t>滂凡入</t>
  </si>
  <si>
    <t>孚法</t>
  </si>
  <si>
    <t>矢皃孚法切一</t>
  </si>
  <si>
    <t>起法</t>
  </si>
  <si>
    <t>恐受財史記云恐猲諸侯起法切又呼葛切二</t>
  </si>
  <si>
    <t>孃嚴入</t>
  </si>
  <si>
    <t>女法</t>
  </si>
  <si>
    <t>飛上皃女法切三</t>
  </si>
  <si>
    <t>𣹵</t>
  </si>
  <si>
    <t>㬁𣹵水皃</t>
  </si>
  <si>
    <t>𡷝</t>
  </si>
  <si>
    <t>靜𡷝</t>
  </si>
  <si>
    <t>徹嚴入</t>
  </si>
  <si>
    <t>丑法</t>
  </si>
  <si>
    <t>𦑣䎎飛上皃丑法切一</t>
  </si>
  <si>
    <t>䂫</t>
  </si>
  <si>
    <t>𪈥</t>
  </si>
  <si>
    <t>子𪈥鳥出蜀中</t>
  </si>
  <si>
    <t>𥛛</t>
  </si>
  <si>
    <t>𥉏</t>
  </si>
  <si>
    <t>𥷰</t>
  </si>
  <si>
    <t>𤓷</t>
  </si>
  <si>
    <t>爬𤓷以收除也</t>
  </si>
  <si>
    <t>𦱟</t>
  </si>
  <si>
    <t>穢也</t>
  </si>
  <si>
    <t>鏙</t>
  </si>
  <si>
    <t>鏙錯鱗甲皃</t>
  </si>
  <si>
    <t>𦉭</t>
  </si>
  <si>
    <t>小見</t>
  </si>
  <si>
    <t>摥</t>
  </si>
  <si>
    <t>排摥</t>
  </si>
  <si>
    <t>𦖼</t>
  </si>
  <si>
    <t>耳聲</t>
  </si>
  <si>
    <t>蚗</t>
  </si>
  <si>
    <t>蛥蚗蟪蛄蟲名</t>
  </si>
  <si>
    <t>𤴘</t>
  </si>
  <si>
    <t>織𤴘</t>
  </si>
  <si>
    <t>poem小韵号</t>
    <phoneticPr fontId="2" type="noConversion"/>
  </si>
  <si>
    <t>劑</t>
    <phoneticPr fontId="2" type="noConversion"/>
  </si>
  <si>
    <t>EAA</t>
  </si>
  <si>
    <t>GAA</t>
  </si>
  <si>
    <t>JBA</t>
  </si>
  <si>
    <t>LBA</t>
  </si>
  <si>
    <t>XBA</t>
  </si>
  <si>
    <t>KBA</t>
  </si>
  <si>
    <t>UBA</t>
  </si>
  <si>
    <t>QBA</t>
  </si>
  <si>
    <t>cBA</t>
  </si>
  <si>
    <t>dBA</t>
  </si>
  <si>
    <t>lBA</t>
  </si>
  <si>
    <t>kBA</t>
  </si>
  <si>
    <t>DBA</t>
  </si>
  <si>
    <t>eBA</t>
  </si>
  <si>
    <t>fBA</t>
  </si>
  <si>
    <t>CBA</t>
  </si>
  <si>
    <t>ABA</t>
  </si>
  <si>
    <t>BBA</t>
  </si>
  <si>
    <t>YBA</t>
  </si>
  <si>
    <t>IBA</t>
  </si>
  <si>
    <t>eAA</t>
  </si>
  <si>
    <t>dAA</t>
  </si>
  <si>
    <t>DAA</t>
  </si>
  <si>
    <t>IAA</t>
  </si>
  <si>
    <t>jAA</t>
  </si>
  <si>
    <t>PAA</t>
  </si>
  <si>
    <t>hAA</t>
  </si>
  <si>
    <t>OAA</t>
  </si>
  <si>
    <t>FAA</t>
  </si>
  <si>
    <t>NAA</t>
  </si>
  <si>
    <t>CAA</t>
  </si>
  <si>
    <t>iAA</t>
  </si>
  <si>
    <t>gAA</t>
  </si>
  <si>
    <t>QAA</t>
  </si>
  <si>
    <t>ECA</t>
  </si>
  <si>
    <t>GCA</t>
  </si>
  <si>
    <t>PCA</t>
  </si>
  <si>
    <t>HCA</t>
  </si>
  <si>
    <t>dCA</t>
  </si>
  <si>
    <t>jCA</t>
  </si>
  <si>
    <t>ICA</t>
  </si>
  <si>
    <t>NCA</t>
  </si>
  <si>
    <t>QCA</t>
  </si>
  <si>
    <t>FCA</t>
  </si>
  <si>
    <t>XDA</t>
  </si>
  <si>
    <t>IDA</t>
  </si>
  <si>
    <t>aDA</t>
  </si>
  <si>
    <t>RDA</t>
  </si>
  <si>
    <t>YDA</t>
  </si>
  <si>
    <t>lDA</t>
  </si>
  <si>
    <t>ADA</t>
  </si>
  <si>
    <t>iDA</t>
  </si>
  <si>
    <t>gDA</t>
  </si>
  <si>
    <t>hDA</t>
  </si>
  <si>
    <t>MDA</t>
  </si>
  <si>
    <t>LDA</t>
  </si>
  <si>
    <t>PDA</t>
  </si>
  <si>
    <t>KDA</t>
  </si>
  <si>
    <t>CDA</t>
  </si>
  <si>
    <t>BDA</t>
  </si>
  <si>
    <t>NDA</t>
  </si>
  <si>
    <t>cDA</t>
  </si>
  <si>
    <t>fDA</t>
  </si>
  <si>
    <t>ZDA</t>
  </si>
  <si>
    <t>dDA</t>
  </si>
  <si>
    <t>QDA</t>
  </si>
  <si>
    <t>ODA</t>
  </si>
  <si>
    <t>eDA</t>
  </si>
  <si>
    <t>dEA</t>
  </si>
  <si>
    <t>DEA</t>
  </si>
  <si>
    <t>MEA</t>
  </si>
  <si>
    <t>TEA</t>
  </si>
  <si>
    <t>AEA</t>
  </si>
  <si>
    <t>jEA</t>
  </si>
  <si>
    <t>BEA</t>
  </si>
  <si>
    <t>IEA</t>
  </si>
  <si>
    <t>VEA</t>
  </si>
  <si>
    <t>CEA</t>
  </si>
  <si>
    <t>iEA</t>
  </si>
  <si>
    <t>hEA</t>
  </si>
  <si>
    <t>eEA</t>
  </si>
  <si>
    <t>LEA</t>
  </si>
  <si>
    <t>KEA</t>
  </si>
  <si>
    <t>JEA</t>
  </si>
  <si>
    <t>gEA</t>
  </si>
  <si>
    <t>UEA</t>
  </si>
  <si>
    <t>XFA</t>
  </si>
  <si>
    <t>lFA</t>
  </si>
  <si>
    <t>kFI</t>
  </si>
  <si>
    <t>dFM</t>
  </si>
  <si>
    <t>iFM</t>
  </si>
  <si>
    <t>hFM</t>
  </si>
  <si>
    <t>DFE</t>
  </si>
  <si>
    <t>iFI</t>
  </si>
  <si>
    <t>LFI</t>
  </si>
  <si>
    <t>ZFI</t>
  </si>
  <si>
    <t>IFI</t>
  </si>
  <si>
    <t>YFI</t>
  </si>
  <si>
    <t>BFE</t>
  </si>
  <si>
    <t>AFE</t>
  </si>
  <si>
    <t>RFI</t>
  </si>
  <si>
    <t>eFM</t>
  </si>
  <si>
    <t>eFI</t>
  </si>
  <si>
    <t>fFE</t>
  </si>
  <si>
    <t>fFA</t>
  </si>
  <si>
    <t>iFE</t>
  </si>
  <si>
    <t>eFE</t>
  </si>
  <si>
    <t>gFE</t>
  </si>
  <si>
    <t>CFE</t>
  </si>
  <si>
    <t>ZFA</t>
  </si>
  <si>
    <t>cFA</t>
  </si>
  <si>
    <t>IFA</t>
  </si>
  <si>
    <t>PFA</t>
  </si>
  <si>
    <t>NFA</t>
  </si>
  <si>
    <t>dFE</t>
  </si>
  <si>
    <t>AFA</t>
  </si>
  <si>
    <t>CFA</t>
  </si>
  <si>
    <t>aFA</t>
  </si>
  <si>
    <t>QFA</t>
  </si>
  <si>
    <t>TFA</t>
  </si>
  <si>
    <t>KFA</t>
  </si>
  <si>
    <t>DFA</t>
  </si>
  <si>
    <t>OFA</t>
  </si>
  <si>
    <t>JFA</t>
  </si>
  <si>
    <t>hFE</t>
  </si>
  <si>
    <t>LFA</t>
  </si>
  <si>
    <t>QFI</t>
  </si>
  <si>
    <t>gFM</t>
  </si>
  <si>
    <t>iFA</t>
  </si>
  <si>
    <t>VFA</t>
  </si>
  <si>
    <t>VFI</t>
  </si>
  <si>
    <t>cFI</t>
  </si>
  <si>
    <t>dFI</t>
  </si>
  <si>
    <t>NFI</t>
  </si>
  <si>
    <t>TFI</t>
  </si>
  <si>
    <t>JFI</t>
  </si>
  <si>
    <t>YFA</t>
  </si>
  <si>
    <t>SFA</t>
  </si>
  <si>
    <t>BFA</t>
  </si>
  <si>
    <t>lFI</t>
  </si>
  <si>
    <t>UFA</t>
  </si>
  <si>
    <t>XGA</t>
  </si>
  <si>
    <t>lGA</t>
  </si>
  <si>
    <t>VGA</t>
  </si>
  <si>
    <t>CGA</t>
  </si>
  <si>
    <t>NGA</t>
  </si>
  <si>
    <t>dGE</t>
  </si>
  <si>
    <t>YGA</t>
  </si>
  <si>
    <t>KGA</t>
  </si>
  <si>
    <t>OGA</t>
  </si>
  <si>
    <t>PGA</t>
  </si>
  <si>
    <t>MGA</t>
  </si>
  <si>
    <t>LGA</t>
  </si>
  <si>
    <t>QGA</t>
  </si>
  <si>
    <t>aGA</t>
  </si>
  <si>
    <t>fGA</t>
  </si>
  <si>
    <t>hGA</t>
  </si>
  <si>
    <t>IGA</t>
  </si>
  <si>
    <t>fGI</t>
  </si>
  <si>
    <t>JGI</t>
  </si>
  <si>
    <t>dGM</t>
  </si>
  <si>
    <t>cGI</t>
  </si>
  <si>
    <t>VGI</t>
  </si>
  <si>
    <t>lGI</t>
  </si>
  <si>
    <t>IGI</t>
  </si>
  <si>
    <t>QGI</t>
  </si>
  <si>
    <t>fGM</t>
  </si>
  <si>
    <t>DGE</t>
  </si>
  <si>
    <t>AGE</t>
  </si>
  <si>
    <t>XGI</t>
  </si>
  <si>
    <t>ZGI</t>
  </si>
  <si>
    <t>kGI</t>
  </si>
  <si>
    <t>CGE</t>
  </si>
  <si>
    <t>BGE</t>
  </si>
  <si>
    <t>iGI</t>
  </si>
  <si>
    <t>LGI</t>
  </si>
  <si>
    <t>YGI</t>
  </si>
  <si>
    <t>JGA</t>
  </si>
  <si>
    <t>BGA</t>
  </si>
  <si>
    <t>NGI</t>
  </si>
  <si>
    <t>eGM</t>
  </si>
  <si>
    <t>gGE</t>
  </si>
  <si>
    <t>iGA</t>
  </si>
  <si>
    <t>XHA</t>
  </si>
  <si>
    <t>lHA</t>
  </si>
  <si>
    <t>ZHA</t>
  </si>
  <si>
    <t>gHA</t>
  </si>
  <si>
    <t>QHA</t>
  </si>
  <si>
    <t>THA</t>
  </si>
  <si>
    <t>fHA</t>
  </si>
  <si>
    <t>aHA</t>
  </si>
  <si>
    <t>cHA</t>
  </si>
  <si>
    <t>eHA</t>
  </si>
  <si>
    <t>dHA</t>
  </si>
  <si>
    <t>RHA</t>
  </si>
  <si>
    <t>IHA</t>
  </si>
  <si>
    <t>SHA</t>
  </si>
  <si>
    <t>iHA</t>
  </si>
  <si>
    <t>hHA</t>
  </si>
  <si>
    <t>KHA</t>
  </si>
  <si>
    <t>LHA</t>
  </si>
  <si>
    <t>YHA</t>
  </si>
  <si>
    <t>PHA</t>
  </si>
  <si>
    <t>NHA</t>
  </si>
  <si>
    <t>UHA</t>
  </si>
  <si>
    <t>WHA</t>
  </si>
  <si>
    <t>DIA</t>
  </si>
  <si>
    <t>iII</t>
  </si>
  <si>
    <t>kII</t>
  </si>
  <si>
    <t>BIA</t>
  </si>
  <si>
    <t>AIA</t>
  </si>
  <si>
    <t>CIA</t>
  </si>
  <si>
    <t>hII</t>
  </si>
  <si>
    <t>fIA</t>
  </si>
  <si>
    <t>dIA</t>
  </si>
  <si>
    <t>iIA</t>
  </si>
  <si>
    <t>hIA</t>
  </si>
  <si>
    <t>gIA</t>
  </si>
  <si>
    <t>gII</t>
  </si>
  <si>
    <t>dII</t>
  </si>
  <si>
    <t>eII</t>
  </si>
  <si>
    <t>gJA</t>
  </si>
  <si>
    <t>TJA</t>
  </si>
  <si>
    <t>aJA</t>
  </si>
  <si>
    <t>dJA</t>
  </si>
  <si>
    <t>fJA</t>
  </si>
  <si>
    <t>lJA</t>
  </si>
  <si>
    <t>QJA</t>
  </si>
  <si>
    <t>OJA</t>
  </si>
  <si>
    <t>UJA</t>
  </si>
  <si>
    <t>KJA</t>
  </si>
  <si>
    <t>VJA</t>
  </si>
  <si>
    <t>iJA</t>
  </si>
  <si>
    <t>RJA</t>
  </si>
  <si>
    <t>hJA</t>
  </si>
  <si>
    <t>JJA</t>
  </si>
  <si>
    <t>IJA</t>
  </si>
  <si>
    <t>XJA</t>
  </si>
  <si>
    <t>LJA</t>
  </si>
  <si>
    <t>cJA</t>
  </si>
  <si>
    <t>NJA</t>
  </si>
  <si>
    <t>eJA</t>
  </si>
  <si>
    <t>SJA</t>
  </si>
  <si>
    <t>ZJA</t>
  </si>
  <si>
    <t>MJA</t>
  </si>
  <si>
    <t>gKA</t>
  </si>
  <si>
    <t>TKA</t>
  </si>
  <si>
    <t>DKA</t>
  </si>
  <si>
    <t>kKA</t>
  </si>
  <si>
    <t>iKA</t>
  </si>
  <si>
    <t>fKA</t>
  </si>
  <si>
    <t>cKA</t>
  </si>
  <si>
    <t>QKA</t>
  </si>
  <si>
    <t>JKA</t>
  </si>
  <si>
    <t>KKA</t>
  </si>
  <si>
    <t>ZKA</t>
  </si>
  <si>
    <t>lKA</t>
  </si>
  <si>
    <t>eKA</t>
  </si>
  <si>
    <t>XKA</t>
  </si>
  <si>
    <t>OKA</t>
  </si>
  <si>
    <t>IKA</t>
  </si>
  <si>
    <t>CKA</t>
  </si>
  <si>
    <t>UKA</t>
  </si>
  <si>
    <t>SKA</t>
  </si>
  <si>
    <t>BKA</t>
  </si>
  <si>
    <t>NKA</t>
  </si>
  <si>
    <t>AKA</t>
  </si>
  <si>
    <t>hKA</t>
  </si>
  <si>
    <t>aKA</t>
  </si>
  <si>
    <t>YKA</t>
  </si>
  <si>
    <t>LKA</t>
  </si>
  <si>
    <t>dKA</t>
  </si>
  <si>
    <t>VKA</t>
  </si>
  <si>
    <t>DLA</t>
  </si>
  <si>
    <t>CLA</t>
  </si>
  <si>
    <t>jLA</t>
  </si>
  <si>
    <t>dLA</t>
  </si>
  <si>
    <t>GLA</t>
  </si>
  <si>
    <t>HLA</t>
  </si>
  <si>
    <t>iLA</t>
  </si>
  <si>
    <t>gLA</t>
  </si>
  <si>
    <t>NLA</t>
  </si>
  <si>
    <t>ILA</t>
  </si>
  <si>
    <t>QLA</t>
  </si>
  <si>
    <t>PLA</t>
  </si>
  <si>
    <t>hLA</t>
  </si>
  <si>
    <t>ALA</t>
  </si>
  <si>
    <t>eLA</t>
  </si>
  <si>
    <t>OLA</t>
  </si>
  <si>
    <t>FLA</t>
  </si>
  <si>
    <t>ELA</t>
  </si>
  <si>
    <t>BLA</t>
  </si>
  <si>
    <t>PMA</t>
  </si>
  <si>
    <t>IMA</t>
  </si>
  <si>
    <t>OMA</t>
  </si>
  <si>
    <t>EMA</t>
  </si>
  <si>
    <t>GMA</t>
  </si>
  <si>
    <t>AMA</t>
  </si>
  <si>
    <t>dMA</t>
  </si>
  <si>
    <t>jMA</t>
  </si>
  <si>
    <t>hMA</t>
  </si>
  <si>
    <t>gMA</t>
  </si>
  <si>
    <t>iMA</t>
  </si>
  <si>
    <t>QMA</t>
  </si>
  <si>
    <t>FMA</t>
  </si>
  <si>
    <t>CMA</t>
  </si>
  <si>
    <t>BMA</t>
  </si>
  <si>
    <t>NMA</t>
  </si>
  <si>
    <t>DMA</t>
  </si>
  <si>
    <t>HMA</t>
  </si>
  <si>
    <t>eMA</t>
  </si>
  <si>
    <t>dMI</t>
  </si>
  <si>
    <t>eMI</t>
  </si>
  <si>
    <t>jMI</t>
  </si>
  <si>
    <t>cMA</t>
  </si>
  <si>
    <t>ZMA</t>
  </si>
  <si>
    <t>hMI</t>
  </si>
  <si>
    <t>iMI</t>
  </si>
  <si>
    <t>dPA</t>
  </si>
  <si>
    <t>jPA</t>
  </si>
  <si>
    <t>CPA</t>
  </si>
  <si>
    <t>dPI</t>
  </si>
  <si>
    <t>hPI</t>
  </si>
  <si>
    <t>ePI</t>
  </si>
  <si>
    <t>UPA</t>
  </si>
  <si>
    <t>TPA</t>
  </si>
  <si>
    <t>iPI</t>
  </si>
  <si>
    <t>MPA</t>
  </si>
  <si>
    <t>gPA</t>
  </si>
  <si>
    <t>hPA</t>
  </si>
  <si>
    <t>VPA</t>
  </si>
  <si>
    <t>iPA</t>
  </si>
  <si>
    <t>KPA</t>
  </si>
  <si>
    <t>DPA</t>
  </si>
  <si>
    <t>jPI</t>
  </si>
  <si>
    <t>dQA</t>
  </si>
  <si>
    <t>hQA</t>
  </si>
  <si>
    <t>jQA</t>
  </si>
  <si>
    <t>CQA</t>
  </si>
  <si>
    <t>dQI</t>
  </si>
  <si>
    <t>jQI</t>
  </si>
  <si>
    <t>eQI</t>
  </si>
  <si>
    <t>UQA</t>
  </si>
  <si>
    <t>TQA</t>
  </si>
  <si>
    <t>iQI</t>
  </si>
  <si>
    <t>LQI</t>
  </si>
  <si>
    <t>DQA</t>
  </si>
  <si>
    <t>SQA</t>
  </si>
  <si>
    <t>hQI</t>
  </si>
  <si>
    <t>JQA</t>
  </si>
  <si>
    <t>IQA</t>
  </si>
  <si>
    <t>eQA</t>
  </si>
  <si>
    <t>MQA</t>
  </si>
  <si>
    <t>VQA</t>
  </si>
  <si>
    <t>gQA</t>
  </si>
  <si>
    <t>KQA</t>
  </si>
  <si>
    <t>iQA</t>
  </si>
  <si>
    <t>IQI</t>
  </si>
  <si>
    <t>UQI</t>
  </si>
  <si>
    <t>iSI</t>
  </si>
  <si>
    <t>eSI</t>
  </si>
  <si>
    <t>hSI</t>
  </si>
  <si>
    <t>jSI</t>
  </si>
  <si>
    <t>DSA</t>
  </si>
  <si>
    <t>dSI</t>
  </si>
  <si>
    <t>ISI</t>
  </si>
  <si>
    <t>GSI</t>
  </si>
  <si>
    <t>OSI</t>
  </si>
  <si>
    <t>ESI</t>
  </si>
  <si>
    <t>QSI</t>
  </si>
  <si>
    <t>PSI</t>
  </si>
  <si>
    <t>CSA</t>
  </si>
  <si>
    <t>ASA</t>
  </si>
  <si>
    <t>BSA</t>
  </si>
  <si>
    <t>gSI</t>
  </si>
  <si>
    <t>FSI</t>
  </si>
  <si>
    <t>HSI</t>
  </si>
  <si>
    <t>NSI</t>
  </si>
  <si>
    <t>iTA</t>
  </si>
  <si>
    <t>eTA</t>
  </si>
  <si>
    <t>hTA</t>
  </si>
  <si>
    <t>GTA</t>
  </si>
  <si>
    <t>dTA</t>
  </si>
  <si>
    <t>PTA</t>
  </si>
  <si>
    <t>ITA</t>
  </si>
  <si>
    <t>NTA</t>
  </si>
  <si>
    <t>OTA</t>
  </si>
  <si>
    <t>FTA</t>
  </si>
  <si>
    <t>jTA</t>
  </si>
  <si>
    <t>QTA</t>
  </si>
  <si>
    <t>gTA</t>
  </si>
  <si>
    <t>HTA</t>
  </si>
  <si>
    <t>ETA</t>
  </si>
  <si>
    <t>YTA</t>
  </si>
  <si>
    <t>XVA</t>
  </si>
  <si>
    <t>KVA</t>
  </si>
  <si>
    <t>hVA</t>
  </si>
  <si>
    <t>QVA</t>
  </si>
  <si>
    <t>ZVA</t>
  </si>
  <si>
    <t>cVA</t>
  </si>
  <si>
    <t>bVA</t>
  </si>
  <si>
    <t>OVA</t>
  </si>
  <si>
    <t>kVA</t>
  </si>
  <si>
    <t>aVA</t>
  </si>
  <si>
    <t>AVA</t>
  </si>
  <si>
    <t>IVA</t>
  </si>
  <si>
    <t>fVE</t>
  </si>
  <si>
    <t>JVA</t>
  </si>
  <si>
    <t>LVA</t>
  </si>
  <si>
    <t>NVA</t>
  </si>
  <si>
    <t>YVA</t>
  </si>
  <si>
    <t>PVA</t>
  </si>
  <si>
    <t>lVA</t>
  </si>
  <si>
    <t>MVA</t>
  </si>
  <si>
    <t>BVA</t>
  </si>
  <si>
    <t>CVA</t>
  </si>
  <si>
    <t>gVE</t>
  </si>
  <si>
    <t>dVE</t>
  </si>
  <si>
    <t>dVM</t>
  </si>
  <si>
    <t>kVI</t>
  </si>
  <si>
    <t>eVM</t>
  </si>
  <si>
    <t>DVE</t>
  </si>
  <si>
    <t>CVE</t>
  </si>
  <si>
    <t>hVE</t>
  </si>
  <si>
    <t>hVM</t>
  </si>
  <si>
    <t>AVE</t>
  </si>
  <si>
    <t>DVA</t>
  </si>
  <si>
    <t>XVI</t>
  </si>
  <si>
    <t>KVI</t>
  </si>
  <si>
    <t>LVI</t>
  </si>
  <si>
    <t>QVI</t>
  </si>
  <si>
    <t>ZVI</t>
  </si>
  <si>
    <t>cVI</t>
  </si>
  <si>
    <t>bVI</t>
  </si>
  <si>
    <t>IVI</t>
  </si>
  <si>
    <t>JVI</t>
  </si>
  <si>
    <t>OVI</t>
  </si>
  <si>
    <t>NVI</t>
  </si>
  <si>
    <t>YVI</t>
  </si>
  <si>
    <t>PVI</t>
  </si>
  <si>
    <t>lVI</t>
  </si>
  <si>
    <t>RVI</t>
  </si>
  <si>
    <t>dVI</t>
  </si>
  <si>
    <t>fVA</t>
  </si>
  <si>
    <t>BVE</t>
  </si>
  <si>
    <t>SWA</t>
  </si>
  <si>
    <t>VWA</t>
  </si>
  <si>
    <t>UWA</t>
  </si>
  <si>
    <t>DXA</t>
  </si>
  <si>
    <t>kXI</t>
  </si>
  <si>
    <t>hXI</t>
  </si>
  <si>
    <t>CXA</t>
  </si>
  <si>
    <t>AXA</t>
  </si>
  <si>
    <t>fXI</t>
  </si>
  <si>
    <t>iXI</t>
  </si>
  <si>
    <t>dXI</t>
  </si>
  <si>
    <t>BXA</t>
  </si>
  <si>
    <t>iYA</t>
  </si>
  <si>
    <t>hYA</t>
  </si>
  <si>
    <t>fYA</t>
  </si>
  <si>
    <t>dYA</t>
  </si>
  <si>
    <t>gYA</t>
  </si>
  <si>
    <t>gZI</t>
  </si>
  <si>
    <t>kZI</t>
  </si>
  <si>
    <t>CZA</t>
  </si>
  <si>
    <t>BZA</t>
  </si>
  <si>
    <t>iZI</t>
  </si>
  <si>
    <t>hZI</t>
  </si>
  <si>
    <t>gZA</t>
  </si>
  <si>
    <t>eZA</t>
  </si>
  <si>
    <t>iZA</t>
  </si>
  <si>
    <t>dZA</t>
  </si>
  <si>
    <t>hZA</t>
  </si>
  <si>
    <t>AZA</t>
  </si>
  <si>
    <t>fZA</t>
  </si>
  <si>
    <t>DZA</t>
  </si>
  <si>
    <t>jaI</t>
  </si>
  <si>
    <t>daI</t>
  </si>
  <si>
    <t>haI</t>
  </si>
  <si>
    <t>DaA</t>
  </si>
  <si>
    <t>QaI</t>
  </si>
  <si>
    <t>NaI</t>
  </si>
  <si>
    <t>PaI</t>
  </si>
  <si>
    <t>EaI</t>
  </si>
  <si>
    <t>FaI</t>
  </si>
  <si>
    <t>GaI</t>
  </si>
  <si>
    <t>OaI</t>
  </si>
  <si>
    <t>gaI</t>
  </si>
  <si>
    <t>CaA</t>
  </si>
  <si>
    <t>AaA</t>
  </si>
  <si>
    <t>IaI</t>
  </si>
  <si>
    <t>eaI</t>
  </si>
  <si>
    <t>iaI</t>
  </si>
  <si>
    <t>BaA</t>
  </si>
  <si>
    <t>HaI</t>
  </si>
  <si>
    <t>jbA</t>
  </si>
  <si>
    <t>dbA</t>
  </si>
  <si>
    <t>hbA</t>
  </si>
  <si>
    <t>FbA</t>
  </si>
  <si>
    <t>gbA</t>
  </si>
  <si>
    <t>jcA</t>
  </si>
  <si>
    <t>gcA</t>
  </si>
  <si>
    <t>EcA</t>
  </si>
  <si>
    <t>hcA</t>
  </si>
  <si>
    <t>HcA</t>
  </si>
  <si>
    <t>OcA</t>
  </si>
  <si>
    <t>FcA</t>
  </si>
  <si>
    <t>QcA</t>
  </si>
  <si>
    <t>GcA</t>
  </si>
  <si>
    <t>PcA</t>
  </si>
  <si>
    <t>dcA</t>
  </si>
  <si>
    <t>IcA</t>
  </si>
  <si>
    <t>ecA</t>
  </si>
  <si>
    <t>icA</t>
  </si>
  <si>
    <t>HcI</t>
  </si>
  <si>
    <t>jcI</t>
  </si>
  <si>
    <t>gcI</t>
  </si>
  <si>
    <t>EcI</t>
  </si>
  <si>
    <t>hcI</t>
  </si>
  <si>
    <t>FcI</t>
  </si>
  <si>
    <t>QcI</t>
  </si>
  <si>
    <t>GcI</t>
  </si>
  <si>
    <t>PcI</t>
  </si>
  <si>
    <t>dcI</t>
  </si>
  <si>
    <t>IcI</t>
  </si>
  <si>
    <t>icI</t>
  </si>
  <si>
    <t>ecI</t>
  </si>
  <si>
    <t>NcI</t>
  </si>
  <si>
    <t>CcA</t>
  </si>
  <si>
    <t>DcA</t>
  </si>
  <si>
    <t>BcA</t>
  </si>
  <si>
    <t>AcA</t>
  </si>
  <si>
    <t>VdA</t>
  </si>
  <si>
    <t>ddI</t>
  </si>
  <si>
    <t>hdI</t>
  </si>
  <si>
    <t>VdI</t>
  </si>
  <si>
    <t>jdI</t>
  </si>
  <si>
    <t>AdA</t>
  </si>
  <si>
    <t>DdA</t>
  </si>
  <si>
    <t>gdA</t>
  </si>
  <si>
    <t>ddA</t>
  </si>
  <si>
    <t>BdA</t>
  </si>
  <si>
    <t>MdI</t>
  </si>
  <si>
    <t>gdI</t>
  </si>
  <si>
    <t>edA</t>
  </si>
  <si>
    <t>SdI</t>
  </si>
  <si>
    <t>VeA</t>
  </si>
  <si>
    <t>deI</t>
  </si>
  <si>
    <t>deA</t>
  </si>
  <si>
    <t>jeA</t>
  </si>
  <si>
    <t>eeA</t>
  </si>
  <si>
    <t>UeA</t>
  </si>
  <si>
    <t>ieA</t>
  </si>
  <si>
    <t>geA</t>
  </si>
  <si>
    <t>heA</t>
  </si>
  <si>
    <t>AeA</t>
  </si>
  <si>
    <t>IeA</t>
  </si>
  <si>
    <t>MeA</t>
  </si>
  <si>
    <t>YeA</t>
  </si>
  <si>
    <t>heI</t>
  </si>
  <si>
    <t>LeI</t>
  </si>
  <si>
    <t>IeI</t>
  </si>
  <si>
    <t>feI</t>
  </si>
  <si>
    <t>JeA</t>
  </si>
  <si>
    <t>LeA</t>
  </si>
  <si>
    <t>jeI</t>
  </si>
  <si>
    <t>QgA</t>
  </si>
  <si>
    <t>PgA</t>
  </si>
  <si>
    <t>OgA</t>
  </si>
  <si>
    <t>NgA</t>
  </si>
  <si>
    <t>FgA</t>
  </si>
  <si>
    <t>dgA</t>
  </si>
  <si>
    <t>jgA</t>
  </si>
  <si>
    <t>hgA</t>
  </si>
  <si>
    <t>IgA</t>
  </si>
  <si>
    <t>GgA</t>
  </si>
  <si>
    <t>HgA</t>
  </si>
  <si>
    <t>EgA</t>
  </si>
  <si>
    <t>egA</t>
  </si>
  <si>
    <t>ggA</t>
  </si>
  <si>
    <t>DgA</t>
  </si>
  <si>
    <t>CgA</t>
  </si>
  <si>
    <t>hgI</t>
  </si>
  <si>
    <t>dgI</t>
  </si>
  <si>
    <t>igI</t>
  </si>
  <si>
    <t>AgA</t>
  </si>
  <si>
    <t>jgI</t>
  </si>
  <si>
    <t>igA</t>
  </si>
  <si>
    <t>UgI</t>
  </si>
  <si>
    <t>QfA</t>
  </si>
  <si>
    <t>PfA</t>
  </si>
  <si>
    <t>OfA</t>
  </si>
  <si>
    <t>NfA</t>
  </si>
  <si>
    <t>cfA</t>
  </si>
  <si>
    <t>lfA</t>
  </si>
  <si>
    <t>XfA</t>
  </si>
  <si>
    <t>dfA</t>
  </si>
  <si>
    <t>JfA</t>
  </si>
  <si>
    <t>UfA</t>
  </si>
  <si>
    <t>afA</t>
  </si>
  <si>
    <t>KfA</t>
  </si>
  <si>
    <t>ZfA</t>
  </si>
  <si>
    <t>LfA</t>
  </si>
  <si>
    <t>ifE</t>
  </si>
  <si>
    <t>IfA</t>
  </si>
  <si>
    <t>BfA</t>
  </si>
  <si>
    <t>CfA</t>
  </si>
  <si>
    <t>DfA</t>
  </si>
  <si>
    <t>PfI</t>
  </si>
  <si>
    <t>QfI</t>
  </si>
  <si>
    <t>NfI</t>
  </si>
  <si>
    <t>ifI</t>
  </si>
  <si>
    <t>cfI</t>
  </si>
  <si>
    <t>YfI</t>
  </si>
  <si>
    <t>lfI</t>
  </si>
  <si>
    <t>RfI</t>
  </si>
  <si>
    <t>hfI</t>
  </si>
  <si>
    <t>bfI</t>
  </si>
  <si>
    <t>AfA</t>
  </si>
  <si>
    <t>RfA</t>
  </si>
  <si>
    <t>OfI</t>
  </si>
  <si>
    <t>XfI</t>
  </si>
  <si>
    <t>ZfI</t>
  </si>
  <si>
    <t>kfI</t>
  </si>
  <si>
    <t>SfI</t>
  </si>
  <si>
    <t>VfI</t>
  </si>
  <si>
    <t>KfI</t>
  </si>
  <si>
    <t>ffE</t>
  </si>
  <si>
    <t>efE</t>
  </si>
  <si>
    <t>ffM</t>
  </si>
  <si>
    <t>LfI</t>
  </si>
  <si>
    <t>IfI</t>
  </si>
  <si>
    <t>efM</t>
  </si>
  <si>
    <t>hfE</t>
  </si>
  <si>
    <t>kfA</t>
  </si>
  <si>
    <t>hfM</t>
  </si>
  <si>
    <t>YfA</t>
  </si>
  <si>
    <t>JfI</t>
  </si>
  <si>
    <t>dfM</t>
  </si>
  <si>
    <t>QhA</t>
  </si>
  <si>
    <t>FhA</t>
  </si>
  <si>
    <t>EhA</t>
  </si>
  <si>
    <t>GhA</t>
  </si>
  <si>
    <t>dhA</t>
  </si>
  <si>
    <t>IhA</t>
  </si>
  <si>
    <t>ghA</t>
  </si>
  <si>
    <t>ihA</t>
  </si>
  <si>
    <t>hhA</t>
  </si>
  <si>
    <t>ehA</t>
  </si>
  <si>
    <t>QiA</t>
  </si>
  <si>
    <t>KiA</t>
  </si>
  <si>
    <t>JiA</t>
  </si>
  <si>
    <t>LiA</t>
  </si>
  <si>
    <t>iiE</t>
  </si>
  <si>
    <t>PiA</t>
  </si>
  <si>
    <t>diE</t>
  </si>
  <si>
    <t>NiA</t>
  </si>
  <si>
    <t>ciA</t>
  </si>
  <si>
    <t>aiA</t>
  </si>
  <si>
    <t>liA</t>
  </si>
  <si>
    <t>ZiA</t>
  </si>
  <si>
    <t>XiA</t>
  </si>
  <si>
    <t>AiA</t>
  </si>
  <si>
    <t>AiE</t>
  </si>
  <si>
    <t>CiA</t>
  </si>
  <si>
    <t>DiA</t>
  </si>
  <si>
    <t>DiE</t>
  </si>
  <si>
    <t>hiA</t>
  </si>
  <si>
    <t>kiA</t>
  </si>
  <si>
    <t>fiE</t>
  </si>
  <si>
    <t>OiA</t>
  </si>
  <si>
    <t>hiE</t>
  </si>
  <si>
    <t>eiA</t>
  </si>
  <si>
    <t>YiA</t>
  </si>
  <si>
    <t>BiA</t>
  </si>
  <si>
    <t>fiA</t>
  </si>
  <si>
    <t>IiA</t>
  </si>
  <si>
    <t>eiE</t>
  </si>
  <si>
    <t>jjA</t>
  </si>
  <si>
    <t>djA</t>
  </si>
  <si>
    <t>UjA</t>
  </si>
  <si>
    <t>MjA</t>
  </si>
  <si>
    <t>VjA</t>
  </si>
  <si>
    <t>DjA</t>
  </si>
  <si>
    <t>ijA</t>
  </si>
  <si>
    <t>AjA</t>
  </si>
  <si>
    <t>BjA</t>
  </si>
  <si>
    <t>ejA</t>
  </si>
  <si>
    <t>gjA</t>
  </si>
  <si>
    <t>SjA</t>
  </si>
  <si>
    <t>JjA</t>
  </si>
  <si>
    <t>TjA</t>
  </si>
  <si>
    <t>CjA</t>
  </si>
  <si>
    <t>hjA</t>
  </si>
  <si>
    <t>KjA</t>
  </si>
  <si>
    <t>IjA</t>
  </si>
  <si>
    <t>LjA</t>
  </si>
  <si>
    <t>jkA</t>
  </si>
  <si>
    <t>dkA</t>
  </si>
  <si>
    <t>IkA</t>
  </si>
  <si>
    <t>ikA</t>
  </si>
  <si>
    <t>DkA</t>
  </si>
  <si>
    <t>FkA</t>
  </si>
  <si>
    <t>EkA</t>
  </si>
  <si>
    <t>QkA</t>
  </si>
  <si>
    <t>CkA</t>
  </si>
  <si>
    <t>AkA</t>
  </si>
  <si>
    <t>GkA</t>
  </si>
  <si>
    <t>NkA</t>
  </si>
  <si>
    <t>gkA</t>
  </si>
  <si>
    <t>PkA</t>
  </si>
  <si>
    <t>hkA</t>
  </si>
  <si>
    <t>HkA</t>
  </si>
  <si>
    <t>ekA</t>
  </si>
  <si>
    <t>OkA</t>
  </si>
  <si>
    <t>BkA</t>
  </si>
  <si>
    <t>dlA</t>
  </si>
  <si>
    <t>OlA</t>
  </si>
  <si>
    <t>ElA</t>
  </si>
  <si>
    <t>QlA</t>
  </si>
  <si>
    <t>GlA</t>
  </si>
  <si>
    <t>PlA</t>
  </si>
  <si>
    <t>glA</t>
  </si>
  <si>
    <t>FlA</t>
  </si>
  <si>
    <t>IlA</t>
  </si>
  <si>
    <t>HlA</t>
  </si>
  <si>
    <t>jlA</t>
  </si>
  <si>
    <t>ilA</t>
  </si>
  <si>
    <t>elA</t>
  </si>
  <si>
    <t>hlA</t>
  </si>
  <si>
    <t>dlI</t>
  </si>
  <si>
    <t>OlI</t>
  </si>
  <si>
    <t>ElI</t>
  </si>
  <si>
    <t>QlI</t>
  </si>
  <si>
    <t>ClA</t>
  </si>
  <si>
    <t>GlI</t>
  </si>
  <si>
    <t>DlA</t>
  </si>
  <si>
    <t>PlI</t>
  </si>
  <si>
    <t>glI</t>
  </si>
  <si>
    <t>FlI</t>
  </si>
  <si>
    <t>IlI</t>
  </si>
  <si>
    <t>HlI</t>
  </si>
  <si>
    <t>AlA</t>
  </si>
  <si>
    <t>BlA</t>
  </si>
  <si>
    <t>jlI</t>
  </si>
  <si>
    <t>elI</t>
  </si>
  <si>
    <t>hlI</t>
  </si>
  <si>
    <t>imI</t>
  </si>
  <si>
    <t>hmI</t>
  </si>
  <si>
    <t>emI</t>
  </si>
  <si>
    <t>fmA</t>
  </si>
  <si>
    <t>emA</t>
  </si>
  <si>
    <t>dmA</t>
  </si>
  <si>
    <t>OmI</t>
  </si>
  <si>
    <t>NmI</t>
  </si>
  <si>
    <t>fmI</t>
  </si>
  <si>
    <t>ImI</t>
  </si>
  <si>
    <t>DnA</t>
  </si>
  <si>
    <t>YoA</t>
  </si>
  <si>
    <t>aoA</t>
  </si>
  <si>
    <t>loA</t>
  </si>
  <si>
    <t>XoA</t>
  </si>
  <si>
    <t>NoA</t>
  </si>
  <si>
    <t>boA</t>
  </si>
  <si>
    <t>jnI</t>
  </si>
  <si>
    <t>dnI</t>
  </si>
  <si>
    <t>inI</t>
  </si>
  <si>
    <t>enI</t>
  </si>
  <si>
    <t>MnA</t>
  </si>
  <si>
    <t>dnA</t>
  </si>
  <si>
    <t>jnA</t>
  </si>
  <si>
    <t>BnA</t>
  </si>
  <si>
    <t>hnA</t>
  </si>
  <si>
    <t>AnA</t>
  </si>
  <si>
    <t>TnA</t>
  </si>
  <si>
    <t>VnA</t>
  </si>
  <si>
    <t>gnA</t>
  </si>
  <si>
    <t>SnA</t>
  </si>
  <si>
    <t>LnA</t>
  </si>
  <si>
    <t>RoA</t>
  </si>
  <si>
    <t>ZoA</t>
  </si>
  <si>
    <t>hnI</t>
  </si>
  <si>
    <t>SnI</t>
  </si>
  <si>
    <t>JnI</t>
  </si>
  <si>
    <t>CnA</t>
  </si>
  <si>
    <t>UnA</t>
  </si>
  <si>
    <t>KnA</t>
  </si>
  <si>
    <t>JnA</t>
  </si>
  <si>
    <t>inA</t>
  </si>
  <si>
    <t>enA</t>
  </si>
  <si>
    <t>PoA</t>
  </si>
  <si>
    <t>coA</t>
  </si>
  <si>
    <t>QoA</t>
  </si>
  <si>
    <t>JoA</t>
  </si>
  <si>
    <t>gnI</t>
  </si>
  <si>
    <t>lpA</t>
  </si>
  <si>
    <t>RpA</t>
  </si>
  <si>
    <t>IpA</t>
  </si>
  <si>
    <t>ipA</t>
  </si>
  <si>
    <t>apA</t>
  </si>
  <si>
    <t>CpA</t>
  </si>
  <si>
    <t>XpA</t>
  </si>
  <si>
    <t>YpA</t>
  </si>
  <si>
    <t>epA</t>
  </si>
  <si>
    <t>dpA</t>
  </si>
  <si>
    <t>LpA</t>
  </si>
  <si>
    <t>JpA</t>
  </si>
  <si>
    <t>cpA</t>
  </si>
  <si>
    <t>ApA</t>
  </si>
  <si>
    <t>QpA</t>
  </si>
  <si>
    <t>NpA</t>
  </si>
  <si>
    <t>TpA</t>
  </si>
  <si>
    <t>DpA</t>
  </si>
  <si>
    <t>MpA</t>
  </si>
  <si>
    <t>UpA</t>
  </si>
  <si>
    <t>SpA</t>
  </si>
  <si>
    <t>ZpA</t>
  </si>
  <si>
    <t>VpA</t>
  </si>
  <si>
    <t>PpA</t>
  </si>
  <si>
    <t>OpA</t>
  </si>
  <si>
    <t>epI</t>
  </si>
  <si>
    <t>kpI</t>
  </si>
  <si>
    <t>hpA</t>
  </si>
  <si>
    <t>fpA</t>
  </si>
  <si>
    <t>KpA</t>
  </si>
  <si>
    <t>BpA</t>
  </si>
  <si>
    <t>fpI</t>
  </si>
  <si>
    <t>GqA</t>
  </si>
  <si>
    <t>IqA</t>
  </si>
  <si>
    <t>EqA</t>
  </si>
  <si>
    <t>OqA</t>
  </si>
  <si>
    <t>dqA</t>
  </si>
  <si>
    <t>QqA</t>
  </si>
  <si>
    <t>eqA</t>
  </si>
  <si>
    <t>iqI</t>
  </si>
  <si>
    <t>jqI</t>
  </si>
  <si>
    <t>dqI</t>
  </si>
  <si>
    <t>FqA</t>
  </si>
  <si>
    <t>BqA</t>
  </si>
  <si>
    <t>hqI</t>
  </si>
  <si>
    <t>hqA</t>
  </si>
  <si>
    <t>iqA</t>
  </si>
  <si>
    <t>jqA</t>
  </si>
  <si>
    <t>DqA</t>
  </si>
  <si>
    <t>NqA</t>
  </si>
  <si>
    <t>HqA</t>
  </si>
  <si>
    <t>CqA</t>
  </si>
  <si>
    <t>gqA</t>
  </si>
  <si>
    <t>PqA</t>
  </si>
  <si>
    <t>eqI</t>
  </si>
  <si>
    <t>AqA</t>
  </si>
  <si>
    <t>drA</t>
  </si>
  <si>
    <t>erA</t>
  </si>
  <si>
    <t>DrA</t>
  </si>
  <si>
    <t>jrI</t>
  </si>
  <si>
    <t>ArA</t>
  </si>
  <si>
    <t>irI</t>
  </si>
  <si>
    <t>drI</t>
  </si>
  <si>
    <t>CrA</t>
  </si>
  <si>
    <t>irA</t>
  </si>
  <si>
    <t>KrA</t>
  </si>
  <si>
    <t>TrA</t>
  </si>
  <si>
    <t>UrA</t>
  </si>
  <si>
    <t>hsA</t>
  </si>
  <si>
    <t>BrA</t>
  </si>
  <si>
    <t>CsA</t>
  </si>
  <si>
    <t>dsA</t>
  </si>
  <si>
    <t>DsA</t>
  </si>
  <si>
    <t>LrA</t>
  </si>
  <si>
    <t>JrA</t>
  </si>
  <si>
    <t>ksI</t>
  </si>
  <si>
    <t>AsA</t>
  </si>
  <si>
    <t>isI</t>
  </si>
  <si>
    <t>esA</t>
  </si>
  <si>
    <t>VsA</t>
  </si>
  <si>
    <t>fsA</t>
  </si>
  <si>
    <t>gsA</t>
  </si>
  <si>
    <t>jrA</t>
  </si>
  <si>
    <t>MrA</t>
  </si>
  <si>
    <t>dtA</t>
  </si>
  <si>
    <t>etA</t>
  </si>
  <si>
    <t>DtA</t>
  </si>
  <si>
    <t>AtA</t>
  </si>
  <si>
    <t>jtI</t>
  </si>
  <si>
    <t>jtA</t>
  </si>
  <si>
    <t>JtA</t>
  </si>
  <si>
    <t>htA</t>
  </si>
  <si>
    <t>UtA</t>
  </si>
  <si>
    <t>TtA</t>
  </si>
  <si>
    <t>MtA</t>
  </si>
  <si>
    <t>BtA</t>
  </si>
  <si>
    <t>itI</t>
  </si>
  <si>
    <t>LtA</t>
  </si>
  <si>
    <t>htI</t>
  </si>
  <si>
    <t>CtA</t>
  </si>
  <si>
    <t>gtA</t>
  </si>
  <si>
    <t>StA</t>
  </si>
  <si>
    <t>OuA</t>
  </si>
  <si>
    <t>PuA</t>
  </si>
  <si>
    <t>NuA</t>
  </si>
  <si>
    <t>luA</t>
  </si>
  <si>
    <t>luI</t>
  </si>
  <si>
    <t>huA</t>
  </si>
  <si>
    <t>JuA</t>
  </si>
  <si>
    <t>KuA</t>
  </si>
  <si>
    <t>ZuA</t>
  </si>
  <si>
    <t>LuA</t>
  </si>
  <si>
    <t>auA</t>
  </si>
  <si>
    <t>XuA</t>
  </si>
  <si>
    <t>euA</t>
  </si>
  <si>
    <t>DuA</t>
  </si>
  <si>
    <t>IuA</t>
  </si>
  <si>
    <t>AuA</t>
  </si>
  <si>
    <t>euI</t>
  </si>
  <si>
    <t>RuA</t>
  </si>
  <si>
    <t>huI</t>
  </si>
  <si>
    <t>fuI</t>
  </si>
  <si>
    <t>QuI</t>
  </si>
  <si>
    <t>fuA</t>
  </si>
  <si>
    <t>iuI</t>
  </si>
  <si>
    <t>OvA</t>
  </si>
  <si>
    <t>dvA</t>
  </si>
  <si>
    <t>jvA</t>
  </si>
  <si>
    <t>GvA</t>
  </si>
  <si>
    <t>EvA</t>
  </si>
  <si>
    <t>ivA</t>
  </si>
  <si>
    <t>QvA</t>
  </si>
  <si>
    <t>BvA</t>
  </si>
  <si>
    <t>IvA</t>
  </si>
  <si>
    <t>HvA</t>
  </si>
  <si>
    <t>FvA</t>
  </si>
  <si>
    <t>DvA</t>
  </si>
  <si>
    <t>CvA</t>
  </si>
  <si>
    <t>jvI</t>
  </si>
  <si>
    <t>dvI</t>
  </si>
  <si>
    <t>XwA</t>
  </si>
  <si>
    <t>ZwA</t>
  </si>
  <si>
    <t>LwA</t>
  </si>
  <si>
    <t>IwA</t>
  </si>
  <si>
    <t>hwA</t>
  </si>
  <si>
    <t>CwA</t>
  </si>
  <si>
    <t>AwA</t>
  </si>
  <si>
    <t>lwA</t>
  </si>
  <si>
    <t>bwA</t>
  </si>
  <si>
    <t>awA</t>
  </si>
  <si>
    <t>cwA</t>
  </si>
  <si>
    <t>dwA</t>
  </si>
  <si>
    <t>JwA</t>
  </si>
  <si>
    <t>PwA</t>
  </si>
  <si>
    <t>gwA</t>
  </si>
  <si>
    <t>iwA</t>
  </si>
  <si>
    <t>YwA</t>
  </si>
  <si>
    <t>fwA</t>
  </si>
  <si>
    <t>VwA</t>
  </si>
  <si>
    <t>ewA</t>
  </si>
  <si>
    <t>KwA</t>
  </si>
  <si>
    <t>UwA</t>
  </si>
  <si>
    <t>BwA</t>
  </si>
  <si>
    <t>ExA</t>
  </si>
  <si>
    <t>IxA</t>
  </si>
  <si>
    <t>QxA</t>
  </si>
  <si>
    <t>AxA</t>
  </si>
  <si>
    <t>NxA</t>
  </si>
  <si>
    <t>DxA</t>
  </si>
  <si>
    <t>PxA</t>
  </si>
  <si>
    <t>CxA</t>
  </si>
  <si>
    <t>jxI</t>
  </si>
  <si>
    <t>dxI</t>
  </si>
  <si>
    <t>ixI</t>
  </si>
  <si>
    <t>HxA</t>
  </si>
  <si>
    <t>GxA</t>
  </si>
  <si>
    <t>jxA</t>
  </si>
  <si>
    <t>dxA</t>
  </si>
  <si>
    <t>FxA</t>
  </si>
  <si>
    <t>BxA</t>
  </si>
  <si>
    <t>kyA</t>
  </si>
  <si>
    <t>hyA</t>
  </si>
  <si>
    <t>IyA</t>
  </si>
  <si>
    <t>OyA</t>
  </si>
  <si>
    <t>lyA</t>
  </si>
  <si>
    <t>gyA</t>
  </si>
  <si>
    <t>NyA</t>
  </si>
  <si>
    <t>PyA</t>
  </si>
  <si>
    <t>QyA</t>
  </si>
  <si>
    <t>KyA</t>
  </si>
  <si>
    <t>eyA</t>
  </si>
  <si>
    <t>YyA</t>
  </si>
  <si>
    <t>XyA</t>
  </si>
  <si>
    <t>ZyA</t>
  </si>
  <si>
    <t>cyA</t>
  </si>
  <si>
    <t>ayA</t>
  </si>
  <si>
    <t>ByA</t>
  </si>
  <si>
    <t>dyA</t>
  </si>
  <si>
    <t>AyA</t>
  </si>
  <si>
    <t>VyA</t>
  </si>
  <si>
    <t>TyA</t>
  </si>
  <si>
    <t>SyA</t>
  </si>
  <si>
    <t>UyA</t>
  </si>
  <si>
    <t>iyA</t>
  </si>
  <si>
    <t>RyA</t>
  </si>
  <si>
    <t>LyA</t>
  </si>
  <si>
    <t>JyA</t>
  </si>
  <si>
    <t>fyA</t>
  </si>
  <si>
    <t>CyA</t>
  </si>
  <si>
    <t>DyA</t>
  </si>
  <si>
    <t>jzA</t>
  </si>
  <si>
    <t>hzA</t>
  </si>
  <si>
    <t>HzA</t>
  </si>
  <si>
    <t>IzA</t>
  </si>
  <si>
    <t>QzA</t>
  </si>
  <si>
    <t>ezA</t>
  </si>
  <si>
    <t>izA</t>
  </si>
  <si>
    <t>NzA</t>
  </si>
  <si>
    <t>FzA</t>
  </si>
  <si>
    <t>GzA</t>
  </si>
  <si>
    <t>gzA</t>
  </si>
  <si>
    <t>dzA</t>
  </si>
  <si>
    <t>EzA</t>
  </si>
  <si>
    <t>PzA</t>
  </si>
  <si>
    <t>CzA</t>
  </si>
  <si>
    <t>OzA</t>
  </si>
  <si>
    <t>DzA</t>
  </si>
  <si>
    <t>h0A</t>
  </si>
  <si>
    <t>f0A</t>
  </si>
  <si>
    <t>A0A</t>
  </si>
  <si>
    <t>I0A</t>
  </si>
  <si>
    <t>d0A</t>
  </si>
  <si>
    <t>C0A</t>
  </si>
  <si>
    <t>N0A</t>
  </si>
  <si>
    <t>V0A</t>
  </si>
  <si>
    <t>g0A</t>
  </si>
  <si>
    <t>i0A</t>
  </si>
  <si>
    <t>D0A</t>
  </si>
  <si>
    <t>O1A</t>
  </si>
  <si>
    <t>R1A</t>
  </si>
  <si>
    <t>I1A</t>
  </si>
  <si>
    <t>K1A</t>
  </si>
  <si>
    <t>X1A</t>
  </si>
  <si>
    <t>L1A</t>
  </si>
  <si>
    <t>J1A</t>
  </si>
  <si>
    <t>Z1A</t>
  </si>
  <si>
    <t>c1A</t>
  </si>
  <si>
    <t>a1A</t>
  </si>
  <si>
    <t>l1A</t>
  </si>
  <si>
    <t>Q1A</t>
  </si>
  <si>
    <t>h1A</t>
  </si>
  <si>
    <t>N1A</t>
  </si>
  <si>
    <t>P1A</t>
  </si>
  <si>
    <t>M1A</t>
  </si>
  <si>
    <t>f1E</t>
  </si>
  <si>
    <t>e1E</t>
  </si>
  <si>
    <t>g1E</t>
  </si>
  <si>
    <t>i1E</t>
  </si>
  <si>
    <t>d1E</t>
  </si>
  <si>
    <t>h1E</t>
  </si>
  <si>
    <t>V1A</t>
  </si>
  <si>
    <t>U1A</t>
  </si>
  <si>
    <t>S1A</t>
  </si>
  <si>
    <t>T1A</t>
  </si>
  <si>
    <t>Y1A</t>
  </si>
  <si>
    <t>G2A</t>
  </si>
  <si>
    <t>O2A</t>
  </si>
  <si>
    <t>H2A</t>
  </si>
  <si>
    <t>h2A</t>
  </si>
  <si>
    <t>j2A</t>
  </si>
  <si>
    <t>I2A</t>
  </si>
  <si>
    <t>P2A</t>
  </si>
  <si>
    <t>N2A</t>
  </si>
  <si>
    <t>F2A</t>
  </si>
  <si>
    <t>E2A</t>
  </si>
  <si>
    <t>e2A</t>
  </si>
  <si>
    <t>i2A</t>
  </si>
  <si>
    <t>Q2A</t>
  </si>
  <si>
    <t>d2A</t>
  </si>
  <si>
    <t>g2A</t>
  </si>
  <si>
    <t>G3A</t>
  </si>
  <si>
    <t>d3A</t>
  </si>
  <si>
    <t>E3A</t>
  </si>
  <si>
    <t>Q3A</t>
  </si>
  <si>
    <t>I3A</t>
  </si>
  <si>
    <t>e3A</t>
  </si>
  <si>
    <t>F3A</t>
  </si>
  <si>
    <t>P3A</t>
  </si>
  <si>
    <t>j3A</t>
  </si>
  <si>
    <t>D3A</t>
  </si>
  <si>
    <t>N3A</t>
  </si>
  <si>
    <t>i3A</t>
  </si>
  <si>
    <t>l4A</t>
  </si>
  <si>
    <t>I4A</t>
  </si>
  <si>
    <t>A4E</t>
  </si>
  <si>
    <t>Q4A</t>
  </si>
  <si>
    <t>O4A</t>
  </si>
  <si>
    <t>X4A</t>
  </si>
  <si>
    <t>Z4A</t>
  </si>
  <si>
    <t>a4A</t>
  </si>
  <si>
    <t>Y4A</t>
  </si>
  <si>
    <t>c4A</t>
  </si>
  <si>
    <t>M4A</t>
  </si>
  <si>
    <t>k4A</t>
  </si>
  <si>
    <t>J4A</t>
  </si>
  <si>
    <t>K4A</t>
  </si>
  <si>
    <t>h4E</t>
  </si>
  <si>
    <t>e4E</t>
  </si>
  <si>
    <t>g4E</t>
  </si>
  <si>
    <t>N4A</t>
  </si>
  <si>
    <t>P4A</t>
  </si>
  <si>
    <t>f4E</t>
  </si>
  <si>
    <t>h4A</t>
  </si>
  <si>
    <t>R4A</t>
  </si>
  <si>
    <t>V4A</t>
  </si>
  <si>
    <t>L4A</t>
  </si>
  <si>
    <t>f4A</t>
  </si>
  <si>
    <t>F5A</t>
  </si>
  <si>
    <t>E5A</t>
  </si>
  <si>
    <t>G5A</t>
  </si>
  <si>
    <t>I5A</t>
  </si>
  <si>
    <t>e5A</t>
  </si>
  <si>
    <t>d5A</t>
  </si>
  <si>
    <t>j5A</t>
  </si>
  <si>
    <t>H5A</t>
  </si>
  <si>
    <t>i5A</t>
  </si>
  <si>
    <t>j6A</t>
  </si>
  <si>
    <t>d6A</t>
  </si>
  <si>
    <t>V6A</t>
  </si>
  <si>
    <t>h6A</t>
  </si>
  <si>
    <t>g6A</t>
  </si>
  <si>
    <t>i6A</t>
  </si>
  <si>
    <t>J6A</t>
  </si>
  <si>
    <t>M6A</t>
  </si>
  <si>
    <t>U6A</t>
  </si>
  <si>
    <t>e6A</t>
  </si>
  <si>
    <t>j7A</t>
  </si>
  <si>
    <t>U7A</t>
  </si>
  <si>
    <t>g7A</t>
  </si>
  <si>
    <t>T7A</t>
  </si>
  <si>
    <t>V7A</t>
  </si>
  <si>
    <t>d7A</t>
  </si>
  <si>
    <t>C7A</t>
  </si>
  <si>
    <t>e7A</t>
  </si>
  <si>
    <t>g8A</t>
  </si>
  <si>
    <t>i8A</t>
  </si>
  <si>
    <t>h8A</t>
  </si>
  <si>
    <t>e8A</t>
  </si>
  <si>
    <t>C9A</t>
  </si>
  <si>
    <t>B9A</t>
  </si>
  <si>
    <t>EAB</t>
  </si>
  <si>
    <t>DAB</t>
  </si>
  <si>
    <t>eAB</t>
  </si>
  <si>
    <t>QAB</t>
  </si>
  <si>
    <t>FAB</t>
  </si>
  <si>
    <t>NAB</t>
  </si>
  <si>
    <t>jAB</t>
  </si>
  <si>
    <t>hAB</t>
  </si>
  <si>
    <t>HAB</t>
  </si>
  <si>
    <t>AAB</t>
  </si>
  <si>
    <t>IAB</t>
  </si>
  <si>
    <t>iAB</t>
  </si>
  <si>
    <t>GAB</t>
  </si>
  <si>
    <t>CAB</t>
  </si>
  <si>
    <t>XDB</t>
  </si>
  <si>
    <t>KDB</t>
  </si>
  <si>
    <t>IDB</t>
  </si>
  <si>
    <t>hDB</t>
  </si>
  <si>
    <t>cDB</t>
  </si>
  <si>
    <t>LDB</t>
  </si>
  <si>
    <t>JDB</t>
  </si>
  <si>
    <t>CDB</t>
  </si>
  <si>
    <t>BDB</t>
  </si>
  <si>
    <t>lDB</t>
  </si>
  <si>
    <t>eDB</t>
  </si>
  <si>
    <t>ZDB</t>
  </si>
  <si>
    <t>dDB</t>
  </si>
  <si>
    <t>QDB</t>
  </si>
  <si>
    <t>iDB</t>
  </si>
  <si>
    <t>ADB</t>
  </si>
  <si>
    <t>ECB</t>
  </si>
  <si>
    <t>DCB</t>
  </si>
  <si>
    <t>fDB</t>
  </si>
  <si>
    <t>YDB</t>
  </si>
  <si>
    <t>NDB</t>
  </si>
  <si>
    <t>dEB</t>
  </si>
  <si>
    <t>CEB</t>
  </si>
  <si>
    <t>hEB</t>
  </si>
  <si>
    <t>DEB</t>
  </si>
  <si>
    <t>jEB</t>
  </si>
  <si>
    <t>AEB</t>
  </si>
  <si>
    <t>iEB</t>
  </si>
  <si>
    <t>XFB</t>
  </si>
  <si>
    <t>ZFB</t>
  </si>
  <si>
    <t>DFF</t>
  </si>
  <si>
    <t>AFF</t>
  </si>
  <si>
    <t>CFF</t>
  </si>
  <si>
    <t>iFN</t>
  </si>
  <si>
    <t>hFN</t>
  </si>
  <si>
    <t>eFN</t>
  </si>
  <si>
    <t>dFN</t>
  </si>
  <si>
    <t>QFJ</t>
  </si>
  <si>
    <t>IFJ</t>
  </si>
  <si>
    <t>fFF</t>
  </si>
  <si>
    <t>hFF</t>
  </si>
  <si>
    <t>dFF</t>
  </si>
  <si>
    <t>eFF</t>
  </si>
  <si>
    <t>gFF</t>
  </si>
  <si>
    <t>kFJ</t>
  </si>
  <si>
    <t>NFJ</t>
  </si>
  <si>
    <t>cFJ</t>
  </si>
  <si>
    <t>OFB</t>
  </si>
  <si>
    <t>LFB</t>
  </si>
  <si>
    <t>QFB</t>
  </si>
  <si>
    <t>lFB</t>
  </si>
  <si>
    <t>IFB</t>
  </si>
  <si>
    <t>VFB</t>
  </si>
  <si>
    <t>AFB</t>
  </si>
  <si>
    <t>cFB</t>
  </si>
  <si>
    <t>DFB</t>
  </si>
  <si>
    <t>CFB</t>
  </si>
  <si>
    <t>YFB</t>
  </si>
  <si>
    <t>aFB</t>
  </si>
  <si>
    <t>NFB</t>
  </si>
  <si>
    <t>XFJ</t>
  </si>
  <si>
    <t>TFJ</t>
  </si>
  <si>
    <t>RFJ</t>
  </si>
  <si>
    <t>bFB</t>
  </si>
  <si>
    <t>SFB</t>
  </si>
  <si>
    <t>BFF</t>
  </si>
  <si>
    <t>BFB</t>
  </si>
  <si>
    <t>lFJ</t>
  </si>
  <si>
    <t>PFJ</t>
  </si>
  <si>
    <t>eFJ</t>
  </si>
  <si>
    <t>MFB</t>
  </si>
  <si>
    <t>gFN</t>
  </si>
  <si>
    <t>fFN</t>
  </si>
  <si>
    <t>KFB</t>
  </si>
  <si>
    <t>JFB</t>
  </si>
  <si>
    <t>iFF</t>
  </si>
  <si>
    <t>eFB</t>
  </si>
  <si>
    <t>ZFJ</t>
  </si>
  <si>
    <t>dFB</t>
  </si>
  <si>
    <t>XGB</t>
  </si>
  <si>
    <t>ZGB</t>
  </si>
  <si>
    <t>DGF</t>
  </si>
  <si>
    <t>AGF</t>
  </si>
  <si>
    <t>RGB</t>
  </si>
  <si>
    <t>dGF</t>
  </si>
  <si>
    <t>NGB</t>
  </si>
  <si>
    <t>AGB</t>
  </si>
  <si>
    <t>dGN</t>
  </si>
  <si>
    <t>kGJ</t>
  </si>
  <si>
    <t>aGB</t>
  </si>
  <si>
    <t>LGB</t>
  </si>
  <si>
    <t>QGB</t>
  </si>
  <si>
    <t>CGB</t>
  </si>
  <si>
    <t>IGB</t>
  </si>
  <si>
    <t>aGJ</t>
  </si>
  <si>
    <t>IGJ</t>
  </si>
  <si>
    <t>fGJ</t>
  </si>
  <si>
    <t>OGJ</t>
  </si>
  <si>
    <t>MGB</t>
  </si>
  <si>
    <t>dGJ</t>
  </si>
  <si>
    <t>CGF</t>
  </si>
  <si>
    <t>PGJ</t>
  </si>
  <si>
    <t>BGF</t>
  </si>
  <si>
    <t>cGJ</t>
  </si>
  <si>
    <t>lGJ</t>
  </si>
  <si>
    <t>hGF</t>
  </si>
  <si>
    <t>NGJ</t>
  </si>
  <si>
    <t>JGB</t>
  </si>
  <si>
    <t>KGB</t>
  </si>
  <si>
    <t>iGJ</t>
  </si>
  <si>
    <t>fGN</t>
  </si>
  <si>
    <t>fGF</t>
  </si>
  <si>
    <t>eGN</t>
  </si>
  <si>
    <t>XHB</t>
  </si>
  <si>
    <t>ZHB</t>
  </si>
  <si>
    <t>JHB</t>
  </si>
  <si>
    <t>iHB</t>
  </si>
  <si>
    <t>dHB</t>
  </si>
  <si>
    <t>lHB</t>
  </si>
  <si>
    <t>RHB</t>
  </si>
  <si>
    <t>VHB</t>
  </si>
  <si>
    <t>cHB</t>
  </si>
  <si>
    <t>IHB</t>
  </si>
  <si>
    <t>QHB</t>
  </si>
  <si>
    <t>aHB</t>
  </si>
  <si>
    <t>LHB</t>
  </si>
  <si>
    <t>eHB</t>
  </si>
  <si>
    <t>UHB</t>
  </si>
  <si>
    <t>WHB</t>
  </si>
  <si>
    <t>NHB</t>
  </si>
  <si>
    <t>kHB</t>
  </si>
  <si>
    <t>gHB</t>
  </si>
  <si>
    <t>YHB</t>
  </si>
  <si>
    <t>KHB</t>
  </si>
  <si>
    <t>THB</t>
  </si>
  <si>
    <t>SHB</t>
  </si>
  <si>
    <t>hHB</t>
  </si>
  <si>
    <t>MHB</t>
  </si>
  <si>
    <t>DIB</t>
  </si>
  <si>
    <t>hIB</t>
  </si>
  <si>
    <t>eIB</t>
  </si>
  <si>
    <t>dIB</t>
  </si>
  <si>
    <t>BIB</t>
  </si>
  <si>
    <t>AIB</t>
  </si>
  <si>
    <t>kIJ</t>
  </si>
  <si>
    <t>dIJ</t>
  </si>
  <si>
    <t>iIJ</t>
  </si>
  <si>
    <t>gIB</t>
  </si>
  <si>
    <t>iIB</t>
  </si>
  <si>
    <t>hIJ</t>
  </si>
  <si>
    <t>CIB</t>
  </si>
  <si>
    <t>gJB</t>
  </si>
  <si>
    <t>IJB</t>
  </si>
  <si>
    <t>LJB</t>
  </si>
  <si>
    <t>lJB</t>
  </si>
  <si>
    <t>XJB</t>
  </si>
  <si>
    <t>cJB</t>
  </si>
  <si>
    <t>aJB</t>
  </si>
  <si>
    <t>YJB</t>
  </si>
  <si>
    <t>JJB</t>
  </si>
  <si>
    <t>QJB</t>
  </si>
  <si>
    <t>KJB</t>
  </si>
  <si>
    <t>MJB</t>
  </si>
  <si>
    <t>iJB</t>
  </si>
  <si>
    <t>fJB</t>
  </si>
  <si>
    <t>VJB</t>
  </si>
  <si>
    <t>TJB</t>
  </si>
  <si>
    <t>SJB</t>
  </si>
  <si>
    <t>UJB</t>
  </si>
  <si>
    <t>PJB</t>
  </si>
  <si>
    <t>hJB</t>
  </si>
  <si>
    <t>dJB</t>
  </si>
  <si>
    <t>RJB</t>
  </si>
  <si>
    <t>eJB</t>
  </si>
  <si>
    <t>bJB</t>
  </si>
  <si>
    <t>ZJB</t>
  </si>
  <si>
    <t>OJB</t>
  </si>
  <si>
    <t>NJB</t>
  </si>
  <si>
    <t>gKB</t>
  </si>
  <si>
    <t>kKB</t>
  </si>
  <si>
    <t>PKB</t>
  </si>
  <si>
    <t>AKB</t>
  </si>
  <si>
    <t>DKB</t>
  </si>
  <si>
    <t>CKB</t>
  </si>
  <si>
    <t>BKB</t>
  </si>
  <si>
    <t>LKB</t>
  </si>
  <si>
    <t>iKB</t>
  </si>
  <si>
    <t>ZKB</t>
  </si>
  <si>
    <t>lKB</t>
  </si>
  <si>
    <t>XKB</t>
  </si>
  <si>
    <t>hKB</t>
  </si>
  <si>
    <t>eKB</t>
  </si>
  <si>
    <t>JKB</t>
  </si>
  <si>
    <t>cKB</t>
  </si>
  <si>
    <t>fKB</t>
  </si>
  <si>
    <t>VKB</t>
  </si>
  <si>
    <t>dKB</t>
  </si>
  <si>
    <t>OKB</t>
  </si>
  <si>
    <t>IKB</t>
  </si>
  <si>
    <t>QKB</t>
  </si>
  <si>
    <t>UKB</t>
  </si>
  <si>
    <t>DLB</t>
  </si>
  <si>
    <t>FLB</t>
  </si>
  <si>
    <t>GLB</t>
  </si>
  <si>
    <t>ILB</t>
  </si>
  <si>
    <t>OLB</t>
  </si>
  <si>
    <t>ELB</t>
  </si>
  <si>
    <t>dLB</t>
  </si>
  <si>
    <t>gLB</t>
  </si>
  <si>
    <t>CLB</t>
  </si>
  <si>
    <t>PLB</t>
  </si>
  <si>
    <t>NLB</t>
  </si>
  <si>
    <t>iLB</t>
  </si>
  <si>
    <t>hLB</t>
  </si>
  <si>
    <t>eLB</t>
  </si>
  <si>
    <t>HLB</t>
  </si>
  <si>
    <t>jLB</t>
  </si>
  <si>
    <t>BLB</t>
  </si>
  <si>
    <t>ALB</t>
  </si>
  <si>
    <t>PMB</t>
  </si>
  <si>
    <t>IMB</t>
  </si>
  <si>
    <t>FMB</t>
  </si>
  <si>
    <t>BMB</t>
  </si>
  <si>
    <t>NMB</t>
  </si>
  <si>
    <t>EMB</t>
  </si>
  <si>
    <t>GMB</t>
  </si>
  <si>
    <t>HMB</t>
  </si>
  <si>
    <t>QMB</t>
  </si>
  <si>
    <t>OMB</t>
  </si>
  <si>
    <t>eMB</t>
  </si>
  <si>
    <t>jMB</t>
  </si>
  <si>
    <t>DMB</t>
  </si>
  <si>
    <t>CMB</t>
  </si>
  <si>
    <t>hMB</t>
  </si>
  <si>
    <t>gMB</t>
  </si>
  <si>
    <t>AMB</t>
  </si>
  <si>
    <t>jPB</t>
  </si>
  <si>
    <t>DPB</t>
  </si>
  <si>
    <t>ePB</t>
  </si>
  <si>
    <t>LPB</t>
  </si>
  <si>
    <t>MPB</t>
  </si>
  <si>
    <t>CPB</t>
  </si>
  <si>
    <t>hPB</t>
  </si>
  <si>
    <t>APB</t>
  </si>
  <si>
    <t>dPB</t>
  </si>
  <si>
    <t>VPB</t>
  </si>
  <si>
    <t>dPJ</t>
  </si>
  <si>
    <t>LPJ</t>
  </si>
  <si>
    <t>jPJ</t>
  </si>
  <si>
    <t>iPJ</t>
  </si>
  <si>
    <t>fPB</t>
  </si>
  <si>
    <t>jQB</t>
  </si>
  <si>
    <t>eQB</t>
  </si>
  <si>
    <t>gQB</t>
  </si>
  <si>
    <t>hQB</t>
  </si>
  <si>
    <t>iSJ</t>
  </si>
  <si>
    <t>hSJ</t>
  </si>
  <si>
    <t>ISJ</t>
  </si>
  <si>
    <t>GSJ</t>
  </si>
  <si>
    <t>PSJ</t>
  </si>
  <si>
    <t>DSB</t>
  </si>
  <si>
    <t>FSJ</t>
  </si>
  <si>
    <t>jSJ</t>
  </si>
  <si>
    <t>eSJ</t>
  </si>
  <si>
    <t>ESJ</t>
  </si>
  <si>
    <t>HSJ</t>
  </si>
  <si>
    <t>gSJ</t>
  </si>
  <si>
    <t>OSJ</t>
  </si>
  <si>
    <t>CSB</t>
  </si>
  <si>
    <t>NSJ</t>
  </si>
  <si>
    <t>iTB</t>
  </si>
  <si>
    <t>eTB</t>
  </si>
  <si>
    <t>NTB</t>
  </si>
  <si>
    <t>GTB</t>
  </si>
  <si>
    <t>HTB</t>
  </si>
  <si>
    <t>dTB</t>
  </si>
  <si>
    <t>jTB</t>
  </si>
  <si>
    <t>BSB</t>
  </si>
  <si>
    <t>OTB</t>
  </si>
  <si>
    <t>YTB</t>
  </si>
  <si>
    <t>ETB</t>
  </si>
  <si>
    <t>PTB</t>
  </si>
  <si>
    <t>hTB</t>
  </si>
  <si>
    <t>lTB</t>
  </si>
  <si>
    <t>FTB</t>
  </si>
  <si>
    <t>cTB</t>
  </si>
  <si>
    <t>ITB</t>
  </si>
  <si>
    <t>XVB</t>
  </si>
  <si>
    <t>KVB</t>
  </si>
  <si>
    <t>ZVB</t>
  </si>
  <si>
    <t>cVB</t>
  </si>
  <si>
    <t>aVB</t>
  </si>
  <si>
    <t>IVB</t>
  </si>
  <si>
    <t>LVB</t>
  </si>
  <si>
    <t>dVB</t>
  </si>
  <si>
    <t>PVB</t>
  </si>
  <si>
    <t>NVB</t>
  </si>
  <si>
    <t>CVB</t>
  </si>
  <si>
    <t>gVF</t>
  </si>
  <si>
    <t>OVB</t>
  </si>
  <si>
    <t>fVN</t>
  </si>
  <si>
    <t>lVB</t>
  </si>
  <si>
    <t>DVF</t>
  </si>
  <si>
    <t>DVB</t>
  </si>
  <si>
    <t>kVJ</t>
  </si>
  <si>
    <t>XVJ</t>
  </si>
  <si>
    <t>lVJ</t>
  </si>
  <si>
    <t>QVJ</t>
  </si>
  <si>
    <t>cVJ</t>
  </si>
  <si>
    <t>YVJ</t>
  </si>
  <si>
    <t>bVJ</t>
  </si>
  <si>
    <t>KVJ</t>
  </si>
  <si>
    <t>IVJ</t>
  </si>
  <si>
    <t>eVN</t>
  </si>
  <si>
    <t>eVB</t>
  </si>
  <si>
    <t>aVJ</t>
  </si>
  <si>
    <t>iVF</t>
  </si>
  <si>
    <t>UVB</t>
  </si>
  <si>
    <t>JVB</t>
  </si>
  <si>
    <t>DXB</t>
  </si>
  <si>
    <t>AXB</t>
  </si>
  <si>
    <t>CXB</t>
  </si>
  <si>
    <t>BXB</t>
  </si>
  <si>
    <t>hXJ</t>
  </si>
  <si>
    <t>gXJ</t>
  </si>
  <si>
    <t>kXJ</t>
  </si>
  <si>
    <t>eXJ</t>
  </si>
  <si>
    <t>hYB</t>
  </si>
  <si>
    <t>dYB</t>
  </si>
  <si>
    <t>SYB</t>
  </si>
  <si>
    <t>eYB</t>
  </si>
  <si>
    <t>fYB</t>
  </si>
  <si>
    <t>TYB</t>
  </si>
  <si>
    <t>gYB</t>
  </si>
  <si>
    <t>iYB</t>
  </si>
  <si>
    <t>gZJ</t>
  </si>
  <si>
    <t>kZJ</t>
  </si>
  <si>
    <t>hZB</t>
  </si>
  <si>
    <t>dZB</t>
  </si>
  <si>
    <t>fZB</t>
  </si>
  <si>
    <t>eZB</t>
  </si>
  <si>
    <t>gZB</t>
  </si>
  <si>
    <t>iZB</t>
  </si>
  <si>
    <t>DZB</t>
  </si>
  <si>
    <t>AZB</t>
  </si>
  <si>
    <t>fZJ</t>
  </si>
  <si>
    <t>hZJ</t>
  </si>
  <si>
    <t>eZJ</t>
  </si>
  <si>
    <t>iZJ</t>
  </si>
  <si>
    <t>CZB</t>
  </si>
  <si>
    <t>jaJ</t>
  </si>
  <si>
    <t>BaB</t>
  </si>
  <si>
    <t>OaJ</t>
  </si>
  <si>
    <t>AaB</t>
  </si>
  <si>
    <t>QaJ</t>
  </si>
  <si>
    <t>NaJ</t>
  </si>
  <si>
    <t>haJ</t>
  </si>
  <si>
    <t>GaJ</t>
  </si>
  <si>
    <t>PaJ</t>
  </si>
  <si>
    <t>daJ</t>
  </si>
  <si>
    <t>FaJ</t>
  </si>
  <si>
    <t>eaJ</t>
  </si>
  <si>
    <t>IaJ</t>
  </si>
  <si>
    <t>CaB</t>
  </si>
  <si>
    <t>DaB</t>
  </si>
  <si>
    <t>HaJ</t>
  </si>
  <si>
    <t>iaJ</t>
  </si>
  <si>
    <t>jbB</t>
  </si>
  <si>
    <t>ebB</t>
  </si>
  <si>
    <t>dbB</t>
  </si>
  <si>
    <t>jcB</t>
  </si>
  <si>
    <t>EcB</t>
  </si>
  <si>
    <t>FcB</t>
  </si>
  <si>
    <t>QcB</t>
  </si>
  <si>
    <t>GcB</t>
  </si>
  <si>
    <t>PcB</t>
  </si>
  <si>
    <t>dcB</t>
  </si>
  <si>
    <t>IcB</t>
  </si>
  <si>
    <t>ecB</t>
  </si>
  <si>
    <t>icB</t>
  </si>
  <si>
    <t>NcB</t>
  </si>
  <si>
    <t>jcJ</t>
  </si>
  <si>
    <t>EcJ</t>
  </si>
  <si>
    <t>hcJ</t>
  </si>
  <si>
    <t>FcJ</t>
  </si>
  <si>
    <t>QcJ</t>
  </si>
  <si>
    <t>dcJ</t>
  </si>
  <si>
    <t>IcJ</t>
  </si>
  <si>
    <t>ecJ</t>
  </si>
  <si>
    <t>HcJ</t>
  </si>
  <si>
    <t>NcJ</t>
  </si>
  <si>
    <t>CcB</t>
  </si>
  <si>
    <t>DcB</t>
  </si>
  <si>
    <t>AcB</t>
  </si>
  <si>
    <t>RcJ</t>
  </si>
  <si>
    <t>GcJ</t>
  </si>
  <si>
    <t>HcB</t>
  </si>
  <si>
    <t>BcB</t>
  </si>
  <si>
    <t>VdB</t>
  </si>
  <si>
    <t>hdJ</t>
  </si>
  <si>
    <t>AdB</t>
  </si>
  <si>
    <t>SdB</t>
  </si>
  <si>
    <t>MdB</t>
  </si>
  <si>
    <t>jdB</t>
  </si>
  <si>
    <t>jdJ</t>
  </si>
  <si>
    <t>CdB</t>
  </si>
  <si>
    <t>DdB</t>
  </si>
  <si>
    <t>UdB</t>
  </si>
  <si>
    <t>gdB</t>
  </si>
  <si>
    <t>TdB</t>
  </si>
  <si>
    <t>BdB</t>
  </si>
  <si>
    <t>UdJ</t>
  </si>
  <si>
    <t>VeB</t>
  </si>
  <si>
    <t>jeB</t>
  </si>
  <si>
    <t>DeB</t>
  </si>
  <si>
    <t>deB</t>
  </si>
  <si>
    <t>TeB</t>
  </si>
  <si>
    <t>UeB</t>
  </si>
  <si>
    <t>geB</t>
  </si>
  <si>
    <t>SeB</t>
  </si>
  <si>
    <t>TeJ</t>
  </si>
  <si>
    <t>eeB</t>
  </si>
  <si>
    <t>QgB</t>
  </si>
  <si>
    <t>FgB</t>
  </si>
  <si>
    <t>EgB</t>
  </si>
  <si>
    <t>hgB</t>
  </si>
  <si>
    <t>GgB</t>
  </si>
  <si>
    <t>dgB</t>
  </si>
  <si>
    <t>jgB</t>
  </si>
  <si>
    <t>igB</t>
  </si>
  <si>
    <t>DgB</t>
  </si>
  <si>
    <t>HgB</t>
  </si>
  <si>
    <t>AgB</t>
  </si>
  <si>
    <t>jgJ</t>
  </si>
  <si>
    <t>dgJ</t>
  </si>
  <si>
    <t>CgB</t>
  </si>
  <si>
    <t>egJ</t>
  </si>
  <si>
    <t>egB</t>
  </si>
  <si>
    <t>ggB</t>
  </si>
  <si>
    <t>QfB</t>
  </si>
  <si>
    <t>lfB</t>
  </si>
  <si>
    <t>PfB</t>
  </si>
  <si>
    <t>JfB</t>
  </si>
  <si>
    <t>XfB</t>
  </si>
  <si>
    <t>MfB</t>
  </si>
  <si>
    <t>OfB</t>
  </si>
  <si>
    <t>YfB</t>
  </si>
  <si>
    <t>efB</t>
  </si>
  <si>
    <t>dfF</t>
  </si>
  <si>
    <t>ZfB</t>
  </si>
  <si>
    <t>NfB</t>
  </si>
  <si>
    <t>cfB</t>
  </si>
  <si>
    <t>RfB</t>
  </si>
  <si>
    <t>IfB</t>
  </si>
  <si>
    <t>gfF</t>
  </si>
  <si>
    <t>ffF</t>
  </si>
  <si>
    <t>CfF</t>
  </si>
  <si>
    <t>DfB</t>
  </si>
  <si>
    <t>AfB</t>
  </si>
  <si>
    <t>NfJ</t>
  </si>
  <si>
    <t>PfJ</t>
  </si>
  <si>
    <t>AfF</t>
  </si>
  <si>
    <t>lfJ</t>
  </si>
  <si>
    <t>IfJ</t>
  </si>
  <si>
    <t>JfJ</t>
  </si>
  <si>
    <t>dfN</t>
  </si>
  <si>
    <t>ffN</t>
  </si>
  <si>
    <t>cfJ</t>
  </si>
  <si>
    <t>YfJ</t>
  </si>
  <si>
    <t>ZfJ</t>
  </si>
  <si>
    <t>LfJ</t>
  </si>
  <si>
    <t>XfJ</t>
  </si>
  <si>
    <t>QfJ</t>
  </si>
  <si>
    <t>UfJ</t>
  </si>
  <si>
    <t>ffJ</t>
  </si>
  <si>
    <t>ifJ</t>
  </si>
  <si>
    <t>CfB</t>
  </si>
  <si>
    <t>DfF</t>
  </si>
  <si>
    <t>KfB</t>
  </si>
  <si>
    <t>BfF</t>
  </si>
  <si>
    <t>afB</t>
  </si>
  <si>
    <t>hfF</t>
  </si>
  <si>
    <t>LfB</t>
  </si>
  <si>
    <t>UfB</t>
  </si>
  <si>
    <t>QhB</t>
  </si>
  <si>
    <t>dhB</t>
  </si>
  <si>
    <t>EhB</t>
  </si>
  <si>
    <t>IhB</t>
  </si>
  <si>
    <t>FhB</t>
  </si>
  <si>
    <t>ihB</t>
  </si>
  <si>
    <t>hhB</t>
  </si>
  <si>
    <t>HhB</t>
  </si>
  <si>
    <t>jhB</t>
  </si>
  <si>
    <t>GhB</t>
  </si>
  <si>
    <t>ehB</t>
  </si>
  <si>
    <t>NhB</t>
  </si>
  <si>
    <t>QiB</t>
  </si>
  <si>
    <t>LiB</t>
  </si>
  <si>
    <t>XiB</t>
  </si>
  <si>
    <t>hiF</t>
  </si>
  <si>
    <t>KiB</t>
  </si>
  <si>
    <t>aiB</t>
  </si>
  <si>
    <t>ciB</t>
  </si>
  <si>
    <t>CiB</t>
  </si>
  <si>
    <t>YiB</t>
  </si>
  <si>
    <t>BiB</t>
  </si>
  <si>
    <t>DiB</t>
  </si>
  <si>
    <t>ZiB</t>
  </si>
  <si>
    <t>diF</t>
  </si>
  <si>
    <t>AiF</t>
  </si>
  <si>
    <t>AiB</t>
  </si>
  <si>
    <t>CiF</t>
  </si>
  <si>
    <t>liB</t>
  </si>
  <si>
    <t>OiB</t>
  </si>
  <si>
    <t>NiB</t>
  </si>
  <si>
    <t>fiF</t>
  </si>
  <si>
    <t>IiB</t>
  </si>
  <si>
    <t>BiF</t>
  </si>
  <si>
    <t>hiB</t>
  </si>
  <si>
    <t>ejB</t>
  </si>
  <si>
    <t>jjB</t>
  </si>
  <si>
    <t>AjB</t>
  </si>
  <si>
    <t>MjB</t>
  </si>
  <si>
    <t>DjB</t>
  </si>
  <si>
    <t>djB</t>
  </si>
  <si>
    <t>SjB</t>
  </si>
  <si>
    <t>hjB</t>
  </si>
  <si>
    <t>CjB</t>
  </si>
  <si>
    <t>gjB</t>
  </si>
  <si>
    <t>UjB</t>
  </si>
  <si>
    <t>TjB</t>
  </si>
  <si>
    <t>JjB</t>
  </si>
  <si>
    <t>VjB</t>
  </si>
  <si>
    <t>jkB</t>
  </si>
  <si>
    <t>CkB</t>
  </si>
  <si>
    <t>IkB</t>
  </si>
  <si>
    <t>FkB</t>
  </si>
  <si>
    <t>GkB</t>
  </si>
  <si>
    <t>HkB</t>
  </si>
  <si>
    <t>QkB</t>
  </si>
  <si>
    <t>EkB</t>
  </si>
  <si>
    <t>OkB</t>
  </si>
  <si>
    <t>NkB</t>
  </si>
  <si>
    <t>PkB</t>
  </si>
  <si>
    <t>dkB</t>
  </si>
  <si>
    <t>ikB</t>
  </si>
  <si>
    <t>DkB</t>
  </si>
  <si>
    <t>AkB</t>
  </si>
  <si>
    <t>hkB</t>
  </si>
  <si>
    <t>ekB</t>
  </si>
  <si>
    <t>gkB</t>
  </si>
  <si>
    <t>dlB</t>
  </si>
  <si>
    <t>OlB</t>
  </si>
  <si>
    <t>ElB</t>
  </si>
  <si>
    <t>QlB</t>
  </si>
  <si>
    <t>GlB</t>
  </si>
  <si>
    <t>glB</t>
  </si>
  <si>
    <t>FlB</t>
  </si>
  <si>
    <t>IlB</t>
  </si>
  <si>
    <t>HlB</t>
  </si>
  <si>
    <t>jlB</t>
  </si>
  <si>
    <t>ilB</t>
  </si>
  <si>
    <t>elB</t>
  </si>
  <si>
    <t>hlB</t>
  </si>
  <si>
    <t>NlB</t>
  </si>
  <si>
    <t>dlJ</t>
  </si>
  <si>
    <t>ElJ</t>
  </si>
  <si>
    <t>QlJ</t>
  </si>
  <si>
    <t>GlJ</t>
  </si>
  <si>
    <t>FlJ</t>
  </si>
  <si>
    <t>DlB</t>
  </si>
  <si>
    <t>PlJ</t>
  </si>
  <si>
    <t>glJ</t>
  </si>
  <si>
    <t>IlJ</t>
  </si>
  <si>
    <t>hlJ</t>
  </si>
  <si>
    <t>HlJ</t>
  </si>
  <si>
    <t>AlB</t>
  </si>
  <si>
    <t>BlB</t>
  </si>
  <si>
    <t>jlJ</t>
  </si>
  <si>
    <t>ilJ</t>
  </si>
  <si>
    <t>elJ</t>
  </si>
  <si>
    <t>ClB</t>
  </si>
  <si>
    <t>OlJ</t>
  </si>
  <si>
    <t>DnB</t>
  </si>
  <si>
    <t>XoB</t>
  </si>
  <si>
    <t>loB</t>
  </si>
  <si>
    <t>gnB</t>
  </si>
  <si>
    <t>dnB</t>
  </si>
  <si>
    <t>VnB</t>
  </si>
  <si>
    <t>hnB</t>
  </si>
  <si>
    <t>RoB</t>
  </si>
  <si>
    <t>jnB</t>
  </si>
  <si>
    <t>QoB</t>
  </si>
  <si>
    <t>SnJ</t>
  </si>
  <si>
    <t>DoB</t>
  </si>
  <si>
    <t>OoB</t>
  </si>
  <si>
    <t>inB</t>
  </si>
  <si>
    <t>ZoB</t>
  </si>
  <si>
    <t>enB</t>
  </si>
  <si>
    <t>CnB</t>
  </si>
  <si>
    <t>aoB</t>
  </si>
  <si>
    <t>NoB</t>
  </si>
  <si>
    <t>AnB</t>
  </si>
  <si>
    <t>jnJ</t>
  </si>
  <si>
    <t>dnJ</t>
  </si>
  <si>
    <t>gnJ</t>
  </si>
  <si>
    <t>coB</t>
  </si>
  <si>
    <t>SnB</t>
  </si>
  <si>
    <t>JnB</t>
  </si>
  <si>
    <t>UnB</t>
  </si>
  <si>
    <t>YoB</t>
  </si>
  <si>
    <t>MnB</t>
  </si>
  <si>
    <t>enJ</t>
  </si>
  <si>
    <t>TnJ</t>
  </si>
  <si>
    <t>KnJ</t>
  </si>
  <si>
    <t>VnJ</t>
  </si>
  <si>
    <t>KnB</t>
  </si>
  <si>
    <t>InB</t>
  </si>
  <si>
    <t>lpB</t>
  </si>
  <si>
    <t>RpB</t>
  </si>
  <si>
    <t>NpB</t>
  </si>
  <si>
    <t>IpB</t>
  </si>
  <si>
    <t>hpB</t>
  </si>
  <si>
    <t>fpB</t>
  </si>
  <si>
    <t>gpB</t>
  </si>
  <si>
    <t>TpB</t>
  </si>
  <si>
    <t>QpB</t>
  </si>
  <si>
    <t>XpB</t>
  </si>
  <si>
    <t>VpB</t>
  </si>
  <si>
    <t>ipB</t>
  </si>
  <si>
    <t>YpB</t>
  </si>
  <si>
    <t>dpB</t>
  </si>
  <si>
    <t>LpB</t>
  </si>
  <si>
    <t>KpB</t>
  </si>
  <si>
    <t>dpJ</t>
  </si>
  <si>
    <t>cpB</t>
  </si>
  <si>
    <t>apB</t>
  </si>
  <si>
    <t>BpB</t>
  </si>
  <si>
    <t>DpB</t>
  </si>
  <si>
    <t>ApB</t>
  </si>
  <si>
    <t>hpJ</t>
  </si>
  <si>
    <t>kpJ</t>
  </si>
  <si>
    <t>ipJ</t>
  </si>
  <si>
    <t>OpB</t>
  </si>
  <si>
    <t>JpB</t>
  </si>
  <si>
    <t>ZpB</t>
  </si>
  <si>
    <t>fpJ</t>
  </si>
  <si>
    <t>CpB</t>
  </si>
  <si>
    <t>GqB</t>
  </si>
  <si>
    <t>QqB</t>
  </si>
  <si>
    <t>dqJ</t>
  </si>
  <si>
    <t>AqB</t>
  </si>
  <si>
    <t>NqB</t>
  </si>
  <si>
    <t>HqB</t>
  </si>
  <si>
    <t>jqB</t>
  </si>
  <si>
    <t>FqB</t>
  </si>
  <si>
    <t>DqB</t>
  </si>
  <si>
    <t>EqB</t>
  </si>
  <si>
    <t>IqB</t>
  </si>
  <si>
    <t>hqB</t>
  </si>
  <si>
    <t>eqB</t>
  </si>
  <si>
    <t>hqJ</t>
  </si>
  <si>
    <t>jqJ</t>
  </si>
  <si>
    <t>BqB</t>
  </si>
  <si>
    <t>iqJ</t>
  </si>
  <si>
    <t>dqB</t>
  </si>
  <si>
    <t>gqB</t>
  </si>
  <si>
    <t>PqB</t>
  </si>
  <si>
    <t>OqB</t>
  </si>
  <si>
    <t>iqB</t>
  </si>
  <si>
    <t>eqJ</t>
  </si>
  <si>
    <t>drB</t>
  </si>
  <si>
    <t>AsB</t>
  </si>
  <si>
    <t>dsB</t>
  </si>
  <si>
    <t>hsB</t>
  </si>
  <si>
    <t>VsB</t>
  </si>
  <si>
    <t>ksJ</t>
  </si>
  <si>
    <t>isJ</t>
  </si>
  <si>
    <t>DsB</t>
  </si>
  <si>
    <t>dsJ</t>
  </si>
  <si>
    <t>jrB</t>
  </si>
  <si>
    <t>DrB</t>
  </si>
  <si>
    <t>drJ</t>
  </si>
  <si>
    <t>ArB</t>
  </si>
  <si>
    <t>JrB</t>
  </si>
  <si>
    <t>LrB</t>
  </si>
  <si>
    <t>hrJ</t>
  </si>
  <si>
    <t>IrB</t>
  </si>
  <si>
    <t>jrJ</t>
  </si>
  <si>
    <t>CrB</t>
  </si>
  <si>
    <t>erJ</t>
  </si>
  <si>
    <t>MrB</t>
  </si>
  <si>
    <t>dtB</t>
  </si>
  <si>
    <t>DtB</t>
  </si>
  <si>
    <t>jtB</t>
  </si>
  <si>
    <t>CtB</t>
  </si>
  <si>
    <t>BtB</t>
  </si>
  <si>
    <t>PuB</t>
  </si>
  <si>
    <t>XuB</t>
  </si>
  <si>
    <t>KuB</t>
  </si>
  <si>
    <t>luB</t>
  </si>
  <si>
    <t>fuB</t>
  </si>
  <si>
    <t>luJ</t>
  </si>
  <si>
    <t>IuB</t>
  </si>
  <si>
    <t>duB</t>
  </si>
  <si>
    <t>AuB</t>
  </si>
  <si>
    <t>euJ</t>
  </si>
  <si>
    <t>NuB</t>
  </si>
  <si>
    <t>huB</t>
  </si>
  <si>
    <t>OuB</t>
  </si>
  <si>
    <t>QuB</t>
  </si>
  <si>
    <t>DuB</t>
  </si>
  <si>
    <t>LuB</t>
  </si>
  <si>
    <t>jvJ</t>
  </si>
  <si>
    <t>dvJ</t>
  </si>
  <si>
    <t>DvB</t>
  </si>
  <si>
    <t>EvB</t>
  </si>
  <si>
    <t>GvB</t>
  </si>
  <si>
    <t>FvB</t>
  </si>
  <si>
    <t>PvB</t>
  </si>
  <si>
    <t>hvJ</t>
  </si>
  <si>
    <t>evB</t>
  </si>
  <si>
    <t>HvB</t>
  </si>
  <si>
    <t>jvB</t>
  </si>
  <si>
    <t>QvB</t>
  </si>
  <si>
    <t>AvB</t>
  </si>
  <si>
    <t>evJ</t>
  </si>
  <si>
    <t>dvB</t>
  </si>
  <si>
    <t>BvB</t>
  </si>
  <si>
    <t>hvB</t>
  </si>
  <si>
    <t>IvB</t>
  </si>
  <si>
    <t>CvB</t>
  </si>
  <si>
    <t>ivJ</t>
  </si>
  <si>
    <t>gvB</t>
  </si>
  <si>
    <t>XwB</t>
  </si>
  <si>
    <t>KwB</t>
  </si>
  <si>
    <t>fwB</t>
  </si>
  <si>
    <t>VwB</t>
  </si>
  <si>
    <t>ExB</t>
  </si>
  <si>
    <t>BxB</t>
  </si>
  <si>
    <t>exB</t>
  </si>
  <si>
    <t>HxB</t>
  </si>
  <si>
    <t>kyB</t>
  </si>
  <si>
    <t>IyB</t>
  </si>
  <si>
    <t>MyB</t>
  </si>
  <si>
    <t>KyB</t>
  </si>
  <si>
    <t>JyB</t>
  </si>
  <si>
    <t>iyB</t>
  </si>
  <si>
    <t>dyB</t>
  </si>
  <si>
    <t>ayB</t>
  </si>
  <si>
    <t>YyB</t>
  </si>
  <si>
    <t>PyB</t>
  </si>
  <si>
    <t>CyB</t>
  </si>
  <si>
    <t>AyB</t>
  </si>
  <si>
    <t>eyB</t>
  </si>
  <si>
    <t>cyB</t>
  </si>
  <si>
    <t>fyB</t>
  </si>
  <si>
    <t>LyB</t>
  </si>
  <si>
    <t>lyB</t>
  </si>
  <si>
    <t>ZyB</t>
  </si>
  <si>
    <t>QyB</t>
  </si>
  <si>
    <t>hyB</t>
  </si>
  <si>
    <t>NyB</t>
  </si>
  <si>
    <t>VyB</t>
  </si>
  <si>
    <t>XyB</t>
  </si>
  <si>
    <t>ByB</t>
  </si>
  <si>
    <t>SyB</t>
  </si>
  <si>
    <t>UyB</t>
  </si>
  <si>
    <t>TyB</t>
  </si>
  <si>
    <t>jzB</t>
  </si>
  <si>
    <t>DzB</t>
  </si>
  <si>
    <t>CzB</t>
  </si>
  <si>
    <t>EzB</t>
  </si>
  <si>
    <t>FzB</t>
  </si>
  <si>
    <t>dzB</t>
  </si>
  <si>
    <t>gzB</t>
  </si>
  <si>
    <t>AzB</t>
  </si>
  <si>
    <t>HzB</t>
  </si>
  <si>
    <t>QzB</t>
  </si>
  <si>
    <t>izB</t>
  </si>
  <si>
    <t>BzB</t>
  </si>
  <si>
    <t>hzB</t>
  </si>
  <si>
    <t>IzB</t>
  </si>
  <si>
    <t>NzB</t>
  </si>
  <si>
    <t>ezB</t>
  </si>
  <si>
    <t>GzB</t>
  </si>
  <si>
    <t>PzB</t>
  </si>
  <si>
    <t>OzB</t>
  </si>
  <si>
    <t>h0B</t>
  </si>
  <si>
    <t>d0B</t>
  </si>
  <si>
    <t>f0B</t>
  </si>
  <si>
    <t>O1B</t>
  </si>
  <si>
    <t>L1B</t>
  </si>
  <si>
    <t>e1F</t>
  </si>
  <si>
    <t>I1B</t>
  </si>
  <si>
    <t>Q1B</t>
  </si>
  <si>
    <t>K1B</t>
  </si>
  <si>
    <t>N1B</t>
  </si>
  <si>
    <t>c1B</t>
  </si>
  <si>
    <t>X1B</t>
  </si>
  <si>
    <t>a1B</t>
  </si>
  <si>
    <t>b1B</t>
  </si>
  <si>
    <t>Z1B</t>
  </si>
  <si>
    <t>Y1B</t>
  </si>
  <si>
    <t>T1B</t>
  </si>
  <si>
    <t>M1B</t>
  </si>
  <si>
    <t>f1F</t>
  </si>
  <si>
    <t>d1F</t>
  </si>
  <si>
    <t>P1B</t>
  </si>
  <si>
    <t>g1F</t>
  </si>
  <si>
    <t>V1B</t>
  </si>
  <si>
    <t>A1F</t>
  </si>
  <si>
    <t>h1F</t>
  </si>
  <si>
    <t>B1F</t>
  </si>
  <si>
    <t>i1F</t>
  </si>
  <si>
    <t>J1B</t>
  </si>
  <si>
    <t>l1B</t>
  </si>
  <si>
    <t>U1B</t>
  </si>
  <si>
    <t>d2B</t>
  </si>
  <si>
    <t>G2B</t>
  </si>
  <si>
    <t>h2B</t>
  </si>
  <si>
    <t>H2B</t>
  </si>
  <si>
    <t>F2B</t>
  </si>
  <si>
    <t>P2B</t>
  </si>
  <si>
    <t>O2B</t>
  </si>
  <si>
    <t>g2B</t>
  </si>
  <si>
    <t>N2B</t>
  </si>
  <si>
    <t>Q2B</t>
  </si>
  <si>
    <t>e2B</t>
  </si>
  <si>
    <t>j2B</t>
  </si>
  <si>
    <t>I2B</t>
  </si>
  <si>
    <t>E2B</t>
  </si>
  <si>
    <t>i2B</t>
  </si>
  <si>
    <t>d3B</t>
  </si>
  <si>
    <t>a3B</t>
  </si>
  <si>
    <t>I3B</t>
  </si>
  <si>
    <t>F3B</t>
  </si>
  <si>
    <t>E3B</t>
  </si>
  <si>
    <t>G3B</t>
  </si>
  <si>
    <t>O3B</t>
  </si>
  <si>
    <t>D3B</t>
  </si>
  <si>
    <t>N3B</t>
  </si>
  <si>
    <t>P3B</t>
  </si>
  <si>
    <t>i3B</t>
  </si>
  <si>
    <t>h3B</t>
  </si>
  <si>
    <t>e3B</t>
  </si>
  <si>
    <t>l4B</t>
  </si>
  <si>
    <t>I4B</t>
  </si>
  <si>
    <t>i4F</t>
  </si>
  <si>
    <t>A4F</t>
  </si>
  <si>
    <t>X4B</t>
  </si>
  <si>
    <t>e4F</t>
  </si>
  <si>
    <t>g4F</t>
  </si>
  <si>
    <t>f4F</t>
  </si>
  <si>
    <t>d4F</t>
  </si>
  <si>
    <t>h4B</t>
  </si>
  <si>
    <t>c4B</t>
  </si>
  <si>
    <t>a4B</t>
  </si>
  <si>
    <t>K4B</t>
  </si>
  <si>
    <t>h4F</t>
  </si>
  <si>
    <t>P4B</t>
  </si>
  <si>
    <t>O4B</t>
  </si>
  <si>
    <t>N4B</t>
  </si>
  <si>
    <t>e4B</t>
  </si>
  <si>
    <t>Z4B</t>
  </si>
  <si>
    <t>F5B</t>
  </si>
  <si>
    <t>H5B</t>
  </si>
  <si>
    <t>E5B</t>
  </si>
  <si>
    <t>G5B</t>
  </si>
  <si>
    <t>e5B</t>
  </si>
  <si>
    <t>I5B</t>
  </si>
  <si>
    <t>j5B</t>
  </si>
  <si>
    <t>O5B</t>
  </si>
  <si>
    <t>d5B</t>
  </si>
  <si>
    <t>D5B</t>
  </si>
  <si>
    <t>g8B</t>
  </si>
  <si>
    <t>e8B</t>
  </si>
  <si>
    <t>h8B</t>
  </si>
  <si>
    <t>j6B</t>
  </si>
  <si>
    <t>L6B</t>
  </si>
  <si>
    <t>e6B</t>
  </si>
  <si>
    <t>d6B</t>
  </si>
  <si>
    <t>U6B</t>
  </si>
  <si>
    <t>I6B</t>
  </si>
  <si>
    <t>S6B</t>
  </si>
  <si>
    <t>T6B</t>
  </si>
  <si>
    <t>i6B</t>
  </si>
  <si>
    <t>V6B</t>
  </si>
  <si>
    <t>h6B</t>
  </si>
  <si>
    <t>M6B</t>
  </si>
  <si>
    <t>K6B</t>
  </si>
  <si>
    <t>j7B</t>
  </si>
  <si>
    <t>e7B</t>
  </si>
  <si>
    <t>V7B</t>
  </si>
  <si>
    <t>h7B</t>
  </si>
  <si>
    <t>T7B</t>
  </si>
  <si>
    <t>i7B</t>
  </si>
  <si>
    <t>U7B</t>
  </si>
  <si>
    <t>C9B</t>
  </si>
  <si>
    <t>D9B</t>
  </si>
  <si>
    <t>A9B</t>
  </si>
  <si>
    <t>B9B</t>
  </si>
  <si>
    <t>K8B</t>
  </si>
  <si>
    <t>QAC</t>
  </si>
  <si>
    <t>CBC</t>
  </si>
  <si>
    <t>dAC</t>
  </si>
  <si>
    <t>IAC</t>
  </si>
  <si>
    <t>EAC</t>
  </si>
  <si>
    <t>eAC</t>
  </si>
  <si>
    <t>NAC</t>
  </si>
  <si>
    <t>hAC</t>
  </si>
  <si>
    <t>OAC</t>
  </si>
  <si>
    <t>GAC</t>
  </si>
  <si>
    <t>FAC</t>
  </si>
  <si>
    <t>LBC</t>
  </si>
  <si>
    <t>ABC</t>
  </si>
  <si>
    <t>eBC</t>
  </si>
  <si>
    <t>DBC</t>
  </si>
  <si>
    <t>iBC</t>
  </si>
  <si>
    <t>DAC</t>
  </si>
  <si>
    <t>OBC</t>
  </si>
  <si>
    <t>BBC</t>
  </si>
  <si>
    <t>PAC</t>
  </si>
  <si>
    <t>JBC</t>
  </si>
  <si>
    <t>jAC</t>
  </si>
  <si>
    <t>HAC</t>
  </si>
  <si>
    <t>XBC</t>
  </si>
  <si>
    <t>YBC</t>
  </si>
  <si>
    <t>UBC</t>
  </si>
  <si>
    <t>iAC</t>
  </si>
  <si>
    <t>QCC</t>
  </si>
  <si>
    <t>NCC</t>
  </si>
  <si>
    <t>FCC</t>
  </si>
  <si>
    <t>DCC</t>
  </si>
  <si>
    <t>jCC</t>
  </si>
  <si>
    <t>lDC</t>
  </si>
  <si>
    <t>RDC</t>
  </si>
  <si>
    <t>CDC</t>
  </si>
  <si>
    <t>fDC</t>
  </si>
  <si>
    <t>ADC</t>
  </si>
  <si>
    <t>dDC</t>
  </si>
  <si>
    <t>hDC</t>
  </si>
  <si>
    <t>JDC</t>
  </si>
  <si>
    <t>NDC</t>
  </si>
  <si>
    <t>KDC</t>
  </si>
  <si>
    <t>cDC</t>
  </si>
  <si>
    <t>XDC</t>
  </si>
  <si>
    <t>LDC</t>
  </si>
  <si>
    <t>IDC</t>
  </si>
  <si>
    <t>eDC</t>
  </si>
  <si>
    <t>PDC</t>
  </si>
  <si>
    <t>MDC</t>
  </si>
  <si>
    <t>dEC</t>
  </si>
  <si>
    <t>jEC</t>
  </si>
  <si>
    <t>JEC</t>
  </si>
  <si>
    <t>LEC</t>
  </si>
  <si>
    <t>KEC</t>
  </si>
  <si>
    <t>UEC</t>
  </si>
  <si>
    <t>BEC</t>
  </si>
  <si>
    <t>TEC</t>
  </si>
  <si>
    <t>VEC</t>
  </si>
  <si>
    <t>XFC</t>
  </si>
  <si>
    <t>CFC</t>
  </si>
  <si>
    <t>XFK</t>
  </si>
  <si>
    <t>IFC</t>
  </si>
  <si>
    <t>ZFC</t>
  </si>
  <si>
    <t>NFC</t>
  </si>
  <si>
    <t>QFC</t>
  </si>
  <si>
    <t>kFK</t>
  </si>
  <si>
    <t>dFO</t>
  </si>
  <si>
    <t>BFG</t>
  </si>
  <si>
    <t>AFG</t>
  </si>
  <si>
    <t>CFG</t>
  </si>
  <si>
    <t>IFK</t>
  </si>
  <si>
    <t>dFG</t>
  </si>
  <si>
    <t>AFC</t>
  </si>
  <si>
    <t>fFG</t>
  </si>
  <si>
    <t>OFC</t>
  </si>
  <si>
    <t>lFC</t>
  </si>
  <si>
    <t>gFG</t>
  </si>
  <si>
    <t>BFC</t>
  </si>
  <si>
    <t>PFC</t>
  </si>
  <si>
    <t>JFC</t>
  </si>
  <si>
    <t>hFG</t>
  </si>
  <si>
    <t>LFK</t>
  </si>
  <si>
    <t>YFK</t>
  </si>
  <si>
    <t>iFG</t>
  </si>
  <si>
    <t>eFC</t>
  </si>
  <si>
    <t>hFC</t>
  </si>
  <si>
    <t>aFC</t>
  </si>
  <si>
    <t>VFC</t>
  </si>
  <si>
    <t>eFK</t>
  </si>
  <si>
    <t>hFO</t>
  </si>
  <si>
    <t>gFO</t>
  </si>
  <si>
    <t>iFO</t>
  </si>
  <si>
    <t>hFK</t>
  </si>
  <si>
    <t>ZFK</t>
  </si>
  <si>
    <t>dFC</t>
  </si>
  <si>
    <t>cFK</t>
  </si>
  <si>
    <t>YFC</t>
  </si>
  <si>
    <t>QFK</t>
  </si>
  <si>
    <t>JFK</t>
  </si>
  <si>
    <t>lFK</t>
  </si>
  <si>
    <t>MFK</t>
  </si>
  <si>
    <t>dFK</t>
  </si>
  <si>
    <t>SFC</t>
  </si>
  <si>
    <t>iFK</t>
  </si>
  <si>
    <t>eFG</t>
  </si>
  <si>
    <t>XGC</t>
  </si>
  <si>
    <t>kGK</t>
  </si>
  <si>
    <t>DGG</t>
  </si>
  <si>
    <t>RGK</t>
  </si>
  <si>
    <t>NGK</t>
  </si>
  <si>
    <t>QGK</t>
  </si>
  <si>
    <t>IGK</t>
  </si>
  <si>
    <t>AGG</t>
  </si>
  <si>
    <t>fGO</t>
  </si>
  <si>
    <t>BGG</t>
  </si>
  <si>
    <t>CGG</t>
  </si>
  <si>
    <t>dGO</t>
  </si>
  <si>
    <t>VGK</t>
  </si>
  <si>
    <t>eGO</t>
  </si>
  <si>
    <t>iGO</t>
  </si>
  <si>
    <t>ZGC</t>
  </si>
  <si>
    <t>IGC</t>
  </si>
  <si>
    <t>MGC</t>
  </si>
  <si>
    <t>BGC</t>
  </si>
  <si>
    <t>gGG</t>
  </si>
  <si>
    <t>JGC</t>
  </si>
  <si>
    <t>eGC</t>
  </si>
  <si>
    <t>LGC</t>
  </si>
  <si>
    <t>DGC</t>
  </si>
  <si>
    <t>KGC</t>
  </si>
  <si>
    <t>dGG</t>
  </si>
  <si>
    <t>fGG</t>
  </si>
  <si>
    <t>fGK</t>
  </si>
  <si>
    <t>OGK</t>
  </si>
  <si>
    <t>cGC</t>
  </si>
  <si>
    <t>NGC</t>
  </si>
  <si>
    <t>OGC</t>
  </si>
  <si>
    <t>hGG</t>
  </si>
  <si>
    <t>QGC</t>
  </si>
  <si>
    <t>eGG</t>
  </si>
  <si>
    <t>dGK</t>
  </si>
  <si>
    <t>CGC</t>
  </si>
  <si>
    <t>iGK</t>
  </si>
  <si>
    <t>AGC</t>
  </si>
  <si>
    <t>PGK</t>
  </si>
  <si>
    <t>GGC</t>
  </si>
  <si>
    <t>iGG</t>
  </si>
  <si>
    <t>lGC</t>
  </si>
  <si>
    <t>bGC</t>
  </si>
  <si>
    <t>PGC</t>
  </si>
  <si>
    <t>LGK</t>
  </si>
  <si>
    <t>YGK</t>
  </si>
  <si>
    <t>lGK</t>
  </si>
  <si>
    <t>JGK</t>
  </si>
  <si>
    <t>YGC</t>
  </si>
  <si>
    <t>aGC</t>
  </si>
  <si>
    <t>TGK</t>
  </si>
  <si>
    <t>aGK</t>
  </si>
  <si>
    <t>XHC</t>
  </si>
  <si>
    <t>LHC</t>
  </si>
  <si>
    <t>RHC</t>
  </si>
  <si>
    <t>OHC</t>
  </si>
  <si>
    <t>QHC</t>
  </si>
  <si>
    <t>aHC</t>
  </si>
  <si>
    <t>SHC</t>
  </si>
  <si>
    <t>IHC</t>
  </si>
  <si>
    <t>PHC</t>
  </si>
  <si>
    <t>KHC</t>
  </si>
  <si>
    <t>cHC</t>
  </si>
  <si>
    <t>VHC</t>
  </si>
  <si>
    <t>THC</t>
  </si>
  <si>
    <t>lHC</t>
  </si>
  <si>
    <t>JHC</t>
  </si>
  <si>
    <t>ZHC</t>
  </si>
  <si>
    <t>UHC</t>
  </si>
  <si>
    <t>fHC</t>
  </si>
  <si>
    <t>YHC</t>
  </si>
  <si>
    <t>hHC</t>
  </si>
  <si>
    <t>dHC</t>
  </si>
  <si>
    <t>iHC</t>
  </si>
  <si>
    <t>gHC</t>
  </si>
  <si>
    <t>eHC</t>
  </si>
  <si>
    <t>DIC</t>
  </si>
  <si>
    <t>dIK</t>
  </si>
  <si>
    <t>kIK</t>
  </si>
  <si>
    <t>gIK</t>
  </si>
  <si>
    <t>AIC</t>
  </si>
  <si>
    <t>BIC</t>
  </si>
  <si>
    <t>eIK</t>
  </si>
  <si>
    <t>hIK</t>
  </si>
  <si>
    <t>iIK</t>
  </si>
  <si>
    <t>CIC</t>
  </si>
  <si>
    <t>dIC</t>
  </si>
  <si>
    <t>gIC</t>
  </si>
  <si>
    <t>eIC</t>
  </si>
  <si>
    <t>iIC</t>
  </si>
  <si>
    <t>fIC</t>
  </si>
  <si>
    <t>hIC</t>
  </si>
  <si>
    <t>gJC</t>
  </si>
  <si>
    <t>IJC</t>
  </si>
  <si>
    <t>dJC</t>
  </si>
  <si>
    <t>OJC</t>
  </si>
  <si>
    <t>eJC</t>
  </si>
  <si>
    <t>ZJC</t>
  </si>
  <si>
    <t>aJC</t>
  </si>
  <si>
    <t>JJC</t>
  </si>
  <si>
    <t>XJC</t>
  </si>
  <si>
    <t>VJC</t>
  </si>
  <si>
    <t>hJC</t>
  </si>
  <si>
    <t>LJC</t>
  </si>
  <si>
    <t>fJC</t>
  </si>
  <si>
    <t>QJC</t>
  </si>
  <si>
    <t>UJC</t>
  </si>
  <si>
    <t>NJC</t>
  </si>
  <si>
    <t>SJC</t>
  </si>
  <si>
    <t>cJC</t>
  </si>
  <si>
    <t>lJC</t>
  </si>
  <si>
    <t>iJC</t>
  </si>
  <si>
    <t>MJC</t>
  </si>
  <si>
    <t>TJC</t>
  </si>
  <si>
    <t>YJC</t>
  </si>
  <si>
    <t>KJC</t>
  </si>
  <si>
    <t>RJC</t>
  </si>
  <si>
    <t>gKC</t>
  </si>
  <si>
    <t>hKC</t>
  </si>
  <si>
    <t>ZKC</t>
  </si>
  <si>
    <t>LKC</t>
  </si>
  <si>
    <t>CKC</t>
  </si>
  <si>
    <t>XKC</t>
  </si>
  <si>
    <t>dKC</t>
  </si>
  <si>
    <t>iKC</t>
  </si>
  <si>
    <t>aKC</t>
  </si>
  <si>
    <t>lKC</t>
  </si>
  <si>
    <t>cKC</t>
  </si>
  <si>
    <t>BKC</t>
  </si>
  <si>
    <t>DKC</t>
  </si>
  <si>
    <t>NKC</t>
  </si>
  <si>
    <t>fKC</t>
  </si>
  <si>
    <t>kKC</t>
  </si>
  <si>
    <t>PKC</t>
  </si>
  <si>
    <t>VKC</t>
  </si>
  <si>
    <t>AKC</t>
  </si>
  <si>
    <t>OKC</t>
  </si>
  <si>
    <t>JKC</t>
  </si>
  <si>
    <t>eKC</t>
  </si>
  <si>
    <t>TKC</t>
  </si>
  <si>
    <t>KKC</t>
  </si>
  <si>
    <t>QKC</t>
  </si>
  <si>
    <t>IKC</t>
  </si>
  <si>
    <t>DLC</t>
  </si>
  <si>
    <t>GLC</t>
  </si>
  <si>
    <t>ILC</t>
  </si>
  <si>
    <t>ELC</t>
  </si>
  <si>
    <t>FLC</t>
  </si>
  <si>
    <t>dLC</t>
  </si>
  <si>
    <t>gLC</t>
  </si>
  <si>
    <t>jLC</t>
  </si>
  <si>
    <t>QLC</t>
  </si>
  <si>
    <t>PLC</t>
  </si>
  <si>
    <t>HLC</t>
  </si>
  <si>
    <t>ALC</t>
  </si>
  <si>
    <t>hLC</t>
  </si>
  <si>
    <t>BLC</t>
  </si>
  <si>
    <t>OLC</t>
  </si>
  <si>
    <t>eLC</t>
  </si>
  <si>
    <t>CLC</t>
  </si>
  <si>
    <t>iLC</t>
  </si>
  <si>
    <t>NLC</t>
  </si>
  <si>
    <t>NMC</t>
  </si>
  <si>
    <t>EMC</t>
  </si>
  <si>
    <t>PMC</t>
  </si>
  <si>
    <t>FMC</t>
  </si>
  <si>
    <t>GMC</t>
  </si>
  <si>
    <t>OMC</t>
  </si>
  <si>
    <t>QMC</t>
  </si>
  <si>
    <t>gMC</t>
  </si>
  <si>
    <t>dMC</t>
  </si>
  <si>
    <t>jMC</t>
  </si>
  <si>
    <t>eMC</t>
  </si>
  <si>
    <t>hMC</t>
  </si>
  <si>
    <t>DMC</t>
  </si>
  <si>
    <t>AMC</t>
  </si>
  <si>
    <t>jMK</t>
  </si>
  <si>
    <t>dMK</t>
  </si>
  <si>
    <t>iMK</t>
  </si>
  <si>
    <t>BMC</t>
  </si>
  <si>
    <t>CMC</t>
  </si>
  <si>
    <t>IMC</t>
  </si>
  <si>
    <t>HMC</t>
  </si>
  <si>
    <t>iMC</t>
  </si>
  <si>
    <t>NNC</t>
  </si>
  <si>
    <t>QNK</t>
  </si>
  <si>
    <t>kNK</t>
  </si>
  <si>
    <t>cNK</t>
  </si>
  <si>
    <t>XNK</t>
  </si>
  <si>
    <t>VNK</t>
  </si>
  <si>
    <t>ONK</t>
  </si>
  <si>
    <t>lNK</t>
  </si>
  <si>
    <t>JNK</t>
  </si>
  <si>
    <t>aNK</t>
  </si>
  <si>
    <t>CNC</t>
  </si>
  <si>
    <t>TNK</t>
  </si>
  <si>
    <t>RNK</t>
  </si>
  <si>
    <t>ANC</t>
  </si>
  <si>
    <t>dNO</t>
  </si>
  <si>
    <t>DNC</t>
  </si>
  <si>
    <t>VNC</t>
  </si>
  <si>
    <t>YNC</t>
  </si>
  <si>
    <t>XNC</t>
  </si>
  <si>
    <t>ZNC</t>
  </si>
  <si>
    <t>lNC</t>
  </si>
  <si>
    <t>hNG</t>
  </si>
  <si>
    <t>gNC</t>
  </si>
  <si>
    <t>LNC</t>
  </si>
  <si>
    <t>INC</t>
  </si>
  <si>
    <t>eNG</t>
  </si>
  <si>
    <t>aNC</t>
  </si>
  <si>
    <t>dNG</t>
  </si>
  <si>
    <t>JNC</t>
  </si>
  <si>
    <t>fNG</t>
  </si>
  <si>
    <t>ZNK</t>
  </si>
  <si>
    <t>KNC</t>
  </si>
  <si>
    <t>LNK</t>
  </si>
  <si>
    <t>gNG</t>
  </si>
  <si>
    <t>NNK</t>
  </si>
  <si>
    <t>BNC</t>
  </si>
  <si>
    <t>eUK</t>
  </si>
  <si>
    <t>iUK</t>
  </si>
  <si>
    <t>FOC</t>
  </si>
  <si>
    <t>dOC</t>
  </si>
  <si>
    <t>gOC</t>
  </si>
  <si>
    <t>hOC</t>
  </si>
  <si>
    <t>HOC</t>
  </si>
  <si>
    <t>GOC</t>
  </si>
  <si>
    <t>jOC</t>
  </si>
  <si>
    <t>EOC</t>
  </si>
  <si>
    <t>AOC</t>
  </si>
  <si>
    <t>BOC</t>
  </si>
  <si>
    <t>jOK</t>
  </si>
  <si>
    <t>GOK</t>
  </si>
  <si>
    <t>dOK</t>
  </si>
  <si>
    <t>NOK</t>
  </si>
  <si>
    <t>iOK</t>
  </si>
  <si>
    <t>eOK</t>
  </si>
  <si>
    <t>IOK</t>
  </si>
  <si>
    <t>gOK</t>
  </si>
  <si>
    <t>EOK</t>
  </si>
  <si>
    <t>hOK</t>
  </si>
  <si>
    <t>POK</t>
  </si>
  <si>
    <t>QOK</t>
  </si>
  <si>
    <t>OOK</t>
  </si>
  <si>
    <t>COC</t>
  </si>
  <si>
    <t>eOC</t>
  </si>
  <si>
    <t>OOC</t>
  </si>
  <si>
    <t>IOC</t>
  </si>
  <si>
    <t>iOC</t>
  </si>
  <si>
    <t>FOK</t>
  </si>
  <si>
    <t>DOC</t>
  </si>
  <si>
    <t>dPK</t>
  </si>
  <si>
    <t>dPC</t>
  </si>
  <si>
    <t>hPC</t>
  </si>
  <si>
    <t>jPC</t>
  </si>
  <si>
    <t>DPC</t>
  </si>
  <si>
    <t>jPK</t>
  </si>
  <si>
    <t>TPC</t>
  </si>
  <si>
    <t>gPC</t>
  </si>
  <si>
    <t>iPC</t>
  </si>
  <si>
    <t>APC</t>
  </si>
  <si>
    <t>CPC</t>
  </si>
  <si>
    <t>UPC</t>
  </si>
  <si>
    <t>BPC</t>
  </si>
  <si>
    <t>SPC</t>
  </si>
  <si>
    <t>ePC</t>
  </si>
  <si>
    <t>VPC</t>
  </si>
  <si>
    <t>iPK</t>
  </si>
  <si>
    <t>JPC</t>
  </si>
  <si>
    <t>dQK</t>
  </si>
  <si>
    <t>hQC</t>
  </si>
  <si>
    <t>SQC</t>
  </si>
  <si>
    <t>dQC</t>
  </si>
  <si>
    <t>MQC</t>
  </si>
  <si>
    <t>iQC</t>
  </si>
  <si>
    <t>jQC</t>
  </si>
  <si>
    <t>gQC</t>
  </si>
  <si>
    <t>eQK</t>
  </si>
  <si>
    <t>AQC</t>
  </si>
  <si>
    <t>BQC</t>
  </si>
  <si>
    <t>jQK</t>
  </si>
  <si>
    <t>gQK</t>
  </si>
  <si>
    <t>CQC</t>
  </si>
  <si>
    <t>DQC</t>
  </si>
  <si>
    <t>iQK</t>
  </si>
  <si>
    <t>VQC</t>
  </si>
  <si>
    <t>eQC</t>
  </si>
  <si>
    <t>JQK</t>
  </si>
  <si>
    <t>dRK</t>
  </si>
  <si>
    <t>eRK</t>
  </si>
  <si>
    <t>DRC</t>
  </si>
  <si>
    <t>jRK</t>
  </si>
  <si>
    <t>CRC</t>
  </si>
  <si>
    <t>hRK</t>
  </si>
  <si>
    <t>TRK</t>
  </si>
  <si>
    <t>dRC</t>
  </si>
  <si>
    <t>KRC</t>
  </si>
  <si>
    <t>hRC</t>
  </si>
  <si>
    <t>VRC</t>
  </si>
  <si>
    <t>LRC</t>
  </si>
  <si>
    <t>iRC</t>
  </si>
  <si>
    <t>iRK</t>
  </si>
  <si>
    <t>ARC</t>
  </si>
  <si>
    <t>URC</t>
  </si>
  <si>
    <t>jRC</t>
  </si>
  <si>
    <t>GSK</t>
  </si>
  <si>
    <t>CSC</t>
  </si>
  <si>
    <t>DSC</t>
  </si>
  <si>
    <t>BSC</t>
  </si>
  <si>
    <t>iSK</t>
  </si>
  <si>
    <t>ESK</t>
  </si>
  <si>
    <t>OSK</t>
  </si>
  <si>
    <t>NSK</t>
  </si>
  <si>
    <t>hSK</t>
  </si>
  <si>
    <t>FSK</t>
  </si>
  <si>
    <t>dSK</t>
  </si>
  <si>
    <t>jSK</t>
  </si>
  <si>
    <t>eSK</t>
  </si>
  <si>
    <t>QSK</t>
  </si>
  <si>
    <t>HSK</t>
  </si>
  <si>
    <t>ISK</t>
  </si>
  <si>
    <t>ASC</t>
  </si>
  <si>
    <t>gSK</t>
  </si>
  <si>
    <t>GTC</t>
  </si>
  <si>
    <t>NTC</t>
  </si>
  <si>
    <t>QTC</t>
  </si>
  <si>
    <t>FTC</t>
  </si>
  <si>
    <t>dTC</t>
  </si>
  <si>
    <t>eTC</t>
  </si>
  <si>
    <t>gTC</t>
  </si>
  <si>
    <t>hTC</t>
  </si>
  <si>
    <t>jTC</t>
  </si>
  <si>
    <t>HTC</t>
  </si>
  <si>
    <t>ETC</t>
  </si>
  <si>
    <t>ITC</t>
  </si>
  <si>
    <t>OTC</t>
  </si>
  <si>
    <t>PTC</t>
  </si>
  <si>
    <t>iTC</t>
  </si>
  <si>
    <t>AUC</t>
  </si>
  <si>
    <t>BUC</t>
  </si>
  <si>
    <t>hUK</t>
  </si>
  <si>
    <t>CUC</t>
  </si>
  <si>
    <t>fUK</t>
  </si>
  <si>
    <t>gUC</t>
  </si>
  <si>
    <t>XVC</t>
  </si>
  <si>
    <t>QVC</t>
  </si>
  <si>
    <t>cVC</t>
  </si>
  <si>
    <t>lVC</t>
  </si>
  <si>
    <t>IVC</t>
  </si>
  <si>
    <t>AVC</t>
  </si>
  <si>
    <t>LVC</t>
  </si>
  <si>
    <t>ZVC</t>
  </si>
  <si>
    <t>aVC</t>
  </si>
  <si>
    <t>eVC</t>
  </si>
  <si>
    <t>RVC</t>
  </si>
  <si>
    <t>gVG</t>
  </si>
  <si>
    <t>NVC</t>
  </si>
  <si>
    <t>iVG</t>
  </si>
  <si>
    <t>JVC</t>
  </si>
  <si>
    <t>fVG</t>
  </si>
  <si>
    <t>TVC</t>
  </si>
  <si>
    <t>hVC</t>
  </si>
  <si>
    <t>KVC</t>
  </si>
  <si>
    <t>BVC</t>
  </si>
  <si>
    <t>OVC</t>
  </si>
  <si>
    <t>dVK</t>
  </si>
  <si>
    <t>XVK</t>
  </si>
  <si>
    <t>QVK</t>
  </si>
  <si>
    <t>RVK</t>
  </si>
  <si>
    <t>NVK</t>
  </si>
  <si>
    <t>aVK</t>
  </si>
  <si>
    <t>cVK</t>
  </si>
  <si>
    <t>bVK</t>
  </si>
  <si>
    <t>DXC</t>
  </si>
  <si>
    <t>kXK</t>
  </si>
  <si>
    <t>iXK</t>
  </si>
  <si>
    <t>BXC</t>
  </si>
  <si>
    <t>AXC</t>
  </si>
  <si>
    <t>hXK</t>
  </si>
  <si>
    <t>dXK</t>
  </si>
  <si>
    <t>fXK</t>
  </si>
  <si>
    <t>CXC</t>
  </si>
  <si>
    <t>iYC</t>
  </si>
  <si>
    <t>dYC</t>
  </si>
  <si>
    <t>fYC</t>
  </si>
  <si>
    <t>hYC</t>
  </si>
  <si>
    <t>gYC</t>
  </si>
  <si>
    <t>gZK</t>
  </si>
  <si>
    <t>hZK</t>
  </si>
  <si>
    <t>AZC</t>
  </si>
  <si>
    <t>eZK</t>
  </si>
  <si>
    <t>DZC</t>
  </si>
  <si>
    <t>CZC</t>
  </si>
  <si>
    <t>BZC</t>
  </si>
  <si>
    <t>dZC</t>
  </si>
  <si>
    <t>hZC</t>
  </si>
  <si>
    <t>iZC</t>
  </si>
  <si>
    <t>iZK</t>
  </si>
  <si>
    <t>fZC</t>
  </si>
  <si>
    <t>TZK</t>
  </si>
  <si>
    <t>kZK</t>
  </si>
  <si>
    <t>gZC</t>
  </si>
  <si>
    <t>fZK</t>
  </si>
  <si>
    <t>dZK</t>
  </si>
  <si>
    <t>jaK</t>
  </si>
  <si>
    <t>EaK</t>
  </si>
  <si>
    <t>QaK</t>
  </si>
  <si>
    <t>eaK</t>
  </si>
  <si>
    <t>HaK</t>
  </si>
  <si>
    <t>haK</t>
  </si>
  <si>
    <t>DaC</t>
  </si>
  <si>
    <t>PaK</t>
  </si>
  <si>
    <t>daK</t>
  </si>
  <si>
    <t>BaC</t>
  </si>
  <si>
    <t>GaK</t>
  </si>
  <si>
    <t>OaK</t>
  </si>
  <si>
    <t>CaC</t>
  </si>
  <si>
    <t>gaK</t>
  </si>
  <si>
    <t>IaK</t>
  </si>
  <si>
    <t>AaC</t>
  </si>
  <si>
    <t>iaK</t>
  </si>
  <si>
    <t>NaK</t>
  </si>
  <si>
    <t>jbC</t>
  </si>
  <si>
    <t>dbC</t>
  </si>
  <si>
    <t>gbC</t>
  </si>
  <si>
    <t>hbC</t>
  </si>
  <si>
    <t>jcC</t>
  </si>
  <si>
    <t>FcC</t>
  </si>
  <si>
    <t>hcC</t>
  </si>
  <si>
    <t>EcC</t>
  </si>
  <si>
    <t>GcC</t>
  </si>
  <si>
    <t>dcC</t>
  </si>
  <si>
    <t>gcC</t>
  </si>
  <si>
    <t>ecC</t>
  </si>
  <si>
    <t>icC</t>
  </si>
  <si>
    <t>IcC</t>
  </si>
  <si>
    <t>HcC</t>
  </si>
  <si>
    <t>OcC</t>
  </si>
  <si>
    <t>QcC</t>
  </si>
  <si>
    <t>NcC</t>
  </si>
  <si>
    <t>PcC</t>
  </si>
  <si>
    <t>jcK</t>
  </si>
  <si>
    <t>NcK</t>
  </si>
  <si>
    <t>hcK</t>
  </si>
  <si>
    <t>dcK</t>
  </si>
  <si>
    <t>OcK</t>
  </si>
  <si>
    <t>gcK</t>
  </si>
  <si>
    <t>GcK</t>
  </si>
  <si>
    <t>IcK</t>
  </si>
  <si>
    <t>EcK</t>
  </si>
  <si>
    <t>FcK</t>
  </si>
  <si>
    <t>icK</t>
  </si>
  <si>
    <t>QcK</t>
  </si>
  <si>
    <t>DcC</t>
  </si>
  <si>
    <t>AcC</t>
  </si>
  <si>
    <t>BcC</t>
  </si>
  <si>
    <t>CcC</t>
  </si>
  <si>
    <t>HcK</t>
  </si>
  <si>
    <t>PcK</t>
  </si>
  <si>
    <t>ecK</t>
  </si>
  <si>
    <t>ddC</t>
  </si>
  <si>
    <t>gdC</t>
  </si>
  <si>
    <t>hdC</t>
  </si>
  <si>
    <t>VdC</t>
  </si>
  <si>
    <t>jdC</t>
  </si>
  <si>
    <t>DdC</t>
  </si>
  <si>
    <t>hdK</t>
  </si>
  <si>
    <t>jdK</t>
  </si>
  <si>
    <t>ddK</t>
  </si>
  <si>
    <t>VdK</t>
  </si>
  <si>
    <t>TdK</t>
  </si>
  <si>
    <t>gdK</t>
  </si>
  <si>
    <t>UdC</t>
  </si>
  <si>
    <t>BdC</t>
  </si>
  <si>
    <t>MdK</t>
  </si>
  <si>
    <t>TdC</t>
  </si>
  <si>
    <t>KdC</t>
  </si>
  <si>
    <t>deC</t>
  </si>
  <si>
    <t>jeC</t>
  </si>
  <si>
    <t>CeC</t>
  </si>
  <si>
    <t>BeC</t>
  </si>
  <si>
    <t>jeK</t>
  </si>
  <si>
    <t>DeC</t>
  </si>
  <si>
    <t>LeC</t>
  </si>
  <si>
    <t>AeC</t>
  </si>
  <si>
    <t>deK</t>
  </si>
  <si>
    <t>QgC</t>
  </si>
  <si>
    <t>OgC</t>
  </si>
  <si>
    <t>igK</t>
  </si>
  <si>
    <t>jgK</t>
  </si>
  <si>
    <t>dgK</t>
  </si>
  <si>
    <t>GgC</t>
  </si>
  <si>
    <t>FgC</t>
  </si>
  <si>
    <t>IgC</t>
  </si>
  <si>
    <t>dgC</t>
  </si>
  <si>
    <t>HgC</t>
  </si>
  <si>
    <t>egC</t>
  </si>
  <si>
    <t>jgC</t>
  </si>
  <si>
    <t>ggC</t>
  </si>
  <si>
    <t>hgC</t>
  </si>
  <si>
    <t>NgC</t>
  </si>
  <si>
    <t>DgC</t>
  </si>
  <si>
    <t>BgC</t>
  </si>
  <si>
    <t>PgC</t>
  </si>
  <si>
    <t>hgK</t>
  </si>
  <si>
    <t>EgC</t>
  </si>
  <si>
    <t>igC</t>
  </si>
  <si>
    <t>QfC</t>
  </si>
  <si>
    <t>XfC</t>
  </si>
  <si>
    <t>ZfC</t>
  </si>
  <si>
    <t>gfG</t>
  </si>
  <si>
    <t>efC</t>
  </si>
  <si>
    <t>dfK</t>
  </si>
  <si>
    <t>kfK</t>
  </si>
  <si>
    <t>DfC</t>
  </si>
  <si>
    <t>YfK</t>
  </si>
  <si>
    <t>lfK</t>
  </si>
  <si>
    <t>JfC</t>
  </si>
  <si>
    <t>cfK</t>
  </si>
  <si>
    <t>NfC</t>
  </si>
  <si>
    <t>YfC</t>
  </si>
  <si>
    <t>afC</t>
  </si>
  <si>
    <t>hfC</t>
  </si>
  <si>
    <t>dfO</t>
  </si>
  <si>
    <t>ffO</t>
  </si>
  <si>
    <t>IfK</t>
  </si>
  <si>
    <t>KfK</t>
  </si>
  <si>
    <t>AfG</t>
  </si>
  <si>
    <t>VfK</t>
  </si>
  <si>
    <t>OfK</t>
  </si>
  <si>
    <t>CfG</t>
  </si>
  <si>
    <t>RfK</t>
  </si>
  <si>
    <t>QfK</t>
  </si>
  <si>
    <t>UfK</t>
  </si>
  <si>
    <t>SfK</t>
  </si>
  <si>
    <t>LfK</t>
  </si>
  <si>
    <t>PfC</t>
  </si>
  <si>
    <t>RfC</t>
  </si>
  <si>
    <t>BfC</t>
  </si>
  <si>
    <t>ZfK</t>
  </si>
  <si>
    <t>MfC</t>
  </si>
  <si>
    <t>JfK</t>
  </si>
  <si>
    <t>lfC</t>
  </si>
  <si>
    <t>CfC</t>
  </si>
  <si>
    <t>LfC</t>
  </si>
  <si>
    <t>IfC</t>
  </si>
  <si>
    <t>efO</t>
  </si>
  <si>
    <t>XfK</t>
  </si>
  <si>
    <t>AgC</t>
  </si>
  <si>
    <t>QhC</t>
  </si>
  <si>
    <t>FhC</t>
  </si>
  <si>
    <t>EhC</t>
  </si>
  <si>
    <t>dhC</t>
  </si>
  <si>
    <t>HhC</t>
  </si>
  <si>
    <t>GhC</t>
  </si>
  <si>
    <t>ehC</t>
  </si>
  <si>
    <t>IhC</t>
  </si>
  <si>
    <t>ghC</t>
  </si>
  <si>
    <t>hhC</t>
  </si>
  <si>
    <t>ihC</t>
  </si>
  <si>
    <t>QiC</t>
  </si>
  <si>
    <t>XiC</t>
  </si>
  <si>
    <t>liC</t>
  </si>
  <si>
    <t>hiC</t>
  </si>
  <si>
    <t>LiC</t>
  </si>
  <si>
    <t>ZiC</t>
  </si>
  <si>
    <t>fiG</t>
  </si>
  <si>
    <t>BiC</t>
  </si>
  <si>
    <t>PiC</t>
  </si>
  <si>
    <t>DiC</t>
  </si>
  <si>
    <t>OiC</t>
  </si>
  <si>
    <t>IiC</t>
  </si>
  <si>
    <t>eiG</t>
  </si>
  <si>
    <t>giG</t>
  </si>
  <si>
    <t>NiC</t>
  </si>
  <si>
    <t>DiG</t>
  </si>
  <si>
    <t>CiC</t>
  </si>
  <si>
    <t>aiC</t>
  </si>
  <si>
    <t>KiC</t>
  </si>
  <si>
    <t>AiG</t>
  </si>
  <si>
    <t>fiC</t>
  </si>
  <si>
    <t>ciC</t>
  </si>
  <si>
    <t>jjC</t>
  </si>
  <si>
    <t>djC</t>
  </si>
  <si>
    <t>ijC</t>
  </si>
  <si>
    <t>JjC</t>
  </si>
  <si>
    <t>AjC</t>
  </si>
  <si>
    <t>ejC</t>
  </si>
  <si>
    <t>DjC</t>
  </si>
  <si>
    <t>BjC</t>
  </si>
  <si>
    <t>KjC</t>
  </si>
  <si>
    <t>VjC</t>
  </si>
  <si>
    <t>LjC</t>
  </si>
  <si>
    <t>MjC</t>
  </si>
  <si>
    <t>SjC</t>
  </si>
  <si>
    <t>CjC</t>
  </si>
  <si>
    <t>TjC</t>
  </si>
  <si>
    <t>hjC</t>
  </si>
  <si>
    <t>gjC</t>
  </si>
  <si>
    <t>UjC</t>
  </si>
  <si>
    <t>jkC</t>
  </si>
  <si>
    <t>GkC</t>
  </si>
  <si>
    <t>EkC</t>
  </si>
  <si>
    <t>dkC</t>
  </si>
  <si>
    <t>gkC</t>
  </si>
  <si>
    <t>DkC</t>
  </si>
  <si>
    <t>IkC</t>
  </si>
  <si>
    <t>OkC</t>
  </si>
  <si>
    <t>CkC</t>
  </si>
  <si>
    <t>AkC</t>
  </si>
  <si>
    <t>PkC</t>
  </si>
  <si>
    <t>hkC</t>
  </si>
  <si>
    <t>QkC</t>
  </si>
  <si>
    <t>ekC</t>
  </si>
  <si>
    <t>NkC</t>
  </si>
  <si>
    <t>ikC</t>
  </si>
  <si>
    <t>HkC</t>
  </si>
  <si>
    <t>dlC</t>
  </si>
  <si>
    <t>jlC</t>
  </si>
  <si>
    <t>NlC</t>
  </si>
  <si>
    <t>ElC</t>
  </si>
  <si>
    <t>IlC</t>
  </si>
  <si>
    <t>elC</t>
  </si>
  <si>
    <t>glC</t>
  </si>
  <si>
    <t>GlC</t>
  </si>
  <si>
    <t>HlC</t>
  </si>
  <si>
    <t>QlC</t>
  </si>
  <si>
    <t>ilC</t>
  </si>
  <si>
    <t>FlC</t>
  </si>
  <si>
    <t>dlK</t>
  </si>
  <si>
    <t>jlK</t>
  </si>
  <si>
    <t>NlK</t>
  </si>
  <si>
    <t>elK</t>
  </si>
  <si>
    <t>FlK</t>
  </si>
  <si>
    <t>AlC</t>
  </si>
  <si>
    <t>OlK</t>
  </si>
  <si>
    <t>DlC</t>
  </si>
  <si>
    <t>HlK</t>
  </si>
  <si>
    <t>BlC</t>
  </si>
  <si>
    <t>PlK</t>
  </si>
  <si>
    <t>glK</t>
  </si>
  <si>
    <t>OlC</t>
  </si>
  <si>
    <t>ilK</t>
  </si>
  <si>
    <t>GlK</t>
  </si>
  <si>
    <t>ClC</t>
  </si>
  <si>
    <t>IlK</t>
  </si>
  <si>
    <t>ElK</t>
  </si>
  <si>
    <t>QlK</t>
  </si>
  <si>
    <t>hlC</t>
  </si>
  <si>
    <t>hlK</t>
  </si>
  <si>
    <t>DnC</t>
  </si>
  <si>
    <t>dnC</t>
  </si>
  <si>
    <t>hnC</t>
  </si>
  <si>
    <t>inC</t>
  </si>
  <si>
    <t>gnC</t>
  </si>
  <si>
    <t>KnC</t>
  </si>
  <si>
    <t>JnC</t>
  </si>
  <si>
    <t>SnC</t>
  </si>
  <si>
    <t>UnC</t>
  </si>
  <si>
    <t>RoC</t>
  </si>
  <si>
    <t>enC</t>
  </si>
  <si>
    <t>jnC</t>
  </si>
  <si>
    <t>PoC</t>
  </si>
  <si>
    <t>loC</t>
  </si>
  <si>
    <t>YoC</t>
  </si>
  <si>
    <t>QoC</t>
  </si>
  <si>
    <t>XoC</t>
  </si>
  <si>
    <t>NoC</t>
  </si>
  <si>
    <t>aoC</t>
  </si>
  <si>
    <t>boC</t>
  </si>
  <si>
    <t>AnC</t>
  </si>
  <si>
    <t>BnC</t>
  </si>
  <si>
    <t>jnK</t>
  </si>
  <si>
    <t>inK</t>
  </si>
  <si>
    <t>enK</t>
  </si>
  <si>
    <t>VnK</t>
  </si>
  <si>
    <t>CnC</t>
  </si>
  <si>
    <t>MnC</t>
  </si>
  <si>
    <t>OoC</t>
  </si>
  <si>
    <t>VnC</t>
  </si>
  <si>
    <t>dnK</t>
  </si>
  <si>
    <t>LnC</t>
  </si>
  <si>
    <t>gnK</t>
  </si>
  <si>
    <t>hnK</t>
  </si>
  <si>
    <t>lpC</t>
  </si>
  <si>
    <t>IpC</t>
  </si>
  <si>
    <t>UpC</t>
  </si>
  <si>
    <t>cpC</t>
  </si>
  <si>
    <t>apC</t>
  </si>
  <si>
    <t>JpC</t>
  </si>
  <si>
    <t>KpC</t>
  </si>
  <si>
    <t>ipC</t>
  </si>
  <si>
    <t>LpC</t>
  </si>
  <si>
    <t>MpC</t>
  </si>
  <si>
    <t>PpC</t>
  </si>
  <si>
    <t>XpC</t>
  </si>
  <si>
    <t>ZpC</t>
  </si>
  <si>
    <t>SpC</t>
  </si>
  <si>
    <t>hpC</t>
  </si>
  <si>
    <t>fpC</t>
  </si>
  <si>
    <t>YpC</t>
  </si>
  <si>
    <t>TpC</t>
  </si>
  <si>
    <t>NpC</t>
  </si>
  <si>
    <t>gpC</t>
  </si>
  <si>
    <t>BpC</t>
  </si>
  <si>
    <t>DpC</t>
  </si>
  <si>
    <t>ipK</t>
  </si>
  <si>
    <t>dpK</t>
  </si>
  <si>
    <t>kpK</t>
  </si>
  <si>
    <t>ApC</t>
  </si>
  <si>
    <t>QpC</t>
  </si>
  <si>
    <t>dpC</t>
  </si>
  <si>
    <t>epC</t>
  </si>
  <si>
    <t>OpC</t>
  </si>
  <si>
    <t>fpK</t>
  </si>
  <si>
    <t>CpC</t>
  </si>
  <si>
    <t>GqC</t>
  </si>
  <si>
    <t>IqC</t>
  </si>
  <si>
    <t>jqC</t>
  </si>
  <si>
    <t>hqC</t>
  </si>
  <si>
    <t>gqC</t>
  </si>
  <si>
    <t>NqC</t>
  </si>
  <si>
    <t>CqC</t>
  </si>
  <si>
    <t>PqC</t>
  </si>
  <si>
    <t>EqC</t>
  </si>
  <si>
    <t>eqC</t>
  </si>
  <si>
    <t>AqC</t>
  </si>
  <si>
    <t>FqC</t>
  </si>
  <si>
    <t>eqK</t>
  </si>
  <si>
    <t>HqC</t>
  </si>
  <si>
    <t>QqC</t>
  </si>
  <si>
    <t>jqK</t>
  </si>
  <si>
    <t>dqK</t>
  </si>
  <si>
    <t>dqC</t>
  </si>
  <si>
    <t>iqK</t>
  </si>
  <si>
    <t>DqC</t>
  </si>
  <si>
    <t>hqK</t>
  </si>
  <si>
    <t>hsC</t>
  </si>
  <si>
    <t>dsC</t>
  </si>
  <si>
    <t>fsC</t>
  </si>
  <si>
    <t>esC</t>
  </si>
  <si>
    <t>drC</t>
  </si>
  <si>
    <t>DsC</t>
  </si>
  <si>
    <t>CsC</t>
  </si>
  <si>
    <t>DrC</t>
  </si>
  <si>
    <t>jrK</t>
  </si>
  <si>
    <t>AsC</t>
  </si>
  <si>
    <t>ksK</t>
  </si>
  <si>
    <t>jrC</t>
  </si>
  <si>
    <t>hrC</t>
  </si>
  <si>
    <t>TsC</t>
  </si>
  <si>
    <t>JrC</t>
  </si>
  <si>
    <t>KrC</t>
  </si>
  <si>
    <t>ArC</t>
  </si>
  <si>
    <t>LrC</t>
  </si>
  <si>
    <t>VsC</t>
  </si>
  <si>
    <t>gsC</t>
  </si>
  <si>
    <t>CrC</t>
  </si>
  <si>
    <t>irC</t>
  </si>
  <si>
    <t>hrK</t>
  </si>
  <si>
    <t>StC</t>
  </si>
  <si>
    <t>AtC</t>
  </si>
  <si>
    <t>CtC</t>
  </si>
  <si>
    <t>htC</t>
  </si>
  <si>
    <t>gtC</t>
  </si>
  <si>
    <t>itK</t>
  </si>
  <si>
    <t>duC</t>
  </si>
  <si>
    <t>OuC</t>
  </si>
  <si>
    <t>XuC</t>
  </si>
  <si>
    <t>auC</t>
  </si>
  <si>
    <t>LuC</t>
  </si>
  <si>
    <t>KuC</t>
  </si>
  <si>
    <t>QuC</t>
  </si>
  <si>
    <t>IuC</t>
  </si>
  <si>
    <t>BuC</t>
  </si>
  <si>
    <t>iuK</t>
  </si>
  <si>
    <t>AuC</t>
  </si>
  <si>
    <t>CuC</t>
  </si>
  <si>
    <t>PuC</t>
  </si>
  <si>
    <t>ZuC</t>
  </si>
  <si>
    <t>DuC</t>
  </si>
  <si>
    <t>euC</t>
  </si>
  <si>
    <t>iuC</t>
  </si>
  <si>
    <t>NuC</t>
  </si>
  <si>
    <t>dvC</t>
  </si>
  <si>
    <t>HvC</t>
  </si>
  <si>
    <t>QvC</t>
  </si>
  <si>
    <t>jvC</t>
  </si>
  <si>
    <t>GvC</t>
  </si>
  <si>
    <t>EvC</t>
  </si>
  <si>
    <t>evC</t>
  </si>
  <si>
    <t>FvC</t>
  </si>
  <si>
    <t>OvC</t>
  </si>
  <si>
    <t>DvC</t>
  </si>
  <si>
    <t>hvC</t>
  </si>
  <si>
    <t>IvC</t>
  </si>
  <si>
    <t>XwC</t>
  </si>
  <si>
    <t>lwC</t>
  </si>
  <si>
    <t>bwC</t>
  </si>
  <si>
    <t>cwC</t>
  </si>
  <si>
    <t>hwC</t>
  </si>
  <si>
    <t>NwC</t>
  </si>
  <si>
    <t>iwC</t>
  </si>
  <si>
    <t>awC</t>
  </si>
  <si>
    <t>LwC</t>
  </si>
  <si>
    <t>IwC</t>
  </si>
  <si>
    <t>CwC</t>
  </si>
  <si>
    <t>YwC</t>
  </si>
  <si>
    <t>gwC</t>
  </si>
  <si>
    <t>ZwC</t>
  </si>
  <si>
    <t>KwC</t>
  </si>
  <si>
    <t>fwC</t>
  </si>
  <si>
    <t>ExC</t>
  </si>
  <si>
    <t>PxC</t>
  </si>
  <si>
    <t>dxC</t>
  </si>
  <si>
    <t>OxC</t>
  </si>
  <si>
    <t>GxC</t>
  </si>
  <si>
    <t>DxC</t>
  </si>
  <si>
    <t>AxC</t>
  </si>
  <si>
    <t>CxC</t>
  </si>
  <si>
    <t>IxC</t>
  </si>
  <si>
    <t>NxC</t>
  </si>
  <si>
    <t>QxC</t>
  </si>
  <si>
    <t>FxC</t>
  </si>
  <si>
    <t>kyC</t>
  </si>
  <si>
    <t>dyC</t>
  </si>
  <si>
    <t>LyC</t>
  </si>
  <si>
    <t>JyC</t>
  </si>
  <si>
    <t>ayC</t>
  </si>
  <si>
    <t>YyC</t>
  </si>
  <si>
    <t>RyC</t>
  </si>
  <si>
    <t>iyC</t>
  </si>
  <si>
    <t>XyC</t>
  </si>
  <si>
    <t>fyC</t>
  </si>
  <si>
    <t>VyC</t>
  </si>
  <si>
    <t>SyC</t>
  </si>
  <si>
    <t>ByC</t>
  </si>
  <si>
    <t>TyC</t>
  </si>
  <si>
    <t>AyC</t>
  </si>
  <si>
    <t>KyC</t>
  </si>
  <si>
    <t>IyC</t>
  </si>
  <si>
    <t>QyC</t>
  </si>
  <si>
    <t>NyC</t>
  </si>
  <si>
    <t>UyC</t>
  </si>
  <si>
    <t>PyC</t>
  </si>
  <si>
    <t>MyC</t>
  </si>
  <si>
    <t>CyC</t>
  </si>
  <si>
    <t>lyC</t>
  </si>
  <si>
    <t>ZyC</t>
  </si>
  <si>
    <t>cyC</t>
  </si>
  <si>
    <t>DyC</t>
  </si>
  <si>
    <t>gyC</t>
  </si>
  <si>
    <t>eyC</t>
  </si>
  <si>
    <t>OyC</t>
  </si>
  <si>
    <t>jzC</t>
  </si>
  <si>
    <t>ezC</t>
  </si>
  <si>
    <t>DzC</t>
  </si>
  <si>
    <t>BzC</t>
  </si>
  <si>
    <t>GzC</t>
  </si>
  <si>
    <t>EzC</t>
  </si>
  <si>
    <t>HzC</t>
  </si>
  <si>
    <t>QzC</t>
  </si>
  <si>
    <t>NzC</t>
  </si>
  <si>
    <t>FzC</t>
  </si>
  <si>
    <t>hzC</t>
  </si>
  <si>
    <t>dzC</t>
  </si>
  <si>
    <t>OzC</t>
  </si>
  <si>
    <t>IzC</t>
  </si>
  <si>
    <t>izC</t>
  </si>
  <si>
    <t>CzC</t>
  </si>
  <si>
    <t>gzC</t>
  </si>
  <si>
    <t>PzC</t>
  </si>
  <si>
    <t>h0C</t>
  </si>
  <si>
    <t>D0C</t>
  </si>
  <si>
    <t>e0C</t>
  </si>
  <si>
    <t>f0C</t>
  </si>
  <si>
    <t>O1C</t>
  </si>
  <si>
    <t>N1C</t>
  </si>
  <si>
    <t>c1C</t>
  </si>
  <si>
    <t>L1C</t>
  </si>
  <si>
    <t>X1C</t>
  </si>
  <si>
    <t>f1G</t>
  </si>
  <si>
    <t>d1G</t>
  </si>
  <si>
    <t>M1C</t>
  </si>
  <si>
    <t>h1G</t>
  </si>
  <si>
    <t>V1C</t>
  </si>
  <si>
    <t>K1C</t>
  </si>
  <si>
    <t>S1C</t>
  </si>
  <si>
    <t>T1C</t>
  </si>
  <si>
    <t>g1G</t>
  </si>
  <si>
    <t>J1C</t>
  </si>
  <si>
    <t>I1C</t>
  </si>
  <si>
    <t>Z1C</t>
  </si>
  <si>
    <t>k1C</t>
  </si>
  <si>
    <t>a1C</t>
  </si>
  <si>
    <t>e2C</t>
  </si>
  <si>
    <t>d2C</t>
  </si>
  <si>
    <t>j2C</t>
  </si>
  <si>
    <t>h2C</t>
  </si>
  <si>
    <t>F2C</t>
  </si>
  <si>
    <t>Q2C</t>
  </si>
  <si>
    <t>O2C</t>
  </si>
  <si>
    <t>G2C</t>
  </si>
  <si>
    <t>g2C</t>
  </si>
  <si>
    <t>E2C</t>
  </si>
  <si>
    <t>H2C</t>
  </si>
  <si>
    <t>I2C</t>
  </si>
  <si>
    <t>i2C</t>
  </si>
  <si>
    <t>N2C</t>
  </si>
  <si>
    <t>e3C</t>
  </si>
  <si>
    <t>I3C</t>
  </si>
  <si>
    <t>F3C</t>
  </si>
  <si>
    <t>d3C</t>
  </si>
  <si>
    <t>i3C</t>
  </si>
  <si>
    <t>j3C</t>
  </si>
  <si>
    <t>G3C</t>
  </si>
  <si>
    <t>P3C</t>
  </si>
  <si>
    <t>E3C</t>
  </si>
  <si>
    <t>Q3C</t>
  </si>
  <si>
    <t>l4C</t>
  </si>
  <si>
    <t>Z4C</t>
  </si>
  <si>
    <t>c4C</t>
  </si>
  <si>
    <t>h4C</t>
  </si>
  <si>
    <t>A4G</t>
  </si>
  <si>
    <t>g4G</t>
  </si>
  <si>
    <t>a4C</t>
  </si>
  <si>
    <t>N4C</t>
  </si>
  <si>
    <t>O4C</t>
  </si>
  <si>
    <t>I4C</t>
  </si>
  <si>
    <t>K4C</t>
  </si>
  <si>
    <t>Y4C</t>
  </si>
  <si>
    <t>h4G</t>
  </si>
  <si>
    <t>P4C</t>
  </si>
  <si>
    <t>X4C</t>
  </si>
  <si>
    <t>F5C</t>
  </si>
  <si>
    <t>H5C</t>
  </si>
  <si>
    <t>E5C</t>
  </si>
  <si>
    <t>Q5C</t>
  </si>
  <si>
    <t>G5C</t>
  </si>
  <si>
    <t>d5C</t>
  </si>
  <si>
    <t>h5C</t>
  </si>
  <si>
    <t>N5C</t>
  </si>
  <si>
    <t>P5C</t>
  </si>
  <si>
    <t>e5C</t>
  </si>
  <si>
    <t>I5C</t>
  </si>
  <si>
    <t>g8C</t>
  </si>
  <si>
    <t>i8C</t>
  </si>
  <si>
    <t>e8C</t>
  </si>
  <si>
    <t>D9C</t>
  </si>
  <si>
    <t>j6C</t>
  </si>
  <si>
    <t>h6C</t>
  </si>
  <si>
    <t>S6C</t>
  </si>
  <si>
    <t>J6C</t>
  </si>
  <si>
    <t>e6C</t>
  </si>
  <si>
    <t>L6C</t>
  </si>
  <si>
    <t>U6C</t>
  </si>
  <si>
    <t>d6C</t>
  </si>
  <si>
    <t>M6C</t>
  </si>
  <si>
    <t>g6C</t>
  </si>
  <si>
    <t>d7C</t>
  </si>
  <si>
    <t>T7C</t>
  </si>
  <si>
    <t>S7C</t>
  </si>
  <si>
    <t>V7C</t>
  </si>
  <si>
    <t>i7C</t>
  </si>
  <si>
    <t>C7C</t>
  </si>
  <si>
    <t>j7C</t>
  </si>
  <si>
    <t>U7C</t>
  </si>
  <si>
    <t>h7C</t>
  </si>
  <si>
    <t>C9C</t>
  </si>
  <si>
    <t>B9C</t>
  </si>
  <si>
    <t>d8C</t>
  </si>
  <si>
    <t>h8C</t>
  </si>
  <si>
    <t>hAD</t>
  </si>
  <si>
    <t>GAD</t>
  </si>
  <si>
    <t>dAD</t>
  </si>
  <si>
    <t>jAD</t>
  </si>
  <si>
    <t>eAD</t>
  </si>
  <si>
    <t>FAD</t>
  </si>
  <si>
    <t>EAD</t>
  </si>
  <si>
    <t>QAD</t>
  </si>
  <si>
    <t>IAD</t>
  </si>
  <si>
    <t>iAD</t>
  </si>
  <si>
    <t>PAD</t>
  </si>
  <si>
    <t>OAD</t>
  </si>
  <si>
    <t>NAD</t>
  </si>
  <si>
    <t>CAD</t>
  </si>
  <si>
    <t>BAD</t>
  </si>
  <si>
    <t>AAD</t>
  </si>
  <si>
    <t>DAD</t>
  </si>
  <si>
    <t>ABD</t>
  </si>
  <si>
    <t>CBD</t>
  </si>
  <si>
    <t>VBD</t>
  </si>
  <si>
    <t>IBD</t>
  </si>
  <si>
    <t>LBD</t>
  </si>
  <si>
    <t>dBD</t>
  </si>
  <si>
    <t>eBD</t>
  </si>
  <si>
    <t>ZBD</t>
  </si>
  <si>
    <t>YBD</t>
  </si>
  <si>
    <t>lBD</t>
  </si>
  <si>
    <t>fBD</t>
  </si>
  <si>
    <t>OBD</t>
  </si>
  <si>
    <t>cBD</t>
  </si>
  <si>
    <t>XBD</t>
  </si>
  <si>
    <t>aBD</t>
  </si>
  <si>
    <t>iBD</t>
  </si>
  <si>
    <t>JBD</t>
  </si>
  <si>
    <t>NBD</t>
  </si>
  <si>
    <t>TBD</t>
  </si>
  <si>
    <t>MBD</t>
  </si>
  <si>
    <t>SBD</t>
  </si>
  <si>
    <t>BBD</t>
  </si>
  <si>
    <t>hBD</t>
  </si>
  <si>
    <t>QBD</t>
  </si>
  <si>
    <t>DBD</t>
  </si>
  <si>
    <t>kBD</t>
  </si>
  <si>
    <t>KBD</t>
  </si>
  <si>
    <t>gBD</t>
  </si>
  <si>
    <t>PBD</t>
  </si>
  <si>
    <t>hCD</t>
  </si>
  <si>
    <t>GCD</t>
  </si>
  <si>
    <t>ECD</t>
  </si>
  <si>
    <t>eCD</t>
  </si>
  <si>
    <t>jCD</t>
  </si>
  <si>
    <t>CCD</t>
  </si>
  <si>
    <t>QCD</t>
  </si>
  <si>
    <t>dCD</t>
  </si>
  <si>
    <t>DCD</t>
  </si>
  <si>
    <t>iCD</t>
  </si>
  <si>
    <t>HCD</t>
  </si>
  <si>
    <t>NCD</t>
  </si>
  <si>
    <t>ACD</t>
  </si>
  <si>
    <t>ICD</t>
  </si>
  <si>
    <t>gCD</t>
  </si>
  <si>
    <t>XDD</t>
  </si>
  <si>
    <t>gDD</t>
  </si>
  <si>
    <t>iDD</t>
  </si>
  <si>
    <t>dDD</t>
  </si>
  <si>
    <t>fDD</t>
  </si>
  <si>
    <t>ZDD</t>
  </si>
  <si>
    <t>YDD</t>
  </si>
  <si>
    <t>cDD</t>
  </si>
  <si>
    <t>aDD</t>
  </si>
  <si>
    <t>lDD</t>
  </si>
  <si>
    <t>LDD</t>
  </si>
  <si>
    <t>IDD</t>
  </si>
  <si>
    <t>eDD</t>
  </si>
  <si>
    <t>JDD</t>
  </si>
  <si>
    <t>NDD</t>
  </si>
  <si>
    <t>bDD</t>
  </si>
  <si>
    <t>CDD</t>
  </si>
  <si>
    <t>ODD</t>
  </si>
  <si>
    <t>RDD</t>
  </si>
  <si>
    <t>QDD</t>
  </si>
  <si>
    <t>ADD</t>
  </si>
  <si>
    <t>KDD</t>
  </si>
  <si>
    <t>dED</t>
  </si>
  <si>
    <t>gED</t>
  </si>
  <si>
    <t>UED</t>
  </si>
  <si>
    <t>SED</t>
  </si>
  <si>
    <t>VED</t>
  </si>
  <si>
    <t>JED</t>
  </si>
  <si>
    <t>AED</t>
  </si>
  <si>
    <t>DED</t>
  </si>
  <si>
    <t>CED</t>
  </si>
  <si>
    <t>BED</t>
  </si>
  <si>
    <t>eED</t>
  </si>
  <si>
    <t>LED</t>
  </si>
  <si>
    <t>hED</t>
  </si>
  <si>
    <t>MED</t>
  </si>
  <si>
    <t>KED</t>
  </si>
  <si>
    <t>IED</t>
  </si>
  <si>
    <t>jED</t>
  </si>
  <si>
    <t>iED</t>
  </si>
  <si>
    <t>TED</t>
  </si>
  <si>
    <t>XVD</t>
  </si>
  <si>
    <t>cVD</t>
  </si>
  <si>
    <t>bVD</t>
  </si>
  <si>
    <t>LVD</t>
  </si>
  <si>
    <t>QVD</t>
  </si>
  <si>
    <t>hVD</t>
  </si>
  <si>
    <t>OVD</t>
  </si>
  <si>
    <t>BVD</t>
  </si>
  <si>
    <t>dVD</t>
  </si>
  <si>
    <t>MVD</t>
  </si>
  <si>
    <t>lVD</t>
  </si>
  <si>
    <t>eVD</t>
  </si>
  <si>
    <t>iVD</t>
  </si>
  <si>
    <t>KVD</t>
  </si>
  <si>
    <t>IVD</t>
  </si>
  <si>
    <t>JVD</t>
  </si>
  <si>
    <t>PVD</t>
  </si>
  <si>
    <t>TVD</t>
  </si>
  <si>
    <t>aVD</t>
  </si>
  <si>
    <t>NVD</t>
  </si>
  <si>
    <t>DVD</t>
  </si>
  <si>
    <t>AVD</t>
  </si>
  <si>
    <t>fVH</t>
  </si>
  <si>
    <t>CVD</t>
  </si>
  <si>
    <t>kVL</t>
  </si>
  <si>
    <t>VVL</t>
  </si>
  <si>
    <t>YVD</t>
  </si>
  <si>
    <t>UVD</t>
  </si>
  <si>
    <t>DVH</t>
  </si>
  <si>
    <t>CVH</t>
  </si>
  <si>
    <t>hVH</t>
  </si>
  <si>
    <t>gVH</t>
  </si>
  <si>
    <t>AVH</t>
  </si>
  <si>
    <t>JVL</t>
  </si>
  <si>
    <t>iVH</t>
  </si>
  <si>
    <t>dVH</t>
  </si>
  <si>
    <t>iVL</t>
  </si>
  <si>
    <t>bVL</t>
  </si>
  <si>
    <t>dVL</t>
  </si>
  <si>
    <t>PVL</t>
  </si>
  <si>
    <t>lVL</t>
  </si>
  <si>
    <t>NVL</t>
  </si>
  <si>
    <t>QVL</t>
  </si>
  <si>
    <t>IVL</t>
  </si>
  <si>
    <t>KVL</t>
  </si>
  <si>
    <t>LVL</t>
  </si>
  <si>
    <t>YVL</t>
  </si>
  <si>
    <t>OVL</t>
  </si>
  <si>
    <t>SVL</t>
  </si>
  <si>
    <t>SWD</t>
  </si>
  <si>
    <t>VWD</t>
  </si>
  <si>
    <t>UWD</t>
  </si>
  <si>
    <t>DXD</t>
  </si>
  <si>
    <t>AXD</t>
  </si>
  <si>
    <t>hXL</t>
  </si>
  <si>
    <t>dXL</t>
  </si>
  <si>
    <t>eXL</t>
  </si>
  <si>
    <t>fXL</t>
  </si>
  <si>
    <t>CXD</t>
  </si>
  <si>
    <t>iXL</t>
  </si>
  <si>
    <t>kXL</t>
  </si>
  <si>
    <t>BXD</t>
  </si>
  <si>
    <t>gXL</t>
  </si>
  <si>
    <t>iYD</t>
  </si>
  <si>
    <t>dYD</t>
  </si>
  <si>
    <t>gYD</t>
  </si>
  <si>
    <t>fYD</t>
  </si>
  <si>
    <t>eYD</t>
  </si>
  <si>
    <t>gZL</t>
  </si>
  <si>
    <t>CZD</t>
  </si>
  <si>
    <t>kZL</t>
  </si>
  <si>
    <t>dZL</t>
  </si>
  <si>
    <t>hZL</t>
  </si>
  <si>
    <t>fZL</t>
  </si>
  <si>
    <t>eZL</t>
  </si>
  <si>
    <t>AZD</t>
  </si>
  <si>
    <t>DZD</t>
  </si>
  <si>
    <t>iZL</t>
  </si>
  <si>
    <t>hZD</t>
  </si>
  <si>
    <t>iZD</t>
  </si>
  <si>
    <t>dZD</t>
  </si>
  <si>
    <t>fZD</t>
  </si>
  <si>
    <t>BZD</t>
  </si>
  <si>
    <t>gZD</t>
  </si>
  <si>
    <t>DaD</t>
  </si>
  <si>
    <t>FaL</t>
  </si>
  <si>
    <t>daL</t>
  </si>
  <si>
    <t>CaD</t>
  </si>
  <si>
    <t>EaL</t>
  </si>
  <si>
    <t>GaL</t>
  </si>
  <si>
    <t>haL</t>
  </si>
  <si>
    <t>iaL</t>
  </si>
  <si>
    <t>gaL</t>
  </si>
  <si>
    <t>BaD</t>
  </si>
  <si>
    <t>IaL</t>
  </si>
  <si>
    <t>eaL</t>
  </si>
  <si>
    <t>HaL</t>
  </si>
  <si>
    <t>QaL</t>
  </si>
  <si>
    <t>OaL</t>
  </si>
  <si>
    <t>PaL</t>
  </si>
  <si>
    <t>jbD</t>
  </si>
  <si>
    <t>jaL</t>
  </si>
  <si>
    <t>NaL</t>
  </si>
  <si>
    <t>jcD</t>
  </si>
  <si>
    <t>icD</t>
  </si>
  <si>
    <t>EcD</t>
  </si>
  <si>
    <t>FcD</t>
  </si>
  <si>
    <t>hcD</t>
  </si>
  <si>
    <t>IcD</t>
  </si>
  <si>
    <t>ecD</t>
  </si>
  <si>
    <t>GcD</t>
  </si>
  <si>
    <t>PcD</t>
  </si>
  <si>
    <t>gcD</t>
  </si>
  <si>
    <t>dcD</t>
  </si>
  <si>
    <t>QcD</t>
  </si>
  <si>
    <t>OcD</t>
  </si>
  <si>
    <t>HcD</t>
  </si>
  <si>
    <t>lcD</t>
  </si>
  <si>
    <t>DcD</t>
  </si>
  <si>
    <t>gcL</t>
  </si>
  <si>
    <t>PcL</t>
  </si>
  <si>
    <t>AcD</t>
  </si>
  <si>
    <t>NcD</t>
  </si>
  <si>
    <t>dcL</t>
  </si>
  <si>
    <t>ecL</t>
  </si>
  <si>
    <t>jcL</t>
  </si>
  <si>
    <t>GcL</t>
  </si>
  <si>
    <t>icL</t>
  </si>
  <si>
    <t>hcL</t>
  </si>
  <si>
    <t>NcL</t>
  </si>
  <si>
    <t>BcD</t>
  </si>
  <si>
    <t>FcL</t>
  </si>
  <si>
    <t>IcL</t>
  </si>
  <si>
    <t>EcL</t>
  </si>
  <si>
    <t>OcL</t>
  </si>
  <si>
    <t>CcD</t>
  </si>
  <si>
    <t>jeD</t>
  </si>
  <si>
    <t>SeD</t>
  </si>
  <si>
    <t>CeD</t>
  </si>
  <si>
    <t>eeD</t>
  </si>
  <si>
    <t>jeL</t>
  </si>
  <si>
    <t>AeD</t>
  </si>
  <si>
    <t>JeL</t>
  </si>
  <si>
    <t>heL</t>
  </si>
  <si>
    <t>MeL</t>
  </si>
  <si>
    <t>TeD</t>
  </si>
  <si>
    <t>deL</t>
  </si>
  <si>
    <t>deD</t>
  </si>
  <si>
    <t>heD</t>
  </si>
  <si>
    <t>VeD</t>
  </si>
  <si>
    <t>DeD</t>
  </si>
  <si>
    <t>ieL</t>
  </si>
  <si>
    <t>MeD</t>
  </si>
  <si>
    <t>geL</t>
  </si>
  <si>
    <t>eeL</t>
  </si>
  <si>
    <t>BeD</t>
  </si>
  <si>
    <t>SeL</t>
  </si>
  <si>
    <t>jdD</t>
  </si>
  <si>
    <t>hdD</t>
  </si>
  <si>
    <t>gdD</t>
  </si>
  <si>
    <t>TdD</t>
  </si>
  <si>
    <t>edD</t>
  </si>
  <si>
    <t>idD</t>
  </si>
  <si>
    <t>KdD</t>
  </si>
  <si>
    <t>ddL</t>
  </si>
  <si>
    <t>jdL</t>
  </si>
  <si>
    <t>KdL</t>
  </si>
  <si>
    <t>JdL</t>
  </si>
  <si>
    <t>VdL</t>
  </si>
  <si>
    <t>gdL</t>
  </si>
  <si>
    <t>TdL</t>
  </si>
  <si>
    <t>DdD</t>
  </si>
  <si>
    <t>MdL</t>
  </si>
  <si>
    <t>AdD</t>
  </si>
  <si>
    <t>ddD</t>
  </si>
  <si>
    <t>UdD</t>
  </si>
  <si>
    <t>JdD</t>
  </si>
  <si>
    <t>cdD</t>
  </si>
  <si>
    <t>QgD</t>
  </si>
  <si>
    <t>OgD</t>
  </si>
  <si>
    <t>dgD</t>
  </si>
  <si>
    <t>NgD</t>
  </si>
  <si>
    <t>igL</t>
  </si>
  <si>
    <t>egL</t>
  </si>
  <si>
    <t>dgL</t>
  </si>
  <si>
    <t>jgL</t>
  </si>
  <si>
    <t>hgL</t>
  </si>
  <si>
    <t>GgD</t>
  </si>
  <si>
    <t>FgD</t>
  </si>
  <si>
    <t>jgD</t>
  </si>
  <si>
    <t>HgD</t>
  </si>
  <si>
    <t>PgD</t>
  </si>
  <si>
    <t>ggD</t>
  </si>
  <si>
    <t>DgD</t>
  </si>
  <si>
    <t>AgD</t>
  </si>
  <si>
    <t>hgD</t>
  </si>
  <si>
    <t>egD</t>
  </si>
  <si>
    <t>igD</t>
  </si>
  <si>
    <t>BgD</t>
  </si>
  <si>
    <t>CgD</t>
  </si>
  <si>
    <t>EgD</t>
  </si>
  <si>
    <t>IgD</t>
  </si>
  <si>
    <t>QfD</t>
  </si>
  <si>
    <t>IfD</t>
  </si>
  <si>
    <t>JfD</t>
  </si>
  <si>
    <t>ffH</t>
  </si>
  <si>
    <t>cfD</t>
  </si>
  <si>
    <t>XfD</t>
  </si>
  <si>
    <t>bfD</t>
  </si>
  <si>
    <t>ZfD</t>
  </si>
  <si>
    <t>gfH</t>
  </si>
  <si>
    <t>DfD</t>
  </si>
  <si>
    <t>efH</t>
  </si>
  <si>
    <t>AfD</t>
  </si>
  <si>
    <t>PfL</t>
  </si>
  <si>
    <t>NfL</t>
  </si>
  <si>
    <t>QfL</t>
  </si>
  <si>
    <t>KfL</t>
  </si>
  <si>
    <t>lfL</t>
  </si>
  <si>
    <t>efL</t>
  </si>
  <si>
    <t>hfP</t>
  </si>
  <si>
    <t>cfL</t>
  </si>
  <si>
    <t>afL</t>
  </si>
  <si>
    <t>XfL</t>
  </si>
  <si>
    <t>YfL</t>
  </si>
  <si>
    <t>JfL</t>
  </si>
  <si>
    <t>IfL</t>
  </si>
  <si>
    <t>BfD</t>
  </si>
  <si>
    <t>CfH</t>
  </si>
  <si>
    <t>LfD</t>
  </si>
  <si>
    <t>AfH</t>
  </si>
  <si>
    <t>VfL</t>
  </si>
  <si>
    <t>dfD</t>
  </si>
  <si>
    <t>afD</t>
  </si>
  <si>
    <t>MfL</t>
  </si>
  <si>
    <t>ifL</t>
  </si>
  <si>
    <t>hfL</t>
  </si>
  <si>
    <t>dfP</t>
  </si>
  <si>
    <t>SfL</t>
  </si>
  <si>
    <t>OfL</t>
  </si>
  <si>
    <t>NfD</t>
  </si>
  <si>
    <t>VfD</t>
  </si>
  <si>
    <t>hfH</t>
  </si>
  <si>
    <t>KfD</t>
  </si>
  <si>
    <t>ifH</t>
  </si>
  <si>
    <t>ZfL</t>
  </si>
  <si>
    <t>TfL</t>
  </si>
  <si>
    <t>RfL</t>
  </si>
  <si>
    <t>YfD</t>
  </si>
  <si>
    <t>lfD</t>
  </si>
  <si>
    <t>UfD</t>
  </si>
  <si>
    <t>lpD</t>
  </si>
  <si>
    <t>IpD</t>
  </si>
  <si>
    <t>dpD</t>
  </si>
  <si>
    <t>XpD</t>
  </si>
  <si>
    <t>apD</t>
  </si>
  <si>
    <t>cpD</t>
  </si>
  <si>
    <t>YpD</t>
  </si>
  <si>
    <t>hpD</t>
  </si>
  <si>
    <t>epD</t>
  </si>
  <si>
    <t>gpD</t>
  </si>
  <si>
    <t>ZpD</t>
  </si>
  <si>
    <t>KpD</t>
  </si>
  <si>
    <t>QpD</t>
  </si>
  <si>
    <t>SpD</t>
  </si>
  <si>
    <t>NpD</t>
  </si>
  <si>
    <t>PpD</t>
  </si>
  <si>
    <t>OpD</t>
  </si>
  <si>
    <t>fpD</t>
  </si>
  <si>
    <t>hpL</t>
  </si>
  <si>
    <t>CpD</t>
  </si>
  <si>
    <t>ipL</t>
  </si>
  <si>
    <t>kpL</t>
  </si>
  <si>
    <t>dpL</t>
  </si>
  <si>
    <t>JpD</t>
  </si>
  <si>
    <t>LpD</t>
  </si>
  <si>
    <t>epL</t>
  </si>
  <si>
    <t>fpL</t>
  </si>
  <si>
    <t>MpD</t>
  </si>
  <si>
    <t>BpD</t>
  </si>
  <si>
    <t>ipD</t>
  </si>
  <si>
    <t>GqD</t>
  </si>
  <si>
    <t>DqD</t>
  </si>
  <si>
    <t>IqD</t>
  </si>
  <si>
    <t>FqD</t>
  </si>
  <si>
    <t>NqD</t>
  </si>
  <si>
    <t>OqD</t>
  </si>
  <si>
    <t>dqD</t>
  </si>
  <si>
    <t>eqD</t>
  </si>
  <si>
    <t>gqD</t>
  </si>
  <si>
    <t>BqD</t>
  </si>
  <si>
    <t>hqD</t>
  </si>
  <si>
    <t>CqD</t>
  </si>
  <si>
    <t>iqD</t>
  </si>
  <si>
    <t>QqD</t>
  </si>
  <si>
    <t>jqD</t>
  </si>
  <si>
    <t>PqD</t>
  </si>
  <si>
    <t>AqD</t>
  </si>
  <si>
    <t>HqD</t>
  </si>
  <si>
    <t>iqL</t>
  </si>
  <si>
    <t>dqL</t>
  </si>
  <si>
    <t>hqL</t>
  </si>
  <si>
    <t>jqL</t>
  </si>
  <si>
    <t>eqL</t>
  </si>
  <si>
    <t>gqL</t>
  </si>
  <si>
    <t>IqL</t>
  </si>
  <si>
    <t>NqL</t>
  </si>
  <si>
    <t>DrD</t>
  </si>
  <si>
    <t>JrD</t>
  </si>
  <si>
    <t>CrD</t>
  </si>
  <si>
    <t>ArD</t>
  </si>
  <si>
    <t>fsD</t>
  </si>
  <si>
    <t>dsD</t>
  </si>
  <si>
    <t>VsD</t>
  </si>
  <si>
    <t>TsD</t>
  </si>
  <si>
    <t>jrL</t>
  </si>
  <si>
    <t>SrD</t>
  </si>
  <si>
    <t>UrD</t>
  </si>
  <si>
    <t>esD</t>
  </si>
  <si>
    <t>grD</t>
  </si>
  <si>
    <t>gsD</t>
  </si>
  <si>
    <t>erD</t>
  </si>
  <si>
    <t>hrD</t>
  </si>
  <si>
    <t>isD</t>
  </si>
  <si>
    <t>KrD</t>
  </si>
  <si>
    <t>BrD</t>
  </si>
  <si>
    <t>irD</t>
  </si>
  <si>
    <t>jrD</t>
  </si>
  <si>
    <t>drD</t>
  </si>
  <si>
    <t>irL</t>
  </si>
  <si>
    <t>LrD</t>
  </si>
  <si>
    <t>drL</t>
  </si>
  <si>
    <t>hrL</t>
  </si>
  <si>
    <t>MrD</t>
  </si>
  <si>
    <t>erL</t>
  </si>
  <si>
    <t>CsD</t>
  </si>
  <si>
    <t>DtD</t>
  </si>
  <si>
    <t>jtL</t>
  </si>
  <si>
    <t>dtL</t>
  </si>
  <si>
    <t>AtD</t>
  </si>
  <si>
    <t>CtD</t>
  </si>
  <si>
    <t>UtD</t>
  </si>
  <si>
    <t>StD</t>
  </si>
  <si>
    <t>UtL</t>
  </si>
  <si>
    <t>TtD</t>
  </si>
  <si>
    <t>etD</t>
  </si>
  <si>
    <t>itL</t>
  </si>
  <si>
    <t>jtD</t>
  </si>
  <si>
    <t>dtD</t>
  </si>
  <si>
    <t>JtD</t>
  </si>
  <si>
    <t>htD</t>
  </si>
  <si>
    <t>VtD</t>
  </si>
  <si>
    <t>BtD</t>
  </si>
  <si>
    <t>gtD</t>
  </si>
  <si>
    <t>ItD</t>
  </si>
  <si>
    <t>StL</t>
  </si>
  <si>
    <t>VtL</t>
  </si>
  <si>
    <t>ftL</t>
  </si>
  <si>
    <t>MtD</t>
  </si>
  <si>
    <t>QuD</t>
  </si>
  <si>
    <t>NuD</t>
  </si>
  <si>
    <t>huD</t>
  </si>
  <si>
    <t>luD</t>
  </si>
  <si>
    <t>auD</t>
  </si>
  <si>
    <t>YuD</t>
  </si>
  <si>
    <t>ZuD</t>
  </si>
  <si>
    <t>XuD</t>
  </si>
  <si>
    <t>LuD</t>
  </si>
  <si>
    <t>OuD</t>
  </si>
  <si>
    <t>RuD</t>
  </si>
  <si>
    <t>PuD</t>
  </si>
  <si>
    <t>CuD</t>
  </si>
  <si>
    <t>luL</t>
  </si>
  <si>
    <t>iuL</t>
  </si>
  <si>
    <t>AuD</t>
  </si>
  <si>
    <t>BuD</t>
  </si>
  <si>
    <t>buD</t>
  </si>
  <si>
    <t>AuH</t>
  </si>
  <si>
    <t>JuD</t>
  </si>
  <si>
    <t>KuD</t>
  </si>
  <si>
    <t>XuL</t>
  </si>
  <si>
    <t>OuL</t>
  </si>
  <si>
    <t>QvD</t>
  </si>
  <si>
    <t>dvD</t>
  </si>
  <si>
    <t>BvD</t>
  </si>
  <si>
    <t>IvD</t>
  </si>
  <si>
    <t>EvD</t>
  </si>
  <si>
    <t>jvD</t>
  </si>
  <si>
    <t>gvD</t>
  </si>
  <si>
    <t>GvD</t>
  </si>
  <si>
    <t>FvD</t>
  </si>
  <si>
    <t>NvD</t>
  </si>
  <si>
    <t>evD</t>
  </si>
  <si>
    <t>HvD</t>
  </si>
  <si>
    <t>PvD</t>
  </si>
  <si>
    <t>DvD</t>
  </si>
  <si>
    <t>CvD</t>
  </si>
  <si>
    <t>AvD</t>
  </si>
  <si>
    <t>evL</t>
  </si>
  <si>
    <t>dvL</t>
  </si>
  <si>
    <t>OvD</t>
  </si>
  <si>
    <t>ivD</t>
  </si>
  <si>
    <t>ivL</t>
  </si>
  <si>
    <t>XwD</t>
  </si>
  <si>
    <t>LwD</t>
  </si>
  <si>
    <t>IwD</t>
  </si>
  <si>
    <t>KwD</t>
  </si>
  <si>
    <t>JwD</t>
  </si>
  <si>
    <t>bwD</t>
  </si>
  <si>
    <t>QwD</t>
  </si>
  <si>
    <t>ZwD</t>
  </si>
  <si>
    <t>awD</t>
  </si>
  <si>
    <t>iwD</t>
  </si>
  <si>
    <t>UwD</t>
  </si>
  <si>
    <t>fwD</t>
  </si>
  <si>
    <t>MwD</t>
  </si>
  <si>
    <t>TwD</t>
  </si>
  <si>
    <t>hwD</t>
  </si>
  <si>
    <t>VwD</t>
  </si>
  <si>
    <t>ewD</t>
  </si>
  <si>
    <t>dwD</t>
  </si>
  <si>
    <t>lwD</t>
  </si>
  <si>
    <t>NwD</t>
  </si>
  <si>
    <t>AwD</t>
  </si>
  <si>
    <t>kwL</t>
  </si>
  <si>
    <t>iwL</t>
  </si>
  <si>
    <t>BwD</t>
  </si>
  <si>
    <t>SwD</t>
  </si>
  <si>
    <t>CwD</t>
  </si>
  <si>
    <t>gwD</t>
  </si>
  <si>
    <t>PwD</t>
  </si>
  <si>
    <t>DwD</t>
  </si>
  <si>
    <t>YwD</t>
  </si>
  <si>
    <t>ExD</t>
  </si>
  <si>
    <t>NxD</t>
  </si>
  <si>
    <t>IxD</t>
  </si>
  <si>
    <t>FxD</t>
  </si>
  <si>
    <t>exD</t>
  </si>
  <si>
    <t>GxD</t>
  </si>
  <si>
    <t>ixD</t>
  </si>
  <si>
    <t>DxD</t>
  </si>
  <si>
    <t>PxD</t>
  </si>
  <si>
    <t>QxD</t>
  </si>
  <si>
    <t>AxD</t>
  </si>
  <si>
    <t>CxD</t>
  </si>
  <si>
    <t>jxL</t>
  </si>
  <si>
    <t>dxL</t>
  </si>
  <si>
    <t>hxD</t>
  </si>
  <si>
    <t>jxD</t>
  </si>
  <si>
    <t>HxD</t>
  </si>
  <si>
    <t>dxD</t>
  </si>
  <si>
    <t>OxD</t>
  </si>
  <si>
    <t>BxD</t>
  </si>
  <si>
    <t>ixL</t>
  </si>
  <si>
    <t>O1D</t>
  </si>
  <si>
    <t>Z1D</t>
  </si>
  <si>
    <t>X1D</t>
  </si>
  <si>
    <t>R1D</t>
  </si>
  <si>
    <t>P1D</t>
  </si>
  <si>
    <t>c1D</t>
  </si>
  <si>
    <t>h1D</t>
  </si>
  <si>
    <t>a1D</t>
  </si>
  <si>
    <t>N1D</t>
  </si>
  <si>
    <t>f1H</t>
  </si>
  <si>
    <t>L1D</t>
  </si>
  <si>
    <t>J1D</t>
  </si>
  <si>
    <t>I1D</t>
  </si>
  <si>
    <t>d1H</t>
  </si>
  <si>
    <t>g1H</t>
  </si>
  <si>
    <t>e1H</t>
  </si>
  <si>
    <t>Q1D</t>
  </si>
  <si>
    <t>V1D</t>
  </si>
  <si>
    <t>i1H</t>
  </si>
  <si>
    <t>S1D</t>
  </si>
  <si>
    <t>h1H</t>
  </si>
  <si>
    <t>K1D</t>
  </si>
  <si>
    <t>k1D</t>
  </si>
  <si>
    <t>l1D</t>
  </si>
  <si>
    <t>M1D</t>
  </si>
  <si>
    <t>U1D</t>
  </si>
  <si>
    <t>C1H</t>
  </si>
  <si>
    <t>A1H</t>
  </si>
  <si>
    <t>T1D</t>
  </si>
  <si>
    <t>Y1D</t>
  </si>
  <si>
    <t>j2D</t>
  </si>
  <si>
    <t>d2D</t>
  </si>
  <si>
    <t>E2D</t>
  </si>
  <si>
    <t>Q2D</t>
  </si>
  <si>
    <t>G2D</t>
  </si>
  <si>
    <t>F2D</t>
  </si>
  <si>
    <t>P2D</t>
  </si>
  <si>
    <t>N2D</t>
  </si>
  <si>
    <t>I2D</t>
  </si>
  <si>
    <t>H2D</t>
  </si>
  <si>
    <t>e2D</t>
  </si>
  <si>
    <t>h2D</t>
  </si>
  <si>
    <t>i2D</t>
  </si>
  <si>
    <t>g2D</t>
  </si>
  <si>
    <t>O2D</t>
  </si>
  <si>
    <t>j3D</t>
  </si>
  <si>
    <t>I3D</t>
  </si>
  <si>
    <t>E3D</t>
  </si>
  <si>
    <t>F3D</t>
  </si>
  <si>
    <t>i3D</t>
  </si>
  <si>
    <t>H3D</t>
  </si>
  <si>
    <t>G3D</t>
  </si>
  <si>
    <t>Q3D</t>
  </si>
  <si>
    <t>g3D</t>
  </si>
  <si>
    <t>P3D</t>
  </si>
  <si>
    <t>d3D</t>
  </si>
  <si>
    <t>e3D</t>
  </si>
  <si>
    <t>h3D</t>
  </si>
  <si>
    <t>O3D</t>
  </si>
  <si>
    <t>X3D</t>
  </si>
  <si>
    <t>l4D</t>
  </si>
  <si>
    <t>N4D</t>
  </si>
  <si>
    <t>a4D</t>
  </si>
  <si>
    <t>Z4D</t>
  </si>
  <si>
    <t>I4D</t>
  </si>
  <si>
    <t>P4D</t>
  </si>
  <si>
    <t>L4D</t>
  </si>
  <si>
    <t>h4H</t>
  </si>
  <si>
    <t>M4D</t>
  </si>
  <si>
    <t>Y4D</t>
  </si>
  <si>
    <t>c4D</t>
  </si>
  <si>
    <t>X4D</t>
  </si>
  <si>
    <t>O4D</t>
  </si>
  <si>
    <t>K4D</t>
  </si>
  <si>
    <t>f4H</t>
  </si>
  <si>
    <t>J4D</t>
  </si>
  <si>
    <t>k4D</t>
  </si>
  <si>
    <t>e4D</t>
  </si>
  <si>
    <t>V4D</t>
  </si>
  <si>
    <t>d4H</t>
  </si>
  <si>
    <t>h4D</t>
  </si>
  <si>
    <t>F5D</t>
  </si>
  <si>
    <t>j5D</t>
  </si>
  <si>
    <t>d5D</t>
  </si>
  <si>
    <t>e5D</t>
  </si>
  <si>
    <t>G5D</t>
  </si>
  <si>
    <t>H5D</t>
  </si>
  <si>
    <t>Q5D</t>
  </si>
  <si>
    <t>I5D</t>
  </si>
  <si>
    <t>E5D</t>
  </si>
  <si>
    <t>P5D</t>
  </si>
  <si>
    <t>N5D</t>
  </si>
  <si>
    <t>i5D</t>
  </si>
  <si>
    <t>j6D</t>
  </si>
  <si>
    <t>e6D</t>
  </si>
  <si>
    <t>U6D</t>
  </si>
  <si>
    <t>d6D</t>
  </si>
  <si>
    <t>S6D</t>
  </si>
  <si>
    <t>T6D</t>
  </si>
  <si>
    <t>M6D</t>
  </si>
  <si>
    <t>i6D</t>
  </si>
  <si>
    <t>V6D</t>
  </si>
  <si>
    <t>J6D</t>
  </si>
  <si>
    <t>h6D</t>
  </si>
  <si>
    <t>g6D</t>
  </si>
  <si>
    <t>K6D</t>
  </si>
  <si>
    <t>j7D</t>
  </si>
  <si>
    <t>L7D</t>
  </si>
  <si>
    <t>h7D</t>
  </si>
  <si>
    <t>d7D</t>
  </si>
  <si>
    <t>V7D</t>
  </si>
  <si>
    <t>i7D</t>
  </si>
  <si>
    <t>g8D</t>
  </si>
  <si>
    <t>i8D</t>
  </si>
  <si>
    <t>e8D</t>
  </si>
  <si>
    <t>d8D</t>
  </si>
  <si>
    <t>h8D</t>
  </si>
  <si>
    <t>l8D</t>
  </si>
  <si>
    <t>f8D</t>
  </si>
  <si>
    <t>C9D</t>
  </si>
  <si>
    <t>A9D</t>
  </si>
  <si>
    <t>B9D</t>
  </si>
  <si>
    <t>M8D</t>
  </si>
  <si>
    <t>K8D</t>
  </si>
  <si>
    <t>字形不同</t>
  </si>
  <si>
    <t>𪖥</t>
    <phoneticPr fontId="2" type="noConversion"/>
  </si>
  <si>
    <t>𪖪</t>
    <phoneticPr fontId="2" type="noConversion"/>
  </si>
  <si>
    <t>pê͇ŋ</t>
  </si>
  <si>
    <t>tɹa͇̋ŋ</t>
  </si>
  <si>
    <t>la͇̋ŋ</t>
  </si>
  <si>
    <t>ʔe᷇ŋ</t>
  </si>
  <si>
    <t>tʷʰót</t>
  </si>
  <si>
    <t>ját</t>
  </si>
  <si>
    <t>ɲá͇t</t>
  </si>
  <si>
    <t>tʂʷé͇k</t>
  </si>
  <si>
    <t>ɢʷè͇k</t>
  </si>
  <si>
    <t>pɹíæk</t>
  </si>
  <si>
    <t>ʔík</t>
  </si>
  <si>
    <t>tɕáp</t>
  </si>
  <si>
    <t>kʰjép</t>
  </si>
  <si>
    <t>nɹʷœ́p</t>
  </si>
  <si>
    <t>tɹʷʰœ́p</t>
  </si>
  <si>
    <t>貲</t>
    <phoneticPr fontId="2" type="noConversion"/>
  </si>
  <si>
    <t>精開支平</t>
    <phoneticPr fontId="2" type="noConversion"/>
  </si>
  <si>
    <t>羣開B脂平</t>
  </si>
  <si>
    <t>绫香删除</t>
    <phoneticPr fontId="2" type="noConversion"/>
  </si>
  <si>
    <t>绫香合并</t>
  </si>
  <si>
    <t>绫香合并</t>
    <phoneticPr fontId="2" type="noConversion"/>
  </si>
  <si>
    <t>肧</t>
    <phoneticPr fontId="2" type="noConversion"/>
  </si>
  <si>
    <t>滂咍平</t>
  </si>
  <si>
    <t>虥</t>
    <phoneticPr fontId="2" type="noConversion"/>
  </si>
  <si>
    <t>從開山平</t>
  </si>
  <si>
    <t>曉開A仙平</t>
  </si>
  <si>
    <t>生開二庚平</t>
  </si>
  <si>
    <t>知灰上</t>
  </si>
  <si>
    <t>𦞙</t>
    <phoneticPr fontId="2" type="noConversion"/>
  </si>
  <si>
    <t>云灰上</t>
  </si>
  <si>
    <t>瘣</t>
    <phoneticPr fontId="2" type="noConversion"/>
  </si>
  <si>
    <t>並咍上</t>
  </si>
  <si>
    <t>溪合A眞上</t>
  </si>
  <si>
    <t>曉開A眞上</t>
  </si>
  <si>
    <t>莊臻上</t>
  </si>
  <si>
    <t>初臻上</t>
  </si>
  <si>
    <t>精合一歌上</t>
  </si>
  <si>
    <t>端開二庚上</t>
  </si>
  <si>
    <t>崇侯上</t>
    <phoneticPr fontId="2" type="noConversion"/>
  </si>
  <si>
    <t>溪A侵上</t>
  </si>
  <si>
    <t>溪凡上</t>
  </si>
  <si>
    <t>凵</t>
    <phoneticPr fontId="2" type="noConversion"/>
  </si>
  <si>
    <t>徹開齊去</t>
  </si>
  <si>
    <t>知合佳去</t>
  </si>
  <si>
    <t>徹合皆去</t>
  </si>
  <si>
    <t>清合夬去</t>
  </si>
  <si>
    <t>初臻去</t>
  </si>
  <si>
    <t>磋</t>
    <phoneticPr fontId="2" type="noConversion"/>
  </si>
  <si>
    <t>泥開二麻去</t>
  </si>
  <si>
    <t>初開二庚去</t>
  </si>
  <si>
    <t>生開二庚去</t>
  </si>
  <si>
    <t>初臻入</t>
    <phoneticPr fontId="2" type="noConversion"/>
  </si>
  <si>
    <t>曉合B眞入</t>
  </si>
  <si>
    <t>䎀</t>
    <phoneticPr fontId="2" type="noConversion"/>
  </si>
  <si>
    <t>影合三庚入</t>
  </si>
  <si>
    <t>常覃入</t>
  </si>
  <si>
    <t>溪凡入</t>
  </si>
  <si>
    <t>孃凡入</t>
  </si>
  <si>
    <t>徹凡入</t>
  </si>
  <si>
    <t>韵典网已同音</t>
    <phoneticPr fontId="2" type="noConversion"/>
  </si>
  <si>
    <t>定合山平</t>
    <phoneticPr fontId="2" type="noConversion"/>
  </si>
  <si>
    <t>喊</t>
    <phoneticPr fontId="2" type="noConversion"/>
  </si>
  <si>
    <t>侐</t>
    <phoneticPr fontId="2" type="noConversion"/>
  </si>
  <si>
    <t>𣤩</t>
    <phoneticPr fontId="2" type="noConversion"/>
  </si>
  <si>
    <t>浼</t>
    <phoneticPr fontId="2" type="noConversion"/>
  </si>
  <si>
    <t>祭</t>
    <phoneticPr fontId="2" type="noConversion"/>
  </si>
  <si>
    <t>明咍去</t>
    <phoneticPr fontId="2" type="noConversion"/>
  </si>
  <si>
    <t>仙</t>
    <phoneticPr fontId="2" type="noConversion"/>
  </si>
  <si>
    <t>嚴</t>
    <phoneticPr fontId="2" type="noConversion"/>
  </si>
  <si>
    <t>魂</t>
    <phoneticPr fontId="2" type="noConversion"/>
  </si>
  <si>
    <t>潺</t>
    <phoneticPr fontId="2" type="noConversion"/>
  </si>
  <si>
    <t>潺孱𨬖䡲𡎻</t>
  </si>
  <si>
    <t>虥</t>
    <phoneticPr fontId="2" type="noConversion"/>
  </si>
  <si>
    <t>虥潺孱僝䡲𨬖𡎻</t>
  </si>
  <si>
    <t>攕摻檆杉櫼𩃔𩁺䀐𨏪𩌰㺑</t>
  </si>
  <si>
    <t>諂讇</t>
  </si>
  <si>
    <t>殺煞鎩𣻑帴蔱榝</t>
  </si>
  <si>
    <t>葉楪揲鍱偞枼㯿煠䈎殜</t>
  </si>
  <si>
    <t>霎歃箑䈉萐喢𧳛</t>
  </si>
  <si>
    <t>䎎𣹵𡷝</t>
  </si>
  <si>
    <t>㡜鎩蔱</t>
  </si>
  <si>
    <t>庄三化二残留</t>
    <phoneticPr fontId="2" type="noConversion"/>
  </si>
  <si>
    <t>重出</t>
  </si>
  <si>
    <t>重出</t>
    <phoneticPr fontId="2" type="noConversion"/>
  </si>
  <si>
    <t>字重出情况</t>
    <phoneticPr fontId="2" type="noConversion"/>
  </si>
  <si>
    <t>部分重出</t>
    <phoneticPr fontId="2" type="noConversion"/>
  </si>
  <si>
    <t>未重出</t>
    <phoneticPr fontId="2" type="noConversion"/>
  </si>
  <si>
    <t>萐箑歃霎喢㰼</t>
  </si>
  <si>
    <t>备注</t>
    <phoneticPr fontId="2" type="noConversion"/>
  </si>
  <si>
    <t>詩邿齝𪗪呞䀢</t>
  </si>
  <si>
    <t>裴徘培陪𨛬䣙婄棓毰𤗏𩑢輫</t>
  </si>
  <si>
    <t>肧坯㾦醅衃𩵣𤬃抔</t>
  </si>
  <si>
    <t>䶗㤉𡤫</t>
  </si>
  <si>
    <t>旨指恉祁䛗厎砥茋</t>
  </si>
  <si>
    <t>浼潣每挴燘䜸</t>
  </si>
  <si>
    <t>𦞙䇏𡑈頧謉</t>
  </si>
  <si>
    <t>琲痱𢳁</t>
  </si>
  <si>
    <t>左㝾𠂇</t>
  </si>
  <si>
    <t>磢㼽𠞮搶漺愴</t>
  </si>
  <si>
    <t>㤱紑𩂆</t>
  </si>
  <si>
    <t>襊𨅎𥨒</t>
  </si>
  <si>
    <t>妹昧眛每痗瑁黴莓䍙脢䆀</t>
  </si>
  <si>
    <t>潰迴繢嬇殨闠䔇螝詯膭僓䜋䛛</t>
  </si>
  <si>
    <t>陟稙</t>
  </si>
  <si>
    <t>姶𤸱罨罯媕㔩庵𨂁𩋊𩇠搕鞥佮</t>
  </si>
  <si>
    <t>䫦𧪞嗑蓋閘鉀䗘𨜴</t>
  </si>
  <si>
    <t>燮屧屟躞韘𤫉𤏻鞢徢𦔼𤗈蜨𧕊䕈𡞘𦩌</t>
  </si>
  <si>
    <t>怯㹤抾呿魥胠𠩂㾀𤴼</t>
  </si>
  <si>
    <t>劑㭰𦸺臇𤎱㷷</t>
  </si>
  <si>
    <t>倍菩蓓</t>
  </si>
  <si>
    <t>喙𤸁𣨶𧾣餯顪</t>
  </si>
  <si>
    <t>欠㐸</t>
  </si>
  <si>
    <t>㤕窋絀䂐㑁逫𡢑泏</t>
  </si>
  <si>
    <t>猲姂</t>
  </si>
  <si>
    <t>羣開A眞平</t>
    <phoneticPr fontId="2" type="noConversion"/>
  </si>
  <si>
    <t>删除</t>
    <phoneticPr fontId="2" type="noConversion"/>
  </si>
  <si>
    <t>精合支平</t>
    <phoneticPr fontId="2" type="noConversion"/>
  </si>
  <si>
    <t>章合支平</t>
    <phoneticPr fontId="2" type="noConversion"/>
  </si>
  <si>
    <t>溪幽平</t>
    <phoneticPr fontId="2" type="noConversion"/>
  </si>
  <si>
    <t>明灰上</t>
    <phoneticPr fontId="2" type="noConversion"/>
  </si>
  <si>
    <t>明咍上</t>
    <phoneticPr fontId="2" type="noConversion"/>
  </si>
  <si>
    <t>《广韵》新增小韵</t>
    <phoneticPr fontId="2" type="noConversion"/>
  </si>
  <si>
    <t>滂咍上</t>
    <phoneticPr fontId="2" type="noConversion"/>
  </si>
  <si>
    <t>並灰上</t>
    <phoneticPr fontId="2" type="noConversion"/>
  </si>
  <si>
    <t>滂灰上</t>
    <phoneticPr fontId="2" type="noConversion"/>
  </si>
  <si>
    <t>生開皆去</t>
    <phoneticPr fontId="2" type="noConversion"/>
  </si>
  <si>
    <t>曉合B祭去</t>
    <phoneticPr fontId="2" type="noConversion"/>
  </si>
  <si>
    <t>韵序</t>
    <phoneticPr fontId="2" type="noConversion"/>
  </si>
  <si>
    <t>章鍾上</t>
    <phoneticPr fontId="2" type="noConversion"/>
  </si>
  <si>
    <t>修改</t>
  </si>
  <si>
    <t>修改</t>
    <phoneticPr fontId="2" type="noConversion"/>
  </si>
  <si>
    <t>不修改</t>
  </si>
  <si>
    <t>定開脂去</t>
    <phoneticPr fontId="2" type="noConversion"/>
  </si>
  <si>
    <t>溪A之平</t>
    <phoneticPr fontId="2" type="noConversion"/>
  </si>
  <si>
    <t>初開山平</t>
    <phoneticPr fontId="2" type="noConversion"/>
  </si>
  <si>
    <t>初合山上</t>
    <phoneticPr fontId="2" type="noConversion"/>
  </si>
  <si>
    <t>剗鏟丳羼㦃䐮</t>
  </si>
  <si>
    <t>崇開山上</t>
    <phoneticPr fontId="2" type="noConversion"/>
  </si>
  <si>
    <t>初開山上</t>
    <phoneticPr fontId="2" type="noConversion"/>
  </si>
  <si>
    <t>合</t>
    <phoneticPr fontId="2" type="noConversion"/>
  </si>
  <si>
    <t>清合一歌去</t>
    <phoneticPr fontId="2" type="noConversion"/>
  </si>
  <si>
    <t>清開一歌去</t>
    <phoneticPr fontId="2" type="noConversion"/>
  </si>
  <si>
    <t>書談上</t>
    <phoneticPr fontId="2" type="noConversion"/>
  </si>
  <si>
    <t>𦳮</t>
    <phoneticPr fontId="2" type="noConversion"/>
  </si>
  <si>
    <t>初合夬去</t>
    <phoneticPr fontId="2" type="noConversion"/>
  </si>
  <si>
    <t>初開眞入</t>
    <phoneticPr fontId="2" type="noConversion"/>
  </si>
  <si>
    <t>崇玄</t>
    <phoneticPr fontId="2" type="noConversion"/>
  </si>
  <si>
    <t>幫仙去</t>
    <phoneticPr fontId="2" type="noConversion"/>
  </si>
  <si>
    <t>剉莝銼</t>
  </si>
  <si>
    <t>精合三歌上</t>
    <phoneticPr fontId="2" type="noConversion"/>
  </si>
  <si>
    <t>徹開青入</t>
    <phoneticPr fontId="2" type="noConversion"/>
  </si>
  <si>
    <t>透開青入</t>
    <phoneticPr fontId="2" type="noConversion"/>
  </si>
  <si>
    <t>端開蒸入</t>
    <phoneticPr fontId="2" type="noConversion"/>
  </si>
  <si>
    <t>章鹽入</t>
    <phoneticPr fontId="2" type="noConversion"/>
  </si>
  <si>
    <t>陝睒閃𧴭覢㴸㚒𡟨</t>
  </si>
  <si>
    <t>徹凡上</t>
    <phoneticPr fontId="2" type="noConversion"/>
  </si>
  <si>
    <t>見凡去</t>
    <phoneticPr fontId="2" type="noConversion"/>
  </si>
  <si>
    <t>影凡去</t>
    <phoneticPr fontId="2" type="noConversion"/>
  </si>
  <si>
    <t>殜𩐱</t>
    <phoneticPr fontId="2" type="noConversion"/>
  </si>
  <si>
    <t>溪嚴去</t>
    <phoneticPr fontId="2" type="noConversion"/>
  </si>
  <si>
    <t>溪凡去</t>
    <phoneticPr fontId="2" type="noConversion"/>
  </si>
  <si>
    <t>緻稚遟稺𦃘𩹈治𠊷𢴧謘𩋩𦥐</t>
  </si>
  <si>
    <t>替𤾕暜㬱鬀剃戻𣧂揥涕洟䎮𡲕达薙𢝹𧛒殢𣤢𥫵</t>
  </si>
  <si>
    <t>㓼𠞩𪘧䜉</t>
  </si>
  <si>
    <t>𧤛𣓀</t>
  </si>
  <si>
    <t>棧㟞嶘轏孱𠊩輚虥</t>
  </si>
  <si>
    <t>生笙牲猩狌鉎甥䴤鼪珄</t>
  </si>
  <si>
    <t>生鼪貹</t>
  </si>
  <si>
    <t>逖逷倜趯䢰剔𠜓詆惕䯜硩摘踢䚐𩮜𤈥蓨籊悐𢞒𥉈</t>
  </si>
  <si>
    <t>劉留蒥勠摎鶹騮駠疁𥹷流㳅飂飀瘤榴瑬旒瑠𪕋𤠑䉧𥰣瀏䬟䱖鰡嵧𣠚鎦𦃓𢷶䰘懰餾䖻裗𪆱𪎣硫遛䚧憀鏐</t>
  </si>
  <si>
    <t>遒鮂䎿蝤啾逎𩭓揂揫湫𣟼</t>
  </si>
  <si>
    <t>𢯱搜餿颼溲鎪廋蒐䕅獀䐹鄋螋騪犙醙𧽏</t>
  </si>
  <si>
    <t>鬫欦</t>
  </si>
  <si>
    <t>欦𩒣䇜</t>
  </si>
  <si>
    <t>俺㤿淹𦑎㛪裺䛳覎</t>
  </si>
  <si>
    <t>鍤煠㤴𩂻䈎𥯥</t>
  </si>
  <si>
    <t>繃絣𢆸拼䑫</t>
  </si>
  <si>
    <t>虥𡎻</t>
  </si>
  <si>
    <t>䆀挴</t>
  </si>
  <si>
    <t>𤗏㯁</t>
  </si>
  <si>
    <t>幫三庚入</t>
    <phoneticPr fontId="2" type="noConversion"/>
  </si>
  <si>
    <t>韵目变更</t>
    <phoneticPr fontId="2" type="noConversion"/>
  </si>
  <si>
    <t>並咍平</t>
    <phoneticPr fontId="2" type="noConversion"/>
  </si>
  <si>
    <t>䆀脄</t>
    <phoneticPr fontId="2" type="noConversion"/>
  </si>
  <si>
    <t>溪合廢去</t>
    <phoneticPr fontId="2" type="noConversion"/>
  </si>
  <si>
    <t>祭→廢</t>
    <phoneticPr fontId="2" type="noConversion"/>
  </si>
  <si>
    <t>莊欣上</t>
    <phoneticPr fontId="2" type="noConversion"/>
  </si>
  <si>
    <t>匣痕入</t>
    <phoneticPr fontId="2" type="noConversion"/>
  </si>
  <si>
    <t>幫先去</t>
    <phoneticPr fontId="2" type="noConversion"/>
  </si>
  <si>
    <t>徹鹽上</t>
    <phoneticPr fontId="2" type="noConversion"/>
  </si>
  <si>
    <t>𪁪䏵</t>
    <phoneticPr fontId="2" type="noConversion"/>
  </si>
  <si>
    <t>同音小韵字</t>
  </si>
  <si>
    <t>崇玄</t>
  </si>
  <si>
    <t>厜觜纗惢嫢㭰</t>
    <phoneticPr fontId="2" type="noConversion"/>
  </si>
  <si>
    <t>葵</t>
    <phoneticPr fontId="2" type="noConversion"/>
  </si>
  <si>
    <t>羣合A脂平</t>
    <phoneticPr fontId="2" type="noConversion"/>
  </si>
  <si>
    <t>羣合B脂平</t>
    <phoneticPr fontId="2" type="noConversion"/>
  </si>
  <si>
    <t>䁤婎睢</t>
    <phoneticPr fontId="2" type="noConversion"/>
  </si>
  <si>
    <t>作图、录音备注</t>
    <phoneticPr fontId="2" type="noConversion"/>
  </si>
  <si>
    <t>𢈕</t>
    <phoneticPr fontId="2" type="noConversion"/>
  </si>
  <si>
    <t>㠔</t>
    <phoneticPr fontId="2" type="noConversion"/>
  </si>
  <si>
    <t>鎩𧜁殺閷</t>
    <phoneticPr fontId="2" type="noConversion"/>
  </si>
  <si>
    <t>嘬䴝𣤌𠽶</t>
    <phoneticPr fontId="2" type="noConversion"/>
  </si>
  <si>
    <t>孃嚴入</t>
    <phoneticPr fontId="2" type="noConversion"/>
  </si>
  <si>
    <t>明嚴去</t>
    <phoneticPr fontId="2" type="noConversion"/>
  </si>
  <si>
    <t>初開陽上</t>
    <phoneticPr fontId="2" type="noConversion"/>
  </si>
  <si>
    <t>曉咸上</t>
    <phoneticPr fontId="2" type="noConversion"/>
  </si>
  <si>
    <t>生開祭去</t>
    <phoneticPr fontId="2" type="noConversion"/>
  </si>
  <si>
    <t>《王三》、《七音略》在祭韵，《韵镜》廢、祭韵两出</t>
    <phoneticPr fontId="2" type="noConversion"/>
  </si>
  <si>
    <t>櫬瀙嚫䞋襯儭齔</t>
    <phoneticPr fontId="2" type="noConversion"/>
  </si>
  <si>
    <t>𩑦</t>
    <phoneticPr fontId="2" type="noConversion"/>
  </si>
  <si>
    <t>士免</t>
    <phoneticPr fontId="2" type="noConversion"/>
  </si>
  <si>
    <t>崇開仙上</t>
    <phoneticPr fontId="2" type="noConversion"/>
  </si>
  <si>
    <t>蹇謇搴𢷘𠐻𢵈𦂇𡾰藆𩽜䙭</t>
    <phoneticPr fontId="2" type="noConversion"/>
  </si>
  <si>
    <t>見開B仙上</t>
    <phoneticPr fontId="2" type="noConversion"/>
  </si>
  <si>
    <t>見開A仙上</t>
    <phoneticPr fontId="2" type="noConversion"/>
  </si>
  <si>
    <t>周祖庠《切韵韵图》</t>
    <phoneticPr fontId="2" type="noConversion"/>
  </si>
  <si>
    <t>端合仙平</t>
    <phoneticPr fontId="2" type="noConversion"/>
  </si>
  <si>
    <t>殊雪</t>
    <phoneticPr fontId="2" type="noConversion"/>
  </si>
  <si>
    <t>𥄎𩖶𣧡烕𦐋吷</t>
    <phoneticPr fontId="2" type="noConversion"/>
  </si>
  <si>
    <t>拆分</t>
    <phoneticPr fontId="2" type="noConversion"/>
  </si>
  <si>
    <t>曉合B仙入</t>
    <phoneticPr fontId="2" type="noConversion"/>
  </si>
  <si>
    <t>焆</t>
    <phoneticPr fontId="2" type="noConversion"/>
  </si>
  <si>
    <t>初開仙入</t>
    <phoneticPr fontId="2" type="noConversion"/>
  </si>
  <si>
    <t>影開B仙入</t>
    <phoneticPr fontId="2" type="noConversion"/>
  </si>
  <si>
    <t>生開仙入</t>
    <phoneticPr fontId="2" type="noConversion"/>
  </si>
  <si>
    <t>蹻繑趬蹺䫞㚠</t>
  </si>
  <si>
    <t>趫𢄹橇鞽</t>
  </si>
  <si>
    <t>溪B宵平</t>
    <phoneticPr fontId="2" type="noConversion"/>
  </si>
  <si>
    <t>影合二庚上</t>
    <phoneticPr fontId="2" type="noConversion"/>
  </si>
  <si>
    <t>知開二庚上</t>
    <phoneticPr fontId="2" type="noConversion"/>
  </si>
  <si>
    <t>影開二庚上</t>
    <phoneticPr fontId="2" type="noConversion"/>
  </si>
  <si>
    <t>擭濩彠䪝㠛</t>
    <phoneticPr fontId="2" type="noConversion"/>
  </si>
  <si>
    <t>㪁𤬯</t>
    <phoneticPr fontId="2" type="noConversion"/>
  </si>
  <si>
    <t>《王二》在严韵</t>
    <phoneticPr fontId="2" type="noConversion"/>
  </si>
  <si>
    <t>幒𢃓</t>
    <phoneticPr fontId="2" type="noConversion"/>
  </si>
  <si>
    <t>慙慚鏨䳻㨻</t>
    <phoneticPr fontId="2" type="noConversion"/>
  </si>
  <si>
    <t>两侧都是广韵新增</t>
    <phoneticPr fontId="2" type="noConversion"/>
  </si>
  <si>
    <t>广韵新增</t>
  </si>
  <si>
    <t>顡</t>
    <phoneticPr fontId="2" type="noConversion"/>
  </si>
  <si>
    <t>迍怪</t>
    <phoneticPr fontId="2" type="noConversion"/>
  </si>
  <si>
    <t>方孝岳《广韵韵图》</t>
    <phoneticPr fontId="2" type="noConversion"/>
  </si>
  <si>
    <t>㦃䊲</t>
    <phoneticPr fontId="2" type="noConversion"/>
  </si>
  <si>
    <t>广韵新增</t>
    <phoneticPr fontId="2" type="noConversion"/>
  </si>
  <si>
    <t>徧遍</t>
    <phoneticPr fontId="2" type="noConversion"/>
  </si>
  <si>
    <t>磋</t>
    <phoneticPr fontId="2" type="noConversion"/>
  </si>
  <si>
    <t>侳𩛠</t>
    <phoneticPr fontId="2" type="noConversion"/>
  </si>
  <si>
    <t>昌合仙入</t>
    <phoneticPr fontId="2" type="noConversion"/>
  </si>
  <si>
    <t>清合一歌平</t>
    <phoneticPr fontId="2" type="noConversion"/>
  </si>
  <si>
    <t>清合三歌平</t>
    <phoneticPr fontId="2" type="noConversion"/>
  </si>
  <si>
    <t>脞㛗</t>
    <phoneticPr fontId="2" type="noConversion"/>
  </si>
  <si>
    <t>遳</t>
    <phoneticPr fontId="2" type="noConversion"/>
  </si>
  <si>
    <t>右侧是广韵新增</t>
  </si>
  <si>
    <t>獝</t>
    <phoneticPr fontId="2" type="noConversion"/>
  </si>
  <si>
    <t>䎀怴䬂𥄵</t>
    <phoneticPr fontId="2" type="noConversion"/>
  </si>
  <si>
    <t>清合泰去</t>
    <phoneticPr fontId="2" type="noConversion"/>
  </si>
  <si>
    <t>幫合佳去</t>
    <phoneticPr fontId="2" type="noConversion"/>
  </si>
  <si>
    <t>修改</t>
    <phoneticPr fontId="2" type="noConversion"/>
  </si>
  <si>
    <t>欺娸䫥䫏𠐾魌僛𪅾𡖾䶞抾</t>
    <phoneticPr fontId="2" type="noConversion"/>
  </si>
  <si>
    <t>不修改</t>
    <phoneticPr fontId="2" type="noConversion"/>
  </si>
  <si>
    <t>韵典网</t>
    <phoneticPr fontId="2" type="noConversion"/>
  </si>
  <si>
    <t>/</t>
    <phoneticPr fontId="2" type="noConversion"/>
  </si>
  <si>
    <t>諎𢯽</t>
    <phoneticPr fontId="2" type="noConversion"/>
  </si>
  <si>
    <t>𣤩𥛚</t>
    <phoneticPr fontId="2" type="noConversion"/>
  </si>
  <si>
    <t>𡮞𣮊𢕚</t>
    <phoneticPr fontId="2" type="noConversion"/>
  </si>
  <si>
    <t>凵㧄</t>
    <phoneticPr fontId="2" type="noConversion"/>
  </si>
  <si>
    <t>菣𧼒臤</t>
    <phoneticPr fontId="2" type="noConversion"/>
  </si>
  <si>
    <t>溪開B眞去</t>
    <phoneticPr fontId="2" type="noConversion"/>
  </si>
  <si>
    <t>溪開A眞去</t>
    <phoneticPr fontId="2" type="noConversion"/>
  </si>
  <si>
    <t>右侧是广韵新增</t>
    <phoneticPr fontId="2" type="noConversion"/>
  </si>
  <si>
    <t>初合元去</t>
    <phoneticPr fontId="2" type="noConversion"/>
  </si>
  <si>
    <t>㾙</t>
    <phoneticPr fontId="2" type="noConversion"/>
  </si>
  <si>
    <t>脪㾙</t>
    <phoneticPr fontId="2" type="noConversion"/>
  </si>
  <si>
    <t>貲頿鴜𪕊鮆訾鄑㠿媊𨚖㰣鈭姕𦺱䖪觜</t>
    <phoneticPr fontId="2" type="noConversion"/>
  </si>
  <si>
    <t>劑㭰𦸺臇𤎱㷷</t>
    <phoneticPr fontId="2" type="noConversion"/>
  </si>
  <si>
    <t>䮔</t>
    <phoneticPr fontId="2" type="noConversion"/>
  </si>
  <si>
    <t>类隔切</t>
    <phoneticPr fontId="2" type="noConversion"/>
  </si>
  <si>
    <t>抾</t>
    <phoneticPr fontId="2" type="noConversion"/>
  </si>
  <si>
    <t>䑂𦚪</t>
    <phoneticPr fontId="2" type="noConversion"/>
  </si>
  <si>
    <t>𠑆𨇧</t>
    <phoneticPr fontId="2" type="noConversion"/>
  </si>
  <si>
    <t>𥱻</t>
    <phoneticPr fontId="2" type="noConversion"/>
  </si>
  <si>
    <t>《王二》有</t>
    <phoneticPr fontId="2" type="noConversion"/>
  </si>
  <si>
    <t>嬎㽹𨠒𡗹𣀔㤆婏奿㪻汳</t>
    <phoneticPr fontId="2" type="noConversion"/>
  </si>
  <si>
    <t>右侧《王一》有</t>
    <phoneticPr fontId="2" type="noConversion"/>
  </si>
  <si>
    <t>崇臻入</t>
    <phoneticPr fontId="2" type="noConversion"/>
  </si>
  <si>
    <t>茁䵵</t>
    <phoneticPr fontId="2" type="noConversion"/>
  </si>
  <si>
    <t>䎎𣹵𡷝</t>
    <phoneticPr fontId="2" type="noConversion"/>
  </si>
  <si>
    <t>呼豏</t>
    <phoneticPr fontId="2" type="noConversion"/>
  </si>
  <si>
    <t>末尾新增小韵</t>
    <phoneticPr fontId="2" type="noConversion"/>
  </si>
  <si>
    <t>广韵新增</t>
    <phoneticPr fontId="2" type="noConversion"/>
  </si>
  <si>
    <t>葵鄈楑𩹍𢜽𦝢䳫𧍜</t>
    <phoneticPr fontId="2" type="noConversion"/>
  </si>
  <si>
    <t>逵夔𣦞馗戣鍨騤犪躨𦝢艽䟸𠊾𨾎頯𠐽𧢦𢌳頄</t>
    <phoneticPr fontId="2" type="noConversion"/>
  </si>
  <si>
    <t>《切二》渠惟反，《切三》、《王三》、《王二》渠隹反。逵小韵诸本都是渠追反</t>
    <phoneticPr fontId="2" type="noConversion"/>
  </si>
  <si>
    <t>/</t>
  </si>
  <si>
    <t>蛭</t>
    <phoneticPr fontId="2" type="noConversion"/>
  </si>
  <si>
    <t>窒挃庢銍秷𦤻㲳㗧𪗻𨖹螲𥎹</t>
    <phoneticPr fontId="2" type="noConversion"/>
  </si>
  <si>
    <t>遪</t>
    <phoneticPr fontId="2" type="noConversion"/>
  </si>
  <si>
    <t>䟃㜗</t>
    <phoneticPr fontId="2" type="noConversion"/>
  </si>
  <si>
    <t>仙→先</t>
    <phoneticPr fontId="2" type="noConversion"/>
  </si>
  <si>
    <t>昌咍平</t>
    <phoneticPr fontId="2" type="noConversion"/>
  </si>
  <si>
    <t>修改</t>
    <phoneticPr fontId="2" type="noConversion"/>
  </si>
  <si>
    <t>昌尤平</t>
    <phoneticPr fontId="2" type="noConversion"/>
  </si>
  <si>
    <t>豻鬜</t>
    <phoneticPr fontId="2" type="noConversion"/>
  </si>
  <si>
    <t>讹字</t>
  </si>
  <si>
    <t>崇開仙平</t>
    <phoneticPr fontId="2" type="noConversion"/>
  </si>
  <si>
    <t>崇開山平</t>
    <phoneticPr fontId="2" type="noConversion"/>
  </si>
  <si>
    <t>精合三歌平</t>
    <phoneticPr fontId="2" type="noConversion"/>
  </si>
  <si>
    <t>精合一歌平</t>
    <phoneticPr fontId="2" type="noConversion"/>
  </si>
  <si>
    <t>tsʷʰ(ɹ)â</t>
    <phoneticPr fontId="2" type="noConversion"/>
  </si>
  <si>
    <t>tsʷ(ɹ)â</t>
    <phoneticPr fontId="2" type="noConversion"/>
  </si>
  <si>
    <t>憶億臆肊𠶷繶醷澺薏𦺳䗷𩍖檍𣚍抑𡊁癔</t>
    <phoneticPr fontId="2" type="noConversion"/>
  </si>
  <si>
    <t>影開蒸入</t>
    <phoneticPr fontId="2" type="noConversion"/>
  </si>
  <si>
    <t>烋</t>
    <phoneticPr fontId="2" type="noConversion"/>
  </si>
  <si>
    <t>飍烋</t>
    <phoneticPr fontId="2" type="noConversion"/>
  </si>
  <si>
    <t>生開三庚平</t>
    <phoneticPr fontId="2" type="noConversion"/>
  </si>
  <si>
    <t>閍祊𥛱騯嗙㔙</t>
  </si>
  <si>
    <t>甫盲</t>
    <phoneticPr fontId="2" type="noConversion"/>
  </si>
  <si>
    <t>幫二庚平</t>
    <phoneticPr fontId="2" type="noConversion"/>
  </si>
  <si>
    <t>幫耕平</t>
    <phoneticPr fontId="2" type="noConversion"/>
  </si>
  <si>
    <t>耕→庚</t>
    <phoneticPr fontId="2" type="noConversion"/>
  </si>
  <si>
    <t>𠁫惆𣪘</t>
    <phoneticPr fontId="2" type="noConversion"/>
  </si>
  <si>
    <t>溪尤平</t>
    <phoneticPr fontId="2" type="noConversion"/>
  </si>
  <si>
    <t>尤→幽</t>
    <phoneticPr fontId="2" type="noConversion"/>
  </si>
  <si>
    <t>丘丠蓲蚯邱訄</t>
    <phoneticPr fontId="2" type="noConversion"/>
  </si>
  <si>
    <t>溪A鹽上</t>
    <phoneticPr fontId="2" type="noConversion"/>
  </si>
  <si>
    <t>脥</t>
    <phoneticPr fontId="2" type="noConversion"/>
  </si>
  <si>
    <t>𩑳嵰</t>
    <phoneticPr fontId="2" type="noConversion"/>
  </si>
  <si>
    <t>幽→尤</t>
    <phoneticPr fontId="2" type="noConversion"/>
  </si>
  <si>
    <t>山幽</t>
    <phoneticPr fontId="2" type="noConversion"/>
  </si>
  <si>
    <t>邻韵相通</t>
    <phoneticPr fontId="2" type="noConversion"/>
  </si>
  <si>
    <t>切语讹误</t>
    <phoneticPr fontId="2" type="noConversion"/>
  </si>
  <si>
    <t>陟賄</t>
    <phoneticPr fontId="2" type="noConversion"/>
  </si>
  <si>
    <t>类隔切</t>
    <phoneticPr fontId="2" type="noConversion"/>
  </si>
  <si>
    <t>乃迺鼐</t>
  </si>
  <si>
    <t>佁</t>
    <phoneticPr fontId="2" type="noConversion"/>
  </si>
  <si>
    <t>溪開A眞上</t>
    <phoneticPr fontId="2" type="noConversion"/>
  </si>
  <si>
    <t>溪開B眞上</t>
    <phoneticPr fontId="2" type="noConversion"/>
  </si>
  <si>
    <t>螼𤿳𧼒</t>
    <phoneticPr fontId="2" type="noConversion"/>
  </si>
  <si>
    <t>莊合二麻上</t>
    <phoneticPr fontId="2" type="noConversion"/>
  </si>
  <si>
    <t>麻→歌</t>
    <phoneticPr fontId="2" type="noConversion"/>
  </si>
  <si>
    <t>臩迋𠏤逛</t>
    <phoneticPr fontId="2" type="noConversion"/>
  </si>
  <si>
    <t>《集韵》二者合并</t>
  </si>
  <si>
    <t>仕垢</t>
    <phoneticPr fontId="2" type="noConversion"/>
  </si>
  <si>
    <t>䫪傸</t>
    <phoneticPr fontId="2" type="noConversion"/>
  </si>
  <si>
    <t>切语讹误</t>
    <phoneticPr fontId="2" type="noConversion"/>
  </si>
  <si>
    <t>㺗</t>
    <phoneticPr fontId="2" type="noConversion"/>
  </si>
  <si>
    <t>焆𠱝</t>
    <phoneticPr fontId="2" type="noConversion"/>
  </si>
  <si>
    <t>𣀔</t>
    <phoneticPr fontId="2" type="noConversion"/>
  </si>
  <si>
    <t>臉醶</t>
  </si>
  <si>
    <t>瀧䮾</t>
    <phoneticPr fontId="2" type="noConversion"/>
  </si>
  <si>
    <t>䐯膗</t>
    <phoneticPr fontId="2" type="noConversion"/>
  </si>
  <si>
    <t>斕𣁣𢛓潾</t>
    <phoneticPr fontId="2" type="noConversion"/>
  </si>
  <si>
    <t>顟𠐋窌賿</t>
    <phoneticPr fontId="2" type="noConversion"/>
  </si>
  <si>
    <t>來開耕入</t>
    <phoneticPr fontId="2" type="noConversion"/>
  </si>
  <si>
    <t>犖䃕𡁆</t>
    <phoneticPr fontId="2" type="noConversion"/>
  </si>
  <si>
    <t>臉䑎</t>
    <phoneticPr fontId="2" type="noConversion"/>
  </si>
  <si>
    <t>广韵新增</t>
    <phoneticPr fontId="2" type="noConversion"/>
  </si>
  <si>
    <t>俟</t>
    <phoneticPr fontId="2" type="noConversion"/>
  </si>
  <si>
    <t>釃簁欐襹褷𧕯籭</t>
  </si>
  <si>
    <t>釵靫𩑐叉芆䐤㼮差𠞊</t>
  </si>
  <si>
    <t>崽籭諰</t>
  </si>
  <si>
    <t>灑𩌦躧</t>
  </si>
  <si>
    <t>曬䵘𨢦汛洒</t>
  </si>
  <si>
    <t>並B支去</t>
    <phoneticPr fontId="2" type="noConversion"/>
  </si>
  <si>
    <t>差嵯齹縒</t>
    <phoneticPr fontId="2" type="noConversion"/>
  </si>
  <si>
    <t>柴祡𪗶茈㧘㾹𨌅查</t>
    <phoneticPr fontId="2" type="noConversion"/>
  </si>
  <si>
    <t>躧𩎉灑纚縰釃𩌦屣矖簁</t>
    <phoneticPr fontId="2" type="noConversion"/>
  </si>
  <si>
    <t>屣灑𩌦襹曬</t>
    <phoneticPr fontId="2" type="noConversion"/>
  </si>
  <si>
    <t>𧙁𤿙</t>
    <phoneticPr fontId="2" type="noConversion"/>
  </si>
  <si>
    <t>礐𥖪</t>
    <phoneticPr fontId="2" type="noConversion"/>
  </si>
  <si>
    <t>争议现象</t>
    <phoneticPr fontId="2" type="noConversion"/>
  </si>
  <si>
    <t>鄹</t>
    <phoneticPr fontId="2" type="noConversion"/>
  </si>
  <si>
    <t>邪合寒上</t>
    <phoneticPr fontId="2" type="noConversion"/>
  </si>
  <si>
    <t>莊合耕入</t>
    <phoneticPr fontId="2" type="noConversion"/>
  </si>
  <si>
    <t>䞰䟄</t>
    <phoneticPr fontId="2" type="noConversion"/>
  </si>
  <si>
    <t>俖朏</t>
    <phoneticPr fontId="2" type="noConversion"/>
  </si>
  <si>
    <t>騂𤙡垶觪</t>
    <phoneticPr fontId="2" type="noConversion"/>
  </si>
  <si>
    <t>𥕖硦石聲盧穫切𥕖音廓一</t>
    <phoneticPr fontId="2" type="noConversion"/>
  </si>
  <si>
    <t>㓷</t>
    <phoneticPr fontId="2" type="noConversion"/>
  </si>
  <si>
    <t>矣𦮸</t>
    <phoneticPr fontId="2" type="noConversion"/>
  </si>
  <si>
    <t>俟竢涘騃𥾩𥏳𢓪</t>
    <phoneticPr fontId="2" type="noConversion"/>
  </si>
  <si>
    <t>俟之上</t>
    <phoneticPr fontId="2" type="noConversion"/>
  </si>
  <si>
    <t>俟之平</t>
    <phoneticPr fontId="2" type="noConversion"/>
  </si>
  <si>
    <t>云開仙平</t>
    <phoneticPr fontId="2" type="noConversion"/>
  </si>
  <si>
    <t>透痕平</t>
    <phoneticPr fontId="2" type="noConversion"/>
  </si>
  <si>
    <t>云開眞平</t>
    <phoneticPr fontId="2" type="noConversion"/>
  </si>
  <si>
    <t>知開三麻平</t>
    <phoneticPr fontId="2" type="noConversion"/>
  </si>
  <si>
    <t>蹻繑趬蹺䫞㚠</t>
    <phoneticPr fontId="2" type="noConversion"/>
  </si>
  <si>
    <t>清三鍾上</t>
    <phoneticPr fontId="2" type="noConversion"/>
  </si>
  <si>
    <t>箉拐</t>
    <phoneticPr fontId="2" type="noConversion"/>
  </si>
  <si>
    <t>羣開佳上</t>
    <phoneticPr fontId="2" type="noConversion"/>
  </si>
  <si>
    <t>疑開A祭去</t>
    <phoneticPr fontId="2" type="noConversion"/>
  </si>
  <si>
    <t>邪合寒上</t>
    <phoneticPr fontId="2" type="noConversion"/>
  </si>
  <si>
    <t>從合寒上</t>
    <phoneticPr fontId="2" type="noConversion"/>
  </si>
  <si>
    <t>《切一》、《切三》、《王三》、《王一》记载又士免反，但无该小韵</t>
    <phoneticPr fontId="2" type="noConversion"/>
  </si>
  <si>
    <t>襳襹，毛羽衣貌</t>
    <phoneticPr fontId="2" type="noConversion"/>
  </si>
  <si>
    <t>《集韵》二者合并。《王三》、《王二》渠往反，下收俇字。《广韵》1828俇是单独小韵</t>
    <phoneticPr fontId="2" type="noConversion"/>
  </si>
  <si>
    <t>忽略</t>
    <phoneticPr fontId="2" type="noConversion"/>
  </si>
  <si>
    <t>𩖄顉</t>
    <phoneticPr fontId="2" type="noConversion"/>
  </si>
  <si>
    <t>膪𢕮</t>
    <phoneticPr fontId="2" type="noConversion"/>
  </si>
  <si>
    <t>《王三》、《王一》、《王二》、《唐韵》均在先韵。《韵镜》在仙韵四等和先韵，《七音略》在仙韵，先韵无字</t>
    <phoneticPr fontId="2" type="noConversion"/>
  </si>
  <si>
    <t>徵筆</t>
    <phoneticPr fontId="2" type="noConversion"/>
  </si>
  <si>
    <t>修改</t>
    <phoneticPr fontId="2" type="noConversion"/>
  </si>
  <si>
    <t>沒歿𤣻𩑦𠬛莈</t>
    <phoneticPr fontId="2" type="noConversion"/>
  </si>
  <si>
    <t>𩭿</t>
    <phoneticPr fontId="2" type="noConversion"/>
  </si>
  <si>
    <t>《玉篇》祖郭切，㘀㘀，聲也</t>
    <phoneticPr fontId="2" type="noConversion"/>
  </si>
  <si>
    <t>䪝</t>
    <phoneticPr fontId="2" type="noConversion"/>
  </si>
  <si>
    <t>求獲</t>
    <phoneticPr fontId="2" type="noConversion"/>
  </si>
  <si>
    <t>羣合三庚入</t>
    <phoneticPr fontId="2" type="noConversion"/>
  </si>
  <si>
    <t>聶躡鑷㚔睪帇𩣘籋䌜𣌍㸎踂𥬬䳖𣀳𤴘</t>
    <phoneticPr fontId="2" type="noConversion"/>
  </si>
  <si>
    <t>𦑣䎎</t>
    <phoneticPr fontId="2" type="noConversion"/>
  </si>
  <si>
    <t>崇開支平</t>
    <phoneticPr fontId="2" type="noConversion"/>
  </si>
  <si>
    <t>澄合山平</t>
    <phoneticPr fontId="2" type="noConversion"/>
  </si>
  <si>
    <t>來合山平</t>
    <phoneticPr fontId="2" type="noConversion"/>
  </si>
  <si>
    <t>崇開眞入</t>
    <phoneticPr fontId="2" type="noConversion"/>
  </si>
  <si>
    <t>匣開魂入</t>
    <phoneticPr fontId="2" type="noConversion"/>
  </si>
  <si>
    <t>末</t>
    <phoneticPr fontId="2" type="noConversion"/>
  </si>
  <si>
    <t>末昩𩑷䀛䴲𨣱䬴秣𥬎靺韎苜粖𩱷</t>
  </si>
  <si>
    <t>昌悅</t>
    <phoneticPr fontId="2" type="noConversion"/>
  </si>
  <si>
    <t>俖朏</t>
  </si>
  <si>
    <t>《集韵》二者合并</t>
    <phoneticPr fontId="2" type="noConversion"/>
  </si>
  <si>
    <t>《韵镜》、《七音略》𢈕在合口，㠔在开口，误。《集韵》二者合并</t>
    <phoneticPr fontId="2" type="noConversion"/>
  </si>
  <si>
    <t>《王二》在严韵。《集韵》二者合并</t>
    <phoneticPr fontId="2" type="noConversion"/>
  </si>
  <si>
    <t>來江平</t>
    <phoneticPr fontId="2" type="noConversion"/>
  </si>
  <si>
    <t>不修改</t>
    <phoneticPr fontId="2" type="noConversion"/>
  </si>
  <si>
    <t>修改</t>
    <phoneticPr fontId="2" type="noConversion"/>
  </si>
  <si>
    <t>初開支平</t>
    <phoneticPr fontId="2" type="noConversion"/>
  </si>
  <si>
    <t>初開佳平</t>
    <phoneticPr fontId="2" type="noConversion"/>
  </si>
  <si>
    <t>支→佳</t>
    <phoneticPr fontId="2" type="noConversion"/>
  </si>
  <si>
    <t>犫犨</t>
    <phoneticPr fontId="2" type="noConversion"/>
  </si>
  <si>
    <t>咍→尤</t>
    <phoneticPr fontId="2" type="noConversion"/>
  </si>
  <si>
    <t>羣合耕入</t>
    <phoneticPr fontId="2" type="noConversion"/>
  </si>
  <si>
    <t>孃鹽入</t>
    <phoneticPr fontId="2" type="noConversion"/>
  </si>
  <si>
    <t>凡→鹽</t>
  </si>
  <si>
    <t>凡→鹽</t>
    <phoneticPr fontId="2" type="noConversion"/>
  </si>
  <si>
    <t>咍→灰</t>
    <phoneticPr fontId="2" type="noConversion"/>
  </si>
  <si>
    <t>仙→山</t>
    <phoneticPr fontId="2" type="noConversion"/>
  </si>
  <si>
    <t>生鹽平</t>
    <phoneticPr fontId="2" type="noConversion"/>
  </si>
  <si>
    <t>生咸平</t>
    <phoneticPr fontId="2" type="noConversion"/>
  </si>
  <si>
    <t>鹽→咸</t>
    <phoneticPr fontId="2" type="noConversion"/>
  </si>
  <si>
    <t>鍾→冬</t>
    <phoneticPr fontId="2" type="noConversion"/>
  </si>
  <si>
    <t>欣→臻</t>
    <phoneticPr fontId="2" type="noConversion"/>
  </si>
  <si>
    <t>仙→山</t>
    <phoneticPr fontId="2" type="noConversion"/>
  </si>
  <si>
    <t>書鹽上</t>
    <phoneticPr fontId="2" type="noConversion"/>
  </si>
  <si>
    <t>談→鹽</t>
    <phoneticPr fontId="2" type="noConversion"/>
  </si>
  <si>
    <t>溪嚴上</t>
    <phoneticPr fontId="2" type="noConversion"/>
  </si>
  <si>
    <t>凡→嚴</t>
  </si>
  <si>
    <t>嚴→凡</t>
  </si>
  <si>
    <t>祭→皆</t>
    <phoneticPr fontId="2" type="noConversion"/>
  </si>
  <si>
    <t>魂→痕</t>
    <phoneticPr fontId="2" type="noConversion"/>
  </si>
  <si>
    <t>眞→臻</t>
  </si>
  <si>
    <t>清→庚</t>
    <phoneticPr fontId="2" type="noConversion"/>
  </si>
  <si>
    <t>章談入</t>
    <phoneticPr fontId="2" type="noConversion"/>
  </si>
  <si>
    <t>嚴→鹽</t>
    <phoneticPr fontId="2" type="noConversion"/>
  </si>
  <si>
    <t>生咸入</t>
    <phoneticPr fontId="2" type="noConversion"/>
  </si>
  <si>
    <t>《王一》有</t>
    <phoneticPr fontId="2" type="noConversion"/>
  </si>
  <si>
    <t>《王三》所无</t>
    <phoneticPr fontId="2" type="noConversion"/>
  </si>
  <si>
    <t>臡</t>
    <phoneticPr fontId="2" type="noConversion"/>
  </si>
  <si>
    <t>筡</t>
    <phoneticPr fontId="2" type="noConversion"/>
  </si>
  <si>
    <t>攄㯉筡摴</t>
  </si>
  <si>
    <t>端一鍾上</t>
    <phoneticPr fontId="2" type="noConversion"/>
  </si>
  <si>
    <t>明一鍾上</t>
    <phoneticPr fontId="2" type="noConversion"/>
  </si>
  <si>
    <t>藝埶蓺寱㦣囈槸褹</t>
    <phoneticPr fontId="2" type="noConversion"/>
  </si>
  <si>
    <t>𩬳</t>
    <phoneticPr fontId="2" type="noConversion"/>
  </si>
  <si>
    <t>突梲𠫓𡿮㥆䠈</t>
    <phoneticPr fontId="2" type="noConversion"/>
  </si>
  <si>
    <t>而轄</t>
    <phoneticPr fontId="2" type="noConversion"/>
  </si>
  <si>
    <t>但影開B仙入要录</t>
    <phoneticPr fontId="2" type="noConversion"/>
  </si>
  <si>
    <t>駁犖、䃕確、啅𡁆。郭璞《江赋》礐硞䃕礭（又作確）李善注：䃕，盧角（切）；礭，苦角反</t>
    <phoneticPr fontId="2" type="noConversion"/>
  </si>
  <si>
    <t>落哀</t>
    <phoneticPr fontId="2" type="noConversion"/>
  </si>
  <si>
    <t>來咍平</t>
    <phoneticPr fontId="2" type="noConversion"/>
  </si>
  <si>
    <t>《P.2014》有</t>
  </si>
  <si>
    <t>《P.5531》有</t>
  </si>
  <si>
    <t>《P.2015》有</t>
    <phoneticPr fontId="2" type="noConversion"/>
  </si>
  <si>
    <t>《王一》作“⿺尢焉，丁全反，一。⿺尢焉，尢也。出《説文》，新加”。《P.2014》作“⿺尢⿱雨咼，㝿(?)〻。丁全反，一”。《集韵》作“⿺尣⿱㸓匕，珍全切。⿺尣⿱㸓匕𡰡，行不正皃”。《说文》无𡰝、⿺尢焉、⿺尢⿱雨咼，有“𡰖，㝿不能行，爲人所引，曰𡰖𡰢”，都兮切。《集韵》“⿺尣⿱㸓匕”与之相符。周祖庠《切韵韵图》认为反切下字全是兮之讹，举出《手镜》“⿺兀⿱爫是，丁兮、徒兮二反，不能行，爲人所列”。𡰖《广韵》已在300低小韵（都奚切），此字当删。《P.2014》字头当是“𡰢”之讹。“𡰢”《王三》作“⿺𡯁隹”，由此《广韵》“𡰝”或也是“𡰢”之讹。另《四聲篇海·尢部第四十二》有“𡰎，杜奚切，跛也”，不知和“⿺尢焉”有无关系</t>
    <phoneticPr fontId="2" type="noConversion"/>
  </si>
  <si>
    <t>连绵词</t>
    <phoneticPr fontId="2" type="noConversion"/>
  </si>
  <si>
    <t>斒斕。《王三》又力蠻反（删韵），《广韵》无删韵，但斒字山、删两读。斕《玉篇》力寒反，被斒叠韵同化为二等。𢛓潾为《广韵》新增。𢛓“地名，出《玉篇》”，但《玉篇》未见；若按惏，则同婪（覃韵）。潾用于淵潾，按叠韵实际上应是先韵</t>
    <phoneticPr fontId="2" type="noConversion"/>
  </si>
  <si>
    <t>顤顟、𠐋𠈭、庨窌。顟𩕐同，顤、𩕐在萧韵。𠐋《方言》“盛也”，郭璞注“恪膠反……𠐋𠈭，麤大貌”。𠈭《玉篇》力刀切、《集韵》郎刀，《广韵》似乎误把𠐋当作𠈭；𠐋应音敲（溪母）。马融《长笛赋》“庨窌巧老”。賿，謎語云錢；《集韵》廋語謂錢曰賿。</t>
  </si>
  <si>
    <t>藞䕢。䕢《玉篇》除瓦切，《广韵》未收</t>
  </si>
  <si>
    <t>其他</t>
    <phoneticPr fontId="2" type="noConversion"/>
  </si>
  <si>
    <t>來萊郲騋崍𣀗𤦃𧳟猍淶鯠鶆䅘𣮉䋱庲㾢棶犛逨𪎂麳𤲓𪑚徠</t>
    <phoneticPr fontId="2" type="noConversion"/>
  </si>
  <si>
    <t>nk2028</t>
    <phoneticPr fontId="2" type="noConversion"/>
  </si>
  <si>
    <t>地墬</t>
    <phoneticPr fontId="2" type="noConversion"/>
  </si>
  <si>
    <t>羣開A脂平</t>
    <phoneticPr fontId="2" type="noConversion"/>
  </si>
  <si>
    <t>羣開A脂平也录</t>
    <phoneticPr fontId="2" type="noConversion"/>
  </si>
  <si>
    <t>崇之上</t>
    <phoneticPr fontId="2" type="noConversion"/>
  </si>
  <si>
    <t>鉏里</t>
    <phoneticPr fontId="2" type="noConversion"/>
  </si>
  <si>
    <t>士仕𣐈𢨪戺</t>
  </si>
  <si>
    <t>澄合佳上</t>
    <phoneticPr fontId="2" type="noConversion"/>
  </si>
  <si>
    <t>《韵镜》三等无字，四等为侐；《七音略》三等为𧴒，四等为侐。𧴒即豷（許位切）。另䁤《集韵》作𥍋，正确</t>
    <phoneticPr fontId="2" type="noConversion"/>
  </si>
  <si>
    <t>切语存疑</t>
    <phoneticPr fontId="2" type="noConversion"/>
  </si>
  <si>
    <t>徹開齊去</t>
    <phoneticPr fontId="2" type="noConversion"/>
  </si>
  <si>
    <t>徹魚平</t>
    <phoneticPr fontId="2" type="noConversion"/>
  </si>
  <si>
    <t>齊→魚</t>
    <phoneticPr fontId="2" type="noConversion"/>
  </si>
  <si>
    <t>于紀</t>
    <phoneticPr fontId="2" type="noConversion"/>
  </si>
  <si>
    <t>存疑</t>
    <phoneticPr fontId="2" type="noConversion"/>
  </si>
  <si>
    <t>來開皆平</t>
    <phoneticPr fontId="2" type="noConversion"/>
  </si>
  <si>
    <t>皆→咍</t>
    <phoneticPr fontId="2" type="noConversion"/>
  </si>
  <si>
    <t>连绵词叠韵同化</t>
    <phoneticPr fontId="2" type="noConversion"/>
  </si>
  <si>
    <t>瘣溾㱱䜋匯廆䕇輠𨝀</t>
    <phoneticPr fontId="2" type="noConversion"/>
  </si>
  <si>
    <t>昌咍上</t>
    <phoneticPr fontId="2" type="noConversion"/>
  </si>
  <si>
    <t>常開祭平</t>
  </si>
  <si>
    <t>以咍上</t>
    <phoneticPr fontId="2" type="noConversion"/>
  </si>
  <si>
    <t>礥𧥺㘋</t>
    <phoneticPr fontId="2" type="noConversion"/>
  </si>
  <si>
    <t>賢臤弦絃舷胘蚿𢛆𠛑伭𢮂𦱁婱𧼏礥痃㘋</t>
  </si>
  <si>
    <t>胡田</t>
    <phoneticPr fontId="2" type="noConversion"/>
  </si>
  <si>
    <t>匣開先平</t>
    <phoneticPr fontId="2" type="noConversion"/>
  </si>
  <si>
    <t>眞→先</t>
    <phoneticPr fontId="2" type="noConversion"/>
  </si>
  <si>
    <t>𥎊㨷堇墐魿</t>
    <phoneticPr fontId="2" type="noConversion"/>
  </si>
  <si>
    <t>𧼒</t>
    <phoneticPr fontId="2" type="noConversion"/>
  </si>
  <si>
    <t>𩖄顉</t>
  </si>
  <si>
    <t>箝鉗𢁮鉆黚拑黔羬鳹雂鍼鈐</t>
    <phoneticPr fontId="2" type="noConversion"/>
  </si>
  <si>
    <t>巨鹽</t>
    <phoneticPr fontId="2" type="noConversion"/>
  </si>
  <si>
    <t>巨淹</t>
    <phoneticPr fontId="2" type="noConversion"/>
  </si>
  <si>
    <t>溪B鹽入</t>
    <phoneticPr fontId="2" type="noConversion"/>
  </si>
  <si>
    <t>《广韵》“此是冬字上聲”。《王三》“是此冬字之上聲。陸云：‘冬無上聲。’何失甚！”《切三》无此小韵</t>
    <phoneticPr fontId="2" type="noConversion"/>
  </si>
  <si>
    <t>影銜去</t>
    <phoneticPr fontId="2" type="noConversion"/>
  </si>
  <si>
    <t>𪒠</t>
    <phoneticPr fontId="2" type="noConversion"/>
  </si>
  <si>
    <t>影咸去</t>
    <phoneticPr fontId="2" type="noConversion"/>
  </si>
  <si>
    <t>銜→咸</t>
    <phoneticPr fontId="2" type="noConversion"/>
  </si>
  <si>
    <t>𤷾</t>
    <phoneticPr fontId="2" type="noConversion"/>
  </si>
  <si>
    <t>疑嚴平</t>
    <phoneticPr fontId="2" type="noConversion"/>
  </si>
  <si>
    <t>溪A鹽入</t>
    <phoneticPr fontId="2" type="noConversion"/>
  </si>
  <si>
    <t>见系开A稀少韵</t>
    <phoneticPr fontId="2" type="noConversion"/>
  </si>
  <si>
    <t>《韵镜》、《七音略》在三等（《韵镜》误作胗）。《王三》、《王一》在欣韵，興近反。又去声，在欣韵。若入欣韵则和1514䘆同音</t>
    <phoneticPr fontId="2" type="noConversion"/>
  </si>
  <si>
    <t>开合分韵归类</t>
    <phoneticPr fontId="2" type="noConversion"/>
  </si>
  <si>
    <t>“音黯去聲”，无切语。黯是咸韵字，不过𪒠又上声在銜韵，而黯同黤，黤是銜韵。暂相信𪒠去声也在銜韵</t>
    <phoneticPr fontId="2" type="noConversion"/>
  </si>
  <si>
    <t>讹字</t>
    <phoneticPr fontId="2" type="noConversion"/>
  </si>
  <si>
    <t>此切语可疑，声符聚无读-n者。又慈庾切，从母。暂归从母</t>
    <phoneticPr fontId="2" type="noConversion"/>
  </si>
  <si>
    <t>孃開刪入</t>
    <phoneticPr fontId="2" type="noConversion"/>
  </si>
  <si>
    <t>另外录一个jin</t>
    <phoneticPr fontId="2" type="noConversion"/>
  </si>
  <si>
    <t>昌開山平</t>
    <phoneticPr fontId="2" type="noConversion"/>
  </si>
  <si>
    <t>昌開仙平</t>
    <phoneticPr fontId="2" type="noConversion"/>
  </si>
  <si>
    <t>山→仙</t>
    <phoneticPr fontId="2" type="noConversion"/>
  </si>
  <si>
    <t>排在B</t>
    <phoneticPr fontId="2" type="noConversion"/>
  </si>
  <si>
    <t>《韵镜》、《七音略》在四等，和丘不同音。《集韵》二者合并，另外《集韵》幽韵也收𰀧（⿰丩周）字。董同龢《广韵重纽试释》认为应归幽韵。《切三》、《王三》、《王一》去愁反，应是庄三化二前愁可作幽韵下字；暮无井见铃认为代表幽B</t>
    <phoneticPr fontId="2" type="noConversion"/>
  </si>
  <si>
    <t>嘕仚嫣𦒜</t>
    <phoneticPr fontId="2" type="noConversion"/>
  </si>
  <si>
    <t>漹䗡焉</t>
    <phoneticPr fontId="2" type="noConversion"/>
  </si>
  <si>
    <t>广韵王韵不一致</t>
    <phoneticPr fontId="2" type="noConversion"/>
  </si>
  <si>
    <t>实际上是非三等，应保持端母，见https://www.zhihu.com/question/437849384、https://www.zhihu.com/question/264839717。unt归为“庚四”</t>
    <phoneticPr fontId="2" type="noConversion"/>
  </si>
  <si>
    <t>实际上是非三等，见https://www.zhihu.com/question/437849384。unt归为“庚四”</t>
    <phoneticPr fontId="2" type="noConversion"/>
  </si>
  <si>
    <t>來合三歌平</t>
    <phoneticPr fontId="2" type="noConversion"/>
  </si>
  <si>
    <t>麻三开也要录</t>
    <phoneticPr fontId="2" type="noConversion"/>
  </si>
  <si>
    <t>縷𩨷</t>
    <phoneticPr fontId="2" type="noConversion"/>
  </si>
  <si>
    <t>𦣛</t>
    <phoneticPr fontId="2" type="noConversion"/>
  </si>
  <si>
    <t>《韵镜》三四等都是𥄎；《七音略》三等为𥄎，四等无字。《玉篇》火滅切。小韵内“烕，滅也”，应和滅一样是A类，是上古*m̥和*m声母的区别。𩖶又似同䬂（释义均为小風）</t>
    <phoneticPr fontId="2" type="noConversion"/>
  </si>
  <si>
    <t>修改</t>
    <phoneticPr fontId="2" type="noConversion"/>
  </si>
  <si>
    <t>待议</t>
    <phoneticPr fontId="2" type="noConversion"/>
  </si>
  <si>
    <t>确定</t>
    <phoneticPr fontId="2" type="noConversion"/>
  </si>
  <si>
    <t>《王三》、《王一》、《王二》子過反，《韵镜》、《七音略》在一等。侳又去声，則臥切（一等）</t>
    <phoneticPr fontId="2" type="noConversion"/>
  </si>
  <si>
    <t>《王三》、《王二》倉禾反，《王一》倉和反。《韵镜》、《七音略》一等是遳，三等无字。脞又上声倉果切，一等。遳、脞释义（脃也）同</t>
    <phoneticPr fontId="2" type="noConversion"/>
  </si>
  <si>
    <t>硰</t>
    <phoneticPr fontId="2" type="noConversion"/>
  </si>
  <si>
    <t>《广韵》在戈韵（合口），《韵镜》、《七音略》无。《玉篇》七个切。《集韵》諎和磋合并，七个切</t>
    <phoneticPr fontId="2" type="noConversion"/>
  </si>
  <si>
    <t>《广韵》在戈韵（合口），《韵镜》、《七音略》在开口。《玉篇》残卷、《名义》且何反，宋本《玉篇》千河切</t>
    <phoneticPr fontId="2" type="noConversion"/>
  </si>
  <si>
    <t>两个都录</t>
    <phoneticPr fontId="2" type="noConversion"/>
  </si>
  <si>
    <t>《资治通鉴音注》母野翻</t>
  </si>
  <si>
    <t>端開二麻上</t>
    <phoneticPr fontId="2" type="noConversion"/>
  </si>
  <si>
    <t>知開二麻上</t>
    <phoneticPr fontId="2" type="noConversion"/>
  </si>
  <si>
    <t>䋾</t>
    <phoneticPr fontId="2" type="noConversion"/>
  </si>
  <si>
    <t>䏧絮</t>
    <phoneticPr fontId="2" type="noConversion"/>
  </si>
  <si>
    <t>《玉篇》女下切</t>
    <phoneticPr fontId="2" type="noConversion"/>
  </si>
  <si>
    <t>下字三等</t>
  </si>
  <si>
    <t>䁝㴄奣</t>
    <phoneticPr fontId="2" type="noConversion"/>
  </si>
  <si>
    <t>《韵镜》在开口二等，《七音略》在合口三等。依声符当为合口</t>
    <phoneticPr fontId="2" type="noConversion"/>
  </si>
  <si>
    <t>簪摑</t>
    <phoneticPr fontId="2" type="noConversion"/>
  </si>
  <si>
    <t>但是要录</t>
    <phoneticPr fontId="2" type="noConversion"/>
  </si>
  <si>
    <t>日開齊平</t>
    <phoneticPr fontId="2" type="noConversion"/>
  </si>
  <si>
    <t>鏐蟉</t>
    <phoneticPr fontId="2" type="noConversion"/>
  </si>
  <si>
    <t>《韵镜》、《七音略》在四等。另德小韵有淂，水皃，又丁力切；即同𢕚，滴，水少。𣮊《玉篇》多則切</t>
    <phoneticPr fontId="2" type="noConversion"/>
  </si>
  <si>
    <t>《王三》陂隔反（耕韵），《王二》逋逆反（庚三）。《名义》彼戟反、《玉篇》彼戟切（庚三）。《集韵》又筆㦸切</t>
    <phoneticPr fontId="2" type="noConversion"/>
  </si>
  <si>
    <t>幫清入</t>
    <phoneticPr fontId="2" type="noConversion"/>
  </si>
  <si>
    <t>辟璧鐴躄𣦢襞𨐨</t>
  </si>
  <si>
    <t>𥄎𢔠</t>
    <phoneticPr fontId="2" type="noConversion"/>
  </si>
  <si>
    <t>《切三》、《王三》、《王二》作三反。《广韵》昨三切，误。《名义》子藍反，《字镜》作三反。但《玉篇》在咸切，𩈵𩈻，面長皃；《集韵》有財甘切“𩈵𩈻，面長皃”和作三切“面長皃”，说明原本《广韵》的非连绵词用法确实是精母</t>
  </si>
  <si>
    <t>砝𪁍</t>
    <phoneticPr fontId="2" type="noConversion"/>
  </si>
  <si>
    <t>余迺永《新校互注宋本广韵》怀疑这实际上是三等，即严韵（砝在严韵入声有又音）。误。严韵的砝是“硬也”，谈韵的是“石聲”，不同义。苦盍切有磕，石聲。砝应和磕一致</t>
    <phoneticPr fontId="2" type="noConversion"/>
  </si>
  <si>
    <t>兼䱤</t>
    <phoneticPr fontId="2" type="noConversion"/>
  </si>
  <si>
    <t>《王三》、《王一》、《王二》子減反，子似为乎。《集韵》二者合并</t>
    <phoneticPr fontId="2" type="noConversion"/>
  </si>
  <si>
    <t>下字与韵目不符</t>
  </si>
  <si>
    <t>云灰上</t>
    <phoneticPr fontId="2" type="noConversion"/>
  </si>
  <si>
    <t>泥咍上</t>
    <phoneticPr fontId="2" type="noConversion"/>
  </si>
  <si>
    <t>以開廢上</t>
  </si>
  <si>
    <t>较确定</t>
  </si>
  <si>
    <t>较确定</t>
    <phoneticPr fontId="2" type="noConversion"/>
  </si>
  <si>
    <t>日開祭平</t>
    <phoneticPr fontId="2" type="noConversion"/>
  </si>
  <si>
    <t>茝</t>
    <phoneticPr fontId="2" type="noConversion"/>
  </si>
  <si>
    <t>䑂𦚪</t>
  </si>
  <si>
    <t>《广韵》、《王三》、《王一》、《王二》又以小韵（之韵）</t>
  </si>
  <si>
    <t>读ɨɜɨ</t>
    <phoneticPr fontId="2" type="noConversion"/>
  </si>
  <si>
    <t>读jɛ(i)</t>
  </si>
  <si>
    <t>读ɨɜɨ</t>
    <phoneticPr fontId="2" type="noConversion"/>
  </si>
  <si>
    <t>與改</t>
    <phoneticPr fontId="2" type="noConversion"/>
  </si>
  <si>
    <t>云合廢上</t>
    <phoneticPr fontId="2" type="noConversion"/>
  </si>
  <si>
    <t>齊→祭</t>
    <phoneticPr fontId="2" type="noConversion"/>
  </si>
  <si>
    <t>昌開廢上</t>
    <phoneticPr fontId="2" type="noConversion"/>
  </si>
  <si>
    <t>咍→廢</t>
    <phoneticPr fontId="2" type="noConversion"/>
  </si>
  <si>
    <t>灰→廢</t>
    <phoneticPr fontId="2" type="noConversion"/>
  </si>
  <si>
    <t>𦑣䎎。另耴在真韵（魚乙切）“又女涉切”，但聶小韵未收耴</t>
    <phoneticPr fontId="2" type="noConversion"/>
  </si>
  <si>
    <t>因字少而寄入邻韵</t>
  </si>
  <si>
    <t>争议原因</t>
    <phoneticPr fontId="2" type="noConversion"/>
  </si>
  <si>
    <t>《集韵》作𠐩、𨇝</t>
    <phoneticPr fontId="2" type="noConversion"/>
  </si>
  <si>
    <t>实际上是四等，应保持端母，见https://www.zhihu.com/question/40220875。unt归为“脂四”</t>
    <phoneticPr fontId="2" type="noConversion"/>
  </si>
  <si>
    <t>端開三麻平</t>
    <phoneticPr fontId="2" type="noConversion"/>
  </si>
  <si>
    <t>外来词</t>
    <phoneticPr fontId="2" type="noConversion"/>
  </si>
  <si>
    <t>瀧，南人名湍</t>
    <phoneticPr fontId="2" type="noConversion"/>
  </si>
  <si>
    <t>存古音</t>
  </si>
  <si>
    <t>口语特殊音</t>
  </si>
  <si>
    <t>二等也要录</t>
    <phoneticPr fontId="2" type="noConversion"/>
  </si>
  <si>
    <t>《韵镜》在合口，《七音略》无。又麻韵开口（陟駕切）</t>
    <phoneticPr fontId="2" type="noConversion"/>
  </si>
  <si>
    <t>《王三》、《切三》、《王二》所京反，下字三等。这可能反映了庄三化二过程</t>
    <phoneticPr fontId="2" type="noConversion"/>
  </si>
  <si>
    <t>右侧是末尾新增小韵</t>
    <phoneticPr fontId="2" type="noConversion"/>
  </si>
  <si>
    <t>韵典网错误</t>
  </si>
  <si>
    <t>韵典网错误</t>
    <phoneticPr fontId="2" type="noConversion"/>
  </si>
  <si>
    <t>右侧是《广韵》新增小韵</t>
    <phoneticPr fontId="2" type="noConversion"/>
  </si>
  <si>
    <t>《玉篇》力皆切。又上声义同，在咍韵。《集韵》又在來小韵。《一切经音义·第二十卷·陁罗尼杂集经·第十卷》浪台反（https://ctext.org/library.pl?if=gb&amp;file=14474&amp;page=51）</t>
    <phoneticPr fontId="2" type="noConversion"/>
  </si>
  <si>
    <t>《广韵》又且勇切，但无且勇切的小韵。《王三》、《王二》𢛒，且勇反；无職勇切。《集韵》无職勇切，仅筍勇、取勇反。另平声有衳《广韵》職容切。《说文》大徐音職茸切，《玉篇》且勇、職茸二切，《方言》郭音錯勇反，曹毅本《方言》息勇反，《广雅》曹宪音七勇反。《韵镜》清母为𢛒，《七音略》清母为⿰口松。余迺永《新校互注宋本广韵》认为《广韵》的上字是受平声的職容切影响而错</t>
    <phoneticPr fontId="2" type="noConversion"/>
  </si>
  <si>
    <t>再录一个介于开合之间的音（可以不使用）</t>
    <phoneticPr fontId="2" type="noConversion"/>
  </si>
  <si>
    <t>滂元去</t>
    <phoneticPr fontId="2" type="noConversion"/>
  </si>
  <si>
    <t>《韵镜》、《七音略》在二等。《切三》、《王三》、《王一》都下反，与䋾重出原因不明。䋾《切三》靠近末尾，可能是后增小韵。又平声陟加切。陈澧《切韵考》、周祖庠《切韵韵图》在一等</t>
    <phoneticPr fontId="2" type="noConversion"/>
  </si>
  <si>
    <t>《集韵》二者合并。《韵镜》在四等合口，《七音略》无（方孝岳《广韵韵图》也排在合口）。《广韵》丑歷切又丑力切，但无蒸韵小韵</t>
    <phoneticPr fontId="2" type="noConversion"/>
  </si>
  <si>
    <t>《韵镜》、《七音略》在开口二等（《七音略》误作碎）。《王三》倉快反，《王一》误作食快反。《礼记》“眾賓兄弟，則皆啐之”《释文》“七内反，徐（徐邈）倉快反，入口也”，徐邈音应是本小韵出处，但是卒声符上古带*r次入应读皆韵合口</t>
    <phoneticPr fontId="2" type="noConversion"/>
  </si>
  <si>
    <t>同音小韵</t>
    <phoneticPr fontId="2" type="noConversion"/>
  </si>
  <si>
    <t>曉B幽平</t>
    <phoneticPr fontId="2" type="noConversion"/>
  </si>
  <si>
    <t>影開B蒸入</t>
    <phoneticPr fontId="2" type="noConversion"/>
  </si>
  <si>
    <t>另录見開A仙上</t>
    <phoneticPr fontId="2" type="noConversion"/>
  </si>
  <si>
    <t>浜㙃</t>
    <phoneticPr fontId="2" type="noConversion"/>
  </si>
  <si>
    <t>稀有：知组麻韵</t>
    <phoneticPr fontId="2" type="noConversion"/>
  </si>
  <si>
    <t>諎𢯽</t>
  </si>
  <si>
    <t>重纽不确定</t>
  </si>
  <si>
    <t>𥕖硦，石聲</t>
    <phoneticPr fontId="2" type="noConversion"/>
  </si>
  <si>
    <t>崇合耕入</t>
    <phoneticPr fontId="2" type="noConversion"/>
  </si>
  <si>
    <t>賾鰿葃㣱矠耫嘖</t>
  </si>
  <si>
    <t>士革</t>
    <phoneticPr fontId="2" type="noConversion"/>
  </si>
  <si>
    <t>崇開耕入</t>
    <phoneticPr fontId="2" type="noConversion"/>
  </si>
  <si>
    <t>无误</t>
    <phoneticPr fontId="2" type="noConversion"/>
  </si>
  <si>
    <t>𦃢</t>
    <phoneticPr fontId="2" type="noConversion"/>
  </si>
  <si>
    <t>其他</t>
    <phoneticPr fontId="2" type="noConversion"/>
  </si>
  <si>
    <t>《韵镜》开口三四等都是焆；《七音略》开口三等为焆，四等无字。焆又音於決切（先韵入声合口）。焆《说文》因悅切，但𠱝《玉篇》於列切。焆《字镜》於列反。《切三》、《王韵》、《唐韵》於列反，仅焆一字，无𠱝。陈澧、周祖谟认为肙声符只能是合口</t>
    <phoneticPr fontId="2" type="noConversion"/>
  </si>
  <si>
    <t>趫𢄹橇鞽</t>
    <phoneticPr fontId="2" type="noConversion"/>
  </si>
  <si>
    <t>蹻《切三》去嚻反（囂是B类）、《王三》去遥反（遙是以母），趫《切三》无、《王三》去遥反，看起来趫像是《王三》后补的同音小韵。《集韵》二者合并。《韵镜》三四等均为蹻，《七音略》三等为趫，四等为蹻。趫《玉篇》去嬌切，《说文》去囂切，应是B类；蹻《说文》丘消切，应是A类。不过，蹻又见、群母，都是B类</t>
    <phoneticPr fontId="2" type="noConversion"/>
  </si>
  <si>
    <t>《韵镜》、《七音略》都在三等。嫣又影母，B类。嘕《玉篇》許連切。嫣《玉篇》許乾切（B类）。仚《说文》呼堅切（四等）。怀疑此小韵是A、B混合，暂按字头算B类</t>
    <phoneticPr fontId="2" type="noConversion"/>
  </si>
  <si>
    <t>重纽被合并</t>
    <phoneticPr fontId="2" type="noConversion"/>
  </si>
  <si>
    <t>蹇《切三》、《P.3693》、《王三》居輦反，𢵈《切三》、《P.3693》、《王三》、《王一》基善反。《韵镜》三四等都是蹇；《七音略》三等是蹇，四等无字。周祖庠《切韵韵图》四等是𢵈</t>
    <phoneticPr fontId="2" type="noConversion"/>
  </si>
  <si>
    <t>凡韵的也要录</t>
    <phoneticPr fontId="2" type="noConversion"/>
  </si>
  <si>
    <t>鏐重出。蚴蟉（𧍘蟉）是连绵词</t>
    <phoneticPr fontId="2" type="noConversion"/>
  </si>
  <si>
    <t>《韵镜》、《七音略》在四等。又之日切（章母）、丁結切（端母先韵）两音。《释文》“郭·豬秩反，施·徒結反”，“沈吕·豬秩反，謝·豬悌反，一音之逸反”</t>
    <phoneticPr fontId="2" type="noConversion"/>
  </si>
  <si>
    <t>开合不确定</t>
  </si>
  <si>
    <t>二三等不确定</t>
  </si>
  <si>
    <t>稀有：俟母</t>
    <phoneticPr fontId="2" type="noConversion"/>
  </si>
  <si>
    <t>争议现象号</t>
    <phoneticPr fontId="2" type="noConversion"/>
  </si>
  <si>
    <t>同音小韵号</t>
    <phoneticPr fontId="2" type="noConversion"/>
  </si>
  <si>
    <t>同音小韵反切</t>
    <phoneticPr fontId="2" type="noConversion"/>
  </si>
  <si>
    <t>修改前地位</t>
    <phoneticPr fontId="2" type="noConversion"/>
  </si>
  <si>
    <t>修改后地位</t>
    <phoneticPr fontId="2" type="noConversion"/>
  </si>
  <si>
    <t>同音小韵反切</t>
    <phoneticPr fontId="2" type="noConversion"/>
  </si>
  <si>
    <t>同音小韵字</t>
    <phoneticPr fontId="2" type="noConversion"/>
  </si>
  <si>
    <t>连绵词</t>
    <phoneticPr fontId="2" type="noConversion"/>
  </si>
  <si>
    <t>《韵镜》、《七音略》都在三等，四等无字。《玉篇》鬐，渠祇切；耆，渠伊切；愭，翹移切；祁，渠夷切。都是A类。暂置A类。鬐、祁《释文》里有一些注音为巨之反，可能韵图的三等是之韵</t>
    <phoneticPr fontId="2" type="noConversion"/>
  </si>
  <si>
    <t>争议原因号</t>
    <phoneticPr fontId="2" type="noConversion"/>
  </si>
  <si>
    <t>以開仙入</t>
    <phoneticPr fontId="2" type="noConversion"/>
  </si>
  <si>
    <t>羊列</t>
    <phoneticPr fontId="2" type="noConversion"/>
  </si>
  <si>
    <t>广韵新增，右侧《P.5531》有</t>
    <phoneticPr fontId="2" type="noConversion"/>
  </si>
  <si>
    <t>再录一个jɑt</t>
    <phoneticPr fontId="2" type="noConversion"/>
  </si>
  <si>
    <t>如亥</t>
    <phoneticPr fontId="2" type="noConversion"/>
  </si>
  <si>
    <t>另外录个ɨɜɨ（日開廢上）</t>
    <phoneticPr fontId="2" type="noConversion"/>
  </si>
  <si>
    <t>处理结论的确定性（待议表示没有结论，存疑表示有结论但存疑）</t>
    <phoneticPr fontId="2" type="noConversion"/>
  </si>
  <si>
    <t>四等《韵镜》列啾，《七音略》列稵。《字镜》稵，滋同，子絲反。杨宝忠《谈谈近代汉字的特殊变易》指出，《切韵》系的子幽反为子絲反之讹。兹小韵（精母之韵）已有此字，直接删除</t>
    <phoneticPr fontId="2" type="noConversion"/>
  </si>
  <si>
    <t>曉合耕入</t>
    <phoneticPr fontId="2" type="noConversion"/>
  </si>
  <si>
    <t>呼麥</t>
    <phoneticPr fontId="2" type="noConversion"/>
  </si>
  <si>
    <t>㩇</t>
    <phoneticPr fontId="2" type="noConversion"/>
  </si>
  <si>
    <t>獲畫嫿劃鱯彠㗲咟</t>
  </si>
  <si>
    <t>韵典网字头</t>
    <phoneticPr fontId="2" type="noConversion"/>
  </si>
  <si>
    <t>nk2028字头</t>
    <phoneticPr fontId="2" type="noConversion"/>
  </si>
  <si>
    <t>字形不同，nk2028错了</t>
    <phoneticPr fontId="2" type="noConversion"/>
  </si>
  <si>
    <t>從合先平</t>
    <phoneticPr fontId="2" type="noConversion"/>
  </si>
  <si>
    <t>見合B眞入</t>
    <phoneticPr fontId="2" type="noConversion"/>
  </si>
  <si>
    <t>XFI</t>
  </si>
  <si>
    <t>unt和nk2028一致</t>
    <phoneticPr fontId="2" type="noConversion"/>
  </si>
  <si>
    <t>cNA</t>
    <phoneticPr fontId="2" type="noConversion"/>
  </si>
  <si>
    <t>ZNA</t>
    <phoneticPr fontId="2" type="noConversion"/>
  </si>
  <si>
    <t>ITA</t>
    <phoneticPr fontId="2" type="noConversion"/>
  </si>
  <si>
    <t>YyA</t>
    <phoneticPr fontId="2" type="noConversion"/>
  </si>
  <si>
    <t>jgA</t>
    <phoneticPr fontId="2" type="noConversion"/>
  </si>
  <si>
    <t>OlI</t>
    <phoneticPr fontId="2" type="noConversion"/>
  </si>
  <si>
    <t>NlI</t>
    <phoneticPr fontId="2" type="noConversion"/>
  </si>
  <si>
    <t>ArA</t>
    <phoneticPr fontId="2" type="noConversion"/>
  </si>
  <si>
    <t>e0A</t>
    <phoneticPr fontId="2" type="noConversion"/>
  </si>
  <si>
    <t>ODB</t>
  </si>
  <si>
    <t>kUJ</t>
  </si>
  <si>
    <t>YUB</t>
    <phoneticPr fontId="2" type="noConversion"/>
  </si>
  <si>
    <t>lUB</t>
  </si>
  <si>
    <t>lUB</t>
    <phoneticPr fontId="2" type="noConversion"/>
  </si>
  <si>
    <t>HTB</t>
    <phoneticPr fontId="2" type="noConversion"/>
  </si>
  <si>
    <t>PcJ</t>
    <phoneticPr fontId="2" type="noConversion"/>
  </si>
  <si>
    <t>MdD</t>
    <phoneticPr fontId="2" type="noConversion"/>
  </si>
  <si>
    <t>jtL</t>
    <phoneticPr fontId="2" type="noConversion"/>
  </si>
  <si>
    <t>AsD</t>
    <phoneticPr fontId="2" type="noConversion"/>
  </si>
  <si>
    <t>X4D</t>
    <phoneticPr fontId="2" type="noConversion"/>
  </si>
  <si>
    <t>(deleted)</t>
    <phoneticPr fontId="2" type="noConversion"/>
  </si>
  <si>
    <t>ErB</t>
  </si>
  <si>
    <t>e4H</t>
  </si>
  <si>
    <t>溪合B祭去</t>
    <phoneticPr fontId="2" type="noConversion"/>
  </si>
  <si>
    <t>unt拟音</t>
    <phoneticPr fontId="2" type="noConversion"/>
  </si>
  <si>
    <t>日,開,四,齊,平</t>
  </si>
  <si>
    <t>常,開,四,齊,平</t>
  </si>
  <si>
    <t>來,開,二,皆,平</t>
  </si>
  <si>
    <t>昌,開,一,咍,平</t>
  </si>
  <si>
    <t>云,開,三,眞,平</t>
  </si>
  <si>
    <t>昌,開,二,山,平</t>
  </si>
  <si>
    <t>崇,合,四,先,平</t>
  </si>
  <si>
    <t>知,合,三,仙,平</t>
  </si>
  <si>
    <t>清,合,三,歌,平</t>
  </si>
  <si>
    <t>精,合,三,歌,平</t>
  </si>
  <si>
    <t>幫,,二,耕,平</t>
  </si>
  <si>
    <t>溪,,三,尤,平</t>
  </si>
  <si>
    <t>精,,三,幽,平</t>
  </si>
  <si>
    <t>生,,三,幽,平</t>
  </si>
  <si>
    <t>羣,開,二,佳,上</t>
  </si>
  <si>
    <t>昌,開,一,咍,上</t>
  </si>
  <si>
    <t>以,開,一,咍,上</t>
  </si>
  <si>
    <t>日,開,一,咍,上</t>
  </si>
  <si>
    <t>邪,合,一,寒,上</t>
  </si>
  <si>
    <t>知,開,二,庚,上</t>
  </si>
  <si>
    <t>書,開,一,談,上</t>
  </si>
  <si>
    <t>透,合,一,魂,入</t>
  </si>
  <si>
    <t>以,開,一,寒,入</t>
  </si>
  <si>
    <t>日,開,二,刪,入</t>
  </si>
  <si>
    <t>莊,合,二,耕,入</t>
  </si>
  <si>
    <t>羣,合,二,耕,入</t>
  </si>
  <si>
    <t>幫,,三B,清,入</t>
  </si>
  <si>
    <t>章,開,一,談,入</t>
  </si>
  <si>
    <t>溪,開,三A,鹽,入</t>
  </si>
  <si>
    <t>茁</t>
    <phoneticPr fontId="2" type="noConversion"/>
  </si>
  <si>
    <t>hîu</t>
    <phoneticPr fontId="2" type="noConversion"/>
  </si>
  <si>
    <t>取四等</t>
  </si>
  <si>
    <t>改为零声母</t>
    <phoneticPr fontId="2" type="noConversion"/>
  </si>
  <si>
    <t>下珍</t>
    <phoneticPr fontId="2" type="noConversion"/>
  </si>
  <si>
    <t>取B类</t>
    <phoneticPr fontId="2" type="noConversion"/>
  </si>
  <si>
    <t>擭濩彠䪝㠛</t>
    <phoneticPr fontId="2" type="noConversion"/>
  </si>
  <si>
    <t>腫種踵歱㣫喠</t>
    <phoneticPr fontId="2" type="noConversion"/>
  </si>
  <si>
    <t>取盐韵</t>
    <phoneticPr fontId="2" type="noConversion"/>
  </si>
  <si>
    <t>取四等</t>
    <phoneticPr fontId="2" type="noConversion"/>
  </si>
  <si>
    <t>《韵镜》在四等，《七音略》无。《五音集韵》端四。但《广韵》选用知组上字，可能并未如实反映口语。https://www.zhihu.com/question/395799118</t>
    <phoneticPr fontId="2" type="noConversion"/>
  </si>
  <si>
    <t>取端母（韵图四等）</t>
    <phoneticPr fontId="2" type="noConversion"/>
  </si>
  <si>
    <t>注意这页工作表的音韵地位是unt修改前的</t>
    <phoneticPr fontId="2" type="noConversion"/>
  </si>
  <si>
    <t>unt修改后编码</t>
  </si>
  <si>
    <t>unt修改前编码</t>
  </si>
  <si>
    <t>unt修改前音韵地位</t>
  </si>
  <si>
    <t>unt修改前拟音</t>
  </si>
  <si>
    <t>爹</t>
    <phoneticPr fontId="2" type="noConversion"/>
  </si>
  <si>
    <t>《名义》於紀反（影母，音同譩），《玉篇》諧几切。矣连读导致影母变云母（喻母）</t>
    <phoneticPr fontId="2" type="noConversion"/>
  </si>
  <si>
    <t>云宵平</t>
    <phoneticPr fontId="2" type="noConversion"/>
  </si>
  <si>
    <t>云鹽入</t>
    <phoneticPr fontId="2" type="noConversion"/>
  </si>
  <si>
    <t>云侵去</t>
    <phoneticPr fontId="2" type="noConversion"/>
  </si>
  <si>
    <t>鴞𨚙</t>
    <phoneticPr fontId="2" type="noConversion"/>
  </si>
  <si>
    <t>䫴𪔰</t>
    <phoneticPr fontId="2" type="noConversion"/>
  </si>
  <si>
    <t>煜曄熠騽</t>
    <phoneticPr fontId="2" type="noConversion"/>
  </si>
  <si>
    <t>𦧈䶖𤘡噤𦨽紟鈙凚笒齽</t>
    <phoneticPr fontId="2" type="noConversion"/>
  </si>
  <si>
    <t>“䫴齘，切齒怒皃”。䫴又群母上声（渠飲切）。正常演变应和上声一样是群母（或许与噤同），但为了和齘（匣開二皆去）双声，同化成了云母。𪔰未见于其他字书。本小韵《集韵》删除</t>
  </si>
  <si>
    <t>疑似口语特殊音。正常演变显然是以母</t>
    <phoneticPr fontId="2" type="noConversion"/>
  </si>
  <si>
    <t>连绵词双声同化</t>
    <phoneticPr fontId="2" type="noConversion"/>
  </si>
  <si>
    <t>韵书编排问题</t>
    <phoneticPr fontId="2" type="noConversion"/>
  </si>
  <si>
    <t>见系开A稀少韵</t>
  </si>
  <si>
    <t>争议原因大类</t>
    <phoneticPr fontId="2" type="noConversion"/>
  </si>
  <si>
    <t>争议现象大类</t>
    <phoneticPr fontId="2" type="noConversion"/>
  </si>
  <si>
    <t>即：脂祭真仙侵盐</t>
    <phoneticPr fontId="2" type="noConversion"/>
  </si>
  <si>
    <t>不能处理</t>
  </si>
  <si>
    <t>不用处理</t>
    <phoneticPr fontId="2" type="noConversion"/>
  </si>
  <si>
    <t>特殊读音，不处理</t>
    <phoneticPr fontId="2" type="noConversion"/>
  </si>
  <si>
    <t>能处理为正常读音</t>
    <phoneticPr fontId="2" type="noConversion"/>
  </si>
  <si>
    <t>《广韵》新增小韵、末尾新增小韵、右侧是《广韵》新增小韵、右侧是末尾新增小韵</t>
  </si>
  <si>
    <t>于嬌</t>
    <phoneticPr fontId="2" type="noConversion"/>
  </si>
  <si>
    <t>曄曅饁燁爗皣瞱</t>
    <phoneticPr fontId="2" type="noConversion"/>
  </si>
  <si>
    <t>《前汉书·卷一百》“其餘猋飛景附，煜霅其間者，蓋不可勝載”注“師古曰：猋疾風也。煜霅，光貌也。煜音于及反，霅音下甲反。煜又音育。○蕭該《音義》曰：煜霅——韋昭：煜音呼夾反，霅音于俠反。服虔曰：煜音近霍叔（反），音為育，霅音曅邇之曅。《字林》曰：霅，震電也，一曰衆言也，于甲反。煜音弋叔反，又于立反。”“煜”应是“位”对应的入声韵。暐曄（煒燁），暐也是云母</t>
    <phoneticPr fontId="2" type="noConversion"/>
  </si>
  <si>
    <t>诸家注音都是云母，曄燁煜同族。《左传·僖三十三年》“其妻饁之”《释文》“于輒反，《字林》于劫反。野饋也”。《周礼·春官》“龡豳雅，擊土鼓，以樂田畯”注“饁彼南畝”（出自《诗经》）《释文》“于輒反，劉于法反”</t>
    <phoneticPr fontId="2" type="noConversion"/>
  </si>
  <si>
    <t>争议小韵号</t>
  </si>
  <si>
    <t>争议小韵字</t>
  </si>
  <si>
    <t>争议小韵反切</t>
  </si>
  <si>
    <t>连绵词叠韵同化、连绵词双声同化</t>
    <phoneticPr fontId="2" type="noConversion"/>
  </si>
  <si>
    <t>诸家注音都是云母。常用于“鴟鴞”。又《礼记·内则》“舒鴈翠，鵠鴞胖，舒鳧翠”《释文》“鵠，胡篤反；鴞，于驕反”。读云母可能和作后字有关</t>
    <phoneticPr fontId="2" type="noConversion"/>
  </si>
  <si>
    <t>《韵镜》、《七音略》三等为稛，四等无字。稛同𦄐，《广韵》魂韵字。𦃢《广韵》在谆韵（只有A类），但依韵图应是B类。周祖谟《广韵校本》、葛信益《广韵丛考》（p. 25）认为正字是𦄐。𦄐《名义》丘損反、《玉篇》丘隕切</t>
    <phoneticPr fontId="2" type="noConversion"/>
  </si>
  <si>
    <t>《韵镜》、《七音略》在二等（删韵）。为犳（藥韵）之讹字，当删</t>
    <phoneticPr fontId="2" type="noConversion"/>
  </si>
  <si>
    <t>首次分享</t>
    <phoneticPr fontId="2" type="noConversion"/>
  </si>
  <si>
    <t>修改前后音韵地位差异</t>
    <phoneticPr fontId="2" type="noConversion"/>
  </si>
  <si>
    <t>有差异</t>
  </si>
  <si>
    <t>有差异</t>
    <phoneticPr fontId="2" type="noConversion"/>
  </si>
  <si>
    <t>拟音经过人为修改</t>
    <phoneticPr fontId="2" type="noConversion"/>
  </si>
  <si>
    <t>飍取A类/烋取B类</t>
    <phoneticPr fontId="2" type="noConversion"/>
  </si>
  <si>
    <t>憶取A类/抑取B类</t>
    <phoneticPr fontId="2" type="noConversion"/>
  </si>
  <si>
    <t>nk2028和韵典网地位差异</t>
    <phoneticPr fontId="2" type="noConversion"/>
  </si>
  <si>
    <t>nk2028和韵典网字头差异</t>
    <phoneticPr fontId="2" type="noConversion"/>
  </si>
  <si>
    <t>匣,合,一,灰,上</t>
  </si>
  <si>
    <t>精,開,一,歌,上</t>
  </si>
  <si>
    <t>透</t>
    <phoneticPr fontId="2" type="noConversion"/>
  </si>
  <si>
    <t>透,開,四,齊,去</t>
    <phoneticPr fontId="2" type="noConversion"/>
  </si>
  <si>
    <t>精,合,三,支,平</t>
  </si>
  <si>
    <t>韵典网已同音，绫香删除</t>
    <phoneticPr fontId="2" type="noConversion"/>
  </si>
  <si>
    <t>连绵词叠韵同化</t>
  </si>
  <si>
    <t>广韵新增</t>
    <phoneticPr fontId="2" type="noConversion"/>
  </si>
  <si>
    <t>𩓬</t>
    <phoneticPr fontId="2" type="noConversion"/>
  </si>
  <si>
    <t>尵𩓬</t>
    <phoneticPr fontId="2" type="noConversion"/>
  </si>
  <si>
    <t>穨頹㿉隤墤㢈魋尵蘈𧮓𧝋蹪𤗴</t>
  </si>
  <si>
    <t>定灰平</t>
    <phoneticPr fontId="2" type="noConversion"/>
  </si>
  <si>
    <t>杜回</t>
    <phoneticPr fontId="2" type="noConversion"/>
  </si>
  <si>
    <t>虺尵；二字又读灰韵。此小韵在虺小韵之后，尵字仅反切无释义。皆韵的虺小韵《切三》、《王三》有（但皆韵读法不见于《名义》、《字镜》、《玉篇》），说明尵是《广韵》仿照虺的皆韵读法加上的。𩓬字不见于其他字书</t>
    <phoneticPr fontId="2" type="noConversion"/>
  </si>
  <si>
    <t>錽𡕢𢨔</t>
  </si>
  <si>
    <t>𡕢厸</t>
    <phoneticPr fontId="2" type="noConversion"/>
  </si>
  <si>
    <t>書開脂去</t>
    <phoneticPr fontId="2" type="noConversion"/>
  </si>
  <si>
    <t>初開脂去</t>
  </si>
  <si>
    <t>《王三》楚利反，《王一》楚類反。《韵镜》、《七音略》在合口。《名义》、《字镜》楚累反。《龍龕手鑑》楚貴反（微韵。可能是庄三化二之后的反切）。暂按合口</t>
    <phoneticPr fontId="2" type="noConversion"/>
  </si>
  <si>
    <t>𠗨喋擖霅𤁳𧃹</t>
  </si>
  <si>
    <t>牒喋蹀諜堞𨈈氎𣯉褺曡疊䥡慴䠟㥈𥷕牃褋墊惵褶𨐁蝶𠗨䴑揲㩹𪑧䁋𤗨</t>
  </si>
  <si>
    <t>𠿚《名义》丈甲反。《玉篇》“丈甲切。𪀌唼食。又徒叶切”。说明此音可信</t>
    <phoneticPr fontId="2" type="noConversion"/>
  </si>
  <si>
    <t>𢷾</t>
    <phoneticPr fontId="2" type="noConversion"/>
  </si>
  <si>
    <t>《说文》（新附字）沙劃切，地位同《广韵》。《广韵》“摵”是开口（山責切），按理讲“𢷾”不应是合口，但没有更多证据可供判断</t>
    <phoneticPr fontId="2" type="noConversion"/>
  </si>
  <si>
    <t>息營</t>
    <phoneticPr fontId="2" type="noConversion"/>
  </si>
  <si>
    <t>心合清平</t>
    <phoneticPr fontId="2" type="noConversion"/>
  </si>
  <si>
    <t>查獲</t>
    <phoneticPr fontId="2" type="noConversion"/>
  </si>
  <si>
    <t>趬𠿕㢗譑㚁</t>
    <phoneticPr fontId="2" type="noConversion"/>
  </si>
  <si>
    <t>溪B宵去</t>
    <phoneticPr fontId="2" type="noConversion"/>
  </si>
  <si>
    <t>溪A宵去</t>
    <phoneticPr fontId="2" type="noConversion"/>
  </si>
  <si>
    <t>疑A宵去</t>
    <phoneticPr fontId="2" type="noConversion"/>
  </si>
  <si>
    <t>《韵镜》三等无字，四等为𧇠；《七音略》三等为趬，四等为㚁。《韵镜》“𧇠”可能是指“𠿕”，也可能是《韵镜》把溪母疑母弄反了。《切韵指掌图》三等是“趬”</t>
  </si>
  <si>
    <t>𧇠</t>
    <phoneticPr fontId="2" type="noConversion"/>
  </si>
  <si>
    <t>《韵镜》三等无字，四等为趬；《七音略》三四等皆无字。《切韵指掌图》三等是“𧇠”</t>
    <phoneticPr fontId="2" type="noConversion"/>
  </si>
  <si>
    <t>修改</t>
    <phoneticPr fontId="2" type="noConversion"/>
  </si>
  <si>
    <t>《韵镜》、《七音略》三等为𤷾，四等无字。《切韵指掌图》在三等。《切韵》系诸本皆去渉反，《字镜》去渉反，《玉篇》袪叶切（添韵）。𤷾同㾜（添韵，苦協切），有可能本来就有盐韵、添韵两个音，也可能盐韵音是切韵三A和切韵四等不分（合并成韵图四等）之后产生的（即盐A）。这里依韵图归B类（韵图三等）</t>
    <phoneticPr fontId="2" type="noConversion"/>
  </si>
  <si>
    <t>《韵镜》盐韵三四等皆无字，添韵（四等）列鉗，误；《七音略》三等为箝，四等为鍼。《切韵指掌图》同《七音略》。董同龢《广韵重纽试释》认为应合并。巨淹切的鍼用于人名鍼虎；巨鹽切的鍼《广韵》无释义，仅“又音針”，《集韵》“針也”，《五音集韵》（两个小韵合并）“鐵鍼[𢴪/撤]物也”。《释文》人名的“鍼”均为其廉反，除了一处：郑玄《礼记注疏》注释的“秦伯之弟鍼出奔晉”注音“其廉反，又祇廉反”（祇是A类）。《集韵》的释义恐怕不对，巨鹽切也是人名读法而已。但根据《礼记注疏》的又音，支持A、B重出的可靠性</t>
    <phoneticPr fontId="2" type="noConversion"/>
  </si>
  <si>
    <t>《韵镜》、《七音略》三等为揭，四等为孑。《切三》、《王三》、《王二》此小韵无“揭”。此小韵《集韵》拆分为孑（吉列切，A类）和揭（蹇列切，B类）两小韵。孑《释文》吉熱、古熱、居𤍠、紀列、居列反，李秀芹《论〈经典释文〉重纽中的例外反切》认为“熱、列”下字它们分别代表A类和B类，即“孑”有两个读音</t>
    <phoneticPr fontId="2" type="noConversion"/>
  </si>
  <si>
    <t>孑取A类/揭取B类</t>
    <phoneticPr fontId="2" type="noConversion"/>
  </si>
  <si>
    <t>《韵镜》三等无字，四等是獝；《七音略》三等是䎀，四等是獝。獝《唐韵》在𧽻小韵（其津反，《广韵》无此小韵），群母A类。《集韵》二者合并。䎀䬂又元韵入声</t>
    <phoneticPr fontId="2" type="noConversion"/>
  </si>
  <si>
    <t>《韵镜》三等为菣，四等为螼；《七音略》三四等皆无字。从上声螼、𧼒同小韵来看，应合并。《切韵指掌图》三等为螼，四等为菣</t>
    <phoneticPr fontId="2" type="noConversion"/>
  </si>
  <si>
    <t>《韵镜》三等为𥎊，四等无字；《七音略》三等为墐，四等为趁。𧼒上声是A类，这里暂取所有臤声符字都归A类。《切韵指掌图》四等无字</t>
    <phoneticPr fontId="2" type="noConversion"/>
  </si>
  <si>
    <t>《韵镜》在三等，《七音略》在四等。蚯蚓也，《王三》、《王一》丘引反（《切一》、《切三》无），应是A类。《切韵指掌图》在四等</t>
    <phoneticPr fontId="2" type="noConversion"/>
  </si>
  <si>
    <t>《韵镜》三等为㓷，四等为藝；《七音略》三等为㓷，四等无字。藝反切下字精组，当是A类。《释文》“藝、蓺”多为魚世反。劓同㓷，在脂B，说明㓷的B类也可靠</t>
    <phoneticPr fontId="2" type="noConversion"/>
  </si>
  <si>
    <t>殗殜。殗影母严韵。《韵镜》在喻母三等，《七音略》无</t>
    <phoneticPr fontId="2" type="noConversion"/>
  </si>
  <si>
    <t>澄合皆平</t>
    <phoneticPr fontId="2" type="noConversion"/>
  </si>
  <si>
    <t>澄銜入</t>
    <phoneticPr fontId="2" type="noConversion"/>
  </si>
  <si>
    <t>明添上</t>
    <phoneticPr fontId="2" type="noConversion"/>
  </si>
  <si>
    <t>合法性图标</t>
    <phoneticPr fontId="2" type="noConversion"/>
  </si>
  <si>
    <t>先验地知道</t>
    <phoneticPr fontId="2" type="noConversion"/>
  </si>
  <si>
    <t>有字率</t>
    <phoneticPr fontId="2" type="noConversion"/>
  </si>
  <si>
    <t>格子总数</t>
    <phoneticPr fontId="2" type="noConversion"/>
  </si>
  <si>
    <t>有字格子数</t>
    <phoneticPr fontId="2" type="noConversion"/>
  </si>
  <si>
    <t>韵图</t>
    <phoneticPr fontId="2" type="noConversion"/>
  </si>
  <si>
    <t>■</t>
  </si>
  <si>
    <t>“陰聲韻無入聲”</t>
  </si>
  <si>
    <t>“聲母和等不能搭配的情況”</t>
  </si>
  <si>
    <t>𡰝</t>
    <phoneticPr fontId="2" type="noConversion"/>
  </si>
  <si>
    <t>“韻和等不能搭配的情況”</t>
  </si>
  <si>
    <t>地打冷</t>
    <phoneticPr fontId="2" type="noConversion"/>
  </si>
  <si>
    <t>▲</t>
    <phoneticPr fontId="2" type="noConversion"/>
  </si>
  <si>
    <t>“幽蒸無重紐”</t>
  </si>
  <si>
    <t>(烋)(抑)</t>
  </si>
  <si>
    <t>祭泰夬廢韻 僅 去聲</t>
    <phoneticPr fontId="2" type="noConversion"/>
  </si>
  <si>
    <t>茝栘臡[佁䑂]倄</t>
  </si>
  <si>
    <t>分開合的 -ng 尾韻銳音無合口（以母清韻除外）</t>
    <phoneticPr fontId="2" type="noConversion"/>
  </si>
  <si>
    <t>陽唐庚耕清青蒸登韻 銳音 合口 僅 以母 清韻</t>
    <phoneticPr fontId="2" type="noConversion"/>
  </si>
  <si>
    <t>𢷾𦳮𥄎騂硦㘀</t>
  </si>
  <si>
    <t>四等 合口 無 銳音</t>
    <phoneticPr fontId="2" type="noConversion"/>
  </si>
  <si>
    <t>分開合的韻云母無開口</t>
    <phoneticPr fontId="2" type="noConversion"/>
  </si>
  <si>
    <t>云母 開口 僅 宵侵鹽韻</t>
    <phoneticPr fontId="2" type="noConversion"/>
  </si>
  <si>
    <t>矣漹</t>
  </si>
  <si>
    <t>羊</t>
    <phoneticPr fontId="2" type="noConversion"/>
  </si>
  <si>
    <t>麻韻 三等 僅 銳音 開口</t>
  </si>
  <si>
    <t>乜𦣛</t>
  </si>
  <si>
    <t>侵鹽韻 重紐A類 僅 影母</t>
    <phoneticPr fontId="2" type="noConversion"/>
  </si>
  <si>
    <t>俟母 僅 之韻</t>
  </si>
  <si>
    <t>●</t>
  </si>
  <si>
    <t>來母 無 二等</t>
    <phoneticPr fontId="2" type="noConversion"/>
  </si>
  <si>
    <t>藞瀧犖礐䐯斕𡰠顟臉</t>
  </si>
  <si>
    <t>獺（皆上）</t>
    <phoneticPr fontId="2" type="noConversion"/>
  </si>
  <si>
    <t>歌韻 三等 僅 見影組 平聲</t>
    <phoneticPr fontId="2" type="noConversion"/>
  </si>
  <si>
    <t>痕韻 無 銳音</t>
    <phoneticPr fontId="2" type="noConversion"/>
  </si>
  <si>
    <t>幫組 無 蕭添韻</t>
    <phoneticPr fontId="2" type="noConversion"/>
  </si>
  <si>
    <t>祭韻 見影組 重紐A類 僅 影母</t>
    <phoneticPr fontId="2" type="noConversion"/>
  </si>
  <si>
    <t>祭韻 幫組 無 重紐B類</t>
    <phoneticPr fontId="2" type="noConversion"/>
  </si>
  <si>
    <t>△</t>
  </si>
  <si>
    <t>上古就缺乏</t>
    <phoneticPr fontId="2" type="noConversion"/>
  </si>
  <si>
    <t>冬韻 鈍音 少 舒聲</t>
    <phoneticPr fontId="2" type="noConversion"/>
  </si>
  <si>
    <t>𪁪雺攻䃔䃔</t>
  </si>
  <si>
    <t>3C韻除魚虞鍾外，再加上祭宵鹽</t>
    <phoneticPr fontId="2" type="noConversion"/>
  </si>
  <si>
    <t>船母 無 尤之東陽祭宵鹽韻</t>
    <phoneticPr fontId="2" type="noConversion"/>
  </si>
  <si>
    <t>麻韻 三等 無 知組</t>
    <phoneticPr fontId="2" type="noConversion"/>
  </si>
  <si>
    <t>蒸韻 合口 僅 入聲</t>
    <phoneticPr fontId="2" type="noConversion"/>
  </si>
  <si>
    <t>東韻 三等 無 上聲</t>
    <phoneticPr fontId="2" type="noConversion"/>
  </si>
  <si>
    <t>佳麻皆夬韻 合口 少 知組</t>
    <phoneticPr fontId="2" type="noConversion"/>
  </si>
  <si>
    <t>檛䊬顡尵</t>
  </si>
  <si>
    <t>山刪韻 合口 舒聲 少 知組</t>
    <phoneticPr fontId="2" type="noConversion"/>
  </si>
  <si>
    <t>窀奻奻</t>
  </si>
  <si>
    <t>◎</t>
  </si>
  <si>
    <t>銜韻 少 知組</t>
    <phoneticPr fontId="2" type="noConversion"/>
  </si>
  <si>
    <t>云母鍾韻無上古來源</t>
    <phoneticPr fontId="2" type="noConversion"/>
  </si>
  <si>
    <t>云母 無 鍾韻</t>
    <phoneticPr fontId="2" type="noConversion"/>
  </si>
  <si>
    <t>容</t>
    <phoneticPr fontId="2" type="noConversion"/>
  </si>
  <si>
    <t>脂祭眞仙侵鹽六韻見系（影母除外）開口少重紐</t>
    <phoneticPr fontId="2" type="noConversion"/>
  </si>
  <si>
    <t>棄鬐咦甄孑遣譴蹻翹翹</t>
  </si>
  <si>
    <t>幫組 少 咸覃銜談韻</t>
    <phoneticPr fontId="2" type="noConversion"/>
  </si>
  <si>
    <t>𨂝埿姏㛧</t>
  </si>
  <si>
    <t>脂韻 莊組 僅 生母</t>
    <phoneticPr fontId="2" type="noConversion"/>
  </si>
  <si>
    <t>秭</t>
    <phoneticPr fontId="2" type="noConversion"/>
  </si>
  <si>
    <t>眞臻韻 莊組 合口 僅 生母 入聲</t>
    <phoneticPr fontId="2" type="noConversion"/>
  </si>
  <si>
    <t>蒸韻 少 上聲</t>
    <phoneticPr fontId="2" type="noConversion"/>
  </si>
  <si>
    <t>庱拯㱡殑</t>
  </si>
  <si>
    <t>登韻 合口 無 上去聲</t>
    <phoneticPr fontId="2" type="noConversion"/>
  </si>
  <si>
    <t>冬韻 少 上聲</t>
    <phoneticPr fontId="2" type="noConversion"/>
  </si>
  <si>
    <t>統𨑊</t>
    <phoneticPr fontId="2" type="noConversion"/>
  </si>
  <si>
    <t>皆韻 上聲 僅 見影組 開口</t>
    <phoneticPr fontId="2" type="noConversion"/>
  </si>
  <si>
    <t>邪母 無 虞東宵韻</t>
    <phoneticPr fontId="2" type="noConversion"/>
  </si>
  <si>
    <t>○</t>
    <phoneticPr fontId="2" type="noConversion"/>
  </si>
  <si>
    <t>合法性</t>
    <phoneticPr fontId="2" type="noConversion"/>
  </si>
  <si>
    <t>无效搭配</t>
    <phoneticPr fontId="2" type="noConversion"/>
  </si>
  <si>
    <t>无效搭配：章以非三</t>
  </si>
  <si>
    <t>无效搭配：云非三</t>
  </si>
  <si>
    <t>无效搭配：群非三</t>
  </si>
  <si>
    <t>无效搭配：邪非三</t>
  </si>
  <si>
    <t>无效搭配：知庄一四</t>
  </si>
  <si>
    <t>无效搭配：端二三</t>
  </si>
  <si>
    <t>无效搭配：锐三C₁</t>
  </si>
  <si>
    <t>无效搭配：锐音歌韵</t>
  </si>
  <si>
    <t>非法格子</t>
    <phoneticPr fontId="2" type="noConversion"/>
  </si>
  <si>
    <t>非法：云开</t>
  </si>
  <si>
    <t>非法：云开</t>
    <phoneticPr fontId="2" type="noConversion"/>
  </si>
  <si>
    <t>非法：钝音麻三</t>
  </si>
  <si>
    <t>非法：钝音麻三</t>
    <phoneticPr fontId="2" type="noConversion"/>
  </si>
  <si>
    <t>非法：锐音幽韵</t>
  </si>
  <si>
    <t>非法：锐音幽韵</t>
    <phoneticPr fontId="2" type="noConversion"/>
  </si>
  <si>
    <t>非法：来二</t>
  </si>
  <si>
    <t>非法：来二</t>
    <phoneticPr fontId="2" type="noConversion"/>
  </si>
  <si>
    <t>非法：锐音痕韵</t>
    <phoneticPr fontId="2" type="noConversion"/>
  </si>
  <si>
    <t>分开合的-ng尾韵，即：阳唐庚耕清青蒸登</t>
    <phoneticPr fontId="2" type="noConversion"/>
  </si>
  <si>
    <t>非法：锐音-ng合</t>
    <phoneticPr fontId="2" type="noConversion"/>
  </si>
  <si>
    <t>格子冲突</t>
  </si>
  <si>
    <t>格子冲突</t>
    <phoneticPr fontId="2" type="noConversion"/>
  </si>
  <si>
    <t>地位模糊</t>
  </si>
  <si>
    <t>稀有格子</t>
    <phoneticPr fontId="2" type="noConversion"/>
  </si>
  <si>
    <t>稀有：帮四-m韵</t>
    <phoneticPr fontId="2" type="noConversion"/>
  </si>
  <si>
    <t>稀有：一些知二合</t>
    <phoneticPr fontId="2" type="noConversion"/>
  </si>
  <si>
    <t>稀有：其他</t>
    <phoneticPr fontId="2" type="noConversion"/>
  </si>
  <si>
    <t>合法性规则表达式</t>
    <phoneticPr fontId="2" type="noConversion"/>
  </si>
  <si>
    <t>無效格子</t>
    <phoneticPr fontId="2" type="noConversion"/>
  </si>
  <si>
    <t>強非法格子</t>
    <phoneticPr fontId="2" type="noConversion"/>
  </si>
  <si>
    <t>弱非法格子</t>
    <phoneticPr fontId="2" type="noConversion"/>
  </si>
  <si>
    <t>弱合法格子</t>
    <phoneticPr fontId="2" type="noConversion"/>
  </si>
  <si>
    <t>△</t>
    <phoneticPr fontId="2" type="noConversion"/>
  </si>
  <si>
    <t>稀有合法格子</t>
    <phoneticPr fontId="2" type="noConversion"/>
  </si>
  <si>
    <t>◎</t>
    <phoneticPr fontId="2" type="noConversion"/>
  </si>
  <si>
    <t>脂仙宵韻 見影組 開口 重紐A類 僅 影母</t>
    <phoneticPr fontId="2" type="noConversion"/>
  </si>
  <si>
    <t>強合法格子</t>
    <phoneticPr fontId="2" type="noConversion"/>
  </si>
  <si>
    <t>例外小韵（使用unt修改后数据）</t>
    <phoneticPr fontId="2" type="noConversion"/>
  </si>
  <si>
    <t>说明</t>
    <phoneticPr fontId="2" type="noConversion"/>
  </si>
  <si>
    <t>编号</t>
    <phoneticPr fontId="2" type="noConversion"/>
  </si>
  <si>
    <t>修改928騂、1123鍼、1423箉、2490顡、3521孑
增加350尵、1420㧳、2061𡕢、2780趬、2781𧇠、3857𠗨
调整争议现象顺序
增加合法性规则表</t>
    <phoneticPr fontId="2" type="noConversion"/>
  </si>
  <si>
    <t>“格子”指unt设计的切韵音系新韵图</t>
    <phoneticPr fontId="2" type="noConversion"/>
  </si>
  <si>
    <t>无效：章以非三</t>
  </si>
  <si>
    <t>无效：云非三</t>
  </si>
  <si>
    <t>无效：群非三</t>
  </si>
  <si>
    <t>无效：邪非三</t>
  </si>
  <si>
    <t>无效：知庄一四</t>
  </si>
  <si>
    <t>无效：端二三</t>
  </si>
  <si>
    <t>无效：锐三C₁</t>
  </si>
  <si>
    <t>无效：锐音歌韵</t>
  </si>
  <si>
    <t>初合刪去</t>
    <phoneticPr fontId="2" type="noConversion"/>
  </si>
  <si>
    <t>元→刪</t>
    <phoneticPr fontId="2" type="noConversion"/>
  </si>
  <si>
    <t>篡</t>
    <phoneticPr fontId="2" type="noConversion"/>
  </si>
  <si>
    <t>“綰”是删韵字，余迺永《新校互注宋本广韵》指出是因为山韵上声无其他合口字。《韵镜》、《七音略》山韵合口上声无字，《七音略》仙韵合口三等（昌母）为㦃。㦃𥽽《王三》在醆小韵（庄母开口）。“產”作声符读合口虽可疑，但𣀔“亦作䊲”，说明这个小韵应该读合口，《王三》的“㦃𥽽”而字可能只是误把两个小韵给打通合并了。另外仙韵合口庄三化二是进入删韵，由此可能说明反切下字“綰”有一定道理</t>
    <phoneticPr fontId="2" type="noConversion"/>
  </si>
  <si>
    <t>不过仙韵合口庄三化二应入删韵。“䵵”又删韵初母</t>
    <phoneticPr fontId="2" type="noConversion"/>
  </si>
  <si>
    <t>撰僎𩔊𩻝譔</t>
  </si>
  <si>
    <t>㕞刷𠴪𠻜</t>
  </si>
  <si>
    <t>𣟴</t>
    <phoneticPr fontId="2" type="noConversion"/>
  </si>
  <si>
    <t>“𣟴”或同“栓”</t>
    <phoneticPr fontId="2" type="noConversion"/>
  </si>
  <si>
    <t>莊合仙平</t>
    <phoneticPr fontId="2" type="noConversion"/>
  </si>
  <si>
    <t>莊合刪平</t>
    <phoneticPr fontId="2" type="noConversion"/>
  </si>
  <si>
    <t>仙→刪</t>
    <phoneticPr fontId="2" type="noConversion"/>
  </si>
  <si>
    <t>初合夬去</t>
    <phoneticPr fontId="2" type="noConversion"/>
  </si>
  <si>
    <t>祭→夬</t>
    <phoneticPr fontId="2" type="noConversion"/>
  </si>
  <si>
    <t>㯔𣃍竁毳</t>
    <phoneticPr fontId="2" type="noConversion"/>
  </si>
  <si>
    <t>嘬䴝𣤌𠽶</t>
    <phoneticPr fontId="2" type="noConversion"/>
  </si>
  <si>
    <t>恮跧䀬蟤</t>
    <phoneticPr fontId="2" type="noConversion"/>
  </si>
  <si>
    <t>栓𨏉</t>
    <phoneticPr fontId="2" type="noConversion"/>
  </si>
  <si>
    <t>撰饌</t>
    <phoneticPr fontId="2" type="noConversion"/>
  </si>
  <si>
    <t>㝈涮</t>
    <phoneticPr fontId="2" type="noConversion"/>
  </si>
  <si>
    <t>䵵㔍</t>
    <phoneticPr fontId="2" type="noConversion"/>
  </si>
  <si>
    <t>泽存堂本“小舂也。亦作䊲。芳万切”，误。顾本“义万切”。《王二》韵末有䊲小韵（叉万反），其中有𣀔字。《名义》又萬反，《玉篇》叉萬切。说明上字应是“叉”。但锐音元韵不可拼，䊲《广韵》在上声山韵（下文也讨论），𣀔《说文》大徐初絭切（絭元韵又仙韵），𣀔《集韵》又仙韵（芻眷切），可知𣀔实际上是仙韵</t>
    <phoneticPr fontId="2" type="noConversion"/>
  </si>
  <si>
    <t>㔍</t>
    <phoneticPr fontId="2" type="noConversion"/>
  </si>
  <si>
    <t>《广韵》“顔惡也。迍怪切。《說文》五怪切，‘癡顡，不聦明也’”。（泽存堂本作“他怪切”，误。其他本作“辿、迍”，“辿”是“迍”之讹，见葛信益《广韵丛考》p. 63）《王三》、《王一》“知怪反。頭聲”（《集韵》“擊頭聲。一曰聉顡無志”，《王韵》可能丢失了“擊”字）。《說文》𩕺“癡，不聦明也。从頁，𧱏聲”（“癡”后或夺一“𩕺”字），大徐五怪切，小徐五隘反。又《說文》𩔀“頭𦳋𩔀也。从頁，㒸聲”，大徐五怪切，小徐五夬反。《名义》“𩔀，知𮑇（⿱艹敞）反”；“顡，牛[⿰𠧧攵]反”（“⿰𠧧攵”右下角还注有一个“敞”字）。（https://dl.ndl.go.jp/info:ndljp/pid/8799790/25；https://www.iiif.ku-orcas.kansai-u.ac.jp/books/202230678 画像64、65）反切下字不可能从“敞”，应是“㕟”（《广韵》苦怪切）。由此看，大小徐“𩔀”字的反切可疑，从“㒸”声不应读疑母；《名义》读知母正确，而《广韵》把此音安到了“顡”上。《广韵》“𩔀”在聵小韵（五怪切），“《說文》曰：‘頭蒯顡’”；《P.3696》“頭𦰵𩔀。出《說文》”。（“蒯、𦰵”同“𦳋”）。不过，𩔀《說文》段注“……錢氏大昕曰：春秋戰國人名有蒯聵者，疑卽此‘𦳋𩔀’字”，或许后字读疑母、知母的两个词都是存在的，也因此导致了“𩔀、顡”的混淆</t>
    <phoneticPr fontId="2" type="noConversion"/>
  </si>
  <si>
    <t>《韵镜》无，《七音略》在合口。泽存堂本厠列切，误。《王三》“⿰筲刂，廁別反。割斷聲。今音測八反”</t>
    <phoneticPr fontId="2" type="noConversion"/>
  </si>
  <si>
    <t>𨏉㝈</t>
    <phoneticPr fontId="2" type="noConversion"/>
  </si>
  <si>
    <t>鄒滑</t>
    <phoneticPr fontId="2" type="noConversion"/>
  </si>
  <si>
    <t>倄</t>
    <phoneticPr fontId="2" type="noConversion"/>
  </si>
  <si>
    <t>应作“侑”。《切三》、《王二》羽罪反，《王三》、《王一》素罪反。龙宇纯《唐写全本王仁昫〈刊谬补缺切韵〉校笺》（p. 323）认为“素”是“袁、韋”之误。此字应作“侑”。玄应《一切经音义·僧祇律》“痏痏”注“諸書作‘侑’，籒文作‘幃’。案《通俗文》于罪反。痛聲曰‘痏’，驚聲曰‘㒄’。㒄音于簡反。律文從‘口’，作‘喡、喂’二形，非也”。《广韵》“侑”云尤去声（于救切，3033宥小韵），“痏”云母脂合（榮美切，1260洧小韵）。声符“有”三等带r介音者入脂B，不带者入尤韵，非三等入灰韵。《一切经音义》所举“侑、痏”是三等，说明《广韵》的于罪切是存古了的“灰韵三等”，或“废合上声”。倄小韵与瘣小韵（匣母）的对立也可靠。《集韵》与瘣小韵合并，恐误</t>
    <phoneticPr fontId="2" type="noConversion"/>
  </si>
  <si>
    <t>《广韵》又音以母支韵（弋支切）。《玉篇》余支、成兮二切。《尔雅音义·释木》“唐棣，栘”，《经典释文》栘“以支反，《字林》上泥反”；《诗经·召南》“唐棣之華”，《经典释文·毛诗音义》棣“栘也……（栘）音移，一音是兮反”。都验证了《广韵》的这两个音。根据声符，成臡切的“栘”正常演变应该和弋支切的“栘”一样读支韵（即同110提），而读齐韵是一种存古的例外。这个反切《切三》作“成栖反”、《王三》作“成西反”，说明《广韵》编者是有意将“栘”和“臡”相互系联的，代表“齐韵三等”，或说是“祭韵平声”寄于齐韵</t>
    <phoneticPr fontId="2" type="noConversion"/>
  </si>
  <si>
    <t>《切三》、《王三》、《王一》、《王二》豪韵“又昌來、充牢二反”，但咍韵均无此字。《玉篇》徒刀、充刀二切。《名义》去有反。根据声符，葛信益《广韵丛考》（pp. 35, 59）认为“昌來切”是“昌求切”之讹。《集韵》又音昌母尤韵（蚩周切），正确。</t>
    <phoneticPr fontId="2" type="noConversion"/>
  </si>
  <si>
    <t>《广韵》又音章母之韵（諸市切）。《礼记·内则》“婦或賜之飲食、衣服、布帛、佩帨、茝蘭”，《经典释文》茝“本又作‘芷’，昌改反。韋昭注《漢書》[2]云：‘香草也。昌以反。’……”。昌紿切的“茝”正常演变应该和諸市切的“茝”一样读之韵（即同1305齒），而读咍韵是一种存古的例外。它既可视为“咍韵三等”，又可视为“废韵平声”寄于咍韵。《集韵》又音昌母之韵（醜止切），正确</t>
    <phoneticPr fontId="2" type="noConversion"/>
  </si>
  <si>
    <t>《广韵》又音泥母齐韵（奴低切），其对应的上古三等正常演变应入日母支韵（即同111兒），读齐韵可能是一种存古的例外。腝（同“臡”）《说文》大徐人移反，小徐年仾（即“低”）反（https://ctext.org/library.pl?if=gb&amp;file=77394&amp;page=160）。人移反即为此支韵音。不过，“人兮切”更可能是一种古反切，三等上字“人”可代表非三等的泥母，是“泥日类隔”；如果如此，那么人兮切和奴低切本是同音的，但《切韵》编者未意识到，于是把人兮切的“臡”字独立了出来（《切三》泥小韵（奴低反）无“臡”字）。《切韵》编者新增的这个日母齐韵，在切韵音系中实际上就是“祭韵平声”。因为一等音（奴低切）已经另收，而《切韵》认为它的三等地方是正确的，所以本小韵保留三等</t>
    <phoneticPr fontId="2" type="noConversion"/>
  </si>
  <si>
    <t>又影母焉小韵。漹䗡《王三》、《王一》在焉小韵（影母）。周祖谟《颜氏家训音辞篇补注》指出“焉（於愆切）、焉（矣愆切）之分，陸氏《經典釋文》區別甚嚴。凡訓何者，並音於虔反；語已辭，則云如字”。“焉”读导致影母变云母（喻母，相当于零声母），“漹䗡”二字也被《广韵》移到新小韵里</t>
    <phoneticPr fontId="2" type="noConversion"/>
  </si>
  <si>
    <t>《集韵》在庚韵（晡橫切），耕韵不收。《广韵》“又布耿切”（耕韵），但《广韵》上声实际收在庚韵，为布梗切。声符“兵”也是庚三，“浜”当在庚韵。繃《韵镜》、《七音略》在合口，误</t>
  </si>
  <si>
    <t>又音剨小韵（呼麥，晓母）“擘也，又于馘切”。于馘切是云母二等，即匣母二等，对应獲小韵，但此小韵无“㩇”字。《字镜》“干[于]或反。擘也、裂聲也”。《古文苑·梦赋》“撻咿嚘，批㩇嘖”注“㩇音獲，本作㗲”。庄母读音未见于其他字书。布之道怀疑是“于”讹作“子”，然后被改为“簪”</t>
    <phoneticPr fontId="2" type="noConversion"/>
  </si>
  <si>
    <t>“䟄”《集韵》又开口（士革切），但“䞰”仅合口。从声符看不应读合口，但《韵镜》、《七音略》、《切韵指掌图》合口均是“䞰”（相比而言，“㩇”在《切韵指掌图》中就为空），暂保留合口</t>
    <phoneticPr fontId="2" type="noConversion"/>
  </si>
  <si>
    <t>取突 (𠬛)</t>
    <phoneticPr fontId="2" type="noConversion"/>
  </si>
  <si>
    <t>𧾛</t>
    <phoneticPr fontId="2" type="noConversion"/>
  </si>
  <si>
    <t>土骨</t>
    <phoneticPr fontId="2" type="noConversion"/>
  </si>
  <si>
    <t>有差异</t>
    <phoneticPr fontId="2" type="noConversion"/>
  </si>
  <si>
    <t>“明忝反，又亡犯切”（《王韵》“明范反”）。《切三》无,。“厸，張口”，此字《集韵》无，怀疑是“凵”（張口皃，丘犯切）误作</t>
    <phoneticPr fontId="2" type="noConversion"/>
  </si>
  <si>
    <t>《韵镜》、《七音略》在三等，为章母。《广韵》“馬小皃。子垂切。又之壘切”，《切三》、《切二》、《王二》“馬小皃。又子累反”。“壘”（脂韵）误，“累”（支韵）正。但上声《王三》、《王一》、《王二》都在捶小韵（之累切/反），“馬小。又子垂反”，说明反切上字“子”可疑。《玉篇》子垂、之累二切。《集韵》增加又音在專垂切（章母）小韵。声符“垂”不应读精组，布之道怀疑是反切上字“之”误作“足”，误改为精母</t>
    <phoneticPr fontId="2" type="noConversion"/>
  </si>
  <si>
    <t>《韵镜》、《七音略》无此小韵。《S.6187》“山幽反，諸家皆音參”。《字镜》山函反。杨宝忠《谈谈近代汉字的特殊变易》指出，《切韵》系的山幽反为山函反之讹。心母覃韵已有此字，直接删除</t>
    <phoneticPr fontId="2" type="noConversion"/>
  </si>
  <si>
    <t>以開寒入</t>
    <phoneticPr fontId="2" type="noConversion"/>
  </si>
  <si>
    <t>䔾</t>
    <phoneticPr fontId="2" type="noConversion"/>
  </si>
  <si>
    <t>𠁥𡐠枴</t>
    <phoneticPr fontId="2" type="noConversion"/>
  </si>
  <si>
    <t>定開泰上</t>
    <phoneticPr fontId="2" type="noConversion"/>
  </si>
  <si>
    <t>定</t>
    <phoneticPr fontId="2" type="noConversion"/>
  </si>
  <si>
    <t>𠁥</t>
    <phoneticPr fontId="2" type="noConversion"/>
  </si>
  <si>
    <t>箉/柺</t>
    <phoneticPr fontId="2" type="noConversion"/>
  </si>
  <si>
    <t>權拳狋觠顴踡婘孉䠰𤷄犈蠸齤卷𪈻𥆗𥁠𢑆鬈䟒䑏蜷捲</t>
  </si>
  <si>
    <t>來合仙平</t>
    <phoneticPr fontId="2" type="noConversion"/>
  </si>
  <si>
    <t>山→仙</t>
    <phoneticPr fontId="2" type="noConversion"/>
  </si>
  <si>
    <t>來,合,二,山,平</t>
    <phoneticPr fontId="2" type="noConversion"/>
  </si>
  <si>
    <t>羣,合,二,山,平</t>
    <phoneticPr fontId="2" type="noConversion"/>
  </si>
  <si>
    <t>攣𤼙䜌</t>
    <phoneticPr fontId="2" type="noConversion"/>
  </si>
  <si>
    <t>多言又作𧪟</t>
    <phoneticPr fontId="2" type="noConversion"/>
  </si>
  <si>
    <t>讋囁懾慴慹霅摺𣠞䜆謺襵䝕</t>
    <phoneticPr fontId="2" type="noConversion"/>
  </si>
  <si>
    <t>章</t>
    <phoneticPr fontId="2" type="noConversion"/>
  </si>
  <si>
    <t>章,,三,鍾,上</t>
    <phoneticPr fontId="2" type="noConversion"/>
  </si>
  <si>
    <t>澄</t>
    <phoneticPr fontId="2" type="noConversion"/>
  </si>
  <si>
    <t>澄,合,二,佳,上</t>
    <phoneticPr fontId="2" type="noConversion"/>
  </si>
  <si>
    <t>鎣瑩𢣙瀅</t>
  </si>
  <si>
    <t>影合青去</t>
    <phoneticPr fontId="2" type="noConversion"/>
  </si>
  <si>
    <t>影,開,四,青,去</t>
    <phoneticPr fontId="2" type="noConversion"/>
  </si>
  <si>
    <t>修改138䮔、569𡰠、570𡰝、1423箉、1600㦃、1763硰、2021㶒、2607𣀔、3373𣅝、3535㔍、3614䪝、3633䞰、3647𧾛
增加633恮、634栓、1653撰、2395㯔、2736𨏉、3003鎣、3520㕞
更新很多小韵的备注</t>
    <phoneticPr fontId="2" type="noConversion"/>
  </si>
  <si>
    <t>影開青去</t>
    <phoneticPr fontId="2" type="noConversion"/>
  </si>
  <si>
    <t>《广韵》在戈韵（合口），《韵镜》、《七音略》在合口，依切语为开口。《史記·絳侯周勃世家》/《漢書·張陳王周傳》“後擊韓信軍於硰石”《史記集解》“應劭曰：硰音沙。或曰地名”，《史記索隱》“晉灼音赤座反”，《漢書注》“應劭曰：硰音沙。孟康曰：地名也。齊恭曰：硰音赤坐反。師古曰：齊音是也”（颜师古认为齐恭的赤坐反正确）。《史記·樊酈滕灌列傳》/《漢書·樊酈滕灌傅靳周傳》“擊破胡騎於硰石”《史記集解》“服䖍曰：硰音沙”，《史記索隐》“服䖍音沙，劉氏音千卧反”，《漢書注》“師古曰：硰音千坐反”（一作“子坐反”）。诸家注音皆为清母，而精母应为上字“千”讹作“子”所致。《集韵》清母增加取果切（合口）音</t>
    <phoneticPr fontId="2" type="noConversion"/>
  </si>
  <si>
    <t>清開一歌上</t>
    <phoneticPr fontId="2" type="noConversion"/>
  </si>
  <si>
    <t>瑳䰈硰</t>
  </si>
  <si>
    <t>千可</t>
    <phoneticPr fontId="2" type="noConversion"/>
  </si>
  <si>
    <t>《玉篇》“羊改切。肥也。又音與”（鱼韵）。声符“與”的三等字应入鱼韵，即《玉篇》的“又音與”，而读咍韵是一种存古的例外。《集韵》并入欸小韵（影母，於改切），又演女切（鱼韵）。K7.29：鱼韵不应与之/咍韵有关。水晶狐狸指出“䑂”是“腴”（虞韵）异体，且《集韵》“腴”有上声一读，“䑂”是鱼虞不分的新造俗字。而與改切可能本该是“𦚪”的读音，《玉篇》把两个字搞混了。</t>
  </si>
  <si>
    <t>臡</t>
    <phoneticPr fontId="2" type="noConversion"/>
  </si>
  <si>
    <t>取臡 (兒)</t>
    <phoneticPr fontId="2" type="noConversion"/>
  </si>
  <si>
    <t>取(正确的犳)</t>
    <phoneticPr fontId="2" type="noConversion"/>
  </si>
  <si>
    <t>取栘 (提)</t>
    <phoneticPr fontId="2" type="noConversion"/>
  </si>
  <si>
    <t>取茝 (齒)</t>
    <phoneticPr fontId="2" type="noConversion"/>
  </si>
  <si>
    <t>取佁 (以)</t>
    <phoneticPr fontId="2" type="noConversion"/>
  </si>
  <si>
    <t>䑂</t>
    <phoneticPr fontId="2" type="noConversion"/>
  </si>
  <si>
    <t>取䑂 (與/以)</t>
    <phoneticPr fontId="2" type="noConversion"/>
  </si>
  <si>
    <t>倄</t>
    <phoneticPr fontId="2" type="noConversion"/>
  </si>
  <si>
    <t>取倄 (有)</t>
    <phoneticPr fontId="2" type="noConversion"/>
  </si>
  <si>
    <t>三</t>
    <phoneticPr fontId="2" type="noConversion"/>
  </si>
  <si>
    <t>胡葛</t>
    <phoneticPr fontId="2" type="noConversion"/>
  </si>
  <si>
    <t>匣開寒入</t>
    <phoneticPr fontId="2" type="noConversion"/>
  </si>
  <si>
    <t>曷褐毼鶡蝎餲䫘𩩲骱㮫鞨</t>
    <phoneticPr fontId="2" type="noConversion"/>
  </si>
  <si>
    <t>匣</t>
    <phoneticPr fontId="2" type="noConversion"/>
  </si>
  <si>
    <t>《韵镜》在三等（严韵），《七音略》无。郭璞《江赋》“㶖㴸㶒瀹”李善注“㶖，（音）叔；㴸，失冉（切）；㶒，舒感切；瀹，始灼反”，五臣注“㶒，音審”。㶒《集韵》又式稔、所感二切，式稔切和《文选》注音一致。“㶖㴸瀹”三字均为三等，所以“㶒”也应为三等，则和“闖”一样是侵韵。㶒《广韵》又音透母覃韵去声（他紺切），其上古音*l̥ə̙ms对应的三等上声*l̥əmʔ正是“審”音。《广韵》所收賞敢切音实为“㴸”之音，删除。“㶖㴸㶒瀹”上古音当为*l̥əwk l̥amʔ l̥əmʔ l̥awk。《广韵》式荏切有“淰”，“淰㴸，水動也。……”，此即“㶒㴸”。而“㶖瀹”和《广韵》“爚”注“儵爚，光皃”同族。“㴸瀹”更是和今天的“闪烁”同族。另余迺永《新校互注宋本广韵》（p. 802）认为“㶒”释义“果決勇也”是“泉決湧也”之讹</t>
    <phoneticPr fontId="2" type="noConversion"/>
  </si>
  <si>
    <t>取㴸 (㶒)</t>
    <phoneticPr fontId="2" type="noConversion"/>
  </si>
  <si>
    <t>取𡰖 (𡰢)</t>
  </si>
  <si>
    <t>邪,開,三,眞,去</t>
  </si>
  <si>
    <t>琛賮又財貨也會禮也徐刃切又疾刃切六</t>
    <phoneticPr fontId="2" type="noConversion"/>
  </si>
  <si>
    <t>徐刃</t>
    <phoneticPr fontId="2" type="noConversion"/>
  </si>
  <si>
    <t>從</t>
    <phoneticPr fontId="2" type="noConversion"/>
  </si>
  <si>
    <t>從開眞去</t>
    <phoneticPr fontId="2" type="noConversion"/>
  </si>
  <si>
    <t>《广韵》徐刃切，又疾刃切。《TIVK75、100a》疾刃反、《王二》疾刃反、《玉篇》才忍反（从母），《王三》似刃反（邪母）</t>
    <phoneticPr fontId="2" type="noConversion"/>
  </si>
  <si>
    <t>PVC</t>
    <phoneticPr fontId="2" type="noConversion"/>
  </si>
  <si>
    <t>有差异</t>
    <phoneticPr fontId="2" type="noConversion"/>
  </si>
  <si>
    <t>《韵镜》有些版本列在三等、有些版本三等无字，《七音略》列在三等。《玉篇》縷迦切。《说文》新附字“鞾”大徐許𦣛切，上字鱼韵，那么下字一定得是合口。《集韵》又有“𦣇”，利遮切（麻三开）。如果是“戀”（上古 *ron）对应的阴声韵（上古 *roj），正常发展三等为支韵，一等才为戈韵。又或许这个字只是个当时的口语俗音，借“戀”为声符造字。另《韵镜》、《七音略》来母麻三开为儸，儸《广韵》在羅小韵（一等），但从连绵词“𠌮儸”看，应是三等</t>
  </si>
  <si>
    <t>郹狊鶪湨鼳犑𠋬</t>
  </si>
  <si>
    <t>洫侐䦗閾𨵨𥄎㰲𤷇𪑝緎𦑍𠷾淢𧹭</t>
  </si>
  <si>
    <t>曉合蒸入</t>
    <phoneticPr fontId="2" type="noConversion"/>
  </si>
  <si>
    <t>況逼</t>
    <phoneticPr fontId="2" type="noConversion"/>
  </si>
  <si>
    <t>《韵镜》开口为騂，合口为觪；《七音略》开合口均无字。《经典释文》“騂”除息營反、私營反、雖營反外，还有許營反、呼營反、火營反。考虑到从“辛”得声不应读合口，而这 4 个字又从“⿱羊牛”（如“㙚、觲”），可以猜测“⿱羊牛”是读晓母合口，这 4 个字原本也读晓母合口，而声符讹变成“辛”后，字就仿照“辛”改读了心母。但总之《广韵》时代读音如此（暮无井见铃说*w̥接前元音在中古也可以变成sʷ），不修改</t>
    <phoneticPr fontId="2" type="noConversion"/>
  </si>
  <si>
    <t>修改765𦣛、928騂𤙡垶觪、1763硰、3318茁、3670𦳮、3671𥄎𢔠
增加2561賮</t>
    <phoneticPr fontId="2" type="noConversion"/>
  </si>
  <si>
    <t>溪,開,三,之,平</t>
    <phoneticPr fontId="2" type="noConversion"/>
  </si>
  <si>
    <t>《韵镜》在四等（精母）。《P.5531》志役反。“志”少有作反切上字的，可疑（也可推断《广韵》的“之”是从“志”改来的）。此字字形不明，也不见于其他书，但我们可以猜测它的声符是“狊”（古闃切、呼狊切，见、晓母锡合）之讹，那么上字或许是“吉”之讹。假如是这样，那么它本是见母。《集韵》删除</t>
    <phoneticPr fontId="2" type="noConversion"/>
  </si>
  <si>
    <t>《韵镜》二等为擭，三等为韄；《七音略》二等为䪝，三等无字。䪝《切三》、《王三》、《王二》不在擭小韵，因此原本并无重出。《集韵》又删除。用于“䪝𩏪、䪝𩎚”（均为刀飾义），后字都是知组庚二开。余迺永《新校互注宋本广韵》认为下字用二等是因为庚三入声合口无字</t>
  </si>
  <si>
    <t>实际作⿱冂父，“入水，又出皃”。余迺永《新校互注宋本广韵》认为此字实际上是𠬛（《说文》曰，入水有所取也），反切上字是亡之讹。布之道认为是宊（出皃）之讹。释义可能是𠬛和宊的混合。另外日本国立国会图书馆藏永禄本《韵镜》在床母二等增补了一个“⿱日父”字，《切韵指掌图》床母二等也有“⿱日父”（二等即为真韵），是把反切上字当成“士”了。此屑字连Unicode都不收录，直接删除。《集韵》删除</t>
    <phoneticPr fontId="2" type="noConversion"/>
  </si>
  <si>
    <t>《韵镜》在四等，《七音略》无；之韵无重纽。百越闲人指出切语可能是“丘乏”之讹。《集韵》删除</t>
    <phoneticPr fontId="2" type="noConversion"/>
  </si>
  <si>
    <t>仅反切，无释义，来历不明。《集韵》无此音，而在去声追萃切（知母合口），“足不前也”，同𨒉</t>
    <phoneticPr fontId="2" type="noConversion"/>
  </si>
  <si>
    <t>不见于其他字书。《集韵》删除</t>
    <phoneticPr fontId="2" type="noConversion"/>
  </si>
  <si>
    <t>《集韵》删除。《五音集韻》葅瓦切，是庄母</t>
    <phoneticPr fontId="2" type="noConversion"/>
  </si>
  <si>
    <t>《广韵》姝雪切，《唐韵》殊雪反。《七音略》在常母。《集韵》删除</t>
    <phoneticPr fontId="2" type="noConversion"/>
  </si>
  <si>
    <t>《广韵》士合切，误。《玉篇》千含切。《集韵》删除。遪、䟃似为同一字</t>
    <phoneticPr fontId="2" type="noConversion"/>
  </si>
  <si>
    <t>瞁𥆛</t>
  </si>
  <si>
    <t>《篆隶万象名义》“大城反。舉目使人也，火域反”，《新撰字镜》“火城反。舉目使人也。字從目從父”，宋本《玉篇》“火域切，又火滅切。舉目使人也”。《名义》、《字镜》显然是“火域反”之讹，进而可以猜测《广韵》的反切上字“七”也是“火”之讹。假如是这样，那么它本是晓母，也就和“瞁”（許役切，驚視）同了</t>
    <phoneticPr fontId="2" type="noConversion"/>
  </si>
  <si>
    <t>清,合,三,清,入</t>
  </si>
  <si>
    <r>
      <t>tsʷʰɹi</t>
    </r>
    <r>
      <rPr>
        <sz val="11"/>
        <color theme="1"/>
        <rFont val="等线"/>
        <family val="2"/>
        <scheme val="minor"/>
      </rPr>
      <t>́</t>
    </r>
    <r>
      <rPr>
        <sz val="11"/>
        <color theme="1"/>
        <rFont val="等线"/>
        <family val="2"/>
        <charset val="134"/>
        <scheme val="minor"/>
      </rPr>
      <t>æk</t>
    </r>
  </si>
  <si>
    <t>修改209抾、1420㧳、3671𥄎</t>
    <phoneticPr fontId="2" type="noConversion"/>
  </si>
  <si>
    <t>見合青入</t>
    <phoneticPr fontId="2" type="noConversion"/>
  </si>
  <si>
    <t>《韵镜》、《七音略》、《切韵指掌图》在匣母四等。“礥”泽存堂本释义“鞭也”，误；大宋本作“鞕也”。“鞕”同“硬”，合理；当然也可能是“艱、難”之讹。《切三》“礥”收在真韵（“下珎反，又下憐反”，但不见于先韵），“㘋”无。《玉篇》残卷、《名义》“礥”丁[下]研反，宋本《玉篇》“礥”下研切、“㘋”胡堅切</t>
    <phoneticPr fontId="2" type="noConversion"/>
  </si>
  <si>
    <t>hvK</t>
  </si>
  <si>
    <t>跲</t>
    <phoneticPr fontId="2" type="noConversion"/>
  </si>
  <si>
    <t>影咸去</t>
    <phoneticPr fontId="2" type="noConversion"/>
  </si>
  <si>
    <t>於陷</t>
    <phoneticPr fontId="2" type="noConversion"/>
  </si>
  <si>
    <t>韽</t>
    <phoneticPr fontId="2" type="noConversion"/>
  </si>
  <si>
    <t>韽𤟟淊揞</t>
  </si>
  <si>
    <t>端</t>
    <phoneticPr fontId="2" type="noConversion"/>
  </si>
  <si>
    <t>知,開,三,麻,平</t>
  </si>
  <si>
    <t>EoA</t>
    <phoneticPr fontId="2" type="noConversion"/>
  </si>
  <si>
    <t>飍/烋</t>
    <phoneticPr fontId="2" type="noConversion"/>
  </si>
  <si>
    <t>孑/揭</t>
    <phoneticPr fontId="2" type="noConversion"/>
  </si>
  <si>
    <t>憶/抑</t>
    <phoneticPr fontId="2" type="noConversion"/>
  </si>
  <si>
    <t>i0A/i0A</t>
    <phoneticPr fontId="2" type="noConversion"/>
  </si>
  <si>
    <t>dfD/dfH</t>
    <phoneticPr fontId="2" type="noConversion"/>
  </si>
  <si>
    <t>hwD/hwD</t>
    <phoneticPr fontId="2" type="noConversion"/>
  </si>
  <si>
    <t>dPJ</t>
    <phoneticPr fontId="2" type="noConversion"/>
  </si>
  <si>
    <t>GPB/dPJ</t>
    <phoneticPr fontId="2" type="noConversion"/>
  </si>
  <si>
    <t>OMB</t>
    <phoneticPr fontId="2" type="noConversion"/>
  </si>
  <si>
    <t>二</t>
    <phoneticPr fontId="2" type="noConversion"/>
  </si>
  <si>
    <t>明寒入</t>
    <phoneticPr fontId="2" type="noConversion"/>
  </si>
  <si>
    <t>寒→仙</t>
    <phoneticPr fontId="2" type="noConversion"/>
  </si>
  <si>
    <t>佳→泰</t>
    <phoneticPr fontId="2" type="noConversion"/>
  </si>
  <si>
    <t>章合清入</t>
    <phoneticPr fontId="2" type="noConversion"/>
  </si>
  <si>
    <t>清→青</t>
    <phoneticPr fontId="2" type="noConversion"/>
  </si>
  <si>
    <t>清→蒸</t>
    <phoneticPr fontId="2" type="noConversion"/>
  </si>
  <si>
    <t>溪之平</t>
    <phoneticPr fontId="2" type="noConversion"/>
  </si>
  <si>
    <t>溪嚴入</t>
    <phoneticPr fontId="2" type="noConversion"/>
  </si>
  <si>
    <t>之→嚴</t>
    <phoneticPr fontId="2" type="noConversion"/>
  </si>
  <si>
    <t>明凡上</t>
    <phoneticPr fontId="2" type="noConversion"/>
  </si>
  <si>
    <t>添→凡</t>
    <phoneticPr fontId="2" type="noConversion"/>
  </si>
  <si>
    <t>定灰平</t>
    <phoneticPr fontId="2" type="noConversion"/>
  </si>
  <si>
    <t>皆→灰</t>
    <phoneticPr fontId="2" type="noConversion"/>
  </si>
  <si>
    <t>定添入</t>
    <phoneticPr fontId="2" type="noConversion"/>
  </si>
  <si>
    <t>銜→添</t>
    <phoneticPr fontId="2" type="noConversion"/>
  </si>
  <si>
    <t>賮燼㶳藎濜壗</t>
    <phoneticPr fontId="2" type="noConversion"/>
  </si>
  <si>
    <t>取尤韵</t>
    <phoneticPr fontId="2" type="noConversion"/>
  </si>
  <si>
    <t>修改1037鏐（3ABC韵互用的小韵，不修正韵母；其他的都修正韵母）</t>
    <phoneticPr fontId="2" type="noConversion"/>
  </si>
  <si>
    <t>歠啜</t>
    <phoneticPr fontId="2" type="noConversion"/>
  </si>
  <si>
    <t>蝡</t>
    <phoneticPr fontId="2" type="noConversion"/>
  </si>
  <si>
    <t>日合仙上</t>
    <phoneticPr fontId="2" type="noConversion"/>
  </si>
  <si>
    <t>而兗</t>
    <phoneticPr fontId="2" type="noConversion"/>
  </si>
  <si>
    <t>而兗</t>
    <phoneticPr fontId="2" type="noConversion"/>
  </si>
  <si>
    <t>而兗</t>
    <phoneticPr fontId="2" type="noConversion"/>
  </si>
  <si>
    <t>輭軟蝡㮕䓴碝瑌愞腝䞂耎𢘎㞋偄㼱𤲬緛</t>
    <phoneticPr fontId="2" type="noConversion"/>
  </si>
  <si>
    <t>日,合,三,眞,上</t>
  </si>
  <si>
    <t>曉合清入</t>
    <phoneticPr fontId="2" type="noConversion"/>
  </si>
  <si>
    <t>“拐，手腳之物枝也”。又乖買切“柺，老人拄杖也”。“求蟹切”怀疑是“乖蟹切”之讹，即与“柺”同音。“柺”亦作“𣐶、𣐷、𣑍”，古瓦切（麻韵）有“𣐷，老人柱杖”；本从“冎”得声，讹作“另”。《集韵》改此小韵为杜買切（澄母），二字作“𮅦（⿱𥫗柺）、杖”（“杖”显然有误），与㧳小韵同音重出。《集韵》“柺”又直駭切（皆韵），亦澄母。“柺、㧳”义近，不知有何关联。声符“冎/咼”不应读澄母，澄母或是从“㧳”的错误反切上字“丈”传染开的（见下面1420㧳小韵）。7.12补正：王祯《农书》“筛榖箉，竹器。‘箉’與‘袋’同音；《篇》《韻》俱各不收，蓋土俗所呼，傳寫於文字者如此。其制比籭疏而頗深，如籃大而稍淺，上有長繫可掛。農人撲禾之後，同稃、穗、籽粒，旋旋貯之於內，輒篩下之。上餘穰槁，逐節棄去。其下所留穀物，須付之颺籃，以去糠比。嘗見於江浙農家。”这个读[da]阳上的词在吴语中确实存在，义为竹制簸箕（竹匾），用来筛谷、晾晒和养蚕；又作“䈆、簤”。[da]阳上只能折合成定母泰韵上声；《集韵》“䈆簤”徒骇切，“䈆”又徒盖切。温州龙湾区永强街道《永强方言实用词语》箉“读道矮切。一种孔眼1公分以上的筛子”。如此看来，“箉”杜買切或许可靠。杨军《韵镜校笺》（p. 148）认为上字“求”是“直”之讹。这样也容易理解为什么“求蟹切”下字为开口</t>
    <phoneticPr fontId="2" type="noConversion"/>
  </si>
  <si>
    <t>從侯上</t>
    <phoneticPr fontId="2" type="noConversion"/>
  </si>
  <si>
    <t>並三歌去</t>
    <phoneticPr fontId="2" type="noConversion"/>
  </si>
  <si>
    <t>並,,一,歌,去</t>
  </si>
  <si>
    <t>CmC</t>
    <phoneticPr fontId="2" type="noConversion"/>
  </si>
  <si>
    <t>三</t>
    <phoneticPr fontId="2" type="noConversion"/>
  </si>
  <si>
    <t>修改1487蝡
增加2852縛</t>
    <phoneticPr fontId="2" type="noConversion"/>
  </si>
  <si>
    <t>茁《王三》、《王一》[⿹乙丿]律反，《广韵》徵筆切，《集韵》竹律、厥律切。《韵镜》无，《七音略》列在透母四等。余迺永《新校互注宋本广韵》认为《王韵》的上字是“几”，《广韵》的“徵”是“厥”（见母）之讹，恐误。杨军《韵镜校笺》（p. 193）怀疑此上字是“乇”（《集韵》陟格切，知母）的俗写，并且举出譠小韵《王三》[⿹𠃉丿]山反、《广韵》陟山切的例子（p. 199）。不过，此字不能是连《广韵》都未收的“乇”。譠《玉篇》残卷、《名义》託山反，《王三》的“[⿹乙丿]”或是“託”草书讹变的结果。《七音略》“茁”或是以“託律”为反切，于是列在透母四等。而《广韵》则把“譠”和“茁”都理解为知母了。</t>
  </si>
  <si>
    <t>《切三》、《切二》、《王三》、《王一》、《王二》姊規反，《广韵》姊宜切，《集韵》津垂切。“厜”《名义》視䂓反，《字镜》姉䂓反，《玉篇》姉宜切。慧琳《一切经音义·第十七卷·大方等大集经·第二十一卷》觜星“子移反，吴音；醉唯反，秦音也”（http://kanripo.org/text/KR6s0013/017）。可见开合口读法都有，依《切韵》应读合口。劑小韵位置稍靠后，在《切三》、《切二》中仅“劑”一字，怀疑是新增的小韵。</t>
  </si>
  <si>
    <t>重出原因不明。《集韵》二者合并。《韵镜》帮母为俖，滂母为啡；《七音略》帮母无字，滂母为啡。但是“俖”《切三》、《王三》、《王二》、《字镜》普乃反，宋本《玉篇》匹亥切，应该确实是滂母。《集韵》新增布亥切“㤳”字，或许《韵镜》的帮母是这个字。</t>
    <phoneticPr fontId="2" type="noConversion"/>
  </si>
  <si>
    <t>《韵镜》、《七音略》在一等。颜师古《汉书注》才垢反，又服虔曰七垢反。《集韵》又才垢切。另“𩼦”《名义》、宋本《玉篇》、《五音集韵》徐垢反（邪母）</t>
    <phoneticPr fontId="2" type="noConversion"/>
  </si>
  <si>
    <t>並A陽上</t>
    <phoneticPr fontId="2" type="noConversion"/>
  </si>
  <si>
    <t>並,,三,陽,上</t>
  </si>
  <si>
    <t>有差异</t>
    <phoneticPr fontId="2" type="noConversion"/>
  </si>
  <si>
    <t>改为三A</t>
    <phoneticPr fontId="2" type="noConversion"/>
  </si>
  <si>
    <t>𩦠</t>
    <phoneticPr fontId="2" type="noConversion"/>
  </si>
  <si>
    <t>增加1830𩦠</t>
    <phoneticPr fontId="2" type="noConversion"/>
  </si>
  <si>
    <t>𩦠《广韵》毗養切“姓也”，宋本《玉篇》毗兩切“人姓也”，《集韵》无。《七音略》、《五音集韵》並母四等。怀疑反切下字本来是“霄”，脱“肖”后又讹作“兩”，也就是和673瓢小韵（符霄切。包含“剽”）同音，但证据不足，暂不修改。又[宋]邵思《姓解》说了𩦠“出《姓苑》”，《姓苑》已失传</t>
    <phoneticPr fontId="2" type="noConversion"/>
  </si>
  <si>
    <t>溪開B蒸平</t>
    <phoneticPr fontId="2" type="noConversion"/>
  </si>
  <si>
    <t>綺兢</t>
    <phoneticPr fontId="2" type="noConversion"/>
  </si>
  <si>
    <t>綺是B类</t>
    <phoneticPr fontId="2" type="noConversion"/>
  </si>
  <si>
    <t>增加965硱
修改1830𩦠</t>
    <phoneticPr fontId="2" type="noConversion"/>
  </si>
  <si>
    <t>改为三B</t>
    <phoneticPr fontId="2" type="noConversion"/>
  </si>
  <si>
    <t>硱</t>
    <phoneticPr fontId="2" type="noConversion"/>
  </si>
  <si>
    <t>修改1301俟</t>
    <phoneticPr fontId="2" type="noConversion"/>
  </si>
  <si>
    <t>《王三》漦史反，《名义》胡死反，《字镜》何紀反。也许它就是类似[ɻ̍]的音，那么在反切时被分析成ʐ母和匣母都是可以的。突厥语irkin音译为“俟斤”、eltäbär音译为“俟利发”不是证据，它们应是“佚”之讹。</t>
    <phoneticPr fontId="2" type="noConversion"/>
  </si>
  <si>
    <t>莫浮</t>
    <phoneticPr fontId="2" type="noConversion"/>
  </si>
  <si>
    <t>明尤平</t>
    <phoneticPr fontId="2" type="noConversion"/>
  </si>
  <si>
    <t>莓</t>
    <phoneticPr fontId="2" type="noConversion"/>
  </si>
  <si>
    <t>增加1033呣、1016莓</t>
  </si>
  <si>
    <t>茂貿鄮戊愗袤楙懋瞀䓮姆苺𦼪𠔼雺</t>
  </si>
  <si>
    <t>明尤去</t>
    <phoneticPr fontId="2" type="noConversion"/>
  </si>
  <si>
    <t>明侯平</t>
    <phoneticPr fontId="2" type="noConversion"/>
  </si>
  <si>
    <t>莫候</t>
    <phoneticPr fontId="2" type="noConversion"/>
  </si>
  <si>
    <t>尤→侯</t>
    <phoneticPr fontId="2" type="noConversion"/>
  </si>
  <si>
    <t>tuɴ</t>
  </si>
  <si>
    <t>duɴ</t>
  </si>
  <si>
    <t>tɹuɴ</t>
  </si>
  <si>
    <t>dɹuɴ</t>
  </si>
  <si>
    <t>tɕuɴ</t>
  </si>
  <si>
    <t>tɹʰuɴ</t>
  </si>
  <si>
    <t>dʐuɴ</t>
  </si>
  <si>
    <t>sɹuɴ</t>
  </si>
  <si>
    <t>ɲuɴ</t>
  </si>
  <si>
    <t>kj̈uɴ</t>
  </si>
  <si>
    <t>juɴ</t>
  </si>
  <si>
    <t>mβuɴ</t>
  </si>
  <si>
    <t>kʰj̈uɴ</t>
  </si>
  <si>
    <t>ɡj̈uɴ</t>
  </si>
  <si>
    <t>bβuɴ</t>
  </si>
  <si>
    <t>pβuɴ</t>
  </si>
  <si>
    <t>pʰβuɴ</t>
  </si>
  <si>
    <t>tɕʰuɴ</t>
  </si>
  <si>
    <t>lɹuɴ</t>
  </si>
  <si>
    <t>qʰuɴ</t>
  </si>
  <si>
    <t>quɴ</t>
  </si>
  <si>
    <t>muɴ</t>
  </si>
  <si>
    <t>luɴ</t>
  </si>
  <si>
    <t>ʁuɴ</t>
  </si>
  <si>
    <t>dzuɴ</t>
  </si>
  <si>
    <t>ʔuɴ</t>
  </si>
  <si>
    <t>tsʰuɴ</t>
  </si>
  <si>
    <t>tʰuɴ</t>
  </si>
  <si>
    <t>tsuɴ</t>
  </si>
  <si>
    <t>buɴ</t>
  </si>
  <si>
    <t>χuɴ</t>
  </si>
  <si>
    <t>ɴuɴ</t>
  </si>
  <si>
    <t>suɴ</t>
  </si>
  <si>
    <t>toɴ</t>
  </si>
  <si>
    <t>doɴ</t>
  </si>
  <si>
    <t>dzoɴ</t>
  </si>
  <si>
    <t>noɴ</t>
  </si>
  <si>
    <t>qoɴ</t>
  </si>
  <si>
    <t>ʁoɴ</t>
  </si>
  <si>
    <t>loɴ</t>
  </si>
  <si>
    <t>tsoɴ</t>
  </si>
  <si>
    <t>soɴ</t>
  </si>
  <si>
    <t>tʰoɴ</t>
  </si>
  <si>
    <t>tɕʷʉɔɴ</t>
  </si>
  <si>
    <t>lʷɹʉɔɴ</t>
  </si>
  <si>
    <t>ɕʷʉɔɴ</t>
  </si>
  <si>
    <t>zʷʉɔɴ</t>
  </si>
  <si>
    <t>tɕʷʰʉɔɴ</t>
  </si>
  <si>
    <t>ɥʉɔɴ</t>
  </si>
  <si>
    <t>pβʉɔɴ</t>
  </si>
  <si>
    <t>hʷʉɔɴ</t>
  </si>
  <si>
    <t>ŋʷʉɔɴ</t>
  </si>
  <si>
    <t>ʔʷʉɔɴ</t>
  </si>
  <si>
    <t>nɹʷʉɔɴ</t>
  </si>
  <si>
    <t>dɹʷʉɔɴ</t>
  </si>
  <si>
    <t>dzʷʉɔɴ</t>
  </si>
  <si>
    <t>tɹʷʰʉɔɴ</t>
  </si>
  <si>
    <t>bβʉɔɴ</t>
  </si>
  <si>
    <t>pʰβʉɔɴ</t>
  </si>
  <si>
    <t>tsʷʉɔɴ</t>
  </si>
  <si>
    <t>ɲʷʉɔɴ</t>
  </si>
  <si>
    <t>ɡʷʉɔɴ</t>
  </si>
  <si>
    <t>dʑʷʉɔɴ</t>
  </si>
  <si>
    <t>kʷʉɔɴ</t>
  </si>
  <si>
    <t>sʷʉɔɴ</t>
  </si>
  <si>
    <t>tsʷʰʉɔɴ</t>
  </si>
  <si>
    <t>kʷʰʉɔɴ</t>
  </si>
  <si>
    <t>qœˤɴ</t>
  </si>
  <si>
    <t>mœˤɴ</t>
  </si>
  <si>
    <t>nɹœˤɴ</t>
  </si>
  <si>
    <t>tʂʰœˤɴ</t>
  </si>
  <si>
    <t>pœˤɴ</t>
  </si>
  <si>
    <t>ʁœˤɴ</t>
  </si>
  <si>
    <t>pʰœˤɴ</t>
  </si>
  <si>
    <t>lœˤɴ</t>
  </si>
  <si>
    <t>ʂœˤɴ</t>
  </si>
  <si>
    <t>bœˤɴ</t>
  </si>
  <si>
    <t>χœˤɴ</t>
  </si>
  <si>
    <t>ʔœˤɴ</t>
  </si>
  <si>
    <t>qʰœˤɴ</t>
  </si>
  <si>
    <t>dɹœˤɴ</t>
  </si>
  <si>
    <t>tɹʰœˤɴ</t>
  </si>
  <si>
    <t>tɹœˤɴ</t>
  </si>
  <si>
    <t>ɴœˤɴ</t>
  </si>
  <si>
    <t>dʐœˤɴ</t>
  </si>
  <si>
    <t>tɕiɛ</t>
  </si>
  <si>
    <t>jiɛ</t>
  </si>
  <si>
    <t>kʷɹiɛ</t>
  </si>
  <si>
    <t>hʷɹiɛ</t>
  </si>
  <si>
    <t>ʔʷɹiɛ</t>
  </si>
  <si>
    <t>mɹiɛ</t>
  </si>
  <si>
    <t>hʷiɛ</t>
  </si>
  <si>
    <t>dɹʷiɛ</t>
  </si>
  <si>
    <t>dʑʷiɛ</t>
  </si>
  <si>
    <t>lʷɹiɛ</t>
  </si>
  <si>
    <t>tɕʷʰiɛ</t>
  </si>
  <si>
    <t>pʰɹiɛ</t>
  </si>
  <si>
    <t>pɹiɛ</t>
  </si>
  <si>
    <t>zʷɹiɛ</t>
  </si>
  <si>
    <t>kʷʰɹiɛ</t>
  </si>
  <si>
    <t>kʷʰiɛ</t>
  </si>
  <si>
    <t>ɡɹiɛ</t>
  </si>
  <si>
    <t>ɡiɛ</t>
  </si>
  <si>
    <t>hɹiɛ</t>
  </si>
  <si>
    <t>kʰɹiɛ</t>
  </si>
  <si>
    <t>ŋɹiɛ</t>
  </si>
  <si>
    <t>bɹiɛ</t>
  </si>
  <si>
    <t>dʑiɛ</t>
  </si>
  <si>
    <t>ɲiɛ</t>
  </si>
  <si>
    <t>lɹiɛ</t>
  </si>
  <si>
    <t>dziɛ</t>
  </si>
  <si>
    <t>tsiɛ</t>
  </si>
  <si>
    <t>kɹiɛ</t>
  </si>
  <si>
    <t>piɛ</t>
  </si>
  <si>
    <t>biɛ</t>
  </si>
  <si>
    <t>ɕiɛ</t>
  </si>
  <si>
    <t>siɛ</t>
  </si>
  <si>
    <t>tʂʰiɛ</t>
  </si>
  <si>
    <t>tɹʰiɛ</t>
  </si>
  <si>
    <t>miɛ</t>
  </si>
  <si>
    <t>tsʰiɛ</t>
  </si>
  <si>
    <t>tɹiɛ</t>
  </si>
  <si>
    <t>ʔɹiɛ</t>
  </si>
  <si>
    <t>dɹiɛ</t>
  </si>
  <si>
    <t>sʷɹiɛ</t>
  </si>
  <si>
    <t>ŋʷɹiɛ</t>
  </si>
  <si>
    <t>hiɛ</t>
  </si>
  <si>
    <t>ʂiɛ</t>
  </si>
  <si>
    <t>ʂʷiɛ</t>
  </si>
  <si>
    <t>ɲʷiɛ</t>
  </si>
  <si>
    <t>tsʷɹiɛ</t>
  </si>
  <si>
    <t>kʷiɛ</t>
  </si>
  <si>
    <t>tʂʷʰiɛ</t>
  </si>
  <si>
    <t>tɹʷiɛ</t>
  </si>
  <si>
    <t>tɕʷiɛ</t>
  </si>
  <si>
    <t>tɕʰiɛ</t>
  </si>
  <si>
    <t>tʂiɛ</t>
  </si>
  <si>
    <t>pʰiɛ</t>
  </si>
  <si>
    <t>ɥiɛ</t>
  </si>
  <si>
    <t>dʐiɛ</t>
  </si>
  <si>
    <t>tɕi</t>
  </si>
  <si>
    <t>ji</t>
  </si>
  <si>
    <t>ʂi</t>
  </si>
  <si>
    <t>bi</t>
  </si>
  <si>
    <t>tsi</t>
  </si>
  <si>
    <t>kɹi</t>
  </si>
  <si>
    <t>tɕʰi</t>
  </si>
  <si>
    <t>tɹʰi</t>
  </si>
  <si>
    <t>tsʰi</t>
  </si>
  <si>
    <t>dzi</t>
  </si>
  <si>
    <t>nɹi</t>
  </si>
  <si>
    <t>dɹi</t>
  </si>
  <si>
    <t>si</t>
  </si>
  <si>
    <t>ɕi</t>
  </si>
  <si>
    <t>ɡi</t>
  </si>
  <si>
    <t>ʔi</t>
  </si>
  <si>
    <t>lɹi</t>
  </si>
  <si>
    <t>ɡʷi</t>
  </si>
  <si>
    <t>tɹʷi</t>
  </si>
  <si>
    <t>kʷɹi</t>
  </si>
  <si>
    <t>ɲʷi</t>
  </si>
  <si>
    <t>ʂʷi</t>
  </si>
  <si>
    <t>ɥi</t>
  </si>
  <si>
    <t>lʷɹi</t>
  </si>
  <si>
    <t>sʷɹi</t>
  </si>
  <si>
    <t>ɡʷɹi</t>
  </si>
  <si>
    <t>mɹi</t>
  </si>
  <si>
    <t>pɹi</t>
  </si>
  <si>
    <t>tɕʷi</t>
  </si>
  <si>
    <t>dʑʷi</t>
  </si>
  <si>
    <t>bɹi</t>
  </si>
  <si>
    <t>pʰɹi</t>
  </si>
  <si>
    <t>hʷi</t>
  </si>
  <si>
    <t>dɹʷi</t>
  </si>
  <si>
    <t>tɕʷʰi</t>
  </si>
  <si>
    <t>tɹi</t>
  </si>
  <si>
    <t>pʰi</t>
  </si>
  <si>
    <t>tsʷɹi</t>
  </si>
  <si>
    <t>kʷʰɹi</t>
  </si>
  <si>
    <t>ŋɹi</t>
  </si>
  <si>
    <t>hi</t>
  </si>
  <si>
    <t>tɕɨ</t>
  </si>
  <si>
    <t>jɨ</t>
  </si>
  <si>
    <t>dʑɨ</t>
  </si>
  <si>
    <t>ŋɨ</t>
  </si>
  <si>
    <t>sɨ</t>
  </si>
  <si>
    <t>tʂʰɨ</t>
  </si>
  <si>
    <t>ɡɨ</t>
  </si>
  <si>
    <t>ɕɨ</t>
  </si>
  <si>
    <t>ɲɨ</t>
  </si>
  <si>
    <t>kʰɨ</t>
  </si>
  <si>
    <t>kɨ</t>
  </si>
  <si>
    <t>zɨ</t>
  </si>
  <si>
    <t>lɹɨ</t>
  </si>
  <si>
    <t>tʂɨ</t>
  </si>
  <si>
    <t>hɨ</t>
  </si>
  <si>
    <t>ʔɨ</t>
  </si>
  <si>
    <t>tɹʰɨ</t>
  </si>
  <si>
    <t>dɹɨ</t>
  </si>
  <si>
    <t>tɕʰɨ</t>
  </si>
  <si>
    <t>dzɨ</t>
  </si>
  <si>
    <t>tsɨ</t>
  </si>
  <si>
    <t>dʐɨ</t>
  </si>
  <si>
    <t>ʐɨ</t>
  </si>
  <si>
    <t>kʰj̈əp</t>
  </si>
  <si>
    <t>mβʉi</t>
  </si>
  <si>
    <t>hʷʉi</t>
  </si>
  <si>
    <t>pʰβʉi</t>
  </si>
  <si>
    <t>pβʉi</t>
  </si>
  <si>
    <t>bβʉi</t>
  </si>
  <si>
    <t>ʔʷʉi</t>
  </si>
  <si>
    <t>ɡɨi</t>
  </si>
  <si>
    <t>kɨi</t>
  </si>
  <si>
    <t>hɨi</t>
  </si>
  <si>
    <t>ʔɨi</t>
  </si>
  <si>
    <t>ŋɨi</t>
  </si>
  <si>
    <t>ŋʷʉi</t>
  </si>
  <si>
    <t>kʷʉi</t>
  </si>
  <si>
    <t>kʷʰʉi</t>
  </si>
  <si>
    <t>ŋɨʌ</t>
  </si>
  <si>
    <t>tʂʰɨʌ</t>
  </si>
  <si>
    <t>ɕɨʌ</t>
  </si>
  <si>
    <t>kɨʌ</t>
  </si>
  <si>
    <t>ɡɨʌ</t>
  </si>
  <si>
    <t>jɨʌ</t>
  </si>
  <si>
    <t>sɨʌ</t>
  </si>
  <si>
    <t>tsʰɨʌ</t>
  </si>
  <si>
    <t>dʐɨʌ</t>
  </si>
  <si>
    <t>tɹʰɨʌ</t>
  </si>
  <si>
    <t>ʂɨʌ</t>
  </si>
  <si>
    <t>hɨʌ</t>
  </si>
  <si>
    <t>zɨʌ</t>
  </si>
  <si>
    <t>ʔɨʌ</t>
  </si>
  <si>
    <t>tɹɨʌ</t>
  </si>
  <si>
    <t>lɹɨʌ</t>
  </si>
  <si>
    <t>tɕɨʌ</t>
  </si>
  <si>
    <t>dɹɨʌ</t>
  </si>
  <si>
    <t>ɲɨʌ</t>
  </si>
  <si>
    <t>tsɨʌ</t>
  </si>
  <si>
    <t>kʰɨʌ</t>
  </si>
  <si>
    <t>tʂɨʌ</t>
  </si>
  <si>
    <t>dʑɨʌ</t>
  </si>
  <si>
    <t>nɹɨʌ</t>
  </si>
  <si>
    <t>ŋʷʉɔ</t>
  </si>
  <si>
    <t>tʂʷʰʉɔ</t>
  </si>
  <si>
    <t>mβʉɔ</t>
  </si>
  <si>
    <t>hʷʉɔ</t>
  </si>
  <si>
    <t>ɡʷʉɔ</t>
  </si>
  <si>
    <t>ɲʷʉɔ</t>
  </si>
  <si>
    <t>sʷʉɔ</t>
  </si>
  <si>
    <t>tɹʷʉɔ</t>
  </si>
  <si>
    <t>tɹʷʰʉɔ</t>
  </si>
  <si>
    <t>dʑʷʉɔ</t>
  </si>
  <si>
    <t>ɥʉɔ</t>
  </si>
  <si>
    <t>kʷʰʉɔ</t>
  </si>
  <si>
    <t>tɕʷʉɔ</t>
  </si>
  <si>
    <t>tsʷʰʉɔ</t>
  </si>
  <si>
    <t>lʷɹʉɔ</t>
  </si>
  <si>
    <t>bβʉɔ</t>
  </si>
  <si>
    <t>dʐʷʉɔ</t>
  </si>
  <si>
    <t>tʂʷʉɔ</t>
  </si>
  <si>
    <t>pʰβʉɔ</t>
  </si>
  <si>
    <t>tsʷʉɔ</t>
  </si>
  <si>
    <t>pβʉɔ</t>
  </si>
  <si>
    <t>ʔʷʉɔ</t>
  </si>
  <si>
    <t>ɕʷʉɔ</t>
  </si>
  <si>
    <t>tɕʷʰʉɔ</t>
  </si>
  <si>
    <t>dɹʷʉɔ</t>
  </si>
  <si>
    <t>kʷʉɔ</t>
  </si>
  <si>
    <t>ʂʷʉɔ</t>
  </si>
  <si>
    <t>mo</t>
  </si>
  <si>
    <t>bo</t>
  </si>
  <si>
    <t>ʁo</t>
  </si>
  <si>
    <t>qo</t>
  </si>
  <si>
    <t>do</t>
  </si>
  <si>
    <t>no</t>
  </si>
  <si>
    <t>χo</t>
  </si>
  <si>
    <t>ɴo</t>
  </si>
  <si>
    <t>tso</t>
  </si>
  <si>
    <t>lo</t>
  </si>
  <si>
    <t>so</t>
  </si>
  <si>
    <t>dzo</t>
  </si>
  <si>
    <t>ʔo</t>
  </si>
  <si>
    <t>po</t>
  </si>
  <si>
    <t>qʰo</t>
  </si>
  <si>
    <t>tsʰo</t>
  </si>
  <si>
    <t>tʰo</t>
  </si>
  <si>
    <t>to</t>
  </si>
  <si>
    <t>pʰo</t>
  </si>
  <si>
    <t>dzej</t>
  </si>
  <si>
    <t>lej</t>
  </si>
  <si>
    <t>tsʰej</t>
  </si>
  <si>
    <t>tej</t>
  </si>
  <si>
    <t>dej</t>
  </si>
  <si>
    <t>pej</t>
  </si>
  <si>
    <t>qej</t>
  </si>
  <si>
    <t>ʁej</t>
  </si>
  <si>
    <t>ʔej</t>
  </si>
  <si>
    <t>ɴej</t>
  </si>
  <si>
    <t>χej</t>
  </si>
  <si>
    <t>sej</t>
  </si>
  <si>
    <t>tʰej</t>
  </si>
  <si>
    <t>bej</t>
  </si>
  <si>
    <t>pʰej</t>
  </si>
  <si>
    <t>tsej</t>
  </si>
  <si>
    <t>mej</t>
  </si>
  <si>
    <t>nej</t>
  </si>
  <si>
    <t>qʰej</t>
  </si>
  <si>
    <t>qʷej</t>
  </si>
  <si>
    <t>qʷʰej</t>
  </si>
  <si>
    <t>ʁʷej</t>
  </si>
  <si>
    <t>ɲej (ɲiɛ)</t>
  </si>
  <si>
    <t>dʑej (dʑiɛ)</t>
  </si>
  <si>
    <t>ʔʷej</t>
  </si>
  <si>
    <t>χʷej</t>
  </si>
  <si>
    <t>qeˤ</t>
  </si>
  <si>
    <t>ʁeˤ</t>
  </si>
  <si>
    <t>beˤ</t>
  </si>
  <si>
    <t>qʷeˤ</t>
  </si>
  <si>
    <t>ʔʷeˤ</t>
  </si>
  <si>
    <t>qʷʰeˤ</t>
  </si>
  <si>
    <t>dʐeˤ</t>
  </si>
  <si>
    <t>tʂʰeˤ</t>
  </si>
  <si>
    <t>χʷeˤ</t>
  </si>
  <si>
    <t>nɹeˤ</t>
  </si>
  <si>
    <t>ɴeˤ</t>
  </si>
  <si>
    <t>ʔeˤ</t>
  </si>
  <si>
    <t>ʂeˤ</t>
  </si>
  <si>
    <t>χeˤ</t>
  </si>
  <si>
    <t>tɹʰeˤ</t>
  </si>
  <si>
    <t>meˤ</t>
  </si>
  <si>
    <t>ʁʷeˤ</t>
  </si>
  <si>
    <t>qeˤj</t>
  </si>
  <si>
    <t>ʔeˤj</t>
  </si>
  <si>
    <t>ʁeˤj</t>
  </si>
  <si>
    <t>beˤj</t>
  </si>
  <si>
    <t>qʷeˤj</t>
  </si>
  <si>
    <t>ʁʷeˤj</t>
  </si>
  <si>
    <t>qʷʰeˤj</t>
  </si>
  <si>
    <t>dʐeˤj</t>
  </si>
  <si>
    <t>tʂʰeˤj</t>
  </si>
  <si>
    <t>χʷeˤj</t>
  </si>
  <si>
    <t>dɹʷeˤj</t>
  </si>
  <si>
    <t>meˤj</t>
  </si>
  <si>
    <t>tʂeˤj</t>
  </si>
  <si>
    <t>ʔʷeˤj</t>
  </si>
  <si>
    <t>tɹeˤj</t>
  </si>
  <si>
    <t>ləj</t>
  </si>
  <si>
    <t>qʰeˤj</t>
  </si>
  <si>
    <t>nɹeˤj</t>
  </si>
  <si>
    <t>ʂeˤj</t>
  </si>
  <si>
    <t>ɴeˤj</t>
  </si>
  <si>
    <t>tɹʰeˤj</t>
  </si>
  <si>
    <t>χeˤj</t>
  </si>
  <si>
    <t>lʷeˤj</t>
  </si>
  <si>
    <t>dʐʷeˤj</t>
  </si>
  <si>
    <t>χʷoj</t>
  </si>
  <si>
    <t>qʷʰoj</t>
  </si>
  <si>
    <t>ʔʷoj</t>
  </si>
  <si>
    <t>ʁʷoj</t>
  </si>
  <si>
    <t>moj</t>
  </si>
  <si>
    <t>qʷoj</t>
  </si>
  <si>
    <t>lʷoj</t>
  </si>
  <si>
    <t>dʷoj</t>
  </si>
  <si>
    <t>tsʷʰoj</t>
  </si>
  <si>
    <t>tʷoj</t>
  </si>
  <si>
    <t>sʷoj</t>
  </si>
  <si>
    <t>dzʷoj</t>
  </si>
  <si>
    <t>boj</t>
  </si>
  <si>
    <t>poj</t>
  </si>
  <si>
    <t>pʰoj</t>
  </si>
  <si>
    <t>ɴʷoj</t>
  </si>
  <si>
    <t>tʷʰoj</t>
  </si>
  <si>
    <t>nʷoj</t>
  </si>
  <si>
    <t>tsʷoj</t>
  </si>
  <si>
    <t>χəj</t>
  </si>
  <si>
    <t>qʰəj</t>
  </si>
  <si>
    <t>ʔəj</t>
  </si>
  <si>
    <t>dəj</t>
  </si>
  <si>
    <t>qəj</t>
  </si>
  <si>
    <t>dzəj</t>
  </si>
  <si>
    <t>tsəj</t>
  </si>
  <si>
    <t>tsʰəj</t>
  </si>
  <si>
    <t>tʰəj</t>
  </si>
  <si>
    <t>ʁəj</t>
  </si>
  <si>
    <t>səj</t>
  </si>
  <si>
    <t>ɴəj</t>
  </si>
  <si>
    <t>nəj</t>
  </si>
  <si>
    <t>təj</t>
  </si>
  <si>
    <t>tɕʰu</t>
  </si>
  <si>
    <t>tɕin</t>
  </si>
  <si>
    <t>tɹʰin</t>
  </si>
  <si>
    <t>ʔin</t>
  </si>
  <si>
    <t>sin</t>
  </si>
  <si>
    <t>dʑin</t>
  </si>
  <si>
    <t>ɲin</t>
  </si>
  <si>
    <t>ʑin</t>
  </si>
  <si>
    <t>tsʰin</t>
  </si>
  <si>
    <t>ʁen</t>
  </si>
  <si>
    <t>ɕin</t>
  </si>
  <si>
    <t>pin</t>
  </si>
  <si>
    <t>lɹin</t>
  </si>
  <si>
    <t>ɡɹin</t>
  </si>
  <si>
    <t>tɹin</t>
  </si>
  <si>
    <t>dɹin</t>
  </si>
  <si>
    <t>tsin</t>
  </si>
  <si>
    <t>tɕʰin</t>
  </si>
  <si>
    <t>dzin</t>
  </si>
  <si>
    <t>jin</t>
  </si>
  <si>
    <t>nɹin</t>
  </si>
  <si>
    <t>pʰin</t>
  </si>
  <si>
    <t>bin</t>
  </si>
  <si>
    <t>ŋɹin</t>
  </si>
  <si>
    <t>kɹin</t>
  </si>
  <si>
    <t>kʷɹin</t>
  </si>
  <si>
    <t>kʷʰɹin</t>
  </si>
  <si>
    <t>mɹin</t>
  </si>
  <si>
    <t>bɹin</t>
  </si>
  <si>
    <t>ʔɹin</t>
  </si>
  <si>
    <t>ʔʷɹin</t>
  </si>
  <si>
    <t>pɹin</t>
  </si>
  <si>
    <t>min</t>
  </si>
  <si>
    <t>tɕʷin</t>
  </si>
  <si>
    <t>tɹʷʰin</t>
  </si>
  <si>
    <t>dɹʷin</t>
  </si>
  <si>
    <t>sʷɹin</t>
  </si>
  <si>
    <t>dʑʷin</t>
  </si>
  <si>
    <t>ɲʷin</t>
  </si>
  <si>
    <t>ʑʷin</t>
  </si>
  <si>
    <t>lʷɹin</t>
  </si>
  <si>
    <t>tɹʷin</t>
  </si>
  <si>
    <t>tsʷʰɹin</t>
  </si>
  <si>
    <t>tsʷɹin</t>
  </si>
  <si>
    <t>tɕʷʰin</t>
  </si>
  <si>
    <t>dzʷɹin</t>
  </si>
  <si>
    <t>ɥin</t>
  </si>
  <si>
    <t>zʷɹin</t>
  </si>
  <si>
    <t>kʷin</t>
  </si>
  <si>
    <t>ɡin</t>
  </si>
  <si>
    <t>pʰɹin</t>
  </si>
  <si>
    <t>tʂɹ̩n</t>
  </si>
  <si>
    <t>ʂɹ̩n</t>
  </si>
  <si>
    <t>dʐɹ̩n</t>
  </si>
  <si>
    <t>mβʉn</t>
  </si>
  <si>
    <t>ʔʷʉn</t>
  </si>
  <si>
    <t>bβʉn</t>
  </si>
  <si>
    <t>pβʉn</t>
  </si>
  <si>
    <t>ɡʷʉn</t>
  </si>
  <si>
    <t>hʷʉn</t>
  </si>
  <si>
    <t>kʷʉn</t>
  </si>
  <si>
    <t>pʰβʉn</t>
  </si>
  <si>
    <t>hɨn</t>
  </si>
  <si>
    <t>ʔɨn</t>
  </si>
  <si>
    <t>ɡɨn</t>
  </si>
  <si>
    <t>kɨn</t>
  </si>
  <si>
    <t>ŋɨn</t>
  </si>
  <si>
    <t>ŋʷɥ̈ən</t>
  </si>
  <si>
    <t>bβən</t>
  </si>
  <si>
    <t>pʰβən</t>
  </si>
  <si>
    <t>hʷɥ̈ən</t>
  </si>
  <si>
    <t>ʔʷɥ̈ən</t>
  </si>
  <si>
    <t>ŋj̈ən</t>
  </si>
  <si>
    <t>kʰj̈ən</t>
  </si>
  <si>
    <t>hj̈ən</t>
  </si>
  <si>
    <t>kj̈ən</t>
  </si>
  <si>
    <t>ʔj̈ən</t>
  </si>
  <si>
    <t>pβən</t>
  </si>
  <si>
    <t>ɡj̈ən</t>
  </si>
  <si>
    <t>mβən</t>
  </si>
  <si>
    <t>ʁʷon</t>
  </si>
  <si>
    <t>qʷon</t>
  </si>
  <si>
    <t>ʔʷon</t>
  </si>
  <si>
    <t>mon</t>
  </si>
  <si>
    <t>sʷon</t>
  </si>
  <si>
    <t>tsʷon</t>
  </si>
  <si>
    <t>dzʷon</t>
  </si>
  <si>
    <t>tʷon</t>
  </si>
  <si>
    <t>tʷʰon</t>
  </si>
  <si>
    <t>dʷon</t>
  </si>
  <si>
    <t>tsʷʰon</t>
  </si>
  <si>
    <t>ɴʷon</t>
  </si>
  <si>
    <t>bon</t>
  </si>
  <si>
    <t>pon</t>
  </si>
  <si>
    <t>lʷon</t>
  </si>
  <si>
    <t>qʷʰon</t>
  </si>
  <si>
    <t>χʷon</t>
  </si>
  <si>
    <t>pʰon</t>
  </si>
  <si>
    <t>nʷon</t>
  </si>
  <si>
    <t>ʁən</t>
  </si>
  <si>
    <t>qən</t>
  </si>
  <si>
    <t>ʔən</t>
  </si>
  <si>
    <t>tʰən</t>
  </si>
  <si>
    <t>ɴən</t>
  </si>
  <si>
    <t>ʁan</t>
  </si>
  <si>
    <t>ɴan</t>
  </si>
  <si>
    <t>tan</t>
  </si>
  <si>
    <t>ʔan</t>
  </si>
  <si>
    <t>nan</t>
  </si>
  <si>
    <t>tsʰan</t>
  </si>
  <si>
    <t>tʰan</t>
  </si>
  <si>
    <t>san</t>
  </si>
  <si>
    <t>dan</t>
  </si>
  <si>
    <t>dzan</t>
  </si>
  <si>
    <t>qan</t>
  </si>
  <si>
    <t>lan</t>
  </si>
  <si>
    <t>qʰan</t>
  </si>
  <si>
    <t>χan</t>
  </si>
  <si>
    <t>nʷan</t>
  </si>
  <si>
    <t>ʁʷan</t>
  </si>
  <si>
    <t>ɴʷan</t>
  </si>
  <si>
    <t>tʷan</t>
  </si>
  <si>
    <t>ʔʷan</t>
  </si>
  <si>
    <t>tʷʰan</t>
  </si>
  <si>
    <t>sʷan</t>
  </si>
  <si>
    <t>dʷan</t>
  </si>
  <si>
    <t>dzʷan</t>
  </si>
  <si>
    <t>qʷan</t>
  </si>
  <si>
    <t>lʷan</t>
  </si>
  <si>
    <t>χʷan</t>
  </si>
  <si>
    <t>qʷʰan</t>
  </si>
  <si>
    <t>tsʷan</t>
  </si>
  <si>
    <t>ban</t>
  </si>
  <si>
    <t>man</t>
  </si>
  <si>
    <t>pʰan</t>
  </si>
  <si>
    <t>pan</t>
  </si>
  <si>
    <t>ʂaˤn</t>
  </si>
  <si>
    <t>qʷaˤn</t>
  </si>
  <si>
    <t>ʔʷaˤn</t>
  </si>
  <si>
    <t>ʂʷaˤn</t>
  </si>
  <si>
    <t>ʁʷaˤn</t>
  </si>
  <si>
    <t>paˤn</t>
  </si>
  <si>
    <t>maˤn</t>
  </si>
  <si>
    <t>ɴaˤn</t>
  </si>
  <si>
    <t>qaˤn</t>
  </si>
  <si>
    <t>pʰaˤn</t>
  </si>
  <si>
    <t>nɹʷaˤn</t>
  </si>
  <si>
    <t>ɴʷaˤn</t>
  </si>
  <si>
    <t>qʰaˤn</t>
  </si>
  <si>
    <t>tʂʷaˤn</t>
  </si>
  <si>
    <t>ʂeˤn</t>
  </si>
  <si>
    <t>qʷeˤn</t>
  </si>
  <si>
    <t>qeˤn</t>
  </si>
  <si>
    <t>ʁeˤn</t>
  </si>
  <si>
    <t>qʰeˤn</t>
  </si>
  <si>
    <t>dʐeˤn</t>
  </si>
  <si>
    <t>χeˤn</t>
  </si>
  <si>
    <t>ɴeˤn</t>
  </si>
  <si>
    <t>ʔeˤn</t>
  </si>
  <si>
    <t>peˤn</t>
  </si>
  <si>
    <t>leˤn</t>
  </si>
  <si>
    <t>tɕʰen</t>
  </si>
  <si>
    <t>ʔʷeˤn</t>
  </si>
  <si>
    <t>dɹʷeˤn</t>
  </si>
  <si>
    <t>lʷɹen</t>
  </si>
  <si>
    <t>ɡʷɹen</t>
  </si>
  <si>
    <t>tɹeˤn</t>
  </si>
  <si>
    <t>dɹeˤn</t>
  </si>
  <si>
    <t>ʁʷeˤn</t>
  </si>
  <si>
    <t>sen</t>
  </si>
  <si>
    <t>dzen</t>
  </si>
  <si>
    <t>tsʰen</t>
  </si>
  <si>
    <t>tsen</t>
  </si>
  <si>
    <t>tʰen</t>
  </si>
  <si>
    <t>qen</t>
  </si>
  <si>
    <t>ʔen</t>
  </si>
  <si>
    <t>len</t>
  </si>
  <si>
    <t>den</t>
  </si>
  <si>
    <t>nen</t>
  </si>
  <si>
    <t>ten</t>
  </si>
  <si>
    <t>qʰen</t>
  </si>
  <si>
    <t>ɴen</t>
  </si>
  <si>
    <t>men</t>
  </si>
  <si>
    <t>ben</t>
  </si>
  <si>
    <t>ʔʷen</t>
  </si>
  <si>
    <t>qʷen</t>
  </si>
  <si>
    <t>χʷen</t>
  </si>
  <si>
    <t>pen</t>
  </si>
  <si>
    <t>ʁʷen</t>
  </si>
  <si>
    <t>χen</t>
  </si>
  <si>
    <t>(tɕɨɐq)</t>
  </si>
  <si>
    <t>sjen</t>
  </si>
  <si>
    <t>dzjen</t>
  </si>
  <si>
    <t>tsʰjen</t>
  </si>
  <si>
    <t>tsjen</t>
  </si>
  <si>
    <t>ɲen</t>
  </si>
  <si>
    <t>jen</t>
  </si>
  <si>
    <t>tɕen</t>
  </si>
  <si>
    <t>kjen</t>
  </si>
  <si>
    <t>tɹen</t>
  </si>
  <si>
    <t>dʐen</t>
  </si>
  <si>
    <t>ɕen</t>
  </si>
  <si>
    <t>tɹʰen</t>
  </si>
  <si>
    <t>dʑen</t>
  </si>
  <si>
    <t>dɹen</t>
  </si>
  <si>
    <t>hɹen</t>
  </si>
  <si>
    <t>lɹen</t>
  </si>
  <si>
    <t>pʰjen</t>
  </si>
  <si>
    <t>bjen</t>
  </si>
  <si>
    <t>mjen</t>
  </si>
  <si>
    <t>dzʷɹen</t>
  </si>
  <si>
    <t>sʷɹen</t>
  </si>
  <si>
    <t>tsʷɹen</t>
  </si>
  <si>
    <t>hʷɥen</t>
  </si>
  <si>
    <t>ɲʷen</t>
  </si>
  <si>
    <t>tɕʷʰen</t>
  </si>
  <si>
    <t>ɥen</t>
  </si>
  <si>
    <t>zʷɹen</t>
  </si>
  <si>
    <t>ʔʷɥen</t>
  </si>
  <si>
    <t>ʑʷen</t>
  </si>
  <si>
    <t>pjen</t>
  </si>
  <si>
    <t>zjen</t>
  </si>
  <si>
    <t>tsʷʰɹen</t>
  </si>
  <si>
    <t>tɕʷen</t>
  </si>
  <si>
    <t>dʑʷen</t>
  </si>
  <si>
    <t>tʂʷen</t>
  </si>
  <si>
    <t>ʂʷen</t>
  </si>
  <si>
    <t>tɹʷʰen</t>
  </si>
  <si>
    <t>ɡɹen</t>
  </si>
  <si>
    <t>kʰɹen</t>
  </si>
  <si>
    <t>dɹʷen</t>
  </si>
  <si>
    <t>kʷʰɹen</t>
  </si>
  <si>
    <t>ʔɹen</t>
  </si>
  <si>
    <t>ɹen</t>
  </si>
  <si>
    <t>ʔʷɹen</t>
  </si>
  <si>
    <t>tej (ʁʷej)</t>
  </si>
  <si>
    <t>kʷɹen</t>
  </si>
  <si>
    <t>sew</t>
  </si>
  <si>
    <t>tʰew</t>
  </si>
  <si>
    <t>tew</t>
  </si>
  <si>
    <t>dew</t>
  </si>
  <si>
    <t>qew</t>
  </si>
  <si>
    <t>lew</t>
  </si>
  <si>
    <t>ɴew</t>
  </si>
  <si>
    <t>χew</t>
  </si>
  <si>
    <t>ʔew</t>
  </si>
  <si>
    <t>qʰew</t>
  </si>
  <si>
    <t>sjew</t>
  </si>
  <si>
    <t>tɹʰew</t>
  </si>
  <si>
    <t>tɹew</t>
  </si>
  <si>
    <t>dɹew</t>
  </si>
  <si>
    <t>hɹew</t>
  </si>
  <si>
    <t>dzjew</t>
  </si>
  <si>
    <t>kɹew</t>
  </si>
  <si>
    <t>tsjew</t>
  </si>
  <si>
    <t>ɲew</t>
  </si>
  <si>
    <t>ɕew</t>
  </si>
  <si>
    <t>jew</t>
  </si>
  <si>
    <t>dʑew</t>
  </si>
  <si>
    <t>tɕew</t>
  </si>
  <si>
    <t>pjew</t>
  </si>
  <si>
    <t>pɹew</t>
  </si>
  <si>
    <t>bjew</t>
  </si>
  <si>
    <t>mjew</t>
  </si>
  <si>
    <t>mɹew</t>
  </si>
  <si>
    <t>ʔjew</t>
  </si>
  <si>
    <t>ɹew</t>
  </si>
  <si>
    <t>ɡɹew</t>
  </si>
  <si>
    <t>tsʰjew</t>
  </si>
  <si>
    <t>ʔɹew</t>
  </si>
  <si>
    <t>kʰjew</t>
  </si>
  <si>
    <t>tɕʰew</t>
  </si>
  <si>
    <t>pʰjew</t>
  </si>
  <si>
    <t>ɡjew</t>
  </si>
  <si>
    <t>lɹew</t>
  </si>
  <si>
    <t>kʰɹew</t>
  </si>
  <si>
    <t>ʁaˤw</t>
  </si>
  <si>
    <t>qaˤw</t>
  </si>
  <si>
    <t>dʐaˤw</t>
  </si>
  <si>
    <t>nɹaˤw</t>
  </si>
  <si>
    <t>ʂaˤw</t>
  </si>
  <si>
    <t>maˤw</t>
  </si>
  <si>
    <t>χaˤw</t>
  </si>
  <si>
    <t>paˤw</t>
  </si>
  <si>
    <t>pʰaˤw</t>
  </si>
  <si>
    <t>qʰaˤw</t>
  </si>
  <si>
    <t>ɴaˤw</t>
  </si>
  <si>
    <t>tʂaˤw</t>
  </si>
  <si>
    <t>tɹaˤw</t>
  </si>
  <si>
    <t>tʂʰaˤw</t>
  </si>
  <si>
    <t>baˤw</t>
  </si>
  <si>
    <t>ʔaˤw</t>
  </si>
  <si>
    <t>tɹʰaˤw</t>
  </si>
  <si>
    <t>laˤw</t>
  </si>
  <si>
    <t>dɹaˤw</t>
  </si>
  <si>
    <t>ʁʌw</t>
  </si>
  <si>
    <t>qʌw</t>
  </si>
  <si>
    <t>lʌw</t>
  </si>
  <si>
    <t>χʌw</t>
  </si>
  <si>
    <t>mʌw</t>
  </si>
  <si>
    <t>tʰʌw</t>
  </si>
  <si>
    <t>tʌw</t>
  </si>
  <si>
    <t>sʌw</t>
  </si>
  <si>
    <t>bʌw</t>
  </si>
  <si>
    <t>pʌw</t>
  </si>
  <si>
    <t>dʌw</t>
  </si>
  <si>
    <t>tsʌw</t>
  </si>
  <si>
    <t>ɴʌw</t>
  </si>
  <si>
    <t>dzʌw</t>
  </si>
  <si>
    <t>ʔʌw</t>
  </si>
  <si>
    <t>nʌw</t>
  </si>
  <si>
    <t>qʰʌw</t>
  </si>
  <si>
    <t>tsʰʌw</t>
  </si>
  <si>
    <t>pʰʌw</t>
  </si>
  <si>
    <t>qa</t>
  </si>
  <si>
    <t>tsʰa</t>
  </si>
  <si>
    <t>ta</t>
  </si>
  <si>
    <t>sa</t>
  </si>
  <si>
    <t>da</t>
  </si>
  <si>
    <t>dza</t>
  </si>
  <si>
    <t>ɴa</t>
  </si>
  <si>
    <t>tʰa</t>
  </si>
  <si>
    <t>la</t>
  </si>
  <si>
    <t>na</t>
  </si>
  <si>
    <t>ʁa</t>
  </si>
  <si>
    <t>χa</t>
  </si>
  <si>
    <t>qʰa</t>
  </si>
  <si>
    <t>ʔa</t>
  </si>
  <si>
    <t>qʷa</t>
  </si>
  <si>
    <t>tsʷʰa</t>
  </si>
  <si>
    <t>tʷa</t>
  </si>
  <si>
    <t>sʷa</t>
  </si>
  <si>
    <t>ba</t>
  </si>
  <si>
    <t>dʷa</t>
  </si>
  <si>
    <t>ma</t>
  </si>
  <si>
    <t>dzʷa</t>
  </si>
  <si>
    <t>ɴʷa</t>
  </si>
  <si>
    <t>tʷʰa</t>
  </si>
  <si>
    <t>lʷa</t>
  </si>
  <si>
    <t>nʷa</t>
  </si>
  <si>
    <t>pa</t>
  </si>
  <si>
    <t>pʰa</t>
  </si>
  <si>
    <t>ʁʷa</t>
  </si>
  <si>
    <t>qʷʰa</t>
  </si>
  <si>
    <t>ʔʷa</t>
  </si>
  <si>
    <t>hʷɥ̈a</t>
  </si>
  <si>
    <t>ʔʷɥ̈a</t>
  </si>
  <si>
    <t>kʷʰɥ̈a</t>
  </si>
  <si>
    <t>ɡj̈a</t>
  </si>
  <si>
    <t>kʰj̈a</t>
  </si>
  <si>
    <t>kj̈a</t>
  </si>
  <si>
    <t>tsʷa</t>
  </si>
  <si>
    <t>ɡʷɥ̈a</t>
  </si>
  <si>
    <t>lʷɹa</t>
  </si>
  <si>
    <t>maˤ</t>
  </si>
  <si>
    <t>tɕʰa</t>
  </si>
  <si>
    <t>ɕa</t>
  </si>
  <si>
    <t>ja</t>
  </si>
  <si>
    <t>tɕa</t>
  </si>
  <si>
    <t>tsja</t>
  </si>
  <si>
    <t>ʑa</t>
  </si>
  <si>
    <t>ʁʷaˤ</t>
  </si>
  <si>
    <t>qʷaˤ</t>
  </si>
  <si>
    <t>χʷaˤ</t>
  </si>
  <si>
    <t>qʷʰaˤ</t>
  </si>
  <si>
    <t>nɹaˤ</t>
  </si>
  <si>
    <t>qaˤ</t>
  </si>
  <si>
    <t>ʁaˤ</t>
  </si>
  <si>
    <t>pʰaˤ</t>
  </si>
  <si>
    <t>ʔaˤ</t>
  </si>
  <si>
    <t>paˤ</t>
  </si>
  <si>
    <t>tʂʰaˤ</t>
  </si>
  <si>
    <t>ʂaˤ</t>
  </si>
  <si>
    <t>ɴaˤ</t>
  </si>
  <si>
    <t>tʂaˤ</t>
  </si>
  <si>
    <t>dɹaˤ</t>
  </si>
  <si>
    <t>zja</t>
  </si>
  <si>
    <t>dʑa</t>
  </si>
  <si>
    <t>ʔʷaˤ</t>
  </si>
  <si>
    <t>tʂʷaˤ</t>
  </si>
  <si>
    <t>tɹʷaˤ</t>
  </si>
  <si>
    <t>baˤ</t>
  </si>
  <si>
    <t>dʐaˤ</t>
  </si>
  <si>
    <t>tɹʰaˤ</t>
  </si>
  <si>
    <t>tɹaˤ</t>
  </si>
  <si>
    <t>χaˤ</t>
  </si>
  <si>
    <t>qʰaˤ</t>
  </si>
  <si>
    <t>dzja</t>
  </si>
  <si>
    <t>ɲa</t>
  </si>
  <si>
    <t>sja</t>
  </si>
  <si>
    <t>tja</t>
  </si>
  <si>
    <t>ɴʷaˤ</t>
  </si>
  <si>
    <t>jɨɐɴ</t>
  </si>
  <si>
    <t>zɨɐɴ</t>
  </si>
  <si>
    <t>lɹɨɐɴ</t>
  </si>
  <si>
    <t>hɨɐɴ</t>
  </si>
  <si>
    <t>ɕɨɐɴ</t>
  </si>
  <si>
    <t>bβʉɐɴ</t>
  </si>
  <si>
    <t>tɕɨɐɴ</t>
  </si>
  <si>
    <t>tɕʰɨɐɴ</t>
  </si>
  <si>
    <t>kʰɨɐɴ</t>
  </si>
  <si>
    <t>kɨɐɴ</t>
  </si>
  <si>
    <t>dɹɨɐɴ</t>
  </si>
  <si>
    <t>tɹɨɐɴ</t>
  </si>
  <si>
    <t>ɲɨɐɴ</t>
  </si>
  <si>
    <t>pβʉɐɴ</t>
  </si>
  <si>
    <t>sɨɐɴ</t>
  </si>
  <si>
    <t>tsɨɐɴ</t>
  </si>
  <si>
    <t>tʂʰɨɐɴ</t>
  </si>
  <si>
    <t>mβʉɐɴ</t>
  </si>
  <si>
    <t>nɹɨɐɴ</t>
  </si>
  <si>
    <t>dʐɨɐɴ</t>
  </si>
  <si>
    <t>tʂɨɐɴ</t>
  </si>
  <si>
    <t>dʑɨɐɴ</t>
  </si>
  <si>
    <t>ʂɨɐɴ</t>
  </si>
  <si>
    <t>dzɨɐɴ</t>
  </si>
  <si>
    <t>tsʰɨɐɴ</t>
  </si>
  <si>
    <t>kʷʰʉɐɴ</t>
  </si>
  <si>
    <t>ʔɨɐɴ</t>
  </si>
  <si>
    <t>ɡɨɐɴ</t>
  </si>
  <si>
    <t>tɹʰɨɐɴ</t>
  </si>
  <si>
    <t>pʰβʉɐɴ</t>
  </si>
  <si>
    <t>ɡʷʉɐɴ</t>
  </si>
  <si>
    <t>daɴ</t>
  </si>
  <si>
    <t>laɴ</t>
  </si>
  <si>
    <t>taɴ</t>
  </si>
  <si>
    <t>tsʰaɴ</t>
  </si>
  <si>
    <t>qaɴ</t>
  </si>
  <si>
    <t>saɴ</t>
  </si>
  <si>
    <t>qʰaɴ</t>
  </si>
  <si>
    <t>χʷaɴ</t>
  </si>
  <si>
    <t>ʁʷaɴ</t>
  </si>
  <si>
    <t>qʷaɴ</t>
  </si>
  <si>
    <t>tʰaɴ</t>
  </si>
  <si>
    <t>pʰaɴ</t>
  </si>
  <si>
    <t>ʔʷaɴ</t>
  </si>
  <si>
    <t>ʔaɴ</t>
  </si>
  <si>
    <t>χaɴ</t>
  </si>
  <si>
    <t>ʁaɴ</t>
  </si>
  <si>
    <t>maɴ</t>
  </si>
  <si>
    <t>tsaɴ</t>
  </si>
  <si>
    <t>naɴ</t>
  </si>
  <si>
    <t>baɴ</t>
  </si>
  <si>
    <t>ɴaɴ</t>
  </si>
  <si>
    <t>dzaɴ</t>
  </si>
  <si>
    <t>qʷʰaɴ</t>
  </si>
  <si>
    <t>paɴ</t>
  </si>
  <si>
    <t>qaˤŋ</t>
  </si>
  <si>
    <t>qʰaˤŋ</t>
  </si>
  <si>
    <t>maˤŋ</t>
  </si>
  <si>
    <t>ʁʷaˤŋ</t>
  </si>
  <si>
    <t>paˤŋ</t>
  </si>
  <si>
    <t>χʷaˤŋ</t>
  </si>
  <si>
    <t>qʷaˤŋ</t>
  </si>
  <si>
    <t>baˤŋ</t>
  </si>
  <si>
    <t>χaˤŋ</t>
  </si>
  <si>
    <t>tɹʰaˤŋ</t>
  </si>
  <si>
    <t>tʂʰaˤŋ</t>
  </si>
  <si>
    <t>dʐaˤŋ</t>
  </si>
  <si>
    <t>ʔɹaŋ</t>
  </si>
  <si>
    <t>pʰaˤŋ</t>
  </si>
  <si>
    <t>bɹaŋ</t>
  </si>
  <si>
    <t>kɹaŋ</t>
  </si>
  <si>
    <t>mɹaŋ</t>
  </si>
  <si>
    <t>dɹaˤŋ</t>
  </si>
  <si>
    <t>tɹaˤŋ</t>
  </si>
  <si>
    <t>pɹaŋ</t>
  </si>
  <si>
    <t>hʷɹaŋ</t>
  </si>
  <si>
    <t>kʰɹaŋ</t>
  </si>
  <si>
    <t>ʂaŋ</t>
  </si>
  <si>
    <t>ɡɹaŋ</t>
  </si>
  <si>
    <t>ŋɹaŋ</t>
  </si>
  <si>
    <t>ʁaˤŋ</t>
  </si>
  <si>
    <t>nɹaˤŋ</t>
  </si>
  <si>
    <t>qeˤŋ</t>
  </si>
  <si>
    <t>qʰeˤŋ</t>
  </si>
  <si>
    <t>meˤŋ</t>
  </si>
  <si>
    <t>ʁʷeˤŋ</t>
  </si>
  <si>
    <t>ʁeˤŋ</t>
  </si>
  <si>
    <t>tɹeˤŋ</t>
  </si>
  <si>
    <t>ʔeˤŋ</t>
  </si>
  <si>
    <t>dʐeˤŋ</t>
  </si>
  <si>
    <t>tʂʰeˤŋ</t>
  </si>
  <si>
    <t>nɹeˤŋ</t>
  </si>
  <si>
    <t>pʰeˤŋ</t>
  </si>
  <si>
    <t>χʷeˤŋ</t>
  </si>
  <si>
    <t>peˤŋ</t>
  </si>
  <si>
    <t>dɹeˤŋ</t>
  </si>
  <si>
    <t>ʔʷeˤŋ</t>
  </si>
  <si>
    <t>beˤŋ</t>
  </si>
  <si>
    <t>ɴeˤŋ</t>
  </si>
  <si>
    <t>tʂeˤŋ</t>
  </si>
  <si>
    <t>tsʰiæŋ</t>
  </si>
  <si>
    <t>dziæŋ</t>
  </si>
  <si>
    <t>tsiæŋ</t>
  </si>
  <si>
    <t>jiæŋ</t>
  </si>
  <si>
    <t>ɥiæŋ</t>
  </si>
  <si>
    <t>ʔiæŋ</t>
  </si>
  <si>
    <t>tɹiæŋ</t>
  </si>
  <si>
    <t>tɹʰiæŋ</t>
  </si>
  <si>
    <t>dʑiæŋ</t>
  </si>
  <si>
    <t>dɹiæŋ</t>
  </si>
  <si>
    <t>ɕiæŋ</t>
  </si>
  <si>
    <t>tɕiæŋ</t>
  </si>
  <si>
    <t>kʰiæŋ</t>
  </si>
  <si>
    <t>miæŋ</t>
  </si>
  <si>
    <t>lɹiæŋ</t>
  </si>
  <si>
    <t>piæŋ</t>
  </si>
  <si>
    <t>kʷʰiæŋ</t>
  </si>
  <si>
    <t>ziæŋ</t>
  </si>
  <si>
    <t>ʔʷiæŋ</t>
  </si>
  <si>
    <t>ɡʷiæŋ</t>
  </si>
  <si>
    <t>sʷɹiæŋ</t>
  </si>
  <si>
    <t>ɡiæŋ</t>
  </si>
  <si>
    <t>hʷiæŋ</t>
  </si>
  <si>
    <t>tsʰeŋ</t>
  </si>
  <si>
    <t>qeŋ</t>
  </si>
  <si>
    <t>ʁeŋ</t>
  </si>
  <si>
    <t>deŋ</t>
  </si>
  <si>
    <t>teŋ</t>
  </si>
  <si>
    <t>χeŋ</t>
  </si>
  <si>
    <t>seŋ</t>
  </si>
  <si>
    <t>pʰeŋ</t>
  </si>
  <si>
    <t>leŋ</t>
  </si>
  <si>
    <t>neŋ</t>
  </si>
  <si>
    <t>tʰeŋ</t>
  </si>
  <si>
    <t>meŋ</t>
  </si>
  <si>
    <t>beŋ</t>
  </si>
  <si>
    <t>ʁʷeŋ</t>
  </si>
  <si>
    <t>qʷeŋ</t>
  </si>
  <si>
    <t>tɕiŋ</t>
  </si>
  <si>
    <t>dʑiŋ</t>
  </si>
  <si>
    <t>dɹiŋ</t>
  </si>
  <si>
    <t>lɹiŋ</t>
  </si>
  <si>
    <t>ʔiŋ</t>
  </si>
  <si>
    <t>bɹiŋ</t>
  </si>
  <si>
    <t>pɹiŋ</t>
  </si>
  <si>
    <t>jiŋ</t>
  </si>
  <si>
    <t>ʑiŋ</t>
  </si>
  <si>
    <t>ɕiŋ</t>
  </si>
  <si>
    <t>ɲiŋ</t>
  </si>
  <si>
    <t>kiŋ</t>
  </si>
  <si>
    <t>tɹiŋ</t>
  </si>
  <si>
    <t>dziŋ</t>
  </si>
  <si>
    <t>ŋiŋ</t>
  </si>
  <si>
    <t>hiŋ</t>
  </si>
  <si>
    <t>tɕʰiŋ</t>
  </si>
  <si>
    <t>ɡiŋ</t>
  </si>
  <si>
    <t>ʂiŋ</t>
  </si>
  <si>
    <t>kʰɹiŋ</t>
  </si>
  <si>
    <t>tɹʰiŋ</t>
  </si>
  <si>
    <t>dʐiŋ</t>
  </si>
  <si>
    <t>pʰɹiŋ</t>
  </si>
  <si>
    <t>təŋ</t>
  </si>
  <si>
    <t>ləŋ</t>
  </si>
  <si>
    <t>səŋ</t>
  </si>
  <si>
    <t>pəŋ</t>
  </si>
  <si>
    <t>tsəŋ</t>
  </si>
  <si>
    <t>məŋ</t>
  </si>
  <si>
    <t>dzəŋ</t>
  </si>
  <si>
    <t>bəŋ</t>
  </si>
  <si>
    <t>ʁʷəŋ</t>
  </si>
  <si>
    <t>qʷəŋ</t>
  </si>
  <si>
    <t>χʷəŋ</t>
  </si>
  <si>
    <t>nəŋ</t>
  </si>
  <si>
    <t>dəŋ</t>
  </si>
  <si>
    <t>ʁəŋ</t>
  </si>
  <si>
    <t>qəŋ</t>
  </si>
  <si>
    <t>tʰəŋ</t>
  </si>
  <si>
    <t>pʰəŋ</t>
  </si>
  <si>
    <t>ʔj̈u</t>
  </si>
  <si>
    <t>lɹu</t>
  </si>
  <si>
    <t>tsʰɹu</t>
  </si>
  <si>
    <t>ju</t>
  </si>
  <si>
    <t>ŋj̈u</t>
  </si>
  <si>
    <t>tsɹu</t>
  </si>
  <si>
    <t>dzɹu</t>
  </si>
  <si>
    <t>sɹu</t>
  </si>
  <si>
    <t>tɹʰu</t>
  </si>
  <si>
    <t>kʰɹiu</t>
  </si>
  <si>
    <t>tɕu</t>
  </si>
  <si>
    <t>dʑu</t>
  </si>
  <si>
    <t>ɲu</t>
  </si>
  <si>
    <t>ɕu</t>
  </si>
  <si>
    <t>kʰj̈u</t>
  </si>
  <si>
    <t>pʰβu</t>
  </si>
  <si>
    <t>kj̈u</t>
  </si>
  <si>
    <t>pβu</t>
  </si>
  <si>
    <t>ʂu</t>
  </si>
  <si>
    <t>tʂʰu</t>
  </si>
  <si>
    <t>tʂu</t>
  </si>
  <si>
    <t>dʐu</t>
  </si>
  <si>
    <t>hj̈u</t>
  </si>
  <si>
    <t>zɹu</t>
  </si>
  <si>
    <t>dɹu</t>
  </si>
  <si>
    <t>tɹu</t>
  </si>
  <si>
    <t>ɡj̈u</t>
  </si>
  <si>
    <t>bβu</t>
  </si>
  <si>
    <t>ʁɘu</t>
  </si>
  <si>
    <t>ʔɘu</t>
  </si>
  <si>
    <t>nɘu</t>
  </si>
  <si>
    <t>lɘu</t>
  </si>
  <si>
    <t>sɘu</t>
  </si>
  <si>
    <t>qʰɘu</t>
  </si>
  <si>
    <t>χɘu</t>
  </si>
  <si>
    <t>tsɘu</t>
  </si>
  <si>
    <t>tʰɘu</t>
  </si>
  <si>
    <t>dɘu</t>
  </si>
  <si>
    <t>ɴɘu</t>
  </si>
  <si>
    <t>qɘu</t>
  </si>
  <si>
    <t>tɘu</t>
  </si>
  <si>
    <t>dzɘu</t>
  </si>
  <si>
    <t>bɘu</t>
  </si>
  <si>
    <t>tsʰɘu</t>
  </si>
  <si>
    <t>ʔiu</t>
  </si>
  <si>
    <t>ɡiu</t>
  </si>
  <si>
    <t>pɹiu</t>
  </si>
  <si>
    <t>kiu</t>
  </si>
  <si>
    <t>bɹiu</t>
  </si>
  <si>
    <t>sʌm</t>
  </si>
  <si>
    <t>ŋiu</t>
  </si>
  <si>
    <t>mɹiu</t>
  </si>
  <si>
    <t>tsʰim</t>
  </si>
  <si>
    <t>zim</t>
  </si>
  <si>
    <t>lɹim</t>
  </si>
  <si>
    <t>tɹʰim</t>
  </si>
  <si>
    <t>tɕim</t>
  </si>
  <si>
    <t>dɹim</t>
  </si>
  <si>
    <t>tɹim</t>
  </si>
  <si>
    <t>dʑim</t>
  </si>
  <si>
    <t>ɲim</t>
  </si>
  <si>
    <t>ɕim</t>
  </si>
  <si>
    <t>jim</t>
  </si>
  <si>
    <t>sim</t>
  </si>
  <si>
    <t>ʔim</t>
  </si>
  <si>
    <t>tsim</t>
  </si>
  <si>
    <t>dzim</t>
  </si>
  <si>
    <t>nɹim</t>
  </si>
  <si>
    <t>ɡɹim</t>
  </si>
  <si>
    <t>kʰɹim</t>
  </si>
  <si>
    <t>ŋɹim</t>
  </si>
  <si>
    <t>hɹim</t>
  </si>
  <si>
    <t>kɹim</t>
  </si>
  <si>
    <t>ʔɹim</t>
  </si>
  <si>
    <t>ʂim</t>
  </si>
  <si>
    <t>dʐim</t>
  </si>
  <si>
    <t>tʂim</t>
  </si>
  <si>
    <t>tʂʰim</t>
  </si>
  <si>
    <t>tɕʰim</t>
  </si>
  <si>
    <t>dʌm</t>
  </si>
  <si>
    <t>tsʰʌm</t>
  </si>
  <si>
    <t>nʌm</t>
  </si>
  <si>
    <t>ʔʌm</t>
  </si>
  <si>
    <t>ʁʌm</t>
  </si>
  <si>
    <t>lʌm</t>
  </si>
  <si>
    <t>dzʌm</t>
  </si>
  <si>
    <t>tsʌm</t>
  </si>
  <si>
    <t>tʰʌm</t>
  </si>
  <si>
    <t>tʌm</t>
  </si>
  <si>
    <t>qʰʌm</t>
  </si>
  <si>
    <t>χʌm</t>
  </si>
  <si>
    <t>qʌm</t>
  </si>
  <si>
    <t>ɴʌm</t>
  </si>
  <si>
    <t>dam</t>
  </si>
  <si>
    <t>qam</t>
  </si>
  <si>
    <t>tam</t>
  </si>
  <si>
    <t>sam</t>
  </si>
  <si>
    <t>lam</t>
  </si>
  <si>
    <t>qʰam</t>
  </si>
  <si>
    <t>tʰam</t>
  </si>
  <si>
    <t>dzam</t>
  </si>
  <si>
    <t>ʁam</t>
  </si>
  <si>
    <t>mam</t>
  </si>
  <si>
    <t>tsam</t>
  </si>
  <si>
    <t>χam</t>
  </si>
  <si>
    <t>jem</t>
  </si>
  <si>
    <t>lɹem</t>
  </si>
  <si>
    <t>pɹem</t>
  </si>
  <si>
    <t>sjem</t>
  </si>
  <si>
    <t>tsʰjem</t>
  </si>
  <si>
    <t>tɕem</t>
  </si>
  <si>
    <t>dʑem</t>
  </si>
  <si>
    <t>ɕem</t>
  </si>
  <si>
    <t>tɕʰem</t>
  </si>
  <si>
    <t>ɲem</t>
  </si>
  <si>
    <t>nɹem</t>
  </si>
  <si>
    <t>ɹem</t>
  </si>
  <si>
    <t>tɹem</t>
  </si>
  <si>
    <t>tɹʰem</t>
  </si>
  <si>
    <t>ʔɹem</t>
  </si>
  <si>
    <t>kʰɹem</t>
  </si>
  <si>
    <t>ŋɹem</t>
  </si>
  <si>
    <t>tsjem</t>
  </si>
  <si>
    <t>dzjem</t>
  </si>
  <si>
    <t>ɡɹem</t>
  </si>
  <si>
    <t>ʔjem</t>
  </si>
  <si>
    <t>zjem</t>
  </si>
  <si>
    <t>ʂem</t>
  </si>
  <si>
    <t>dɹem</t>
  </si>
  <si>
    <t>ɡjem</t>
  </si>
  <si>
    <t>tʰem</t>
  </si>
  <si>
    <t>tem</t>
  </si>
  <si>
    <t>dem</t>
  </si>
  <si>
    <t>lem</t>
  </si>
  <si>
    <t>qʰem</t>
  </si>
  <si>
    <t>qem</t>
  </si>
  <si>
    <t>ʁem</t>
  </si>
  <si>
    <t>nem</t>
  </si>
  <si>
    <t>χem</t>
  </si>
  <si>
    <t>ʁeˤm</t>
  </si>
  <si>
    <t>qeˤm</t>
  </si>
  <si>
    <t>ʂeˤm</t>
  </si>
  <si>
    <t>ʔeˤm</t>
  </si>
  <si>
    <t>ɴeˤm</t>
  </si>
  <si>
    <t>χeˤm</t>
  </si>
  <si>
    <t>tɹeˤm</t>
  </si>
  <si>
    <t>nɹeˤm</t>
  </si>
  <si>
    <t>dʐeˤm</t>
  </si>
  <si>
    <t>qʰeˤm</t>
  </si>
  <si>
    <t>ʁaˤm</t>
  </si>
  <si>
    <t>dʐaˤm</t>
  </si>
  <si>
    <t>ɴaˤm</t>
  </si>
  <si>
    <t>tʂʰaˤm</t>
  </si>
  <si>
    <t>ʂaˤm</t>
  </si>
  <si>
    <t>qaˤm</t>
  </si>
  <si>
    <t>baˤm</t>
  </si>
  <si>
    <t>qʰaˤm</t>
  </si>
  <si>
    <t>ŋj̈əm</t>
  </si>
  <si>
    <t>hj̈əm</t>
  </si>
  <si>
    <t>ʔj̈əm</t>
  </si>
  <si>
    <t>kʰj̈əm</t>
  </si>
  <si>
    <t>bβœm</t>
  </si>
  <si>
    <t>pʰβœm</t>
  </si>
  <si>
    <t>túɴ</t>
  </si>
  <si>
    <t>múɴ</t>
  </si>
  <si>
    <t>qʰúɴ</t>
  </si>
  <si>
    <t>súɴ</t>
  </si>
  <si>
    <t>tʰúɴ</t>
  </si>
  <si>
    <t>tsúɴ</t>
  </si>
  <si>
    <t>ʁúɴ</t>
  </si>
  <si>
    <t>ʔúɴ</t>
  </si>
  <si>
    <t>núɴ</t>
  </si>
  <si>
    <t>púɴ</t>
  </si>
  <si>
    <t>lúɴ</t>
  </si>
  <si>
    <t>χúɴ</t>
  </si>
  <si>
    <t>dúɴ</t>
  </si>
  <si>
    <t>búɴ</t>
  </si>
  <si>
    <t>tɕʷʉ́ɔɴ</t>
  </si>
  <si>
    <t>tɹʷʰʉ́ɔɴ</t>
  </si>
  <si>
    <t>lʷɹʉ́ɔɴ</t>
  </si>
  <si>
    <t>ʔʷʉ́ɔɴ</t>
  </si>
  <si>
    <t>ɲʷʉ́ɔɴ</t>
  </si>
  <si>
    <t>dɹʷʉ́ɔɴ</t>
  </si>
  <si>
    <t>tɹʷʉ́ɔɴ</t>
  </si>
  <si>
    <t>bβʉ́ɔɴ</t>
  </si>
  <si>
    <t>pʰβʉ́ɔɴ</t>
  </si>
  <si>
    <t>ɥʉ́ɔɴ</t>
  </si>
  <si>
    <t>kʷʰʉ́ɔɴ</t>
  </si>
  <si>
    <t>dʑʷʉ́ɔɴ</t>
  </si>
  <si>
    <t>kʷʉ́ɔɴ</t>
  </si>
  <si>
    <t>sʷʉ́ɔɴ</t>
  </si>
  <si>
    <t>hʷʉ́ɔɴ</t>
  </si>
  <si>
    <t>pβʉ́ɔɴ</t>
  </si>
  <si>
    <t>tóɴ</t>
  </si>
  <si>
    <t>móɴ</t>
  </si>
  <si>
    <t>ɡʷʉ́ɔɴ</t>
  </si>
  <si>
    <t>tɕʷʰʉ́ɔɴ</t>
  </si>
  <si>
    <t>tsʷʰʉ́ɔɴ</t>
  </si>
  <si>
    <t>tsʷʉ́ɔɴ</t>
  </si>
  <si>
    <t>qœ́ˤɴ</t>
  </si>
  <si>
    <t>bœ́ˤɴ</t>
  </si>
  <si>
    <t>ʔœ́ˤɴ</t>
  </si>
  <si>
    <t>mœ́ˤɴ</t>
  </si>
  <si>
    <t>ʁœ́ˤɴ</t>
  </si>
  <si>
    <t>pœ́ˤɴ</t>
  </si>
  <si>
    <t>χœ́ˤɴ</t>
  </si>
  <si>
    <t>tɕíɛ</t>
  </si>
  <si>
    <t>dʑíɛ</t>
  </si>
  <si>
    <t>mɹíɛ</t>
  </si>
  <si>
    <t>pɹíɛ</t>
  </si>
  <si>
    <t>bɹíɛ</t>
  </si>
  <si>
    <t>hʷɹíɛ</t>
  </si>
  <si>
    <t>ʔʷɹíɛ</t>
  </si>
  <si>
    <t>kʷʰɹíɛ</t>
  </si>
  <si>
    <t>kʷɹíɛ</t>
  </si>
  <si>
    <t>sʷɹíɛ</t>
  </si>
  <si>
    <t>lʷɹíɛ</t>
  </si>
  <si>
    <t>ɡɹíɛ</t>
  </si>
  <si>
    <t>ʔɹíɛ</t>
  </si>
  <si>
    <t>kɹíɛ</t>
  </si>
  <si>
    <t>kʰɹíɛ</t>
  </si>
  <si>
    <t>ŋɹíɛ</t>
  </si>
  <si>
    <t>tsʷɹíɛ</t>
  </si>
  <si>
    <t>ɲʷíɛ</t>
  </si>
  <si>
    <t>tsʰíɛ</t>
  </si>
  <si>
    <t>dɹíɛ</t>
  </si>
  <si>
    <t>síɛ</t>
  </si>
  <si>
    <t>jíɛ</t>
  </si>
  <si>
    <t>lɹíɛ</t>
  </si>
  <si>
    <t>ʂíɛ</t>
  </si>
  <si>
    <t>píɛ</t>
  </si>
  <si>
    <t>ɲíɛ</t>
  </si>
  <si>
    <t>míɛ</t>
  </si>
  <si>
    <t>bíɛ</t>
  </si>
  <si>
    <t>tɕʰíɛ</t>
  </si>
  <si>
    <t>ɕíɛ</t>
  </si>
  <si>
    <t>tsíɛ</t>
  </si>
  <si>
    <t>tɕʷíɛ</t>
  </si>
  <si>
    <t>tʂʷʰíɛ</t>
  </si>
  <si>
    <t>zʷɹíɛ</t>
  </si>
  <si>
    <t>ʑíɛ</t>
  </si>
  <si>
    <t>tʂíɛ</t>
  </si>
  <si>
    <t>pʰɹíɛ</t>
  </si>
  <si>
    <t>pʰíɛ</t>
  </si>
  <si>
    <t>ɥíɛ</t>
  </si>
  <si>
    <t>dzʷɹíɛ</t>
  </si>
  <si>
    <t>kʷʰíɛ</t>
  </si>
  <si>
    <t>nɹíɛ</t>
  </si>
  <si>
    <t>ŋʷɹíɛ</t>
  </si>
  <si>
    <t>ɡʷɹíɛ</t>
  </si>
  <si>
    <t>tɹʰíɛ</t>
  </si>
  <si>
    <t>tɹíɛ</t>
  </si>
  <si>
    <t>hɹíɛ</t>
  </si>
  <si>
    <t>kʰíɛ</t>
  </si>
  <si>
    <t>dʑʷíɛ</t>
  </si>
  <si>
    <t>kíɛ</t>
  </si>
  <si>
    <t>tɕí</t>
  </si>
  <si>
    <t>dʑí</t>
  </si>
  <si>
    <t>mɹí</t>
  </si>
  <si>
    <t>pɹí</t>
  </si>
  <si>
    <t>zí</t>
  </si>
  <si>
    <t>kɹí</t>
  </si>
  <si>
    <t>tsí</t>
  </si>
  <si>
    <t>pí</t>
  </si>
  <si>
    <t>kʷɹí</t>
  </si>
  <si>
    <t>ɕí</t>
  </si>
  <si>
    <t>dɹí</t>
  </si>
  <si>
    <t>sí</t>
  </si>
  <si>
    <t>bí</t>
  </si>
  <si>
    <t>lɹí</t>
  </si>
  <si>
    <t>ɕʷí</t>
  </si>
  <si>
    <t>lʷɹí</t>
  </si>
  <si>
    <t>ɡʷí</t>
  </si>
  <si>
    <t>tsʷʰɹí</t>
  </si>
  <si>
    <t>nɹí</t>
  </si>
  <si>
    <t>kʷí</t>
  </si>
  <si>
    <t>bɹí</t>
  </si>
  <si>
    <t>dzʷɹí</t>
  </si>
  <si>
    <t>pʰɹí</t>
  </si>
  <si>
    <t>ɲʷí</t>
  </si>
  <si>
    <t>ɥí</t>
  </si>
  <si>
    <t>ʔɹí</t>
  </si>
  <si>
    <t>tsʷɹí</t>
  </si>
  <si>
    <t>tɹí</t>
  </si>
  <si>
    <t>tɹʰí</t>
  </si>
  <si>
    <t>hʷí</t>
  </si>
  <si>
    <t>ɡʷɹí</t>
  </si>
  <si>
    <t>ɡɹí</t>
  </si>
  <si>
    <t>kʷʰɹí</t>
  </si>
  <si>
    <t>tɕɨ́</t>
  </si>
  <si>
    <t>dʑɨ́</t>
  </si>
  <si>
    <t>tɹɨ́</t>
  </si>
  <si>
    <t>hɨ́</t>
  </si>
  <si>
    <t>kɨ́</t>
  </si>
  <si>
    <t>jɨ́</t>
  </si>
  <si>
    <t>zɨ́</t>
  </si>
  <si>
    <t>ʂɨ́</t>
  </si>
  <si>
    <t>ɲɨ́</t>
  </si>
  <si>
    <t>lɹɨ́</t>
  </si>
  <si>
    <t>sɨ́</t>
  </si>
  <si>
    <t>ɕɨ́</t>
  </si>
  <si>
    <t>dɹɨ́</t>
  </si>
  <si>
    <t>kʰɨ́</t>
  </si>
  <si>
    <t>dʐɨ́</t>
  </si>
  <si>
    <t>ʐɨ́</t>
  </si>
  <si>
    <t>tsɨ́</t>
  </si>
  <si>
    <t>ɨ́</t>
  </si>
  <si>
    <t>ŋɨ́</t>
  </si>
  <si>
    <t>tɕʰɨ́</t>
  </si>
  <si>
    <t>tɹʰɨ́</t>
  </si>
  <si>
    <t>tʂʰɨ́</t>
  </si>
  <si>
    <t>tʂɨ́</t>
  </si>
  <si>
    <t>ʔɨ́</t>
  </si>
  <si>
    <t>nɹɨ́</t>
  </si>
  <si>
    <t>mβʉ́i</t>
  </si>
  <si>
    <t>ʔɨ́i</t>
  </si>
  <si>
    <t>kʰɨ́i</t>
  </si>
  <si>
    <t>kɨ́i</t>
  </si>
  <si>
    <t>pʰβʉ́i</t>
  </si>
  <si>
    <t>pβʉ́i</t>
  </si>
  <si>
    <t>kʷʉ́i</t>
  </si>
  <si>
    <t>hʷʉ́i</t>
  </si>
  <si>
    <t>ŋɨ́i</t>
  </si>
  <si>
    <t>hɨ́i</t>
  </si>
  <si>
    <t>ʔʷʉ́i</t>
  </si>
  <si>
    <t>bβʉ́i</t>
  </si>
  <si>
    <t>ŋɨ́ʌ</t>
  </si>
  <si>
    <t>lɹɨ́ʌ</t>
  </si>
  <si>
    <t>dɹɨ́ʌ</t>
  </si>
  <si>
    <t>jɨ́ʌ</t>
  </si>
  <si>
    <t>tɕɨ́ʌ</t>
  </si>
  <si>
    <t>ɲɨ́ʌ</t>
  </si>
  <si>
    <t>ɕɨ́ʌ</t>
  </si>
  <si>
    <t>tɕʰɨ́ʌ</t>
  </si>
  <si>
    <t>tɹɨ́ʌ</t>
  </si>
  <si>
    <t>sɨ́ʌ</t>
  </si>
  <si>
    <t>tɹʰɨ́ʌ</t>
  </si>
  <si>
    <t>nɹɨ́ʌ</t>
  </si>
  <si>
    <t>hɨ́ʌ</t>
  </si>
  <si>
    <t>ɡɨ́ʌ</t>
  </si>
  <si>
    <t>ʂɨ́ʌ</t>
  </si>
  <si>
    <t>tʂʰɨ́ʌ</t>
  </si>
  <si>
    <t>tʂɨ́ʌ</t>
  </si>
  <si>
    <t>dʐɨ́ʌ</t>
  </si>
  <si>
    <t>dzɨ́ʌ</t>
  </si>
  <si>
    <t>ʔɨ́ʌ</t>
  </si>
  <si>
    <t>kɨ́ʌ</t>
  </si>
  <si>
    <t>zɨ́ʌ</t>
  </si>
  <si>
    <t>kʰɨ́ʌ</t>
  </si>
  <si>
    <t>ʑɨ́ʌ</t>
  </si>
  <si>
    <t>dʑɨ́ʌ</t>
  </si>
  <si>
    <t>tsʰɨ́ʌ</t>
  </si>
  <si>
    <t>tsɨ́ʌ</t>
  </si>
  <si>
    <t>ŋʷʉ́ɔ</t>
  </si>
  <si>
    <t>dzʷʉ́ɔ</t>
  </si>
  <si>
    <t>pβʉ́ɔ</t>
  </si>
  <si>
    <t>mβʉ́ɔ</t>
  </si>
  <si>
    <t>bβʉ́ɔ</t>
  </si>
  <si>
    <t>pʰβʉ́ɔ</t>
  </si>
  <si>
    <t>dɹʷʉ́ɔ</t>
  </si>
  <si>
    <t>hʷʉ́ɔ</t>
  </si>
  <si>
    <t>dʑʷʉ́ɔ</t>
  </si>
  <si>
    <t>ɥʉ́ɔ</t>
  </si>
  <si>
    <t>tɕʷʉ́ɔ</t>
  </si>
  <si>
    <t>ʔʷʉ́ɔ</t>
  </si>
  <si>
    <t>kʷʰʉ́ɔ</t>
  </si>
  <si>
    <t>tɹʷʉ́ɔ</t>
  </si>
  <si>
    <t>ɲʷʉ́ɔ</t>
  </si>
  <si>
    <t>ɡʷʉ́ɔ</t>
  </si>
  <si>
    <t>ʂʷʉ́ɔ</t>
  </si>
  <si>
    <t>kʷʉ́ɔ</t>
  </si>
  <si>
    <t>tsʷʰʉ́ɔ</t>
  </si>
  <si>
    <t>lʷɹʉ́ɔ</t>
  </si>
  <si>
    <t>sʷʉ́ɔ</t>
  </si>
  <si>
    <t>dʐʷʉ́ɔ</t>
  </si>
  <si>
    <t>mó</t>
  </si>
  <si>
    <t>tʰó</t>
  </si>
  <si>
    <t>dó</t>
  </si>
  <si>
    <t>ló</t>
  </si>
  <si>
    <t>tsʰó</t>
  </si>
  <si>
    <t>tó</t>
  </si>
  <si>
    <t>qó</t>
  </si>
  <si>
    <t>ɴó</t>
  </si>
  <si>
    <t>bó</t>
  </si>
  <si>
    <t>dzó</t>
  </si>
  <si>
    <t>tsó</t>
  </si>
  <si>
    <t>χó</t>
  </si>
  <si>
    <t>ʔó</t>
  </si>
  <si>
    <t>qʰó</t>
  </si>
  <si>
    <t>nó</t>
  </si>
  <si>
    <t>ʁó</t>
  </si>
  <si>
    <t>pʰó</t>
  </si>
  <si>
    <t>pó</t>
  </si>
  <si>
    <t>dzéj</t>
  </si>
  <si>
    <t>léj</t>
  </si>
  <si>
    <t>tʰéj</t>
  </si>
  <si>
    <t>pʰéj</t>
  </si>
  <si>
    <t>tséj</t>
  </si>
  <si>
    <t>téj</t>
  </si>
  <si>
    <t>déj</t>
  </si>
  <si>
    <t>néj</t>
  </si>
  <si>
    <t>séj</t>
  </si>
  <si>
    <t>tsʰéj</t>
  </si>
  <si>
    <t>qʰéj</t>
  </si>
  <si>
    <t>ʁéj</t>
  </si>
  <si>
    <t>méj</t>
  </si>
  <si>
    <t>béj</t>
  </si>
  <si>
    <t>ʔéj</t>
  </si>
  <si>
    <t>ɴéj</t>
  </si>
  <si>
    <t>péj</t>
  </si>
  <si>
    <t>ʁéˤ</t>
  </si>
  <si>
    <t>méˤ</t>
  </si>
  <si>
    <t>qʰéˤ</t>
  </si>
  <si>
    <t>dɹéˤ</t>
  </si>
  <si>
    <t>nɹéˤ</t>
  </si>
  <si>
    <t>béˤ</t>
  </si>
  <si>
    <t>ʔéˤ</t>
  </si>
  <si>
    <t>péˤ</t>
  </si>
  <si>
    <t>qéˤ</t>
  </si>
  <si>
    <t>ʂéˤ</t>
  </si>
  <si>
    <t>qʷéˤ</t>
  </si>
  <si>
    <t>χʷéˤ</t>
  </si>
  <si>
    <t>ʁʷéˤ</t>
  </si>
  <si>
    <t>ʁéˤj</t>
  </si>
  <si>
    <t>qʰéˤj</t>
  </si>
  <si>
    <t>ɴéˤj</t>
  </si>
  <si>
    <t>ʔéˤj</t>
  </si>
  <si>
    <t>χʷój</t>
  </si>
  <si>
    <t>ʔʷój</t>
  </si>
  <si>
    <t>lʷój</t>
  </si>
  <si>
    <t>dʷój</t>
  </si>
  <si>
    <t>dzʷój</t>
  </si>
  <si>
    <t>mój</t>
  </si>
  <si>
    <t>tʷʰój</t>
  </si>
  <si>
    <t>ʁʷój</t>
  </si>
  <si>
    <t>qʷʰój</t>
  </si>
  <si>
    <t>tʷój</t>
  </si>
  <si>
    <t>nʷój</t>
  </si>
  <si>
    <t>ɴʷój</t>
  </si>
  <si>
    <t>tsʷʰój</t>
  </si>
  <si>
    <t>bój</t>
  </si>
  <si>
    <t>tsʷój</t>
  </si>
  <si>
    <t>χə́j</t>
  </si>
  <si>
    <t>qʰə́j</t>
  </si>
  <si>
    <t>tsə́j</t>
  </si>
  <si>
    <t>də́j</t>
  </si>
  <si>
    <t>nə́j</t>
  </si>
  <si>
    <t>qə́j</t>
  </si>
  <si>
    <t>ʁə́j</t>
  </si>
  <si>
    <t>pʰój</t>
  </si>
  <si>
    <t>tsʰə́j</t>
  </si>
  <si>
    <t>tɕʰə́j (tɕʰɨ́)</t>
  </si>
  <si>
    <t>tə́j</t>
  </si>
  <si>
    <t>dzə́j</t>
  </si>
  <si>
    <t>ʔə́j</t>
  </si>
  <si>
    <t>jə́j (jɨ́)</t>
  </si>
  <si>
    <t>tʰə́j</t>
  </si>
  <si>
    <t>lə́j</t>
  </si>
  <si>
    <t>jə́j (jɨ́ʌ/jɨ́)</t>
  </si>
  <si>
    <t>tɕín</t>
  </si>
  <si>
    <t>tɹʰín</t>
  </si>
  <si>
    <t>dʑín</t>
  </si>
  <si>
    <t>ɲín</t>
  </si>
  <si>
    <t>ɕín</t>
  </si>
  <si>
    <t>lɹín</t>
  </si>
  <si>
    <t>dɹín</t>
  </si>
  <si>
    <t>kín</t>
  </si>
  <si>
    <t>dzín</t>
  </si>
  <si>
    <t>tsín</t>
  </si>
  <si>
    <t>bín</t>
  </si>
  <si>
    <t>ŋɹín</t>
  </si>
  <si>
    <t>tsʰín</t>
  </si>
  <si>
    <t>ɡʷɹín</t>
  </si>
  <si>
    <t>jín</t>
  </si>
  <si>
    <t>mɹín</t>
  </si>
  <si>
    <t>mín</t>
  </si>
  <si>
    <t>tɕʷín</t>
  </si>
  <si>
    <t>ɥín</t>
  </si>
  <si>
    <t>sʷɹín</t>
  </si>
  <si>
    <t>ɲʷén</t>
  </si>
  <si>
    <t>tɕʷʰín</t>
  </si>
  <si>
    <t>ʑʷín</t>
  </si>
  <si>
    <t>tɹʷʰín</t>
  </si>
  <si>
    <t>lʷɹín</t>
  </si>
  <si>
    <t>ɲʷín</t>
  </si>
  <si>
    <t>kʷʰɹín</t>
  </si>
  <si>
    <t>kʰín</t>
  </si>
  <si>
    <t>ɕʷín</t>
  </si>
  <si>
    <t>hɹín</t>
  </si>
  <si>
    <t>dʐɹ̩́n</t>
  </si>
  <si>
    <t>tɹín</t>
  </si>
  <si>
    <t>mβʉ́n</t>
  </si>
  <si>
    <t>pβʉ́n</t>
  </si>
  <si>
    <t>bβʉ́n</t>
  </si>
  <si>
    <t>pʰβʉ́n</t>
  </si>
  <si>
    <t>ʔʷʉ́n</t>
  </si>
  <si>
    <t>ŋʷʉ́n</t>
  </si>
  <si>
    <t>kʷʰʉ́n</t>
  </si>
  <si>
    <t>ʔɨ́n</t>
  </si>
  <si>
    <t>kɨ́n</t>
  </si>
  <si>
    <t>tʂɹ̩́n</t>
  </si>
  <si>
    <t>kʰɨ́n</t>
  </si>
  <si>
    <t>ɡɨ́n</t>
  </si>
  <si>
    <t>tʂʰɹ̩́n</t>
  </si>
  <si>
    <t>ŋɨ́n</t>
  </si>
  <si>
    <t>hɨ́n</t>
  </si>
  <si>
    <t>ŋʷɥ̈ə́n</t>
  </si>
  <si>
    <t>ʔj̈ə́n</t>
  </si>
  <si>
    <t>kj̈ə́n</t>
  </si>
  <si>
    <t>ɡj̈ə́n</t>
  </si>
  <si>
    <t>kʰj̈ə́n</t>
  </si>
  <si>
    <t>ŋj̈ə́n</t>
  </si>
  <si>
    <t>hj̈ə́n</t>
  </si>
  <si>
    <t>mβə́n</t>
  </si>
  <si>
    <t>pβə́n</t>
  </si>
  <si>
    <t>ɡʷɥ̈ə́n</t>
  </si>
  <si>
    <t>ʔʷɥ̈ə́n</t>
  </si>
  <si>
    <t>kʷʰɥ̈ə́n</t>
  </si>
  <si>
    <t>hʷɥ̈ə́n</t>
  </si>
  <si>
    <t>bβə́n</t>
  </si>
  <si>
    <t>ʁʷón</t>
  </si>
  <si>
    <t>pʰón</t>
  </si>
  <si>
    <t>tsʷʰón</t>
  </si>
  <si>
    <t>pón</t>
  </si>
  <si>
    <t>sʷón</t>
  </si>
  <si>
    <t>tsʷón</t>
  </si>
  <si>
    <t>ʔʷón</t>
  </si>
  <si>
    <t>dʷón</t>
  </si>
  <si>
    <t>dzʷón</t>
  </si>
  <si>
    <t>qʷón</t>
  </si>
  <si>
    <t>tʷʰón</t>
  </si>
  <si>
    <t>qʷʰón</t>
  </si>
  <si>
    <t>lʷón</t>
  </si>
  <si>
    <t>bón</t>
  </si>
  <si>
    <t>món</t>
  </si>
  <si>
    <t>nʷón</t>
  </si>
  <si>
    <t>χʷón</t>
  </si>
  <si>
    <t>ʁə́n</t>
  </si>
  <si>
    <t>qʰə́n</t>
  </si>
  <si>
    <t>qə́n</t>
  </si>
  <si>
    <t>ʁán</t>
  </si>
  <si>
    <t>tán</t>
  </si>
  <si>
    <t>tʰán</t>
  </si>
  <si>
    <t>sán</t>
  </si>
  <si>
    <t>dán</t>
  </si>
  <si>
    <t>dzán</t>
  </si>
  <si>
    <t>qán</t>
  </si>
  <si>
    <t>lán</t>
  </si>
  <si>
    <t>qʰán</t>
  </si>
  <si>
    <t>χán</t>
  </si>
  <si>
    <t>tsán</t>
  </si>
  <si>
    <t>ʁʷán</t>
  </si>
  <si>
    <t>tʷán</t>
  </si>
  <si>
    <t>ʔʷán</t>
  </si>
  <si>
    <t>tʷʰán</t>
  </si>
  <si>
    <t>sʷán</t>
  </si>
  <si>
    <t>qʷán</t>
  </si>
  <si>
    <t>lʷán</t>
  </si>
  <si>
    <t>qʷʰán</t>
  </si>
  <si>
    <t>nʷán</t>
  </si>
  <si>
    <t>tsʷán</t>
  </si>
  <si>
    <t>bán</t>
  </si>
  <si>
    <t>mán</t>
  </si>
  <si>
    <t>pán</t>
  </si>
  <si>
    <t>dzʷán</t>
  </si>
  <si>
    <t>dʷán</t>
  </si>
  <si>
    <t>nán</t>
  </si>
  <si>
    <t>pʰán</t>
  </si>
  <si>
    <t>ʂáˤn</t>
  </si>
  <si>
    <t>ʔʷáˤn</t>
  </si>
  <si>
    <t>páˤn</t>
  </si>
  <si>
    <t>tʂáˤn</t>
  </si>
  <si>
    <t>nɹáˤn</t>
  </si>
  <si>
    <t>ʁáˤn</t>
  </si>
  <si>
    <t>ʁʷáˤn</t>
  </si>
  <si>
    <t>báˤn</t>
  </si>
  <si>
    <t>máˤn</t>
  </si>
  <si>
    <t>dʐáˤn</t>
  </si>
  <si>
    <t>ɴáˤn</t>
  </si>
  <si>
    <t>tʂʰáˤn</t>
  </si>
  <si>
    <t>pʰáˤn</t>
  </si>
  <si>
    <t>dʐʷáˤn</t>
  </si>
  <si>
    <t>ʂéˤn</t>
  </si>
  <si>
    <t>ʁéˤn</t>
  </si>
  <si>
    <t>méˤn</t>
  </si>
  <si>
    <t>qéˤn</t>
  </si>
  <si>
    <t>tʂʰéˤn</t>
  </si>
  <si>
    <t>dʐéˤn</t>
  </si>
  <si>
    <t>ɴéˤn</t>
  </si>
  <si>
    <t>tʂéˤn</t>
  </si>
  <si>
    <t>tʂʷʰéˤn</t>
  </si>
  <si>
    <t>qʰéˤn</t>
  </si>
  <si>
    <t>sén</t>
  </si>
  <si>
    <t>tʰén</t>
  </si>
  <si>
    <t>tén</t>
  </si>
  <si>
    <t>ʔén</t>
  </si>
  <si>
    <t>dén</t>
  </si>
  <si>
    <t>qén</t>
  </si>
  <si>
    <t>ʁén</t>
  </si>
  <si>
    <t>χén</t>
  </si>
  <si>
    <t>mén</t>
  </si>
  <si>
    <t>nén</t>
  </si>
  <si>
    <t>pén</t>
  </si>
  <si>
    <t>ʁʷén</t>
  </si>
  <si>
    <t>qʷén</t>
  </si>
  <si>
    <t>bén</t>
  </si>
  <si>
    <t>qʷʰén</t>
  </si>
  <si>
    <t>qʰén</t>
  </si>
  <si>
    <t>ɴén</t>
  </si>
  <si>
    <t>sjén</t>
  </si>
  <si>
    <t>jén</t>
  </si>
  <si>
    <t>dzjén</t>
  </si>
  <si>
    <t>tɹén</t>
  </si>
  <si>
    <t>tɕén</t>
  </si>
  <si>
    <t>nɹén</t>
  </si>
  <si>
    <t>tsʰjén</t>
  </si>
  <si>
    <t>tɕʰén</t>
  </si>
  <si>
    <t>kʰjén</t>
  </si>
  <si>
    <t>kɹén</t>
  </si>
  <si>
    <t>dʑén</t>
  </si>
  <si>
    <t>tsjén</t>
  </si>
  <si>
    <t>ɲén</t>
  </si>
  <si>
    <t>zjén</t>
  </si>
  <si>
    <t>lɹén</t>
  </si>
  <si>
    <t>ŋɹén</t>
  </si>
  <si>
    <t>ɡɹén</t>
  </si>
  <si>
    <t>bɹén</t>
  </si>
  <si>
    <t>mjén</t>
  </si>
  <si>
    <t>pjén</t>
  </si>
  <si>
    <t>tsʷɹén</t>
  </si>
  <si>
    <t>dzʷɹén</t>
  </si>
  <si>
    <t>pɹén</t>
  </si>
  <si>
    <t>ɥén</t>
  </si>
  <si>
    <t>lʷɹén</t>
  </si>
  <si>
    <t>tɹʷén</t>
  </si>
  <si>
    <t>kʷɹén</t>
  </si>
  <si>
    <t>ɡʷɹén</t>
  </si>
  <si>
    <t>tɕʷʰén</t>
  </si>
  <si>
    <t>dʑʷén</t>
  </si>
  <si>
    <t>dɹʷén</t>
  </si>
  <si>
    <t>tɕʷén</t>
  </si>
  <si>
    <t>sʷɹén</t>
  </si>
  <si>
    <t>dʐʷén</t>
  </si>
  <si>
    <t>ɡʷɥén</t>
  </si>
  <si>
    <t>hʷɥén</t>
  </si>
  <si>
    <t>bjén</t>
  </si>
  <si>
    <t>mɹén</t>
  </si>
  <si>
    <t>tɹʰén</t>
  </si>
  <si>
    <t>pʰɹén</t>
  </si>
  <si>
    <t>ɕén</t>
  </si>
  <si>
    <t>ʔɹén</t>
  </si>
  <si>
    <t>dɹén</t>
  </si>
  <si>
    <t>dʐén</t>
  </si>
  <si>
    <t>séw</t>
  </si>
  <si>
    <t>qéw</t>
  </si>
  <si>
    <t>téw</t>
  </si>
  <si>
    <t>léw</t>
  </si>
  <si>
    <t>tʰéw</t>
  </si>
  <si>
    <t>χéw</t>
  </si>
  <si>
    <t>ʔéw</t>
  </si>
  <si>
    <t>néw</t>
  </si>
  <si>
    <t>ʁéw</t>
  </si>
  <si>
    <t>déw</t>
  </si>
  <si>
    <t>qʰéw</t>
  </si>
  <si>
    <t>tséw</t>
  </si>
  <si>
    <t>sjéw</t>
  </si>
  <si>
    <t>dɹéw</t>
  </si>
  <si>
    <t>tɕéw</t>
  </si>
  <si>
    <t>ʔɹéw</t>
  </si>
  <si>
    <t>tɹʰéw</t>
  </si>
  <si>
    <t>ɕéw</t>
  </si>
  <si>
    <t>ɲéw</t>
  </si>
  <si>
    <t>bjéw</t>
  </si>
  <si>
    <t>tɕʰéw</t>
  </si>
  <si>
    <t>pʰjéw</t>
  </si>
  <si>
    <t>mjéw</t>
  </si>
  <si>
    <t>dʑéw</t>
  </si>
  <si>
    <t>kɹéw</t>
  </si>
  <si>
    <t>pɹéw</t>
  </si>
  <si>
    <t>pjéw</t>
  </si>
  <si>
    <t>bɹéw</t>
  </si>
  <si>
    <t>jéw</t>
  </si>
  <si>
    <t>tsʰjéw</t>
  </si>
  <si>
    <t>tsjéw</t>
  </si>
  <si>
    <t>ɡɹéw</t>
  </si>
  <si>
    <t>lɹéw</t>
  </si>
  <si>
    <t>pʰɹéw</t>
  </si>
  <si>
    <t>ʔjéw</t>
  </si>
  <si>
    <t>qʰáˤw</t>
  </si>
  <si>
    <t>ʁáˤw</t>
  </si>
  <si>
    <t>páˤw</t>
  </si>
  <si>
    <t>nɹáˤw</t>
  </si>
  <si>
    <t>máˤw</t>
  </si>
  <si>
    <t>qáˤw</t>
  </si>
  <si>
    <t>tʂáˤw</t>
  </si>
  <si>
    <t>ʔáˤw</t>
  </si>
  <si>
    <t>báˤw</t>
  </si>
  <si>
    <t>ɴáˤw</t>
  </si>
  <si>
    <t>dʐáˤw</t>
  </si>
  <si>
    <t>tʂʰáˤw</t>
  </si>
  <si>
    <t>tɹáˤw</t>
  </si>
  <si>
    <t>ʂáˤw</t>
  </si>
  <si>
    <t>ʁʌ́w</t>
  </si>
  <si>
    <t>bʌ́w</t>
  </si>
  <si>
    <t>lʌ́w</t>
  </si>
  <si>
    <t>tʰʌ́w</t>
  </si>
  <si>
    <t>dʌ́w</t>
  </si>
  <si>
    <t>nʌ́w</t>
  </si>
  <si>
    <t>sʌ́w</t>
  </si>
  <si>
    <t>tʌ́w</t>
  </si>
  <si>
    <t>tsʰʌ́w</t>
  </si>
  <si>
    <t>tsʌ́w</t>
  </si>
  <si>
    <t>dzʌ́w</t>
  </si>
  <si>
    <t>qʌ́w</t>
  </si>
  <si>
    <t>χʌ́w</t>
  </si>
  <si>
    <t>mʌ́w</t>
  </si>
  <si>
    <t>pʌ́w</t>
  </si>
  <si>
    <t>ʔʌ́w</t>
  </si>
  <si>
    <t>qʰʌ́w</t>
  </si>
  <si>
    <t>ɴʌ́w</t>
  </si>
  <si>
    <t>qá</t>
  </si>
  <si>
    <t>tsʰá</t>
  </si>
  <si>
    <t>tá</t>
  </si>
  <si>
    <t>sá</t>
  </si>
  <si>
    <t>dá</t>
  </si>
  <si>
    <t>ɴá</t>
  </si>
  <si>
    <t>tʰá</t>
  </si>
  <si>
    <t>lá</t>
  </si>
  <si>
    <t>ná</t>
  </si>
  <si>
    <t>ʁá</t>
  </si>
  <si>
    <t>χá</t>
  </si>
  <si>
    <t>qʰá</t>
  </si>
  <si>
    <t>ʔá</t>
  </si>
  <si>
    <t>tsá</t>
  </si>
  <si>
    <t>qʷá</t>
  </si>
  <si>
    <t>tʷá</t>
  </si>
  <si>
    <t>sʷá</t>
  </si>
  <si>
    <t>dʷá</t>
  </si>
  <si>
    <t>tʷʰá</t>
  </si>
  <si>
    <t>má</t>
  </si>
  <si>
    <t>dzʷá</t>
  </si>
  <si>
    <t>ɴʷá</t>
  </si>
  <si>
    <t>lʷá</t>
  </si>
  <si>
    <t>ʔʷá</t>
  </si>
  <si>
    <t>nʷá</t>
  </si>
  <si>
    <t>pá</t>
  </si>
  <si>
    <t>pʰá</t>
  </si>
  <si>
    <t>ʁʷá</t>
  </si>
  <si>
    <t>χʷá</t>
  </si>
  <si>
    <t>qʷʰá</t>
  </si>
  <si>
    <t>bá</t>
  </si>
  <si>
    <t>tsʷʰá</t>
  </si>
  <si>
    <t>máˤ</t>
  </si>
  <si>
    <t>tɕá</t>
  </si>
  <si>
    <t>já</t>
  </si>
  <si>
    <t>ɴáˤ</t>
  </si>
  <si>
    <t>qáˤ</t>
  </si>
  <si>
    <t>ʂáˤ</t>
  </si>
  <si>
    <t>ʔáˤ</t>
  </si>
  <si>
    <t>zjá</t>
  </si>
  <si>
    <t>ʁáˤ</t>
  </si>
  <si>
    <t>sjá</t>
  </si>
  <si>
    <t>tʂʷáˤ</t>
  </si>
  <si>
    <t>mjá</t>
  </si>
  <si>
    <t>tsʰjá</t>
  </si>
  <si>
    <t>χáˤ</t>
  </si>
  <si>
    <t>dʑá</t>
  </si>
  <si>
    <t>qʰáˤ</t>
  </si>
  <si>
    <t>báˤ</t>
  </si>
  <si>
    <t>ɕá</t>
  </si>
  <si>
    <t>tsjá</t>
  </si>
  <si>
    <t>páˤ</t>
  </si>
  <si>
    <t>ʁʷáˤ</t>
  </si>
  <si>
    <t>qʷáˤ</t>
  </si>
  <si>
    <t>ɴʷáˤ</t>
  </si>
  <si>
    <t>ɲá</t>
  </si>
  <si>
    <t>tʂáˤ</t>
  </si>
  <si>
    <t>tɹáˤ</t>
  </si>
  <si>
    <t>dʐáˤ</t>
  </si>
  <si>
    <t>tɕʰá</t>
  </si>
  <si>
    <t>nɹáˤ</t>
  </si>
  <si>
    <t>qʷʰáˤ</t>
  </si>
  <si>
    <t>tʂʷʰáˤ</t>
  </si>
  <si>
    <t>tɹʷʰáˤ</t>
  </si>
  <si>
    <t>ʂʷáˤ</t>
  </si>
  <si>
    <t>tɹʰáˤ</t>
  </si>
  <si>
    <t>láˤ</t>
  </si>
  <si>
    <t>jɨ́ɐɴ</t>
  </si>
  <si>
    <t>zɨ́ɐɴ</t>
  </si>
  <si>
    <t>tsɨ́ɐɴ</t>
  </si>
  <si>
    <t>lɹɨ́ɐɴ</t>
  </si>
  <si>
    <t>ʔɨ́ɐɴ</t>
  </si>
  <si>
    <t>ɡɨ́ɐɴ</t>
  </si>
  <si>
    <t>ŋɨ́ɐɴ</t>
  </si>
  <si>
    <t>tʂʰɨ́ɐɴ</t>
  </si>
  <si>
    <t>sɨ́ɐɴ</t>
  </si>
  <si>
    <t>tɕɨ́ɐɴ</t>
  </si>
  <si>
    <t>ʂɨ́ɐɴ</t>
  </si>
  <si>
    <t>hɨ́ɐɴ</t>
  </si>
  <si>
    <t>tɕʰɨ́ɐɴ</t>
  </si>
  <si>
    <t>kɨ́ɐɴ</t>
  </si>
  <si>
    <t>dɹɨ́ɐɴ</t>
  </si>
  <si>
    <t>tɹʰɨ́ɐɴ</t>
  </si>
  <si>
    <t>kʷʉ́ɐɴ</t>
  </si>
  <si>
    <t>ɲɨ́ɐɴ</t>
  </si>
  <si>
    <t>ɕɨ́ɐɴ</t>
  </si>
  <si>
    <t>pʰβʉ́ɐɴ</t>
  </si>
  <si>
    <t>mβʉ́ɐɴ</t>
  </si>
  <si>
    <t>pβʉ́ɐɴ</t>
  </si>
  <si>
    <t>ʔʷʉ́ɐɴ</t>
  </si>
  <si>
    <t>hʷʉ́ɐɴ</t>
  </si>
  <si>
    <t>tsʰɨ́ɐɴ</t>
  </si>
  <si>
    <t>tɹɨ́ɐɴ</t>
  </si>
  <si>
    <t>dʑɨ́ɐɴ</t>
  </si>
  <si>
    <t>ɡʷʉ́ɐɴ</t>
  </si>
  <si>
    <t>bjɨ́ɐɴ</t>
  </si>
  <si>
    <t>dáɴ</t>
  </si>
  <si>
    <t>sáɴ</t>
  </si>
  <si>
    <t>qʷáɴ</t>
  </si>
  <si>
    <t>páɴ</t>
  </si>
  <si>
    <t>tsáɴ</t>
  </si>
  <si>
    <t>náɴ</t>
  </si>
  <si>
    <t>ʁáɴ</t>
  </si>
  <si>
    <t>tʰáɴ</t>
  </si>
  <si>
    <t>máɴ</t>
  </si>
  <si>
    <t>táɴ</t>
  </si>
  <si>
    <t>láɴ</t>
  </si>
  <si>
    <t>ʔáɴ</t>
  </si>
  <si>
    <t>qʰáɴ</t>
  </si>
  <si>
    <t>ʔʷáɴ</t>
  </si>
  <si>
    <t>ʁʷáɴ</t>
  </si>
  <si>
    <t>pʰáɴ</t>
  </si>
  <si>
    <t>χʷáɴ</t>
  </si>
  <si>
    <t>qáɴ</t>
  </si>
  <si>
    <t>ɴáɴ</t>
  </si>
  <si>
    <t>dzáɴ</t>
  </si>
  <si>
    <t>tsʰáɴ</t>
  </si>
  <si>
    <t>χáɴ</t>
  </si>
  <si>
    <t>qʷʰáɴ</t>
  </si>
  <si>
    <t>qáˤŋ</t>
  </si>
  <si>
    <t>pɹáŋ</t>
  </si>
  <si>
    <t>kɹáŋ</t>
  </si>
  <si>
    <t>ʔɹáŋ</t>
  </si>
  <si>
    <t>ʂáŋ</t>
  </si>
  <si>
    <t>hʷɹáŋ</t>
  </si>
  <si>
    <t>mɹáŋ</t>
  </si>
  <si>
    <t>kʷɹáŋ</t>
  </si>
  <si>
    <t>ʁáˤŋ</t>
  </si>
  <si>
    <t>máˤŋ</t>
  </si>
  <si>
    <t>qʷáˤŋ</t>
  </si>
  <si>
    <t>páˤŋ</t>
  </si>
  <si>
    <t>tɹáˤŋ</t>
  </si>
  <si>
    <t>dɹáˤŋ</t>
  </si>
  <si>
    <t>ʔʷáˤŋ</t>
  </si>
  <si>
    <t>táŋ</t>
  </si>
  <si>
    <t>láŋ</t>
  </si>
  <si>
    <t>ʁʷáˤŋ</t>
  </si>
  <si>
    <t>báˤŋ</t>
  </si>
  <si>
    <t>qʷʰáˤŋ</t>
  </si>
  <si>
    <t>nɹáˤŋ</t>
  </si>
  <si>
    <t>qéˤŋ</t>
  </si>
  <si>
    <t>méˤŋ</t>
  </si>
  <si>
    <t>ʁéˤŋ</t>
  </si>
  <si>
    <t>béˤŋ</t>
  </si>
  <si>
    <t>pʰéˤŋ</t>
  </si>
  <si>
    <t>dzíæŋ</t>
  </si>
  <si>
    <t>tɕíæŋ</t>
  </si>
  <si>
    <t>tɹʰíæŋ</t>
  </si>
  <si>
    <t>jíæŋ</t>
  </si>
  <si>
    <t>ɡíæŋ</t>
  </si>
  <si>
    <t>ɥíæŋ</t>
  </si>
  <si>
    <t>lɹíæŋ</t>
  </si>
  <si>
    <t>kíæŋ</t>
  </si>
  <si>
    <t>píæŋ</t>
  </si>
  <si>
    <t>kʷʰíæŋ</t>
  </si>
  <si>
    <t>tsíæŋ</t>
  </si>
  <si>
    <t>ʔíæŋ</t>
  </si>
  <si>
    <t>tsʰíæŋ</t>
  </si>
  <si>
    <t>síæŋ</t>
  </si>
  <si>
    <t>míæŋ</t>
  </si>
  <si>
    <t>dɹíæŋ</t>
  </si>
  <si>
    <t>ʁʷéŋ</t>
  </si>
  <si>
    <t>qʷéŋ</t>
  </si>
  <si>
    <t>méŋ</t>
  </si>
  <si>
    <t>téŋ</t>
  </si>
  <si>
    <t>déŋ</t>
  </si>
  <si>
    <t>tʰéŋ</t>
  </si>
  <si>
    <t>dzéŋ</t>
  </si>
  <si>
    <t>ʔʷéŋ</t>
  </si>
  <si>
    <t>qʰéŋ</t>
  </si>
  <si>
    <t>néŋ</t>
  </si>
  <si>
    <t>ʁéŋ</t>
  </si>
  <si>
    <t>séŋ</t>
  </si>
  <si>
    <t>péŋ</t>
  </si>
  <si>
    <t>qʷʰéŋ</t>
  </si>
  <si>
    <t>qéŋ</t>
  </si>
  <si>
    <t>pʰéŋ</t>
  </si>
  <si>
    <t>ʔéŋ</t>
  </si>
  <si>
    <t>léŋ</t>
  </si>
  <si>
    <t>béŋ</t>
  </si>
  <si>
    <t>χʷéŋ</t>
  </si>
  <si>
    <t>ɴéŋ</t>
  </si>
  <si>
    <t>tɕíŋ</t>
  </si>
  <si>
    <t>tɹʰíŋ</t>
  </si>
  <si>
    <t>ɡíŋ</t>
  </si>
  <si>
    <t>ʂíŋ</t>
  </si>
  <si>
    <t>tə́ŋ</t>
  </si>
  <si>
    <t>pʰə́ŋ</t>
  </si>
  <si>
    <t>qʰə́ŋ</t>
  </si>
  <si>
    <t>nə́ŋ</t>
  </si>
  <si>
    <t>lɹú</t>
  </si>
  <si>
    <t>nɹú</t>
  </si>
  <si>
    <t>tɹʰú</t>
  </si>
  <si>
    <t>tɹú</t>
  </si>
  <si>
    <t>hj̈ú</t>
  </si>
  <si>
    <t>kj̈ú</t>
  </si>
  <si>
    <t>ɕú</t>
  </si>
  <si>
    <t>tɕʰú</t>
  </si>
  <si>
    <t>dzɹú</t>
  </si>
  <si>
    <t>bβú</t>
  </si>
  <si>
    <t>pβú</t>
  </si>
  <si>
    <t>kʰj̈ú</t>
  </si>
  <si>
    <t>ɲú</t>
  </si>
  <si>
    <t>ɡj̈ú</t>
  </si>
  <si>
    <t>dɹú</t>
  </si>
  <si>
    <t>jú</t>
  </si>
  <si>
    <t>dʑú</t>
  </si>
  <si>
    <t>sɹú</t>
  </si>
  <si>
    <t>ʔj̈ú</t>
  </si>
  <si>
    <t>tsɹú</t>
  </si>
  <si>
    <t>ʂú</t>
  </si>
  <si>
    <t>tɕú</t>
  </si>
  <si>
    <t>pʰβú</t>
  </si>
  <si>
    <t>tʂú</t>
  </si>
  <si>
    <t>dʐú</t>
  </si>
  <si>
    <t>tʂʰú</t>
  </si>
  <si>
    <t>ʁɘú</t>
  </si>
  <si>
    <t>bɘú</t>
  </si>
  <si>
    <t>tɘú</t>
  </si>
  <si>
    <t>tʰɘú</t>
  </si>
  <si>
    <t>qɘú</t>
  </si>
  <si>
    <t>ɴɘú</t>
  </si>
  <si>
    <t>pɘú</t>
  </si>
  <si>
    <t>nɘú</t>
  </si>
  <si>
    <t>sɘú</t>
  </si>
  <si>
    <t>χɘú</t>
  </si>
  <si>
    <t>pʰɘú</t>
  </si>
  <si>
    <t>ʔɘú</t>
  </si>
  <si>
    <t>lɘú</t>
  </si>
  <si>
    <t>tsɘú</t>
  </si>
  <si>
    <t>qʰɘú</t>
  </si>
  <si>
    <t>dɘú</t>
  </si>
  <si>
    <t>dzɘú</t>
  </si>
  <si>
    <t>tsʰɘú</t>
  </si>
  <si>
    <t>ʔíu</t>
  </si>
  <si>
    <t>kíu</t>
  </si>
  <si>
    <t>ɡíu</t>
  </si>
  <si>
    <t>tsʰím</t>
  </si>
  <si>
    <t>dɹím</t>
  </si>
  <si>
    <t>kʰɹím</t>
  </si>
  <si>
    <t>lɹím</t>
  </si>
  <si>
    <t>sím</t>
  </si>
  <si>
    <t>tɹʰím</t>
  </si>
  <si>
    <t>tsím</t>
  </si>
  <si>
    <t>ɲím</t>
  </si>
  <si>
    <t>tɕím</t>
  </si>
  <si>
    <t>ɕím</t>
  </si>
  <si>
    <t>ʑím</t>
  </si>
  <si>
    <t>dʑím</t>
  </si>
  <si>
    <t>tɕʰím</t>
  </si>
  <si>
    <t>tʂʰím</t>
  </si>
  <si>
    <t>nɹím</t>
  </si>
  <si>
    <t>ɡɹím</t>
  </si>
  <si>
    <t>kɹím</t>
  </si>
  <si>
    <t>dzím</t>
  </si>
  <si>
    <t>ŋɹím</t>
  </si>
  <si>
    <t>ʂím</t>
  </si>
  <si>
    <t>pɹím</t>
  </si>
  <si>
    <t>ʔɹím</t>
  </si>
  <si>
    <t>pʰɹím</t>
  </si>
  <si>
    <t>hɹím</t>
  </si>
  <si>
    <t>tɹím</t>
  </si>
  <si>
    <t>jím</t>
  </si>
  <si>
    <t>dʐím</t>
  </si>
  <si>
    <t>qʌ́m</t>
  </si>
  <si>
    <t>dʌ́m</t>
  </si>
  <si>
    <t>ʔʌ́m</t>
  </si>
  <si>
    <t>nʌ́m</t>
  </si>
  <si>
    <t>tʰʌ́m</t>
  </si>
  <si>
    <t>dzʌ́m</t>
  </si>
  <si>
    <t>tsʰʌ́m</t>
  </si>
  <si>
    <t>ɴʌ́m</t>
  </si>
  <si>
    <t>tsʌ́m</t>
  </si>
  <si>
    <t>sʌ́m</t>
  </si>
  <si>
    <t>qʰʌ́m</t>
  </si>
  <si>
    <t>ʁʌ́m</t>
  </si>
  <si>
    <t>lʌ́m</t>
  </si>
  <si>
    <t>tʌ́m</t>
  </si>
  <si>
    <t>χʌ́m</t>
  </si>
  <si>
    <t>qám</t>
  </si>
  <si>
    <t>ɕém (ɕím)</t>
  </si>
  <si>
    <t>lám</t>
  </si>
  <si>
    <t>tʰám</t>
  </si>
  <si>
    <t>tám</t>
  </si>
  <si>
    <t>dám</t>
  </si>
  <si>
    <t>tsʰám</t>
  </si>
  <si>
    <t>mám</t>
  </si>
  <si>
    <t>tsám</t>
  </si>
  <si>
    <t>dzám</t>
  </si>
  <si>
    <t>χám</t>
  </si>
  <si>
    <t>ʔám</t>
  </si>
  <si>
    <t>qʰám</t>
  </si>
  <si>
    <t>jém</t>
  </si>
  <si>
    <t>lɹém</t>
  </si>
  <si>
    <t>hɹém</t>
  </si>
  <si>
    <t>pɹém</t>
  </si>
  <si>
    <t>tɕém</t>
  </si>
  <si>
    <t>kʰɹém</t>
  </si>
  <si>
    <t>ŋɹém</t>
  </si>
  <si>
    <t>ɡɹém</t>
  </si>
  <si>
    <t>kɹém</t>
  </si>
  <si>
    <t>ʔjém</t>
  </si>
  <si>
    <t>ɲém</t>
  </si>
  <si>
    <t>ɕém</t>
  </si>
  <si>
    <t>tɹʰém</t>
  </si>
  <si>
    <t>ʔɹém</t>
  </si>
  <si>
    <t>dzjém</t>
  </si>
  <si>
    <t>tsʰjém</t>
  </si>
  <si>
    <t>tsjém</t>
  </si>
  <si>
    <t>dʑém</t>
  </si>
  <si>
    <t>tʰém</t>
  </si>
  <si>
    <t>ném</t>
  </si>
  <si>
    <t>tém</t>
  </si>
  <si>
    <t>dém</t>
  </si>
  <si>
    <t>qʰém</t>
  </si>
  <si>
    <t>lém</t>
  </si>
  <si>
    <t>ʁém</t>
  </si>
  <si>
    <t>tsʰém</t>
  </si>
  <si>
    <t>qém</t>
  </si>
  <si>
    <t>mém</t>
  </si>
  <si>
    <t>ŋj̈ə́m</t>
  </si>
  <si>
    <t>kʰj̈ə́m</t>
  </si>
  <si>
    <t>ʔj̈ə́m</t>
  </si>
  <si>
    <t>ʁéˤm</t>
  </si>
  <si>
    <t>dɹéˤm</t>
  </si>
  <si>
    <t>qʰéˤm</t>
  </si>
  <si>
    <t>qéˤm</t>
  </si>
  <si>
    <t>dʐéˤm</t>
  </si>
  <si>
    <t>léˤm</t>
  </si>
  <si>
    <t>tʂéˤm</t>
  </si>
  <si>
    <t>tʂʰéˤm</t>
  </si>
  <si>
    <t>χéˤm</t>
  </si>
  <si>
    <t>ʂéˤm</t>
  </si>
  <si>
    <t>ʔéˤm</t>
  </si>
  <si>
    <t>nɹéˤm</t>
  </si>
  <si>
    <t>tɹʰéˤm</t>
  </si>
  <si>
    <t>ʁáˤm</t>
  </si>
  <si>
    <t>qʰáˤm</t>
  </si>
  <si>
    <t>ʂáˤm</t>
  </si>
  <si>
    <t>ʔáˤm</t>
  </si>
  <si>
    <t>tʂʰáˤm</t>
  </si>
  <si>
    <t>χáˤm</t>
  </si>
  <si>
    <t>dʐáˤm</t>
  </si>
  <si>
    <t>bβœ́m</t>
  </si>
  <si>
    <t>mβœ́m</t>
  </si>
  <si>
    <t>pβœ́m</t>
  </si>
  <si>
    <t>pʰβœ́m</t>
  </si>
  <si>
    <t>sùɴ</t>
  </si>
  <si>
    <t>bβùɴ</t>
  </si>
  <si>
    <t>qùɴ</t>
  </si>
  <si>
    <t>lùɴ</t>
  </si>
  <si>
    <t>tùɴ</t>
  </si>
  <si>
    <t>qʰùɴ</t>
  </si>
  <si>
    <t>tsùɴ</t>
  </si>
  <si>
    <t>ʔùɴ</t>
  </si>
  <si>
    <t>tsʰùɴ</t>
  </si>
  <si>
    <t>dùɴ</t>
  </si>
  <si>
    <t>tʰùɴ</t>
  </si>
  <si>
    <t>dɹùɴ</t>
  </si>
  <si>
    <t>pβùɴ</t>
  </si>
  <si>
    <t>kʰj̈ùɴ</t>
  </si>
  <si>
    <t>mβùɴ</t>
  </si>
  <si>
    <t>hj̈ùɴ</t>
  </si>
  <si>
    <t>mùɴ</t>
  </si>
  <si>
    <t>tsʰɹùɴ</t>
  </si>
  <si>
    <t>pʰβùɴ</t>
  </si>
  <si>
    <t>dzùɴ</t>
  </si>
  <si>
    <t>tɹùɴ</t>
  </si>
  <si>
    <t>ʁùɴ</t>
  </si>
  <si>
    <t>nùɴ</t>
  </si>
  <si>
    <t>tɕùɴ</t>
  </si>
  <si>
    <t>tɕʰùɴ</t>
  </si>
  <si>
    <t>dʐùɴ</t>
  </si>
  <si>
    <t>χùɴ</t>
  </si>
  <si>
    <t>sòɴ</t>
  </si>
  <si>
    <t>tsòɴ</t>
  </si>
  <si>
    <t>tʰòɴ</t>
  </si>
  <si>
    <t>mòɴ</t>
  </si>
  <si>
    <t>ʁòɴ</t>
  </si>
  <si>
    <t>ɥʉ̀ɔɴ</t>
  </si>
  <si>
    <t>zʷʉ̀ɔɴ</t>
  </si>
  <si>
    <t>bβʉ̀ɔɴ</t>
  </si>
  <si>
    <t>ɡʷʉ̀ɔɴ</t>
  </si>
  <si>
    <t>pβʉ̀ɔɴ</t>
  </si>
  <si>
    <t>kʷʉ̀ɔɴ</t>
  </si>
  <si>
    <t>ʔʷʉ̀ɔɴ</t>
  </si>
  <si>
    <t>tɹʷʉ̀ɔɴ</t>
  </si>
  <si>
    <t>tsʷʉ̀ɔɴ</t>
  </si>
  <si>
    <t>tɹʷʰʉ̀ɔɴ</t>
  </si>
  <si>
    <t>ɲʷʉ̀ɔɴ</t>
  </si>
  <si>
    <t>tɕʷʉ̀ɔɴ</t>
  </si>
  <si>
    <t>dɹʷʉ̀ɔɴ</t>
  </si>
  <si>
    <t>lʷɹʉ̀ɔɴ</t>
  </si>
  <si>
    <t>kʷʰʉ̀ɔɴ</t>
  </si>
  <si>
    <t>dzʷʉ̀ɔɴ</t>
  </si>
  <si>
    <t>nɹʷʉ̀ɔɴ</t>
  </si>
  <si>
    <t>qœ̀ˤɴ</t>
  </si>
  <si>
    <t>ʁœ̀ˤɴ</t>
  </si>
  <si>
    <t>tɹœ̀ˤɴ</t>
  </si>
  <si>
    <t>dɹœ̀ˤɴ</t>
  </si>
  <si>
    <t>tɹʰœ̀ˤɴ</t>
  </si>
  <si>
    <t>dʐœ̀ˤɴ</t>
  </si>
  <si>
    <t>pʰœ̀ˤɴ</t>
  </si>
  <si>
    <t>tʂʰœ̀ˤɴ</t>
  </si>
  <si>
    <t>ʂœ̀ˤɴ</t>
  </si>
  <si>
    <t>tɕìɛ</t>
  </si>
  <si>
    <t>bìɛ</t>
  </si>
  <si>
    <t>tɕʷìɛ</t>
  </si>
  <si>
    <t>lɹìɛ</t>
  </si>
  <si>
    <t>dʑìɛ</t>
  </si>
  <si>
    <t>tsìɛ</t>
  </si>
  <si>
    <t>sìɛ</t>
  </si>
  <si>
    <t>kʷɹìɛ</t>
  </si>
  <si>
    <t>pʰɹìɛ</t>
  </si>
  <si>
    <t>pɹìɛ</t>
  </si>
  <si>
    <t>bɹìɛ</t>
  </si>
  <si>
    <t>lʷɹìɛ</t>
  </si>
  <si>
    <t>kɹìɛ</t>
  </si>
  <si>
    <t>pìɛ</t>
  </si>
  <si>
    <t>ɡɹìɛ</t>
  </si>
  <si>
    <t>tsʰìɛ</t>
  </si>
  <si>
    <t>jìɛ</t>
  </si>
  <si>
    <t>ŋɹìɛ</t>
  </si>
  <si>
    <t>pʰìɛ</t>
  </si>
  <si>
    <t>dzìɛ</t>
  </si>
  <si>
    <t>tɹìɛ</t>
  </si>
  <si>
    <t>ʔɹìɛ</t>
  </si>
  <si>
    <t>dɹʷìɛ</t>
  </si>
  <si>
    <t>tɕʷʰìɛ</t>
  </si>
  <si>
    <t>hɹìɛ</t>
  </si>
  <si>
    <t>kʰìɛ</t>
  </si>
  <si>
    <t>ʔìɛ</t>
  </si>
  <si>
    <t>ɕìɛ</t>
  </si>
  <si>
    <t>ʂìɛ</t>
  </si>
  <si>
    <t>kʷʰìɛ</t>
  </si>
  <si>
    <t>ʔʷɹìɛ</t>
  </si>
  <si>
    <t>ŋʷɹìɛ</t>
  </si>
  <si>
    <t>hʷɹìɛ</t>
  </si>
  <si>
    <t>ʔʷìɛ</t>
  </si>
  <si>
    <t>dʑʷìɛ</t>
  </si>
  <si>
    <t>kìɛ</t>
  </si>
  <si>
    <t>ɲʷìɛ</t>
  </si>
  <si>
    <t>tɕʰìɛ</t>
  </si>
  <si>
    <t>sʷɹìɛ</t>
  </si>
  <si>
    <t>tɹʷìɛ</t>
  </si>
  <si>
    <t>ɥìɛ</t>
  </si>
  <si>
    <t>nɹʷìɛ</t>
  </si>
  <si>
    <t>kʷìɛ</t>
  </si>
  <si>
    <t>tʂìɛ</t>
  </si>
  <si>
    <t>hʷìɛ</t>
  </si>
  <si>
    <t>kʰɹìɛ</t>
  </si>
  <si>
    <t>tɕì</t>
  </si>
  <si>
    <t>mɹì</t>
  </si>
  <si>
    <t>zʷɹì</t>
  </si>
  <si>
    <t>tsʷɹì</t>
  </si>
  <si>
    <t>sʷɹì</t>
  </si>
  <si>
    <t>lʷɹì</t>
  </si>
  <si>
    <t>pɹì</t>
  </si>
  <si>
    <t>ɡʷɹì</t>
  </si>
  <si>
    <t>pʰɹì</t>
  </si>
  <si>
    <t>bɹì</t>
  </si>
  <si>
    <t>kʷɹì</t>
  </si>
  <si>
    <t>ʂʷì</t>
  </si>
  <si>
    <t>kʷʰɹì</t>
  </si>
  <si>
    <t>hʷɹì</t>
  </si>
  <si>
    <t>dʑì</t>
  </si>
  <si>
    <t>lɹì</t>
  </si>
  <si>
    <t>nɹì</t>
  </si>
  <si>
    <t>pʰì</t>
  </si>
  <si>
    <t>ŋɹì</t>
  </si>
  <si>
    <t>tɹì</t>
  </si>
  <si>
    <t>kʰì</t>
  </si>
  <si>
    <t>dɹì</t>
  </si>
  <si>
    <t>mì</t>
  </si>
  <si>
    <t>tɹʰì</t>
  </si>
  <si>
    <t>kɹì</t>
  </si>
  <si>
    <t>ɡɹì</t>
  </si>
  <si>
    <t>ɡʷì</t>
  </si>
  <si>
    <t>tsʷʰɹì</t>
  </si>
  <si>
    <t>ɲì</t>
  </si>
  <si>
    <t>tsì</t>
  </si>
  <si>
    <t>tsʰì</t>
  </si>
  <si>
    <t>ʔɹì</t>
  </si>
  <si>
    <t>sì</t>
  </si>
  <si>
    <t>kʰɹì</t>
  </si>
  <si>
    <t>kʷì</t>
  </si>
  <si>
    <t>bì</t>
  </si>
  <si>
    <t>hʷì</t>
  </si>
  <si>
    <t>pì</t>
  </si>
  <si>
    <t>dzʷɹì</t>
  </si>
  <si>
    <t>dì</t>
  </si>
  <si>
    <t>hɹì</t>
  </si>
  <si>
    <t>jì</t>
  </si>
  <si>
    <t>ʑì</t>
  </si>
  <si>
    <t>dzì</t>
  </si>
  <si>
    <t>dɹʷì</t>
  </si>
  <si>
    <t>tɕʷʰì</t>
  </si>
  <si>
    <t>ɥì</t>
  </si>
  <si>
    <t>tɹʷì</t>
  </si>
  <si>
    <t>tɕʰì</t>
  </si>
  <si>
    <t>ɕì</t>
  </si>
  <si>
    <t>tʂʷʰì</t>
  </si>
  <si>
    <t>ɕʷì</t>
  </si>
  <si>
    <t>tɕɨ̀</t>
  </si>
  <si>
    <t>dɹɨ̀</t>
  </si>
  <si>
    <t>zɨ̀</t>
  </si>
  <si>
    <t>tsʰɨ̀</t>
  </si>
  <si>
    <t>sɨ̀</t>
  </si>
  <si>
    <t>ɕɨ̀</t>
  </si>
  <si>
    <t>tʂɨ̀</t>
  </si>
  <si>
    <t>lɹɨ̀</t>
  </si>
  <si>
    <t>dzɨ̀</t>
  </si>
  <si>
    <t>tɹʰɨ̀</t>
  </si>
  <si>
    <t>ɲɨ̀</t>
  </si>
  <si>
    <t>ʂɨ̀</t>
  </si>
  <si>
    <t>tʂʰɨ̀</t>
  </si>
  <si>
    <t>jɨ̀</t>
  </si>
  <si>
    <t>tɹɨ̀</t>
  </si>
  <si>
    <t>dʑɨ̀</t>
  </si>
  <si>
    <t>dʐɨ̀</t>
  </si>
  <si>
    <t>ɡɨ̀</t>
  </si>
  <si>
    <t>tɕʰɨ̀</t>
  </si>
  <si>
    <t>ʔɨ̀</t>
  </si>
  <si>
    <t>kɨ̀</t>
  </si>
  <si>
    <t>hɨ̀</t>
  </si>
  <si>
    <t>ŋɨ̀</t>
  </si>
  <si>
    <t>kʰɨ̀</t>
  </si>
  <si>
    <t>mβʉ̀i</t>
  </si>
  <si>
    <t>kʷʉ̀i</t>
  </si>
  <si>
    <t>ŋʷʉ̀i</t>
  </si>
  <si>
    <t>pβʉ̀i</t>
  </si>
  <si>
    <t>pʰβʉ̀i</t>
  </si>
  <si>
    <t>kʷʰʉ̀i</t>
  </si>
  <si>
    <t>ʔʷʉ̀i</t>
  </si>
  <si>
    <t>hʷʉ̀i</t>
  </si>
  <si>
    <t>bβʉ̀i</t>
  </si>
  <si>
    <t>kɨ̀i</t>
  </si>
  <si>
    <t>ŋɨ̀i</t>
  </si>
  <si>
    <t>kʰɨ̀i</t>
  </si>
  <si>
    <t>hɨ̀i</t>
  </si>
  <si>
    <t>ɡɨ̀i</t>
  </si>
  <si>
    <t>ʔɨ̀i</t>
  </si>
  <si>
    <t>ŋɨ̀ʌ</t>
  </si>
  <si>
    <t>lɹɨ̀ʌ</t>
  </si>
  <si>
    <t>kɨ̀ʌ</t>
  </si>
  <si>
    <t>tsʰɨ̀ʌ</t>
  </si>
  <si>
    <t>kʰɨ̀ʌ</t>
  </si>
  <si>
    <t>dʑɨ̀ʌ</t>
  </si>
  <si>
    <t>ɕɨ̀ʌ</t>
  </si>
  <si>
    <t>tɹɨ̀ʌ</t>
  </si>
  <si>
    <t>tɕɨ̀ʌ</t>
  </si>
  <si>
    <t>ʂɨ̀ʌ</t>
  </si>
  <si>
    <t>ʔɨ̀ʌ</t>
  </si>
  <si>
    <t>dɹɨ̀ʌ</t>
  </si>
  <si>
    <t>ɡɨ̀ʌ</t>
  </si>
  <si>
    <t>sɨ̀ʌ</t>
  </si>
  <si>
    <t>dʐɨ̀ʌ</t>
  </si>
  <si>
    <t>tsɨ̀ʌ</t>
  </si>
  <si>
    <t>tʂɨ̀ʌ</t>
  </si>
  <si>
    <t>ɲɨ̀ʌ</t>
  </si>
  <si>
    <t>jɨ̀ʌ</t>
  </si>
  <si>
    <t>hɨ̀ʌ</t>
  </si>
  <si>
    <t>nɹɨ̀ʌ</t>
  </si>
  <si>
    <t>tʂʰɨ̀ʌ</t>
  </si>
  <si>
    <t>tɕʰɨ̀ʌ</t>
  </si>
  <si>
    <t>tɹʰɨ̀ʌ</t>
  </si>
  <si>
    <t>zɨ̀ʌ</t>
  </si>
  <si>
    <t>ŋʷʉ̀ɔ</t>
  </si>
  <si>
    <t>ʔʷʉ̀ɔ</t>
  </si>
  <si>
    <t>dʑʷʉ̀ɔ</t>
  </si>
  <si>
    <t>dɹʷʉ̀ɔ</t>
  </si>
  <si>
    <t>bβʉ̀ɔ</t>
  </si>
  <si>
    <t>tɕʷʉ̀ɔ</t>
  </si>
  <si>
    <t>kʷʉ̀ɔ</t>
  </si>
  <si>
    <t>hʷʉ̀ɔ</t>
  </si>
  <si>
    <t>ɕʷʉ̀ɔ</t>
  </si>
  <si>
    <t>ɥʉ̀ɔ</t>
  </si>
  <si>
    <t>ɲʷʉ̀ɔ</t>
  </si>
  <si>
    <t>pʰβʉ̀ɔ</t>
  </si>
  <si>
    <t>mβʉ̀ɔ</t>
  </si>
  <si>
    <t>tsʷʉ̀ɔ</t>
  </si>
  <si>
    <t>ɡʷʉ̀ɔ</t>
  </si>
  <si>
    <t>dzʷʉ̀ɔ</t>
  </si>
  <si>
    <t>ʂʷʉ̀ɔ</t>
  </si>
  <si>
    <t>pβʉ̀ɔ</t>
  </si>
  <si>
    <t>tsʷʰʉ̀ɔ</t>
  </si>
  <si>
    <t>tɹʷʉ̀ɔ</t>
  </si>
  <si>
    <t>kʷʰʉ̀ɔ</t>
  </si>
  <si>
    <t>tʂʷʰʉ̀ɔ</t>
  </si>
  <si>
    <t>tɹʷʰʉ̀ɔ</t>
  </si>
  <si>
    <t>sʷʉ̀ɔ</t>
  </si>
  <si>
    <t>lʷɹʉ̀ɔ</t>
  </si>
  <si>
    <t>mò</t>
  </si>
  <si>
    <t>dò</t>
  </si>
  <si>
    <t>lò</t>
  </si>
  <si>
    <t>tò</t>
  </si>
  <si>
    <t>tʰò</t>
  </si>
  <si>
    <t>qò</t>
  </si>
  <si>
    <t>ɴò</t>
  </si>
  <si>
    <t>ʁò</t>
  </si>
  <si>
    <t>sò</t>
  </si>
  <si>
    <t>dzò</t>
  </si>
  <si>
    <t>nò</t>
  </si>
  <si>
    <t>pò</t>
  </si>
  <si>
    <t>ʔò</t>
  </si>
  <si>
    <t>pʰò</t>
  </si>
  <si>
    <t>tsʰò</t>
  </si>
  <si>
    <t>qʰò</t>
  </si>
  <si>
    <t>bò</t>
  </si>
  <si>
    <t>χò</t>
  </si>
  <si>
    <t>tsò</t>
  </si>
  <si>
    <t>tsèj</t>
  </si>
  <si>
    <t>tèj</t>
  </si>
  <si>
    <t>dzèj</t>
  </si>
  <si>
    <t>tʰèj</t>
  </si>
  <si>
    <t>dèj</t>
  </si>
  <si>
    <t>tsʰèj</t>
  </si>
  <si>
    <t>sèj</t>
  </si>
  <si>
    <t>ɴèj</t>
  </si>
  <si>
    <t>qèj</t>
  </si>
  <si>
    <t>ʁèj</t>
  </si>
  <si>
    <t>qʰèj</t>
  </si>
  <si>
    <t>ʔèj</t>
  </si>
  <si>
    <t>mèj</t>
  </si>
  <si>
    <t>pèj</t>
  </si>
  <si>
    <t>ʁʷèj</t>
  </si>
  <si>
    <t>qʷèj</t>
  </si>
  <si>
    <t>χʷèj</t>
  </si>
  <si>
    <t>pʰèj</t>
  </si>
  <si>
    <t>bèj</t>
  </si>
  <si>
    <t>lèj</t>
  </si>
  <si>
    <t>nèj</t>
  </si>
  <si>
    <t>χèj</t>
  </si>
  <si>
    <t>tsjèɹ</t>
  </si>
  <si>
    <t>sʷɹèɹ</t>
  </si>
  <si>
    <t>ɲʷèɹ</t>
  </si>
  <si>
    <t>tɕʷèɹ</t>
  </si>
  <si>
    <t>ʂʷèɹ</t>
  </si>
  <si>
    <t>tsʷʰɹèɹ</t>
  </si>
  <si>
    <t>ɥèɹ</t>
  </si>
  <si>
    <t>tɹʷèɹ</t>
  </si>
  <si>
    <t>ɕʷèɹ</t>
  </si>
  <si>
    <t>bjèɹ</t>
  </si>
  <si>
    <t>tʂʷʰèɹ</t>
  </si>
  <si>
    <t>zʷɹèɹ</t>
  </si>
  <si>
    <t>pjèɹ</t>
  </si>
  <si>
    <t>kʷɹèɹ</t>
  </si>
  <si>
    <t>mjèɹ</t>
  </si>
  <si>
    <t>ʂèɹ</t>
  </si>
  <si>
    <t>tɕʰèɹ</t>
  </si>
  <si>
    <t>tɕèɹ</t>
  </si>
  <si>
    <t>dʑèɹ</t>
  </si>
  <si>
    <t>jèɹ</t>
  </si>
  <si>
    <t>ʔɹèɹ</t>
  </si>
  <si>
    <t>ŋjèɹ</t>
  </si>
  <si>
    <t>dɹèɹ</t>
  </si>
  <si>
    <t>lɹèɹ</t>
  </si>
  <si>
    <t>kʰɹèɹ</t>
  </si>
  <si>
    <t>ɕèɹ</t>
  </si>
  <si>
    <t>kɹèɹ</t>
  </si>
  <si>
    <t>tɹèɹ</t>
  </si>
  <si>
    <t>ɡɹèɹ</t>
  </si>
  <si>
    <t>dʑʷèɹ</t>
  </si>
  <si>
    <t>tɹʰèɹ</t>
  </si>
  <si>
    <t>dɹʷèɹ</t>
  </si>
  <si>
    <t>ŋɹèɹ</t>
  </si>
  <si>
    <t>tsʷɹèɹ</t>
  </si>
  <si>
    <t>pʰjèɹ</t>
  </si>
  <si>
    <t>kʷʰɥ̈ə̀ɹ</t>
  </si>
  <si>
    <t>hʷɥ̈ə̀ɹ</t>
  </si>
  <si>
    <t>tʰàɹ</t>
  </si>
  <si>
    <t>qàɹ</t>
  </si>
  <si>
    <t>ɴàɹ</t>
  </si>
  <si>
    <t>ʔàɹ</t>
  </si>
  <si>
    <t>nàɹ</t>
  </si>
  <si>
    <t>dàɹ</t>
  </si>
  <si>
    <t>ʁàɹ</t>
  </si>
  <si>
    <t>tàɹ</t>
  </si>
  <si>
    <t>pàɹ</t>
  </si>
  <si>
    <t>pʰàɹ</t>
  </si>
  <si>
    <t>ʁʷàɹ</t>
  </si>
  <si>
    <t>dʷàɹ</t>
  </si>
  <si>
    <t>qʷàɹ</t>
  </si>
  <si>
    <t>tsʷàɹ</t>
  </si>
  <si>
    <t>χʷàɹ</t>
  </si>
  <si>
    <t>qʷʰàɹ</t>
  </si>
  <si>
    <t>lʷàɹ</t>
  </si>
  <si>
    <t>ɴʷàɹ</t>
  </si>
  <si>
    <t>tʷàɹ</t>
  </si>
  <si>
    <t>ʔʷàɹ</t>
  </si>
  <si>
    <t>dzʷàɹ</t>
  </si>
  <si>
    <t>sʷàɹ</t>
  </si>
  <si>
    <t>tsʷʰàɹ</t>
  </si>
  <si>
    <t>bàɹ</t>
  </si>
  <si>
    <t>qʰàɹ</t>
  </si>
  <si>
    <t>tsʰàɹ</t>
  </si>
  <si>
    <t>làɹ</t>
  </si>
  <si>
    <t>χàɹ</t>
  </si>
  <si>
    <t>tʷʰàɹ</t>
  </si>
  <si>
    <t>màɹ</t>
  </si>
  <si>
    <t>qʷèˤ</t>
  </si>
  <si>
    <t>qèˤ</t>
  </si>
  <si>
    <t>ʔèˤ</t>
  </si>
  <si>
    <t>ʁèˤ</t>
  </si>
  <si>
    <t>mèˤ</t>
  </si>
  <si>
    <t>ʁʷèˤ</t>
  </si>
  <si>
    <t>tʂʰèˤ</t>
  </si>
  <si>
    <t>ɴèˤ</t>
  </si>
  <si>
    <t>χèˤ</t>
  </si>
  <si>
    <t>pèˤ</t>
  </si>
  <si>
    <t>bèˤ</t>
  </si>
  <si>
    <t>dʐèˤ</t>
  </si>
  <si>
    <t>pʰèˤ</t>
  </si>
  <si>
    <t>tʂèˤ</t>
  </si>
  <si>
    <t>qʰèˤ</t>
  </si>
  <si>
    <t>ʂèˤ</t>
  </si>
  <si>
    <t>χʷèˤ</t>
  </si>
  <si>
    <t>tɹèˤ</t>
  </si>
  <si>
    <t>qʷèˤj</t>
  </si>
  <si>
    <t>ʔèˤj</t>
  </si>
  <si>
    <t>tʂèˤj</t>
  </si>
  <si>
    <t>qèˤj</t>
  </si>
  <si>
    <t>nɹèˤj</t>
  </si>
  <si>
    <t>χèˤj</t>
  </si>
  <si>
    <t>ʁèˤj</t>
  </si>
  <si>
    <t>ɴèˤj</t>
  </si>
  <si>
    <t>qʷʰèˤj</t>
  </si>
  <si>
    <t>pèˤj</t>
  </si>
  <si>
    <t>pʰèˤj</t>
  </si>
  <si>
    <t>ʁʷèˤj</t>
  </si>
  <si>
    <t>ɴʷèˤj</t>
  </si>
  <si>
    <t>bèˤj</t>
  </si>
  <si>
    <t>mèˤj</t>
  </si>
  <si>
    <t>χʷèˤj</t>
  </si>
  <si>
    <t>ʂèˤj</t>
  </si>
  <si>
    <t>qʰèˤj</t>
  </si>
  <si>
    <t>tɹʷèˤj</t>
  </si>
  <si>
    <t>qʷàˤɹ</t>
  </si>
  <si>
    <t>qʷʰàˤɹ</t>
  </si>
  <si>
    <t>màˤɹ</t>
  </si>
  <si>
    <t>ʁʷàˤɹ</t>
  </si>
  <si>
    <t>bàˤɹ</t>
  </si>
  <si>
    <t>ʔʷàˤɹ</t>
  </si>
  <si>
    <t>tʂʷʰàˤɹ</t>
  </si>
  <si>
    <t>qàˤɹ</t>
  </si>
  <si>
    <t>tɹʰàˤɹ</t>
  </si>
  <si>
    <t>ʔàˤɹ</t>
  </si>
  <si>
    <t>ʂàˤɹ</t>
  </si>
  <si>
    <t>dɹàˤɹ</t>
  </si>
  <si>
    <t>χàˤɹ</t>
  </si>
  <si>
    <t>χʷàˤɹ</t>
  </si>
  <si>
    <t>pàˤɹ</t>
  </si>
  <si>
    <t>dʐàˤɹ</t>
  </si>
  <si>
    <t>ʁàˤɹ</t>
  </si>
  <si>
    <t>dʷòj</t>
  </si>
  <si>
    <t>bòj</t>
  </si>
  <si>
    <t>mòj</t>
  </si>
  <si>
    <t>pʰòj</t>
  </si>
  <si>
    <t>χʷòj</t>
  </si>
  <si>
    <t>tʷòj</t>
  </si>
  <si>
    <t>tsʷʰòj</t>
  </si>
  <si>
    <t>tsʷòj</t>
  </si>
  <si>
    <t>ʔʷòj</t>
  </si>
  <si>
    <t>tʷʰòj</t>
  </si>
  <si>
    <t>qʷòj</t>
  </si>
  <si>
    <t>ʁʷòj</t>
  </si>
  <si>
    <t>qʷʰòj</t>
  </si>
  <si>
    <t>sʷòj</t>
  </si>
  <si>
    <t>nʷòj</t>
  </si>
  <si>
    <t>lʷòj</t>
  </si>
  <si>
    <t>pòj</t>
  </si>
  <si>
    <t>ɴʷòj</t>
  </si>
  <si>
    <t>də̀j</t>
  </si>
  <si>
    <t>tsə̀j</t>
  </si>
  <si>
    <t>sə̀j</t>
  </si>
  <si>
    <t>tʰə̀j</t>
  </si>
  <si>
    <t>qə̀j</t>
  </si>
  <si>
    <t>qʰə̀j</t>
  </si>
  <si>
    <t>ɴə̀j</t>
  </si>
  <si>
    <t>ʔə̀j</t>
  </si>
  <si>
    <t>ʁə̀j</t>
  </si>
  <si>
    <t>nə̀j</t>
  </si>
  <si>
    <t>tə̀j</t>
  </si>
  <si>
    <t>lə̀j</t>
  </si>
  <si>
    <t>tsʰə̀j</t>
  </si>
  <si>
    <t>dzə̀j</t>
  </si>
  <si>
    <t>χə̀j</t>
  </si>
  <si>
    <t>pβə̀ɹ</t>
  </si>
  <si>
    <t>pʰβə̀ɹ</t>
  </si>
  <si>
    <t>ʔʷɥ̈ə̀ɹ</t>
  </si>
  <si>
    <t>bβə̀ɹ</t>
  </si>
  <si>
    <t>ɡʷɥ̈ə̀ɹ</t>
  </si>
  <si>
    <t>ŋj̈ə̀ɹ</t>
  </si>
  <si>
    <t>tɕìn</t>
  </si>
  <si>
    <t>sìn</t>
  </si>
  <si>
    <t>ɲìn</t>
  </si>
  <si>
    <t>jìn</t>
  </si>
  <si>
    <t>lɹìn</t>
  </si>
  <si>
    <t>pìn</t>
  </si>
  <si>
    <t>dɹìn</t>
  </si>
  <si>
    <t>dʑìn</t>
  </si>
  <si>
    <t>ɕìn</t>
  </si>
  <si>
    <t>kʰìn</t>
  </si>
  <si>
    <t>dzìn</t>
  </si>
  <si>
    <t>ŋɹìn</t>
  </si>
  <si>
    <t>tsìn</t>
  </si>
  <si>
    <t>hɹìn</t>
  </si>
  <si>
    <t>tɹìn</t>
  </si>
  <si>
    <t>ɡɹìn</t>
  </si>
  <si>
    <t>tʂʰɹ̩̀n</t>
  </si>
  <si>
    <t>ʔìn</t>
  </si>
  <si>
    <t>tɹʰìn</t>
  </si>
  <si>
    <t>pʰìn</t>
  </si>
  <si>
    <t>tsʰìn</t>
  </si>
  <si>
    <t>kʷìn</t>
  </si>
  <si>
    <t>tɕʷìn</t>
  </si>
  <si>
    <t>sʷɹìn</t>
  </si>
  <si>
    <t>zʷɹìn</t>
  </si>
  <si>
    <t>tsʷɹìn</t>
  </si>
  <si>
    <t>ɕʷìn</t>
  </si>
  <si>
    <t>ɲʷìn</t>
  </si>
  <si>
    <t>ʑʷìn</t>
  </si>
  <si>
    <t>mβʉ̀n</t>
  </si>
  <si>
    <t>hʷʉ̀n</t>
  </si>
  <si>
    <t>pʰβʉ̀n</t>
  </si>
  <si>
    <t>pβʉ̀n</t>
  </si>
  <si>
    <t>ʔʷʉ̀n</t>
  </si>
  <si>
    <t>kʷʉ̀n</t>
  </si>
  <si>
    <t>ɡʷʉ̀n</t>
  </si>
  <si>
    <t>bβʉ̀n</t>
  </si>
  <si>
    <t>hɨ̀n</t>
  </si>
  <si>
    <t>kɨ̀n</t>
  </si>
  <si>
    <t>ɡɨ̀n</t>
  </si>
  <si>
    <t>ʔɨ̀n</t>
  </si>
  <si>
    <t>ŋɨ̀n</t>
  </si>
  <si>
    <t>ŋʷɥ̈ə̀n</t>
  </si>
  <si>
    <t>ʔʷɥ̈ə̀n</t>
  </si>
  <si>
    <t>pβə̀n</t>
  </si>
  <si>
    <t>kʷʰɥ̈ə̀n</t>
  </si>
  <si>
    <t>mβə̀n</t>
  </si>
  <si>
    <t>bβə̀n</t>
  </si>
  <si>
    <t>pʰβə̀n</t>
  </si>
  <si>
    <t>kj̈ə̀n</t>
  </si>
  <si>
    <t>ʔj̈ə̀n</t>
  </si>
  <si>
    <t>hj̈ə̀n</t>
  </si>
  <si>
    <t>hʷɥ̈ə̀n</t>
  </si>
  <si>
    <t>ɡj̈ə̀n</t>
  </si>
  <si>
    <t>tʂʷʰèn</t>
  </si>
  <si>
    <t>ŋj̈ə̀n</t>
  </si>
  <si>
    <t>ɡʷɥ̈ə̀n</t>
  </si>
  <si>
    <t>kʷɥ̈ə̀n</t>
  </si>
  <si>
    <t>ʁʷòn</t>
  </si>
  <si>
    <t>tʷòn</t>
  </si>
  <si>
    <t>sʷòn</t>
  </si>
  <si>
    <t>qʷʰòn</t>
  </si>
  <si>
    <t>nʷòn</t>
  </si>
  <si>
    <t>ʔʷòn</t>
  </si>
  <si>
    <t>mòn</t>
  </si>
  <si>
    <t>dzʷòn</t>
  </si>
  <si>
    <t>qʷòn</t>
  </si>
  <si>
    <t>pʰòn</t>
  </si>
  <si>
    <t>dʷòn</t>
  </si>
  <si>
    <t>tsʷʰòn</t>
  </si>
  <si>
    <t>bòn</t>
  </si>
  <si>
    <t>ɴʷòn</t>
  </si>
  <si>
    <t>lʷòn</t>
  </si>
  <si>
    <t>pòn</t>
  </si>
  <si>
    <t>χʷòn</t>
  </si>
  <si>
    <t>tsʷòn</t>
  </si>
  <si>
    <t>ʁə̀n</t>
  </si>
  <si>
    <t>qə̀n</t>
  </si>
  <si>
    <t>ɴə̀n</t>
  </si>
  <si>
    <t>ʔə̀n</t>
  </si>
  <si>
    <t>ʁàn</t>
  </si>
  <si>
    <t>tʰàn</t>
  </si>
  <si>
    <t>ʔàn</t>
  </si>
  <si>
    <t>tàn</t>
  </si>
  <si>
    <t>dàn</t>
  </si>
  <si>
    <t>qàn</t>
  </si>
  <si>
    <t>ɴàn</t>
  </si>
  <si>
    <t>qʰàn</t>
  </si>
  <si>
    <t>χàn</t>
  </si>
  <si>
    <t>làn</t>
  </si>
  <si>
    <t>nàn</t>
  </si>
  <si>
    <t>tsʰàn</t>
  </si>
  <si>
    <t>sàn</t>
  </si>
  <si>
    <t>tsàn</t>
  </si>
  <si>
    <t>dzàn</t>
  </si>
  <si>
    <t>ʁʷàn</t>
  </si>
  <si>
    <t>tsʷàn</t>
  </si>
  <si>
    <t>ʔʷàn</t>
  </si>
  <si>
    <t>qʷàn</t>
  </si>
  <si>
    <t>tsʷʰàn</t>
  </si>
  <si>
    <t>ɴʷàn</t>
  </si>
  <si>
    <t>dʷàn</t>
  </si>
  <si>
    <t>lʷàn</t>
  </si>
  <si>
    <t>tʷàn</t>
  </si>
  <si>
    <t>tʷʰàn</t>
  </si>
  <si>
    <t>χʷàn</t>
  </si>
  <si>
    <t>sʷàn</t>
  </si>
  <si>
    <t>màn</t>
  </si>
  <si>
    <t>pàn</t>
  </si>
  <si>
    <t>pʰàn</t>
  </si>
  <si>
    <t>bàn</t>
  </si>
  <si>
    <t>nʷàn</t>
  </si>
  <si>
    <t>dzʷàn</t>
  </si>
  <si>
    <t>qʷʰàn</t>
  </si>
  <si>
    <t>qàˤn</t>
  </si>
  <si>
    <t>ɴàˤn</t>
  </si>
  <si>
    <t>ʔàˤn</t>
  </si>
  <si>
    <t>ʂàˤn</t>
  </si>
  <si>
    <t>ʁàˤn</t>
  </si>
  <si>
    <t>màˤn</t>
  </si>
  <si>
    <t>ʔʷàˤn</t>
  </si>
  <si>
    <t>ʁʷàˤn</t>
  </si>
  <si>
    <t>qʷàˤn</t>
  </si>
  <si>
    <t>ʂʷàˤn</t>
  </si>
  <si>
    <t>tʂʷʰàˤn</t>
  </si>
  <si>
    <t>ɴʷàˤn</t>
  </si>
  <si>
    <t>dʐàˤn</t>
  </si>
  <si>
    <t>pʰàˤn</t>
  </si>
  <si>
    <t>nɹʷàˤn</t>
  </si>
  <si>
    <t>tʂʰàˤn</t>
  </si>
  <si>
    <t>tɹʰàˤn</t>
  </si>
  <si>
    <t>qèˤn</t>
  </si>
  <si>
    <t>ʁèˤn</t>
  </si>
  <si>
    <t>bèˤn</t>
  </si>
  <si>
    <t>pʰèˤn</t>
  </si>
  <si>
    <t>ʁʷèˤn</t>
  </si>
  <si>
    <t>mèˤn</t>
  </si>
  <si>
    <t>dɹèˤn</t>
  </si>
  <si>
    <t>pèˤn</t>
  </si>
  <si>
    <t>qʷèˤn</t>
  </si>
  <si>
    <t>sèn</t>
  </si>
  <si>
    <t>tsʰèn</t>
  </si>
  <si>
    <t>χʷèn</t>
  </si>
  <si>
    <t>ʁʷèn</t>
  </si>
  <si>
    <t>qʷèn</t>
  </si>
  <si>
    <t>dèn</t>
  </si>
  <si>
    <t>tʰèn</t>
  </si>
  <si>
    <t>lèn</t>
  </si>
  <si>
    <t>qèn</t>
  </si>
  <si>
    <t>nèn</t>
  </si>
  <si>
    <t>qʰèn</t>
  </si>
  <si>
    <t>ʁèn</t>
  </si>
  <si>
    <t>ɴèn</t>
  </si>
  <si>
    <t>ʔèn</t>
  </si>
  <si>
    <t>tsèn</t>
  </si>
  <si>
    <t>mèn</t>
  </si>
  <si>
    <t>pʰèn</t>
  </si>
  <si>
    <t>dzèn</t>
  </si>
  <si>
    <t>ʔʷèn</t>
  </si>
  <si>
    <t>tèn</t>
  </si>
  <si>
    <t>χèn</t>
  </si>
  <si>
    <t>sjèn</t>
  </si>
  <si>
    <t>tɕèn</t>
  </si>
  <si>
    <t>dʑèn</t>
  </si>
  <si>
    <t>ŋɹèn</t>
  </si>
  <si>
    <t>kʰjèn</t>
  </si>
  <si>
    <t>kʷɥèn</t>
  </si>
  <si>
    <t>mjèn</t>
  </si>
  <si>
    <t>tɕʷʰèn</t>
  </si>
  <si>
    <t>ɥèn</t>
  </si>
  <si>
    <t>tɹèn</t>
  </si>
  <si>
    <t>ɲʷèn</t>
  </si>
  <si>
    <t>tsjèn</t>
  </si>
  <si>
    <t>tɕʰèn</t>
  </si>
  <si>
    <t>ɕèn</t>
  </si>
  <si>
    <t>ʔjèn</t>
  </si>
  <si>
    <t>kʷɹèn</t>
  </si>
  <si>
    <t>ɡʷɹèn</t>
  </si>
  <si>
    <t>lʷɹèn</t>
  </si>
  <si>
    <t>tɹʷʰèn</t>
  </si>
  <si>
    <t>pɹèn</t>
  </si>
  <si>
    <t>ʂʷèn</t>
  </si>
  <si>
    <t>tsʷʰɹèn</t>
  </si>
  <si>
    <t>bɹèn</t>
  </si>
  <si>
    <t>zʷɹèn</t>
  </si>
  <si>
    <t>sʷɹèn</t>
  </si>
  <si>
    <t>dʐʷèn</t>
  </si>
  <si>
    <t>tʂʷèn</t>
  </si>
  <si>
    <t>dɹʷèn</t>
  </si>
  <si>
    <t>dzjèn</t>
  </si>
  <si>
    <t>zjèn</t>
  </si>
  <si>
    <t>pʰjèn</t>
  </si>
  <si>
    <t>dʑʷèn</t>
  </si>
  <si>
    <t>nɹèn</t>
  </si>
  <si>
    <t>tɹʷèn</t>
  </si>
  <si>
    <t>jèn</t>
  </si>
  <si>
    <t>bjèn</t>
  </si>
  <si>
    <t>dɹèn</t>
  </si>
  <si>
    <t>lɹèn</t>
  </si>
  <si>
    <t>kʷʰɹèn</t>
  </si>
  <si>
    <t>tɕʷèn</t>
  </si>
  <si>
    <t>pèn</t>
  </si>
  <si>
    <t>sèw</t>
  </si>
  <si>
    <t>tʰèw</t>
  </si>
  <si>
    <t>tèw</t>
  </si>
  <si>
    <t>qèw</t>
  </si>
  <si>
    <t>nèw</t>
  </si>
  <si>
    <t>dèw</t>
  </si>
  <si>
    <t>qʰèw</t>
  </si>
  <si>
    <t>lèw</t>
  </si>
  <si>
    <t>ɴèw</t>
  </si>
  <si>
    <t>ʔèw</t>
  </si>
  <si>
    <t>χèw</t>
  </si>
  <si>
    <t>sjèw</t>
  </si>
  <si>
    <t>tɕèw</t>
  </si>
  <si>
    <t>jèw</t>
  </si>
  <si>
    <t>ʔjèw</t>
  </si>
  <si>
    <t>dɹèw</t>
  </si>
  <si>
    <t>dʑèw</t>
  </si>
  <si>
    <t>ɡɹèw</t>
  </si>
  <si>
    <t>pʰjèw</t>
  </si>
  <si>
    <t>dzjèw</t>
  </si>
  <si>
    <t>mjèw</t>
  </si>
  <si>
    <t>tsʰjèw</t>
  </si>
  <si>
    <t>lɹèw</t>
  </si>
  <si>
    <t>kʰɹèw</t>
  </si>
  <si>
    <t>ŋɹèw</t>
  </si>
  <si>
    <t>tsjèw</t>
  </si>
  <si>
    <t>mɹèw</t>
  </si>
  <si>
    <t>bjèw</t>
  </si>
  <si>
    <t>ɕèw</t>
  </si>
  <si>
    <t>tɹʰèw</t>
  </si>
  <si>
    <t>pɹèw</t>
  </si>
  <si>
    <t>ɡjèw</t>
  </si>
  <si>
    <t>ɲèw</t>
  </si>
  <si>
    <t>ʁàˤw</t>
  </si>
  <si>
    <t>qàˤw</t>
  </si>
  <si>
    <t>χàˤw</t>
  </si>
  <si>
    <t>tɹàˤw</t>
  </si>
  <si>
    <t>pàˤw</t>
  </si>
  <si>
    <t>qʰàˤw</t>
  </si>
  <si>
    <t>màˤw</t>
  </si>
  <si>
    <t>pʰàˤw</t>
  </si>
  <si>
    <t>tɹʰàˤw</t>
  </si>
  <si>
    <t>ʂàˤw</t>
  </si>
  <si>
    <t>dɹàˤw</t>
  </si>
  <si>
    <t>nɹàˤw</t>
  </si>
  <si>
    <t>tʂàˤw</t>
  </si>
  <si>
    <t>bàˤw</t>
  </si>
  <si>
    <t>tʂʰàˤw</t>
  </si>
  <si>
    <t>ʔàˤw</t>
  </si>
  <si>
    <t>ɴàˤw</t>
  </si>
  <si>
    <t>dʐàˤw</t>
  </si>
  <si>
    <t>ʁʌ̀w</t>
  </si>
  <si>
    <t>dʌ̀w</t>
  </si>
  <si>
    <t>tʌ̀w</t>
  </si>
  <si>
    <t>qʌ̀w</t>
  </si>
  <si>
    <t>ɴʌ̀w</t>
  </si>
  <si>
    <t>mʌ̀w</t>
  </si>
  <si>
    <t>lʌ̀w</t>
  </si>
  <si>
    <t>tsʰʌ̀w</t>
  </si>
  <si>
    <t>bʌ̀w</t>
  </si>
  <si>
    <t>pʌ̀w</t>
  </si>
  <si>
    <t>dzʌ̀w</t>
  </si>
  <si>
    <t>ʔʌ̀w</t>
  </si>
  <si>
    <t>sʌ̀w</t>
  </si>
  <si>
    <t>qʰʌ̀w</t>
  </si>
  <si>
    <t>tsʌ̀w</t>
  </si>
  <si>
    <t>χʌ̀w</t>
  </si>
  <si>
    <t>nʌ̀w</t>
  </si>
  <si>
    <t>qà</t>
  </si>
  <si>
    <t>ʁà</t>
  </si>
  <si>
    <t>tsà</t>
  </si>
  <si>
    <t>tà</t>
  </si>
  <si>
    <t>là</t>
  </si>
  <si>
    <t>qʰà</t>
  </si>
  <si>
    <t>ɴà</t>
  </si>
  <si>
    <t>dà</t>
  </si>
  <si>
    <t>nà</t>
  </si>
  <si>
    <t>sà</t>
  </si>
  <si>
    <t>χà</t>
  </si>
  <si>
    <t>tʰà</t>
  </si>
  <si>
    <t>qʷà</t>
  </si>
  <si>
    <t>ʁʷà</t>
  </si>
  <si>
    <t>tsʷà</t>
  </si>
  <si>
    <t>qʷʰà</t>
  </si>
  <si>
    <t>tʷʰà</t>
  </si>
  <si>
    <t>pà</t>
  </si>
  <si>
    <t>tsʷʰà</t>
  </si>
  <si>
    <t>mà</t>
  </si>
  <si>
    <t>nʷà</t>
  </si>
  <si>
    <t>pʰà</t>
  </si>
  <si>
    <t>dzʷà</t>
  </si>
  <si>
    <t>ɴʷà</t>
  </si>
  <si>
    <t>tsʰà</t>
  </si>
  <si>
    <t>χʷà</t>
  </si>
  <si>
    <t>dʷà</t>
  </si>
  <si>
    <t>bβà</t>
  </si>
  <si>
    <t>lʷà</t>
  </si>
  <si>
    <t>tʷà</t>
  </si>
  <si>
    <t>sʷà</t>
  </si>
  <si>
    <t>ʔà</t>
  </si>
  <si>
    <t>ʔʷà</t>
  </si>
  <si>
    <t>màˤ</t>
  </si>
  <si>
    <t>qàˤ</t>
  </si>
  <si>
    <t>ʔàˤ</t>
  </si>
  <si>
    <t>χàˤ</t>
  </si>
  <si>
    <t>ɴàˤ</t>
  </si>
  <si>
    <t>tɹʰàˤ</t>
  </si>
  <si>
    <t>tɹàˤ</t>
  </si>
  <si>
    <t>tʂàˤ</t>
  </si>
  <si>
    <t>dʐàˤ</t>
  </si>
  <si>
    <t>zjà</t>
  </si>
  <si>
    <t>qʰàˤ</t>
  </si>
  <si>
    <t>ʁàˤ</t>
  </si>
  <si>
    <t>dzjà</t>
  </si>
  <si>
    <t>jà</t>
  </si>
  <si>
    <t>tɕʰà</t>
  </si>
  <si>
    <t>sjà</t>
  </si>
  <si>
    <t>tɕà</t>
  </si>
  <si>
    <t>tsjà</t>
  </si>
  <si>
    <t>ɕà</t>
  </si>
  <si>
    <t>ʑà</t>
  </si>
  <si>
    <t>pàˤ</t>
  </si>
  <si>
    <t>pʰàˤ</t>
  </si>
  <si>
    <t>ʁʷàˤ</t>
  </si>
  <si>
    <t>χʷàˤ</t>
  </si>
  <si>
    <t>qʷʰàˤ</t>
  </si>
  <si>
    <t>ʂʷàˤ</t>
  </si>
  <si>
    <t>bàˤ</t>
  </si>
  <si>
    <t>nɹàˤ</t>
  </si>
  <si>
    <t>tsʰjà</t>
  </si>
  <si>
    <t>ʂàˤ</t>
  </si>
  <si>
    <t>qʷàˤ</t>
  </si>
  <si>
    <t>dɹàˤ</t>
  </si>
  <si>
    <t>ɴʷàˤ</t>
  </si>
  <si>
    <t>ʔʷàˤ</t>
  </si>
  <si>
    <t>jɨ̀ɐɴ</t>
  </si>
  <si>
    <t>lɹɨ̀ɐɴ</t>
  </si>
  <si>
    <t>dʐɨ̀ɐɴ</t>
  </si>
  <si>
    <t>ɲɨ̀ɐɴ</t>
  </si>
  <si>
    <t>ɕɨ̀ɐɴ</t>
  </si>
  <si>
    <t>tɹɨ̀ɐɴ</t>
  </si>
  <si>
    <t>tɹʰɨ̀ɐɴ</t>
  </si>
  <si>
    <t>hɨ̀ɐɴ</t>
  </si>
  <si>
    <t>dɹɨ̀ɐɴ</t>
  </si>
  <si>
    <t>nɹɨ̀ɐɴ</t>
  </si>
  <si>
    <t>dzɨ̀ɐɴ</t>
  </si>
  <si>
    <t>tɕɨ̀ɐɴ</t>
  </si>
  <si>
    <t>dʑɨ̀ɐɴ</t>
  </si>
  <si>
    <t>tʂɨ̀ɐɴ</t>
  </si>
  <si>
    <t>ʔɨ̀ɐɴ</t>
  </si>
  <si>
    <t>ɡɨ̀ɐɴ</t>
  </si>
  <si>
    <t>tɕʰɨ̀ɐɴ</t>
  </si>
  <si>
    <t>tʂʰɨ̀ɐɴ</t>
  </si>
  <si>
    <t>tsɨ̀ɐɴ</t>
  </si>
  <si>
    <t>ŋɨ̀ɐɴ</t>
  </si>
  <si>
    <t>pʰβʉ̀ɐɴ</t>
  </si>
  <si>
    <t>mβʉ̀ɐɴ</t>
  </si>
  <si>
    <t>hʷʉ̀ɐɴ</t>
  </si>
  <si>
    <t>kʷʉ̀ɐɴ</t>
  </si>
  <si>
    <t>pβʉ̀ɐɴ</t>
  </si>
  <si>
    <t>sɨ̀ɐɴ</t>
  </si>
  <si>
    <t>kɨ̀ɐɴ</t>
  </si>
  <si>
    <t>kʰɨ̀ɐɴ</t>
  </si>
  <si>
    <t>tsʰɨ̀ɐɴ</t>
  </si>
  <si>
    <t>ɡʷʉ̀ɐɴ</t>
  </si>
  <si>
    <t>bβʉ̀ɐɴ</t>
  </si>
  <si>
    <t>dàɴ</t>
  </si>
  <si>
    <t>làɴ</t>
  </si>
  <si>
    <t>ʁàɴ</t>
  </si>
  <si>
    <t>ʔàɴ</t>
  </si>
  <si>
    <t>ɴàɴ</t>
  </si>
  <si>
    <t>tsàɴ</t>
  </si>
  <si>
    <t>bàɴ</t>
  </si>
  <si>
    <t>dzàɴ</t>
  </si>
  <si>
    <t>tàɴ</t>
  </si>
  <si>
    <t>qʰàɴ</t>
  </si>
  <si>
    <t>pàɴ</t>
  </si>
  <si>
    <t>tʰàɴ</t>
  </si>
  <si>
    <t>qʷʰàɴ</t>
  </si>
  <si>
    <t>nàɴ</t>
  </si>
  <si>
    <t>sàɴ</t>
  </si>
  <si>
    <t>ʁʷàɴ</t>
  </si>
  <si>
    <t>qʷàɴ</t>
  </si>
  <si>
    <t>qàɴ</t>
  </si>
  <si>
    <t>χʷàɴ</t>
  </si>
  <si>
    <t>màɴ</t>
  </si>
  <si>
    <t>ʔʷàɴ</t>
  </si>
  <si>
    <t>ʔɹàŋ</t>
  </si>
  <si>
    <t>kɹàŋ</t>
  </si>
  <si>
    <t>ɡɹàŋ</t>
  </si>
  <si>
    <t>kʰɹàŋ</t>
  </si>
  <si>
    <t>qàˤŋ</t>
  </si>
  <si>
    <t>mɹàŋ</t>
  </si>
  <si>
    <t>bɹàŋ</t>
  </si>
  <si>
    <t>màˤŋ</t>
  </si>
  <si>
    <t>ʁʷàˤŋ</t>
  </si>
  <si>
    <t>pɹàŋ</t>
  </si>
  <si>
    <t>ʁàˤŋ</t>
  </si>
  <si>
    <t>ʔàˤŋ</t>
  </si>
  <si>
    <t>tʂʰàŋ</t>
  </si>
  <si>
    <t>tɹàˤŋ</t>
  </si>
  <si>
    <t>tɹʰàˤŋ</t>
  </si>
  <si>
    <t>pàˤŋ</t>
  </si>
  <si>
    <t>dɹàˤŋ</t>
  </si>
  <si>
    <t>ʂàŋ</t>
  </si>
  <si>
    <t>ŋɹàŋ</t>
  </si>
  <si>
    <t>bàˤŋ</t>
  </si>
  <si>
    <t>χàˤŋ</t>
  </si>
  <si>
    <t>ʔʷàˤŋ</t>
  </si>
  <si>
    <t>tʂèˤŋ</t>
  </si>
  <si>
    <t>pèˤŋ</t>
  </si>
  <si>
    <t>bèˤŋ</t>
  </si>
  <si>
    <t>ʔèˤŋ</t>
  </si>
  <si>
    <t>ɴèˤŋ</t>
  </si>
  <si>
    <t>χʷèˤŋ</t>
  </si>
  <si>
    <t>kìæŋ</t>
  </si>
  <si>
    <t>tsʰìæŋ</t>
  </si>
  <si>
    <t>tɕìæŋ</t>
  </si>
  <si>
    <t>ɕìæŋ</t>
  </si>
  <si>
    <t>dɹìæŋ</t>
  </si>
  <si>
    <t>tɹʰìæŋ</t>
  </si>
  <si>
    <t>sìæŋ</t>
  </si>
  <si>
    <t>lɹìæŋ</t>
  </si>
  <si>
    <t>pʰìæŋ</t>
  </si>
  <si>
    <t>hʷìæŋ</t>
  </si>
  <si>
    <t>pìæŋ</t>
  </si>
  <si>
    <t>bìæŋ</t>
  </si>
  <si>
    <t>dzìæŋ</t>
  </si>
  <si>
    <t>dʑìæŋ</t>
  </si>
  <si>
    <t>mìæŋ</t>
  </si>
  <si>
    <t>kʰìæŋ</t>
  </si>
  <si>
    <t>hìæŋ</t>
  </si>
  <si>
    <t>tsìæŋ</t>
  </si>
  <si>
    <t>qèŋ</t>
  </si>
  <si>
    <t>nèŋ</t>
  </si>
  <si>
    <t>sèŋ</t>
  </si>
  <si>
    <t>ʁèŋ</t>
  </si>
  <si>
    <t>dèŋ</t>
  </si>
  <si>
    <t>tèŋ</t>
  </si>
  <si>
    <t>qʰèŋ</t>
  </si>
  <si>
    <t>tʰèŋ</t>
  </si>
  <si>
    <t>tsʰèŋ</t>
  </si>
  <si>
    <t>mèŋ</t>
  </si>
  <si>
    <t>ʔʷèŋ</t>
  </si>
  <si>
    <t>lèŋ</t>
  </si>
  <si>
    <t>tɕìŋ</t>
  </si>
  <si>
    <t>jìŋ</t>
  </si>
  <si>
    <t>ʑìŋ</t>
  </si>
  <si>
    <t>ɲìŋ</t>
  </si>
  <si>
    <t>ʔìŋ</t>
  </si>
  <si>
    <t>tsìŋ</t>
  </si>
  <si>
    <t>hìŋ</t>
  </si>
  <si>
    <t>ɕìŋ</t>
  </si>
  <si>
    <t>dɹìŋ</t>
  </si>
  <si>
    <t>lɹìŋ</t>
  </si>
  <si>
    <t>bɹìŋ</t>
  </si>
  <si>
    <t>tɕʰìŋ</t>
  </si>
  <si>
    <t>ŋìŋ</t>
  </si>
  <si>
    <t>dʑìŋ</t>
  </si>
  <si>
    <t>tɹʰìŋ</t>
  </si>
  <si>
    <t>ɡìŋ</t>
  </si>
  <si>
    <t>tə̀ŋ</t>
  </si>
  <si>
    <t>dzə̀ŋ</t>
  </si>
  <si>
    <t>qə̀ŋ</t>
  </si>
  <si>
    <t>tsʰə̀ŋ</t>
  </si>
  <si>
    <t>də̀ŋ</t>
  </si>
  <si>
    <t>mə̀ŋ</t>
  </si>
  <si>
    <t>pə̀ŋ</t>
  </si>
  <si>
    <t>bə̀ŋ</t>
  </si>
  <si>
    <t>lə̀ŋ</t>
  </si>
  <si>
    <t>tsə̀ŋ</t>
  </si>
  <si>
    <t>sə̀ŋ</t>
  </si>
  <si>
    <t>tʰə̀ŋ</t>
  </si>
  <si>
    <t>kj̈ù</t>
  </si>
  <si>
    <t>dɹù</t>
  </si>
  <si>
    <t>tɹù</t>
  </si>
  <si>
    <t>ɕù</t>
  </si>
  <si>
    <t>tɕʰù</t>
  </si>
  <si>
    <t>zɹù</t>
  </si>
  <si>
    <t>hj̈ù</t>
  </si>
  <si>
    <t>tɕù</t>
  </si>
  <si>
    <t>ɡj̈ù</t>
  </si>
  <si>
    <t>ʂù</t>
  </si>
  <si>
    <t>tʂù</t>
  </si>
  <si>
    <t>pʰβù</t>
  </si>
  <si>
    <t>tʂʰù</t>
  </si>
  <si>
    <t>pβù</t>
  </si>
  <si>
    <t>tɹʰù</t>
  </si>
  <si>
    <t>lɹù</t>
  </si>
  <si>
    <t>sɹù</t>
  </si>
  <si>
    <t>tsɹù</t>
  </si>
  <si>
    <t>dʐù</t>
  </si>
  <si>
    <t>dzɹù</t>
  </si>
  <si>
    <t>nɹù</t>
  </si>
  <si>
    <t>bβù</t>
  </si>
  <si>
    <t>jù</t>
  </si>
  <si>
    <t>dʑù</t>
  </si>
  <si>
    <t>ɲù</t>
  </si>
  <si>
    <t>ŋj̈ù</t>
  </si>
  <si>
    <t>kʰj̈ù</t>
  </si>
  <si>
    <t>tsʰɹù</t>
  </si>
  <si>
    <t>ʁɘù</t>
  </si>
  <si>
    <t>qʰɘù</t>
  </si>
  <si>
    <t>pʰɘù</t>
  </si>
  <si>
    <t>dɘù</t>
  </si>
  <si>
    <t>tɘù</t>
  </si>
  <si>
    <t>nɘù</t>
  </si>
  <si>
    <t>sɘù</t>
  </si>
  <si>
    <t>tsɘù</t>
  </si>
  <si>
    <t>tʰɘù</t>
  </si>
  <si>
    <t>ʔɘù</t>
  </si>
  <si>
    <t>qɘù</t>
  </si>
  <si>
    <t>tsʰɘù</t>
  </si>
  <si>
    <t>lɘù</t>
  </si>
  <si>
    <t>χɘù</t>
  </si>
  <si>
    <t>bɘù</t>
  </si>
  <si>
    <t>ɴɘù</t>
  </si>
  <si>
    <t>dzɘù</t>
  </si>
  <si>
    <t>ʔìu</t>
  </si>
  <si>
    <t>mɹìu</t>
  </si>
  <si>
    <t>kʰìu</t>
  </si>
  <si>
    <t>ɡìu</t>
  </si>
  <si>
    <t>tsʰìm</t>
  </si>
  <si>
    <t>tsìm</t>
  </si>
  <si>
    <t>ɲìm</t>
  </si>
  <si>
    <t>dɹìm</t>
  </si>
  <si>
    <t>tɕìm</t>
  </si>
  <si>
    <t>ɡɹìm</t>
  </si>
  <si>
    <t>kɹìm</t>
  </si>
  <si>
    <t>nɹìm</t>
  </si>
  <si>
    <t>ʔɹìm</t>
  </si>
  <si>
    <t>ʂìm</t>
  </si>
  <si>
    <t>tɹʰìm</t>
  </si>
  <si>
    <t>tʂìm</t>
  </si>
  <si>
    <t>tʂʰìm</t>
  </si>
  <si>
    <t>ŋɹìm</t>
  </si>
  <si>
    <t>tɹìm</t>
  </si>
  <si>
    <t>lɹìm</t>
  </si>
  <si>
    <t>dʑìm</t>
  </si>
  <si>
    <t>ɹìm</t>
  </si>
  <si>
    <t>ɕìm</t>
  </si>
  <si>
    <t>qʰʌ̀m</t>
  </si>
  <si>
    <t>qʌ̀m</t>
  </si>
  <si>
    <t>ʁʌ̀m</t>
  </si>
  <si>
    <t>ʔʌ̀m</t>
  </si>
  <si>
    <t>tʰʌ̀m</t>
  </si>
  <si>
    <t>sʌ̀m</t>
  </si>
  <si>
    <t>tsʰʌ̀m</t>
  </si>
  <si>
    <t>dʌ̀m</t>
  </si>
  <si>
    <t>ɴʌ̀m</t>
  </si>
  <si>
    <t>tʌ̀m</t>
  </si>
  <si>
    <t>nʌ̀m</t>
  </si>
  <si>
    <t>lʌ̀m</t>
  </si>
  <si>
    <t>χʌ̀m</t>
  </si>
  <si>
    <t>tsʌ̀m</t>
  </si>
  <si>
    <t>qʰàm</t>
  </si>
  <si>
    <t>làm</t>
  </si>
  <si>
    <t>tʰàm</t>
  </si>
  <si>
    <t>qàm</t>
  </si>
  <si>
    <t>χàm</t>
  </si>
  <si>
    <t>ʁàm</t>
  </si>
  <si>
    <t>dàm</t>
  </si>
  <si>
    <t>dzàm</t>
  </si>
  <si>
    <t>tàm</t>
  </si>
  <si>
    <t>sàm</t>
  </si>
  <si>
    <t>jèm</t>
  </si>
  <si>
    <t>dʑèm</t>
  </si>
  <si>
    <t>ɲèm</t>
  </si>
  <si>
    <t>ʔjèm</t>
  </si>
  <si>
    <t>pɹèm</t>
  </si>
  <si>
    <t>ŋɹèm</t>
  </si>
  <si>
    <t>ɕèm</t>
  </si>
  <si>
    <t>tsjèm</t>
  </si>
  <si>
    <t>tsʰjèm</t>
  </si>
  <si>
    <t>lɹèm</t>
  </si>
  <si>
    <t>tɹʰèm</t>
  </si>
  <si>
    <t>tɕʰèm</t>
  </si>
  <si>
    <t>ʔɹèm</t>
  </si>
  <si>
    <t>dzjèm</t>
  </si>
  <si>
    <t>tɕèm</t>
  </si>
  <si>
    <t>tʰèm</t>
  </si>
  <si>
    <t>nèm</t>
  </si>
  <si>
    <t>tèm</t>
  </si>
  <si>
    <t>sèm</t>
  </si>
  <si>
    <t>dèm</t>
  </si>
  <si>
    <t>qèm</t>
  </si>
  <si>
    <t>ʔèm</t>
  </si>
  <si>
    <t>tsèm</t>
  </si>
  <si>
    <t>dzèm</t>
  </si>
  <si>
    <t>qʰèm</t>
  </si>
  <si>
    <t>lèm</t>
  </si>
  <si>
    <t>ŋj̈ə̀m</t>
  </si>
  <si>
    <t>hj̈ə̀m</t>
  </si>
  <si>
    <t>kʰj̈ə̀m</t>
  </si>
  <si>
    <t>mβœ̀m</t>
  </si>
  <si>
    <t>ʁèˤm</t>
  </si>
  <si>
    <t>ʔèˤm</t>
  </si>
  <si>
    <t>tʂèˤm</t>
  </si>
  <si>
    <t>tɹèˤm</t>
  </si>
  <si>
    <t>qʰèˤm</t>
  </si>
  <si>
    <t>dɹèˤm</t>
  </si>
  <si>
    <t>dʐèˤm</t>
  </si>
  <si>
    <t>qèˤm</t>
  </si>
  <si>
    <t>nɹèˤm</t>
  </si>
  <si>
    <t>ɴèˤm</t>
  </si>
  <si>
    <t>qàˤm</t>
  </si>
  <si>
    <t>tʂʰàˤm</t>
  </si>
  <si>
    <t>tʂàˤm</t>
  </si>
  <si>
    <t>ʂàˤm</t>
  </si>
  <si>
    <t>χàˤm</t>
  </si>
  <si>
    <t>bàˤm</t>
  </si>
  <si>
    <t>ʁàˤm</t>
  </si>
  <si>
    <t>dʐàˤm</t>
  </si>
  <si>
    <t>ʔàˤm</t>
  </si>
  <si>
    <t>bβœ̀m</t>
  </si>
  <si>
    <t>pʰβœ̀m</t>
  </si>
  <si>
    <t>kj̈ə̀m</t>
  </si>
  <si>
    <t>ʔj̈ə̀m</t>
  </si>
  <si>
    <t>ʔuq</t>
  </si>
  <si>
    <t>duq</t>
  </si>
  <si>
    <t>quq</t>
  </si>
  <si>
    <t>ʁuq</t>
  </si>
  <si>
    <t>qʰuq</t>
  </si>
  <si>
    <t>tʰuq</t>
  </si>
  <si>
    <t>tuq</t>
  </si>
  <si>
    <t>suq</t>
  </si>
  <si>
    <t>luq</t>
  </si>
  <si>
    <t>χuq</t>
  </si>
  <si>
    <t>dzuq</t>
  </si>
  <si>
    <t>tsʰuq</t>
  </si>
  <si>
    <t>tsuq</t>
  </si>
  <si>
    <t>buq</t>
  </si>
  <si>
    <t>pʰuq</t>
  </si>
  <si>
    <t>puq</t>
  </si>
  <si>
    <t>muq</t>
  </si>
  <si>
    <t>pβuq</t>
  </si>
  <si>
    <t>bβuq</t>
  </si>
  <si>
    <t>ʂuq</t>
  </si>
  <si>
    <t>lɹuq</t>
  </si>
  <si>
    <t>dɹuq</t>
  </si>
  <si>
    <t>kj̈uq</t>
  </si>
  <si>
    <t>kʰj̈uq</t>
  </si>
  <si>
    <t>dʑuq</t>
  </si>
  <si>
    <t>tɕʰuq</t>
  </si>
  <si>
    <t>juq</t>
  </si>
  <si>
    <t>ɡj̈uq</t>
  </si>
  <si>
    <t>tsʰɹuq</t>
  </si>
  <si>
    <t>ɲuq</t>
  </si>
  <si>
    <t>tɕuq</t>
  </si>
  <si>
    <t>ɕuq</t>
  </si>
  <si>
    <t>hj̈uq</t>
  </si>
  <si>
    <t>tɹuq</t>
  </si>
  <si>
    <t>tsɹuq</t>
  </si>
  <si>
    <t>tʂʰuq</t>
  </si>
  <si>
    <t>nɹuq</t>
  </si>
  <si>
    <t>tʂuq</t>
  </si>
  <si>
    <t>pʰβuq</t>
  </si>
  <si>
    <t>ʔj̈uq</t>
  </si>
  <si>
    <t>sɹuq</t>
  </si>
  <si>
    <t>mβuq</t>
  </si>
  <si>
    <t>tɹʰuq</t>
  </si>
  <si>
    <t>ŋj̈uq</t>
  </si>
  <si>
    <t>dzɹuq</t>
  </si>
  <si>
    <t>ʔoq</t>
  </si>
  <si>
    <t>doq</t>
  </si>
  <si>
    <t>toq</t>
  </si>
  <si>
    <t>qʰoq</t>
  </si>
  <si>
    <t>ʁoq</t>
  </si>
  <si>
    <t>boq</t>
  </si>
  <si>
    <t>soq</t>
  </si>
  <si>
    <t>qoq</t>
  </si>
  <si>
    <t>moq</t>
  </si>
  <si>
    <t>χoq</t>
  </si>
  <si>
    <t>noq</t>
  </si>
  <si>
    <t>tsoq</t>
  </si>
  <si>
    <t>poq</t>
  </si>
  <si>
    <t>loq</t>
  </si>
  <si>
    <t>ɴoq</t>
  </si>
  <si>
    <t>tɕʷʉɔq</t>
  </si>
  <si>
    <t>ŋʷʉɔq</t>
  </si>
  <si>
    <t>hʷʉɔq</t>
  </si>
  <si>
    <t>kʷʉɔq</t>
  </si>
  <si>
    <t>ɡʷʉɔq</t>
  </si>
  <si>
    <t>dʑʷʉɔq</t>
  </si>
  <si>
    <t>tɕʷʰʉɔq</t>
  </si>
  <si>
    <t>ɲʷʉɔq</t>
  </si>
  <si>
    <t>ɕʷʉɔq</t>
  </si>
  <si>
    <t>ɥʉɔq</t>
  </si>
  <si>
    <t>dɹʷʉɔq</t>
  </si>
  <si>
    <t>lʷɹʉɔq</t>
  </si>
  <si>
    <t>kʷʰʉɔq</t>
  </si>
  <si>
    <t>tɹʷʉɔq</t>
  </si>
  <si>
    <t>tsʷʉɔq</t>
  </si>
  <si>
    <t>ʑʷʉɔq</t>
  </si>
  <si>
    <t>bβʉɔq</t>
  </si>
  <si>
    <t>tsʷʰʉɔq</t>
  </si>
  <si>
    <t>zʷʉɔq</t>
  </si>
  <si>
    <t>sʷʉɔq</t>
  </si>
  <si>
    <t>pβʉɔq</t>
  </si>
  <si>
    <t>tɹʷʰʉɔq</t>
  </si>
  <si>
    <t>qœˤq</t>
  </si>
  <si>
    <t>ɴœˤq</t>
  </si>
  <si>
    <t>dʐœˤq</t>
  </si>
  <si>
    <t>tʂœˤq</t>
  </si>
  <si>
    <t>ʂœˤq</t>
  </si>
  <si>
    <t>tɹœˤq</t>
  </si>
  <si>
    <t>pœˤq</t>
  </si>
  <si>
    <t>mœˤq</t>
  </si>
  <si>
    <t>bœˤq</t>
  </si>
  <si>
    <t>pʰœˤq</t>
  </si>
  <si>
    <t>qʰœˤq</t>
  </si>
  <si>
    <t>dɹœˤq</t>
  </si>
  <si>
    <t>ʔœˤq</t>
  </si>
  <si>
    <t>nɹœˤq</t>
  </si>
  <si>
    <t>tɹʰœˤq</t>
  </si>
  <si>
    <t>lœˤq</t>
  </si>
  <si>
    <t>ʁœˤq</t>
  </si>
  <si>
    <t>χœˤq</t>
  </si>
  <si>
    <t>tʂʰœˤq</t>
  </si>
  <si>
    <t>tɕit</t>
  </si>
  <si>
    <t>ɲit</t>
  </si>
  <si>
    <t>ʑit</t>
  </si>
  <si>
    <t>dɹit</t>
  </si>
  <si>
    <t>sit</t>
  </si>
  <si>
    <t>ʔit</t>
  </si>
  <si>
    <t>tsʰit</t>
  </si>
  <si>
    <t>pʰit</t>
  </si>
  <si>
    <t>kit</t>
  </si>
  <si>
    <t>nɹit</t>
  </si>
  <si>
    <t>jit</t>
  </si>
  <si>
    <t>kʰit</t>
  </si>
  <si>
    <t>hit</t>
  </si>
  <si>
    <t>tɹʰit</t>
  </si>
  <si>
    <t>lɹit</t>
  </si>
  <si>
    <t>tɹit</t>
  </si>
  <si>
    <t>dzit</t>
  </si>
  <si>
    <t>tʂʰɹ̩t</t>
  </si>
  <si>
    <t>ɕit</t>
  </si>
  <si>
    <t>tsit</t>
  </si>
  <si>
    <t>mit</t>
  </si>
  <si>
    <t>pit</t>
  </si>
  <si>
    <t>ɡɹit</t>
  </si>
  <si>
    <t>bit</t>
  </si>
  <si>
    <t>ʂʷit</t>
  </si>
  <si>
    <t>tɕʰit</t>
  </si>
  <si>
    <t>dʐɹ̩t</t>
  </si>
  <si>
    <t>mɹit</t>
  </si>
  <si>
    <t>bɹit</t>
  </si>
  <si>
    <t>ʔɹit</t>
  </si>
  <si>
    <t>ŋɹit</t>
  </si>
  <si>
    <t>pɹit</t>
  </si>
  <si>
    <t>tɹʷit</t>
  </si>
  <si>
    <t>hɹit</t>
  </si>
  <si>
    <t>kɹit</t>
  </si>
  <si>
    <t>hʷit</t>
  </si>
  <si>
    <t>ʑʷit</t>
  </si>
  <si>
    <t>kʷit</t>
  </si>
  <si>
    <t>dzʷɹit</t>
  </si>
  <si>
    <t>ɥit</t>
  </si>
  <si>
    <t>tsʷɹit</t>
  </si>
  <si>
    <t>sʷɹit</t>
  </si>
  <si>
    <t>lʷɹit</t>
  </si>
  <si>
    <t>tɹʷʰit</t>
  </si>
  <si>
    <t>dɹʷit</t>
  </si>
  <si>
    <t>tɕʷʰit</t>
  </si>
  <si>
    <t>tsʷʰɹit</t>
  </si>
  <si>
    <t>tʂʷit</t>
  </si>
  <si>
    <t>tʂɹ̩t</t>
  </si>
  <si>
    <t>ʂɹ̩t</t>
  </si>
  <si>
    <t>mβʉt</t>
  </si>
  <si>
    <t>pβʉt</t>
  </si>
  <si>
    <t>ʔʷʉt</t>
  </si>
  <si>
    <t>kʷʉt</t>
  </si>
  <si>
    <t>kʷʰʉt</t>
  </si>
  <si>
    <t>ɡʷʉt</t>
  </si>
  <si>
    <t>bβʉt</t>
  </si>
  <si>
    <t>hʷʉt</t>
  </si>
  <si>
    <t>pʰβʉt</t>
  </si>
  <si>
    <t>ŋʷʉt</t>
  </si>
  <si>
    <t>hɨt</t>
  </si>
  <si>
    <t>kɨt</t>
  </si>
  <si>
    <t>ŋɨt</t>
  </si>
  <si>
    <t>ɡɨt</t>
  </si>
  <si>
    <t>kʰɨt</t>
  </si>
  <si>
    <t>ŋʷɥ̈ət</t>
  </si>
  <si>
    <t>bβət</t>
  </si>
  <si>
    <t>kʷɥ̈ət</t>
  </si>
  <si>
    <t>ʔʷɥ̈ət</t>
  </si>
  <si>
    <t>ɡʷɥ̈ət</t>
  </si>
  <si>
    <t>kʷʰɥ̈ət</t>
  </si>
  <si>
    <t>pβət</t>
  </si>
  <si>
    <t>mβət</t>
  </si>
  <si>
    <t>hʷɥ̈ət</t>
  </si>
  <si>
    <t>ʔj̈ət</t>
  </si>
  <si>
    <t>hj̈ət</t>
  </si>
  <si>
    <t>kj̈ət</t>
  </si>
  <si>
    <t>ɡj̈ət</t>
  </si>
  <si>
    <t>pʰβət</t>
  </si>
  <si>
    <t>ŋj̈ət</t>
  </si>
  <si>
    <t>mot</t>
  </si>
  <si>
    <t>tʷʰot (mot)</t>
  </si>
  <si>
    <t>qʷot</t>
  </si>
  <si>
    <t>bot</t>
  </si>
  <si>
    <t>tʷot</t>
  </si>
  <si>
    <t>tʷʰot</t>
  </si>
  <si>
    <t>dʷot</t>
  </si>
  <si>
    <t>ʔʷot</t>
  </si>
  <si>
    <t>χʷot</t>
  </si>
  <si>
    <t>ɴʷot</t>
  </si>
  <si>
    <t>pʰot</t>
  </si>
  <si>
    <t>lʷot</t>
  </si>
  <si>
    <t>qʷʰot</t>
  </si>
  <si>
    <t>nʷot</t>
  </si>
  <si>
    <t>sʷot</t>
  </si>
  <si>
    <t>tsʷʰot</t>
  </si>
  <si>
    <t>dzʷot</t>
  </si>
  <si>
    <t>ʁət</t>
  </si>
  <si>
    <t>ʁʷot</t>
  </si>
  <si>
    <t>tsʷot</t>
  </si>
  <si>
    <t>ʁat</t>
  </si>
  <si>
    <t>χat</t>
  </si>
  <si>
    <t>tat</t>
  </si>
  <si>
    <t>tʰat</t>
  </si>
  <si>
    <t>ʔat</t>
  </si>
  <si>
    <t>lat</t>
  </si>
  <si>
    <t>qʰat</t>
  </si>
  <si>
    <t>dat</t>
  </si>
  <si>
    <t>dzat</t>
  </si>
  <si>
    <t>ɴat</t>
  </si>
  <si>
    <t>qat</t>
  </si>
  <si>
    <t>sat</t>
  </si>
  <si>
    <t>tsʰat</t>
  </si>
  <si>
    <t>nat</t>
  </si>
  <si>
    <t>mat</t>
  </si>
  <si>
    <t>ɴʷat</t>
  </si>
  <si>
    <t>dzʷat</t>
  </si>
  <si>
    <t>pat</t>
  </si>
  <si>
    <t>tsat</t>
  </si>
  <si>
    <t>qʷat</t>
  </si>
  <si>
    <t>qʷʰat</t>
  </si>
  <si>
    <t>ʁʷat</t>
  </si>
  <si>
    <t>dʷat</t>
  </si>
  <si>
    <t>χʷat</t>
  </si>
  <si>
    <t>ʔʷat</t>
  </si>
  <si>
    <t>tsʷat</t>
  </si>
  <si>
    <t>pʰat</t>
  </si>
  <si>
    <t>tʷʰat</t>
  </si>
  <si>
    <t>lʷat</t>
  </si>
  <si>
    <t>tʷat</t>
  </si>
  <si>
    <t>tsʷʰat</t>
  </si>
  <si>
    <t>bat</t>
  </si>
  <si>
    <t>ʁeˤt</t>
  </si>
  <si>
    <t>tʂeˤt</t>
  </si>
  <si>
    <t>beˤt</t>
  </si>
  <si>
    <t>qʰeˤt</t>
  </si>
  <si>
    <t>ʁʷeˤt</t>
  </si>
  <si>
    <t>peˤt</t>
  </si>
  <si>
    <t>tɹʷeˤt</t>
  </si>
  <si>
    <t>ʔʷeˤt</t>
  </si>
  <si>
    <t>nɹʷeˤt</t>
  </si>
  <si>
    <t>tʂʰeˤt</t>
  </si>
  <si>
    <t>qʷeˤt</t>
  </si>
  <si>
    <t>qeˤt</t>
  </si>
  <si>
    <t>ʔeˤt</t>
  </si>
  <si>
    <t>ʂeˤt</t>
  </si>
  <si>
    <t>meˤt</t>
  </si>
  <si>
    <t>χʷeˤt</t>
  </si>
  <si>
    <t>nɹeˤt</t>
  </si>
  <si>
    <t>ɴʷeˤt</t>
  </si>
  <si>
    <t>qʷʰeˤt</t>
  </si>
  <si>
    <t>pʰeˤt</t>
  </si>
  <si>
    <t>tʂʷeˤt</t>
  </si>
  <si>
    <t>ʁaˤt</t>
  </si>
  <si>
    <t>ʔaˤt</t>
  </si>
  <si>
    <t>ɴaˤt</t>
  </si>
  <si>
    <t>tʂʰaˤt</t>
  </si>
  <si>
    <t>qʰaˤt</t>
  </si>
  <si>
    <t>χaˤt</t>
  </si>
  <si>
    <t>tɹʰaˤt</t>
  </si>
  <si>
    <t>qʷaˤt</t>
  </si>
  <si>
    <t>ʁʷaˤt</t>
  </si>
  <si>
    <t>tɹʷʰaˤt</t>
  </si>
  <si>
    <t>tɹʷaˤt</t>
  </si>
  <si>
    <t>ʂʷaˤt</t>
  </si>
  <si>
    <t>ɴʷaˤt</t>
  </si>
  <si>
    <t>tʂʷʰaˤt</t>
  </si>
  <si>
    <t>maˤt</t>
  </si>
  <si>
    <t>nɹʷaˤt</t>
  </si>
  <si>
    <t>paˤt</t>
  </si>
  <si>
    <t>qaˤt</t>
  </si>
  <si>
    <t>dʐaˤt</t>
  </si>
  <si>
    <t>tɹaˤt</t>
  </si>
  <si>
    <t>nɹaˤt</t>
  </si>
  <si>
    <t>set</t>
  </si>
  <si>
    <t>tsʰet</t>
  </si>
  <si>
    <t>qet</t>
  </si>
  <si>
    <t>tset</t>
  </si>
  <si>
    <t>χʷet</t>
  </si>
  <si>
    <t>qʷʰet</t>
  </si>
  <si>
    <t>qʷet</t>
  </si>
  <si>
    <t>ʁʷet</t>
  </si>
  <si>
    <t>ʔʷet</t>
  </si>
  <si>
    <t>det</t>
  </si>
  <si>
    <t>tʰet</t>
  </si>
  <si>
    <t>ʁet</t>
  </si>
  <si>
    <t>net</t>
  </si>
  <si>
    <t>dzet</t>
  </si>
  <si>
    <t>ɴet</t>
  </si>
  <si>
    <t>met</t>
  </si>
  <si>
    <t>pet</t>
  </si>
  <si>
    <t>ʔet</t>
  </si>
  <si>
    <t>qʰet</t>
  </si>
  <si>
    <t>χet</t>
  </si>
  <si>
    <t>pʰet</t>
  </si>
  <si>
    <t>bet</t>
  </si>
  <si>
    <t>tet</t>
  </si>
  <si>
    <t>let</t>
  </si>
  <si>
    <t>sjet</t>
  </si>
  <si>
    <t>lɹet</t>
  </si>
  <si>
    <t>tɹet</t>
  </si>
  <si>
    <t>ɡɹet</t>
  </si>
  <si>
    <t>ɲet</t>
  </si>
  <si>
    <t>tɕet</t>
  </si>
  <si>
    <t>ʑet</t>
  </si>
  <si>
    <t>dʑet</t>
  </si>
  <si>
    <t>ŋɹet</t>
  </si>
  <si>
    <t>mjet</t>
  </si>
  <si>
    <t>kʰɹet</t>
  </si>
  <si>
    <t>pjet</t>
  </si>
  <si>
    <t>dzʷɹet</t>
  </si>
  <si>
    <t>tsʷɹet</t>
  </si>
  <si>
    <t>sʷɹet</t>
  </si>
  <si>
    <t>tɹʷʰet</t>
  </si>
  <si>
    <t>ɥet</t>
  </si>
  <si>
    <t>kʷʰɥet</t>
  </si>
  <si>
    <t>ʔʷɹet</t>
  </si>
  <si>
    <t>ɲʷet</t>
  </si>
  <si>
    <t>ɕʷet</t>
  </si>
  <si>
    <t>tɕʷet</t>
  </si>
  <si>
    <t>tɕʷʰet</t>
  </si>
  <si>
    <t>tɹʷet</t>
  </si>
  <si>
    <t>lʷɹet</t>
  </si>
  <si>
    <t>pʰjet</t>
  </si>
  <si>
    <t>bɹet</t>
  </si>
  <si>
    <t>dɹet</t>
  </si>
  <si>
    <t>pɹet</t>
  </si>
  <si>
    <t>ʂʷet</t>
  </si>
  <si>
    <t>ɕet</t>
  </si>
  <si>
    <t>nɹʷet</t>
  </si>
  <si>
    <t>hʷɥet</t>
  </si>
  <si>
    <t>ʔʷɥet</t>
  </si>
  <si>
    <t>kʷɹet</t>
  </si>
  <si>
    <t>tʂʷet</t>
  </si>
  <si>
    <t>tsʷʰɹet</t>
  </si>
  <si>
    <t>tsjet</t>
  </si>
  <si>
    <t>ʂet</t>
  </si>
  <si>
    <t>ʔɹet</t>
  </si>
  <si>
    <t>tɹʰet</t>
  </si>
  <si>
    <t>hɹet</t>
  </si>
  <si>
    <t>dʑʷet</t>
  </si>
  <si>
    <t>tʂʷʰet</t>
  </si>
  <si>
    <t>zʷɹet</t>
  </si>
  <si>
    <t>tɕʰet</t>
  </si>
  <si>
    <t>jet</t>
  </si>
  <si>
    <t>dʐet</t>
  </si>
  <si>
    <t>jɨɐq</t>
  </si>
  <si>
    <t>lɹɨɐq</t>
  </si>
  <si>
    <t>kɨɐq</t>
  </si>
  <si>
    <t>tɕɨɐq</t>
  </si>
  <si>
    <t>ɕɨɐq</t>
  </si>
  <si>
    <t>ɲɨɐq</t>
  </si>
  <si>
    <t>tɕʰɨɐq</t>
  </si>
  <si>
    <t>ʔɨɐq</t>
  </si>
  <si>
    <t>kʰɨɐq</t>
  </si>
  <si>
    <t>ŋɨɐq</t>
  </si>
  <si>
    <t>dʑɨɐq</t>
  </si>
  <si>
    <t>tɹʰɨɐq</t>
  </si>
  <si>
    <t>sɨɐq</t>
  </si>
  <si>
    <t>tʂɨɐq</t>
  </si>
  <si>
    <t>tsɨɐq</t>
  </si>
  <si>
    <t>dzɨɐq</t>
  </si>
  <si>
    <t>tsʰɨɐq</t>
  </si>
  <si>
    <t>ɡɨɐq</t>
  </si>
  <si>
    <t>ʔʷʉɐq</t>
  </si>
  <si>
    <t>bβʉɐq</t>
  </si>
  <si>
    <t>hʷʉɐq</t>
  </si>
  <si>
    <t>kʷʉɐq</t>
  </si>
  <si>
    <t>tɹɨɐq</t>
  </si>
  <si>
    <t>dɹɨɐq</t>
  </si>
  <si>
    <t>kʷʰʉɐq</t>
  </si>
  <si>
    <t>ɡʷʉɐq</t>
  </si>
  <si>
    <t>nɹɨɐq</t>
  </si>
  <si>
    <t>pʰβʉɐq</t>
  </si>
  <si>
    <t>hɨɐq</t>
  </si>
  <si>
    <t>daq</t>
  </si>
  <si>
    <t>maq</t>
  </si>
  <si>
    <t>laq</t>
  </si>
  <si>
    <t>tʰaq</t>
  </si>
  <si>
    <t>tsaq</t>
  </si>
  <si>
    <t>tsʰaq</t>
  </si>
  <si>
    <t>qaq</t>
  </si>
  <si>
    <t>qʰaq</t>
  </si>
  <si>
    <t>ɴaq</t>
  </si>
  <si>
    <t>pʰaq</t>
  </si>
  <si>
    <t>ʔaq</t>
  </si>
  <si>
    <t>baq</t>
  </si>
  <si>
    <t>χaq</t>
  </si>
  <si>
    <t>saq</t>
  </si>
  <si>
    <t>ʁaq</t>
  </si>
  <si>
    <t>dzaq</t>
  </si>
  <si>
    <t>paq</t>
  </si>
  <si>
    <t>naq</t>
  </si>
  <si>
    <t>χʷaq</t>
  </si>
  <si>
    <t>qʷaq</t>
  </si>
  <si>
    <t>ʔʷaq</t>
  </si>
  <si>
    <t>ʁʷaq</t>
  </si>
  <si>
    <t>qʷʰaq</t>
  </si>
  <si>
    <t>ɴʷaq</t>
  </si>
  <si>
    <t>lʷaq</t>
  </si>
  <si>
    <t>tsʷaq</t>
  </si>
  <si>
    <t>maˤk</t>
  </si>
  <si>
    <t>tɹaˤk</t>
  </si>
  <si>
    <t>baˤk</t>
  </si>
  <si>
    <t>paˤk</t>
  </si>
  <si>
    <t>ɡɹak</t>
  </si>
  <si>
    <t>kɹak</t>
  </si>
  <si>
    <t>ʂak</t>
  </si>
  <si>
    <t>tʂʰak</t>
  </si>
  <si>
    <t>ʁʷaˤk</t>
  </si>
  <si>
    <t>tʂaˤk</t>
  </si>
  <si>
    <t>dʐaˤk</t>
  </si>
  <si>
    <t>kʰɹak</t>
  </si>
  <si>
    <t>ɴaˤk</t>
  </si>
  <si>
    <t>ŋɹak</t>
  </si>
  <si>
    <t>qʰaˤk</t>
  </si>
  <si>
    <t>ʔaˤk</t>
  </si>
  <si>
    <t>hɹak</t>
  </si>
  <si>
    <t>tɹʰaˤk</t>
  </si>
  <si>
    <t>ʔʷaˤk</t>
  </si>
  <si>
    <t>pʰaˤk</t>
  </si>
  <si>
    <t>χaˤk</t>
  </si>
  <si>
    <t>ʁaˤk</t>
  </si>
  <si>
    <t>qaˤk</t>
  </si>
  <si>
    <t>χʷaˤk</t>
  </si>
  <si>
    <t>dɹaˤk</t>
  </si>
  <si>
    <t>qʷaˤk</t>
  </si>
  <si>
    <t>nɹaˤk</t>
  </si>
  <si>
    <t>qʷʰaˤk</t>
  </si>
  <si>
    <t>bɹak</t>
  </si>
  <si>
    <t>meˤk</t>
  </si>
  <si>
    <t>ʁʷeˤk</t>
  </si>
  <si>
    <t>qʷeˤk</t>
  </si>
  <si>
    <t>peˤk</t>
  </si>
  <si>
    <t>beˤk</t>
  </si>
  <si>
    <t>dʐeˤk</t>
  </si>
  <si>
    <t>tʂeˤk</t>
  </si>
  <si>
    <t>dʐʷeˤk</t>
  </si>
  <si>
    <t>tʂʰeˤk</t>
  </si>
  <si>
    <t>qʰeˤk</t>
  </si>
  <si>
    <t>χʷeˤk</t>
  </si>
  <si>
    <t>ʁeˤk</t>
  </si>
  <si>
    <t>qeˤk</t>
  </si>
  <si>
    <t>tɹeˤk</t>
  </si>
  <si>
    <t>ʔeˤk</t>
  </si>
  <si>
    <t>ʂeˤk</t>
  </si>
  <si>
    <t>pʰeˤk</t>
  </si>
  <si>
    <t>ɴeˤk</t>
  </si>
  <si>
    <t>leˤk</t>
  </si>
  <si>
    <t>ʂʷeˤk</t>
  </si>
  <si>
    <t>nɹeˤk</t>
  </si>
  <si>
    <t>siæk</t>
  </si>
  <si>
    <t>tsiæk</t>
  </si>
  <si>
    <t>ʔiæk</t>
  </si>
  <si>
    <t>jiæk</t>
  </si>
  <si>
    <t>ɕiæk</t>
  </si>
  <si>
    <t>tɕʰiæk</t>
  </si>
  <si>
    <t>dʑiæk</t>
  </si>
  <si>
    <t>tɕiæk</t>
  </si>
  <si>
    <t>dɹiæk</t>
  </si>
  <si>
    <t>tsʰiæk</t>
  </si>
  <si>
    <t>ziæk</t>
  </si>
  <si>
    <t>dziæk</t>
  </si>
  <si>
    <t>biæk</t>
  </si>
  <si>
    <t>ɥiæk</t>
  </si>
  <si>
    <t>hʷiæk</t>
  </si>
  <si>
    <t>piæk</t>
  </si>
  <si>
    <t>pʰiæk</t>
  </si>
  <si>
    <t>ʑiæk</t>
  </si>
  <si>
    <t>pɹak</t>
  </si>
  <si>
    <t>tɹiæk</t>
  </si>
  <si>
    <t>tɹʰiæk</t>
  </si>
  <si>
    <t>tɕʷiæk</t>
  </si>
  <si>
    <t>sek</t>
  </si>
  <si>
    <t>qek</t>
  </si>
  <si>
    <t>pʰek</t>
  </si>
  <si>
    <t>lek</t>
  </si>
  <si>
    <t>tek</t>
  </si>
  <si>
    <t>ʁek</t>
  </si>
  <si>
    <t>ɴek</t>
  </si>
  <si>
    <t>dek</t>
  </si>
  <si>
    <t>tʰek</t>
  </si>
  <si>
    <t>tsek</t>
  </si>
  <si>
    <t>qʰek</t>
  </si>
  <si>
    <t>nek</t>
  </si>
  <si>
    <t>dzek</t>
  </si>
  <si>
    <t>mek</t>
  </si>
  <si>
    <t>bek</t>
  </si>
  <si>
    <t>pek</t>
  </si>
  <si>
    <t>qʷʰek</t>
  </si>
  <si>
    <t>qʷek</t>
  </si>
  <si>
    <t>tsʰek</t>
  </si>
  <si>
    <t>χek</t>
  </si>
  <si>
    <t>χʷek</t>
  </si>
  <si>
    <t>tɕik</t>
  </si>
  <si>
    <t>dɹik</t>
  </si>
  <si>
    <t>lɹik</t>
  </si>
  <si>
    <t>tɹʰik</t>
  </si>
  <si>
    <t>tɹik</t>
  </si>
  <si>
    <t>ʑik</t>
  </si>
  <si>
    <t>sik</t>
  </si>
  <si>
    <t>dʑik</t>
  </si>
  <si>
    <t>ɕik</t>
  </si>
  <si>
    <t>hik</t>
  </si>
  <si>
    <t>dʐik</t>
  </si>
  <si>
    <t>ɡik</t>
  </si>
  <si>
    <t>nɹik</t>
  </si>
  <si>
    <t>tʂʰik</t>
  </si>
  <si>
    <t>ʂik</t>
  </si>
  <si>
    <t>kʰik</t>
  </si>
  <si>
    <t>kik</t>
  </si>
  <si>
    <t>jik</t>
  </si>
  <si>
    <t>tsik</t>
  </si>
  <si>
    <t>pɹik</t>
  </si>
  <si>
    <t>hʷɹik</t>
  </si>
  <si>
    <t>pʰɹik</t>
  </si>
  <si>
    <t>tʂik</t>
  </si>
  <si>
    <t>bɹik</t>
  </si>
  <si>
    <t>ŋik</t>
  </si>
  <si>
    <t>dzik</t>
  </si>
  <si>
    <t>mɹik</t>
  </si>
  <si>
    <t>tɕʰik</t>
  </si>
  <si>
    <t>tək</t>
  </si>
  <si>
    <t>tsək</t>
  </si>
  <si>
    <t>lək</t>
  </si>
  <si>
    <t>tʰək</t>
  </si>
  <si>
    <t>qʰək</t>
  </si>
  <si>
    <t>dək</t>
  </si>
  <si>
    <t>χək</t>
  </si>
  <si>
    <t>mək</t>
  </si>
  <si>
    <t>dzək</t>
  </si>
  <si>
    <t>sək</t>
  </si>
  <si>
    <t>pək</t>
  </si>
  <si>
    <t>bək</t>
  </si>
  <si>
    <t>ʁʷək</t>
  </si>
  <si>
    <t>qʷək</t>
  </si>
  <si>
    <t>ʔək</t>
  </si>
  <si>
    <t>ʁək</t>
  </si>
  <si>
    <t>nək</t>
  </si>
  <si>
    <t>qək</t>
  </si>
  <si>
    <t>tsʰək</t>
  </si>
  <si>
    <t>pʰək</t>
  </si>
  <si>
    <t>χʷək</t>
  </si>
  <si>
    <t>tsʰip</t>
  </si>
  <si>
    <t>dʑip</t>
  </si>
  <si>
    <t>tɕip</t>
  </si>
  <si>
    <t>zip</t>
  </si>
  <si>
    <t>dzip</t>
  </si>
  <si>
    <t>ɲip</t>
  </si>
  <si>
    <t>ʔip</t>
  </si>
  <si>
    <t>ɕip</t>
  </si>
  <si>
    <t>tsip</t>
  </si>
  <si>
    <t>ɡɹip</t>
  </si>
  <si>
    <t>dɹip</t>
  </si>
  <si>
    <t>tɹip</t>
  </si>
  <si>
    <t>lɹip</t>
  </si>
  <si>
    <t>kɹip</t>
  </si>
  <si>
    <t>ŋɹip</t>
  </si>
  <si>
    <t>kʰɹip</t>
  </si>
  <si>
    <t>sip</t>
  </si>
  <si>
    <t>ʂip</t>
  </si>
  <si>
    <t>hɹip</t>
  </si>
  <si>
    <t>tʂip</t>
  </si>
  <si>
    <t>ʔɹip</t>
  </si>
  <si>
    <t>tɹʰip</t>
  </si>
  <si>
    <t>jip</t>
  </si>
  <si>
    <t>nɹip</t>
  </si>
  <si>
    <t>dʐip</t>
  </si>
  <si>
    <t>bɹip</t>
  </si>
  <si>
    <t>pɹip</t>
  </si>
  <si>
    <t>tʂʰip</t>
  </si>
  <si>
    <t>tɕʰip</t>
  </si>
  <si>
    <t>ʁʌp</t>
  </si>
  <si>
    <t>qʌp</t>
  </si>
  <si>
    <t>tʌp</t>
  </si>
  <si>
    <t>sʌp</t>
  </si>
  <si>
    <t>dʌp</t>
  </si>
  <si>
    <t>tʰʌp</t>
  </si>
  <si>
    <t>dzʌp</t>
  </si>
  <si>
    <t>tsʌp</t>
  </si>
  <si>
    <t>lʌp</t>
  </si>
  <si>
    <t>nʌp</t>
  </si>
  <si>
    <t>qʰʌp</t>
  </si>
  <si>
    <t>ʔʌp</t>
  </si>
  <si>
    <t>χʌp</t>
  </si>
  <si>
    <t>ɴʌp</t>
  </si>
  <si>
    <t>tsʰʌp</t>
  </si>
  <si>
    <t>ʁap</t>
  </si>
  <si>
    <t>lap</t>
  </si>
  <si>
    <t>tap</t>
  </si>
  <si>
    <t>tʰap</t>
  </si>
  <si>
    <t>χap</t>
  </si>
  <si>
    <t>nap</t>
  </si>
  <si>
    <t>dap</t>
  </si>
  <si>
    <t>sap</t>
  </si>
  <si>
    <t>ɴap</t>
  </si>
  <si>
    <t>dzap</t>
  </si>
  <si>
    <t>qap</t>
  </si>
  <si>
    <t>qʰap</t>
  </si>
  <si>
    <t>ʔap</t>
  </si>
  <si>
    <t>tsʰap</t>
  </si>
  <si>
    <t>tɕep</t>
  </si>
  <si>
    <t>jep</t>
  </si>
  <si>
    <t>tsjep</t>
  </si>
  <si>
    <t>ɕep</t>
  </si>
  <si>
    <t>dʑep</t>
  </si>
  <si>
    <t>lɹep</t>
  </si>
  <si>
    <t>dzjep</t>
  </si>
  <si>
    <t>dɹep</t>
  </si>
  <si>
    <t>ʔɹep</t>
  </si>
  <si>
    <t>nɹep</t>
  </si>
  <si>
    <t>tɕʰep</t>
  </si>
  <si>
    <t>ɲep</t>
  </si>
  <si>
    <t>tsʰjep</t>
  </si>
  <si>
    <t>tɹʰep</t>
  </si>
  <si>
    <t>ɡɹep</t>
  </si>
  <si>
    <t>tɹep</t>
  </si>
  <si>
    <t>kʰɹep</t>
  </si>
  <si>
    <t>ʂep</t>
  </si>
  <si>
    <t>kɹep</t>
  </si>
  <si>
    <t>ʔjep</t>
  </si>
  <si>
    <t>tʰep</t>
  </si>
  <si>
    <t>ʁep</t>
  </si>
  <si>
    <t>qep</t>
  </si>
  <si>
    <t>qʰep</t>
  </si>
  <si>
    <t>dep</t>
  </si>
  <si>
    <t>nep</t>
  </si>
  <si>
    <t>sep</t>
  </si>
  <si>
    <t>lep</t>
  </si>
  <si>
    <t>tep</t>
  </si>
  <si>
    <t>dzep</t>
  </si>
  <si>
    <t>tsep</t>
  </si>
  <si>
    <t>χep</t>
  </si>
  <si>
    <t>ʁeˤp</t>
  </si>
  <si>
    <t>qʰeˤp</t>
  </si>
  <si>
    <t>dʐeˤp</t>
  </si>
  <si>
    <t>qeˤp</t>
  </si>
  <si>
    <t>tʂeˤp</t>
  </si>
  <si>
    <t>tʂʰeˤp</t>
  </si>
  <si>
    <t>nɹeˤp</t>
  </si>
  <si>
    <t>χeˤp</t>
  </si>
  <si>
    <t>ʂeˤp</t>
  </si>
  <si>
    <t>tɹeˤp</t>
  </si>
  <si>
    <t>ʔeˤp</t>
  </si>
  <si>
    <t>ɴeˤp</t>
  </si>
  <si>
    <t>tɹʰeˤp</t>
  </si>
  <si>
    <t>ʁaˤp</t>
  </si>
  <si>
    <t>dɹaˤp</t>
  </si>
  <si>
    <t>ʔaˤp</t>
  </si>
  <si>
    <t>qaˤp</t>
  </si>
  <si>
    <t>ʂaˤp</t>
  </si>
  <si>
    <t>χaˤp</t>
  </si>
  <si>
    <t>ŋj̈əp</t>
  </si>
  <si>
    <t>hj̈əp</t>
  </si>
  <si>
    <t>kj̈əp</t>
  </si>
  <si>
    <t>ʔj̈əp</t>
  </si>
  <si>
    <t>ɡj̈əp</t>
  </si>
  <si>
    <t>bβœp</t>
  </si>
  <si>
    <t>pβœp</t>
  </si>
  <si>
    <t>pʰβœp</t>
  </si>
  <si>
    <t>hiu/hɹiu</t>
  </si>
  <si>
    <t>dáj/qʷéˤ</t>
  </si>
  <si>
    <t>kjet/kɹet</t>
  </si>
  <si>
    <t>ʔik/ʔɹik</t>
  </si>
  <si>
    <t>明,,三,尤,去</t>
  </si>
  <si>
    <t>?</t>
    <phoneticPr fontId="2" type="noConversion"/>
  </si>
  <si>
    <t>有差异</t>
    <phoneticPr fontId="2" type="noConversion"/>
  </si>
  <si>
    <t>呣</t>
    <phoneticPr fontId="2" type="noConversion"/>
  </si>
  <si>
    <t>侯</t>
    <phoneticPr fontId="2" type="noConversion"/>
  </si>
  <si>
    <t>EAA</t>
    <phoneticPr fontId="2" type="noConversion"/>
  </si>
  <si>
    <t>初開夬去</t>
    <phoneticPr fontId="2" type="noConversion"/>
  </si>
  <si>
    <t>《广韵》而允切，当为而兖切之讹。《韵镜》在四等，非法。《集韵》二者合并</t>
    <phoneticPr fontId="2" type="noConversion"/>
  </si>
  <si>
    <t>日合眞上</t>
    <phoneticPr fontId="2" type="noConversion"/>
  </si>
  <si>
    <t>眞→仙</t>
    <phoneticPr fontId="2" type="noConversion"/>
  </si>
  <si>
    <t>因字少而寄入邻韵</t>
    <phoneticPr fontId="2" type="noConversion"/>
  </si>
  <si>
    <t>寄韵</t>
    <phoneticPr fontId="2" type="noConversion"/>
  </si>
  <si>
    <t>麧𥝖齕紇淈</t>
    <phoneticPr fontId="2" type="noConversion"/>
  </si>
  <si>
    <t>庄三化二</t>
    <phoneticPr fontId="2" type="noConversion"/>
  </si>
  <si>
    <t>wuɴ</t>
  </si>
  <si>
    <t>wɹiɛ</t>
  </si>
  <si>
    <t>wɹi</t>
  </si>
  <si>
    <t>wʉi</t>
  </si>
  <si>
    <t>wʉɔ</t>
  </si>
  <si>
    <t>wɹin</t>
  </si>
  <si>
    <t>wʉn</t>
  </si>
  <si>
    <t>wən</t>
  </si>
  <si>
    <t>wɹen</t>
  </si>
  <si>
    <t>wʉɐɴ</t>
  </si>
  <si>
    <t>wɹaŋ</t>
  </si>
  <si>
    <t>wu</t>
  </si>
  <si>
    <t>mu</t>
  </si>
  <si>
    <t>wɹíɛ</t>
  </si>
  <si>
    <t>wɹí</t>
  </si>
  <si>
    <t>wʉ́i</t>
  </si>
  <si>
    <t>wʉ́ɔ</t>
  </si>
  <si>
    <t>wə́j</t>
  </si>
  <si>
    <t>wɹín</t>
  </si>
  <si>
    <t>wʉ́n</t>
  </si>
  <si>
    <t>wə́n</t>
  </si>
  <si>
    <t>wʉ́ɐɴ</t>
  </si>
  <si>
    <t>wɹáŋ</t>
  </si>
  <si>
    <t>wú</t>
  </si>
  <si>
    <t>mú</t>
  </si>
  <si>
    <t>wɹìɛ</t>
  </si>
  <si>
    <t>wɹì</t>
  </si>
  <si>
    <t>wʉ̀i</t>
  </si>
  <si>
    <t>wʉ̀ɔ</t>
  </si>
  <si>
    <t>wɹèɹ</t>
  </si>
  <si>
    <t>wʉ̀n</t>
  </si>
  <si>
    <t>wə̀n</t>
  </si>
  <si>
    <t>wɹèn</t>
  </si>
  <si>
    <t>wʉ̀ɐɴ</t>
  </si>
  <si>
    <t>wɹàŋ</t>
  </si>
  <si>
    <t>wù</t>
  </si>
  <si>
    <t>mù</t>
  </si>
  <si>
    <t>wuq</t>
  </si>
  <si>
    <t>wɹit</t>
  </si>
  <si>
    <t>wʉt</t>
  </si>
  <si>
    <t>wət</t>
  </si>
  <si>
    <t>wʉɐq</t>
  </si>
  <si>
    <t>wɹik</t>
  </si>
  <si>
    <t>wɹip</t>
  </si>
  <si>
    <t>wɹep</t>
  </si>
  <si>
    <t>讹误</t>
    <phoneticPr fontId="2" type="noConversion"/>
  </si>
  <si>
    <t>韵目变更原因</t>
    <phoneticPr fontId="2" type="noConversion"/>
  </si>
  <si>
    <t>无效：章以非三</t>
    <phoneticPr fontId="2" type="noConversion"/>
  </si>
  <si>
    <t>无效</t>
  </si>
  <si>
    <t>无效</t>
    <phoneticPr fontId="2" type="noConversion"/>
  </si>
  <si>
    <t>邻韵</t>
  </si>
  <si>
    <t>其他</t>
    <phoneticPr fontId="2" type="noConversion"/>
  </si>
  <si>
    <t>飍“驚風。香幽切，又風幽切”。左思《吴都赋》“驫𩣊飍矞”注驫“必由（反）”、飍“香幽（反）”（https://ctext.org/library.pl?if=gb&amp;file=79253&amp;page=114），*p(r)iw w̥/m̥ik h(r)iw wik，《广韵》“又風幽切”是误读了“驫”字。其中“𩣊”同《广韵》“䎉”，“䮅、駥”为讹作</t>
  </si>
  <si>
    <t>此字来源不明，从读音看怀疑是𩬀。《集韵》“𩬀，奴卦切。䯿𩬀，髪亂”（孃(?)合二佳去）又在奴對切小韵（泥合一灰去），“䯿”是精组，不应读二等</t>
    <phoneticPr fontId="2" type="noConversion"/>
  </si>
  <si>
    <t>修改1016謀</t>
    <phoneticPr fontId="2" type="noConversion"/>
  </si>
  <si>
    <r>
      <t>謀䱕雺眸牟侔矛</t>
    </r>
    <r>
      <rPr>
        <sz val="11"/>
        <color theme="1"/>
        <rFont val="SimSun-ExtB"/>
        <family val="3"/>
        <charset val="134"/>
      </rPr>
      <t>𢦧</t>
    </r>
    <r>
      <rPr>
        <sz val="11"/>
        <color theme="1"/>
        <rFont val="等线"/>
        <family val="3"/>
        <charset val="134"/>
        <scheme val="minor"/>
      </rPr>
      <t>鍪鞪麰</t>
    </r>
    <r>
      <rPr>
        <sz val="11"/>
        <color theme="1"/>
        <rFont val="SimSun-ExtB"/>
        <family val="3"/>
        <charset val="134"/>
      </rPr>
      <t>𦭷</t>
    </r>
    <r>
      <rPr>
        <sz val="11"/>
        <color theme="1"/>
        <rFont val="等线"/>
        <family val="3"/>
        <charset val="134"/>
        <scheme val="minor"/>
      </rPr>
      <t>堥劺</t>
    </r>
    <r>
      <rPr>
        <sz val="11"/>
        <color theme="1"/>
        <rFont val="SimSun-ExtB"/>
        <family val="3"/>
        <charset val="134"/>
      </rPr>
      <t>𨡭</t>
    </r>
    <r>
      <rPr>
        <sz val="11"/>
        <color theme="1"/>
        <rFont val="等线"/>
        <family val="3"/>
        <charset val="134"/>
        <scheme val="minor"/>
      </rPr>
      <t>蝥蟊鷚</t>
    </r>
    <r>
      <rPr>
        <sz val="11"/>
        <color theme="1"/>
        <rFont val="SimSun-ExtB"/>
        <family val="3"/>
        <charset val="134"/>
      </rPr>
      <t>𩭾</t>
    </r>
    <r>
      <rPr>
        <sz val="11"/>
        <color theme="1"/>
        <rFont val="等线"/>
        <family val="3"/>
        <charset val="134"/>
        <scheme val="minor"/>
      </rPr>
      <t>䋷恈鴾蛑繆</t>
    </r>
    <phoneticPr fontId="2" type="noConversion"/>
  </si>
  <si>
    <t>明,,三,尤,平</t>
  </si>
  <si>
    <t>谋《名义》、《字镜》莫侯反，《切三》莫侯反，《王韵》莫浮反。实际上明母尤侯无对立</t>
    <phoneticPr fontId="2" type="noConversion"/>
  </si>
  <si>
    <t>《韵镜》无，《七音略》在三等（严韵）。《名义》之闔反。《集韵》又質涉切。《玉篇》残卷之閻切，与《广韵》平声“噡”同，可知入声应是三等，即此字同“讋、囁”</t>
    <phoneticPr fontId="2" type="noConversion"/>
  </si>
  <si>
    <t>《王三》、《王二》无此小韵，而“疓”字在乃小韵（奴亥反，泥母咍韵）。《篆隶万象名义》、《新撰字镜》如亥反，宋本《玉篇》奴亥切，曹宪注《广雅》女駭（皆韵）、而亥二切，《集韵》女蟹（佳韵）、奴解（佳韵）、汝亥、曩亥（泥母）四切。由此看，“疓”字应有一等、二等两读；三等上字“如、而”应是代表非三等的泥母，也是“泥日类隔”。另外假如是“乃”对应的三等字，正常演变应入之韵，同1294耳</t>
    <phoneticPr fontId="2" type="noConversion"/>
  </si>
  <si>
    <t>《王二》而鎋反。宋本《玉篇》女鎋切。娘日类隔比较奇怪</t>
    <phoneticPr fontId="2" type="noConversion"/>
  </si>
  <si>
    <r>
      <rPr>
        <sz val="11"/>
        <color theme="1"/>
        <rFont val="SimSun-ExtB"/>
        <family val="3"/>
        <charset val="134"/>
      </rPr>
      <t>𡰠𡰝</t>
    </r>
    <r>
      <rPr>
        <sz val="11"/>
        <color theme="1"/>
        <rFont val="等线"/>
        <family val="3"/>
        <charset val="134"/>
        <scheme val="minor"/>
      </rPr>
      <t>。䟒《集韵》又删韵（“</t>
    </r>
    <r>
      <rPr>
        <sz val="11"/>
        <color theme="1"/>
        <rFont val="SimSun-ExtB"/>
        <family val="3"/>
        <charset val="134"/>
      </rPr>
      <t>𡰝</t>
    </r>
    <r>
      <rPr>
        <sz val="11"/>
        <color theme="1"/>
        <rFont val="等线"/>
        <family val="3"/>
        <charset val="134"/>
        <scheme val="minor"/>
      </rPr>
      <t>”仍在山韵）。䟒《说文》“行䟒趢也”。踡跼（今蜷曲）、䟒趢、卷娄、拘攣（上古音*ɡron ɡrok、*ɡron rok、*ɡron ro、*kro ron）均为同一词族，则知“</t>
    </r>
    <r>
      <rPr>
        <sz val="11"/>
        <color theme="1"/>
        <rFont val="SimSun-ExtB"/>
        <family val="3"/>
        <charset val="134"/>
      </rPr>
      <t>𡰝</t>
    </r>
    <r>
      <rPr>
        <sz val="11"/>
        <color theme="1"/>
        <rFont val="等线"/>
        <family val="3"/>
        <charset val="134"/>
        <scheme val="minor"/>
      </rPr>
      <t>”也是三等，“</t>
    </r>
    <r>
      <rPr>
        <sz val="11"/>
        <color theme="1"/>
        <rFont val="SimSun-ExtB"/>
        <family val="3"/>
        <charset val="134"/>
      </rPr>
      <t>𡰝𡰠</t>
    </r>
    <r>
      <rPr>
        <sz val="11"/>
        <color theme="1"/>
        <rFont val="等线"/>
        <family val="3"/>
        <charset val="134"/>
        <scheme val="minor"/>
      </rPr>
      <t>”如*ɡron roj，进而将“</t>
    </r>
    <r>
      <rPr>
        <sz val="11"/>
        <color theme="1"/>
        <rFont val="SimSun-ExtB"/>
        <family val="3"/>
        <charset val="134"/>
      </rPr>
      <t>𡰠</t>
    </r>
    <r>
      <rPr>
        <sz val="11"/>
        <color theme="1"/>
        <rFont val="等线"/>
        <family val="3"/>
        <charset val="134"/>
        <scheme val="minor"/>
      </rPr>
      <t>”同化为-n尾。佝偻、罗锅亦为同族</t>
    </r>
    <phoneticPr fontId="2" type="noConversion"/>
  </si>
  <si>
    <r>
      <t>《王二》丑戾反。“</t>
    </r>
    <r>
      <rPr>
        <sz val="11"/>
        <color theme="1"/>
        <rFont val="SimSun-ExtB"/>
        <family val="3"/>
        <charset val="134"/>
      </rPr>
      <t>𥱻</t>
    </r>
    <r>
      <rPr>
        <sz val="11"/>
        <color theme="1"/>
        <rFont val="等线"/>
        <family val="3"/>
        <charset val="134"/>
        <scheme val="minor"/>
      </rPr>
      <t>”同“筡”，筡《广韵》丑居切、同都切，葛信益《广韵丛考》（pp. 48, 60）认为“丑戾切”应为“丑居切”之讹。考虑到“居”有“㞐”异体（《切二》、《王一》就有部分“居”写作“㞐”），此说合理</t>
    </r>
    <phoneticPr fontId="2" type="noConversion"/>
  </si>
  <si>
    <r>
      <t>孑訐</t>
    </r>
    <r>
      <rPr>
        <sz val="11"/>
        <color theme="1"/>
        <rFont val="SimSun-ExtB"/>
        <family val="3"/>
        <charset val="134"/>
      </rPr>
      <t>𨥂</t>
    </r>
    <r>
      <rPr>
        <sz val="11"/>
        <color theme="1"/>
        <rFont val="等线"/>
        <family val="3"/>
        <charset val="134"/>
        <scheme val="minor"/>
      </rPr>
      <t>趌䅥揭</t>
    </r>
    <phoneticPr fontId="2" type="noConversion"/>
  </si>
  <si>
    <t>見開B仙入</t>
    <phoneticPr fontId="2" type="noConversion"/>
  </si>
  <si>
    <t>《韵镜》、《七音略》在一等。疑似用来音译梵语va的字，后来专门作“嚩”。L3.17补记：《经典释文》“舊扶臥反”，钱绮《左传札记》指出这是破读。可能是去声为名词。《广韵》此小韵更像是用了破读音，而不是音译梵语va的音</t>
    <phoneticPr fontId="2" type="noConversion"/>
  </si>
  <si>
    <t>《韵镜》、《七音略》在二等（初母），《名义》充山反，玄应《音义》察閑反，《名义》有少数昌初混切情况。但声符“單”无读庄组者（仅一“䡲”字），《集韵》增加又音稱延切。【䡲《广韵》士山切，但《玉篇》残卷、《名义》、《字镜》均为上山反，宋本《玉篇》仕連、仕山二切；“士”恐为“上”之讹】</t>
    <phoneticPr fontId="2" type="noConversion"/>
  </si>
  <si>
    <r>
      <t>泽存堂本作“矛割切”，元泰定本、明本作“予割切”。《名义》“餘割切。似蕨，生水中，香草”（https://dl.ndl.go.jp/info:ndljp/pid/8799791/39；https://www.iiif.ku-orcas.kansai-u.ac.jp/books/202230708 画像41），宋本《玉篇》“䕣，餘割切。似蕨生水中”。但以母寒韵仍不合理，《集韵》有何葛切、阿葛切，即同曷、遏。另《王三》删韵入声韵尾有䔾小韵“䔾，袪刹反。香草。二”和“䅥，禾舉出。居遏󠄃反”两字；《王一》韵尾也有此二字，但并入前面</t>
    </r>
    <r>
      <rPr>
        <sz val="11"/>
        <color theme="1"/>
        <rFont val="SimSun-ExtB"/>
        <family val="3"/>
        <charset val="134"/>
      </rPr>
      <t>𪈟</t>
    </r>
    <r>
      <rPr>
        <sz val="11"/>
        <color theme="1"/>
        <rFont val="等线"/>
        <family val="3"/>
        <charset val="134"/>
        <scheme val="minor"/>
      </rPr>
      <t>小韵“䔾，袪刹反。䔾車，香草”和“䅥，禾舉出，又㞐遏反。亦作‘</t>
    </r>
    <r>
      <rPr>
        <sz val="11"/>
        <color theme="1"/>
        <rFont val="SimSun-ExtB"/>
        <family val="3"/>
        <charset val="134"/>
      </rPr>
      <t>𥠹</t>
    </r>
    <r>
      <rPr>
        <sz val="11"/>
        <color theme="1"/>
        <rFont val="等线"/>
        <family val="3"/>
        <charset val="134"/>
        <scheme val="minor"/>
      </rPr>
      <t>’”。袪刹反则与</t>
    </r>
    <r>
      <rPr>
        <sz val="11"/>
        <color theme="1"/>
        <rFont val="SimSun-ExtB"/>
        <family val="3"/>
        <charset val="134"/>
      </rPr>
      <t>𥴭</t>
    </r>
    <r>
      <rPr>
        <sz val="11"/>
        <color theme="1"/>
        <rFont val="等线"/>
        <family val="3"/>
        <charset val="134"/>
        <scheme val="minor"/>
      </rPr>
      <t>小韵同音。另《广韵》仙韵朅小韵（丘竭切）有“藒，藒車，香草”。藒《名义》“去竭反，香草”，《说文》大徐去謁切（元韵）、小徐去絕反（仙韵）。《尔雅》“藒車，芞輿”，《释文》藒“去竭反，謝起例反（祭韵），郭去謁反”。《离骚》“畦留夷與藒車兮”，王逸《章句》“丘謁切”。暂不处理，保持以母。7.13补注：《齐民要术·卷十》“䔾菜”注“似蕨，生水中”。而据杨力人《唐〈本草拾遗〉“藒车香”的本草考证》，藒车香是茅苍术。“䔾”和“藒”似乎并非同一字。7.30：《集韵》曷小韵“</t>
    </r>
    <r>
      <rPr>
        <sz val="11"/>
        <color theme="1"/>
        <rFont val="SimSun-ExtB"/>
        <family val="3"/>
        <charset val="134"/>
      </rPr>
      <t>𦼰𦼵</t>
    </r>
    <r>
      <rPr>
        <sz val="11"/>
        <color theme="1"/>
        <rFont val="等线"/>
        <family val="3"/>
        <charset val="134"/>
        <scheme val="minor"/>
      </rPr>
      <t>䕣，水艸，似蕨，可啖。或从毼从褐”，“毼、褐”都是匣母。不论是匣母还是以母，从“褐”都比从“揭楬䅥”更合理；不妨再进一步，认为它就是音“褐”</t>
    </r>
    <r>
      <rPr>
        <sz val="11"/>
        <color theme="1"/>
        <rFont val="等线"/>
        <family val="2"/>
        <charset val="134"/>
        <scheme val="minor"/>
      </rPr>
      <t>。L3.17：可能是“于割切”之讹</t>
    </r>
    <phoneticPr fontId="2" type="noConversion"/>
  </si>
  <si>
    <t>羸𡰠</t>
  </si>
  <si>
    <r>
      <rPr>
        <sz val="11"/>
        <color theme="1"/>
        <rFont val="SimSun-ExtB"/>
        <family val="3"/>
        <charset val="134"/>
      </rPr>
      <t>𡰠𡰝</t>
    </r>
    <r>
      <rPr>
        <sz val="11"/>
        <color theme="1"/>
        <rFont val="等线"/>
        <family val="3"/>
        <charset val="134"/>
        <scheme val="minor"/>
      </rPr>
      <t>。䟒《集韵》又删韵（“</t>
    </r>
    <r>
      <rPr>
        <sz val="11"/>
        <color theme="1"/>
        <rFont val="SimSun-ExtB"/>
        <family val="3"/>
        <charset val="134"/>
      </rPr>
      <t>𡰝</t>
    </r>
    <r>
      <rPr>
        <sz val="11"/>
        <color theme="1"/>
        <rFont val="等线"/>
        <family val="3"/>
        <charset val="134"/>
        <scheme val="minor"/>
      </rPr>
      <t>”仍在山韵）。䟒《说文》“行䟒趢也”。踡跼（今蜷曲）、䟒趢、卷娄、拘攣（上古音*ɡron ɡrok、*ɡron rok、*ɡron ro、*kro ron）均为同一词族，则知“</t>
    </r>
    <r>
      <rPr>
        <sz val="11"/>
        <color theme="1"/>
        <rFont val="SimSun-ExtB"/>
        <family val="3"/>
        <charset val="134"/>
      </rPr>
      <t>𡰝</t>
    </r>
    <r>
      <rPr>
        <sz val="11"/>
        <color theme="1"/>
        <rFont val="等线"/>
        <family val="3"/>
        <charset val="134"/>
        <scheme val="minor"/>
      </rPr>
      <t>”也是三等，“</t>
    </r>
    <r>
      <rPr>
        <sz val="11"/>
        <color theme="1"/>
        <rFont val="SimSun-ExtB"/>
        <family val="3"/>
        <charset val="134"/>
      </rPr>
      <t>𡰝𡰠</t>
    </r>
    <r>
      <rPr>
        <sz val="11"/>
        <color theme="1"/>
        <rFont val="等线"/>
        <family val="3"/>
        <charset val="134"/>
        <scheme val="minor"/>
      </rPr>
      <t>”如*ɡron roj，进而将“</t>
    </r>
    <r>
      <rPr>
        <sz val="11"/>
        <color theme="1"/>
        <rFont val="SimSun-ExtB"/>
        <family val="3"/>
        <charset val="134"/>
      </rPr>
      <t>𡰠</t>
    </r>
    <r>
      <rPr>
        <sz val="11"/>
        <color theme="1"/>
        <rFont val="等线"/>
        <family val="3"/>
        <charset val="134"/>
        <scheme val="minor"/>
      </rPr>
      <t>”同化为-n尾。佝偻、罗锅亦为同族。L3.17：</t>
    </r>
    <r>
      <rPr>
        <sz val="11"/>
        <color theme="1"/>
        <rFont val="SimSun-ExtB"/>
        <family val="3"/>
        <charset val="134"/>
      </rPr>
      <t>𡰠</t>
    </r>
    <r>
      <rPr>
        <sz val="11"/>
        <color theme="1"/>
        <rFont val="等线"/>
        <family val="3"/>
        <charset val="134"/>
        <scheme val="minor"/>
      </rPr>
      <t>《字镜》力臥、力規二反。赵蓁蓁指出“頑”是“規”的讹字，“規”有俗字作“⿰夫頁”、“⿰无頁”</t>
    </r>
    <phoneticPr fontId="2" type="noConversion"/>
  </si>
  <si>
    <r>
      <t>礐硞、</t>
    </r>
    <r>
      <rPr>
        <sz val="11"/>
        <color theme="1"/>
        <rFont val="SimSun-ExtB"/>
        <family val="3"/>
        <charset val="134"/>
      </rPr>
      <t>𥖪</t>
    </r>
    <r>
      <rPr>
        <sz val="11"/>
        <color theme="1"/>
        <rFont val="等线"/>
        <family val="3"/>
        <charset val="134"/>
        <scheme val="minor"/>
      </rPr>
      <t>礋。郭璞《江赋》礐硞䃕礭（又作確）李善注：礐，力隔（切）；硞，（音）客。礋《广韵》无，《集韵》直格切（澄母庚韵入声）</t>
    </r>
    <phoneticPr fontId="2" type="noConversion"/>
  </si>
  <si>
    <t>一虢</t>
    <phoneticPr fontId="2" type="noConversion"/>
  </si>
  <si>
    <r>
      <t>鬐</t>
    </r>
    <r>
      <rPr>
        <sz val="11"/>
        <color theme="1"/>
        <rFont val="SimSun-ExtB"/>
        <family val="3"/>
        <charset val="134"/>
      </rPr>
      <t>𦓀</t>
    </r>
    <r>
      <rPr>
        <sz val="11"/>
        <color theme="1"/>
        <rFont val="等线"/>
        <family val="3"/>
        <charset val="134"/>
        <scheme val="minor"/>
      </rPr>
      <t>耆愭</t>
    </r>
    <r>
      <rPr>
        <sz val="11"/>
        <color theme="1"/>
        <rFont val="SimSun-ExtB"/>
        <family val="3"/>
        <charset val="134"/>
      </rPr>
      <t>𧡺𥉙</t>
    </r>
    <r>
      <rPr>
        <sz val="11"/>
        <color theme="1"/>
        <rFont val="等线"/>
        <family val="3"/>
        <charset val="134"/>
        <scheme val="minor"/>
      </rPr>
      <t>䅲祁</t>
    </r>
    <r>
      <rPr>
        <sz val="11"/>
        <color theme="1"/>
        <rFont val="SimSun-ExtB"/>
        <family val="3"/>
        <charset val="134"/>
      </rPr>
      <t>𨪌</t>
    </r>
    <r>
      <rPr>
        <sz val="11"/>
        <color theme="1"/>
        <rFont val="等线"/>
        <family val="3"/>
        <charset val="134"/>
        <scheme val="minor"/>
      </rPr>
      <t>鰭鮨</t>
    </r>
    <phoneticPr fontId="2" type="noConversion"/>
  </si>
  <si>
    <r>
      <t>《韵镜》三等为坅，四等为</t>
    </r>
    <r>
      <rPr>
        <sz val="11"/>
        <color theme="1"/>
        <rFont val="SimSun-ExtB"/>
        <family val="3"/>
        <charset val="134"/>
      </rPr>
      <t>𩖄</t>
    </r>
    <r>
      <rPr>
        <sz val="11"/>
        <color theme="1"/>
        <rFont val="等线"/>
        <family val="3"/>
        <charset val="134"/>
        <scheme val="minor"/>
      </rPr>
      <t>；《七音略》三等为坅，四等无字。《集韵》二者合并。顉又平声在欽小韵，B类</t>
    </r>
    <phoneticPr fontId="2" type="noConversion"/>
  </si>
  <si>
    <r>
      <t>“</t>
    </r>
    <r>
      <rPr>
        <sz val="11"/>
        <color theme="1"/>
        <rFont val="SimSun-ExtB"/>
        <family val="3"/>
        <charset val="134"/>
      </rPr>
      <t>𧾛</t>
    </r>
    <r>
      <rPr>
        <sz val="11"/>
        <color theme="1"/>
        <rFont val="等线"/>
        <family val="3"/>
        <charset val="134"/>
        <scheme val="minor"/>
      </rPr>
      <t>䞽，足長皃。求獲切”。但是“䞽”《广韵》山戟切（生开三庚入）“僵仆”，《名义》“山格反。僵仆也”，《字镜》“色送[逆]反，入。走而仆”，《玉篇》“山格切。䞦䞽”。䞦《广韵》胡格切（匣开二庚入）“䞦䞽，倒地”。“</t>
    </r>
    <r>
      <rPr>
        <sz val="11"/>
        <color theme="1"/>
        <rFont val="SimSun-ExtB"/>
        <family val="3"/>
        <charset val="134"/>
      </rPr>
      <t>𧾛</t>
    </r>
    <r>
      <rPr>
        <sz val="11"/>
        <color theme="1"/>
        <rFont val="等线"/>
        <family val="3"/>
        <charset val="134"/>
        <scheme val="minor"/>
      </rPr>
      <t>䞽”的足長皃释义可疑。又“</t>
    </r>
    <r>
      <rPr>
        <sz val="11"/>
        <color theme="1"/>
        <rFont val="SimSun-ExtB"/>
        <family val="3"/>
        <charset val="134"/>
      </rPr>
      <t>𧾵</t>
    </r>
    <r>
      <rPr>
        <sz val="11"/>
        <color theme="1"/>
        <rFont val="等线"/>
        <family val="3"/>
        <charset val="134"/>
        <scheme val="minor"/>
      </rPr>
      <t>”《广韵》居縛、具籰切（见/群合三阳入），释义“大步”。怀疑“</t>
    </r>
    <r>
      <rPr>
        <sz val="11"/>
        <color theme="1"/>
        <rFont val="SimSun-ExtB"/>
        <family val="3"/>
        <charset val="134"/>
      </rPr>
      <t>𧾛</t>
    </r>
    <r>
      <rPr>
        <sz val="11"/>
        <color theme="1"/>
        <rFont val="等线"/>
        <family val="3"/>
        <charset val="134"/>
        <scheme val="minor"/>
      </rPr>
      <t>”是“</t>
    </r>
    <r>
      <rPr>
        <sz val="11"/>
        <color theme="1"/>
        <rFont val="SimSun-ExtB"/>
        <family val="3"/>
        <charset val="134"/>
      </rPr>
      <t>𧾵</t>
    </r>
    <r>
      <rPr>
        <sz val="11"/>
        <color theme="1"/>
        <rFont val="等线"/>
        <family val="3"/>
        <charset val="134"/>
        <scheme val="minor"/>
      </rPr>
      <t>”之讹，然后被误套入了“蒦”旁的韵母和“䞦䞽”一词，但保留了“足長皃”的释义。《正字通》</t>
    </r>
    <r>
      <rPr>
        <sz val="11"/>
        <color theme="1"/>
        <rFont val="SimSun-ExtB"/>
        <family val="3"/>
        <charset val="134"/>
      </rPr>
      <t>𧾛</t>
    </r>
    <r>
      <rPr>
        <sz val="11"/>
        <color theme="1"/>
        <rFont val="等线"/>
        <family val="3"/>
        <charset val="134"/>
        <scheme val="minor"/>
      </rPr>
      <t>“一曰</t>
    </r>
    <r>
      <rPr>
        <sz val="11"/>
        <color theme="1"/>
        <rFont val="SimSun-ExtB"/>
        <family val="3"/>
        <charset val="134"/>
      </rPr>
      <t>𧾵</t>
    </r>
    <r>
      <rPr>
        <sz val="11"/>
        <color theme="1"/>
        <rFont val="等线"/>
        <family val="3"/>
        <charset val="134"/>
        <scheme val="minor"/>
      </rPr>
      <t>字之譌”。余迺永《新校互注宋本广韵》根据“</t>
    </r>
    <r>
      <rPr>
        <sz val="11"/>
        <color theme="1"/>
        <rFont val="SimSun-ExtB"/>
        <family val="3"/>
        <charset val="134"/>
      </rPr>
      <t>𧾛</t>
    </r>
    <r>
      <rPr>
        <sz val="11"/>
        <color theme="1"/>
        <rFont val="等线"/>
        <family val="3"/>
        <charset val="134"/>
        <scheme val="minor"/>
      </rPr>
      <t>”的反切下字“獲”《集韵》改入庚韵、“䞽”山戟切下字是庚三，认为“</t>
    </r>
    <r>
      <rPr>
        <sz val="11"/>
        <color theme="1"/>
        <rFont val="SimSun-ExtB"/>
        <family val="3"/>
        <charset val="134"/>
      </rPr>
      <t>𧾛</t>
    </r>
    <r>
      <rPr>
        <sz val="11"/>
        <color theme="1"/>
        <rFont val="等线"/>
        <family val="3"/>
        <charset val="134"/>
        <scheme val="minor"/>
      </rPr>
      <t>”应是庚三，误；显然《名义》、《玉篇》反切下字是庚二</t>
    </r>
    <r>
      <rPr>
        <sz val="11"/>
        <color theme="1"/>
        <rFont val="等线"/>
        <family val="2"/>
        <charset val="134"/>
        <scheme val="minor"/>
      </rPr>
      <t>。L3.17：</t>
    </r>
    <r>
      <rPr>
        <sz val="11"/>
        <color theme="1"/>
        <rFont val="SimSun-ExtB"/>
        <family val="2"/>
        <charset val="134"/>
      </rPr>
      <t>𧾛</t>
    </r>
    <r>
      <rPr>
        <sz val="11"/>
        <color theme="1"/>
        <rFont val="等线"/>
        <family val="2"/>
        <charset val="134"/>
        <scheme val="minor"/>
      </rPr>
      <t>的释义可能移植自“格，木長皃”，不妨认为就是陌三合，只是因为陌三合没有字，所以只能借用獲ghweek作下字</t>
    </r>
    <phoneticPr fontId="2" type="noConversion"/>
  </si>
  <si>
    <t>羣</t>
    <phoneticPr fontId="2" type="noConversion"/>
  </si>
  <si>
    <t>庚</t>
    <phoneticPr fontId="2" type="noConversion"/>
  </si>
  <si>
    <t>fsL</t>
    <phoneticPr fontId="2" type="noConversion"/>
  </si>
  <si>
    <t>ɡʷɹak</t>
    <phoneticPr fontId="2" type="noConversion"/>
  </si>
  <si>
    <t>nɹeˤn</t>
    <phoneticPr fontId="2" type="noConversion"/>
  </si>
  <si>
    <t>tʂʰeˤn</t>
    <phoneticPr fontId="2" type="noConversion"/>
  </si>
  <si>
    <t>TeA</t>
    <phoneticPr fontId="2" type="noConversion"/>
  </si>
  <si>
    <t>來合支平</t>
    <phoneticPr fontId="2" type="noConversion"/>
  </si>
  <si>
    <t>支</t>
    <phoneticPr fontId="2" type="noConversion"/>
  </si>
  <si>
    <t>lʷɹiɛ</t>
    <phoneticPr fontId="2" type="noConversion"/>
  </si>
  <si>
    <r>
      <t>《韵镜》三等为</t>
    </r>
    <r>
      <rPr>
        <sz val="11"/>
        <color theme="1"/>
        <rFont val="SimSun-ExtB"/>
        <family val="3"/>
        <charset val="134"/>
      </rPr>
      <t>𩑳</t>
    </r>
    <r>
      <rPr>
        <sz val="11"/>
        <color theme="1"/>
        <rFont val="等线"/>
        <family val="3"/>
        <charset val="134"/>
        <scheme val="minor"/>
      </rPr>
      <t>，四等无字；《七音略》三等为</t>
    </r>
    <r>
      <rPr>
        <sz val="11"/>
        <color theme="1"/>
        <rFont val="SimSun-ExtB"/>
        <family val="3"/>
        <charset val="134"/>
      </rPr>
      <t>𩑳</t>
    </r>
    <r>
      <rPr>
        <sz val="11"/>
        <color theme="1"/>
        <rFont val="等线"/>
        <family val="3"/>
        <charset val="134"/>
        <scheme val="minor"/>
      </rPr>
      <t>，四等为脥。脥《王三》、《王一》、《王二》苦斂反，《切三》无，是《王韵》新增小韵。董同龢《广韵重纽试释》认为应合并。脥《王韵》、《广韵》释义皆为“腹下”，显然是腋下之讹。胠《玉篇》去劫、丘慮、丘閭三切，腋下也；《玉篇》认为脥是頰（见母）俗字，《切韵》系韵书的脥应是胠。颜师古《汉书注》胠又音怯。胠《说文》去劫切。这些都是严韵入声，《广韵》的盐韵上声无出处。不过考虑到盐B、严关系密切（见系有很多互见的字），推测《广韵》的盐韵上声正是和《王韵》的严韵入声相配的阳声韵。据此，定脥（胠）也为B类。L3.17：不应该读上声，怀疑反切下字有误，现在暂时归A类</t>
    </r>
    <phoneticPr fontId="2" type="noConversion"/>
  </si>
  <si>
    <r>
      <t>修改2852縛、566㺗、569</t>
    </r>
    <r>
      <rPr>
        <sz val="11"/>
        <color theme="1"/>
        <rFont val="SimSun-ExtB"/>
        <family val="2"/>
        <charset val="134"/>
      </rPr>
      <t>𡰠</t>
    </r>
    <r>
      <rPr>
        <sz val="11"/>
        <color theme="1"/>
        <rFont val="等线"/>
        <family val="2"/>
        <charset val="134"/>
        <scheme val="minor"/>
      </rPr>
      <t>、2050脥、3647</t>
    </r>
    <r>
      <rPr>
        <sz val="11"/>
        <color theme="1"/>
        <rFont val="SimSun-ExtB"/>
        <family val="2"/>
        <charset val="134"/>
      </rPr>
      <t>𧾛</t>
    </r>
    <phoneticPr fontId="2" type="noConversion"/>
  </si>
  <si>
    <t>三A</t>
    <phoneticPr fontId="2" type="noConversion"/>
  </si>
  <si>
    <t>kʰjém</t>
    <phoneticPr fontId="2" type="noConversion"/>
  </si>
  <si>
    <t>IFI</t>
    <phoneticPr fontId="2" type="noConversion"/>
  </si>
  <si>
    <t>XDB</t>
    <phoneticPr fontId="2" type="noConversion"/>
  </si>
  <si>
    <r>
      <t>“攙㧳，㧳物。出《聲譜》。丈夥切”，切语泽存堂本作“丈夥切”，日本国立国会图书馆藏宋刊大宋本作“文夥切”，更有甚者四库全书本作“交夥切”。可见这个切语非常不可靠。其声符“扮”同在蟹韵，“亂扮也，花夥切”。尽管我们不清楚这个“扮”字究竟是何方神圣（或许是“拐”讹变来的？）（布之道之前认为“扮”是“</t>
    </r>
    <r>
      <rPr>
        <sz val="11"/>
        <color theme="1"/>
        <rFont val="SimSun-ExtB"/>
        <family val="3"/>
        <charset val="134"/>
      </rPr>
      <t>𢪆</t>
    </r>
    <r>
      <rPr>
        <sz val="11"/>
        <color theme="1"/>
        <rFont val="等线"/>
        <family val="3"/>
        <charset val="134"/>
        <scheme val="minor"/>
      </rPr>
      <t>”之讹字，从“兮”得声。恐误，因为“兮”是开口。），但我们知道既然“扮”读晓母，那么“㧳”也应该读牙喉音才对。我怀疑是切语实际上是“火夥切”，也就和花夥切的“扮”同音。至于“㧳”字具体是什么意思，就无从知晓了。9.3：《韵学集成》㧳“丈夥切。《集韵》攙㧳，㧳物。或亦作‘</t>
    </r>
    <r>
      <rPr>
        <sz val="11"/>
        <color theme="1"/>
        <rFont val="SimSun-ExtB"/>
        <family val="3"/>
        <charset val="134"/>
      </rPr>
      <t>𢯌</t>
    </r>
    <r>
      <rPr>
        <sz val="11"/>
        <color theme="1"/>
        <rFont val="等线"/>
        <family val="3"/>
        <charset val="134"/>
        <scheme val="minor"/>
      </rPr>
      <t>’。出《音譜》。又見下普擺切”（https://ctext.org/library.pl?if=gb&amp;file=139766&amp;page=196）又“《中原雅音》普擺切。宫次清音。分開也。又見上丈夥切”（https://ctext.org/library.pl?if=gb&amp;file=139766&amp;page=198）。《字汇》㧳“普擺切，‘派’上聲。分開也”（https://ctext.org/library.pl?if=gb&amp;file=13046&amp;page=91）。龙晦《〈中原雅音〉声类考》又举出《中州乐府音韵类编》㧳是铺买切，并认为《广韵的》“丈夥切”是“父夥切”之讹。《西游记》第五十九回“足下踏一雙新不新、舊不舊、</t>
    </r>
    <r>
      <rPr>
        <sz val="11"/>
        <color theme="1"/>
        <rFont val="SimSun-ExtB"/>
        <family val="3"/>
        <charset val="134"/>
      </rPr>
      <t>𢯌</t>
    </r>
    <r>
      <rPr>
        <sz val="11"/>
        <color theme="1"/>
        <rFont val="等线"/>
        <family val="3"/>
        <charset val="134"/>
        <scheme val="minor"/>
      </rPr>
      <t>靸䩺鞋”（https://ctext.org/library.pl?if=gb&amp;file=92676&amp;page=57），第七十二回描写美女踢球的诗“明珠上佛頭，實捏來尖</t>
    </r>
    <r>
      <rPr>
        <sz val="11"/>
        <color theme="1"/>
        <rFont val="SimSun-ExtB"/>
        <family val="3"/>
        <charset val="134"/>
      </rPr>
      <t>𢯌</t>
    </r>
    <r>
      <rPr>
        <sz val="11"/>
        <color theme="1"/>
        <rFont val="等线"/>
        <family val="3"/>
        <charset val="134"/>
        <scheme val="minor"/>
      </rPr>
      <t>”（https://ctext.org/library.pl?if=gb&amp;file=92677&amp;page=178），全段押ǎi韵。《隋唐演义》第十七回和《说唐》第十二回同样是美女踢球“踢个明珠上佛头，实蹑埋尖拐”。今西南官话有pǎi表示张开，又作为长度单位，义为庹（张开双臂的距离）。另外“</t>
    </r>
    <r>
      <rPr>
        <sz val="11"/>
        <color theme="1"/>
        <rFont val="SimSun-ExtB"/>
        <family val="3"/>
        <charset val="134"/>
      </rPr>
      <t>𢪘</t>
    </r>
    <r>
      <rPr>
        <sz val="11"/>
        <color theme="1"/>
        <rFont val="等线"/>
        <family val="3"/>
        <charset val="134"/>
        <scheme val="minor"/>
      </rPr>
      <t>”的问题见https://www.zhihu.com/question/265273574。布之道认为“扮，亂扮也。花夥切”据释义应是“扴”字，《说文》扴“刮也”，《集韵》扮、扴皆“亂也”，“亂”实为“刮→乱→亂”之讹。然后“也”讹作“</t>
    </r>
    <r>
      <rPr>
        <sz val="11"/>
        <color theme="1"/>
        <rFont val="微软雅黑"/>
        <family val="2"/>
        <charset val="134"/>
      </rPr>
      <t>〻</t>
    </r>
    <r>
      <rPr>
        <sz val="11"/>
        <color theme="1"/>
        <rFont val="等线"/>
        <family val="3"/>
        <charset val="134"/>
        <scheme val="minor"/>
      </rPr>
      <t>”，被还原成“亂扮”，再补上“也”。但“花夥切”的反切不知从何而来。另外现代的“掰”确实是梗摄二等入声（山东读bei1/3，胶东读bai3、bê3），本字是“挀/擘”，既然是入声，那么这里的“花夥切”也不能是“扮”讹作“挀”导致。9.13：“花夥切”这个反切与“扴”（《广韵》古黠切）无关，或许它就是照搬自“㧳”当时的读音，于是更增强了“㧳”是“火夥切”的可信性。L5.13：“声谱”可能是李概（李季节）的《声谱》。被褐指出“扮、㧳”当为“扴（</t>
    </r>
    <r>
      <rPr>
        <sz val="11"/>
        <color theme="1"/>
        <rFont val="SimSun-ExtB"/>
        <family val="3"/>
        <charset val="134"/>
      </rPr>
      <t>𢪅</t>
    </r>
    <r>
      <rPr>
        <sz val="11"/>
        <color theme="1"/>
        <rFont val="等线"/>
        <family val="3"/>
        <charset val="134"/>
        <scheme val="minor"/>
      </rPr>
      <t>）”讹字。扴《王三》《王二》古黠反“指〻物”（《王二》“指”作“⿰扌</t>
    </r>
    <r>
      <rPr>
        <sz val="11"/>
        <color theme="1"/>
        <rFont val="SimSun-ExtB"/>
        <family val="3"/>
        <charset val="134"/>
      </rPr>
      <t>𭾜</t>
    </r>
    <r>
      <rPr>
        <sz val="11"/>
        <color theme="1"/>
        <rFont val="Arial"/>
        <family val="3"/>
        <charset val="1"/>
      </rPr>
      <t>”</t>
    </r>
    <r>
      <rPr>
        <sz val="11"/>
        <color theme="1"/>
        <rFont val="等线"/>
        <family val="3"/>
        <charset val="134"/>
        <scheme val="minor"/>
      </rPr>
      <t>（⿰扌⿱千目）），《名义》公八反，《字镜》古黙反、分八反，《龙龛》“手指搔物也”。《广韵》上字“丈”可能是“公”之讹，下字“夥”应是“黠”之讹，“攙㧳㧳物”应为“指〻物”或“搔〻物”之讹</t>
    </r>
    <phoneticPr fontId="2" type="noConversion"/>
  </si>
  <si>
    <t>修改1420㧳
增加1422扮</t>
    <phoneticPr fontId="2" type="noConversion"/>
  </si>
  <si>
    <t>曉,合,二,佳,上</t>
    <phoneticPr fontId="2" type="noConversion"/>
  </si>
  <si>
    <t>dɹʷě͇</t>
    <phoneticPr fontId="2" type="noConversion"/>
  </si>
  <si>
    <t>deD</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</si>
</sst>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4" x14ac:knownFonts="1">
    <font>
      <sz val="11"/>
      <color theme="1"/>
      <name val="等线"/>
      <family val="2"/>
      <charset val="134"/>
      <scheme val="minor"/>
    </font>
    <font>
      <sz val="11"/>
      <color theme="1"/>
      <name val="等线"/>
      <family val="2"/>
      <scheme val="minor"/>
    </font>
    <font>
      <sz val="9"/>
      <name val="等线"/>
      <family val="2"/>
      <charset val="134"/>
      <scheme val="minor"/>
    </font>
    <font>
      <sz val="11"/>
      <color theme="1"/>
      <name val="Doulos SIL Compact"/>
    </font>
    <font>
      <sz val="11"/>
      <color rgb="FF006100"/>
      <name val="等线"/>
      <family val="2"/>
      <charset val="134"/>
      <scheme val="minor"/>
    </font>
    <font>
      <sz val="11"/>
      <color rgb="FF9C0006"/>
      <name val="等线"/>
      <family val="2"/>
      <charset val="134"/>
      <scheme val="minor"/>
    </font>
    <font>
      <sz val="11"/>
      <color rgb="FF9C5700"/>
      <name val="等线"/>
      <family val="2"/>
      <charset val="134"/>
      <scheme val="minor"/>
    </font>
    <font>
      <i/>
      <sz val="11"/>
      <color rgb="FF7F7F7F"/>
      <name val="等线"/>
      <family val="2"/>
      <charset val="134"/>
      <scheme val="minor"/>
    </font>
    <font>
      <sz val="11"/>
      <color theme="1"/>
      <name val="等线"/>
      <family val="2"/>
      <charset val="134"/>
      <scheme val="minor"/>
    </font>
    <font>
      <sz val="11"/>
      <color theme="1"/>
      <name val="等线"/>
      <family val="3"/>
      <charset val="134"/>
      <scheme val="minor"/>
    </font>
    <font>
      <sz val="11"/>
      <color theme="1"/>
      <name val="SimSun-ExtB"/>
      <family val="3"/>
      <charset val="134"/>
    </font>
    <font>
      <sz val="11"/>
      <color theme="1"/>
      <name val="SimSun-ExtB"/>
      <family val="2"/>
      <charset val="134"/>
    </font>
    <font>
      <sz val="11"/>
      <color theme="1"/>
      <name val="微软雅黑"/>
      <family val="2"/>
      <charset val="134"/>
    </font>
    <font>
      <sz val="11"/>
      <color theme="1"/>
      <name val="Arial"/>
      <family val="3"/>
      <charset val="1"/>
    </font>
  </fonts>
  <fills count="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6" tint="0.39997558519241921"/>
        <bgColor indexed="65"/>
      </patternFill>
    </fill>
  </fills>
  <borders count="2">
    <border>
      <left/>
      <right/>
      <top/>
      <bottom/>
      <diagonal/>
    </border>
    <border>
      <left style="thin">
        <color indexed="64"/>
      </left>
      <right/>
      <top/>
      <bottom/>
      <diagonal/>
    </border>
  </borders>
  <cellStyleXfs count="6">
    <xf numFmtId="0" fontId="0" fillId="0" borderId="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6" fillId="4" borderId="0" applyNumberFormat="0" applyBorder="0" applyAlignment="0" applyProtection="0">
      <alignment vertical="center"/>
    </xf>
    <xf numFmtId="0" fontId="7" fillId="0" borderId="0" applyNumberFormat="0" applyFill="0" applyBorder="0" applyAlignment="0" applyProtection="0">
      <alignment vertical="center"/>
    </xf>
    <xf numFmtId="9" fontId="8" fillId="0" borderId="0" applyFont="0" applyFill="0" applyBorder="0" applyAlignment="0" applyProtection="0">
      <alignment vertical="center"/>
    </xf>
  </cellStyleXfs>
  <cellXfs count="20">
    <xf numFmtId="0" fontId="0" fillId="0" borderId="0" xfId="0">
      <alignment vertical="center"/>
    </xf>
    <xf numFmtId="0" fontId="3" fillId="0" borderId="0" xfId="0" applyFont="1">
      <alignment vertical="center"/>
    </xf>
    <xf numFmtId="0" fontId="4" fillId="2" borderId="0" xfId="1">
      <alignment vertical="center"/>
    </xf>
    <xf numFmtId="0" fontId="6" fillId="4" borderId="0" xfId="3">
      <alignment vertical="center"/>
    </xf>
    <xf numFmtId="0" fontId="5" fillId="3" borderId="0" xfId="2">
      <alignment vertical="center"/>
    </xf>
    <xf numFmtId="0" fontId="0" fillId="0" borderId="0" xfId="0" applyAlignment="1">
      <alignment vertical="center" wrapText="1"/>
    </xf>
    <xf numFmtId="0" fontId="7" fillId="5" borderId="0" xfId="4" applyFill="1">
      <alignment vertical="center"/>
    </xf>
    <xf numFmtId="0" fontId="0" fillId="0" borderId="1" xfId="0" applyBorder="1" applyAlignment="1">
      <alignment vertical="center" wrapText="1"/>
    </xf>
    <xf numFmtId="0" fontId="0" fillId="0" borderId="1" xfId="0" applyBorder="1">
      <alignment vertical="center"/>
    </xf>
    <xf numFmtId="0" fontId="5" fillId="3" borderId="1" xfId="2" applyBorder="1">
      <alignment vertical="center"/>
    </xf>
    <xf numFmtId="0" fontId="7" fillId="5" borderId="1" xfId="4" applyFill="1" applyBorder="1">
      <alignment vertical="center"/>
    </xf>
    <xf numFmtId="0" fontId="6" fillId="4" borderId="1" xfId="3" applyBorder="1">
      <alignment vertical="center"/>
    </xf>
    <xf numFmtId="0" fontId="4" fillId="2" borderId="1" xfId="1" applyBorder="1">
      <alignment vertical="center"/>
    </xf>
    <xf numFmtId="0" fontId="0" fillId="0" borderId="0" xfId="0" applyBorder="1">
      <alignment vertical="center"/>
    </xf>
    <xf numFmtId="0" fontId="0" fillId="0" borderId="0" xfId="0" applyBorder="1" applyAlignment="1">
      <alignment vertical="center" wrapText="1"/>
    </xf>
    <xf numFmtId="14" fontId="0" fillId="0" borderId="0" xfId="0" applyNumberFormat="1">
      <alignment vertical="center"/>
    </xf>
    <xf numFmtId="0" fontId="0" fillId="0" borderId="0" xfId="0" applyFill="1" applyBorder="1">
      <alignment vertical="center"/>
    </xf>
    <xf numFmtId="176" fontId="0" fillId="0" borderId="0" xfId="5" applyNumberFormat="1" applyFont="1">
      <alignment vertical="center"/>
    </xf>
    <xf numFmtId="0" fontId="0" fillId="0" borderId="0" xfId="0" quotePrefix="1">
      <alignment vertical="center"/>
    </xf>
    <xf numFmtId="0" fontId="9" fillId="0" borderId="0" xfId="0" applyFont="1">
      <alignment vertical="center"/>
    </xf>
  </cellXfs>
  <cellStyles count="6">
    <cellStyle name="百分比" xfId="5" builtinId="5"/>
    <cellStyle name="差" xfId="2" builtinId="27"/>
    <cellStyle name="常规" xfId="0" builtinId="0"/>
    <cellStyle name="好" xfId="1" builtinId="26"/>
    <cellStyle name="解释性文本" xfId="4" builtinId="53"/>
    <cellStyle name="适中" xfId="3" builtinId="28"/>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D4B98-940A-4163-B6AC-D9FADD49CCF7}">
  <sheetPr codeName="Sheet1"/>
  <dimension ref="A1:Q3875"/>
  <sheetViews>
    <sheetView zoomScale="130" zoomScaleNormal="130" workbookViewId="0">
      <pane ySplit="1" topLeftCell="A1411" activePane="bottomLeft" state="frozen"/>
      <selection activeCell="C93" sqref="C93"/>
      <selection pane="bottomLeft" activeCell="F1423" sqref="F1423"/>
    </sheetView>
  </sheetViews>
  <sheetFormatPr defaultRowHeight="14.25" x14ac:dyDescent="0.2"/>
  <cols>
    <col min="1" max="5" width="4" customWidth="1"/>
    <col min="7" max="7" width="9" customWidth="1"/>
    <col min="13" max="13" width="8.75" customWidth="1"/>
    <col min="14" max="15" width="9" customWidth="1"/>
    <col min="16" max="17" width="8.75" customWidth="1"/>
  </cols>
  <sheetData>
    <row r="1" spans="1:17" s="5" customFormat="1" ht="42.75" x14ac:dyDescent="0.2">
      <c r="A1" s="5" t="s">
        <v>3705</v>
      </c>
      <c r="B1" s="5" t="s">
        <v>3710</v>
      </c>
      <c r="C1" s="5" t="s">
        <v>3711</v>
      </c>
      <c r="D1" s="5" t="s">
        <v>3712</v>
      </c>
      <c r="E1" s="5" t="s">
        <v>3713</v>
      </c>
      <c r="F1" s="5" t="s">
        <v>53823</v>
      </c>
      <c r="G1" s="5" t="s">
        <v>49296</v>
      </c>
      <c r="H1" s="5" t="s">
        <v>53793</v>
      </c>
      <c r="I1" s="5" t="s">
        <v>53866</v>
      </c>
      <c r="J1" s="5" t="s">
        <v>53867</v>
      </c>
      <c r="K1" s="5" t="s">
        <v>53792</v>
      </c>
      <c r="L1" s="5" t="s">
        <v>53911</v>
      </c>
      <c r="M1" s="5" t="s">
        <v>53904</v>
      </c>
      <c r="N1" s="5" t="s">
        <v>53910</v>
      </c>
      <c r="O1" s="5" t="s">
        <v>53907</v>
      </c>
      <c r="P1" s="5" t="s">
        <v>53868</v>
      </c>
      <c r="Q1" s="5" t="s">
        <v>53869</v>
      </c>
    </row>
    <row r="2" spans="1:17" x14ac:dyDescent="0.2">
      <c r="A2" t="s">
        <v>0</v>
      </c>
      <c r="C2" t="s">
        <v>3158</v>
      </c>
      <c r="D2" t="s">
        <v>1</v>
      </c>
      <c r="E2" t="s">
        <v>889</v>
      </c>
      <c r="F2" s="1" t="s">
        <v>54287</v>
      </c>
      <c r="G2">
        <v>1</v>
      </c>
      <c r="H2" t="s">
        <v>1</v>
      </c>
      <c r="I2" t="s">
        <v>58049</v>
      </c>
      <c r="J2" t="s">
        <v>49298</v>
      </c>
      <c r="K2" t="s">
        <v>1</v>
      </c>
    </row>
    <row r="3" spans="1:17" x14ac:dyDescent="0.2">
      <c r="A3" t="s">
        <v>2</v>
      </c>
      <c r="C3" t="s">
        <v>3158</v>
      </c>
      <c r="D3" t="s">
        <v>1</v>
      </c>
      <c r="E3" t="s">
        <v>889</v>
      </c>
      <c r="F3" s="1" t="s">
        <v>54288</v>
      </c>
      <c r="G3">
        <v>2</v>
      </c>
      <c r="H3" t="s">
        <v>3</v>
      </c>
      <c r="I3" t="s">
        <v>49299</v>
      </c>
      <c r="J3" t="s">
        <v>49299</v>
      </c>
      <c r="K3" t="s">
        <v>3</v>
      </c>
    </row>
    <row r="4" spans="1:17" x14ac:dyDescent="0.2">
      <c r="A4" t="s">
        <v>4</v>
      </c>
      <c r="C4" t="s">
        <v>1098</v>
      </c>
      <c r="D4" t="s">
        <v>1</v>
      </c>
      <c r="E4" t="s">
        <v>889</v>
      </c>
      <c r="F4" s="1" t="s">
        <v>54289</v>
      </c>
      <c r="G4">
        <v>3</v>
      </c>
      <c r="H4" t="s">
        <v>5</v>
      </c>
      <c r="I4" t="s">
        <v>49300</v>
      </c>
      <c r="J4" t="s">
        <v>49300</v>
      </c>
      <c r="K4" t="s">
        <v>5</v>
      </c>
    </row>
    <row r="5" spans="1:17" x14ac:dyDescent="0.2">
      <c r="A5" t="s">
        <v>6</v>
      </c>
      <c r="C5" t="s">
        <v>1098</v>
      </c>
      <c r="D5" t="s">
        <v>1</v>
      </c>
      <c r="E5" t="s">
        <v>889</v>
      </c>
      <c r="F5" s="1" t="s">
        <v>54290</v>
      </c>
      <c r="G5">
        <v>4</v>
      </c>
      <c r="H5" t="s">
        <v>7</v>
      </c>
      <c r="I5" t="s">
        <v>49301</v>
      </c>
      <c r="J5" t="s">
        <v>49301</v>
      </c>
      <c r="K5" t="s">
        <v>7</v>
      </c>
    </row>
    <row r="6" spans="1:17" x14ac:dyDescent="0.2">
      <c r="A6" t="s">
        <v>8</v>
      </c>
      <c r="C6" t="s">
        <v>1098</v>
      </c>
      <c r="D6" t="s">
        <v>1</v>
      </c>
      <c r="E6" t="s">
        <v>889</v>
      </c>
      <c r="F6" s="1" t="s">
        <v>54291</v>
      </c>
      <c r="G6">
        <v>5</v>
      </c>
      <c r="H6" t="s">
        <v>9</v>
      </c>
      <c r="I6" t="s">
        <v>49302</v>
      </c>
      <c r="J6" t="s">
        <v>49302</v>
      </c>
      <c r="K6" t="s">
        <v>9</v>
      </c>
    </row>
    <row r="7" spans="1:17" x14ac:dyDescent="0.2">
      <c r="A7" t="s">
        <v>10</v>
      </c>
      <c r="C7" t="s">
        <v>1098</v>
      </c>
      <c r="D7" t="s">
        <v>1</v>
      </c>
      <c r="E7" t="s">
        <v>889</v>
      </c>
      <c r="F7" s="1" t="s">
        <v>54292</v>
      </c>
      <c r="G7">
        <v>6</v>
      </c>
      <c r="H7" t="s">
        <v>11</v>
      </c>
      <c r="I7" t="s">
        <v>49303</v>
      </c>
      <c r="J7" t="s">
        <v>49303</v>
      </c>
      <c r="K7" t="s">
        <v>11</v>
      </c>
    </row>
    <row r="8" spans="1:17" x14ac:dyDescent="0.2">
      <c r="A8" t="s">
        <v>12</v>
      </c>
      <c r="C8" t="s">
        <v>1098</v>
      </c>
      <c r="D8" t="s">
        <v>1</v>
      </c>
      <c r="E8" t="s">
        <v>889</v>
      </c>
      <c r="F8" s="1" t="s">
        <v>54293</v>
      </c>
      <c r="G8">
        <v>7</v>
      </c>
      <c r="H8" t="s">
        <v>12</v>
      </c>
      <c r="I8" t="s">
        <v>49304</v>
      </c>
      <c r="J8" t="s">
        <v>49304</v>
      </c>
      <c r="K8" t="s">
        <v>12</v>
      </c>
    </row>
    <row r="9" spans="1:17" x14ac:dyDescent="0.2">
      <c r="A9" t="s">
        <v>13</v>
      </c>
      <c r="C9" t="s">
        <v>1098</v>
      </c>
      <c r="D9" t="s">
        <v>1</v>
      </c>
      <c r="E9" t="s">
        <v>889</v>
      </c>
      <c r="F9" s="1" t="s">
        <v>54294</v>
      </c>
      <c r="G9">
        <v>8</v>
      </c>
      <c r="H9" t="s">
        <v>14</v>
      </c>
      <c r="I9" t="s">
        <v>49305</v>
      </c>
      <c r="J9" t="s">
        <v>49305</v>
      </c>
      <c r="K9" t="s">
        <v>14</v>
      </c>
    </row>
    <row r="10" spans="1:17" x14ac:dyDescent="0.2">
      <c r="A10" t="s">
        <v>15</v>
      </c>
      <c r="C10" t="s">
        <v>1098</v>
      </c>
      <c r="D10" t="s">
        <v>1</v>
      </c>
      <c r="E10" t="s">
        <v>889</v>
      </c>
      <c r="F10" s="1" t="s">
        <v>54295</v>
      </c>
      <c r="G10">
        <v>9</v>
      </c>
      <c r="H10" t="s">
        <v>16</v>
      </c>
      <c r="I10" t="s">
        <v>49306</v>
      </c>
      <c r="J10" t="s">
        <v>49306</v>
      </c>
      <c r="K10" t="s">
        <v>16</v>
      </c>
    </row>
    <row r="11" spans="1:17" x14ac:dyDescent="0.2">
      <c r="A11" t="s">
        <v>17</v>
      </c>
      <c r="C11" t="s">
        <v>1098</v>
      </c>
      <c r="D11" t="s">
        <v>1</v>
      </c>
      <c r="E11" t="s">
        <v>889</v>
      </c>
      <c r="F11" s="1" t="s">
        <v>54296</v>
      </c>
      <c r="G11">
        <v>10</v>
      </c>
      <c r="H11" t="s">
        <v>18</v>
      </c>
      <c r="I11" t="s">
        <v>49307</v>
      </c>
      <c r="J11" t="s">
        <v>49307</v>
      </c>
      <c r="K11" t="s">
        <v>18</v>
      </c>
    </row>
    <row r="12" spans="1:17" x14ac:dyDescent="0.2">
      <c r="A12" t="s">
        <v>19</v>
      </c>
      <c r="C12" t="s">
        <v>1098</v>
      </c>
      <c r="D12" t="s">
        <v>1</v>
      </c>
      <c r="E12" t="s">
        <v>889</v>
      </c>
      <c r="F12" s="1" t="s">
        <v>54297</v>
      </c>
      <c r="G12">
        <v>11</v>
      </c>
      <c r="H12" t="s">
        <v>20</v>
      </c>
      <c r="I12" t="s">
        <v>49308</v>
      </c>
      <c r="J12" t="s">
        <v>49308</v>
      </c>
      <c r="K12" t="s">
        <v>20</v>
      </c>
    </row>
    <row r="13" spans="1:17" x14ac:dyDescent="0.2">
      <c r="A13" t="s">
        <v>21</v>
      </c>
      <c r="C13" t="s">
        <v>1098</v>
      </c>
      <c r="D13" t="s">
        <v>1</v>
      </c>
      <c r="E13" t="s">
        <v>889</v>
      </c>
      <c r="F13" s="1" t="s">
        <v>58058</v>
      </c>
      <c r="G13">
        <v>12</v>
      </c>
      <c r="H13" t="s">
        <v>22</v>
      </c>
      <c r="I13" t="s">
        <v>49309</v>
      </c>
      <c r="J13" t="s">
        <v>49309</v>
      </c>
      <c r="K13" t="s">
        <v>22</v>
      </c>
    </row>
    <row r="14" spans="1:17" x14ac:dyDescent="0.2">
      <c r="A14" t="s">
        <v>23</v>
      </c>
      <c r="C14" t="s">
        <v>1098</v>
      </c>
      <c r="D14" t="s">
        <v>1</v>
      </c>
      <c r="E14" t="s">
        <v>889</v>
      </c>
      <c r="F14" s="1" t="s">
        <v>54298</v>
      </c>
      <c r="G14">
        <v>13</v>
      </c>
      <c r="H14" t="s">
        <v>24</v>
      </c>
      <c r="I14" t="s">
        <v>49310</v>
      </c>
      <c r="J14" t="s">
        <v>49310</v>
      </c>
      <c r="K14" t="s">
        <v>24</v>
      </c>
    </row>
    <row r="15" spans="1:17" x14ac:dyDescent="0.2">
      <c r="A15" t="s">
        <v>25</v>
      </c>
      <c r="C15" t="s">
        <v>1098</v>
      </c>
      <c r="D15" t="s">
        <v>1</v>
      </c>
      <c r="E15" t="s">
        <v>889</v>
      </c>
      <c r="F15" s="1" t="s">
        <v>54299</v>
      </c>
      <c r="G15">
        <v>14</v>
      </c>
      <c r="H15" t="s">
        <v>26</v>
      </c>
      <c r="I15" t="s">
        <v>49311</v>
      </c>
      <c r="J15" t="s">
        <v>49311</v>
      </c>
      <c r="K15" t="s">
        <v>26</v>
      </c>
    </row>
    <row r="16" spans="1:17" x14ac:dyDescent="0.2">
      <c r="A16" t="s">
        <v>27</v>
      </c>
      <c r="C16" t="s">
        <v>1098</v>
      </c>
      <c r="D16" t="s">
        <v>1</v>
      </c>
      <c r="E16" t="s">
        <v>889</v>
      </c>
      <c r="F16" s="1" t="s">
        <v>54300</v>
      </c>
      <c r="G16">
        <v>15</v>
      </c>
      <c r="H16" t="s">
        <v>28</v>
      </c>
      <c r="I16" t="s">
        <v>49312</v>
      </c>
      <c r="J16" t="s">
        <v>49312</v>
      </c>
      <c r="K16" t="s">
        <v>28</v>
      </c>
    </row>
    <row r="17" spans="1:12" x14ac:dyDescent="0.2">
      <c r="A17" t="s">
        <v>29</v>
      </c>
      <c r="C17" t="s">
        <v>1098</v>
      </c>
      <c r="D17" t="s">
        <v>1</v>
      </c>
      <c r="E17" t="s">
        <v>889</v>
      </c>
      <c r="F17" s="1" t="s">
        <v>54301</v>
      </c>
      <c r="G17">
        <v>16</v>
      </c>
      <c r="H17" t="s">
        <v>30</v>
      </c>
      <c r="I17" t="s">
        <v>49313</v>
      </c>
      <c r="J17" t="s">
        <v>49313</v>
      </c>
      <c r="K17" t="s">
        <v>30</v>
      </c>
    </row>
    <row r="18" spans="1:12" x14ac:dyDescent="0.2">
      <c r="A18" t="s">
        <v>31</v>
      </c>
      <c r="C18" t="s">
        <v>1098</v>
      </c>
      <c r="D18" t="s">
        <v>1</v>
      </c>
      <c r="E18" t="s">
        <v>889</v>
      </c>
      <c r="F18" s="1" t="s">
        <v>54302</v>
      </c>
      <c r="G18">
        <v>17</v>
      </c>
      <c r="H18" t="s">
        <v>32</v>
      </c>
      <c r="I18" t="s">
        <v>49314</v>
      </c>
      <c r="J18" t="s">
        <v>49314</v>
      </c>
      <c r="K18" t="s">
        <v>32</v>
      </c>
    </row>
    <row r="19" spans="1:12" x14ac:dyDescent="0.2">
      <c r="A19" t="s">
        <v>33</v>
      </c>
      <c r="C19" t="s">
        <v>1098</v>
      </c>
      <c r="D19" t="s">
        <v>1</v>
      </c>
      <c r="E19" t="s">
        <v>889</v>
      </c>
      <c r="F19" s="1" t="s">
        <v>54303</v>
      </c>
      <c r="G19">
        <v>18</v>
      </c>
      <c r="H19" t="s">
        <v>34</v>
      </c>
      <c r="I19" t="s">
        <v>49315</v>
      </c>
      <c r="J19" t="s">
        <v>49315</v>
      </c>
      <c r="K19" t="s">
        <v>34</v>
      </c>
    </row>
    <row r="20" spans="1:12" x14ac:dyDescent="0.2">
      <c r="A20" t="s">
        <v>35</v>
      </c>
      <c r="C20" t="s">
        <v>1098</v>
      </c>
      <c r="D20" t="s">
        <v>1</v>
      </c>
      <c r="E20" t="s">
        <v>889</v>
      </c>
      <c r="F20" s="1" t="s">
        <v>54304</v>
      </c>
      <c r="G20">
        <v>19</v>
      </c>
      <c r="H20" t="s">
        <v>36</v>
      </c>
      <c r="I20" t="s">
        <v>49316</v>
      </c>
      <c r="J20" t="s">
        <v>49316</v>
      </c>
      <c r="K20" t="s">
        <v>36</v>
      </c>
    </row>
    <row r="21" spans="1:12" x14ac:dyDescent="0.2">
      <c r="A21" t="s">
        <v>37</v>
      </c>
      <c r="C21" t="s">
        <v>1098</v>
      </c>
      <c r="D21" t="s">
        <v>1</v>
      </c>
      <c r="E21" t="s">
        <v>889</v>
      </c>
      <c r="F21" s="1" t="s">
        <v>54305</v>
      </c>
      <c r="G21">
        <v>20</v>
      </c>
      <c r="H21" t="s">
        <v>38</v>
      </c>
      <c r="I21" t="s">
        <v>49317</v>
      </c>
      <c r="J21" t="s">
        <v>49317</v>
      </c>
      <c r="K21" t="s">
        <v>38</v>
      </c>
    </row>
    <row r="22" spans="1:12" x14ac:dyDescent="0.2">
      <c r="A22" t="s">
        <v>25</v>
      </c>
      <c r="C22" t="s">
        <v>3158</v>
      </c>
      <c r="D22" t="s">
        <v>1</v>
      </c>
      <c r="E22" t="s">
        <v>889</v>
      </c>
      <c r="F22" s="1" t="s">
        <v>54306</v>
      </c>
      <c r="G22">
        <v>21</v>
      </c>
      <c r="H22" t="s">
        <v>39</v>
      </c>
      <c r="I22" t="s">
        <v>49318</v>
      </c>
      <c r="J22" t="s">
        <v>49318</v>
      </c>
      <c r="K22" t="s">
        <v>39</v>
      </c>
    </row>
    <row r="23" spans="1:12" x14ac:dyDescent="0.2">
      <c r="A23" t="s">
        <v>17</v>
      </c>
      <c r="C23" t="s">
        <v>3158</v>
      </c>
      <c r="D23" t="s">
        <v>1</v>
      </c>
      <c r="E23" t="s">
        <v>889</v>
      </c>
      <c r="F23" s="1" t="s">
        <v>54307</v>
      </c>
      <c r="G23">
        <v>22</v>
      </c>
      <c r="H23" t="s">
        <v>40</v>
      </c>
      <c r="I23" t="s">
        <v>49319</v>
      </c>
      <c r="J23" t="s">
        <v>49319</v>
      </c>
      <c r="K23" t="s">
        <v>40</v>
      </c>
    </row>
    <row r="24" spans="1:12" x14ac:dyDescent="0.2">
      <c r="A24" t="s">
        <v>23</v>
      </c>
      <c r="C24" t="s">
        <v>3158</v>
      </c>
      <c r="D24" t="s">
        <v>1</v>
      </c>
      <c r="E24" t="s">
        <v>889</v>
      </c>
      <c r="F24" s="1" t="s">
        <v>54308</v>
      </c>
      <c r="G24">
        <v>23</v>
      </c>
      <c r="H24" t="s">
        <v>41</v>
      </c>
      <c r="I24" t="s">
        <v>49320</v>
      </c>
      <c r="J24" t="s">
        <v>49320</v>
      </c>
      <c r="K24" t="s">
        <v>41</v>
      </c>
    </row>
    <row r="25" spans="1:12" x14ac:dyDescent="0.2">
      <c r="A25" t="s">
        <v>37</v>
      </c>
      <c r="C25" t="s">
        <v>3158</v>
      </c>
      <c r="D25" t="s">
        <v>1</v>
      </c>
      <c r="E25" t="s">
        <v>889</v>
      </c>
      <c r="F25" s="1" t="s">
        <v>54309</v>
      </c>
      <c r="G25">
        <v>24</v>
      </c>
      <c r="H25" t="s">
        <v>42</v>
      </c>
      <c r="I25" t="s">
        <v>49321</v>
      </c>
      <c r="J25" t="s">
        <v>49321</v>
      </c>
      <c r="K25" t="s">
        <v>42</v>
      </c>
    </row>
    <row r="26" spans="1:12" x14ac:dyDescent="0.2">
      <c r="A26" t="s">
        <v>43</v>
      </c>
      <c r="C26" t="s">
        <v>3158</v>
      </c>
      <c r="D26" t="s">
        <v>1</v>
      </c>
      <c r="E26" t="s">
        <v>889</v>
      </c>
      <c r="F26" s="1" t="s">
        <v>54310</v>
      </c>
      <c r="G26">
        <v>25</v>
      </c>
      <c r="H26" t="s">
        <v>44</v>
      </c>
      <c r="I26" t="s">
        <v>49322</v>
      </c>
      <c r="J26" t="s">
        <v>49322</v>
      </c>
      <c r="K26" t="s">
        <v>44</v>
      </c>
    </row>
    <row r="27" spans="1:12" x14ac:dyDescent="0.2">
      <c r="A27" t="s">
        <v>45</v>
      </c>
      <c r="C27" t="s">
        <v>3158</v>
      </c>
      <c r="D27" t="s">
        <v>1</v>
      </c>
      <c r="E27" t="s">
        <v>889</v>
      </c>
      <c r="F27" s="1" t="s">
        <v>54311</v>
      </c>
      <c r="G27">
        <v>26</v>
      </c>
      <c r="H27" t="s">
        <v>46</v>
      </c>
      <c r="I27" t="s">
        <v>49323</v>
      </c>
      <c r="J27" t="s">
        <v>49323</v>
      </c>
      <c r="K27" t="s">
        <v>46</v>
      </c>
    </row>
    <row r="28" spans="1:12" x14ac:dyDescent="0.2">
      <c r="A28" t="s">
        <v>47</v>
      </c>
      <c r="C28" t="s">
        <v>3158</v>
      </c>
      <c r="D28" t="s">
        <v>1</v>
      </c>
      <c r="E28" t="s">
        <v>889</v>
      </c>
      <c r="F28" s="1" t="s">
        <v>54312</v>
      </c>
      <c r="G28">
        <v>27</v>
      </c>
      <c r="H28" t="s">
        <v>48</v>
      </c>
      <c r="I28" t="s">
        <v>49324</v>
      </c>
      <c r="J28" t="s">
        <v>49324</v>
      </c>
      <c r="K28" t="s">
        <v>48</v>
      </c>
    </row>
    <row r="29" spans="1:12" x14ac:dyDescent="0.2">
      <c r="A29" t="s">
        <v>49</v>
      </c>
      <c r="C29" t="s">
        <v>3158</v>
      </c>
      <c r="D29" t="s">
        <v>1</v>
      </c>
      <c r="E29" t="s">
        <v>889</v>
      </c>
      <c r="F29" s="1" t="s">
        <v>54313</v>
      </c>
      <c r="G29">
        <v>28</v>
      </c>
      <c r="H29" t="s">
        <v>50</v>
      </c>
      <c r="I29" t="s">
        <v>49325</v>
      </c>
      <c r="J29" t="s">
        <v>49325</v>
      </c>
      <c r="K29" t="s">
        <v>4308</v>
      </c>
      <c r="L29" t="s">
        <v>53119</v>
      </c>
    </row>
    <row r="30" spans="1:12" x14ac:dyDescent="0.2">
      <c r="A30" t="s">
        <v>51</v>
      </c>
      <c r="C30" t="s">
        <v>3158</v>
      </c>
      <c r="D30" t="s">
        <v>1</v>
      </c>
      <c r="E30" t="s">
        <v>889</v>
      </c>
      <c r="F30" s="1" t="s">
        <v>54314</v>
      </c>
      <c r="G30">
        <v>29</v>
      </c>
      <c r="H30" t="s">
        <v>52</v>
      </c>
      <c r="I30" t="s">
        <v>49326</v>
      </c>
      <c r="J30" t="s">
        <v>49326</v>
      </c>
      <c r="K30" t="s">
        <v>52</v>
      </c>
    </row>
    <row r="31" spans="1:12" x14ac:dyDescent="0.2">
      <c r="A31" t="s">
        <v>53</v>
      </c>
      <c r="C31" t="s">
        <v>3158</v>
      </c>
      <c r="D31" t="s">
        <v>1</v>
      </c>
      <c r="E31" t="s">
        <v>889</v>
      </c>
      <c r="F31" s="1" t="s">
        <v>54315</v>
      </c>
      <c r="G31">
        <v>30</v>
      </c>
      <c r="H31" t="s">
        <v>54</v>
      </c>
      <c r="I31" t="s">
        <v>49327</v>
      </c>
      <c r="J31" t="s">
        <v>49327</v>
      </c>
      <c r="K31" t="s">
        <v>54</v>
      </c>
    </row>
    <row r="32" spans="1:12" x14ac:dyDescent="0.2">
      <c r="A32" t="s">
        <v>29</v>
      </c>
      <c r="C32" t="s">
        <v>3158</v>
      </c>
      <c r="D32" t="s">
        <v>1</v>
      </c>
      <c r="E32" t="s">
        <v>889</v>
      </c>
      <c r="F32" s="1" t="s">
        <v>54316</v>
      </c>
      <c r="G32">
        <v>31</v>
      </c>
      <c r="H32" t="s">
        <v>55</v>
      </c>
      <c r="I32" t="s">
        <v>49328</v>
      </c>
      <c r="J32" t="s">
        <v>49328</v>
      </c>
      <c r="K32" t="s">
        <v>55</v>
      </c>
    </row>
    <row r="33" spans="1:12" x14ac:dyDescent="0.2">
      <c r="A33" t="s">
        <v>56</v>
      </c>
      <c r="C33" t="s">
        <v>3158</v>
      </c>
      <c r="D33" t="s">
        <v>1</v>
      </c>
      <c r="E33" t="s">
        <v>889</v>
      </c>
      <c r="F33" s="1" t="s">
        <v>54317</v>
      </c>
      <c r="G33">
        <v>32</v>
      </c>
      <c r="H33" t="s">
        <v>57</v>
      </c>
      <c r="I33" t="s">
        <v>49329</v>
      </c>
      <c r="J33" t="s">
        <v>49329</v>
      </c>
      <c r="K33" t="s">
        <v>57</v>
      </c>
    </row>
    <row r="34" spans="1:12" x14ac:dyDescent="0.2">
      <c r="A34" t="s">
        <v>58</v>
      </c>
      <c r="C34" t="s">
        <v>3158</v>
      </c>
      <c r="D34" t="s">
        <v>1</v>
      </c>
      <c r="E34" t="s">
        <v>889</v>
      </c>
      <c r="F34" s="1" t="s">
        <v>54318</v>
      </c>
      <c r="G34">
        <v>33</v>
      </c>
      <c r="H34" t="s">
        <v>59</v>
      </c>
      <c r="I34" t="s">
        <v>49330</v>
      </c>
      <c r="J34" t="s">
        <v>49330</v>
      </c>
      <c r="K34" t="s">
        <v>59</v>
      </c>
    </row>
    <row r="35" spans="1:12" x14ac:dyDescent="0.2">
      <c r="A35" t="s">
        <v>13</v>
      </c>
      <c r="C35" t="s">
        <v>3158</v>
      </c>
      <c r="D35" t="s">
        <v>1</v>
      </c>
      <c r="E35" t="s">
        <v>889</v>
      </c>
      <c r="F35" s="1" t="s">
        <v>54319</v>
      </c>
      <c r="G35">
        <v>34</v>
      </c>
      <c r="H35" t="s">
        <v>60</v>
      </c>
      <c r="I35" t="s">
        <v>49331</v>
      </c>
      <c r="J35" t="s">
        <v>49331</v>
      </c>
      <c r="K35" t="s">
        <v>4443</v>
      </c>
      <c r="L35" t="s">
        <v>53119</v>
      </c>
    </row>
    <row r="36" spans="1:12" x14ac:dyDescent="0.2">
      <c r="A36" t="s">
        <v>0</v>
      </c>
      <c r="C36" t="s">
        <v>3158</v>
      </c>
      <c r="D36" t="s">
        <v>61</v>
      </c>
      <c r="E36" t="s">
        <v>889</v>
      </c>
      <c r="F36" s="1" t="s">
        <v>54320</v>
      </c>
      <c r="G36">
        <v>35</v>
      </c>
      <c r="H36" t="s">
        <v>61</v>
      </c>
      <c r="I36" t="s">
        <v>49332</v>
      </c>
      <c r="J36" t="s">
        <v>49332</v>
      </c>
      <c r="K36" t="s">
        <v>61</v>
      </c>
    </row>
    <row r="37" spans="1:12" x14ac:dyDescent="0.2">
      <c r="A37" t="s">
        <v>2</v>
      </c>
      <c r="C37" t="s">
        <v>3158</v>
      </c>
      <c r="D37" t="s">
        <v>61</v>
      </c>
      <c r="E37" t="s">
        <v>889</v>
      </c>
      <c r="F37" s="1" t="s">
        <v>54321</v>
      </c>
      <c r="G37">
        <v>36</v>
      </c>
      <c r="H37" t="s">
        <v>62</v>
      </c>
      <c r="I37" t="s">
        <v>49333</v>
      </c>
      <c r="J37" t="s">
        <v>49333</v>
      </c>
      <c r="K37" t="s">
        <v>62</v>
      </c>
    </row>
    <row r="38" spans="1:12" x14ac:dyDescent="0.2">
      <c r="A38" t="s">
        <v>45</v>
      </c>
      <c r="C38" t="s">
        <v>3158</v>
      </c>
      <c r="D38" t="s">
        <v>61</v>
      </c>
      <c r="E38" t="s">
        <v>889</v>
      </c>
      <c r="F38" s="1" t="s">
        <v>54322</v>
      </c>
      <c r="G38">
        <v>37</v>
      </c>
      <c r="H38" t="s">
        <v>63</v>
      </c>
      <c r="I38" t="s">
        <v>49334</v>
      </c>
      <c r="J38" t="s">
        <v>49334</v>
      </c>
      <c r="K38" t="s">
        <v>63</v>
      </c>
    </row>
    <row r="39" spans="1:12" x14ac:dyDescent="0.2">
      <c r="A39" t="s">
        <v>64</v>
      </c>
      <c r="C39" t="s">
        <v>3158</v>
      </c>
      <c r="D39" t="s">
        <v>61</v>
      </c>
      <c r="E39" t="s">
        <v>889</v>
      </c>
      <c r="F39" s="1" t="s">
        <v>54323</v>
      </c>
      <c r="G39">
        <v>38</v>
      </c>
      <c r="H39" t="s">
        <v>65</v>
      </c>
      <c r="I39" t="s">
        <v>49335</v>
      </c>
      <c r="J39" t="s">
        <v>49335</v>
      </c>
      <c r="K39" t="s">
        <v>65</v>
      </c>
    </row>
    <row r="40" spans="1:12" x14ac:dyDescent="0.2">
      <c r="A40" t="s">
        <v>17</v>
      </c>
      <c r="C40" t="s">
        <v>3158</v>
      </c>
      <c r="D40" t="s">
        <v>61</v>
      </c>
      <c r="E40" t="s">
        <v>889</v>
      </c>
      <c r="F40" s="1" t="s">
        <v>54324</v>
      </c>
      <c r="G40">
        <v>39</v>
      </c>
      <c r="H40" t="s">
        <v>66</v>
      </c>
      <c r="I40" t="s">
        <v>49336</v>
      </c>
      <c r="J40" t="s">
        <v>49336</v>
      </c>
      <c r="K40" t="s">
        <v>66</v>
      </c>
    </row>
    <row r="41" spans="1:12" x14ac:dyDescent="0.2">
      <c r="A41" t="s">
        <v>43</v>
      </c>
      <c r="C41" t="s">
        <v>3158</v>
      </c>
      <c r="D41" t="s">
        <v>61</v>
      </c>
      <c r="E41" t="s">
        <v>889</v>
      </c>
      <c r="F41" s="1" t="s">
        <v>54325</v>
      </c>
      <c r="G41">
        <v>40</v>
      </c>
      <c r="H41" t="s">
        <v>67</v>
      </c>
      <c r="I41" t="s">
        <v>49337</v>
      </c>
      <c r="J41" t="s">
        <v>49337</v>
      </c>
      <c r="K41" t="s">
        <v>67</v>
      </c>
    </row>
    <row r="42" spans="1:12" x14ac:dyDescent="0.2">
      <c r="A42" t="s">
        <v>37</v>
      </c>
      <c r="C42" t="s">
        <v>3158</v>
      </c>
      <c r="D42" t="s">
        <v>61</v>
      </c>
      <c r="E42" t="s">
        <v>889</v>
      </c>
      <c r="F42" s="1" t="s">
        <v>54326</v>
      </c>
      <c r="G42">
        <v>41</v>
      </c>
      <c r="H42" t="s">
        <v>68</v>
      </c>
      <c r="I42" t="s">
        <v>49338</v>
      </c>
      <c r="J42" t="s">
        <v>49338</v>
      </c>
      <c r="K42" t="s">
        <v>68</v>
      </c>
    </row>
    <row r="43" spans="1:12" x14ac:dyDescent="0.2">
      <c r="A43" t="s">
        <v>53</v>
      </c>
      <c r="C43" t="s">
        <v>3158</v>
      </c>
      <c r="D43" t="s">
        <v>61</v>
      </c>
      <c r="E43" t="s">
        <v>889</v>
      </c>
      <c r="F43" s="1" t="s">
        <v>54327</v>
      </c>
      <c r="G43">
        <v>42</v>
      </c>
      <c r="H43" t="s">
        <v>69</v>
      </c>
      <c r="I43" t="s">
        <v>49339</v>
      </c>
      <c r="J43" t="s">
        <v>49339</v>
      </c>
      <c r="K43" t="s">
        <v>69</v>
      </c>
    </row>
    <row r="44" spans="1:12" x14ac:dyDescent="0.2">
      <c r="A44" t="s">
        <v>13</v>
      </c>
      <c r="C44" t="s">
        <v>3158</v>
      </c>
      <c r="D44" t="s">
        <v>61</v>
      </c>
      <c r="E44" t="s">
        <v>889</v>
      </c>
      <c r="F44" s="1" t="s">
        <v>54328</v>
      </c>
      <c r="G44">
        <v>43</v>
      </c>
      <c r="H44" t="s">
        <v>70</v>
      </c>
      <c r="I44" t="s">
        <v>49340</v>
      </c>
      <c r="J44" t="s">
        <v>49340</v>
      </c>
      <c r="K44" t="s">
        <v>70</v>
      </c>
    </row>
    <row r="45" spans="1:12" x14ac:dyDescent="0.2">
      <c r="A45" t="s">
        <v>51</v>
      </c>
      <c r="C45" t="s">
        <v>3158</v>
      </c>
      <c r="D45" t="s">
        <v>61</v>
      </c>
      <c r="E45" t="s">
        <v>889</v>
      </c>
      <c r="F45" s="1" t="s">
        <v>54329</v>
      </c>
      <c r="G45">
        <v>44</v>
      </c>
      <c r="H45" t="s">
        <v>71</v>
      </c>
      <c r="I45" t="s">
        <v>49341</v>
      </c>
      <c r="J45" t="s">
        <v>49341</v>
      </c>
      <c r="K45" t="s">
        <v>71</v>
      </c>
    </row>
    <row r="46" spans="1:12" x14ac:dyDescent="0.2">
      <c r="A46" t="s">
        <v>8</v>
      </c>
      <c r="C46" t="s">
        <v>1098</v>
      </c>
      <c r="D46" t="s">
        <v>72</v>
      </c>
      <c r="E46" t="s">
        <v>889</v>
      </c>
      <c r="F46" s="1" t="s">
        <v>54330</v>
      </c>
      <c r="G46">
        <v>45</v>
      </c>
      <c r="H46" t="s">
        <v>72</v>
      </c>
      <c r="I46" t="s">
        <v>49342</v>
      </c>
      <c r="J46" t="s">
        <v>49342</v>
      </c>
      <c r="K46" t="s">
        <v>72</v>
      </c>
    </row>
    <row r="47" spans="1:12" x14ac:dyDescent="0.2">
      <c r="A47" t="s">
        <v>37</v>
      </c>
      <c r="C47" t="s">
        <v>1098</v>
      </c>
      <c r="D47" t="s">
        <v>72</v>
      </c>
      <c r="E47" t="s">
        <v>889</v>
      </c>
      <c r="F47" s="1" t="s">
        <v>54331</v>
      </c>
      <c r="G47">
        <v>46</v>
      </c>
      <c r="H47" t="s">
        <v>73</v>
      </c>
      <c r="I47" t="s">
        <v>49343</v>
      </c>
      <c r="J47" t="s">
        <v>49343</v>
      </c>
      <c r="K47" t="s">
        <v>73</v>
      </c>
    </row>
    <row r="48" spans="1:12" x14ac:dyDescent="0.2">
      <c r="A48" t="s">
        <v>74</v>
      </c>
      <c r="C48" t="s">
        <v>1098</v>
      </c>
      <c r="D48" t="s">
        <v>72</v>
      </c>
      <c r="E48" t="s">
        <v>889</v>
      </c>
      <c r="F48" s="1" t="s">
        <v>54332</v>
      </c>
      <c r="G48">
        <v>47</v>
      </c>
      <c r="H48" t="s">
        <v>75</v>
      </c>
      <c r="I48" t="s">
        <v>49344</v>
      </c>
      <c r="J48" t="s">
        <v>49344</v>
      </c>
      <c r="K48" t="s">
        <v>75</v>
      </c>
    </row>
    <row r="49" spans="1:11" x14ac:dyDescent="0.2">
      <c r="A49" t="s">
        <v>76</v>
      </c>
      <c r="C49" t="s">
        <v>1098</v>
      </c>
      <c r="D49" t="s">
        <v>72</v>
      </c>
      <c r="E49" t="s">
        <v>889</v>
      </c>
      <c r="F49" s="1" t="s">
        <v>54333</v>
      </c>
      <c r="G49">
        <v>48</v>
      </c>
      <c r="H49" t="s">
        <v>77</v>
      </c>
      <c r="I49" t="s">
        <v>49345</v>
      </c>
      <c r="J49" t="s">
        <v>49345</v>
      </c>
      <c r="K49" t="s">
        <v>77</v>
      </c>
    </row>
    <row r="50" spans="1:11" x14ac:dyDescent="0.2">
      <c r="A50" t="s">
        <v>35</v>
      </c>
      <c r="C50" t="s">
        <v>1098</v>
      </c>
      <c r="D50" t="s">
        <v>72</v>
      </c>
      <c r="E50" t="s">
        <v>889</v>
      </c>
      <c r="F50" s="1" t="s">
        <v>54334</v>
      </c>
      <c r="G50">
        <v>49</v>
      </c>
      <c r="H50" t="s">
        <v>78</v>
      </c>
      <c r="I50" t="s">
        <v>49346</v>
      </c>
      <c r="J50" t="s">
        <v>49346</v>
      </c>
      <c r="K50" t="s">
        <v>78</v>
      </c>
    </row>
    <row r="51" spans="1:11" x14ac:dyDescent="0.2">
      <c r="A51" t="s">
        <v>19</v>
      </c>
      <c r="C51" t="s">
        <v>1098</v>
      </c>
      <c r="D51" t="s">
        <v>72</v>
      </c>
      <c r="E51" t="s">
        <v>889</v>
      </c>
      <c r="F51" s="1" t="s">
        <v>54335</v>
      </c>
      <c r="G51">
        <v>50</v>
      </c>
      <c r="H51" t="s">
        <v>79</v>
      </c>
      <c r="I51" t="s">
        <v>49347</v>
      </c>
      <c r="J51" t="s">
        <v>49347</v>
      </c>
      <c r="K51" t="s">
        <v>79</v>
      </c>
    </row>
    <row r="52" spans="1:11" x14ac:dyDescent="0.2">
      <c r="A52" t="s">
        <v>31</v>
      </c>
      <c r="C52" t="s">
        <v>1098</v>
      </c>
      <c r="D52" t="s">
        <v>72</v>
      </c>
      <c r="E52" t="s">
        <v>889</v>
      </c>
      <c r="F52" s="1" t="s">
        <v>54336</v>
      </c>
      <c r="G52">
        <v>51</v>
      </c>
      <c r="H52" t="s">
        <v>80</v>
      </c>
      <c r="I52" t="s">
        <v>49348</v>
      </c>
      <c r="J52" t="s">
        <v>49348</v>
      </c>
      <c r="K52" t="s">
        <v>80</v>
      </c>
    </row>
    <row r="53" spans="1:11" x14ac:dyDescent="0.2">
      <c r="A53" t="s">
        <v>56</v>
      </c>
      <c r="C53" t="s">
        <v>1098</v>
      </c>
      <c r="D53" t="s">
        <v>72</v>
      </c>
      <c r="E53" t="s">
        <v>889</v>
      </c>
      <c r="F53" s="1" t="s">
        <v>54337</v>
      </c>
      <c r="G53">
        <v>52</v>
      </c>
      <c r="H53" t="s">
        <v>81</v>
      </c>
      <c r="I53" t="s">
        <v>49349</v>
      </c>
      <c r="J53" t="s">
        <v>49349</v>
      </c>
      <c r="K53" t="s">
        <v>81</v>
      </c>
    </row>
    <row r="54" spans="1:11" x14ac:dyDescent="0.2">
      <c r="A54" t="s">
        <v>58</v>
      </c>
      <c r="C54" t="s">
        <v>1098</v>
      </c>
      <c r="D54" t="s">
        <v>72</v>
      </c>
      <c r="E54" t="s">
        <v>889</v>
      </c>
      <c r="F54" s="1" t="s">
        <v>54338</v>
      </c>
      <c r="G54">
        <v>53</v>
      </c>
      <c r="H54" t="s">
        <v>82</v>
      </c>
      <c r="I54" t="s">
        <v>49350</v>
      </c>
      <c r="J54" t="s">
        <v>49350</v>
      </c>
      <c r="K54" t="s">
        <v>82</v>
      </c>
    </row>
    <row r="55" spans="1:11" x14ac:dyDescent="0.2">
      <c r="A55" t="s">
        <v>47</v>
      </c>
      <c r="C55" t="s">
        <v>1098</v>
      </c>
      <c r="D55" t="s">
        <v>72</v>
      </c>
      <c r="E55" t="s">
        <v>889</v>
      </c>
      <c r="F55" s="1" t="s">
        <v>54339</v>
      </c>
      <c r="G55">
        <v>54</v>
      </c>
      <c r="H55" t="s">
        <v>83</v>
      </c>
      <c r="I55" t="s">
        <v>49351</v>
      </c>
      <c r="J55" t="s">
        <v>49351</v>
      </c>
      <c r="K55" t="s">
        <v>83</v>
      </c>
    </row>
    <row r="56" spans="1:11" x14ac:dyDescent="0.2">
      <c r="A56" t="s">
        <v>84</v>
      </c>
      <c r="C56" t="s">
        <v>1098</v>
      </c>
      <c r="D56" t="s">
        <v>72</v>
      </c>
      <c r="E56" t="s">
        <v>889</v>
      </c>
      <c r="F56" s="1" t="s">
        <v>54340</v>
      </c>
      <c r="G56">
        <v>55</v>
      </c>
      <c r="H56" t="s">
        <v>85</v>
      </c>
      <c r="I56" t="s">
        <v>49352</v>
      </c>
      <c r="J56" t="s">
        <v>49352</v>
      </c>
      <c r="K56" t="s">
        <v>85</v>
      </c>
    </row>
    <row r="57" spans="1:11" x14ac:dyDescent="0.2">
      <c r="A57" t="s">
        <v>6</v>
      </c>
      <c r="C57" t="s">
        <v>1098</v>
      </c>
      <c r="D57" t="s">
        <v>72</v>
      </c>
      <c r="E57" t="s">
        <v>889</v>
      </c>
      <c r="F57" s="1" t="s">
        <v>54341</v>
      </c>
      <c r="G57">
        <v>56</v>
      </c>
      <c r="H57" t="s">
        <v>86</v>
      </c>
      <c r="I57" t="s">
        <v>49353</v>
      </c>
      <c r="J57" t="s">
        <v>49353</v>
      </c>
      <c r="K57" t="s">
        <v>86</v>
      </c>
    </row>
    <row r="58" spans="1:11" x14ac:dyDescent="0.2">
      <c r="A58" t="s">
        <v>45</v>
      </c>
      <c r="C58" t="s">
        <v>1098</v>
      </c>
      <c r="D58" t="s">
        <v>72</v>
      </c>
      <c r="E58" t="s">
        <v>889</v>
      </c>
      <c r="F58" s="1" t="s">
        <v>54342</v>
      </c>
      <c r="G58">
        <v>57</v>
      </c>
      <c r="H58" t="s">
        <v>45</v>
      </c>
      <c r="I58" t="s">
        <v>49354</v>
      </c>
      <c r="J58" t="s">
        <v>49354</v>
      </c>
      <c r="K58" t="s">
        <v>45</v>
      </c>
    </row>
    <row r="59" spans="1:11" x14ac:dyDescent="0.2">
      <c r="A59" t="s">
        <v>10</v>
      </c>
      <c r="C59" t="s">
        <v>1098</v>
      </c>
      <c r="D59" t="s">
        <v>72</v>
      </c>
      <c r="E59" t="s">
        <v>889</v>
      </c>
      <c r="F59" s="1" t="s">
        <v>54343</v>
      </c>
      <c r="G59">
        <v>58</v>
      </c>
      <c r="H59" t="s">
        <v>87</v>
      </c>
      <c r="I59" t="s">
        <v>49355</v>
      </c>
      <c r="J59" t="s">
        <v>49355</v>
      </c>
      <c r="K59" t="s">
        <v>87</v>
      </c>
    </row>
    <row r="60" spans="1:11" x14ac:dyDescent="0.2">
      <c r="A60" t="s">
        <v>29</v>
      </c>
      <c r="C60" t="s">
        <v>1098</v>
      </c>
      <c r="D60" t="s">
        <v>72</v>
      </c>
      <c r="E60" t="s">
        <v>889</v>
      </c>
      <c r="F60" s="1" t="s">
        <v>54344</v>
      </c>
      <c r="G60">
        <v>59</v>
      </c>
      <c r="H60" t="s">
        <v>88</v>
      </c>
      <c r="I60" t="s">
        <v>49356</v>
      </c>
      <c r="J60" t="s">
        <v>49356</v>
      </c>
      <c r="K60" t="s">
        <v>88</v>
      </c>
    </row>
    <row r="61" spans="1:11" x14ac:dyDescent="0.2">
      <c r="A61" t="s">
        <v>33</v>
      </c>
      <c r="C61" t="s">
        <v>1098</v>
      </c>
      <c r="D61" t="s">
        <v>72</v>
      </c>
      <c r="E61" t="s">
        <v>889</v>
      </c>
      <c r="F61" s="1" t="s">
        <v>54345</v>
      </c>
      <c r="G61">
        <v>60</v>
      </c>
      <c r="H61" t="s">
        <v>89</v>
      </c>
      <c r="I61" t="s">
        <v>49357</v>
      </c>
      <c r="J61" t="s">
        <v>49357</v>
      </c>
      <c r="K61" t="s">
        <v>89</v>
      </c>
    </row>
    <row r="62" spans="1:11" x14ac:dyDescent="0.2">
      <c r="A62" t="s">
        <v>53</v>
      </c>
      <c r="C62" t="s">
        <v>1098</v>
      </c>
      <c r="D62" t="s">
        <v>72</v>
      </c>
      <c r="E62" t="s">
        <v>889</v>
      </c>
      <c r="F62" s="1" t="s">
        <v>54346</v>
      </c>
      <c r="G62">
        <v>61</v>
      </c>
      <c r="H62" t="s">
        <v>90</v>
      </c>
      <c r="I62" t="s">
        <v>49358</v>
      </c>
      <c r="J62" t="s">
        <v>49358</v>
      </c>
      <c r="K62" t="s">
        <v>90</v>
      </c>
    </row>
    <row r="63" spans="1:11" x14ac:dyDescent="0.2">
      <c r="A63" t="s">
        <v>15</v>
      </c>
      <c r="C63" t="s">
        <v>1098</v>
      </c>
      <c r="D63" t="s">
        <v>72</v>
      </c>
      <c r="E63" t="s">
        <v>889</v>
      </c>
      <c r="F63" s="1" t="s">
        <v>54347</v>
      </c>
      <c r="G63">
        <v>62</v>
      </c>
      <c r="H63" t="s">
        <v>91</v>
      </c>
      <c r="I63" t="s">
        <v>49359</v>
      </c>
      <c r="J63" t="s">
        <v>49359</v>
      </c>
      <c r="K63" t="s">
        <v>91</v>
      </c>
    </row>
    <row r="64" spans="1:11" x14ac:dyDescent="0.2">
      <c r="A64" t="s">
        <v>27</v>
      </c>
      <c r="C64" t="s">
        <v>1098</v>
      </c>
      <c r="D64" t="s">
        <v>72</v>
      </c>
      <c r="E64" t="s">
        <v>889</v>
      </c>
      <c r="F64" s="1" t="s">
        <v>54348</v>
      </c>
      <c r="G64">
        <v>63</v>
      </c>
      <c r="H64" t="s">
        <v>92</v>
      </c>
      <c r="I64" t="s">
        <v>49360</v>
      </c>
      <c r="J64" t="s">
        <v>49360</v>
      </c>
      <c r="K64" t="s">
        <v>92</v>
      </c>
    </row>
    <row r="65" spans="1:11" x14ac:dyDescent="0.2">
      <c r="A65" t="s">
        <v>93</v>
      </c>
      <c r="C65" t="s">
        <v>1098</v>
      </c>
      <c r="D65" t="s">
        <v>72</v>
      </c>
      <c r="E65" t="s">
        <v>889</v>
      </c>
      <c r="F65" s="1" t="s">
        <v>54349</v>
      </c>
      <c r="G65">
        <v>64</v>
      </c>
      <c r="H65" t="s">
        <v>94</v>
      </c>
      <c r="I65" t="s">
        <v>49361</v>
      </c>
      <c r="J65" t="s">
        <v>49361</v>
      </c>
      <c r="K65" t="s">
        <v>94</v>
      </c>
    </row>
    <row r="66" spans="1:11" x14ac:dyDescent="0.2">
      <c r="A66" t="s">
        <v>17</v>
      </c>
      <c r="C66" t="s">
        <v>1098</v>
      </c>
      <c r="D66" t="s">
        <v>72</v>
      </c>
      <c r="E66" t="s">
        <v>889</v>
      </c>
      <c r="F66" s="1" t="s">
        <v>54350</v>
      </c>
      <c r="G66">
        <v>65</v>
      </c>
      <c r="H66" t="s">
        <v>95</v>
      </c>
      <c r="I66" t="s">
        <v>49362</v>
      </c>
      <c r="J66" t="s">
        <v>49362</v>
      </c>
      <c r="K66" t="s">
        <v>95</v>
      </c>
    </row>
    <row r="67" spans="1:11" x14ac:dyDescent="0.2">
      <c r="A67" t="s">
        <v>13</v>
      </c>
      <c r="C67" t="s">
        <v>1098</v>
      </c>
      <c r="D67" t="s">
        <v>72</v>
      </c>
      <c r="E67" t="s">
        <v>889</v>
      </c>
      <c r="F67" s="1" t="s">
        <v>54351</v>
      </c>
      <c r="G67">
        <v>66</v>
      </c>
      <c r="H67" t="s">
        <v>96</v>
      </c>
      <c r="I67" t="s">
        <v>49363</v>
      </c>
      <c r="J67" t="s">
        <v>49363</v>
      </c>
      <c r="K67" t="s">
        <v>96</v>
      </c>
    </row>
    <row r="68" spans="1:11" x14ac:dyDescent="0.2">
      <c r="A68" t="s">
        <v>49</v>
      </c>
      <c r="C68" t="s">
        <v>1098</v>
      </c>
      <c r="D68" t="s">
        <v>72</v>
      </c>
      <c r="E68" t="s">
        <v>889</v>
      </c>
      <c r="F68" s="1" t="s">
        <v>54352</v>
      </c>
      <c r="G68">
        <v>67</v>
      </c>
      <c r="H68" t="s">
        <v>97</v>
      </c>
      <c r="I68" t="s">
        <v>49364</v>
      </c>
      <c r="J68" t="s">
        <v>49364</v>
      </c>
      <c r="K68" t="s">
        <v>97</v>
      </c>
    </row>
    <row r="69" spans="1:11" x14ac:dyDescent="0.2">
      <c r="A69" t="s">
        <v>25</v>
      </c>
      <c r="C69" t="s">
        <v>1098</v>
      </c>
      <c r="D69" t="s">
        <v>72</v>
      </c>
      <c r="E69" t="s">
        <v>889</v>
      </c>
      <c r="F69" s="1" t="s">
        <v>54353</v>
      </c>
      <c r="G69">
        <v>68</v>
      </c>
      <c r="H69" t="s">
        <v>98</v>
      </c>
      <c r="I69" t="s">
        <v>49365</v>
      </c>
      <c r="J69" t="s">
        <v>49365</v>
      </c>
      <c r="K69" t="s">
        <v>98</v>
      </c>
    </row>
    <row r="70" spans="1:11" x14ac:dyDescent="0.2">
      <c r="A70" t="s">
        <v>17</v>
      </c>
      <c r="C70" t="s">
        <v>2182</v>
      </c>
      <c r="D70" t="s">
        <v>99</v>
      </c>
      <c r="E70" t="s">
        <v>889</v>
      </c>
      <c r="F70" s="1" t="s">
        <v>54354</v>
      </c>
      <c r="G70">
        <v>69</v>
      </c>
      <c r="H70" t="s">
        <v>99</v>
      </c>
      <c r="I70" t="s">
        <v>49366</v>
      </c>
      <c r="J70" t="s">
        <v>49366</v>
      </c>
      <c r="K70" t="s">
        <v>99</v>
      </c>
    </row>
    <row r="71" spans="1:11" x14ac:dyDescent="0.2">
      <c r="A71" t="s">
        <v>23</v>
      </c>
      <c r="C71" t="s">
        <v>2182</v>
      </c>
      <c r="D71" t="s">
        <v>99</v>
      </c>
      <c r="E71" t="s">
        <v>889</v>
      </c>
      <c r="F71" s="1" t="s">
        <v>54355</v>
      </c>
      <c r="G71">
        <v>70</v>
      </c>
      <c r="H71" t="s">
        <v>100</v>
      </c>
      <c r="I71" t="s">
        <v>49367</v>
      </c>
      <c r="J71" t="s">
        <v>49367</v>
      </c>
      <c r="K71" t="s">
        <v>100</v>
      </c>
    </row>
    <row r="72" spans="1:11" x14ac:dyDescent="0.2">
      <c r="A72" t="s">
        <v>84</v>
      </c>
      <c r="C72" t="s">
        <v>2182</v>
      </c>
      <c r="D72" t="s">
        <v>99</v>
      </c>
      <c r="E72" t="s">
        <v>889</v>
      </c>
      <c r="F72" s="1" t="s">
        <v>54356</v>
      </c>
      <c r="G72">
        <v>71</v>
      </c>
      <c r="H72" t="s">
        <v>101</v>
      </c>
      <c r="I72" t="s">
        <v>49368</v>
      </c>
      <c r="J72" t="s">
        <v>49368</v>
      </c>
      <c r="K72" t="s">
        <v>101</v>
      </c>
    </row>
    <row r="73" spans="1:11" x14ac:dyDescent="0.2">
      <c r="A73" t="s">
        <v>102</v>
      </c>
      <c r="C73" t="s">
        <v>2182</v>
      </c>
      <c r="D73" t="s">
        <v>99</v>
      </c>
      <c r="E73" t="s">
        <v>889</v>
      </c>
      <c r="F73" s="1" t="s">
        <v>54357</v>
      </c>
      <c r="G73">
        <v>72</v>
      </c>
      <c r="H73" t="s">
        <v>103</v>
      </c>
      <c r="I73" t="s">
        <v>49369</v>
      </c>
      <c r="J73" t="s">
        <v>49369</v>
      </c>
      <c r="K73" t="s">
        <v>103</v>
      </c>
    </row>
    <row r="74" spans="1:11" x14ac:dyDescent="0.2">
      <c r="A74" t="s">
        <v>31</v>
      </c>
      <c r="C74" t="s">
        <v>2182</v>
      </c>
      <c r="D74" t="s">
        <v>99</v>
      </c>
      <c r="E74" t="s">
        <v>889</v>
      </c>
      <c r="F74" s="1" t="s">
        <v>54358</v>
      </c>
      <c r="G74">
        <v>73</v>
      </c>
      <c r="H74" t="s">
        <v>104</v>
      </c>
      <c r="I74" t="s">
        <v>49370</v>
      </c>
      <c r="J74" t="s">
        <v>49370</v>
      </c>
      <c r="K74" t="s">
        <v>104</v>
      </c>
    </row>
    <row r="75" spans="1:11" x14ac:dyDescent="0.2">
      <c r="A75" t="s">
        <v>43</v>
      </c>
      <c r="C75" t="s">
        <v>2182</v>
      </c>
      <c r="D75" t="s">
        <v>99</v>
      </c>
      <c r="E75" t="s">
        <v>889</v>
      </c>
      <c r="F75" s="1" t="s">
        <v>54359</v>
      </c>
      <c r="G75">
        <v>74</v>
      </c>
      <c r="H75" t="s">
        <v>105</v>
      </c>
      <c r="I75" t="s">
        <v>49371</v>
      </c>
      <c r="J75" t="s">
        <v>49371</v>
      </c>
      <c r="K75" t="s">
        <v>105</v>
      </c>
    </row>
    <row r="76" spans="1:11" x14ac:dyDescent="0.2">
      <c r="A76" t="s">
        <v>33</v>
      </c>
      <c r="C76" t="s">
        <v>2182</v>
      </c>
      <c r="D76" t="s">
        <v>99</v>
      </c>
      <c r="E76" t="s">
        <v>889</v>
      </c>
      <c r="F76" s="1" t="s">
        <v>54360</v>
      </c>
      <c r="G76">
        <v>75</v>
      </c>
      <c r="H76" t="s">
        <v>106</v>
      </c>
      <c r="I76" t="s">
        <v>49372</v>
      </c>
      <c r="J76" t="s">
        <v>49372</v>
      </c>
      <c r="K76" t="s">
        <v>106</v>
      </c>
    </row>
    <row r="77" spans="1:11" x14ac:dyDescent="0.2">
      <c r="A77" t="s">
        <v>37</v>
      </c>
      <c r="C77" t="s">
        <v>2182</v>
      </c>
      <c r="D77" t="s">
        <v>99</v>
      </c>
      <c r="E77" t="s">
        <v>889</v>
      </c>
      <c r="F77" s="1" t="s">
        <v>54361</v>
      </c>
      <c r="G77">
        <v>76</v>
      </c>
      <c r="H77" t="s">
        <v>107</v>
      </c>
      <c r="I77" t="s">
        <v>49373</v>
      </c>
      <c r="J77" t="s">
        <v>49373</v>
      </c>
      <c r="K77" t="s">
        <v>107</v>
      </c>
    </row>
    <row r="78" spans="1:11" x14ac:dyDescent="0.2">
      <c r="A78" t="s">
        <v>108</v>
      </c>
      <c r="C78" t="s">
        <v>2182</v>
      </c>
      <c r="D78" t="s">
        <v>99</v>
      </c>
      <c r="E78" t="s">
        <v>889</v>
      </c>
      <c r="F78" s="1" t="s">
        <v>54362</v>
      </c>
      <c r="G78">
        <v>77</v>
      </c>
      <c r="H78" t="s">
        <v>109</v>
      </c>
      <c r="I78" t="s">
        <v>49374</v>
      </c>
      <c r="J78" t="s">
        <v>49374</v>
      </c>
      <c r="K78" t="s">
        <v>109</v>
      </c>
    </row>
    <row r="79" spans="1:11" x14ac:dyDescent="0.2">
      <c r="A79" t="s">
        <v>29</v>
      </c>
      <c r="C79" t="s">
        <v>2182</v>
      </c>
      <c r="D79" t="s">
        <v>99</v>
      </c>
      <c r="E79" t="s">
        <v>889</v>
      </c>
      <c r="F79" s="1" t="s">
        <v>54363</v>
      </c>
      <c r="G79">
        <v>78</v>
      </c>
      <c r="H79" t="s">
        <v>110</v>
      </c>
      <c r="I79" t="s">
        <v>49375</v>
      </c>
      <c r="J79" t="s">
        <v>49375</v>
      </c>
      <c r="K79" t="s">
        <v>110</v>
      </c>
    </row>
    <row r="80" spans="1:11" x14ac:dyDescent="0.2">
      <c r="A80" t="s">
        <v>56</v>
      </c>
      <c r="C80" t="s">
        <v>2182</v>
      </c>
      <c r="D80" t="s">
        <v>99</v>
      </c>
      <c r="E80" t="s">
        <v>889</v>
      </c>
      <c r="F80" s="1" t="s">
        <v>54364</v>
      </c>
      <c r="G80">
        <v>79</v>
      </c>
      <c r="H80" t="s">
        <v>111</v>
      </c>
      <c r="I80" t="s">
        <v>49376</v>
      </c>
      <c r="J80" t="s">
        <v>49376</v>
      </c>
      <c r="K80" t="s">
        <v>111</v>
      </c>
    </row>
    <row r="81" spans="1:11" x14ac:dyDescent="0.2">
      <c r="A81" t="s">
        <v>47</v>
      </c>
      <c r="C81" t="s">
        <v>2182</v>
      </c>
      <c r="D81" t="s">
        <v>99</v>
      </c>
      <c r="E81" t="s">
        <v>889</v>
      </c>
      <c r="F81" s="1" t="s">
        <v>54365</v>
      </c>
      <c r="G81">
        <v>80</v>
      </c>
      <c r="H81" t="s">
        <v>112</v>
      </c>
      <c r="I81" t="s">
        <v>49377</v>
      </c>
      <c r="J81" t="s">
        <v>49377</v>
      </c>
      <c r="K81" t="s">
        <v>112</v>
      </c>
    </row>
    <row r="82" spans="1:11" x14ac:dyDescent="0.2">
      <c r="A82" t="s">
        <v>25</v>
      </c>
      <c r="C82" t="s">
        <v>2182</v>
      </c>
      <c r="D82" t="s">
        <v>99</v>
      </c>
      <c r="E82" t="s">
        <v>889</v>
      </c>
      <c r="F82" s="1" t="s">
        <v>54366</v>
      </c>
      <c r="G82">
        <v>81</v>
      </c>
      <c r="H82" t="s">
        <v>113</v>
      </c>
      <c r="I82" t="s">
        <v>49378</v>
      </c>
      <c r="J82" t="s">
        <v>49378</v>
      </c>
      <c r="K82" t="s">
        <v>113</v>
      </c>
    </row>
    <row r="83" spans="1:11" x14ac:dyDescent="0.2">
      <c r="A83" t="s">
        <v>6</v>
      </c>
      <c r="C83" t="s">
        <v>2182</v>
      </c>
      <c r="D83" t="s">
        <v>99</v>
      </c>
      <c r="E83" t="s">
        <v>889</v>
      </c>
      <c r="F83" s="1" t="s">
        <v>54367</v>
      </c>
      <c r="G83">
        <v>82</v>
      </c>
      <c r="H83" t="s">
        <v>114</v>
      </c>
      <c r="I83" t="s">
        <v>49379</v>
      </c>
      <c r="J83" t="s">
        <v>49379</v>
      </c>
      <c r="K83" t="s">
        <v>114</v>
      </c>
    </row>
    <row r="84" spans="1:11" x14ac:dyDescent="0.2">
      <c r="A84" t="s">
        <v>10</v>
      </c>
      <c r="C84" t="s">
        <v>2182</v>
      </c>
      <c r="D84" t="s">
        <v>99</v>
      </c>
      <c r="E84" t="s">
        <v>889</v>
      </c>
      <c r="F84" s="1" t="s">
        <v>54368</v>
      </c>
      <c r="G84">
        <v>83</v>
      </c>
      <c r="H84" t="s">
        <v>115</v>
      </c>
      <c r="I84" t="s">
        <v>49380</v>
      </c>
      <c r="J84" t="s">
        <v>49380</v>
      </c>
      <c r="K84" t="s">
        <v>115</v>
      </c>
    </row>
    <row r="85" spans="1:11" x14ac:dyDescent="0.2">
      <c r="A85" t="s">
        <v>4</v>
      </c>
      <c r="C85" t="s">
        <v>2182</v>
      </c>
      <c r="D85" t="s">
        <v>99</v>
      </c>
      <c r="E85" t="s">
        <v>889</v>
      </c>
      <c r="F85" s="1" t="s">
        <v>54369</v>
      </c>
      <c r="G85">
        <v>84</v>
      </c>
      <c r="H85" t="s">
        <v>116</v>
      </c>
      <c r="I85" t="s">
        <v>49381</v>
      </c>
      <c r="J85" t="s">
        <v>49381</v>
      </c>
      <c r="K85" t="s">
        <v>116</v>
      </c>
    </row>
    <row r="86" spans="1:11" x14ac:dyDescent="0.2">
      <c r="A86" t="s">
        <v>58</v>
      </c>
      <c r="C86" t="s">
        <v>2182</v>
      </c>
      <c r="D86" t="s">
        <v>99</v>
      </c>
      <c r="E86" t="s">
        <v>889</v>
      </c>
      <c r="F86" s="1" t="s">
        <v>54370</v>
      </c>
      <c r="G86">
        <v>85</v>
      </c>
      <c r="H86" t="s">
        <v>59</v>
      </c>
      <c r="I86" t="s">
        <v>49382</v>
      </c>
      <c r="J86" t="s">
        <v>49382</v>
      </c>
      <c r="K86" t="s">
        <v>59</v>
      </c>
    </row>
    <row r="87" spans="1:11" x14ac:dyDescent="0.2">
      <c r="A87" t="s">
        <v>12</v>
      </c>
      <c r="C87" t="s">
        <v>2182</v>
      </c>
      <c r="D87" t="s">
        <v>99</v>
      </c>
      <c r="E87" t="s">
        <v>889</v>
      </c>
      <c r="F87" s="1" t="s">
        <v>54371</v>
      </c>
      <c r="G87">
        <v>86</v>
      </c>
      <c r="H87" t="s">
        <v>117</v>
      </c>
      <c r="I87" t="s">
        <v>49383</v>
      </c>
      <c r="J87" t="s">
        <v>49383</v>
      </c>
      <c r="K87" t="s">
        <v>117</v>
      </c>
    </row>
    <row r="88" spans="1:11" x14ac:dyDescent="0.2">
      <c r="A88" t="s">
        <v>8</v>
      </c>
      <c r="B88" t="s">
        <v>118</v>
      </c>
      <c r="C88" t="s">
        <v>1098</v>
      </c>
      <c r="D88" t="s">
        <v>119</v>
      </c>
      <c r="E88" t="s">
        <v>889</v>
      </c>
      <c r="F88" s="1" t="s">
        <v>54372</v>
      </c>
      <c r="G88">
        <v>87</v>
      </c>
      <c r="H88" t="s">
        <v>119</v>
      </c>
      <c r="I88" t="s">
        <v>49384</v>
      </c>
      <c r="J88" t="s">
        <v>49384</v>
      </c>
      <c r="K88" t="s">
        <v>119</v>
      </c>
    </row>
    <row r="89" spans="1:11" x14ac:dyDescent="0.2">
      <c r="A89" t="s">
        <v>19</v>
      </c>
      <c r="B89" t="s">
        <v>118</v>
      </c>
      <c r="C89" t="s">
        <v>1098</v>
      </c>
      <c r="D89" t="s">
        <v>119</v>
      </c>
      <c r="E89" t="s">
        <v>889</v>
      </c>
      <c r="F89" s="1" t="s">
        <v>54373</v>
      </c>
      <c r="G89">
        <v>88</v>
      </c>
      <c r="H89" t="s">
        <v>120</v>
      </c>
      <c r="I89" t="s">
        <v>49385</v>
      </c>
      <c r="J89" t="s">
        <v>49385</v>
      </c>
      <c r="K89" t="s">
        <v>120</v>
      </c>
    </row>
    <row r="90" spans="1:11" x14ac:dyDescent="0.2">
      <c r="A90" t="s">
        <v>21</v>
      </c>
      <c r="B90" t="s">
        <v>121</v>
      </c>
      <c r="C90" t="s">
        <v>1098</v>
      </c>
      <c r="D90" t="s">
        <v>119</v>
      </c>
      <c r="E90" t="s">
        <v>889</v>
      </c>
      <c r="F90" s="1" t="s">
        <v>58059</v>
      </c>
      <c r="G90">
        <v>89</v>
      </c>
      <c r="H90" t="s">
        <v>122</v>
      </c>
      <c r="I90" t="s">
        <v>49386</v>
      </c>
      <c r="J90" t="s">
        <v>49386</v>
      </c>
      <c r="K90" t="s">
        <v>122</v>
      </c>
    </row>
    <row r="91" spans="1:11" x14ac:dyDescent="0.2">
      <c r="A91" t="s">
        <v>17</v>
      </c>
      <c r="B91" t="s">
        <v>121</v>
      </c>
      <c r="C91" t="s">
        <v>3706</v>
      </c>
      <c r="D91" t="s">
        <v>119</v>
      </c>
      <c r="E91" t="s">
        <v>889</v>
      </c>
      <c r="F91" s="1" t="s">
        <v>54374</v>
      </c>
      <c r="G91">
        <v>90</v>
      </c>
      <c r="H91" t="s">
        <v>123</v>
      </c>
      <c r="I91" t="s">
        <v>49387</v>
      </c>
      <c r="J91" t="s">
        <v>49387</v>
      </c>
      <c r="K91" t="s">
        <v>123</v>
      </c>
    </row>
    <row r="92" spans="1:11" x14ac:dyDescent="0.2">
      <c r="A92" t="s">
        <v>56</v>
      </c>
      <c r="B92" t="s">
        <v>121</v>
      </c>
      <c r="C92" t="s">
        <v>3706</v>
      </c>
      <c r="D92" t="s">
        <v>119</v>
      </c>
      <c r="E92" t="s">
        <v>889</v>
      </c>
      <c r="F92" s="1" t="s">
        <v>54375</v>
      </c>
      <c r="G92">
        <v>91</v>
      </c>
      <c r="H92" t="s">
        <v>124</v>
      </c>
      <c r="I92" t="s">
        <v>49388</v>
      </c>
      <c r="J92" t="s">
        <v>49388</v>
      </c>
      <c r="K92" t="s">
        <v>124</v>
      </c>
    </row>
    <row r="93" spans="1:11" x14ac:dyDescent="0.2">
      <c r="A93" t="s">
        <v>47</v>
      </c>
      <c r="B93" t="s">
        <v>121</v>
      </c>
      <c r="C93" t="s">
        <v>3706</v>
      </c>
      <c r="D93" t="s">
        <v>119</v>
      </c>
      <c r="E93" t="s">
        <v>889</v>
      </c>
      <c r="F93" s="1" t="s">
        <v>54376</v>
      </c>
      <c r="G93">
        <v>92</v>
      </c>
      <c r="H93" t="s">
        <v>125</v>
      </c>
      <c r="I93" t="s">
        <v>49389</v>
      </c>
      <c r="J93" t="s">
        <v>49389</v>
      </c>
      <c r="K93" t="s">
        <v>125</v>
      </c>
    </row>
    <row r="94" spans="1:11" x14ac:dyDescent="0.2">
      <c r="A94" t="s">
        <v>23</v>
      </c>
      <c r="C94" t="s">
        <v>3706</v>
      </c>
      <c r="D94" t="s">
        <v>119</v>
      </c>
      <c r="E94" t="s">
        <v>889</v>
      </c>
      <c r="F94" s="1" t="s">
        <v>54377</v>
      </c>
      <c r="G94">
        <v>93</v>
      </c>
      <c r="H94" t="s">
        <v>126</v>
      </c>
      <c r="I94" t="s">
        <v>49390</v>
      </c>
      <c r="J94" t="s">
        <v>49390</v>
      </c>
      <c r="K94" t="s">
        <v>126</v>
      </c>
    </row>
    <row r="95" spans="1:11" x14ac:dyDescent="0.2">
      <c r="A95" t="s">
        <v>56</v>
      </c>
      <c r="B95" t="s">
        <v>121</v>
      </c>
      <c r="C95" t="s">
        <v>3707</v>
      </c>
      <c r="D95" t="s">
        <v>119</v>
      </c>
      <c r="E95" t="s">
        <v>889</v>
      </c>
      <c r="F95" s="1" t="s">
        <v>54378</v>
      </c>
      <c r="G95">
        <v>94</v>
      </c>
      <c r="H95" t="s">
        <v>127</v>
      </c>
      <c r="I95" t="s">
        <v>49391</v>
      </c>
      <c r="J95" t="s">
        <v>49391</v>
      </c>
      <c r="K95" t="s">
        <v>127</v>
      </c>
    </row>
    <row r="96" spans="1:11" x14ac:dyDescent="0.2">
      <c r="A96" t="s">
        <v>6</v>
      </c>
      <c r="B96" t="s">
        <v>121</v>
      </c>
      <c r="C96" t="s">
        <v>1098</v>
      </c>
      <c r="D96" t="s">
        <v>119</v>
      </c>
      <c r="E96" t="s">
        <v>889</v>
      </c>
      <c r="F96" s="1" t="s">
        <v>54379</v>
      </c>
      <c r="G96">
        <v>95</v>
      </c>
      <c r="H96" t="s">
        <v>128</v>
      </c>
      <c r="I96" t="s">
        <v>49392</v>
      </c>
      <c r="J96" t="s">
        <v>49392</v>
      </c>
      <c r="K96" t="s">
        <v>128</v>
      </c>
    </row>
    <row r="97" spans="1:12" x14ac:dyDescent="0.2">
      <c r="A97" t="s">
        <v>93</v>
      </c>
      <c r="B97" t="s">
        <v>121</v>
      </c>
      <c r="C97" t="s">
        <v>1098</v>
      </c>
      <c r="D97" t="s">
        <v>119</v>
      </c>
      <c r="E97" t="s">
        <v>889</v>
      </c>
      <c r="F97" s="1" t="s">
        <v>54380</v>
      </c>
      <c r="G97">
        <v>96</v>
      </c>
      <c r="H97" t="s">
        <v>129</v>
      </c>
      <c r="I97" t="s">
        <v>49393</v>
      </c>
      <c r="J97" t="s">
        <v>49393</v>
      </c>
      <c r="K97" t="s">
        <v>129</v>
      </c>
    </row>
    <row r="98" spans="1:12" x14ac:dyDescent="0.2">
      <c r="A98" t="s">
        <v>37</v>
      </c>
      <c r="B98" t="s">
        <v>121</v>
      </c>
      <c r="C98" t="s">
        <v>1098</v>
      </c>
      <c r="D98" t="s">
        <v>119</v>
      </c>
      <c r="E98" t="s">
        <v>889</v>
      </c>
      <c r="F98" s="1" t="s">
        <v>54381</v>
      </c>
      <c r="G98">
        <v>97</v>
      </c>
      <c r="H98" t="s">
        <v>130</v>
      </c>
      <c r="I98" t="s">
        <v>58147</v>
      </c>
      <c r="J98" t="s">
        <v>49394</v>
      </c>
      <c r="K98" t="s">
        <v>130</v>
      </c>
    </row>
    <row r="99" spans="1:12" x14ac:dyDescent="0.2">
      <c r="A99" t="s">
        <v>35</v>
      </c>
      <c r="B99" t="s">
        <v>121</v>
      </c>
      <c r="C99" t="s">
        <v>1098</v>
      </c>
      <c r="D99" t="s">
        <v>119</v>
      </c>
      <c r="E99" t="s">
        <v>889</v>
      </c>
      <c r="F99" s="1" t="s">
        <v>54382</v>
      </c>
      <c r="G99">
        <v>98</v>
      </c>
      <c r="H99" t="s">
        <v>131</v>
      </c>
      <c r="I99" t="s">
        <v>49395</v>
      </c>
      <c r="J99" t="s">
        <v>49395</v>
      </c>
      <c r="K99" t="s">
        <v>131</v>
      </c>
    </row>
    <row r="100" spans="1:12" x14ac:dyDescent="0.2">
      <c r="A100" t="s">
        <v>33</v>
      </c>
      <c r="C100" t="s">
        <v>3706</v>
      </c>
      <c r="D100" t="s">
        <v>119</v>
      </c>
      <c r="E100" t="s">
        <v>889</v>
      </c>
      <c r="F100" s="1" t="s">
        <v>54383</v>
      </c>
      <c r="G100">
        <v>99</v>
      </c>
      <c r="H100" t="s">
        <v>132</v>
      </c>
      <c r="I100" t="s">
        <v>49396</v>
      </c>
      <c r="J100" t="s">
        <v>49396</v>
      </c>
      <c r="K100" t="s">
        <v>132</v>
      </c>
    </row>
    <row r="101" spans="1:12" x14ac:dyDescent="0.2">
      <c r="A101" t="s">
        <v>31</v>
      </c>
      <c r="C101" t="s">
        <v>3706</v>
      </c>
      <c r="D101" t="s">
        <v>119</v>
      </c>
      <c r="E101" t="s">
        <v>889</v>
      </c>
      <c r="F101" s="1" t="s">
        <v>54384</v>
      </c>
      <c r="G101">
        <v>100</v>
      </c>
      <c r="H101" t="s">
        <v>133</v>
      </c>
      <c r="I101" t="s">
        <v>49397</v>
      </c>
      <c r="J101" t="s">
        <v>49397</v>
      </c>
      <c r="K101" t="s">
        <v>133</v>
      </c>
    </row>
    <row r="102" spans="1:12" x14ac:dyDescent="0.2">
      <c r="A102" t="s">
        <v>76</v>
      </c>
      <c r="B102" t="s">
        <v>121</v>
      </c>
      <c r="C102" t="s">
        <v>1098</v>
      </c>
      <c r="D102" t="s">
        <v>119</v>
      </c>
      <c r="E102" t="s">
        <v>889</v>
      </c>
      <c r="F102" s="1" t="s">
        <v>54385</v>
      </c>
      <c r="G102">
        <v>101</v>
      </c>
      <c r="H102" t="s">
        <v>134</v>
      </c>
      <c r="I102" t="s">
        <v>49398</v>
      </c>
      <c r="J102" t="s">
        <v>49398</v>
      </c>
      <c r="K102" t="s">
        <v>134</v>
      </c>
    </row>
    <row r="103" spans="1:12" x14ac:dyDescent="0.2">
      <c r="A103" t="s">
        <v>25</v>
      </c>
      <c r="B103" t="s">
        <v>121</v>
      </c>
      <c r="C103" t="s">
        <v>3706</v>
      </c>
      <c r="D103" t="s">
        <v>119</v>
      </c>
      <c r="E103" t="s">
        <v>889</v>
      </c>
      <c r="F103" s="1" t="s">
        <v>54386</v>
      </c>
      <c r="G103">
        <v>102</v>
      </c>
      <c r="H103" t="s">
        <v>135</v>
      </c>
      <c r="I103" t="s">
        <v>49399</v>
      </c>
      <c r="J103" t="s">
        <v>49399</v>
      </c>
      <c r="K103" t="s">
        <v>135</v>
      </c>
    </row>
    <row r="104" spans="1:12" x14ac:dyDescent="0.2">
      <c r="A104" t="s">
        <v>25</v>
      </c>
      <c r="B104" t="s">
        <v>121</v>
      </c>
      <c r="C104" t="s">
        <v>3707</v>
      </c>
      <c r="D104" t="s">
        <v>119</v>
      </c>
      <c r="E104" t="s">
        <v>889</v>
      </c>
      <c r="F104" s="1" t="s">
        <v>54387</v>
      </c>
      <c r="G104">
        <v>103</v>
      </c>
      <c r="H104" t="s">
        <v>136</v>
      </c>
      <c r="I104" t="s">
        <v>49400</v>
      </c>
      <c r="J104" t="s">
        <v>49400</v>
      </c>
      <c r="K104" t="s">
        <v>136</v>
      </c>
    </row>
    <row r="105" spans="1:12" x14ac:dyDescent="0.2">
      <c r="A105" t="s">
        <v>27</v>
      </c>
      <c r="B105" t="s">
        <v>118</v>
      </c>
      <c r="C105" t="s">
        <v>3706</v>
      </c>
      <c r="D105" t="s">
        <v>119</v>
      </c>
      <c r="E105" t="s">
        <v>889</v>
      </c>
      <c r="F105" s="1" t="s">
        <v>54388</v>
      </c>
      <c r="G105">
        <v>104</v>
      </c>
      <c r="H105" t="s">
        <v>137</v>
      </c>
      <c r="I105" t="s">
        <v>49401</v>
      </c>
      <c r="J105" t="s">
        <v>49401</v>
      </c>
      <c r="K105" t="s">
        <v>5496</v>
      </c>
      <c r="L105" t="s">
        <v>53119</v>
      </c>
    </row>
    <row r="106" spans="1:12" x14ac:dyDescent="0.2">
      <c r="A106" t="s">
        <v>27</v>
      </c>
      <c r="B106" t="s">
        <v>118</v>
      </c>
      <c r="C106" t="s">
        <v>3707</v>
      </c>
      <c r="D106" t="s">
        <v>119</v>
      </c>
      <c r="E106" t="s">
        <v>889</v>
      </c>
      <c r="F106" s="1" t="s">
        <v>54389</v>
      </c>
      <c r="G106">
        <v>105</v>
      </c>
      <c r="H106" t="s">
        <v>138</v>
      </c>
      <c r="I106" t="s">
        <v>49402</v>
      </c>
      <c r="J106" t="s">
        <v>49402</v>
      </c>
      <c r="K106" t="s">
        <v>138</v>
      </c>
    </row>
    <row r="107" spans="1:12" x14ac:dyDescent="0.2">
      <c r="A107" t="s">
        <v>56</v>
      </c>
      <c r="B107" t="s">
        <v>118</v>
      </c>
      <c r="C107" t="s">
        <v>3706</v>
      </c>
      <c r="D107" t="s">
        <v>119</v>
      </c>
      <c r="E107" t="s">
        <v>889</v>
      </c>
      <c r="F107" s="1" t="s">
        <v>54390</v>
      </c>
      <c r="G107">
        <v>106</v>
      </c>
      <c r="H107" t="s">
        <v>139</v>
      </c>
      <c r="I107" t="s">
        <v>49403</v>
      </c>
      <c r="J107" t="s">
        <v>49403</v>
      </c>
      <c r="K107" t="s">
        <v>139</v>
      </c>
    </row>
    <row r="108" spans="1:12" x14ac:dyDescent="0.2">
      <c r="A108" t="s">
        <v>25</v>
      </c>
      <c r="B108" t="s">
        <v>118</v>
      </c>
      <c r="C108" t="s">
        <v>3706</v>
      </c>
      <c r="D108" t="s">
        <v>119</v>
      </c>
      <c r="E108" t="s">
        <v>889</v>
      </c>
      <c r="F108" s="1" t="s">
        <v>54391</v>
      </c>
      <c r="G108">
        <v>107</v>
      </c>
      <c r="H108" t="s">
        <v>140</v>
      </c>
      <c r="I108" t="s">
        <v>49404</v>
      </c>
      <c r="J108" t="s">
        <v>49404</v>
      </c>
      <c r="K108" t="s">
        <v>140</v>
      </c>
    </row>
    <row r="109" spans="1:12" x14ac:dyDescent="0.2">
      <c r="A109" t="s">
        <v>58</v>
      </c>
      <c r="B109" t="s">
        <v>118</v>
      </c>
      <c r="C109" t="s">
        <v>3706</v>
      </c>
      <c r="D109" t="s">
        <v>119</v>
      </c>
      <c r="E109" t="s">
        <v>889</v>
      </c>
      <c r="F109" s="1" t="s">
        <v>54392</v>
      </c>
      <c r="G109">
        <v>108</v>
      </c>
      <c r="H109" t="s">
        <v>141</v>
      </c>
      <c r="I109" t="s">
        <v>49405</v>
      </c>
      <c r="J109" t="s">
        <v>49405</v>
      </c>
      <c r="K109" t="s">
        <v>141</v>
      </c>
    </row>
    <row r="110" spans="1:12" x14ac:dyDescent="0.2">
      <c r="A110" t="s">
        <v>29</v>
      </c>
      <c r="C110" t="s">
        <v>3706</v>
      </c>
      <c r="D110" t="s">
        <v>119</v>
      </c>
      <c r="E110" t="s">
        <v>889</v>
      </c>
      <c r="F110" s="1" t="s">
        <v>54393</v>
      </c>
      <c r="G110">
        <v>109</v>
      </c>
      <c r="H110" t="s">
        <v>142</v>
      </c>
      <c r="I110" t="s">
        <v>49406</v>
      </c>
      <c r="J110" t="s">
        <v>49406</v>
      </c>
      <c r="K110" t="s">
        <v>142</v>
      </c>
    </row>
    <row r="111" spans="1:12" x14ac:dyDescent="0.2">
      <c r="A111" t="s">
        <v>93</v>
      </c>
      <c r="B111" t="s">
        <v>118</v>
      </c>
      <c r="C111" t="s">
        <v>1098</v>
      </c>
      <c r="D111" t="s">
        <v>119</v>
      </c>
      <c r="E111" t="s">
        <v>889</v>
      </c>
      <c r="F111" s="1" t="s">
        <v>54394</v>
      </c>
      <c r="G111">
        <v>110</v>
      </c>
      <c r="H111" t="s">
        <v>143</v>
      </c>
      <c r="I111" t="s">
        <v>49407</v>
      </c>
      <c r="J111" t="s">
        <v>49407</v>
      </c>
      <c r="K111" t="s">
        <v>143</v>
      </c>
    </row>
    <row r="112" spans="1:12" x14ac:dyDescent="0.2">
      <c r="A112" t="s">
        <v>15</v>
      </c>
      <c r="B112" t="s">
        <v>118</v>
      </c>
      <c r="C112" t="s">
        <v>1098</v>
      </c>
      <c r="D112" t="s">
        <v>119</v>
      </c>
      <c r="E112" t="s">
        <v>889</v>
      </c>
      <c r="F112" s="1" t="s">
        <v>54395</v>
      </c>
      <c r="G112">
        <v>111</v>
      </c>
      <c r="H112" t="s">
        <v>144</v>
      </c>
      <c r="I112" t="s">
        <v>49408</v>
      </c>
      <c r="J112" t="s">
        <v>49408</v>
      </c>
      <c r="K112" t="s">
        <v>144</v>
      </c>
    </row>
    <row r="113" spans="1:11" x14ac:dyDescent="0.2">
      <c r="A113" t="s">
        <v>37</v>
      </c>
      <c r="B113" t="s">
        <v>118</v>
      </c>
      <c r="C113" t="s">
        <v>1098</v>
      </c>
      <c r="D113" t="s">
        <v>119</v>
      </c>
      <c r="E113" t="s">
        <v>889</v>
      </c>
      <c r="F113" s="1" t="s">
        <v>54396</v>
      </c>
      <c r="G113">
        <v>112</v>
      </c>
      <c r="H113" t="s">
        <v>145</v>
      </c>
      <c r="I113" t="s">
        <v>49409</v>
      </c>
      <c r="J113" t="s">
        <v>49409</v>
      </c>
      <c r="K113" t="s">
        <v>145</v>
      </c>
    </row>
    <row r="114" spans="1:11" x14ac:dyDescent="0.2">
      <c r="A114" t="s">
        <v>45</v>
      </c>
      <c r="B114" t="s">
        <v>118</v>
      </c>
      <c r="C114" t="s">
        <v>1098</v>
      </c>
      <c r="D114" t="s">
        <v>119</v>
      </c>
      <c r="E114" t="s">
        <v>889</v>
      </c>
      <c r="F114" s="1" t="s">
        <v>54397</v>
      </c>
      <c r="G114">
        <v>113</v>
      </c>
      <c r="H114" t="s">
        <v>146</v>
      </c>
      <c r="I114" t="s">
        <v>49410</v>
      </c>
      <c r="J114" t="s">
        <v>49410</v>
      </c>
      <c r="K114" t="s">
        <v>146</v>
      </c>
    </row>
    <row r="115" spans="1:11" x14ac:dyDescent="0.2">
      <c r="A115" t="s">
        <v>53</v>
      </c>
      <c r="B115" t="s">
        <v>118</v>
      </c>
      <c r="C115" t="s">
        <v>1098</v>
      </c>
      <c r="D115" t="s">
        <v>119</v>
      </c>
      <c r="E115" t="s">
        <v>889</v>
      </c>
      <c r="F115" s="1" t="s">
        <v>54398</v>
      </c>
      <c r="G115">
        <v>114</v>
      </c>
      <c r="H115" t="s">
        <v>147</v>
      </c>
      <c r="I115" t="s">
        <v>49411</v>
      </c>
      <c r="J115" t="s">
        <v>49411</v>
      </c>
      <c r="K115" t="s">
        <v>53137</v>
      </c>
    </row>
    <row r="116" spans="1:11" x14ac:dyDescent="0.2">
      <c r="A116" t="s">
        <v>17</v>
      </c>
      <c r="B116" t="s">
        <v>118</v>
      </c>
      <c r="C116" t="s">
        <v>3706</v>
      </c>
      <c r="D116" t="s">
        <v>119</v>
      </c>
      <c r="E116" t="s">
        <v>889</v>
      </c>
      <c r="F116" s="1" t="s">
        <v>54399</v>
      </c>
      <c r="G116">
        <v>115</v>
      </c>
      <c r="H116" t="s">
        <v>148</v>
      </c>
      <c r="I116" t="s">
        <v>49412</v>
      </c>
      <c r="J116" t="s">
        <v>49412</v>
      </c>
      <c r="K116" t="s">
        <v>148</v>
      </c>
    </row>
    <row r="117" spans="1:11" x14ac:dyDescent="0.2">
      <c r="A117" t="s">
        <v>31</v>
      </c>
      <c r="C117" t="s">
        <v>3707</v>
      </c>
      <c r="D117" t="s">
        <v>119</v>
      </c>
      <c r="E117" t="s">
        <v>889</v>
      </c>
      <c r="F117" s="1" t="s">
        <v>54400</v>
      </c>
      <c r="G117">
        <v>116</v>
      </c>
      <c r="H117" t="s">
        <v>149</v>
      </c>
      <c r="I117" t="s">
        <v>49413</v>
      </c>
      <c r="J117" t="s">
        <v>49413</v>
      </c>
      <c r="K117" t="s">
        <v>149</v>
      </c>
    </row>
    <row r="118" spans="1:11" x14ac:dyDescent="0.2">
      <c r="A118" t="s">
        <v>29</v>
      </c>
      <c r="C118" t="s">
        <v>3707</v>
      </c>
      <c r="D118" t="s">
        <v>119</v>
      </c>
      <c r="E118" t="s">
        <v>889</v>
      </c>
      <c r="F118" s="1" t="s">
        <v>54401</v>
      </c>
      <c r="G118">
        <v>117</v>
      </c>
      <c r="H118" t="s">
        <v>150</v>
      </c>
      <c r="I118" t="s">
        <v>49414</v>
      </c>
      <c r="J118" t="s">
        <v>49414</v>
      </c>
      <c r="K118" t="s">
        <v>150</v>
      </c>
    </row>
    <row r="119" spans="1:11" x14ac:dyDescent="0.2">
      <c r="A119" t="s">
        <v>74</v>
      </c>
      <c r="B119" t="s">
        <v>118</v>
      </c>
      <c r="C119" t="s">
        <v>1098</v>
      </c>
      <c r="D119" t="s">
        <v>119</v>
      </c>
      <c r="E119" t="s">
        <v>889</v>
      </c>
      <c r="F119" s="1" t="s">
        <v>54402</v>
      </c>
      <c r="G119">
        <v>118</v>
      </c>
      <c r="H119" t="s">
        <v>151</v>
      </c>
      <c r="I119" t="s">
        <v>49415</v>
      </c>
      <c r="J119" t="s">
        <v>49415</v>
      </c>
      <c r="K119" t="s">
        <v>151</v>
      </c>
    </row>
    <row r="120" spans="1:11" x14ac:dyDescent="0.2">
      <c r="A120" t="s">
        <v>13</v>
      </c>
      <c r="B120" t="s">
        <v>118</v>
      </c>
      <c r="C120" t="s">
        <v>1098</v>
      </c>
      <c r="D120" t="s">
        <v>119</v>
      </c>
      <c r="E120" t="s">
        <v>889</v>
      </c>
      <c r="F120" s="1" t="s">
        <v>54403</v>
      </c>
      <c r="G120">
        <v>119</v>
      </c>
      <c r="H120" t="s">
        <v>152</v>
      </c>
      <c r="I120" t="s">
        <v>49416</v>
      </c>
      <c r="J120" t="s">
        <v>49416</v>
      </c>
      <c r="K120" t="s">
        <v>152</v>
      </c>
    </row>
    <row r="121" spans="1:11" x14ac:dyDescent="0.2">
      <c r="A121" t="s">
        <v>102</v>
      </c>
      <c r="B121" t="s">
        <v>118</v>
      </c>
      <c r="C121" t="s">
        <v>1098</v>
      </c>
      <c r="D121" t="s">
        <v>119</v>
      </c>
      <c r="E121" t="s">
        <v>889</v>
      </c>
      <c r="F121" s="1" t="s">
        <v>54404</v>
      </c>
      <c r="G121">
        <v>120</v>
      </c>
      <c r="H121" t="s">
        <v>153</v>
      </c>
      <c r="I121" t="s">
        <v>49417</v>
      </c>
      <c r="J121" t="s">
        <v>49417</v>
      </c>
      <c r="K121" t="s">
        <v>153</v>
      </c>
    </row>
    <row r="122" spans="1:11" x14ac:dyDescent="0.2">
      <c r="A122" t="s">
        <v>10</v>
      </c>
      <c r="B122" t="s">
        <v>118</v>
      </c>
      <c r="C122" t="s">
        <v>1098</v>
      </c>
      <c r="D122" t="s">
        <v>119</v>
      </c>
      <c r="E122" t="s">
        <v>889</v>
      </c>
      <c r="F122" s="1" t="s">
        <v>54405</v>
      </c>
      <c r="G122">
        <v>121</v>
      </c>
      <c r="H122" t="s">
        <v>154</v>
      </c>
      <c r="I122" t="s">
        <v>49418</v>
      </c>
      <c r="J122" t="s">
        <v>49418</v>
      </c>
      <c r="K122" t="s">
        <v>154</v>
      </c>
    </row>
    <row r="123" spans="1:11" x14ac:dyDescent="0.2">
      <c r="A123" t="s">
        <v>23</v>
      </c>
      <c r="C123" t="s">
        <v>3707</v>
      </c>
      <c r="D123" t="s">
        <v>119</v>
      </c>
      <c r="E123" t="s">
        <v>889</v>
      </c>
      <c r="F123" s="1" t="s">
        <v>54406</v>
      </c>
      <c r="G123">
        <v>122</v>
      </c>
      <c r="H123" t="s">
        <v>155</v>
      </c>
      <c r="I123" t="s">
        <v>49419</v>
      </c>
      <c r="J123" t="s">
        <v>49419</v>
      </c>
      <c r="K123" t="s">
        <v>155</v>
      </c>
    </row>
    <row r="124" spans="1:11" x14ac:dyDescent="0.2">
      <c r="A124" t="s">
        <v>49</v>
      </c>
      <c r="B124" t="s">
        <v>118</v>
      </c>
      <c r="C124" t="s">
        <v>1098</v>
      </c>
      <c r="D124" t="s">
        <v>119</v>
      </c>
      <c r="E124" t="s">
        <v>889</v>
      </c>
      <c r="F124" s="1" t="s">
        <v>54407</v>
      </c>
      <c r="G124">
        <v>123</v>
      </c>
      <c r="H124" t="s">
        <v>156</v>
      </c>
      <c r="I124" t="s">
        <v>49420</v>
      </c>
      <c r="J124" t="s">
        <v>49420</v>
      </c>
      <c r="K124" t="s">
        <v>156</v>
      </c>
    </row>
    <row r="125" spans="1:11" x14ac:dyDescent="0.2">
      <c r="A125" t="s">
        <v>4</v>
      </c>
      <c r="B125" t="s">
        <v>118</v>
      </c>
      <c r="C125" t="s">
        <v>1098</v>
      </c>
      <c r="D125" t="s">
        <v>119</v>
      </c>
      <c r="E125" t="s">
        <v>889</v>
      </c>
      <c r="F125" s="1" t="s">
        <v>54408</v>
      </c>
      <c r="G125">
        <v>124</v>
      </c>
      <c r="H125" t="s">
        <v>4</v>
      </c>
      <c r="I125" t="s">
        <v>49421</v>
      </c>
      <c r="J125" t="s">
        <v>49421</v>
      </c>
      <c r="K125" t="s">
        <v>4</v>
      </c>
    </row>
    <row r="126" spans="1:11" x14ac:dyDescent="0.2">
      <c r="A126" t="s">
        <v>47</v>
      </c>
      <c r="B126" t="s">
        <v>118</v>
      </c>
      <c r="C126" t="s">
        <v>3706</v>
      </c>
      <c r="D126" t="s">
        <v>119</v>
      </c>
      <c r="E126" t="s">
        <v>889</v>
      </c>
      <c r="F126" s="1" t="s">
        <v>54409</v>
      </c>
      <c r="G126">
        <v>125</v>
      </c>
      <c r="H126" t="s">
        <v>157</v>
      </c>
      <c r="I126" t="s">
        <v>49422</v>
      </c>
      <c r="J126" t="s">
        <v>49422</v>
      </c>
      <c r="K126" t="s">
        <v>157</v>
      </c>
    </row>
    <row r="127" spans="1:11" x14ac:dyDescent="0.2">
      <c r="A127" t="s">
        <v>6</v>
      </c>
      <c r="B127" t="s">
        <v>118</v>
      </c>
      <c r="C127" t="s">
        <v>1098</v>
      </c>
      <c r="D127" t="s">
        <v>119</v>
      </c>
      <c r="E127" t="s">
        <v>889</v>
      </c>
      <c r="F127" s="1" t="s">
        <v>54410</v>
      </c>
      <c r="G127">
        <v>126</v>
      </c>
      <c r="H127" t="s">
        <v>158</v>
      </c>
      <c r="I127" t="s">
        <v>49423</v>
      </c>
      <c r="J127" t="s">
        <v>49423</v>
      </c>
      <c r="K127" t="s">
        <v>158</v>
      </c>
    </row>
    <row r="128" spans="1:11" x14ac:dyDescent="0.2">
      <c r="A128" t="s">
        <v>13</v>
      </c>
      <c r="B128" t="s">
        <v>121</v>
      </c>
      <c r="C128" t="s">
        <v>1098</v>
      </c>
      <c r="D128" t="s">
        <v>119</v>
      </c>
      <c r="E128" t="s">
        <v>889</v>
      </c>
      <c r="F128" s="1" t="s">
        <v>54411</v>
      </c>
      <c r="G128">
        <v>127</v>
      </c>
      <c r="H128" t="s">
        <v>159</v>
      </c>
      <c r="I128" t="s">
        <v>49424</v>
      </c>
      <c r="J128" t="s">
        <v>49424</v>
      </c>
      <c r="K128" t="s">
        <v>159</v>
      </c>
    </row>
    <row r="129" spans="1:17" x14ac:dyDescent="0.2">
      <c r="A129" t="s">
        <v>58</v>
      </c>
      <c r="B129" t="s">
        <v>121</v>
      </c>
      <c r="C129" t="s">
        <v>3706</v>
      </c>
      <c r="D129" t="s">
        <v>119</v>
      </c>
      <c r="E129" t="s">
        <v>889</v>
      </c>
      <c r="F129" s="1" t="s">
        <v>54412</v>
      </c>
      <c r="G129">
        <v>128</v>
      </c>
      <c r="H129" t="s">
        <v>160</v>
      </c>
      <c r="I129" t="s">
        <v>49425</v>
      </c>
      <c r="J129" t="s">
        <v>49425</v>
      </c>
      <c r="K129" t="s">
        <v>160</v>
      </c>
    </row>
    <row r="130" spans="1:17" x14ac:dyDescent="0.2">
      <c r="A130" t="s">
        <v>56</v>
      </c>
      <c r="B130" t="s">
        <v>118</v>
      </c>
      <c r="C130" t="s">
        <v>3707</v>
      </c>
      <c r="D130" t="s">
        <v>119</v>
      </c>
      <c r="E130" t="s">
        <v>889</v>
      </c>
      <c r="F130" s="1" t="s">
        <v>54413</v>
      </c>
      <c r="G130">
        <v>129</v>
      </c>
      <c r="H130" t="s">
        <v>161</v>
      </c>
      <c r="I130" t="s">
        <v>49426</v>
      </c>
      <c r="J130" t="s">
        <v>49426</v>
      </c>
      <c r="K130" t="s">
        <v>161</v>
      </c>
    </row>
    <row r="131" spans="1:17" x14ac:dyDescent="0.2">
      <c r="A131" t="s">
        <v>108</v>
      </c>
      <c r="B131" t="s">
        <v>118</v>
      </c>
      <c r="C131" t="s">
        <v>1098</v>
      </c>
      <c r="D131" t="s">
        <v>119</v>
      </c>
      <c r="E131" t="s">
        <v>889</v>
      </c>
      <c r="F131" s="1" t="s">
        <v>54414</v>
      </c>
      <c r="G131">
        <v>130</v>
      </c>
      <c r="H131" t="s">
        <v>162</v>
      </c>
      <c r="I131" t="s">
        <v>49427</v>
      </c>
      <c r="J131" t="s">
        <v>49427</v>
      </c>
      <c r="K131" t="s">
        <v>162</v>
      </c>
    </row>
    <row r="132" spans="1:17" x14ac:dyDescent="0.2">
      <c r="A132" t="s">
        <v>108</v>
      </c>
      <c r="B132" t="s">
        <v>121</v>
      </c>
      <c r="C132" t="s">
        <v>1098</v>
      </c>
      <c r="D132" t="s">
        <v>119</v>
      </c>
      <c r="E132" t="s">
        <v>889</v>
      </c>
      <c r="F132" s="1" t="s">
        <v>54415</v>
      </c>
      <c r="G132">
        <v>131</v>
      </c>
      <c r="H132" t="s">
        <v>163</v>
      </c>
      <c r="I132" t="s">
        <v>49428</v>
      </c>
      <c r="J132" t="s">
        <v>49428</v>
      </c>
      <c r="K132" t="s">
        <v>163</v>
      </c>
    </row>
    <row r="133" spans="1:17" x14ac:dyDescent="0.2">
      <c r="A133" t="s">
        <v>15</v>
      </c>
      <c r="B133" t="s">
        <v>121</v>
      </c>
      <c r="C133" t="s">
        <v>1098</v>
      </c>
      <c r="D133" t="s">
        <v>119</v>
      </c>
      <c r="E133" t="s">
        <v>889</v>
      </c>
      <c r="F133" s="1" t="s">
        <v>54416</v>
      </c>
      <c r="G133">
        <v>132</v>
      </c>
      <c r="H133" t="s">
        <v>164</v>
      </c>
      <c r="I133" t="s">
        <v>49429</v>
      </c>
      <c r="J133" t="s">
        <v>49429</v>
      </c>
      <c r="K133" t="s">
        <v>164</v>
      </c>
    </row>
    <row r="134" spans="1:17" x14ac:dyDescent="0.2">
      <c r="A134" t="s">
        <v>53</v>
      </c>
      <c r="B134" t="s">
        <v>121</v>
      </c>
      <c r="C134" t="s">
        <v>1098</v>
      </c>
      <c r="D134" t="s">
        <v>119</v>
      </c>
      <c r="E134" t="s">
        <v>889</v>
      </c>
      <c r="F134" s="1" t="s">
        <v>54417</v>
      </c>
      <c r="G134">
        <v>133</v>
      </c>
      <c r="H134" t="s">
        <v>6100</v>
      </c>
      <c r="I134" t="s">
        <v>49431</v>
      </c>
      <c r="J134" t="s">
        <v>49431</v>
      </c>
      <c r="K134" t="s">
        <v>6100</v>
      </c>
      <c r="N134" t="s">
        <v>53140</v>
      </c>
      <c r="Q134" s="1"/>
    </row>
    <row r="135" spans="1:17" x14ac:dyDescent="0.2">
      <c r="A135" t="s">
        <v>17</v>
      </c>
      <c r="B135" t="s">
        <v>121</v>
      </c>
      <c r="C135" t="s">
        <v>3707</v>
      </c>
      <c r="D135" t="s">
        <v>119</v>
      </c>
      <c r="E135" t="s">
        <v>889</v>
      </c>
      <c r="F135" s="1" t="s">
        <v>54418</v>
      </c>
      <c r="G135">
        <v>134</v>
      </c>
      <c r="H135" t="s">
        <v>165</v>
      </c>
      <c r="I135" t="s">
        <v>49430</v>
      </c>
      <c r="J135" t="s">
        <v>49430</v>
      </c>
      <c r="K135" t="s">
        <v>165</v>
      </c>
    </row>
    <row r="136" spans="1:17" x14ac:dyDescent="0.2">
      <c r="A136" t="s">
        <v>53</v>
      </c>
      <c r="B136" t="s">
        <v>121</v>
      </c>
      <c r="C136" t="s">
        <v>1098</v>
      </c>
      <c r="D136" t="s">
        <v>119</v>
      </c>
      <c r="E136" t="s">
        <v>889</v>
      </c>
      <c r="F136" s="1" t="s">
        <v>54417</v>
      </c>
      <c r="G136">
        <v>135</v>
      </c>
      <c r="H136" t="s">
        <v>49297</v>
      </c>
      <c r="I136" t="s">
        <v>49431</v>
      </c>
      <c r="J136" t="s">
        <v>49431</v>
      </c>
      <c r="K136" t="s">
        <v>167</v>
      </c>
    </row>
    <row r="137" spans="1:17" x14ac:dyDescent="0.2">
      <c r="A137" t="s">
        <v>102</v>
      </c>
      <c r="B137" t="s">
        <v>121</v>
      </c>
      <c r="C137" t="s">
        <v>1098</v>
      </c>
      <c r="D137" t="s">
        <v>119</v>
      </c>
      <c r="E137" t="s">
        <v>889</v>
      </c>
      <c r="F137" s="1" t="s">
        <v>54419</v>
      </c>
      <c r="G137">
        <v>136</v>
      </c>
      <c r="H137" t="s">
        <v>168</v>
      </c>
      <c r="I137" t="s">
        <v>49432</v>
      </c>
      <c r="J137" t="s">
        <v>49432</v>
      </c>
      <c r="K137" t="s">
        <v>168</v>
      </c>
    </row>
    <row r="138" spans="1:17" x14ac:dyDescent="0.2">
      <c r="A138" t="s">
        <v>4</v>
      </c>
      <c r="B138" t="s">
        <v>121</v>
      </c>
      <c r="C138" t="s">
        <v>1098</v>
      </c>
      <c r="D138" t="s">
        <v>119</v>
      </c>
      <c r="E138" t="s">
        <v>889</v>
      </c>
      <c r="F138" s="1" t="s">
        <v>54420</v>
      </c>
      <c r="G138">
        <v>137</v>
      </c>
      <c r="H138" t="s">
        <v>169</v>
      </c>
      <c r="I138" t="s">
        <v>49433</v>
      </c>
      <c r="J138" t="s">
        <v>49433</v>
      </c>
      <c r="K138" t="s">
        <v>169</v>
      </c>
    </row>
    <row r="139" spans="1:17" x14ac:dyDescent="0.2">
      <c r="A139" t="s">
        <v>8</v>
      </c>
      <c r="B139" t="s">
        <v>121</v>
      </c>
      <c r="C139" t="s">
        <v>1098</v>
      </c>
      <c r="D139" t="s">
        <v>119</v>
      </c>
      <c r="E139" t="s">
        <v>889</v>
      </c>
      <c r="F139" s="1" t="s">
        <v>54421</v>
      </c>
      <c r="G139">
        <v>138</v>
      </c>
      <c r="H139" t="s">
        <v>6145</v>
      </c>
      <c r="I139" t="s">
        <v>53797</v>
      </c>
      <c r="J139" t="s">
        <v>49431</v>
      </c>
      <c r="K139" t="s">
        <v>6145</v>
      </c>
      <c r="M139" t="s">
        <v>53905</v>
      </c>
      <c r="N139" t="s">
        <v>53142</v>
      </c>
      <c r="P139" t="s">
        <v>53916</v>
      </c>
      <c r="Q139" s="1" t="s">
        <v>166</v>
      </c>
    </row>
    <row r="140" spans="1:17" x14ac:dyDescent="0.2">
      <c r="A140" t="s">
        <v>35</v>
      </c>
      <c r="B140" t="s">
        <v>118</v>
      </c>
      <c r="C140" t="s">
        <v>1098</v>
      </c>
      <c r="D140" t="s">
        <v>119</v>
      </c>
      <c r="E140" t="s">
        <v>889</v>
      </c>
      <c r="F140" s="1" t="s">
        <v>54422</v>
      </c>
      <c r="G140">
        <v>139</v>
      </c>
      <c r="H140" t="s">
        <v>170</v>
      </c>
      <c r="I140" t="s">
        <v>49434</v>
      </c>
      <c r="J140" t="s">
        <v>49434</v>
      </c>
      <c r="K140" t="s">
        <v>170</v>
      </c>
    </row>
    <row r="141" spans="1:17" x14ac:dyDescent="0.2">
      <c r="A141" t="s">
        <v>171</v>
      </c>
      <c r="B141" t="s">
        <v>118</v>
      </c>
      <c r="C141" t="s">
        <v>1098</v>
      </c>
      <c r="D141" t="s">
        <v>119</v>
      </c>
      <c r="E141" t="s">
        <v>889</v>
      </c>
      <c r="F141" s="1" t="s">
        <v>54423</v>
      </c>
      <c r="G141">
        <v>140</v>
      </c>
      <c r="H141" t="s">
        <v>172</v>
      </c>
      <c r="I141" t="s">
        <v>49435</v>
      </c>
      <c r="J141" t="s">
        <v>49435</v>
      </c>
      <c r="K141" t="s">
        <v>172</v>
      </c>
    </row>
    <row r="142" spans="1:17" x14ac:dyDescent="0.2">
      <c r="A142" t="s">
        <v>33</v>
      </c>
      <c r="C142" t="s">
        <v>3707</v>
      </c>
      <c r="D142" t="s">
        <v>119</v>
      </c>
      <c r="E142" t="s">
        <v>889</v>
      </c>
      <c r="F142" s="1" t="s">
        <v>54424</v>
      </c>
      <c r="G142">
        <v>141</v>
      </c>
      <c r="H142" t="s">
        <v>173</v>
      </c>
      <c r="I142" t="s">
        <v>49436</v>
      </c>
      <c r="J142" t="s">
        <v>49436</v>
      </c>
      <c r="K142" t="s">
        <v>173</v>
      </c>
    </row>
    <row r="143" spans="1:17" x14ac:dyDescent="0.2">
      <c r="A143" t="s">
        <v>19</v>
      </c>
      <c r="B143" t="s">
        <v>121</v>
      </c>
      <c r="C143" t="s">
        <v>1098</v>
      </c>
      <c r="D143" t="s">
        <v>119</v>
      </c>
      <c r="E143" t="s">
        <v>889</v>
      </c>
      <c r="F143" s="1" t="s">
        <v>54425</v>
      </c>
      <c r="G143">
        <v>142</v>
      </c>
      <c r="H143" t="s">
        <v>174</v>
      </c>
      <c r="I143" t="s">
        <v>49437</v>
      </c>
      <c r="J143" t="s">
        <v>49437</v>
      </c>
      <c r="K143" t="s">
        <v>174</v>
      </c>
    </row>
    <row r="144" spans="1:17" x14ac:dyDescent="0.2">
      <c r="A144" t="s">
        <v>12</v>
      </c>
      <c r="B144" t="s">
        <v>118</v>
      </c>
      <c r="C144" t="s">
        <v>1098</v>
      </c>
      <c r="D144" t="s">
        <v>119</v>
      </c>
      <c r="E144" t="s">
        <v>889</v>
      </c>
      <c r="F144" s="1" t="s">
        <v>54426</v>
      </c>
      <c r="G144">
        <v>143</v>
      </c>
      <c r="H144" t="s">
        <v>175</v>
      </c>
      <c r="I144" t="s">
        <v>49438</v>
      </c>
      <c r="J144" t="s">
        <v>49438</v>
      </c>
      <c r="K144" t="s">
        <v>175</v>
      </c>
    </row>
    <row r="145" spans="1:11" x14ac:dyDescent="0.2">
      <c r="A145" t="s">
        <v>8</v>
      </c>
      <c r="B145" t="s">
        <v>118</v>
      </c>
      <c r="C145" t="s">
        <v>1098</v>
      </c>
      <c r="D145" t="s">
        <v>176</v>
      </c>
      <c r="E145" t="s">
        <v>889</v>
      </c>
      <c r="F145" s="1" t="s">
        <v>54427</v>
      </c>
      <c r="G145">
        <v>144</v>
      </c>
      <c r="H145" t="s">
        <v>176</v>
      </c>
      <c r="I145" t="s">
        <v>49439</v>
      </c>
      <c r="J145" t="s">
        <v>49439</v>
      </c>
      <c r="K145" t="s">
        <v>176</v>
      </c>
    </row>
    <row r="146" spans="1:11" x14ac:dyDescent="0.2">
      <c r="A146" t="s">
        <v>19</v>
      </c>
      <c r="B146" t="s">
        <v>118</v>
      </c>
      <c r="C146" t="s">
        <v>1098</v>
      </c>
      <c r="D146" t="s">
        <v>176</v>
      </c>
      <c r="E146" t="s">
        <v>889</v>
      </c>
      <c r="F146" s="1" t="s">
        <v>54428</v>
      </c>
      <c r="G146">
        <v>145</v>
      </c>
      <c r="H146" t="s">
        <v>177</v>
      </c>
      <c r="I146" t="s">
        <v>49440</v>
      </c>
      <c r="J146" t="s">
        <v>49440</v>
      </c>
      <c r="K146" t="s">
        <v>177</v>
      </c>
    </row>
    <row r="147" spans="1:11" x14ac:dyDescent="0.2">
      <c r="A147" t="s">
        <v>108</v>
      </c>
      <c r="B147" t="s">
        <v>118</v>
      </c>
      <c r="C147" t="s">
        <v>1098</v>
      </c>
      <c r="D147" t="s">
        <v>176</v>
      </c>
      <c r="E147" t="s">
        <v>889</v>
      </c>
      <c r="F147" s="1" t="s">
        <v>54429</v>
      </c>
      <c r="G147">
        <v>146</v>
      </c>
      <c r="H147" t="s">
        <v>178</v>
      </c>
      <c r="I147" t="s">
        <v>49441</v>
      </c>
      <c r="J147" t="s">
        <v>49441</v>
      </c>
      <c r="K147" t="s">
        <v>178</v>
      </c>
    </row>
    <row r="148" spans="1:11" x14ac:dyDescent="0.2">
      <c r="A148" t="s">
        <v>29</v>
      </c>
      <c r="C148" t="s">
        <v>3707</v>
      </c>
      <c r="D148" t="s">
        <v>176</v>
      </c>
      <c r="E148" t="s">
        <v>889</v>
      </c>
      <c r="F148" s="1" t="s">
        <v>54430</v>
      </c>
      <c r="G148">
        <v>147</v>
      </c>
      <c r="H148" t="s">
        <v>179</v>
      </c>
      <c r="I148" t="s">
        <v>49442</v>
      </c>
      <c r="J148" t="s">
        <v>49442</v>
      </c>
      <c r="K148" t="s">
        <v>179</v>
      </c>
    </row>
    <row r="149" spans="1:11" x14ac:dyDescent="0.2">
      <c r="A149" t="s">
        <v>53</v>
      </c>
      <c r="B149" t="s">
        <v>118</v>
      </c>
      <c r="C149" t="s">
        <v>1098</v>
      </c>
      <c r="D149" t="s">
        <v>176</v>
      </c>
      <c r="E149" t="s">
        <v>889</v>
      </c>
      <c r="F149" s="1" t="s">
        <v>54431</v>
      </c>
      <c r="G149">
        <v>148</v>
      </c>
      <c r="H149" t="s">
        <v>180</v>
      </c>
      <c r="I149" t="s">
        <v>49443</v>
      </c>
      <c r="J149" t="s">
        <v>49443</v>
      </c>
      <c r="K149" t="s">
        <v>180</v>
      </c>
    </row>
    <row r="150" spans="1:11" x14ac:dyDescent="0.2">
      <c r="A150" t="s">
        <v>17</v>
      </c>
      <c r="B150" t="s">
        <v>118</v>
      </c>
      <c r="C150" t="s">
        <v>3706</v>
      </c>
      <c r="D150" t="s">
        <v>176</v>
      </c>
      <c r="E150" t="s">
        <v>889</v>
      </c>
      <c r="F150" s="1" t="s">
        <v>54432</v>
      </c>
      <c r="G150">
        <v>149</v>
      </c>
      <c r="H150" t="s">
        <v>181</v>
      </c>
      <c r="I150" t="s">
        <v>49444</v>
      </c>
      <c r="J150" t="s">
        <v>49444</v>
      </c>
      <c r="K150" t="s">
        <v>181</v>
      </c>
    </row>
    <row r="151" spans="1:11" x14ac:dyDescent="0.2">
      <c r="A151" t="s">
        <v>35</v>
      </c>
      <c r="B151" t="s">
        <v>118</v>
      </c>
      <c r="C151" t="s">
        <v>1098</v>
      </c>
      <c r="D151" t="s">
        <v>176</v>
      </c>
      <c r="E151" t="s">
        <v>889</v>
      </c>
      <c r="F151" s="1" t="s">
        <v>54433</v>
      </c>
      <c r="G151">
        <v>150</v>
      </c>
      <c r="H151" t="s">
        <v>182</v>
      </c>
      <c r="I151" t="s">
        <v>49445</v>
      </c>
      <c r="J151" t="s">
        <v>49445</v>
      </c>
      <c r="K151" t="s">
        <v>182</v>
      </c>
    </row>
    <row r="152" spans="1:11" x14ac:dyDescent="0.2">
      <c r="A152" t="s">
        <v>10</v>
      </c>
      <c r="B152" t="s">
        <v>118</v>
      </c>
      <c r="C152" t="s">
        <v>1098</v>
      </c>
      <c r="D152" t="s">
        <v>176</v>
      </c>
      <c r="E152" t="s">
        <v>889</v>
      </c>
      <c r="F152" s="1" t="s">
        <v>54434</v>
      </c>
      <c r="G152">
        <v>151</v>
      </c>
      <c r="H152" t="s">
        <v>183</v>
      </c>
      <c r="I152" t="s">
        <v>49446</v>
      </c>
      <c r="J152" t="s">
        <v>49446</v>
      </c>
      <c r="K152" t="s">
        <v>183</v>
      </c>
    </row>
    <row r="153" spans="1:11" x14ac:dyDescent="0.2">
      <c r="A153" t="s">
        <v>49</v>
      </c>
      <c r="B153" t="s">
        <v>118</v>
      </c>
      <c r="C153" t="s">
        <v>1098</v>
      </c>
      <c r="D153" t="s">
        <v>176</v>
      </c>
      <c r="E153" t="s">
        <v>889</v>
      </c>
      <c r="F153" s="1" t="s">
        <v>54435</v>
      </c>
      <c r="G153">
        <v>152</v>
      </c>
      <c r="H153" t="s">
        <v>184</v>
      </c>
      <c r="I153" t="s">
        <v>49447</v>
      </c>
      <c r="J153" t="s">
        <v>49447</v>
      </c>
      <c r="K153" t="s">
        <v>184</v>
      </c>
    </row>
    <row r="154" spans="1:11" x14ac:dyDescent="0.2">
      <c r="A154" t="s">
        <v>45</v>
      </c>
      <c r="B154" t="s">
        <v>118</v>
      </c>
      <c r="C154" t="s">
        <v>1098</v>
      </c>
      <c r="D154" t="s">
        <v>176</v>
      </c>
      <c r="E154" t="s">
        <v>889</v>
      </c>
      <c r="F154" s="1" t="s">
        <v>54436</v>
      </c>
      <c r="G154">
        <v>153</v>
      </c>
      <c r="H154" t="s">
        <v>185</v>
      </c>
      <c r="I154" t="s">
        <v>49448</v>
      </c>
      <c r="J154" t="s">
        <v>49448</v>
      </c>
      <c r="K154" t="s">
        <v>185</v>
      </c>
    </row>
    <row r="155" spans="1:11" x14ac:dyDescent="0.2">
      <c r="A155" t="s">
        <v>84</v>
      </c>
      <c r="B155" t="s">
        <v>118</v>
      </c>
      <c r="C155" t="s">
        <v>1098</v>
      </c>
      <c r="D155" t="s">
        <v>176</v>
      </c>
      <c r="E155" t="s">
        <v>889</v>
      </c>
      <c r="F155" s="1" t="s">
        <v>54437</v>
      </c>
      <c r="G155">
        <v>154</v>
      </c>
      <c r="H155" t="s">
        <v>186</v>
      </c>
      <c r="I155" t="s">
        <v>49449</v>
      </c>
      <c r="J155" t="s">
        <v>49449</v>
      </c>
      <c r="K155" t="s">
        <v>186</v>
      </c>
    </row>
    <row r="156" spans="1:11" x14ac:dyDescent="0.2">
      <c r="A156" t="s">
        <v>6</v>
      </c>
      <c r="B156" t="s">
        <v>118</v>
      </c>
      <c r="C156" t="s">
        <v>1098</v>
      </c>
      <c r="D156" t="s">
        <v>176</v>
      </c>
      <c r="E156" t="s">
        <v>889</v>
      </c>
      <c r="F156" s="1" t="s">
        <v>54438</v>
      </c>
      <c r="G156">
        <v>155</v>
      </c>
      <c r="H156" t="s">
        <v>187</v>
      </c>
      <c r="I156" t="s">
        <v>49450</v>
      </c>
      <c r="J156" t="s">
        <v>49450</v>
      </c>
      <c r="K156" t="s">
        <v>187</v>
      </c>
    </row>
    <row r="157" spans="1:11" x14ac:dyDescent="0.2">
      <c r="A157" t="s">
        <v>13</v>
      </c>
      <c r="B157" t="s">
        <v>118</v>
      </c>
      <c r="C157" t="s">
        <v>1098</v>
      </c>
      <c r="D157" t="s">
        <v>176</v>
      </c>
      <c r="E157" t="s">
        <v>889</v>
      </c>
      <c r="F157" s="1" t="s">
        <v>54439</v>
      </c>
      <c r="G157">
        <v>156</v>
      </c>
      <c r="H157" t="s">
        <v>188</v>
      </c>
      <c r="I157" t="s">
        <v>49451</v>
      </c>
      <c r="J157" t="s">
        <v>49451</v>
      </c>
      <c r="K157" t="s">
        <v>188</v>
      </c>
    </row>
    <row r="158" spans="1:11" x14ac:dyDescent="0.2">
      <c r="A158" t="s">
        <v>74</v>
      </c>
      <c r="B158" t="s">
        <v>118</v>
      </c>
      <c r="C158" t="s">
        <v>1098</v>
      </c>
      <c r="D158" t="s">
        <v>176</v>
      </c>
      <c r="E158" t="s">
        <v>889</v>
      </c>
      <c r="F158" s="1" t="s">
        <v>54440</v>
      </c>
      <c r="G158">
        <v>157</v>
      </c>
      <c r="H158" t="s">
        <v>189</v>
      </c>
      <c r="I158" t="s">
        <v>49452</v>
      </c>
      <c r="J158" t="s">
        <v>49452</v>
      </c>
      <c r="K158" t="s">
        <v>189</v>
      </c>
    </row>
    <row r="159" spans="1:11" x14ac:dyDescent="0.2">
      <c r="A159" t="s">
        <v>27</v>
      </c>
      <c r="B159" t="s">
        <v>118</v>
      </c>
      <c r="C159" t="s">
        <v>3707</v>
      </c>
      <c r="D159" t="s">
        <v>176</v>
      </c>
      <c r="E159" t="s">
        <v>889</v>
      </c>
      <c r="F159" s="1" t="s">
        <v>54441</v>
      </c>
      <c r="G159">
        <v>158</v>
      </c>
      <c r="H159" t="s">
        <v>190</v>
      </c>
      <c r="I159" t="s">
        <v>49453</v>
      </c>
      <c r="J159" t="s">
        <v>49453</v>
      </c>
      <c r="K159" t="s">
        <v>190</v>
      </c>
    </row>
    <row r="160" spans="1:11" x14ac:dyDescent="0.2">
      <c r="A160" t="s">
        <v>47</v>
      </c>
      <c r="B160" t="s">
        <v>118</v>
      </c>
      <c r="C160" t="s">
        <v>3707</v>
      </c>
      <c r="D160" t="s">
        <v>176</v>
      </c>
      <c r="E160" t="s">
        <v>889</v>
      </c>
      <c r="F160" s="1" t="s">
        <v>54442</v>
      </c>
      <c r="G160">
        <v>159</v>
      </c>
      <c r="H160" t="s">
        <v>191</v>
      </c>
      <c r="I160" t="s">
        <v>49454</v>
      </c>
      <c r="J160" t="s">
        <v>49454</v>
      </c>
      <c r="K160" t="s">
        <v>191</v>
      </c>
    </row>
    <row r="161" spans="1:11" x14ac:dyDescent="0.2">
      <c r="A161" t="s">
        <v>37</v>
      </c>
      <c r="B161" t="s">
        <v>118</v>
      </c>
      <c r="C161" t="s">
        <v>1098</v>
      </c>
      <c r="D161" t="s">
        <v>176</v>
      </c>
      <c r="E161" t="s">
        <v>889</v>
      </c>
      <c r="F161" s="1" t="s">
        <v>54443</v>
      </c>
      <c r="G161">
        <v>160</v>
      </c>
      <c r="H161" t="s">
        <v>192</v>
      </c>
      <c r="I161" t="s">
        <v>49455</v>
      </c>
      <c r="J161" t="s">
        <v>49455</v>
      </c>
      <c r="K161" t="s">
        <v>192</v>
      </c>
    </row>
    <row r="162" spans="1:11" x14ac:dyDescent="0.2">
      <c r="A162" t="s">
        <v>27</v>
      </c>
      <c r="B162" t="s">
        <v>121</v>
      </c>
      <c r="C162" t="s">
        <v>3707</v>
      </c>
      <c r="D162" t="s">
        <v>176</v>
      </c>
      <c r="E162" t="s">
        <v>889</v>
      </c>
      <c r="F162" s="1" t="s">
        <v>54444</v>
      </c>
      <c r="G162">
        <v>161</v>
      </c>
      <c r="H162" t="s">
        <v>193</v>
      </c>
      <c r="I162" t="s">
        <v>49456</v>
      </c>
      <c r="J162" t="s">
        <v>49456</v>
      </c>
      <c r="K162" t="s">
        <v>193</v>
      </c>
    </row>
    <row r="163" spans="1:11" x14ac:dyDescent="0.2">
      <c r="A163" t="s">
        <v>4</v>
      </c>
      <c r="B163" t="s">
        <v>121</v>
      </c>
      <c r="C163" t="s">
        <v>1098</v>
      </c>
      <c r="D163" t="s">
        <v>176</v>
      </c>
      <c r="E163" t="s">
        <v>889</v>
      </c>
      <c r="F163" s="1" t="s">
        <v>54445</v>
      </c>
      <c r="G163">
        <v>162</v>
      </c>
      <c r="H163" t="s">
        <v>194</v>
      </c>
      <c r="I163" t="s">
        <v>49457</v>
      </c>
      <c r="J163" t="s">
        <v>49457</v>
      </c>
      <c r="K163" t="s">
        <v>194</v>
      </c>
    </row>
    <row r="164" spans="1:11" x14ac:dyDescent="0.2">
      <c r="A164" t="s">
        <v>17</v>
      </c>
      <c r="B164" t="s">
        <v>121</v>
      </c>
      <c r="C164" t="s">
        <v>3706</v>
      </c>
      <c r="D164" t="s">
        <v>176</v>
      </c>
      <c r="E164" t="s">
        <v>889</v>
      </c>
      <c r="F164" s="1" t="s">
        <v>54446</v>
      </c>
      <c r="G164">
        <v>163</v>
      </c>
      <c r="H164" t="s">
        <v>195</v>
      </c>
      <c r="I164" t="s">
        <v>49458</v>
      </c>
      <c r="J164" t="s">
        <v>49458</v>
      </c>
      <c r="K164" t="s">
        <v>195</v>
      </c>
    </row>
    <row r="165" spans="1:11" x14ac:dyDescent="0.2">
      <c r="A165" t="s">
        <v>15</v>
      </c>
      <c r="B165" t="s">
        <v>121</v>
      </c>
      <c r="C165" t="s">
        <v>1098</v>
      </c>
      <c r="D165" t="s">
        <v>176</v>
      </c>
      <c r="E165" t="s">
        <v>889</v>
      </c>
      <c r="F165" s="1" t="s">
        <v>54447</v>
      </c>
      <c r="G165">
        <v>164</v>
      </c>
      <c r="H165" t="s">
        <v>196</v>
      </c>
      <c r="I165" t="s">
        <v>49459</v>
      </c>
      <c r="J165" t="s">
        <v>49459</v>
      </c>
      <c r="K165" t="s">
        <v>196</v>
      </c>
    </row>
    <row r="166" spans="1:11" x14ac:dyDescent="0.2">
      <c r="A166" t="s">
        <v>108</v>
      </c>
      <c r="B166" t="s">
        <v>121</v>
      </c>
      <c r="C166" t="s">
        <v>1098</v>
      </c>
      <c r="D166" t="s">
        <v>176</v>
      </c>
      <c r="E166" t="s">
        <v>889</v>
      </c>
      <c r="F166" s="1" t="s">
        <v>54448</v>
      </c>
      <c r="G166">
        <v>165</v>
      </c>
      <c r="H166" t="s">
        <v>168</v>
      </c>
      <c r="I166" t="s">
        <v>49460</v>
      </c>
      <c r="J166" t="s">
        <v>49460</v>
      </c>
      <c r="K166" t="s">
        <v>168</v>
      </c>
    </row>
    <row r="167" spans="1:11" x14ac:dyDescent="0.2">
      <c r="A167" t="s">
        <v>19</v>
      </c>
      <c r="B167" t="s">
        <v>121</v>
      </c>
      <c r="C167" t="s">
        <v>1098</v>
      </c>
      <c r="D167" t="s">
        <v>176</v>
      </c>
      <c r="E167" t="s">
        <v>889</v>
      </c>
      <c r="F167" s="1" t="s">
        <v>54449</v>
      </c>
      <c r="G167">
        <v>166</v>
      </c>
      <c r="H167" t="s">
        <v>197</v>
      </c>
      <c r="I167" t="s">
        <v>49461</v>
      </c>
      <c r="J167" t="s">
        <v>49461</v>
      </c>
      <c r="K167" t="s">
        <v>197</v>
      </c>
    </row>
    <row r="168" spans="1:11" x14ac:dyDescent="0.2">
      <c r="A168" t="s">
        <v>37</v>
      </c>
      <c r="B168" t="s">
        <v>121</v>
      </c>
      <c r="C168" t="s">
        <v>1098</v>
      </c>
      <c r="D168" t="s">
        <v>176</v>
      </c>
      <c r="E168" t="s">
        <v>889</v>
      </c>
      <c r="F168" s="1" t="s">
        <v>54450</v>
      </c>
      <c r="G168">
        <v>167</v>
      </c>
      <c r="H168" t="s">
        <v>198</v>
      </c>
      <c r="I168" t="s">
        <v>49462</v>
      </c>
      <c r="J168" t="s">
        <v>49462</v>
      </c>
      <c r="K168" t="s">
        <v>198</v>
      </c>
    </row>
    <row r="169" spans="1:11" x14ac:dyDescent="0.2">
      <c r="A169" t="s">
        <v>13</v>
      </c>
      <c r="B169" t="s">
        <v>121</v>
      </c>
      <c r="C169" t="s">
        <v>1098</v>
      </c>
      <c r="D169" t="s">
        <v>176</v>
      </c>
      <c r="E169" t="s">
        <v>889</v>
      </c>
      <c r="F169" s="1" t="s">
        <v>54451</v>
      </c>
      <c r="G169">
        <v>168</v>
      </c>
      <c r="H169" t="s">
        <v>199</v>
      </c>
      <c r="I169" t="s">
        <v>49463</v>
      </c>
      <c r="J169" t="s">
        <v>49463</v>
      </c>
      <c r="K169" t="s">
        <v>199</v>
      </c>
    </row>
    <row r="170" spans="1:11" x14ac:dyDescent="0.2">
      <c r="A170" t="s">
        <v>27</v>
      </c>
      <c r="B170" t="s">
        <v>121</v>
      </c>
      <c r="C170" t="s">
        <v>3706</v>
      </c>
      <c r="D170" t="s">
        <v>176</v>
      </c>
      <c r="E170" t="s">
        <v>889</v>
      </c>
      <c r="F170" s="1" t="s">
        <v>54452</v>
      </c>
      <c r="G170">
        <v>169</v>
      </c>
      <c r="H170" t="s">
        <v>200</v>
      </c>
      <c r="I170" t="s">
        <v>49464</v>
      </c>
      <c r="J170" t="s">
        <v>49464</v>
      </c>
      <c r="K170" t="s">
        <v>200</v>
      </c>
    </row>
    <row r="171" spans="1:11" x14ac:dyDescent="0.2">
      <c r="A171" t="s">
        <v>23</v>
      </c>
      <c r="C171" t="s">
        <v>3706</v>
      </c>
      <c r="D171" t="s">
        <v>176</v>
      </c>
      <c r="E171" t="s">
        <v>889</v>
      </c>
      <c r="F171" s="1" t="s">
        <v>54453</v>
      </c>
      <c r="G171">
        <v>170</v>
      </c>
      <c r="H171" t="s">
        <v>201</v>
      </c>
      <c r="I171" t="s">
        <v>49465</v>
      </c>
      <c r="J171" t="s">
        <v>49465</v>
      </c>
      <c r="K171" t="s">
        <v>201</v>
      </c>
    </row>
    <row r="172" spans="1:11" x14ac:dyDescent="0.2">
      <c r="A172" t="s">
        <v>31</v>
      </c>
      <c r="C172" t="s">
        <v>3706</v>
      </c>
      <c r="D172" t="s">
        <v>176</v>
      </c>
      <c r="E172" t="s">
        <v>889</v>
      </c>
      <c r="F172" s="1" t="s">
        <v>54454</v>
      </c>
      <c r="G172">
        <v>171</v>
      </c>
      <c r="H172" t="s">
        <v>202</v>
      </c>
      <c r="I172" t="s">
        <v>49466</v>
      </c>
      <c r="J172" t="s">
        <v>49466</v>
      </c>
      <c r="K172" t="s">
        <v>202</v>
      </c>
    </row>
    <row r="173" spans="1:11" x14ac:dyDescent="0.2">
      <c r="A173" t="s">
        <v>8</v>
      </c>
      <c r="B173" t="s">
        <v>121</v>
      </c>
      <c r="C173" t="s">
        <v>1098</v>
      </c>
      <c r="D173" t="s">
        <v>176</v>
      </c>
      <c r="E173" t="s">
        <v>889</v>
      </c>
      <c r="F173" s="1" t="s">
        <v>54455</v>
      </c>
      <c r="G173">
        <v>172</v>
      </c>
      <c r="H173" t="s">
        <v>203</v>
      </c>
      <c r="I173" t="s">
        <v>49467</v>
      </c>
      <c r="J173" t="s">
        <v>49467</v>
      </c>
      <c r="K173" t="s">
        <v>203</v>
      </c>
    </row>
    <row r="174" spans="1:11" x14ac:dyDescent="0.2">
      <c r="A174" t="s">
        <v>93</v>
      </c>
      <c r="B174" t="s">
        <v>121</v>
      </c>
      <c r="C174" t="s">
        <v>1098</v>
      </c>
      <c r="D174" t="s">
        <v>176</v>
      </c>
      <c r="E174" t="s">
        <v>889</v>
      </c>
      <c r="F174" s="1" t="s">
        <v>54456</v>
      </c>
      <c r="G174">
        <v>173</v>
      </c>
      <c r="H174" t="s">
        <v>204</v>
      </c>
      <c r="I174" t="s">
        <v>49468</v>
      </c>
      <c r="J174" t="s">
        <v>49468</v>
      </c>
      <c r="K174" t="s">
        <v>204</v>
      </c>
    </row>
    <row r="175" spans="1:11" x14ac:dyDescent="0.2">
      <c r="A175" t="s">
        <v>21</v>
      </c>
      <c r="B175" t="s">
        <v>121</v>
      </c>
      <c r="C175" t="s">
        <v>1098</v>
      </c>
      <c r="D175" t="s">
        <v>176</v>
      </c>
      <c r="E175" t="s">
        <v>889</v>
      </c>
      <c r="F175" s="1" t="s">
        <v>58060</v>
      </c>
      <c r="G175">
        <v>174</v>
      </c>
      <c r="H175" t="s">
        <v>205</v>
      </c>
      <c r="I175" t="s">
        <v>49469</v>
      </c>
      <c r="J175" t="s">
        <v>49469</v>
      </c>
      <c r="K175" t="s">
        <v>205</v>
      </c>
    </row>
    <row r="176" spans="1:11" x14ac:dyDescent="0.2">
      <c r="A176" t="s">
        <v>29</v>
      </c>
      <c r="C176" t="s">
        <v>3706</v>
      </c>
      <c r="D176" t="s">
        <v>176</v>
      </c>
      <c r="E176" t="s">
        <v>889</v>
      </c>
      <c r="F176" s="1" t="s">
        <v>54457</v>
      </c>
      <c r="G176">
        <v>175</v>
      </c>
      <c r="H176" t="s">
        <v>206</v>
      </c>
      <c r="I176" t="s">
        <v>49470</v>
      </c>
      <c r="J176" t="s">
        <v>49470</v>
      </c>
      <c r="K176" t="s">
        <v>206</v>
      </c>
    </row>
    <row r="177" spans="1:11" x14ac:dyDescent="0.2">
      <c r="A177" t="s">
        <v>33</v>
      </c>
      <c r="C177" t="s">
        <v>3706</v>
      </c>
      <c r="D177" t="s">
        <v>176</v>
      </c>
      <c r="E177" t="s">
        <v>889</v>
      </c>
      <c r="F177" s="1" t="s">
        <v>54458</v>
      </c>
      <c r="G177">
        <v>176</v>
      </c>
      <c r="H177" t="s">
        <v>207</v>
      </c>
      <c r="I177" t="s">
        <v>49471</v>
      </c>
      <c r="J177" t="s">
        <v>49471</v>
      </c>
      <c r="K177" t="s">
        <v>207</v>
      </c>
    </row>
    <row r="178" spans="1:11" x14ac:dyDescent="0.2">
      <c r="A178" t="s">
        <v>56</v>
      </c>
      <c r="B178" t="s">
        <v>121</v>
      </c>
      <c r="C178" t="s">
        <v>3707</v>
      </c>
      <c r="D178" t="s">
        <v>176</v>
      </c>
      <c r="E178" t="s">
        <v>889</v>
      </c>
      <c r="F178" s="1" t="s">
        <v>54459</v>
      </c>
      <c r="G178">
        <v>177</v>
      </c>
      <c r="H178" t="s">
        <v>208</v>
      </c>
      <c r="I178" t="s">
        <v>49472</v>
      </c>
      <c r="J178" t="s">
        <v>49472</v>
      </c>
      <c r="K178" t="s">
        <v>208</v>
      </c>
    </row>
    <row r="179" spans="1:11" x14ac:dyDescent="0.2">
      <c r="A179" t="s">
        <v>6</v>
      </c>
      <c r="B179" t="s">
        <v>121</v>
      </c>
      <c r="C179" t="s">
        <v>1098</v>
      </c>
      <c r="D179" t="s">
        <v>176</v>
      </c>
      <c r="E179" t="s">
        <v>889</v>
      </c>
      <c r="F179" s="1" t="s">
        <v>54460</v>
      </c>
      <c r="G179">
        <v>178</v>
      </c>
      <c r="H179" t="s">
        <v>209</v>
      </c>
      <c r="I179" t="s">
        <v>49473</v>
      </c>
      <c r="J179" t="s">
        <v>49473</v>
      </c>
      <c r="K179" t="s">
        <v>209</v>
      </c>
    </row>
    <row r="180" spans="1:11" x14ac:dyDescent="0.2">
      <c r="A180" t="s">
        <v>35</v>
      </c>
      <c r="B180" t="s">
        <v>121</v>
      </c>
      <c r="C180" t="s">
        <v>1098</v>
      </c>
      <c r="D180" t="s">
        <v>176</v>
      </c>
      <c r="E180" t="s">
        <v>889</v>
      </c>
      <c r="F180" s="1" t="s">
        <v>54461</v>
      </c>
      <c r="G180">
        <v>179</v>
      </c>
      <c r="H180" t="s">
        <v>210</v>
      </c>
      <c r="I180" t="s">
        <v>49474</v>
      </c>
      <c r="J180" t="s">
        <v>49474</v>
      </c>
      <c r="K180" t="s">
        <v>210</v>
      </c>
    </row>
    <row r="181" spans="1:11" x14ac:dyDescent="0.2">
      <c r="A181" t="s">
        <v>4</v>
      </c>
      <c r="B181" t="s">
        <v>118</v>
      </c>
      <c r="C181" t="s">
        <v>1098</v>
      </c>
      <c r="D181" t="s">
        <v>176</v>
      </c>
      <c r="E181" t="s">
        <v>889</v>
      </c>
      <c r="F181" s="1" t="s">
        <v>54462</v>
      </c>
      <c r="G181">
        <v>180</v>
      </c>
      <c r="H181" t="s">
        <v>211</v>
      </c>
      <c r="I181" t="s">
        <v>49475</v>
      </c>
      <c r="J181" t="s">
        <v>49475</v>
      </c>
      <c r="K181" t="s">
        <v>211</v>
      </c>
    </row>
    <row r="182" spans="1:11" x14ac:dyDescent="0.2">
      <c r="A182" t="s">
        <v>33</v>
      </c>
      <c r="C182" t="s">
        <v>3707</v>
      </c>
      <c r="D182" t="s">
        <v>176</v>
      </c>
      <c r="E182" t="s">
        <v>889</v>
      </c>
      <c r="F182" s="1" t="s">
        <v>54463</v>
      </c>
      <c r="G182">
        <v>181</v>
      </c>
      <c r="H182" t="s">
        <v>212</v>
      </c>
      <c r="I182" t="s">
        <v>49476</v>
      </c>
      <c r="J182" t="s">
        <v>49476</v>
      </c>
      <c r="K182" t="s">
        <v>212</v>
      </c>
    </row>
    <row r="183" spans="1:11" x14ac:dyDescent="0.2">
      <c r="A183" t="s">
        <v>53</v>
      </c>
      <c r="B183" t="s">
        <v>121</v>
      </c>
      <c r="C183" t="s">
        <v>1098</v>
      </c>
      <c r="D183" t="s">
        <v>176</v>
      </c>
      <c r="E183" t="s">
        <v>889</v>
      </c>
      <c r="F183" s="1" t="s">
        <v>54464</v>
      </c>
      <c r="G183">
        <v>182</v>
      </c>
      <c r="H183" t="s">
        <v>213</v>
      </c>
      <c r="I183" t="s">
        <v>49477</v>
      </c>
      <c r="J183" t="s">
        <v>49477</v>
      </c>
      <c r="K183" t="s">
        <v>213</v>
      </c>
    </row>
    <row r="184" spans="1:11" x14ac:dyDescent="0.2">
      <c r="A184" t="s">
        <v>25</v>
      </c>
      <c r="B184" t="s">
        <v>121</v>
      </c>
      <c r="C184" t="s">
        <v>3706</v>
      </c>
      <c r="D184" t="s">
        <v>176</v>
      </c>
      <c r="E184" t="s">
        <v>889</v>
      </c>
      <c r="F184" s="1" t="s">
        <v>54465</v>
      </c>
      <c r="G184">
        <v>183</v>
      </c>
      <c r="H184" t="s">
        <v>214</v>
      </c>
      <c r="I184" t="s">
        <v>49478</v>
      </c>
      <c r="J184" t="s">
        <v>49478</v>
      </c>
      <c r="K184" t="s">
        <v>214</v>
      </c>
    </row>
    <row r="185" spans="1:11" x14ac:dyDescent="0.2">
      <c r="A185" t="s">
        <v>58</v>
      </c>
      <c r="B185" t="s">
        <v>118</v>
      </c>
      <c r="C185" t="s">
        <v>3706</v>
      </c>
      <c r="D185" t="s">
        <v>176</v>
      </c>
      <c r="E185" t="s">
        <v>889</v>
      </c>
      <c r="F185" s="1" t="s">
        <v>54466</v>
      </c>
      <c r="G185">
        <v>184</v>
      </c>
      <c r="H185" t="s">
        <v>215</v>
      </c>
      <c r="I185" t="s">
        <v>49479</v>
      </c>
      <c r="J185" t="s">
        <v>49479</v>
      </c>
      <c r="K185" t="s">
        <v>215</v>
      </c>
    </row>
    <row r="186" spans="1:11" x14ac:dyDescent="0.2">
      <c r="A186" t="s">
        <v>56</v>
      </c>
      <c r="B186" t="s">
        <v>118</v>
      </c>
      <c r="C186" t="s">
        <v>3707</v>
      </c>
      <c r="D186" t="s">
        <v>176</v>
      </c>
      <c r="E186" t="s">
        <v>889</v>
      </c>
      <c r="F186" s="1" t="s">
        <v>54467</v>
      </c>
      <c r="G186">
        <v>185</v>
      </c>
      <c r="H186" t="s">
        <v>216</v>
      </c>
      <c r="I186" t="s">
        <v>49480</v>
      </c>
      <c r="J186" t="s">
        <v>49480</v>
      </c>
      <c r="K186" t="s">
        <v>216</v>
      </c>
    </row>
    <row r="187" spans="1:11" x14ac:dyDescent="0.2">
      <c r="A187" t="s">
        <v>8</v>
      </c>
      <c r="B187" t="s">
        <v>118</v>
      </c>
      <c r="C187" t="s">
        <v>1098</v>
      </c>
      <c r="D187" t="s">
        <v>217</v>
      </c>
      <c r="E187" t="s">
        <v>889</v>
      </c>
      <c r="F187" s="1" t="s">
        <v>54468</v>
      </c>
      <c r="G187">
        <v>186</v>
      </c>
      <c r="H187" t="s">
        <v>217</v>
      </c>
      <c r="I187" t="s">
        <v>49481</v>
      </c>
      <c r="J187" t="s">
        <v>49481</v>
      </c>
      <c r="K187" t="s">
        <v>217</v>
      </c>
    </row>
    <row r="188" spans="1:11" x14ac:dyDescent="0.2">
      <c r="A188" t="s">
        <v>19</v>
      </c>
      <c r="B188" t="s">
        <v>118</v>
      </c>
      <c r="C188" t="s">
        <v>1098</v>
      </c>
      <c r="D188" t="s">
        <v>217</v>
      </c>
      <c r="E188" t="s">
        <v>889</v>
      </c>
      <c r="F188" s="1" t="s">
        <v>54469</v>
      </c>
      <c r="G188">
        <v>187</v>
      </c>
      <c r="H188" t="s">
        <v>218</v>
      </c>
      <c r="I188" t="s">
        <v>49482</v>
      </c>
      <c r="J188" t="s">
        <v>49482</v>
      </c>
      <c r="K188" t="s">
        <v>218</v>
      </c>
    </row>
    <row r="189" spans="1:11" x14ac:dyDescent="0.2">
      <c r="A189" t="s">
        <v>93</v>
      </c>
      <c r="B189" t="s">
        <v>118</v>
      </c>
      <c r="C189" t="s">
        <v>1098</v>
      </c>
      <c r="D189" t="s">
        <v>217</v>
      </c>
      <c r="E189" t="s">
        <v>889</v>
      </c>
      <c r="F189" s="1" t="s">
        <v>54470</v>
      </c>
      <c r="G189">
        <v>188</v>
      </c>
      <c r="H189" t="s">
        <v>219</v>
      </c>
      <c r="I189" t="s">
        <v>49483</v>
      </c>
      <c r="J189" t="s">
        <v>49483</v>
      </c>
      <c r="K189" t="s">
        <v>219</v>
      </c>
    </row>
    <row r="190" spans="1:11" x14ac:dyDescent="0.2">
      <c r="A190" t="s">
        <v>58</v>
      </c>
      <c r="B190" t="s">
        <v>118</v>
      </c>
      <c r="C190" t="s">
        <v>1098</v>
      </c>
      <c r="D190" t="s">
        <v>217</v>
      </c>
      <c r="E190" t="s">
        <v>889</v>
      </c>
      <c r="F190" s="1" t="s">
        <v>54471</v>
      </c>
      <c r="G190">
        <v>189</v>
      </c>
      <c r="H190" t="s">
        <v>58</v>
      </c>
      <c r="I190" t="s">
        <v>49484</v>
      </c>
      <c r="J190" t="s">
        <v>49484</v>
      </c>
      <c r="K190" t="s">
        <v>58</v>
      </c>
    </row>
    <row r="191" spans="1:11" x14ac:dyDescent="0.2">
      <c r="A191" t="s">
        <v>13</v>
      </c>
      <c r="B191" t="s">
        <v>118</v>
      </c>
      <c r="C191" t="s">
        <v>1098</v>
      </c>
      <c r="D191" t="s">
        <v>217</v>
      </c>
      <c r="E191" t="s">
        <v>889</v>
      </c>
      <c r="F191" s="1" t="s">
        <v>54472</v>
      </c>
      <c r="G191">
        <v>190</v>
      </c>
      <c r="H191" t="s">
        <v>220</v>
      </c>
      <c r="I191" t="s">
        <v>49485</v>
      </c>
      <c r="J191" t="s">
        <v>49485</v>
      </c>
      <c r="K191" t="s">
        <v>220</v>
      </c>
    </row>
    <row r="192" spans="1:11" x14ac:dyDescent="0.2">
      <c r="A192" t="s">
        <v>102</v>
      </c>
      <c r="B192" t="s">
        <v>118</v>
      </c>
      <c r="C192" t="s">
        <v>1098</v>
      </c>
      <c r="D192" t="s">
        <v>217</v>
      </c>
      <c r="E192" t="s">
        <v>889</v>
      </c>
      <c r="F192" s="1" t="s">
        <v>54473</v>
      </c>
      <c r="G192">
        <v>191</v>
      </c>
      <c r="H192" t="s">
        <v>221</v>
      </c>
      <c r="I192" t="s">
        <v>49486</v>
      </c>
      <c r="J192" t="s">
        <v>49486</v>
      </c>
      <c r="K192" t="s">
        <v>221</v>
      </c>
    </row>
    <row r="193" spans="1:12" x14ac:dyDescent="0.2">
      <c r="A193" t="s">
        <v>27</v>
      </c>
      <c r="B193" t="s">
        <v>118</v>
      </c>
      <c r="C193" t="s">
        <v>1098</v>
      </c>
      <c r="D193" t="s">
        <v>217</v>
      </c>
      <c r="E193" t="s">
        <v>889</v>
      </c>
      <c r="F193" s="1" t="s">
        <v>54474</v>
      </c>
      <c r="G193">
        <v>192</v>
      </c>
      <c r="H193" t="s">
        <v>222</v>
      </c>
      <c r="I193" t="s">
        <v>49487</v>
      </c>
      <c r="J193" t="s">
        <v>49487</v>
      </c>
      <c r="K193" t="s">
        <v>222</v>
      </c>
    </row>
    <row r="194" spans="1:12" x14ac:dyDescent="0.2">
      <c r="A194" t="s">
        <v>74</v>
      </c>
      <c r="B194" t="s">
        <v>118</v>
      </c>
      <c r="C194" t="s">
        <v>1098</v>
      </c>
      <c r="D194" t="s">
        <v>217</v>
      </c>
      <c r="E194" t="s">
        <v>889</v>
      </c>
      <c r="F194" s="1" t="s">
        <v>54475</v>
      </c>
      <c r="G194">
        <v>193</v>
      </c>
      <c r="H194" t="s">
        <v>223</v>
      </c>
      <c r="I194" t="s">
        <v>49488</v>
      </c>
      <c r="J194" t="s">
        <v>49488</v>
      </c>
      <c r="K194" t="s">
        <v>223</v>
      </c>
    </row>
    <row r="195" spans="1:12" x14ac:dyDescent="0.2">
      <c r="A195" t="s">
        <v>15</v>
      </c>
      <c r="B195" t="s">
        <v>118</v>
      </c>
      <c r="C195" t="s">
        <v>1098</v>
      </c>
      <c r="D195" t="s">
        <v>217</v>
      </c>
      <c r="E195" t="s">
        <v>889</v>
      </c>
      <c r="F195" s="1" t="s">
        <v>54476</v>
      </c>
      <c r="G195">
        <v>194</v>
      </c>
      <c r="H195" t="s">
        <v>224</v>
      </c>
      <c r="I195" t="s">
        <v>49489</v>
      </c>
      <c r="J195" t="s">
        <v>49489</v>
      </c>
      <c r="K195" t="s">
        <v>224</v>
      </c>
    </row>
    <row r="196" spans="1:12" x14ac:dyDescent="0.2">
      <c r="A196" t="s">
        <v>25</v>
      </c>
      <c r="B196" t="s">
        <v>118</v>
      </c>
      <c r="C196" t="s">
        <v>1098</v>
      </c>
      <c r="D196" t="s">
        <v>217</v>
      </c>
      <c r="E196" t="s">
        <v>889</v>
      </c>
      <c r="F196" s="1" t="s">
        <v>54477</v>
      </c>
      <c r="G196">
        <v>195</v>
      </c>
      <c r="H196" t="s">
        <v>226</v>
      </c>
      <c r="I196" t="s">
        <v>49490</v>
      </c>
      <c r="J196" t="s">
        <v>49490</v>
      </c>
      <c r="K196" t="s">
        <v>226</v>
      </c>
    </row>
    <row r="197" spans="1:12" x14ac:dyDescent="0.2">
      <c r="A197" t="s">
        <v>17</v>
      </c>
      <c r="B197" t="s">
        <v>118</v>
      </c>
      <c r="C197" t="s">
        <v>1098</v>
      </c>
      <c r="D197" t="s">
        <v>217</v>
      </c>
      <c r="E197" t="s">
        <v>889</v>
      </c>
      <c r="F197" s="1" t="s">
        <v>54478</v>
      </c>
      <c r="G197">
        <v>196</v>
      </c>
      <c r="H197" t="s">
        <v>227</v>
      </c>
      <c r="I197" t="s">
        <v>49491</v>
      </c>
      <c r="J197" t="s">
        <v>49491</v>
      </c>
      <c r="K197" t="s">
        <v>227</v>
      </c>
    </row>
    <row r="198" spans="1:12" x14ac:dyDescent="0.2">
      <c r="A198" t="s">
        <v>76</v>
      </c>
      <c r="B198" t="s">
        <v>118</v>
      </c>
      <c r="C198" t="s">
        <v>1098</v>
      </c>
      <c r="D198" t="s">
        <v>217</v>
      </c>
      <c r="E198" t="s">
        <v>889</v>
      </c>
      <c r="F198" s="1" t="s">
        <v>54479</v>
      </c>
      <c r="G198">
        <v>197</v>
      </c>
      <c r="H198" t="s">
        <v>228</v>
      </c>
      <c r="I198" t="s">
        <v>49492</v>
      </c>
      <c r="J198" t="s">
        <v>49492</v>
      </c>
      <c r="K198" t="s">
        <v>228</v>
      </c>
    </row>
    <row r="199" spans="1:12" x14ac:dyDescent="0.2">
      <c r="A199" t="s">
        <v>37</v>
      </c>
      <c r="B199" t="s">
        <v>118</v>
      </c>
      <c r="C199" t="s">
        <v>1098</v>
      </c>
      <c r="D199" t="s">
        <v>217</v>
      </c>
      <c r="E199" t="s">
        <v>889</v>
      </c>
      <c r="F199" s="1" t="s">
        <v>54480</v>
      </c>
      <c r="G199">
        <v>198</v>
      </c>
      <c r="H199" t="s">
        <v>229</v>
      </c>
      <c r="I199" t="s">
        <v>49493</v>
      </c>
      <c r="J199" t="s">
        <v>49493</v>
      </c>
      <c r="K199" t="s">
        <v>229</v>
      </c>
    </row>
    <row r="200" spans="1:12" x14ac:dyDescent="0.2">
      <c r="A200" t="s">
        <v>171</v>
      </c>
      <c r="B200" t="s">
        <v>118</v>
      </c>
      <c r="C200" t="s">
        <v>1098</v>
      </c>
      <c r="D200" t="s">
        <v>217</v>
      </c>
      <c r="E200" t="s">
        <v>889</v>
      </c>
      <c r="F200" s="1" t="s">
        <v>54481</v>
      </c>
      <c r="G200">
        <v>199</v>
      </c>
      <c r="H200" t="s">
        <v>230</v>
      </c>
      <c r="I200" t="s">
        <v>49494</v>
      </c>
      <c r="J200" t="s">
        <v>49494</v>
      </c>
      <c r="K200" t="s">
        <v>7140</v>
      </c>
      <c r="L200" t="s">
        <v>53119</v>
      </c>
    </row>
    <row r="201" spans="1:12" x14ac:dyDescent="0.2">
      <c r="A201" t="s">
        <v>56</v>
      </c>
      <c r="B201" t="s">
        <v>118</v>
      </c>
      <c r="C201" t="s">
        <v>1098</v>
      </c>
      <c r="D201" t="s">
        <v>217</v>
      </c>
      <c r="E201" t="s">
        <v>889</v>
      </c>
      <c r="F201" s="1" t="s">
        <v>54482</v>
      </c>
      <c r="G201">
        <v>200</v>
      </c>
      <c r="H201" t="s">
        <v>231</v>
      </c>
      <c r="I201" t="s">
        <v>49495</v>
      </c>
      <c r="J201" t="s">
        <v>49495</v>
      </c>
      <c r="K201" t="s">
        <v>231</v>
      </c>
    </row>
    <row r="202" spans="1:12" x14ac:dyDescent="0.2">
      <c r="A202" t="s">
        <v>47</v>
      </c>
      <c r="B202" t="s">
        <v>118</v>
      </c>
      <c r="C202" t="s">
        <v>1098</v>
      </c>
      <c r="D202" t="s">
        <v>217</v>
      </c>
      <c r="E202" t="s">
        <v>889</v>
      </c>
      <c r="F202" s="1" t="s">
        <v>54483</v>
      </c>
      <c r="G202">
        <v>201</v>
      </c>
      <c r="H202" t="s">
        <v>232</v>
      </c>
      <c r="I202" t="s">
        <v>49496</v>
      </c>
      <c r="J202" t="s">
        <v>49496</v>
      </c>
      <c r="K202" t="s">
        <v>232</v>
      </c>
    </row>
    <row r="203" spans="1:12" x14ac:dyDescent="0.2">
      <c r="A203" t="s">
        <v>10</v>
      </c>
      <c r="B203" t="s">
        <v>118</v>
      </c>
      <c r="C203" t="s">
        <v>1098</v>
      </c>
      <c r="D203" t="s">
        <v>217</v>
      </c>
      <c r="E203" t="s">
        <v>889</v>
      </c>
      <c r="F203" s="1" t="s">
        <v>54484</v>
      </c>
      <c r="G203">
        <v>202</v>
      </c>
      <c r="H203" t="s">
        <v>233</v>
      </c>
      <c r="I203" t="s">
        <v>49497</v>
      </c>
      <c r="J203" t="s">
        <v>49497</v>
      </c>
      <c r="K203" t="s">
        <v>233</v>
      </c>
    </row>
    <row r="204" spans="1:12" x14ac:dyDescent="0.2">
      <c r="A204" t="s">
        <v>6</v>
      </c>
      <c r="B204" t="s">
        <v>118</v>
      </c>
      <c r="C204" t="s">
        <v>1098</v>
      </c>
      <c r="D204" t="s">
        <v>217</v>
      </c>
      <c r="E204" t="s">
        <v>889</v>
      </c>
      <c r="F204" s="1" t="s">
        <v>54485</v>
      </c>
      <c r="G204">
        <v>203</v>
      </c>
      <c r="H204" t="s">
        <v>234</v>
      </c>
      <c r="I204" t="s">
        <v>49498</v>
      </c>
      <c r="J204" t="s">
        <v>49498</v>
      </c>
      <c r="K204" t="s">
        <v>234</v>
      </c>
    </row>
    <row r="205" spans="1:12" x14ac:dyDescent="0.2">
      <c r="A205" t="s">
        <v>35</v>
      </c>
      <c r="B205" t="s">
        <v>118</v>
      </c>
      <c r="C205" t="s">
        <v>1098</v>
      </c>
      <c r="D205" t="s">
        <v>217</v>
      </c>
      <c r="E205" t="s">
        <v>889</v>
      </c>
      <c r="F205" s="1" t="s">
        <v>54486</v>
      </c>
      <c r="G205">
        <v>204</v>
      </c>
      <c r="H205" t="s">
        <v>235</v>
      </c>
      <c r="I205" t="s">
        <v>49499</v>
      </c>
      <c r="J205" t="s">
        <v>49499</v>
      </c>
      <c r="K205" t="s">
        <v>235</v>
      </c>
    </row>
    <row r="206" spans="1:12" x14ac:dyDescent="0.2">
      <c r="A206" t="s">
        <v>45</v>
      </c>
      <c r="B206" t="s">
        <v>118</v>
      </c>
      <c r="C206" t="s">
        <v>1098</v>
      </c>
      <c r="D206" t="s">
        <v>217</v>
      </c>
      <c r="E206" t="s">
        <v>889</v>
      </c>
      <c r="F206" s="1" t="s">
        <v>54487</v>
      </c>
      <c r="G206">
        <v>205</v>
      </c>
      <c r="H206" t="s">
        <v>236</v>
      </c>
      <c r="I206" t="s">
        <v>49500</v>
      </c>
      <c r="J206" t="s">
        <v>49500</v>
      </c>
      <c r="K206" t="s">
        <v>236</v>
      </c>
    </row>
    <row r="207" spans="1:12" x14ac:dyDescent="0.2">
      <c r="A207" t="s">
        <v>53</v>
      </c>
      <c r="B207" t="s">
        <v>118</v>
      </c>
      <c r="C207" t="s">
        <v>1098</v>
      </c>
      <c r="D207" t="s">
        <v>217</v>
      </c>
      <c r="E207" t="s">
        <v>889</v>
      </c>
      <c r="F207" s="1" t="s">
        <v>54488</v>
      </c>
      <c r="G207">
        <v>206</v>
      </c>
      <c r="H207" t="s">
        <v>237</v>
      </c>
      <c r="I207" t="s">
        <v>49501</v>
      </c>
      <c r="J207" t="s">
        <v>49501</v>
      </c>
      <c r="K207" t="s">
        <v>237</v>
      </c>
    </row>
    <row r="208" spans="1:12" x14ac:dyDescent="0.2">
      <c r="A208" t="s">
        <v>12</v>
      </c>
      <c r="B208" t="s">
        <v>118</v>
      </c>
      <c r="C208" t="s">
        <v>1098</v>
      </c>
      <c r="D208" t="s">
        <v>217</v>
      </c>
      <c r="E208" t="s">
        <v>889</v>
      </c>
      <c r="F208" s="1" t="s">
        <v>54489</v>
      </c>
      <c r="G208">
        <v>207</v>
      </c>
      <c r="H208" t="s">
        <v>238</v>
      </c>
      <c r="I208" t="s">
        <v>49502</v>
      </c>
      <c r="J208" t="s">
        <v>49502</v>
      </c>
      <c r="K208" t="s">
        <v>238</v>
      </c>
    </row>
    <row r="209" spans="1:17" x14ac:dyDescent="0.2">
      <c r="A209" t="s">
        <v>53479</v>
      </c>
      <c r="B209" t="s">
        <v>118</v>
      </c>
      <c r="C209" t="s">
        <v>1098</v>
      </c>
      <c r="D209" t="s">
        <v>217</v>
      </c>
      <c r="E209" t="s">
        <v>889</v>
      </c>
      <c r="F209" s="1" t="s">
        <v>54490</v>
      </c>
      <c r="G209">
        <v>208</v>
      </c>
      <c r="H209" t="s">
        <v>240</v>
      </c>
      <c r="I209" t="s">
        <v>49503</v>
      </c>
      <c r="J209" t="s">
        <v>49503</v>
      </c>
      <c r="K209" t="s">
        <v>240</v>
      </c>
    </row>
    <row r="210" spans="1:17" x14ac:dyDescent="0.2">
      <c r="A210" t="s">
        <v>25</v>
      </c>
      <c r="B210" t="s">
        <v>118</v>
      </c>
      <c r="C210" t="s">
        <v>1098</v>
      </c>
      <c r="D210" t="s">
        <v>1159</v>
      </c>
      <c r="E210" t="s">
        <v>3591</v>
      </c>
      <c r="F210" s="1" t="s">
        <v>54491</v>
      </c>
      <c r="G210">
        <v>209</v>
      </c>
      <c r="H210" t="s">
        <v>7064</v>
      </c>
      <c r="I210" t="s">
        <v>53109</v>
      </c>
      <c r="J210" t="s">
        <v>49490</v>
      </c>
      <c r="K210" t="s">
        <v>7064</v>
      </c>
      <c r="M210" t="s">
        <v>53906</v>
      </c>
      <c r="N210" t="s">
        <v>53181</v>
      </c>
      <c r="P210" t="s">
        <v>54189</v>
      </c>
      <c r="Q210" s="1" t="s">
        <v>225</v>
      </c>
    </row>
    <row r="211" spans="1:17" x14ac:dyDescent="0.2">
      <c r="A211" t="s">
        <v>74</v>
      </c>
      <c r="B211" t="s">
        <v>118</v>
      </c>
      <c r="C211" t="s">
        <v>1098</v>
      </c>
      <c r="D211" t="s">
        <v>217</v>
      </c>
      <c r="E211" t="s">
        <v>889</v>
      </c>
      <c r="F211" s="1" t="s">
        <v>54475</v>
      </c>
      <c r="G211">
        <v>210</v>
      </c>
      <c r="H211" t="s">
        <v>7278</v>
      </c>
      <c r="I211" t="s">
        <v>49488</v>
      </c>
      <c r="J211" t="s">
        <v>49488</v>
      </c>
      <c r="K211" t="s">
        <v>7278</v>
      </c>
      <c r="N211" t="s">
        <v>53181</v>
      </c>
      <c r="Q211" s="1"/>
    </row>
    <row r="212" spans="1:17" x14ac:dyDescent="0.2">
      <c r="A212" t="s">
        <v>23</v>
      </c>
      <c r="C212" t="s">
        <v>1098</v>
      </c>
      <c r="D212" t="s">
        <v>241</v>
      </c>
      <c r="E212" t="s">
        <v>889</v>
      </c>
      <c r="F212" s="1" t="s">
        <v>54492</v>
      </c>
      <c r="G212">
        <v>211</v>
      </c>
      <c r="H212" t="s">
        <v>241</v>
      </c>
      <c r="I212" t="s">
        <v>49504</v>
      </c>
      <c r="J212" t="s">
        <v>49504</v>
      </c>
      <c r="K212" t="s">
        <v>241</v>
      </c>
    </row>
    <row r="213" spans="1:17" x14ac:dyDescent="0.2">
      <c r="A213" t="s">
        <v>56</v>
      </c>
      <c r="B213" t="s">
        <v>121</v>
      </c>
      <c r="C213" t="s">
        <v>1098</v>
      </c>
      <c r="D213" t="s">
        <v>241</v>
      </c>
      <c r="E213" t="s">
        <v>889</v>
      </c>
      <c r="F213" s="1" t="s">
        <v>54493</v>
      </c>
      <c r="G213">
        <v>212</v>
      </c>
      <c r="H213" t="s">
        <v>242</v>
      </c>
      <c r="I213" t="s">
        <v>49505</v>
      </c>
      <c r="J213" t="s">
        <v>49505</v>
      </c>
      <c r="K213" t="s">
        <v>242</v>
      </c>
    </row>
    <row r="214" spans="1:17" x14ac:dyDescent="0.2">
      <c r="A214" t="s">
        <v>21</v>
      </c>
      <c r="B214" t="s">
        <v>121</v>
      </c>
      <c r="C214" t="s">
        <v>1098</v>
      </c>
      <c r="D214" t="s">
        <v>241</v>
      </c>
      <c r="E214" t="s">
        <v>889</v>
      </c>
      <c r="F214" s="1" t="s">
        <v>58061</v>
      </c>
      <c r="G214">
        <v>213</v>
      </c>
      <c r="H214" t="s">
        <v>243</v>
      </c>
      <c r="I214" t="s">
        <v>49506</v>
      </c>
      <c r="J214" t="s">
        <v>49506</v>
      </c>
      <c r="K214" t="s">
        <v>243</v>
      </c>
    </row>
    <row r="215" spans="1:17" x14ac:dyDescent="0.2">
      <c r="A215" t="s">
        <v>33</v>
      </c>
      <c r="C215" t="s">
        <v>1098</v>
      </c>
      <c r="D215" t="s">
        <v>241</v>
      </c>
      <c r="E215" t="s">
        <v>889</v>
      </c>
      <c r="F215" s="1" t="s">
        <v>54494</v>
      </c>
      <c r="G215">
        <v>214</v>
      </c>
      <c r="H215" t="s">
        <v>244</v>
      </c>
      <c r="I215" t="s">
        <v>49507</v>
      </c>
      <c r="J215" t="s">
        <v>49507</v>
      </c>
      <c r="K215" t="s">
        <v>244</v>
      </c>
    </row>
    <row r="216" spans="1:17" x14ac:dyDescent="0.2">
      <c r="A216" t="s">
        <v>31</v>
      </c>
      <c r="C216" t="s">
        <v>1098</v>
      </c>
      <c r="D216" t="s">
        <v>241</v>
      </c>
      <c r="E216" t="s">
        <v>889</v>
      </c>
      <c r="F216" s="1" t="s">
        <v>54495</v>
      </c>
      <c r="G216">
        <v>215</v>
      </c>
      <c r="H216" t="s">
        <v>245</v>
      </c>
      <c r="I216" t="s">
        <v>49508</v>
      </c>
      <c r="J216" t="s">
        <v>49508</v>
      </c>
      <c r="K216" t="s">
        <v>245</v>
      </c>
    </row>
    <row r="217" spans="1:17" x14ac:dyDescent="0.2">
      <c r="A217" t="s">
        <v>29</v>
      </c>
      <c r="C217" t="s">
        <v>1098</v>
      </c>
      <c r="D217" t="s">
        <v>241</v>
      </c>
      <c r="E217" t="s">
        <v>889</v>
      </c>
      <c r="F217" s="1" t="s">
        <v>54496</v>
      </c>
      <c r="G217">
        <v>216</v>
      </c>
      <c r="H217" t="s">
        <v>246</v>
      </c>
      <c r="I217" t="s">
        <v>49509</v>
      </c>
      <c r="J217" t="s">
        <v>49509</v>
      </c>
      <c r="K217" t="s">
        <v>246</v>
      </c>
    </row>
    <row r="218" spans="1:17" x14ac:dyDescent="0.2">
      <c r="A218" t="s">
        <v>47</v>
      </c>
      <c r="B218" t="s">
        <v>121</v>
      </c>
      <c r="C218" t="s">
        <v>1098</v>
      </c>
      <c r="D218" t="s">
        <v>241</v>
      </c>
      <c r="E218" t="s">
        <v>889</v>
      </c>
      <c r="F218" s="1" t="s">
        <v>54497</v>
      </c>
      <c r="G218">
        <v>217</v>
      </c>
      <c r="H218" t="s">
        <v>247</v>
      </c>
      <c r="I218" t="s">
        <v>49510</v>
      </c>
      <c r="J218" t="s">
        <v>49510</v>
      </c>
      <c r="K218" t="s">
        <v>247</v>
      </c>
    </row>
    <row r="219" spans="1:17" x14ac:dyDescent="0.2">
      <c r="A219" t="s">
        <v>27</v>
      </c>
      <c r="B219" t="s">
        <v>118</v>
      </c>
      <c r="C219" t="s">
        <v>1098</v>
      </c>
      <c r="D219" t="s">
        <v>241</v>
      </c>
      <c r="E219" t="s">
        <v>889</v>
      </c>
      <c r="F219" s="1" t="s">
        <v>54498</v>
      </c>
      <c r="G219">
        <v>218</v>
      </c>
      <c r="H219" t="s">
        <v>248</v>
      </c>
      <c r="I219" t="s">
        <v>49511</v>
      </c>
      <c r="J219" t="s">
        <v>49511</v>
      </c>
      <c r="K219" t="s">
        <v>248</v>
      </c>
    </row>
    <row r="220" spans="1:17" x14ac:dyDescent="0.2">
      <c r="A220" t="s">
        <v>17</v>
      </c>
      <c r="B220" t="s">
        <v>118</v>
      </c>
      <c r="C220" t="s">
        <v>1098</v>
      </c>
      <c r="D220" t="s">
        <v>241</v>
      </c>
      <c r="E220" t="s">
        <v>889</v>
      </c>
      <c r="F220" s="1" t="s">
        <v>54499</v>
      </c>
      <c r="G220">
        <v>219</v>
      </c>
      <c r="H220" t="s">
        <v>249</v>
      </c>
      <c r="I220" t="s">
        <v>49512</v>
      </c>
      <c r="J220" t="s">
        <v>49512</v>
      </c>
      <c r="K220" t="s">
        <v>249</v>
      </c>
    </row>
    <row r="221" spans="1:17" x14ac:dyDescent="0.2">
      <c r="A221" t="s">
        <v>56</v>
      </c>
      <c r="B221" t="s">
        <v>118</v>
      </c>
      <c r="C221" t="s">
        <v>1098</v>
      </c>
      <c r="D221" t="s">
        <v>241</v>
      </c>
      <c r="E221" t="s">
        <v>889</v>
      </c>
      <c r="F221" s="1" t="s">
        <v>54500</v>
      </c>
      <c r="G221">
        <v>220</v>
      </c>
      <c r="H221" t="s">
        <v>250</v>
      </c>
      <c r="I221" t="s">
        <v>49513</v>
      </c>
      <c r="J221" t="s">
        <v>49513</v>
      </c>
      <c r="K221" t="s">
        <v>250</v>
      </c>
    </row>
    <row r="222" spans="1:17" x14ac:dyDescent="0.2">
      <c r="A222" t="s">
        <v>47</v>
      </c>
      <c r="B222" t="s">
        <v>118</v>
      </c>
      <c r="C222" t="s">
        <v>1098</v>
      </c>
      <c r="D222" t="s">
        <v>241</v>
      </c>
      <c r="E222" t="s">
        <v>889</v>
      </c>
      <c r="F222" s="1" t="s">
        <v>54501</v>
      </c>
      <c r="G222">
        <v>221</v>
      </c>
      <c r="H222" t="s">
        <v>251</v>
      </c>
      <c r="I222" t="s">
        <v>49514</v>
      </c>
      <c r="J222" t="s">
        <v>49514</v>
      </c>
      <c r="K222" t="s">
        <v>251</v>
      </c>
    </row>
    <row r="223" spans="1:17" x14ac:dyDescent="0.2">
      <c r="A223" t="s">
        <v>58</v>
      </c>
      <c r="B223" t="s">
        <v>118</v>
      </c>
      <c r="C223" t="s">
        <v>1098</v>
      </c>
      <c r="D223" t="s">
        <v>241</v>
      </c>
      <c r="E223" t="s">
        <v>889</v>
      </c>
      <c r="F223" s="1" t="s">
        <v>54502</v>
      </c>
      <c r="G223">
        <v>222</v>
      </c>
      <c r="H223" t="s">
        <v>252</v>
      </c>
      <c r="I223" t="s">
        <v>49515</v>
      </c>
      <c r="J223" t="s">
        <v>49515</v>
      </c>
      <c r="K223" t="s">
        <v>252</v>
      </c>
    </row>
    <row r="224" spans="1:17" x14ac:dyDescent="0.2">
      <c r="A224" t="s">
        <v>58</v>
      </c>
      <c r="B224" t="s">
        <v>121</v>
      </c>
      <c r="C224" t="s">
        <v>1098</v>
      </c>
      <c r="D224" t="s">
        <v>241</v>
      </c>
      <c r="E224" t="s">
        <v>889</v>
      </c>
      <c r="F224" s="1" t="s">
        <v>54503</v>
      </c>
      <c r="G224">
        <v>223</v>
      </c>
      <c r="H224" t="s">
        <v>253</v>
      </c>
      <c r="I224" t="s">
        <v>49516</v>
      </c>
      <c r="J224" t="s">
        <v>49516</v>
      </c>
      <c r="K224" t="s">
        <v>253</v>
      </c>
    </row>
    <row r="225" spans="1:12" x14ac:dyDescent="0.2">
      <c r="A225" t="s">
        <v>17</v>
      </c>
      <c r="B225" t="s">
        <v>121</v>
      </c>
      <c r="C225" t="s">
        <v>1098</v>
      </c>
      <c r="D225" t="s">
        <v>241</v>
      </c>
      <c r="E225" t="s">
        <v>889</v>
      </c>
      <c r="F225" s="1" t="s">
        <v>54504</v>
      </c>
      <c r="G225">
        <v>224</v>
      </c>
      <c r="H225" t="s">
        <v>254</v>
      </c>
      <c r="I225" t="s">
        <v>49517</v>
      </c>
      <c r="J225" t="s">
        <v>49517</v>
      </c>
      <c r="K225" t="s">
        <v>254</v>
      </c>
    </row>
    <row r="226" spans="1:12" x14ac:dyDescent="0.2">
      <c r="A226" t="s">
        <v>25</v>
      </c>
      <c r="B226" t="s">
        <v>121</v>
      </c>
      <c r="C226" t="s">
        <v>1098</v>
      </c>
      <c r="D226" t="s">
        <v>241</v>
      </c>
      <c r="E226" t="s">
        <v>889</v>
      </c>
      <c r="F226" s="1" t="s">
        <v>54505</v>
      </c>
      <c r="G226">
        <v>225</v>
      </c>
      <c r="H226" t="s">
        <v>255</v>
      </c>
      <c r="I226" t="s">
        <v>49518</v>
      </c>
      <c r="J226" t="s">
        <v>49518</v>
      </c>
      <c r="K226" t="s">
        <v>255</v>
      </c>
    </row>
    <row r="227" spans="1:12" x14ac:dyDescent="0.2">
      <c r="A227" t="s">
        <v>58</v>
      </c>
      <c r="B227" t="s">
        <v>118</v>
      </c>
      <c r="C227" t="s">
        <v>1098</v>
      </c>
      <c r="D227" t="s">
        <v>256</v>
      </c>
      <c r="E227" t="s">
        <v>889</v>
      </c>
      <c r="F227" s="1" t="s">
        <v>54506</v>
      </c>
      <c r="G227">
        <v>226</v>
      </c>
      <c r="H227" t="s">
        <v>256</v>
      </c>
      <c r="I227" t="s">
        <v>49519</v>
      </c>
      <c r="J227" t="s">
        <v>49519</v>
      </c>
      <c r="K227" t="s">
        <v>256</v>
      </c>
    </row>
    <row r="228" spans="1:12" x14ac:dyDescent="0.2">
      <c r="A228" t="s">
        <v>102</v>
      </c>
      <c r="B228" t="s">
        <v>118</v>
      </c>
      <c r="C228" t="s">
        <v>1098</v>
      </c>
      <c r="D228" t="s">
        <v>256</v>
      </c>
      <c r="E228" t="s">
        <v>889</v>
      </c>
      <c r="F228" s="1" t="s">
        <v>54507</v>
      </c>
      <c r="G228">
        <v>227</v>
      </c>
      <c r="H228" t="s">
        <v>102</v>
      </c>
      <c r="I228" t="s">
        <v>49520</v>
      </c>
      <c r="J228" t="s">
        <v>49520</v>
      </c>
      <c r="K228" t="s">
        <v>102</v>
      </c>
    </row>
    <row r="229" spans="1:12" x14ac:dyDescent="0.2">
      <c r="A229" t="s">
        <v>74</v>
      </c>
      <c r="B229" t="s">
        <v>118</v>
      </c>
      <c r="C229" t="s">
        <v>1098</v>
      </c>
      <c r="D229" t="s">
        <v>256</v>
      </c>
      <c r="E229" t="s">
        <v>889</v>
      </c>
      <c r="F229" s="1" t="s">
        <v>54508</v>
      </c>
      <c r="G229">
        <v>228</v>
      </c>
      <c r="H229" t="s">
        <v>74</v>
      </c>
      <c r="I229" t="s">
        <v>49521</v>
      </c>
      <c r="J229" t="s">
        <v>49521</v>
      </c>
      <c r="K229" t="s">
        <v>74</v>
      </c>
    </row>
    <row r="230" spans="1:12" x14ac:dyDescent="0.2">
      <c r="A230" t="s">
        <v>17</v>
      </c>
      <c r="B230" t="s">
        <v>118</v>
      </c>
      <c r="C230" t="s">
        <v>1098</v>
      </c>
      <c r="D230" t="s">
        <v>256</v>
      </c>
      <c r="E230" t="s">
        <v>889</v>
      </c>
      <c r="F230" s="1" t="s">
        <v>54509</v>
      </c>
      <c r="G230">
        <v>229</v>
      </c>
      <c r="H230" t="s">
        <v>257</v>
      </c>
      <c r="I230" t="s">
        <v>49522</v>
      </c>
      <c r="J230" t="s">
        <v>49522</v>
      </c>
      <c r="K230" t="s">
        <v>257</v>
      </c>
    </row>
    <row r="231" spans="1:12" x14ac:dyDescent="0.2">
      <c r="A231" t="s">
        <v>27</v>
      </c>
      <c r="B231" t="s">
        <v>118</v>
      </c>
      <c r="C231" t="s">
        <v>1098</v>
      </c>
      <c r="D231" t="s">
        <v>256</v>
      </c>
      <c r="E231" t="s">
        <v>889</v>
      </c>
      <c r="F231" s="1" t="s">
        <v>54510</v>
      </c>
      <c r="G231">
        <v>230</v>
      </c>
      <c r="H231" t="s">
        <v>258</v>
      </c>
      <c r="I231" t="s">
        <v>49523</v>
      </c>
      <c r="J231" t="s">
        <v>49523</v>
      </c>
      <c r="K231" t="s">
        <v>258</v>
      </c>
    </row>
    <row r="232" spans="1:12" x14ac:dyDescent="0.2">
      <c r="A232" t="s">
        <v>19</v>
      </c>
      <c r="B232" t="s">
        <v>118</v>
      </c>
      <c r="C232" t="s">
        <v>1098</v>
      </c>
      <c r="D232" t="s">
        <v>256</v>
      </c>
      <c r="E232" t="s">
        <v>889</v>
      </c>
      <c r="F232" s="1" t="s">
        <v>54511</v>
      </c>
      <c r="G232">
        <v>231</v>
      </c>
      <c r="H232" t="s">
        <v>259</v>
      </c>
      <c r="I232" t="s">
        <v>49524</v>
      </c>
      <c r="J232" t="s">
        <v>49524</v>
      </c>
      <c r="K232" t="s">
        <v>259</v>
      </c>
    </row>
    <row r="233" spans="1:12" x14ac:dyDescent="0.2">
      <c r="A233" t="s">
        <v>13</v>
      </c>
      <c r="B233" t="s">
        <v>118</v>
      </c>
      <c r="C233" t="s">
        <v>1098</v>
      </c>
      <c r="D233" t="s">
        <v>256</v>
      </c>
      <c r="E233" t="s">
        <v>889</v>
      </c>
      <c r="F233" s="1" t="s">
        <v>54512</v>
      </c>
      <c r="G233">
        <v>232</v>
      </c>
      <c r="H233" t="s">
        <v>260</v>
      </c>
      <c r="I233" t="s">
        <v>49525</v>
      </c>
      <c r="J233" t="s">
        <v>49525</v>
      </c>
      <c r="K233" t="s">
        <v>260</v>
      </c>
    </row>
    <row r="234" spans="1:12" x14ac:dyDescent="0.2">
      <c r="A234" t="s">
        <v>49</v>
      </c>
      <c r="B234" t="s">
        <v>118</v>
      </c>
      <c r="C234" t="s">
        <v>1098</v>
      </c>
      <c r="D234" t="s">
        <v>256</v>
      </c>
      <c r="E234" t="s">
        <v>889</v>
      </c>
      <c r="F234" s="1" t="s">
        <v>54513</v>
      </c>
      <c r="G234">
        <v>233</v>
      </c>
      <c r="H234" t="s">
        <v>261</v>
      </c>
      <c r="I234" t="s">
        <v>49526</v>
      </c>
      <c r="J234" t="s">
        <v>49526</v>
      </c>
      <c r="K234" t="s">
        <v>261</v>
      </c>
    </row>
    <row r="235" spans="1:12" x14ac:dyDescent="0.2">
      <c r="A235" t="s">
        <v>12</v>
      </c>
      <c r="B235" t="s">
        <v>118</v>
      </c>
      <c r="C235" t="s">
        <v>1098</v>
      </c>
      <c r="D235" t="s">
        <v>256</v>
      </c>
      <c r="E235" t="s">
        <v>889</v>
      </c>
      <c r="F235" s="1" t="s">
        <v>54514</v>
      </c>
      <c r="G235">
        <v>234</v>
      </c>
      <c r="H235" t="s">
        <v>262</v>
      </c>
      <c r="I235" t="s">
        <v>49527</v>
      </c>
      <c r="J235" t="s">
        <v>49527</v>
      </c>
      <c r="K235" t="s">
        <v>262</v>
      </c>
    </row>
    <row r="236" spans="1:12" x14ac:dyDescent="0.2">
      <c r="A236" t="s">
        <v>10</v>
      </c>
      <c r="B236" t="s">
        <v>118</v>
      </c>
      <c r="C236" t="s">
        <v>1098</v>
      </c>
      <c r="D236" t="s">
        <v>256</v>
      </c>
      <c r="E236" t="s">
        <v>889</v>
      </c>
      <c r="F236" s="1" t="s">
        <v>54515</v>
      </c>
      <c r="G236">
        <v>235</v>
      </c>
      <c r="H236" t="s">
        <v>263</v>
      </c>
      <c r="I236" t="s">
        <v>49528</v>
      </c>
      <c r="J236" t="s">
        <v>49528</v>
      </c>
      <c r="K236" t="s">
        <v>263</v>
      </c>
    </row>
    <row r="237" spans="1:12" x14ac:dyDescent="0.2">
      <c r="A237" t="s">
        <v>108</v>
      </c>
      <c r="B237" t="s">
        <v>118</v>
      </c>
      <c r="C237" t="s">
        <v>1098</v>
      </c>
      <c r="D237" t="s">
        <v>256</v>
      </c>
      <c r="E237" t="s">
        <v>889</v>
      </c>
      <c r="F237" s="1" t="s">
        <v>54516</v>
      </c>
      <c r="G237">
        <v>236</v>
      </c>
      <c r="H237" t="s">
        <v>264</v>
      </c>
      <c r="I237" t="s">
        <v>49529</v>
      </c>
      <c r="J237" t="s">
        <v>49529</v>
      </c>
      <c r="K237" t="s">
        <v>7780</v>
      </c>
      <c r="L237" t="s">
        <v>53119</v>
      </c>
    </row>
    <row r="238" spans="1:12" x14ac:dyDescent="0.2">
      <c r="A238" t="s">
        <v>56</v>
      </c>
      <c r="B238" t="s">
        <v>118</v>
      </c>
      <c r="C238" t="s">
        <v>1098</v>
      </c>
      <c r="D238" t="s">
        <v>256</v>
      </c>
      <c r="E238" t="s">
        <v>889</v>
      </c>
      <c r="F238" s="1" t="s">
        <v>54517</v>
      </c>
      <c r="G238">
        <v>237</v>
      </c>
      <c r="H238" t="s">
        <v>265</v>
      </c>
      <c r="I238" t="s">
        <v>49530</v>
      </c>
      <c r="J238" t="s">
        <v>49530</v>
      </c>
      <c r="K238" t="s">
        <v>265</v>
      </c>
    </row>
    <row r="239" spans="1:12" x14ac:dyDescent="0.2">
      <c r="A239" t="s">
        <v>76</v>
      </c>
      <c r="B239" t="s">
        <v>118</v>
      </c>
      <c r="C239" t="s">
        <v>1098</v>
      </c>
      <c r="D239" t="s">
        <v>256</v>
      </c>
      <c r="E239" t="s">
        <v>889</v>
      </c>
      <c r="F239" s="1" t="s">
        <v>54518</v>
      </c>
      <c r="G239">
        <v>238</v>
      </c>
      <c r="H239" t="s">
        <v>266</v>
      </c>
      <c r="I239" t="s">
        <v>49531</v>
      </c>
      <c r="J239" t="s">
        <v>49531</v>
      </c>
      <c r="K239" t="s">
        <v>266</v>
      </c>
    </row>
    <row r="240" spans="1:12" x14ac:dyDescent="0.2">
      <c r="A240" t="s">
        <v>47</v>
      </c>
      <c r="B240" t="s">
        <v>118</v>
      </c>
      <c r="C240" t="s">
        <v>1098</v>
      </c>
      <c r="D240" t="s">
        <v>256</v>
      </c>
      <c r="E240" t="s">
        <v>889</v>
      </c>
      <c r="F240" s="1" t="s">
        <v>54519</v>
      </c>
      <c r="G240">
        <v>239</v>
      </c>
      <c r="H240" t="s">
        <v>267</v>
      </c>
      <c r="I240" t="s">
        <v>49532</v>
      </c>
      <c r="J240" t="s">
        <v>49532</v>
      </c>
      <c r="K240" t="s">
        <v>267</v>
      </c>
    </row>
    <row r="241" spans="1:11" x14ac:dyDescent="0.2">
      <c r="A241" t="s">
        <v>4</v>
      </c>
      <c r="B241" t="s">
        <v>118</v>
      </c>
      <c r="C241" t="s">
        <v>1098</v>
      </c>
      <c r="D241" t="s">
        <v>256</v>
      </c>
      <c r="E241" t="s">
        <v>889</v>
      </c>
      <c r="F241" s="1" t="s">
        <v>54520</v>
      </c>
      <c r="G241">
        <v>240</v>
      </c>
      <c r="H241" t="s">
        <v>268</v>
      </c>
      <c r="I241" t="s">
        <v>49533</v>
      </c>
      <c r="J241" t="s">
        <v>49533</v>
      </c>
      <c r="K241" t="s">
        <v>268</v>
      </c>
    </row>
    <row r="242" spans="1:11" x14ac:dyDescent="0.2">
      <c r="A242" t="s">
        <v>37</v>
      </c>
      <c r="B242" t="s">
        <v>118</v>
      </c>
      <c r="C242" t="s">
        <v>1098</v>
      </c>
      <c r="D242" t="s">
        <v>256</v>
      </c>
      <c r="E242" t="s">
        <v>889</v>
      </c>
      <c r="F242" s="1" t="s">
        <v>54521</v>
      </c>
      <c r="G242">
        <v>241</v>
      </c>
      <c r="H242" t="s">
        <v>269</v>
      </c>
      <c r="I242" t="s">
        <v>49534</v>
      </c>
      <c r="J242" t="s">
        <v>49534</v>
      </c>
      <c r="K242" t="s">
        <v>269</v>
      </c>
    </row>
    <row r="243" spans="1:11" x14ac:dyDescent="0.2">
      <c r="A243" t="s">
        <v>8</v>
      </c>
      <c r="B243" t="s">
        <v>118</v>
      </c>
      <c r="C243" t="s">
        <v>1098</v>
      </c>
      <c r="D243" t="s">
        <v>256</v>
      </c>
      <c r="E243" t="s">
        <v>889</v>
      </c>
      <c r="F243" s="1" t="s">
        <v>54522</v>
      </c>
      <c r="G243">
        <v>242</v>
      </c>
      <c r="H243" t="s">
        <v>270</v>
      </c>
      <c r="I243" t="s">
        <v>49535</v>
      </c>
      <c r="J243" t="s">
        <v>49535</v>
      </c>
      <c r="K243" t="s">
        <v>270</v>
      </c>
    </row>
    <row r="244" spans="1:11" x14ac:dyDescent="0.2">
      <c r="A244" t="s">
        <v>6</v>
      </c>
      <c r="B244" t="s">
        <v>118</v>
      </c>
      <c r="C244" t="s">
        <v>1098</v>
      </c>
      <c r="D244" t="s">
        <v>256</v>
      </c>
      <c r="E244" t="s">
        <v>889</v>
      </c>
      <c r="F244" s="1" t="s">
        <v>54523</v>
      </c>
      <c r="G244">
        <v>243</v>
      </c>
      <c r="H244" t="s">
        <v>271</v>
      </c>
      <c r="I244" t="s">
        <v>49536</v>
      </c>
      <c r="J244" t="s">
        <v>49536</v>
      </c>
      <c r="K244" t="s">
        <v>271</v>
      </c>
    </row>
    <row r="245" spans="1:11" x14ac:dyDescent="0.2">
      <c r="A245" t="s">
        <v>15</v>
      </c>
      <c r="B245" t="s">
        <v>118</v>
      </c>
      <c r="C245" t="s">
        <v>1098</v>
      </c>
      <c r="D245" t="s">
        <v>256</v>
      </c>
      <c r="E245" t="s">
        <v>889</v>
      </c>
      <c r="F245" s="1" t="s">
        <v>54524</v>
      </c>
      <c r="G245">
        <v>244</v>
      </c>
      <c r="H245" t="s">
        <v>272</v>
      </c>
      <c r="I245" t="s">
        <v>49537</v>
      </c>
      <c r="J245" t="s">
        <v>49537</v>
      </c>
      <c r="K245" t="s">
        <v>272</v>
      </c>
    </row>
    <row r="246" spans="1:11" x14ac:dyDescent="0.2">
      <c r="A246" t="s">
        <v>53</v>
      </c>
      <c r="B246" t="s">
        <v>118</v>
      </c>
      <c r="C246" t="s">
        <v>1098</v>
      </c>
      <c r="D246" t="s">
        <v>256</v>
      </c>
      <c r="E246" t="s">
        <v>889</v>
      </c>
      <c r="F246" s="1" t="s">
        <v>54525</v>
      </c>
      <c r="G246">
        <v>245</v>
      </c>
      <c r="H246" t="s">
        <v>273</v>
      </c>
      <c r="I246" t="s">
        <v>49538</v>
      </c>
      <c r="J246" t="s">
        <v>49538</v>
      </c>
      <c r="K246" t="s">
        <v>273</v>
      </c>
    </row>
    <row r="247" spans="1:11" x14ac:dyDescent="0.2">
      <c r="A247" t="s">
        <v>25</v>
      </c>
      <c r="B247" t="s">
        <v>118</v>
      </c>
      <c r="C247" t="s">
        <v>1098</v>
      </c>
      <c r="D247" t="s">
        <v>256</v>
      </c>
      <c r="E247" t="s">
        <v>889</v>
      </c>
      <c r="F247" s="1" t="s">
        <v>54526</v>
      </c>
      <c r="G247">
        <v>246</v>
      </c>
      <c r="H247" t="s">
        <v>265</v>
      </c>
      <c r="I247" t="s">
        <v>49539</v>
      </c>
      <c r="J247" t="s">
        <v>49539</v>
      </c>
      <c r="K247" t="s">
        <v>265</v>
      </c>
    </row>
    <row r="248" spans="1:11" x14ac:dyDescent="0.2">
      <c r="A248" t="s">
        <v>171</v>
      </c>
      <c r="B248" t="s">
        <v>118</v>
      </c>
      <c r="C248" t="s">
        <v>1098</v>
      </c>
      <c r="D248" t="s">
        <v>256</v>
      </c>
      <c r="E248" t="s">
        <v>889</v>
      </c>
      <c r="F248" s="1" t="s">
        <v>54527</v>
      </c>
      <c r="G248">
        <v>247</v>
      </c>
      <c r="H248" t="s">
        <v>274</v>
      </c>
      <c r="I248" t="s">
        <v>49540</v>
      </c>
      <c r="J248" t="s">
        <v>49540</v>
      </c>
      <c r="K248" t="s">
        <v>274</v>
      </c>
    </row>
    <row r="249" spans="1:11" x14ac:dyDescent="0.2">
      <c r="A249" t="s">
        <v>93</v>
      </c>
      <c r="B249" t="s">
        <v>118</v>
      </c>
      <c r="C249" t="s">
        <v>1098</v>
      </c>
      <c r="D249" t="s">
        <v>256</v>
      </c>
      <c r="E249" t="s">
        <v>889</v>
      </c>
      <c r="F249" s="1" t="s">
        <v>54528</v>
      </c>
      <c r="G249">
        <v>248</v>
      </c>
      <c r="H249" t="s">
        <v>275</v>
      </c>
      <c r="I249" t="s">
        <v>49541</v>
      </c>
      <c r="J249" t="s">
        <v>49541</v>
      </c>
      <c r="K249" t="s">
        <v>275</v>
      </c>
    </row>
    <row r="250" spans="1:11" x14ac:dyDescent="0.2">
      <c r="A250" t="s">
        <v>84</v>
      </c>
      <c r="B250" t="s">
        <v>118</v>
      </c>
      <c r="C250" t="s">
        <v>1098</v>
      </c>
      <c r="D250" t="s">
        <v>256</v>
      </c>
      <c r="E250" t="s">
        <v>889</v>
      </c>
      <c r="F250" s="1" t="s">
        <v>54529</v>
      </c>
      <c r="G250">
        <v>249</v>
      </c>
      <c r="H250" t="s">
        <v>276</v>
      </c>
      <c r="I250" t="s">
        <v>49542</v>
      </c>
      <c r="J250" t="s">
        <v>49542</v>
      </c>
      <c r="K250" t="s">
        <v>276</v>
      </c>
    </row>
    <row r="251" spans="1:11" x14ac:dyDescent="0.2">
      <c r="A251" t="s">
        <v>58</v>
      </c>
      <c r="C251" t="s">
        <v>1098</v>
      </c>
      <c r="D251" t="s">
        <v>277</v>
      </c>
      <c r="E251" t="s">
        <v>889</v>
      </c>
      <c r="F251" s="1" t="s">
        <v>54530</v>
      </c>
      <c r="G251">
        <v>250</v>
      </c>
      <c r="H251" t="s">
        <v>277</v>
      </c>
      <c r="I251" t="s">
        <v>49543</v>
      </c>
      <c r="J251" t="s">
        <v>49543</v>
      </c>
      <c r="K251" t="s">
        <v>277</v>
      </c>
    </row>
    <row r="252" spans="1:11" x14ac:dyDescent="0.2">
      <c r="A252" t="s">
        <v>102</v>
      </c>
      <c r="C252" t="s">
        <v>1098</v>
      </c>
      <c r="D252" t="s">
        <v>277</v>
      </c>
      <c r="E252" t="s">
        <v>889</v>
      </c>
      <c r="F252" s="1" t="s">
        <v>54531</v>
      </c>
      <c r="G252">
        <v>251</v>
      </c>
      <c r="H252" t="s">
        <v>278</v>
      </c>
      <c r="I252" t="s">
        <v>49544</v>
      </c>
      <c r="J252" t="s">
        <v>49544</v>
      </c>
      <c r="K252" t="s">
        <v>278</v>
      </c>
    </row>
    <row r="253" spans="1:11" x14ac:dyDescent="0.2">
      <c r="A253" t="s">
        <v>23</v>
      </c>
      <c r="C253" t="s">
        <v>1098</v>
      </c>
      <c r="D253" t="s">
        <v>277</v>
      </c>
      <c r="E253" t="s">
        <v>889</v>
      </c>
      <c r="F253" s="1" t="s">
        <v>54532</v>
      </c>
      <c r="G253">
        <v>252</v>
      </c>
      <c r="H253" t="s">
        <v>279</v>
      </c>
      <c r="I253" t="s">
        <v>49545</v>
      </c>
      <c r="J253" t="s">
        <v>49545</v>
      </c>
      <c r="K253" t="s">
        <v>279</v>
      </c>
    </row>
    <row r="254" spans="1:11" x14ac:dyDescent="0.2">
      <c r="A254" t="s">
        <v>21</v>
      </c>
      <c r="C254" t="s">
        <v>1098</v>
      </c>
      <c r="D254" t="s">
        <v>277</v>
      </c>
      <c r="E254" t="s">
        <v>889</v>
      </c>
      <c r="F254" s="1" t="s">
        <v>58062</v>
      </c>
      <c r="G254">
        <v>253</v>
      </c>
      <c r="H254" t="s">
        <v>280</v>
      </c>
      <c r="I254" t="s">
        <v>49546</v>
      </c>
      <c r="J254" t="s">
        <v>49546</v>
      </c>
      <c r="K254" t="s">
        <v>280</v>
      </c>
    </row>
    <row r="255" spans="1:11" x14ac:dyDescent="0.2">
      <c r="A255" t="s">
        <v>56</v>
      </c>
      <c r="C255" t="s">
        <v>1098</v>
      </c>
      <c r="D255" t="s">
        <v>277</v>
      </c>
      <c r="E255" t="s">
        <v>889</v>
      </c>
      <c r="F255" s="1" t="s">
        <v>54533</v>
      </c>
      <c r="G255">
        <v>254</v>
      </c>
      <c r="H255" t="s">
        <v>281</v>
      </c>
      <c r="I255" t="s">
        <v>49547</v>
      </c>
      <c r="J255" t="s">
        <v>49547</v>
      </c>
      <c r="K255" t="s">
        <v>281</v>
      </c>
    </row>
    <row r="256" spans="1:11" x14ac:dyDescent="0.2">
      <c r="A256" t="s">
        <v>27</v>
      </c>
      <c r="C256" t="s">
        <v>1098</v>
      </c>
      <c r="D256" t="s">
        <v>277</v>
      </c>
      <c r="E256" t="s">
        <v>889</v>
      </c>
      <c r="F256" s="1" t="s">
        <v>54534</v>
      </c>
      <c r="G256">
        <v>255</v>
      </c>
      <c r="H256" t="s">
        <v>282</v>
      </c>
      <c r="I256" t="s">
        <v>49548</v>
      </c>
      <c r="J256" t="s">
        <v>49548</v>
      </c>
      <c r="K256" t="s">
        <v>282</v>
      </c>
    </row>
    <row r="257" spans="1:11" x14ac:dyDescent="0.2">
      <c r="A257" t="s">
        <v>15</v>
      </c>
      <c r="C257" t="s">
        <v>1098</v>
      </c>
      <c r="D257" t="s">
        <v>277</v>
      </c>
      <c r="E257" t="s">
        <v>889</v>
      </c>
      <c r="F257" s="1" t="s">
        <v>54535</v>
      </c>
      <c r="G257">
        <v>256</v>
      </c>
      <c r="H257" t="s">
        <v>283</v>
      </c>
      <c r="I257" t="s">
        <v>49549</v>
      </c>
      <c r="J257" t="s">
        <v>49549</v>
      </c>
      <c r="K257" t="s">
        <v>283</v>
      </c>
    </row>
    <row r="258" spans="1:11" x14ac:dyDescent="0.2">
      <c r="A258" t="s">
        <v>13</v>
      </c>
      <c r="C258" t="s">
        <v>1098</v>
      </c>
      <c r="D258" t="s">
        <v>277</v>
      </c>
      <c r="E258" t="s">
        <v>889</v>
      </c>
      <c r="F258" s="1" t="s">
        <v>54536</v>
      </c>
      <c r="G258">
        <v>257</v>
      </c>
      <c r="H258" t="s">
        <v>284</v>
      </c>
      <c r="I258" t="s">
        <v>49550</v>
      </c>
      <c r="J258" t="s">
        <v>49550</v>
      </c>
      <c r="K258" t="s">
        <v>284</v>
      </c>
    </row>
    <row r="259" spans="1:11" x14ac:dyDescent="0.2">
      <c r="A259" t="s">
        <v>4</v>
      </c>
      <c r="C259" t="s">
        <v>1098</v>
      </c>
      <c r="D259" t="s">
        <v>277</v>
      </c>
      <c r="E259" t="s">
        <v>889</v>
      </c>
      <c r="F259" s="1" t="s">
        <v>54537</v>
      </c>
      <c r="G259">
        <v>258</v>
      </c>
      <c r="H259" t="s">
        <v>285</v>
      </c>
      <c r="I259" t="s">
        <v>49551</v>
      </c>
      <c r="J259" t="s">
        <v>49551</v>
      </c>
      <c r="K259" t="s">
        <v>285</v>
      </c>
    </row>
    <row r="260" spans="1:11" x14ac:dyDescent="0.2">
      <c r="A260" t="s">
        <v>10</v>
      </c>
      <c r="C260" t="s">
        <v>1098</v>
      </c>
      <c r="D260" t="s">
        <v>277</v>
      </c>
      <c r="E260" t="s">
        <v>889</v>
      </c>
      <c r="F260" s="1" t="s">
        <v>54538</v>
      </c>
      <c r="G260">
        <v>259</v>
      </c>
      <c r="H260" t="s">
        <v>286</v>
      </c>
      <c r="I260" t="s">
        <v>49552</v>
      </c>
      <c r="J260" t="s">
        <v>49552</v>
      </c>
      <c r="K260" t="s">
        <v>286</v>
      </c>
    </row>
    <row r="261" spans="1:11" x14ac:dyDescent="0.2">
      <c r="A261" t="s">
        <v>93</v>
      </c>
      <c r="C261" t="s">
        <v>1098</v>
      </c>
      <c r="D261" t="s">
        <v>277</v>
      </c>
      <c r="E261" t="s">
        <v>889</v>
      </c>
      <c r="F261" s="1" t="s">
        <v>54539</v>
      </c>
      <c r="G261">
        <v>260</v>
      </c>
      <c r="H261" t="s">
        <v>287</v>
      </c>
      <c r="I261" t="s">
        <v>49553</v>
      </c>
      <c r="J261" t="s">
        <v>49553</v>
      </c>
      <c r="K261" t="s">
        <v>287</v>
      </c>
    </row>
    <row r="262" spans="1:11" x14ac:dyDescent="0.2">
      <c r="A262" t="s">
        <v>19</v>
      </c>
      <c r="C262" t="s">
        <v>1098</v>
      </c>
      <c r="D262" t="s">
        <v>277</v>
      </c>
      <c r="E262" t="s">
        <v>889</v>
      </c>
      <c r="F262" s="1" t="s">
        <v>54540</v>
      </c>
      <c r="G262">
        <v>261</v>
      </c>
      <c r="H262" t="s">
        <v>288</v>
      </c>
      <c r="I262" t="s">
        <v>49554</v>
      </c>
      <c r="J262" t="s">
        <v>49554</v>
      </c>
      <c r="K262" t="s">
        <v>288</v>
      </c>
    </row>
    <row r="263" spans="1:11" x14ac:dyDescent="0.2">
      <c r="A263" t="s">
        <v>25</v>
      </c>
      <c r="C263" t="s">
        <v>1098</v>
      </c>
      <c r="D263" t="s">
        <v>277</v>
      </c>
      <c r="E263" t="s">
        <v>889</v>
      </c>
      <c r="F263" s="1" t="s">
        <v>54541</v>
      </c>
      <c r="G263">
        <v>262</v>
      </c>
      <c r="H263" t="s">
        <v>289</v>
      </c>
      <c r="I263" t="s">
        <v>49555</v>
      </c>
      <c r="J263" t="s">
        <v>49555</v>
      </c>
      <c r="K263" t="s">
        <v>289</v>
      </c>
    </row>
    <row r="264" spans="1:11" x14ac:dyDescent="0.2">
      <c r="A264" t="s">
        <v>8</v>
      </c>
      <c r="C264" t="s">
        <v>1098</v>
      </c>
      <c r="D264" t="s">
        <v>277</v>
      </c>
      <c r="E264" t="s">
        <v>889</v>
      </c>
      <c r="F264" s="1" t="s">
        <v>54542</v>
      </c>
      <c r="G264">
        <v>263</v>
      </c>
      <c r="H264" t="s">
        <v>290</v>
      </c>
      <c r="I264" t="s">
        <v>49556</v>
      </c>
      <c r="J264" t="s">
        <v>49556</v>
      </c>
      <c r="K264" t="s">
        <v>290</v>
      </c>
    </row>
    <row r="265" spans="1:11" x14ac:dyDescent="0.2">
      <c r="A265" t="s">
        <v>49</v>
      </c>
      <c r="C265" t="s">
        <v>1098</v>
      </c>
      <c r="D265" t="s">
        <v>277</v>
      </c>
      <c r="E265" t="s">
        <v>889</v>
      </c>
      <c r="F265" s="1" t="s">
        <v>54543</v>
      </c>
      <c r="G265">
        <v>264</v>
      </c>
      <c r="H265" t="s">
        <v>291</v>
      </c>
      <c r="I265" t="s">
        <v>49557</v>
      </c>
      <c r="J265" t="s">
        <v>49557</v>
      </c>
      <c r="K265" t="s">
        <v>291</v>
      </c>
    </row>
    <row r="266" spans="1:11" x14ac:dyDescent="0.2">
      <c r="A266" t="s">
        <v>37</v>
      </c>
      <c r="C266" t="s">
        <v>1098</v>
      </c>
      <c r="D266" t="s">
        <v>277</v>
      </c>
      <c r="E266" t="s">
        <v>889</v>
      </c>
      <c r="F266" s="1" t="s">
        <v>54544</v>
      </c>
      <c r="G266">
        <v>265</v>
      </c>
      <c r="H266" t="s">
        <v>292</v>
      </c>
      <c r="I266" t="s">
        <v>49558</v>
      </c>
      <c r="J266" t="s">
        <v>49558</v>
      </c>
      <c r="K266" t="s">
        <v>292</v>
      </c>
    </row>
    <row r="267" spans="1:11" x14ac:dyDescent="0.2">
      <c r="A267" t="s">
        <v>29</v>
      </c>
      <c r="C267" t="s">
        <v>1098</v>
      </c>
      <c r="D267" t="s">
        <v>277</v>
      </c>
      <c r="E267" t="s">
        <v>889</v>
      </c>
      <c r="F267" s="1" t="s">
        <v>54545</v>
      </c>
      <c r="G267">
        <v>266</v>
      </c>
      <c r="H267" t="s">
        <v>293</v>
      </c>
      <c r="I267" t="s">
        <v>49559</v>
      </c>
      <c r="J267" t="s">
        <v>49559</v>
      </c>
      <c r="K267" t="s">
        <v>293</v>
      </c>
    </row>
    <row r="268" spans="1:11" x14ac:dyDescent="0.2">
      <c r="A268" t="s">
        <v>12</v>
      </c>
      <c r="C268" t="s">
        <v>1098</v>
      </c>
      <c r="D268" t="s">
        <v>277</v>
      </c>
      <c r="E268" t="s">
        <v>889</v>
      </c>
      <c r="F268" s="1" t="s">
        <v>54546</v>
      </c>
      <c r="G268">
        <v>267</v>
      </c>
      <c r="H268" t="s">
        <v>294</v>
      </c>
      <c r="I268" t="s">
        <v>49560</v>
      </c>
      <c r="J268" t="s">
        <v>49560</v>
      </c>
      <c r="K268" t="s">
        <v>294</v>
      </c>
    </row>
    <row r="269" spans="1:11" x14ac:dyDescent="0.2">
      <c r="A269" t="s">
        <v>171</v>
      </c>
      <c r="C269" t="s">
        <v>1098</v>
      </c>
      <c r="D269" t="s">
        <v>277</v>
      </c>
      <c r="E269" t="s">
        <v>889</v>
      </c>
      <c r="F269" s="1" t="s">
        <v>54547</v>
      </c>
      <c r="G269">
        <v>268</v>
      </c>
      <c r="H269" t="s">
        <v>295</v>
      </c>
      <c r="I269" t="s">
        <v>49561</v>
      </c>
      <c r="J269" t="s">
        <v>49561</v>
      </c>
      <c r="K269" t="s">
        <v>295</v>
      </c>
    </row>
    <row r="270" spans="1:11" x14ac:dyDescent="0.2">
      <c r="A270" t="s">
        <v>33</v>
      </c>
      <c r="C270" t="s">
        <v>1098</v>
      </c>
      <c r="D270" t="s">
        <v>277</v>
      </c>
      <c r="E270" t="s">
        <v>889</v>
      </c>
      <c r="F270" s="1" t="s">
        <v>54548</v>
      </c>
      <c r="G270">
        <v>269</v>
      </c>
      <c r="H270" t="s">
        <v>296</v>
      </c>
      <c r="I270" t="s">
        <v>49562</v>
      </c>
      <c r="J270" t="s">
        <v>49562</v>
      </c>
      <c r="K270" t="s">
        <v>296</v>
      </c>
    </row>
    <row r="271" spans="1:11" x14ac:dyDescent="0.2">
      <c r="A271" t="s">
        <v>53</v>
      </c>
      <c r="C271" t="s">
        <v>1098</v>
      </c>
      <c r="D271" t="s">
        <v>277</v>
      </c>
      <c r="E271" t="s">
        <v>889</v>
      </c>
      <c r="F271" s="1" t="s">
        <v>54549</v>
      </c>
      <c r="G271">
        <v>270</v>
      </c>
      <c r="H271" t="s">
        <v>297</v>
      </c>
      <c r="I271" t="s">
        <v>49563</v>
      </c>
      <c r="J271" t="s">
        <v>49563</v>
      </c>
      <c r="K271" t="s">
        <v>297</v>
      </c>
    </row>
    <row r="272" spans="1:11" x14ac:dyDescent="0.2">
      <c r="A272" t="s">
        <v>31</v>
      </c>
      <c r="C272" t="s">
        <v>1098</v>
      </c>
      <c r="D272" t="s">
        <v>277</v>
      </c>
      <c r="E272" t="s">
        <v>889</v>
      </c>
      <c r="F272" s="1" t="s">
        <v>54550</v>
      </c>
      <c r="G272">
        <v>271</v>
      </c>
      <c r="H272" t="s">
        <v>298</v>
      </c>
      <c r="I272" t="s">
        <v>49564</v>
      </c>
      <c r="J272" t="s">
        <v>49564</v>
      </c>
      <c r="K272" t="s">
        <v>298</v>
      </c>
    </row>
    <row r="273" spans="1:11" x14ac:dyDescent="0.2">
      <c r="A273" t="s">
        <v>47</v>
      </c>
      <c r="C273" t="s">
        <v>1098</v>
      </c>
      <c r="D273" t="s">
        <v>277</v>
      </c>
      <c r="E273" t="s">
        <v>889</v>
      </c>
      <c r="F273" s="1" t="s">
        <v>54551</v>
      </c>
      <c r="G273">
        <v>272</v>
      </c>
      <c r="H273" t="s">
        <v>299</v>
      </c>
      <c r="I273" t="s">
        <v>49565</v>
      </c>
      <c r="J273" t="s">
        <v>49565</v>
      </c>
      <c r="K273" t="s">
        <v>299</v>
      </c>
    </row>
    <row r="274" spans="1:11" x14ac:dyDescent="0.2">
      <c r="A274" t="s">
        <v>74</v>
      </c>
      <c r="C274" t="s">
        <v>1098</v>
      </c>
      <c r="D274" t="s">
        <v>277</v>
      </c>
      <c r="E274" t="s">
        <v>889</v>
      </c>
      <c r="F274" s="1" t="s">
        <v>54552</v>
      </c>
      <c r="G274">
        <v>273</v>
      </c>
      <c r="H274" t="s">
        <v>300</v>
      </c>
      <c r="I274" t="s">
        <v>49566</v>
      </c>
      <c r="J274" t="s">
        <v>49566</v>
      </c>
      <c r="K274" t="s">
        <v>300</v>
      </c>
    </row>
    <row r="275" spans="1:11" x14ac:dyDescent="0.2">
      <c r="A275" t="s">
        <v>35</v>
      </c>
      <c r="C275" t="s">
        <v>1098</v>
      </c>
      <c r="D275" t="s">
        <v>277</v>
      </c>
      <c r="E275" t="s">
        <v>889</v>
      </c>
      <c r="F275" s="1" t="s">
        <v>54553</v>
      </c>
      <c r="G275">
        <v>274</v>
      </c>
      <c r="H275" t="s">
        <v>301</v>
      </c>
      <c r="I275" t="s">
        <v>49567</v>
      </c>
      <c r="J275" t="s">
        <v>49567</v>
      </c>
      <c r="K275" t="s">
        <v>301</v>
      </c>
    </row>
    <row r="276" spans="1:11" x14ac:dyDescent="0.2">
      <c r="A276" t="s">
        <v>6</v>
      </c>
      <c r="C276" t="s">
        <v>1098</v>
      </c>
      <c r="D276" t="s">
        <v>277</v>
      </c>
      <c r="E276" t="s">
        <v>889</v>
      </c>
      <c r="F276" s="1" t="s">
        <v>54554</v>
      </c>
      <c r="G276">
        <v>275</v>
      </c>
      <c r="H276" t="s">
        <v>302</v>
      </c>
      <c r="I276" t="s">
        <v>49568</v>
      </c>
      <c r="J276" t="s">
        <v>49568</v>
      </c>
      <c r="K276" t="s">
        <v>302</v>
      </c>
    </row>
    <row r="277" spans="1:11" x14ac:dyDescent="0.2">
      <c r="A277" t="s">
        <v>17</v>
      </c>
      <c r="C277" t="s">
        <v>1098</v>
      </c>
      <c r="D277" t="s">
        <v>277</v>
      </c>
      <c r="E277" t="s">
        <v>889</v>
      </c>
      <c r="F277" s="1" t="s">
        <v>54555</v>
      </c>
      <c r="G277">
        <v>276</v>
      </c>
      <c r="H277" t="s">
        <v>303</v>
      </c>
      <c r="I277" t="s">
        <v>49569</v>
      </c>
      <c r="J277" t="s">
        <v>49569</v>
      </c>
      <c r="K277" t="s">
        <v>303</v>
      </c>
    </row>
    <row r="278" spans="1:11" x14ac:dyDescent="0.2">
      <c r="A278" t="s">
        <v>108</v>
      </c>
      <c r="C278" t="s">
        <v>1098</v>
      </c>
      <c r="D278" t="s">
        <v>277</v>
      </c>
      <c r="E278" t="s">
        <v>889</v>
      </c>
      <c r="F278" s="1" t="s">
        <v>54556</v>
      </c>
      <c r="G278">
        <v>277</v>
      </c>
      <c r="H278" t="s">
        <v>304</v>
      </c>
      <c r="I278" t="s">
        <v>49570</v>
      </c>
      <c r="J278" t="s">
        <v>49570</v>
      </c>
      <c r="K278" t="s">
        <v>304</v>
      </c>
    </row>
    <row r="279" spans="1:11" x14ac:dyDescent="0.2">
      <c r="A279" t="s">
        <v>23</v>
      </c>
      <c r="C279" t="s">
        <v>3158</v>
      </c>
      <c r="D279" t="s">
        <v>305</v>
      </c>
      <c r="E279" t="s">
        <v>889</v>
      </c>
      <c r="F279" s="1" t="s">
        <v>54557</v>
      </c>
      <c r="G279">
        <v>278</v>
      </c>
      <c r="H279" t="s">
        <v>305</v>
      </c>
      <c r="I279" t="s">
        <v>49571</v>
      </c>
      <c r="J279" t="s">
        <v>49571</v>
      </c>
      <c r="K279" t="s">
        <v>305</v>
      </c>
    </row>
    <row r="280" spans="1:11" x14ac:dyDescent="0.2">
      <c r="A280" t="s">
        <v>29</v>
      </c>
      <c r="C280" t="s">
        <v>3158</v>
      </c>
      <c r="D280" t="s">
        <v>305</v>
      </c>
      <c r="E280" t="s">
        <v>889</v>
      </c>
      <c r="F280" s="1" t="s">
        <v>54558</v>
      </c>
      <c r="G280">
        <v>279</v>
      </c>
      <c r="H280" t="s">
        <v>306</v>
      </c>
      <c r="I280" t="s">
        <v>49572</v>
      </c>
      <c r="J280" t="s">
        <v>49572</v>
      </c>
      <c r="K280" t="s">
        <v>306</v>
      </c>
    </row>
    <row r="281" spans="1:11" x14ac:dyDescent="0.2">
      <c r="A281" t="s">
        <v>43</v>
      </c>
      <c r="C281" t="s">
        <v>3158</v>
      </c>
      <c r="D281" t="s">
        <v>305</v>
      </c>
      <c r="E281" t="s">
        <v>889</v>
      </c>
      <c r="F281" s="1" t="s">
        <v>54559</v>
      </c>
      <c r="G281">
        <v>280</v>
      </c>
      <c r="H281" t="s">
        <v>307</v>
      </c>
      <c r="I281" t="s">
        <v>49573</v>
      </c>
      <c r="J281" t="s">
        <v>49573</v>
      </c>
      <c r="K281" t="s">
        <v>307</v>
      </c>
    </row>
    <row r="282" spans="1:11" x14ac:dyDescent="0.2">
      <c r="A282" t="s">
        <v>17</v>
      </c>
      <c r="C282" t="s">
        <v>3158</v>
      </c>
      <c r="D282" t="s">
        <v>305</v>
      </c>
      <c r="E282" t="s">
        <v>889</v>
      </c>
      <c r="F282" s="1" t="s">
        <v>54560</v>
      </c>
      <c r="G282">
        <v>281</v>
      </c>
      <c r="H282" t="s">
        <v>308</v>
      </c>
      <c r="I282" t="s">
        <v>49574</v>
      </c>
      <c r="J282" t="s">
        <v>49574</v>
      </c>
      <c r="K282" t="s">
        <v>308</v>
      </c>
    </row>
    <row r="283" spans="1:11" x14ac:dyDescent="0.2">
      <c r="A283" t="s">
        <v>2</v>
      </c>
      <c r="C283" t="s">
        <v>3158</v>
      </c>
      <c r="D283" t="s">
        <v>305</v>
      </c>
      <c r="E283" t="s">
        <v>889</v>
      </c>
      <c r="F283" s="1" t="s">
        <v>54561</v>
      </c>
      <c r="G283">
        <v>282</v>
      </c>
      <c r="H283" t="s">
        <v>309</v>
      </c>
      <c r="I283" t="s">
        <v>49575</v>
      </c>
      <c r="J283" t="s">
        <v>49575</v>
      </c>
      <c r="K283" t="s">
        <v>309</v>
      </c>
    </row>
    <row r="284" spans="1:11" x14ac:dyDescent="0.2">
      <c r="A284" t="s">
        <v>64</v>
      </c>
      <c r="C284" t="s">
        <v>3158</v>
      </c>
      <c r="D284" t="s">
        <v>305</v>
      </c>
      <c r="E284" t="s">
        <v>889</v>
      </c>
      <c r="F284" s="1" t="s">
        <v>54562</v>
      </c>
      <c r="G284">
        <v>283</v>
      </c>
      <c r="H284" t="s">
        <v>310</v>
      </c>
      <c r="I284" t="s">
        <v>49576</v>
      </c>
      <c r="J284" t="s">
        <v>49576</v>
      </c>
      <c r="K284" t="s">
        <v>310</v>
      </c>
    </row>
    <row r="285" spans="1:11" x14ac:dyDescent="0.2">
      <c r="A285" t="s">
        <v>56</v>
      </c>
      <c r="C285" t="s">
        <v>3158</v>
      </c>
      <c r="D285" t="s">
        <v>305</v>
      </c>
      <c r="E285" t="s">
        <v>889</v>
      </c>
      <c r="F285" s="1" t="s">
        <v>54563</v>
      </c>
      <c r="G285">
        <v>284</v>
      </c>
      <c r="H285" t="s">
        <v>311</v>
      </c>
      <c r="I285" t="s">
        <v>49577</v>
      </c>
      <c r="J285" t="s">
        <v>49577</v>
      </c>
      <c r="K285" t="s">
        <v>311</v>
      </c>
    </row>
    <row r="286" spans="1:11" x14ac:dyDescent="0.2">
      <c r="A286" t="s">
        <v>58</v>
      </c>
      <c r="C286" t="s">
        <v>3158</v>
      </c>
      <c r="D286" t="s">
        <v>305</v>
      </c>
      <c r="E286" t="s">
        <v>889</v>
      </c>
      <c r="F286" s="1" t="s">
        <v>54564</v>
      </c>
      <c r="G286">
        <v>285</v>
      </c>
      <c r="H286" t="s">
        <v>312</v>
      </c>
      <c r="I286" t="s">
        <v>49578</v>
      </c>
      <c r="J286" t="s">
        <v>49578</v>
      </c>
      <c r="K286" t="s">
        <v>312</v>
      </c>
    </row>
    <row r="287" spans="1:11" x14ac:dyDescent="0.2">
      <c r="A287" t="s">
        <v>53</v>
      </c>
      <c r="C287" t="s">
        <v>3158</v>
      </c>
      <c r="D287" t="s">
        <v>305</v>
      </c>
      <c r="E287" t="s">
        <v>889</v>
      </c>
      <c r="F287" s="1" t="s">
        <v>54565</v>
      </c>
      <c r="G287">
        <v>286</v>
      </c>
      <c r="H287" t="s">
        <v>313</v>
      </c>
      <c r="I287" t="s">
        <v>49579</v>
      </c>
      <c r="J287" t="s">
        <v>49579</v>
      </c>
      <c r="K287" t="s">
        <v>313</v>
      </c>
    </row>
    <row r="288" spans="1:11" x14ac:dyDescent="0.2">
      <c r="A288" t="s">
        <v>37</v>
      </c>
      <c r="C288" t="s">
        <v>3158</v>
      </c>
      <c r="D288" t="s">
        <v>305</v>
      </c>
      <c r="E288" t="s">
        <v>889</v>
      </c>
      <c r="F288" s="1" t="s">
        <v>54566</v>
      </c>
      <c r="G288">
        <v>287</v>
      </c>
      <c r="H288" t="s">
        <v>314</v>
      </c>
      <c r="I288" t="s">
        <v>49580</v>
      </c>
      <c r="J288" t="s">
        <v>49580</v>
      </c>
      <c r="K288" t="s">
        <v>314</v>
      </c>
    </row>
    <row r="289" spans="1:11" x14ac:dyDescent="0.2">
      <c r="A289" t="s">
        <v>13</v>
      </c>
      <c r="C289" t="s">
        <v>3158</v>
      </c>
      <c r="D289" t="s">
        <v>305</v>
      </c>
      <c r="E289" t="s">
        <v>889</v>
      </c>
      <c r="F289" s="1" t="s">
        <v>54567</v>
      </c>
      <c r="G289">
        <v>288</v>
      </c>
      <c r="H289" t="s">
        <v>315</v>
      </c>
      <c r="I289" t="s">
        <v>49581</v>
      </c>
      <c r="J289" t="s">
        <v>49581</v>
      </c>
      <c r="K289" t="s">
        <v>315</v>
      </c>
    </row>
    <row r="290" spans="1:11" x14ac:dyDescent="0.2">
      <c r="A290" t="s">
        <v>45</v>
      </c>
      <c r="C290" t="s">
        <v>3158</v>
      </c>
      <c r="D290" t="s">
        <v>305</v>
      </c>
      <c r="E290" t="s">
        <v>889</v>
      </c>
      <c r="F290" s="1" t="s">
        <v>54568</v>
      </c>
      <c r="G290">
        <v>289</v>
      </c>
      <c r="H290" t="s">
        <v>316</v>
      </c>
      <c r="I290" t="s">
        <v>49582</v>
      </c>
      <c r="J290" t="s">
        <v>49582</v>
      </c>
      <c r="K290" t="s">
        <v>316</v>
      </c>
    </row>
    <row r="291" spans="1:11" x14ac:dyDescent="0.2">
      <c r="A291" t="s">
        <v>47</v>
      </c>
      <c r="C291" t="s">
        <v>3158</v>
      </c>
      <c r="D291" t="s">
        <v>305</v>
      </c>
      <c r="E291" t="s">
        <v>889</v>
      </c>
      <c r="F291" s="1" t="s">
        <v>54569</v>
      </c>
      <c r="G291">
        <v>290</v>
      </c>
      <c r="H291" t="s">
        <v>317</v>
      </c>
      <c r="I291" t="s">
        <v>49583</v>
      </c>
      <c r="J291" t="s">
        <v>49583</v>
      </c>
      <c r="K291" t="s">
        <v>317</v>
      </c>
    </row>
    <row r="292" spans="1:11" x14ac:dyDescent="0.2">
      <c r="A292" t="s">
        <v>31</v>
      </c>
      <c r="C292" t="s">
        <v>3158</v>
      </c>
      <c r="D292" t="s">
        <v>305</v>
      </c>
      <c r="E292" t="s">
        <v>889</v>
      </c>
      <c r="F292" s="1" t="s">
        <v>54570</v>
      </c>
      <c r="G292">
        <v>291</v>
      </c>
      <c r="H292" t="s">
        <v>318</v>
      </c>
      <c r="I292" t="s">
        <v>49584</v>
      </c>
      <c r="J292" t="s">
        <v>49584</v>
      </c>
      <c r="K292" t="s">
        <v>318</v>
      </c>
    </row>
    <row r="293" spans="1:11" x14ac:dyDescent="0.2">
      <c r="A293" t="s">
        <v>25</v>
      </c>
      <c r="C293" t="s">
        <v>3158</v>
      </c>
      <c r="D293" t="s">
        <v>305</v>
      </c>
      <c r="E293" t="s">
        <v>889</v>
      </c>
      <c r="F293" s="1" t="s">
        <v>54571</v>
      </c>
      <c r="G293">
        <v>292</v>
      </c>
      <c r="H293" t="s">
        <v>319</v>
      </c>
      <c r="I293" t="s">
        <v>49585</v>
      </c>
      <c r="J293" t="s">
        <v>49585</v>
      </c>
      <c r="K293" t="s">
        <v>319</v>
      </c>
    </row>
    <row r="294" spans="1:11" x14ac:dyDescent="0.2">
      <c r="A294" t="s">
        <v>49</v>
      </c>
      <c r="C294" t="s">
        <v>3158</v>
      </c>
      <c r="D294" t="s">
        <v>305</v>
      </c>
      <c r="E294" t="s">
        <v>889</v>
      </c>
      <c r="F294" s="1" t="s">
        <v>54572</v>
      </c>
      <c r="G294">
        <v>293</v>
      </c>
      <c r="H294" t="s">
        <v>320</v>
      </c>
      <c r="I294" t="s">
        <v>49586</v>
      </c>
      <c r="J294" t="s">
        <v>49586</v>
      </c>
      <c r="K294" t="s">
        <v>320</v>
      </c>
    </row>
    <row r="295" spans="1:11" x14ac:dyDescent="0.2">
      <c r="A295" t="s">
        <v>51</v>
      </c>
      <c r="C295" t="s">
        <v>3158</v>
      </c>
      <c r="D295" t="s">
        <v>305</v>
      </c>
      <c r="E295" t="s">
        <v>889</v>
      </c>
      <c r="F295" s="1" t="s">
        <v>54573</v>
      </c>
      <c r="G295">
        <v>294</v>
      </c>
      <c r="H295" t="s">
        <v>321</v>
      </c>
      <c r="I295" t="s">
        <v>49587</v>
      </c>
      <c r="J295" t="s">
        <v>49587</v>
      </c>
      <c r="K295" t="s">
        <v>321</v>
      </c>
    </row>
    <row r="296" spans="1:11" x14ac:dyDescent="0.2">
      <c r="A296" t="s">
        <v>0</v>
      </c>
      <c r="C296" t="s">
        <v>3158</v>
      </c>
      <c r="D296" t="s">
        <v>305</v>
      </c>
      <c r="E296" t="s">
        <v>889</v>
      </c>
      <c r="F296" s="1" t="s">
        <v>54574</v>
      </c>
      <c r="G296">
        <v>295</v>
      </c>
      <c r="H296" t="s">
        <v>322</v>
      </c>
      <c r="I296" t="s">
        <v>49588</v>
      </c>
      <c r="J296" t="s">
        <v>49588</v>
      </c>
      <c r="K296" t="s">
        <v>322</v>
      </c>
    </row>
    <row r="297" spans="1:11" x14ac:dyDescent="0.2">
      <c r="A297" t="s">
        <v>33</v>
      </c>
      <c r="C297" t="s">
        <v>3158</v>
      </c>
      <c r="D297" t="s">
        <v>305</v>
      </c>
      <c r="E297" t="s">
        <v>889</v>
      </c>
      <c r="F297" s="1" t="s">
        <v>54575</v>
      </c>
      <c r="G297">
        <v>296</v>
      </c>
      <c r="H297" t="s">
        <v>323</v>
      </c>
      <c r="I297" t="s">
        <v>49589</v>
      </c>
      <c r="J297" t="s">
        <v>49589</v>
      </c>
      <c r="K297" t="s">
        <v>323</v>
      </c>
    </row>
    <row r="298" spans="1:11" x14ac:dyDescent="0.2">
      <c r="A298" t="s">
        <v>45</v>
      </c>
      <c r="B298" t="s">
        <v>118</v>
      </c>
      <c r="C298" t="s">
        <v>2186</v>
      </c>
      <c r="D298" t="s">
        <v>324</v>
      </c>
      <c r="E298" t="s">
        <v>889</v>
      </c>
      <c r="F298" s="1" t="s">
        <v>54576</v>
      </c>
      <c r="G298">
        <v>297</v>
      </c>
      <c r="H298" t="s">
        <v>324</v>
      </c>
      <c r="I298" t="s">
        <v>49590</v>
      </c>
      <c r="J298" t="s">
        <v>49590</v>
      </c>
      <c r="K298" t="s">
        <v>324</v>
      </c>
    </row>
    <row r="299" spans="1:11" x14ac:dyDescent="0.2">
      <c r="A299" t="s">
        <v>37</v>
      </c>
      <c r="B299" t="s">
        <v>118</v>
      </c>
      <c r="C299" t="s">
        <v>2186</v>
      </c>
      <c r="D299" t="s">
        <v>324</v>
      </c>
      <c r="E299" t="s">
        <v>889</v>
      </c>
      <c r="F299" s="1" t="s">
        <v>54577</v>
      </c>
      <c r="G299">
        <v>298</v>
      </c>
      <c r="H299" t="s">
        <v>325</v>
      </c>
      <c r="I299" t="s">
        <v>49591</v>
      </c>
      <c r="J299" t="s">
        <v>49591</v>
      </c>
      <c r="K299" t="s">
        <v>325</v>
      </c>
    </row>
    <row r="300" spans="1:11" x14ac:dyDescent="0.2">
      <c r="A300" t="s">
        <v>49</v>
      </c>
      <c r="B300" t="s">
        <v>118</v>
      </c>
      <c r="C300" t="s">
        <v>2186</v>
      </c>
      <c r="D300" t="s">
        <v>324</v>
      </c>
      <c r="E300" t="s">
        <v>889</v>
      </c>
      <c r="F300" s="1" t="s">
        <v>54578</v>
      </c>
      <c r="G300">
        <v>299</v>
      </c>
      <c r="H300" t="s">
        <v>326</v>
      </c>
      <c r="I300" t="s">
        <v>49592</v>
      </c>
      <c r="J300" t="s">
        <v>49592</v>
      </c>
      <c r="K300" t="s">
        <v>326</v>
      </c>
    </row>
    <row r="301" spans="1:11" x14ac:dyDescent="0.2">
      <c r="A301" t="s">
        <v>0</v>
      </c>
      <c r="B301" t="s">
        <v>118</v>
      </c>
      <c r="C301" t="s">
        <v>2186</v>
      </c>
      <c r="D301" t="s">
        <v>324</v>
      </c>
      <c r="E301" t="s">
        <v>889</v>
      </c>
      <c r="F301" s="1" t="s">
        <v>54579</v>
      </c>
      <c r="G301">
        <v>300</v>
      </c>
      <c r="H301" t="s">
        <v>327</v>
      </c>
      <c r="I301" t="s">
        <v>49593</v>
      </c>
      <c r="J301" t="s">
        <v>49593</v>
      </c>
      <c r="K301" t="s">
        <v>327</v>
      </c>
    </row>
    <row r="302" spans="1:11" x14ac:dyDescent="0.2">
      <c r="A302" t="s">
        <v>2</v>
      </c>
      <c r="B302" t="s">
        <v>118</v>
      </c>
      <c r="C302" t="s">
        <v>2186</v>
      </c>
      <c r="D302" t="s">
        <v>324</v>
      </c>
      <c r="E302" t="s">
        <v>889</v>
      </c>
      <c r="F302" s="1" t="s">
        <v>54580</v>
      </c>
      <c r="G302">
        <v>301</v>
      </c>
      <c r="H302" t="s">
        <v>328</v>
      </c>
      <c r="I302" t="s">
        <v>49594</v>
      </c>
      <c r="J302" t="s">
        <v>49594</v>
      </c>
      <c r="K302" t="s">
        <v>328</v>
      </c>
    </row>
    <row r="303" spans="1:11" x14ac:dyDescent="0.2">
      <c r="A303" t="s">
        <v>31</v>
      </c>
      <c r="C303" t="s">
        <v>2186</v>
      </c>
      <c r="D303" t="s">
        <v>324</v>
      </c>
      <c r="E303" t="s">
        <v>889</v>
      </c>
      <c r="F303" s="1" t="s">
        <v>54581</v>
      </c>
      <c r="G303">
        <v>302</v>
      </c>
      <c r="H303" t="s">
        <v>329</v>
      </c>
      <c r="I303" t="s">
        <v>49595</v>
      </c>
      <c r="J303" t="s">
        <v>49595</v>
      </c>
      <c r="K303" t="s">
        <v>329</v>
      </c>
    </row>
    <row r="304" spans="1:11" x14ac:dyDescent="0.2">
      <c r="A304" t="s">
        <v>17</v>
      </c>
      <c r="B304" t="s">
        <v>118</v>
      </c>
      <c r="C304" t="s">
        <v>2186</v>
      </c>
      <c r="D304" t="s">
        <v>324</v>
      </c>
      <c r="E304" t="s">
        <v>889</v>
      </c>
      <c r="F304" s="1" t="s">
        <v>54582</v>
      </c>
      <c r="G304">
        <v>303</v>
      </c>
      <c r="H304" t="s">
        <v>330</v>
      </c>
      <c r="I304" t="s">
        <v>49596</v>
      </c>
      <c r="J304" t="s">
        <v>49596</v>
      </c>
      <c r="K304" t="s">
        <v>330</v>
      </c>
    </row>
    <row r="305" spans="1:17" x14ac:dyDescent="0.2">
      <c r="A305" t="s">
        <v>43</v>
      </c>
      <c r="B305" t="s">
        <v>118</v>
      </c>
      <c r="C305" t="s">
        <v>2186</v>
      </c>
      <c r="D305" t="s">
        <v>324</v>
      </c>
      <c r="E305" t="s">
        <v>889</v>
      </c>
      <c r="F305" s="1" t="s">
        <v>54583</v>
      </c>
      <c r="G305">
        <v>304</v>
      </c>
      <c r="H305" t="s">
        <v>331</v>
      </c>
      <c r="I305" t="s">
        <v>49597</v>
      </c>
      <c r="J305" t="s">
        <v>49597</v>
      </c>
      <c r="K305" t="s">
        <v>331</v>
      </c>
    </row>
    <row r="306" spans="1:17" x14ac:dyDescent="0.2">
      <c r="A306" t="s">
        <v>47</v>
      </c>
      <c r="B306" t="s">
        <v>118</v>
      </c>
      <c r="C306" t="s">
        <v>2186</v>
      </c>
      <c r="D306" t="s">
        <v>324</v>
      </c>
      <c r="E306" t="s">
        <v>889</v>
      </c>
      <c r="F306" s="1" t="s">
        <v>54584</v>
      </c>
      <c r="G306">
        <v>305</v>
      </c>
      <c r="H306" t="s">
        <v>332</v>
      </c>
      <c r="I306" t="s">
        <v>49598</v>
      </c>
      <c r="J306" t="s">
        <v>49598</v>
      </c>
      <c r="K306" t="s">
        <v>332</v>
      </c>
    </row>
    <row r="307" spans="1:17" x14ac:dyDescent="0.2">
      <c r="A307" t="s">
        <v>58</v>
      </c>
      <c r="B307" t="s">
        <v>118</v>
      </c>
      <c r="C307" t="s">
        <v>2186</v>
      </c>
      <c r="D307" t="s">
        <v>324</v>
      </c>
      <c r="E307" t="s">
        <v>889</v>
      </c>
      <c r="F307" s="1" t="s">
        <v>54585</v>
      </c>
      <c r="G307">
        <v>306</v>
      </c>
      <c r="H307" t="s">
        <v>333</v>
      </c>
      <c r="I307" t="s">
        <v>49599</v>
      </c>
      <c r="J307" t="s">
        <v>49599</v>
      </c>
      <c r="K307" t="s">
        <v>333</v>
      </c>
    </row>
    <row r="308" spans="1:17" x14ac:dyDescent="0.2">
      <c r="A308" t="s">
        <v>56</v>
      </c>
      <c r="B308" t="s">
        <v>118</v>
      </c>
      <c r="C308" t="s">
        <v>2186</v>
      </c>
      <c r="D308" t="s">
        <v>324</v>
      </c>
      <c r="E308" t="s">
        <v>889</v>
      </c>
      <c r="F308" s="1" t="s">
        <v>54586</v>
      </c>
      <c r="G308">
        <v>307</v>
      </c>
      <c r="H308" t="s">
        <v>334</v>
      </c>
      <c r="I308" t="s">
        <v>49600</v>
      </c>
      <c r="J308" t="s">
        <v>49600</v>
      </c>
      <c r="K308" t="s">
        <v>334</v>
      </c>
    </row>
    <row r="309" spans="1:17" x14ac:dyDescent="0.2">
      <c r="A309" t="s">
        <v>13</v>
      </c>
      <c r="B309" t="s">
        <v>118</v>
      </c>
      <c r="C309" t="s">
        <v>2186</v>
      </c>
      <c r="D309" t="s">
        <v>324</v>
      </c>
      <c r="E309" t="s">
        <v>889</v>
      </c>
      <c r="F309" s="1" t="s">
        <v>54587</v>
      </c>
      <c r="G309">
        <v>308</v>
      </c>
      <c r="H309" t="s">
        <v>335</v>
      </c>
      <c r="I309" t="s">
        <v>49601</v>
      </c>
      <c r="J309" t="s">
        <v>49601</v>
      </c>
      <c r="K309" t="s">
        <v>335</v>
      </c>
    </row>
    <row r="310" spans="1:17" x14ac:dyDescent="0.2">
      <c r="A310" t="s">
        <v>51</v>
      </c>
      <c r="B310" t="s">
        <v>118</v>
      </c>
      <c r="C310" t="s">
        <v>2186</v>
      </c>
      <c r="D310" t="s">
        <v>324</v>
      </c>
      <c r="E310" t="s">
        <v>889</v>
      </c>
      <c r="F310" s="1" t="s">
        <v>54588</v>
      </c>
      <c r="G310">
        <v>309</v>
      </c>
      <c r="H310" t="s">
        <v>336</v>
      </c>
      <c r="I310" t="s">
        <v>49602</v>
      </c>
      <c r="J310" t="s">
        <v>49602</v>
      </c>
      <c r="K310" t="s">
        <v>336</v>
      </c>
    </row>
    <row r="311" spans="1:17" x14ac:dyDescent="0.2">
      <c r="A311" t="s">
        <v>29</v>
      </c>
      <c r="C311" t="s">
        <v>2186</v>
      </c>
      <c r="D311" t="s">
        <v>324</v>
      </c>
      <c r="E311" t="s">
        <v>889</v>
      </c>
      <c r="F311" s="1" t="s">
        <v>54589</v>
      </c>
      <c r="G311">
        <v>310</v>
      </c>
      <c r="H311" t="s">
        <v>337</v>
      </c>
      <c r="I311" t="s">
        <v>49603</v>
      </c>
      <c r="J311" t="s">
        <v>49603</v>
      </c>
      <c r="K311" t="s">
        <v>337</v>
      </c>
    </row>
    <row r="312" spans="1:17" x14ac:dyDescent="0.2">
      <c r="A312" t="s">
        <v>33</v>
      </c>
      <c r="C312" t="s">
        <v>2186</v>
      </c>
      <c r="D312" t="s">
        <v>324</v>
      </c>
      <c r="E312" t="s">
        <v>889</v>
      </c>
      <c r="F312" s="1" t="s">
        <v>54590</v>
      </c>
      <c r="G312">
        <v>311</v>
      </c>
      <c r="H312" t="s">
        <v>338</v>
      </c>
      <c r="I312" t="s">
        <v>49604</v>
      </c>
      <c r="J312" t="s">
        <v>49604</v>
      </c>
      <c r="K312" t="s">
        <v>338</v>
      </c>
    </row>
    <row r="313" spans="1:17" x14ac:dyDescent="0.2">
      <c r="A313" t="s">
        <v>53</v>
      </c>
      <c r="B313" t="s">
        <v>118</v>
      </c>
      <c r="C313" t="s">
        <v>2186</v>
      </c>
      <c r="D313" t="s">
        <v>324</v>
      </c>
      <c r="E313" t="s">
        <v>889</v>
      </c>
      <c r="F313" s="1" t="s">
        <v>54591</v>
      </c>
      <c r="G313">
        <v>312</v>
      </c>
      <c r="H313" t="s">
        <v>339</v>
      </c>
      <c r="I313" t="s">
        <v>49605</v>
      </c>
      <c r="J313" t="s">
        <v>49605</v>
      </c>
      <c r="K313" t="s">
        <v>339</v>
      </c>
    </row>
    <row r="314" spans="1:17" x14ac:dyDescent="0.2">
      <c r="A314" t="s">
        <v>23</v>
      </c>
      <c r="C314" t="s">
        <v>2186</v>
      </c>
      <c r="D314" t="s">
        <v>324</v>
      </c>
      <c r="E314" t="s">
        <v>889</v>
      </c>
      <c r="F314" s="1" t="s">
        <v>54592</v>
      </c>
      <c r="G314">
        <v>313</v>
      </c>
      <c r="H314" t="s">
        <v>340</v>
      </c>
      <c r="I314" t="s">
        <v>49606</v>
      </c>
      <c r="J314" t="s">
        <v>49606</v>
      </c>
      <c r="K314" t="s">
        <v>340</v>
      </c>
    </row>
    <row r="315" spans="1:17" x14ac:dyDescent="0.2">
      <c r="A315" t="s">
        <v>64</v>
      </c>
      <c r="B315" t="s">
        <v>118</v>
      </c>
      <c r="C315" t="s">
        <v>2186</v>
      </c>
      <c r="D315" t="s">
        <v>324</v>
      </c>
      <c r="E315" t="s">
        <v>889</v>
      </c>
      <c r="F315" s="1" t="s">
        <v>54593</v>
      </c>
      <c r="G315">
        <v>314</v>
      </c>
      <c r="H315" t="s">
        <v>64</v>
      </c>
      <c r="I315" t="s">
        <v>49607</v>
      </c>
      <c r="J315" t="s">
        <v>49607</v>
      </c>
      <c r="K315" t="s">
        <v>64</v>
      </c>
    </row>
    <row r="316" spans="1:17" x14ac:dyDescent="0.2">
      <c r="A316" t="s">
        <v>25</v>
      </c>
      <c r="B316" t="s">
        <v>118</v>
      </c>
      <c r="C316" t="s">
        <v>2186</v>
      </c>
      <c r="D316" t="s">
        <v>324</v>
      </c>
      <c r="E316" t="s">
        <v>889</v>
      </c>
      <c r="F316" s="1" t="s">
        <v>54594</v>
      </c>
      <c r="G316">
        <v>315</v>
      </c>
      <c r="H316" t="s">
        <v>341</v>
      </c>
      <c r="I316" t="s">
        <v>49608</v>
      </c>
      <c r="J316" t="s">
        <v>49608</v>
      </c>
      <c r="K316" t="s">
        <v>341</v>
      </c>
    </row>
    <row r="317" spans="1:17" x14ac:dyDescent="0.2">
      <c r="A317" t="s">
        <v>17</v>
      </c>
      <c r="B317" t="s">
        <v>121</v>
      </c>
      <c r="C317" t="s">
        <v>2186</v>
      </c>
      <c r="D317" t="s">
        <v>324</v>
      </c>
      <c r="E317" t="s">
        <v>889</v>
      </c>
      <c r="F317" s="1" t="s">
        <v>54595</v>
      </c>
      <c r="G317">
        <v>316</v>
      </c>
      <c r="H317" t="s">
        <v>342</v>
      </c>
      <c r="I317" t="s">
        <v>49609</v>
      </c>
      <c r="J317" t="s">
        <v>49609</v>
      </c>
      <c r="K317" t="s">
        <v>342</v>
      </c>
    </row>
    <row r="318" spans="1:17" x14ac:dyDescent="0.2">
      <c r="A318" t="s">
        <v>25</v>
      </c>
      <c r="B318" t="s">
        <v>121</v>
      </c>
      <c r="C318" t="s">
        <v>2186</v>
      </c>
      <c r="D318" t="s">
        <v>324</v>
      </c>
      <c r="E318" t="s">
        <v>889</v>
      </c>
      <c r="F318" s="1" t="s">
        <v>54596</v>
      </c>
      <c r="G318">
        <v>317</v>
      </c>
      <c r="H318" t="s">
        <v>343</v>
      </c>
      <c r="I318" t="s">
        <v>49610</v>
      </c>
      <c r="J318" t="s">
        <v>49610</v>
      </c>
      <c r="K318" t="s">
        <v>343</v>
      </c>
    </row>
    <row r="319" spans="1:17" x14ac:dyDescent="0.2">
      <c r="A319" t="s">
        <v>43</v>
      </c>
      <c r="B319" t="s">
        <v>121</v>
      </c>
      <c r="C319" t="s">
        <v>2186</v>
      </c>
      <c r="D319" t="s">
        <v>324</v>
      </c>
      <c r="E319" t="s">
        <v>889</v>
      </c>
      <c r="F319" s="1" t="s">
        <v>54597</v>
      </c>
      <c r="G319">
        <v>318</v>
      </c>
      <c r="H319" t="s">
        <v>344</v>
      </c>
      <c r="I319" t="s">
        <v>49611</v>
      </c>
      <c r="J319" t="s">
        <v>49611</v>
      </c>
      <c r="K319" t="s">
        <v>344</v>
      </c>
    </row>
    <row r="320" spans="1:17" x14ac:dyDescent="0.2">
      <c r="A320" t="s">
        <v>15</v>
      </c>
      <c r="B320" t="s">
        <v>118</v>
      </c>
      <c r="C320" t="s">
        <v>1098</v>
      </c>
      <c r="D320" t="s">
        <v>2333</v>
      </c>
      <c r="E320" t="s">
        <v>889</v>
      </c>
      <c r="F320" s="1" t="s">
        <v>54598</v>
      </c>
      <c r="G320">
        <v>319</v>
      </c>
      <c r="H320" t="s">
        <v>54156</v>
      </c>
      <c r="I320" t="s">
        <v>53799</v>
      </c>
      <c r="J320" t="s">
        <v>49612</v>
      </c>
      <c r="K320" t="s">
        <v>346</v>
      </c>
      <c r="M320" t="s">
        <v>53906</v>
      </c>
      <c r="O320" t="s">
        <v>54157</v>
      </c>
      <c r="P320" t="s">
        <v>53824</v>
      </c>
      <c r="Q320" s="1" t="s">
        <v>345</v>
      </c>
    </row>
    <row r="321" spans="1:17" x14ac:dyDescent="0.2">
      <c r="A321" t="s">
        <v>93</v>
      </c>
      <c r="B321" t="s">
        <v>118</v>
      </c>
      <c r="C321" t="s">
        <v>1098</v>
      </c>
      <c r="D321" t="s">
        <v>2333</v>
      </c>
      <c r="E321" t="s">
        <v>889</v>
      </c>
      <c r="F321" s="1" t="s">
        <v>54599</v>
      </c>
      <c r="G321">
        <v>320</v>
      </c>
      <c r="H321" t="s">
        <v>348</v>
      </c>
      <c r="I321" t="s">
        <v>53800</v>
      </c>
      <c r="J321" t="s">
        <v>49613</v>
      </c>
      <c r="K321" t="s">
        <v>348</v>
      </c>
      <c r="M321" t="s">
        <v>53906</v>
      </c>
      <c r="O321" t="s">
        <v>54159</v>
      </c>
      <c r="P321" t="s">
        <v>53825</v>
      </c>
      <c r="Q321" s="1" t="s">
        <v>347</v>
      </c>
    </row>
    <row r="322" spans="1:17" x14ac:dyDescent="0.2">
      <c r="A322" t="s">
        <v>47</v>
      </c>
      <c r="B322" t="s">
        <v>121</v>
      </c>
      <c r="C322" t="s">
        <v>2186</v>
      </c>
      <c r="D322" t="s">
        <v>324</v>
      </c>
      <c r="E322" t="s">
        <v>889</v>
      </c>
      <c r="F322" s="1" t="s">
        <v>54600</v>
      </c>
      <c r="G322">
        <v>321</v>
      </c>
      <c r="H322" t="s">
        <v>349</v>
      </c>
      <c r="I322" t="s">
        <v>49614</v>
      </c>
      <c r="J322" t="s">
        <v>49614</v>
      </c>
      <c r="K322" t="s">
        <v>349</v>
      </c>
    </row>
    <row r="323" spans="1:17" x14ac:dyDescent="0.2">
      <c r="A323" t="s">
        <v>56</v>
      </c>
      <c r="B323" t="s">
        <v>121</v>
      </c>
      <c r="C323" t="s">
        <v>2186</v>
      </c>
      <c r="D323" t="s">
        <v>324</v>
      </c>
      <c r="E323" t="s">
        <v>889</v>
      </c>
      <c r="F323" s="1" t="s">
        <v>54601</v>
      </c>
      <c r="G323">
        <v>322</v>
      </c>
      <c r="H323" t="s">
        <v>350</v>
      </c>
      <c r="I323" t="s">
        <v>49615</v>
      </c>
      <c r="J323" t="s">
        <v>49615</v>
      </c>
      <c r="K323" t="s">
        <v>350</v>
      </c>
    </row>
    <row r="324" spans="1:17" x14ac:dyDescent="0.2">
      <c r="A324" t="s">
        <v>17</v>
      </c>
      <c r="B324" t="s">
        <v>118</v>
      </c>
      <c r="C324" t="s">
        <v>2182</v>
      </c>
      <c r="D324" t="s">
        <v>351</v>
      </c>
      <c r="E324" t="s">
        <v>889</v>
      </c>
      <c r="F324" s="1" t="s">
        <v>54602</v>
      </c>
      <c r="G324">
        <v>323</v>
      </c>
      <c r="H324" t="s">
        <v>351</v>
      </c>
      <c r="I324" t="s">
        <v>49616</v>
      </c>
      <c r="J324" t="s">
        <v>49616</v>
      </c>
      <c r="K324" t="s">
        <v>351</v>
      </c>
    </row>
    <row r="325" spans="1:17" x14ac:dyDescent="0.2">
      <c r="A325" t="s">
        <v>43</v>
      </c>
      <c r="B325" t="s">
        <v>118</v>
      </c>
      <c r="C325" t="s">
        <v>2182</v>
      </c>
      <c r="D325" t="s">
        <v>351</v>
      </c>
      <c r="E325" t="s">
        <v>889</v>
      </c>
      <c r="F325" s="1" t="s">
        <v>54603</v>
      </c>
      <c r="G325">
        <v>324</v>
      </c>
      <c r="H325" t="s">
        <v>352</v>
      </c>
      <c r="I325" t="s">
        <v>49617</v>
      </c>
      <c r="J325" t="s">
        <v>49617</v>
      </c>
      <c r="K325" t="s">
        <v>352</v>
      </c>
    </row>
    <row r="326" spans="1:17" x14ac:dyDescent="0.2">
      <c r="A326" t="s">
        <v>29</v>
      </c>
      <c r="C326" t="s">
        <v>2182</v>
      </c>
      <c r="D326" t="s">
        <v>351</v>
      </c>
      <c r="E326" t="s">
        <v>889</v>
      </c>
      <c r="F326" s="1" t="s">
        <v>54604</v>
      </c>
      <c r="G326">
        <v>325</v>
      </c>
      <c r="H326" t="s">
        <v>353</v>
      </c>
      <c r="I326" t="s">
        <v>49618</v>
      </c>
      <c r="J326" t="s">
        <v>49618</v>
      </c>
      <c r="K326" t="s">
        <v>353</v>
      </c>
    </row>
    <row r="327" spans="1:17" x14ac:dyDescent="0.2">
      <c r="A327" t="s">
        <v>17</v>
      </c>
      <c r="B327" t="s">
        <v>121</v>
      </c>
      <c r="C327" t="s">
        <v>2182</v>
      </c>
      <c r="D327" t="s">
        <v>351</v>
      </c>
      <c r="E327" t="s">
        <v>889</v>
      </c>
      <c r="F327" s="1" t="s">
        <v>54605</v>
      </c>
      <c r="G327">
        <v>326</v>
      </c>
      <c r="H327" t="s">
        <v>354</v>
      </c>
      <c r="I327" t="s">
        <v>49619</v>
      </c>
      <c r="J327" t="s">
        <v>49619</v>
      </c>
      <c r="K327" t="s">
        <v>354</v>
      </c>
    </row>
    <row r="328" spans="1:17" x14ac:dyDescent="0.2">
      <c r="A328" t="s">
        <v>47</v>
      </c>
      <c r="B328" t="s">
        <v>121</v>
      </c>
      <c r="C328" t="s">
        <v>2182</v>
      </c>
      <c r="D328" t="s">
        <v>351</v>
      </c>
      <c r="E328" t="s">
        <v>889</v>
      </c>
      <c r="F328" s="1" t="s">
        <v>54606</v>
      </c>
      <c r="G328">
        <v>327</v>
      </c>
      <c r="H328" t="s">
        <v>355</v>
      </c>
      <c r="I328" t="s">
        <v>49620</v>
      </c>
      <c r="J328" t="s">
        <v>49620</v>
      </c>
      <c r="K328" t="s">
        <v>355</v>
      </c>
    </row>
    <row r="329" spans="1:17" x14ac:dyDescent="0.2">
      <c r="A329" t="s">
        <v>25</v>
      </c>
      <c r="B329" t="s">
        <v>121</v>
      </c>
      <c r="C329" t="s">
        <v>2182</v>
      </c>
      <c r="D329" t="s">
        <v>351</v>
      </c>
      <c r="E329" t="s">
        <v>889</v>
      </c>
      <c r="F329" s="1" t="s">
        <v>54607</v>
      </c>
      <c r="G329">
        <v>328</v>
      </c>
      <c r="H329" t="s">
        <v>356</v>
      </c>
      <c r="I329" t="s">
        <v>49621</v>
      </c>
      <c r="J329" t="s">
        <v>49621</v>
      </c>
      <c r="K329" t="s">
        <v>356</v>
      </c>
    </row>
    <row r="330" spans="1:17" x14ac:dyDescent="0.2">
      <c r="A330" t="s">
        <v>12</v>
      </c>
      <c r="B330" t="s">
        <v>118</v>
      </c>
      <c r="C330" t="s">
        <v>2182</v>
      </c>
      <c r="D330" t="s">
        <v>351</v>
      </c>
      <c r="E330" t="s">
        <v>889</v>
      </c>
      <c r="F330" s="1" t="s">
        <v>54608</v>
      </c>
      <c r="G330">
        <v>329</v>
      </c>
      <c r="H330" t="s">
        <v>357</v>
      </c>
      <c r="I330" t="s">
        <v>49622</v>
      </c>
      <c r="J330" t="s">
        <v>49622</v>
      </c>
      <c r="K330" t="s">
        <v>357</v>
      </c>
    </row>
    <row r="331" spans="1:17" x14ac:dyDescent="0.2">
      <c r="A331" t="s">
        <v>102</v>
      </c>
      <c r="B331" t="s">
        <v>118</v>
      </c>
      <c r="C331" t="s">
        <v>2182</v>
      </c>
      <c r="D331" t="s">
        <v>351</v>
      </c>
      <c r="E331" t="s">
        <v>889</v>
      </c>
      <c r="F331" s="1" t="s">
        <v>54609</v>
      </c>
      <c r="G331">
        <v>330</v>
      </c>
      <c r="H331" t="s">
        <v>358</v>
      </c>
      <c r="I331" t="s">
        <v>49623</v>
      </c>
      <c r="J331" t="s">
        <v>49623</v>
      </c>
      <c r="K331" t="s">
        <v>358</v>
      </c>
    </row>
    <row r="332" spans="1:17" x14ac:dyDescent="0.2">
      <c r="A332" t="s">
        <v>56</v>
      </c>
      <c r="B332" t="s">
        <v>121</v>
      </c>
      <c r="C332" t="s">
        <v>2182</v>
      </c>
      <c r="D332" t="s">
        <v>351</v>
      </c>
      <c r="E332" t="s">
        <v>889</v>
      </c>
      <c r="F332" s="1" t="s">
        <v>54610</v>
      </c>
      <c r="G332">
        <v>331</v>
      </c>
      <c r="H332" t="s">
        <v>359</v>
      </c>
      <c r="I332" t="s">
        <v>49624</v>
      </c>
      <c r="J332" t="s">
        <v>49624</v>
      </c>
      <c r="K332" t="s">
        <v>359</v>
      </c>
    </row>
    <row r="333" spans="1:17" x14ac:dyDescent="0.2">
      <c r="A333" t="s">
        <v>84</v>
      </c>
      <c r="B333" t="s">
        <v>118</v>
      </c>
      <c r="C333" t="s">
        <v>2182</v>
      </c>
      <c r="D333" t="s">
        <v>351</v>
      </c>
      <c r="E333" t="s">
        <v>889</v>
      </c>
      <c r="F333" s="1" t="s">
        <v>54611</v>
      </c>
      <c r="G333">
        <v>332</v>
      </c>
      <c r="H333" t="s">
        <v>360</v>
      </c>
      <c r="I333" t="s">
        <v>49625</v>
      </c>
      <c r="J333" t="s">
        <v>49625</v>
      </c>
      <c r="K333" t="s">
        <v>360</v>
      </c>
    </row>
    <row r="334" spans="1:17" x14ac:dyDescent="0.2">
      <c r="A334" t="s">
        <v>58</v>
      </c>
      <c r="B334" t="s">
        <v>118</v>
      </c>
      <c r="C334" t="s">
        <v>2182</v>
      </c>
      <c r="D334" t="s">
        <v>351</v>
      </c>
      <c r="E334" t="s">
        <v>889</v>
      </c>
      <c r="F334" s="1" t="s">
        <v>54612</v>
      </c>
      <c r="G334">
        <v>333</v>
      </c>
      <c r="H334" t="s">
        <v>361</v>
      </c>
      <c r="I334" t="s">
        <v>49626</v>
      </c>
      <c r="J334" t="s">
        <v>49626</v>
      </c>
      <c r="K334" t="s">
        <v>361</v>
      </c>
    </row>
    <row r="335" spans="1:17" x14ac:dyDescent="0.2">
      <c r="A335" t="s">
        <v>47</v>
      </c>
      <c r="B335" t="s">
        <v>118</v>
      </c>
      <c r="C335" t="s">
        <v>2182</v>
      </c>
      <c r="D335" t="s">
        <v>351</v>
      </c>
      <c r="E335" t="s">
        <v>889</v>
      </c>
      <c r="F335" s="1" t="s">
        <v>54613</v>
      </c>
      <c r="G335">
        <v>334</v>
      </c>
      <c r="H335" t="s">
        <v>362</v>
      </c>
      <c r="I335" t="s">
        <v>49627</v>
      </c>
      <c r="J335" t="s">
        <v>49627</v>
      </c>
      <c r="K335" t="s">
        <v>362</v>
      </c>
    </row>
    <row r="336" spans="1:17" x14ac:dyDescent="0.2">
      <c r="A336" t="s">
        <v>108</v>
      </c>
      <c r="B336" t="s">
        <v>118</v>
      </c>
      <c r="C336" t="s">
        <v>2182</v>
      </c>
      <c r="D336" t="s">
        <v>351</v>
      </c>
      <c r="E336" t="s">
        <v>889</v>
      </c>
      <c r="F336" s="1" t="s">
        <v>54614</v>
      </c>
      <c r="G336">
        <v>335</v>
      </c>
      <c r="H336" t="s">
        <v>363</v>
      </c>
      <c r="I336" t="s">
        <v>49628</v>
      </c>
      <c r="J336" t="s">
        <v>49628</v>
      </c>
      <c r="K336" t="s">
        <v>363</v>
      </c>
    </row>
    <row r="337" spans="1:11" x14ac:dyDescent="0.2">
      <c r="A337" t="s">
        <v>56</v>
      </c>
      <c r="B337" t="s">
        <v>118</v>
      </c>
      <c r="C337" t="s">
        <v>2182</v>
      </c>
      <c r="D337" t="s">
        <v>351</v>
      </c>
      <c r="E337" t="s">
        <v>889</v>
      </c>
      <c r="F337" s="1" t="s">
        <v>54615</v>
      </c>
      <c r="G337">
        <v>336</v>
      </c>
      <c r="H337" t="s">
        <v>364</v>
      </c>
      <c r="I337" t="s">
        <v>49629</v>
      </c>
      <c r="J337" t="s">
        <v>49629</v>
      </c>
      <c r="K337" t="s">
        <v>364</v>
      </c>
    </row>
    <row r="338" spans="1:11" x14ac:dyDescent="0.2">
      <c r="A338" t="s">
        <v>10</v>
      </c>
      <c r="B338" t="s">
        <v>118</v>
      </c>
      <c r="C338" t="s">
        <v>2182</v>
      </c>
      <c r="D338" t="s">
        <v>351</v>
      </c>
      <c r="E338" t="s">
        <v>889</v>
      </c>
      <c r="F338" s="1" t="s">
        <v>54616</v>
      </c>
      <c r="G338">
        <v>337</v>
      </c>
      <c r="H338" t="s">
        <v>365</v>
      </c>
      <c r="I338" t="s">
        <v>49630</v>
      </c>
      <c r="J338" t="s">
        <v>49630</v>
      </c>
      <c r="K338" t="s">
        <v>365</v>
      </c>
    </row>
    <row r="339" spans="1:11" x14ac:dyDescent="0.2">
      <c r="A339" t="s">
        <v>23</v>
      </c>
      <c r="C339" t="s">
        <v>2182</v>
      </c>
      <c r="D339" t="s">
        <v>351</v>
      </c>
      <c r="E339" t="s">
        <v>889</v>
      </c>
      <c r="F339" s="1" t="s">
        <v>54617</v>
      </c>
      <c r="G339">
        <v>338</v>
      </c>
      <c r="H339" t="s">
        <v>366</v>
      </c>
      <c r="I339" t="s">
        <v>49631</v>
      </c>
      <c r="J339" t="s">
        <v>49631</v>
      </c>
      <c r="K339" t="s">
        <v>366</v>
      </c>
    </row>
    <row r="340" spans="1:11" x14ac:dyDescent="0.2">
      <c r="A340" t="s">
        <v>43</v>
      </c>
      <c r="B340" t="s">
        <v>121</v>
      </c>
      <c r="C340" t="s">
        <v>2182</v>
      </c>
      <c r="D340" t="s">
        <v>351</v>
      </c>
      <c r="E340" t="s">
        <v>889</v>
      </c>
      <c r="F340" s="1" t="s">
        <v>54618</v>
      </c>
      <c r="G340">
        <v>339</v>
      </c>
      <c r="H340" t="s">
        <v>367</v>
      </c>
      <c r="I340" t="s">
        <v>49632</v>
      </c>
      <c r="J340" t="s">
        <v>49632</v>
      </c>
      <c r="K340" t="s">
        <v>367</v>
      </c>
    </row>
    <row r="341" spans="1:11" x14ac:dyDescent="0.2">
      <c r="A341" t="s">
        <v>17</v>
      </c>
      <c r="B341" t="s">
        <v>118</v>
      </c>
      <c r="C341" t="s">
        <v>2182</v>
      </c>
      <c r="D341" t="s">
        <v>368</v>
      </c>
      <c r="E341" t="s">
        <v>889</v>
      </c>
      <c r="F341" s="1" t="s">
        <v>54619</v>
      </c>
      <c r="G341">
        <v>340</v>
      </c>
      <c r="H341" t="s">
        <v>368</v>
      </c>
      <c r="I341" t="s">
        <v>49633</v>
      </c>
      <c r="J341" t="s">
        <v>49633</v>
      </c>
      <c r="K341" t="s">
        <v>368</v>
      </c>
    </row>
    <row r="342" spans="1:11" x14ac:dyDescent="0.2">
      <c r="A342" t="s">
        <v>47</v>
      </c>
      <c r="B342" t="s">
        <v>118</v>
      </c>
      <c r="C342" t="s">
        <v>2182</v>
      </c>
      <c r="D342" t="s">
        <v>368</v>
      </c>
      <c r="E342" t="s">
        <v>889</v>
      </c>
      <c r="F342" s="1" t="s">
        <v>54620</v>
      </c>
      <c r="G342">
        <v>341</v>
      </c>
      <c r="H342" t="s">
        <v>369</v>
      </c>
      <c r="I342" t="s">
        <v>49634</v>
      </c>
      <c r="J342" t="s">
        <v>49634</v>
      </c>
      <c r="K342" t="s">
        <v>369</v>
      </c>
    </row>
    <row r="343" spans="1:11" x14ac:dyDescent="0.2">
      <c r="A343" t="s">
        <v>43</v>
      </c>
      <c r="B343" t="s">
        <v>118</v>
      </c>
      <c r="C343" t="s">
        <v>2182</v>
      </c>
      <c r="D343" t="s">
        <v>368</v>
      </c>
      <c r="E343" t="s">
        <v>889</v>
      </c>
      <c r="F343" s="1" t="s">
        <v>54621</v>
      </c>
      <c r="G343">
        <v>342</v>
      </c>
      <c r="H343" t="s">
        <v>370</v>
      </c>
      <c r="I343" t="s">
        <v>49635</v>
      </c>
      <c r="J343" t="s">
        <v>49635</v>
      </c>
      <c r="K343" t="s">
        <v>370</v>
      </c>
    </row>
    <row r="344" spans="1:11" x14ac:dyDescent="0.2">
      <c r="A344" t="s">
        <v>29</v>
      </c>
      <c r="C344" t="s">
        <v>2182</v>
      </c>
      <c r="D344" t="s">
        <v>368</v>
      </c>
      <c r="E344" t="s">
        <v>889</v>
      </c>
      <c r="F344" s="1" t="s">
        <v>54622</v>
      </c>
      <c r="G344">
        <v>343</v>
      </c>
      <c r="H344" t="s">
        <v>371</v>
      </c>
      <c r="I344" t="s">
        <v>49636</v>
      </c>
      <c r="J344" t="s">
        <v>49636</v>
      </c>
      <c r="K344" t="s">
        <v>371</v>
      </c>
    </row>
    <row r="345" spans="1:11" x14ac:dyDescent="0.2">
      <c r="A345" t="s">
        <v>17</v>
      </c>
      <c r="B345" t="s">
        <v>121</v>
      </c>
      <c r="C345" t="s">
        <v>2182</v>
      </c>
      <c r="D345" t="s">
        <v>368</v>
      </c>
      <c r="E345" t="s">
        <v>889</v>
      </c>
      <c r="F345" s="1" t="s">
        <v>54623</v>
      </c>
      <c r="G345">
        <v>344</v>
      </c>
      <c r="H345" t="s">
        <v>372</v>
      </c>
      <c r="I345" t="s">
        <v>49637</v>
      </c>
      <c r="J345" t="s">
        <v>49637</v>
      </c>
      <c r="K345" t="s">
        <v>372</v>
      </c>
    </row>
    <row r="346" spans="1:11" x14ac:dyDescent="0.2">
      <c r="A346" t="s">
        <v>43</v>
      </c>
      <c r="B346" t="s">
        <v>121</v>
      </c>
      <c r="C346" t="s">
        <v>2182</v>
      </c>
      <c r="D346" t="s">
        <v>368</v>
      </c>
      <c r="E346" t="s">
        <v>889</v>
      </c>
      <c r="F346" s="1" t="s">
        <v>54624</v>
      </c>
      <c r="G346">
        <v>345</v>
      </c>
      <c r="H346" t="s">
        <v>373</v>
      </c>
      <c r="I346" t="s">
        <v>49638</v>
      </c>
      <c r="J346" t="s">
        <v>49638</v>
      </c>
      <c r="K346" t="s">
        <v>373</v>
      </c>
    </row>
    <row r="347" spans="1:11" x14ac:dyDescent="0.2">
      <c r="A347" t="s">
        <v>25</v>
      </c>
      <c r="B347" t="s">
        <v>121</v>
      </c>
      <c r="C347" t="s">
        <v>2182</v>
      </c>
      <c r="D347" t="s">
        <v>368</v>
      </c>
      <c r="E347" t="s">
        <v>889</v>
      </c>
      <c r="F347" s="1" t="s">
        <v>54625</v>
      </c>
      <c r="G347">
        <v>346</v>
      </c>
      <c r="H347" t="s">
        <v>374</v>
      </c>
      <c r="I347" t="s">
        <v>49639</v>
      </c>
      <c r="J347" t="s">
        <v>49639</v>
      </c>
      <c r="K347" t="s">
        <v>374</v>
      </c>
    </row>
    <row r="348" spans="1:11" x14ac:dyDescent="0.2">
      <c r="A348" t="s">
        <v>12</v>
      </c>
      <c r="B348" t="s">
        <v>118</v>
      </c>
      <c r="C348" t="s">
        <v>2182</v>
      </c>
      <c r="D348" t="s">
        <v>368</v>
      </c>
      <c r="E348" t="s">
        <v>889</v>
      </c>
      <c r="F348" s="1" t="s">
        <v>54626</v>
      </c>
      <c r="G348">
        <v>347</v>
      </c>
      <c r="H348" t="s">
        <v>375</v>
      </c>
      <c r="I348" t="s">
        <v>49640</v>
      </c>
      <c r="J348" t="s">
        <v>49640</v>
      </c>
      <c r="K348" t="s">
        <v>375</v>
      </c>
    </row>
    <row r="349" spans="1:11" x14ac:dyDescent="0.2">
      <c r="A349" t="s">
        <v>102</v>
      </c>
      <c r="B349" t="s">
        <v>118</v>
      </c>
      <c r="C349" t="s">
        <v>2182</v>
      </c>
      <c r="D349" t="s">
        <v>368</v>
      </c>
      <c r="E349" t="s">
        <v>889</v>
      </c>
      <c r="F349" s="1" t="s">
        <v>54627</v>
      </c>
      <c r="G349">
        <v>348</v>
      </c>
      <c r="H349" t="s">
        <v>153</v>
      </c>
      <c r="I349" t="s">
        <v>49641</v>
      </c>
      <c r="J349" t="s">
        <v>49641</v>
      </c>
      <c r="K349" t="s">
        <v>153</v>
      </c>
    </row>
    <row r="350" spans="1:11" x14ac:dyDescent="0.2">
      <c r="A350" t="s">
        <v>56</v>
      </c>
      <c r="B350" t="s">
        <v>121</v>
      </c>
      <c r="C350" t="s">
        <v>2182</v>
      </c>
      <c r="D350" t="s">
        <v>368</v>
      </c>
      <c r="E350" t="s">
        <v>889</v>
      </c>
      <c r="F350" s="1" t="s">
        <v>54628</v>
      </c>
      <c r="G350">
        <v>349</v>
      </c>
      <c r="H350" t="s">
        <v>376</v>
      </c>
      <c r="I350" t="s">
        <v>49642</v>
      </c>
      <c r="J350" t="s">
        <v>49642</v>
      </c>
      <c r="K350" t="s">
        <v>376</v>
      </c>
    </row>
    <row r="351" spans="1:11" x14ac:dyDescent="0.2">
      <c r="A351" t="s">
        <v>6</v>
      </c>
      <c r="B351" t="s">
        <v>121</v>
      </c>
      <c r="C351" t="s">
        <v>2182</v>
      </c>
      <c r="D351" t="s">
        <v>368</v>
      </c>
      <c r="E351" t="s">
        <v>889</v>
      </c>
      <c r="F351" s="1" t="s">
        <v>54629</v>
      </c>
      <c r="G351">
        <v>350</v>
      </c>
      <c r="H351" t="s">
        <v>377</v>
      </c>
      <c r="I351" t="s">
        <v>49643</v>
      </c>
      <c r="J351" t="s">
        <v>49643</v>
      </c>
      <c r="K351" t="s">
        <v>377</v>
      </c>
    </row>
    <row r="352" spans="1:11" x14ac:dyDescent="0.2">
      <c r="A352" t="s">
        <v>23</v>
      </c>
      <c r="C352" t="s">
        <v>2182</v>
      </c>
      <c r="D352" t="s">
        <v>368</v>
      </c>
      <c r="E352" t="s">
        <v>889</v>
      </c>
      <c r="F352" s="1" t="s">
        <v>54630</v>
      </c>
      <c r="G352">
        <v>351</v>
      </c>
      <c r="H352" t="s">
        <v>378</v>
      </c>
      <c r="I352" t="s">
        <v>49644</v>
      </c>
      <c r="J352" t="s">
        <v>49644</v>
      </c>
      <c r="K352" t="s">
        <v>378</v>
      </c>
    </row>
    <row r="353" spans="1:17" x14ac:dyDescent="0.2">
      <c r="A353" t="s">
        <v>171</v>
      </c>
      <c r="B353" t="s">
        <v>118</v>
      </c>
      <c r="C353" t="s">
        <v>2182</v>
      </c>
      <c r="D353" t="s">
        <v>368</v>
      </c>
      <c r="E353" t="s">
        <v>889</v>
      </c>
      <c r="F353" s="1" t="s">
        <v>54631</v>
      </c>
      <c r="G353">
        <v>352</v>
      </c>
      <c r="H353" t="s">
        <v>379</v>
      </c>
      <c r="I353" t="s">
        <v>49645</v>
      </c>
      <c r="J353" t="s">
        <v>49645</v>
      </c>
      <c r="K353" t="s">
        <v>379</v>
      </c>
    </row>
    <row r="354" spans="1:17" x14ac:dyDescent="0.2">
      <c r="A354" t="s">
        <v>47</v>
      </c>
      <c r="B354" t="s">
        <v>121</v>
      </c>
      <c r="C354" t="s">
        <v>2182</v>
      </c>
      <c r="D354" t="s">
        <v>368</v>
      </c>
      <c r="E354" t="s">
        <v>889</v>
      </c>
      <c r="F354" s="1" t="s">
        <v>54632</v>
      </c>
      <c r="G354">
        <v>353</v>
      </c>
      <c r="H354" t="s">
        <v>380</v>
      </c>
      <c r="I354" t="s">
        <v>49646</v>
      </c>
      <c r="J354" t="s">
        <v>49646</v>
      </c>
      <c r="K354" t="s">
        <v>380</v>
      </c>
    </row>
    <row r="355" spans="1:17" x14ac:dyDescent="0.2">
      <c r="A355" t="s">
        <v>4</v>
      </c>
      <c r="B355" t="s">
        <v>118</v>
      </c>
      <c r="C355" t="s">
        <v>2182</v>
      </c>
      <c r="D355" t="s">
        <v>368</v>
      </c>
      <c r="E355" t="s">
        <v>889</v>
      </c>
      <c r="F355" s="1" t="s">
        <v>54633</v>
      </c>
      <c r="G355">
        <v>354</v>
      </c>
      <c r="H355" t="s">
        <v>381</v>
      </c>
      <c r="I355" t="s">
        <v>49647</v>
      </c>
      <c r="J355" t="s">
        <v>49647</v>
      </c>
      <c r="K355" t="s">
        <v>381</v>
      </c>
    </row>
    <row r="356" spans="1:17" x14ac:dyDescent="0.2">
      <c r="A356" t="s">
        <v>37</v>
      </c>
      <c r="B356" t="s">
        <v>118</v>
      </c>
      <c r="C356" t="s">
        <v>3158</v>
      </c>
      <c r="D356" t="s">
        <v>410</v>
      </c>
      <c r="E356" t="s">
        <v>889</v>
      </c>
      <c r="F356" s="1" t="s">
        <v>54634</v>
      </c>
      <c r="G356">
        <v>355</v>
      </c>
      <c r="H356" t="s">
        <v>383</v>
      </c>
      <c r="I356" t="s">
        <v>53801</v>
      </c>
      <c r="J356" t="s">
        <v>49648</v>
      </c>
      <c r="K356" t="s">
        <v>383</v>
      </c>
      <c r="M356" t="s">
        <v>53906</v>
      </c>
      <c r="P356" t="s">
        <v>53826</v>
      </c>
      <c r="Q356" s="1" t="s">
        <v>382</v>
      </c>
    </row>
    <row r="357" spans="1:17" x14ac:dyDescent="0.2">
      <c r="A357" t="s">
        <v>25</v>
      </c>
      <c r="B357" t="s">
        <v>118</v>
      </c>
      <c r="C357" t="s">
        <v>2182</v>
      </c>
      <c r="D357" t="s">
        <v>368</v>
      </c>
      <c r="E357" t="s">
        <v>889</v>
      </c>
      <c r="F357" s="1" t="s">
        <v>54635</v>
      </c>
      <c r="G357">
        <v>356</v>
      </c>
      <c r="H357" t="s">
        <v>384</v>
      </c>
      <c r="I357" t="s">
        <v>49649</v>
      </c>
      <c r="J357" t="s">
        <v>49649</v>
      </c>
      <c r="K357" t="s">
        <v>384</v>
      </c>
    </row>
    <row r="358" spans="1:17" x14ac:dyDescent="0.2">
      <c r="A358" t="s">
        <v>84</v>
      </c>
      <c r="B358" t="s">
        <v>118</v>
      </c>
      <c r="C358" t="s">
        <v>2182</v>
      </c>
      <c r="D358" t="s">
        <v>368</v>
      </c>
      <c r="E358" t="s">
        <v>889</v>
      </c>
      <c r="F358" s="1" t="s">
        <v>54636</v>
      </c>
      <c r="G358">
        <v>357</v>
      </c>
      <c r="H358" t="s">
        <v>385</v>
      </c>
      <c r="I358" t="s">
        <v>49650</v>
      </c>
      <c r="J358" t="s">
        <v>49650</v>
      </c>
      <c r="K358" t="s">
        <v>10151</v>
      </c>
      <c r="L358" t="s">
        <v>53119</v>
      </c>
    </row>
    <row r="359" spans="1:17" x14ac:dyDescent="0.2">
      <c r="A359" t="s">
        <v>108</v>
      </c>
      <c r="B359" t="s">
        <v>118</v>
      </c>
      <c r="C359" t="s">
        <v>2182</v>
      </c>
      <c r="D359" t="s">
        <v>368</v>
      </c>
      <c r="E359" t="s">
        <v>889</v>
      </c>
      <c r="F359" s="1" t="s">
        <v>54637</v>
      </c>
      <c r="G359">
        <v>358</v>
      </c>
      <c r="H359" t="s">
        <v>363</v>
      </c>
      <c r="I359" t="s">
        <v>49651</v>
      </c>
      <c r="J359" t="s">
        <v>49651</v>
      </c>
      <c r="K359" t="s">
        <v>363</v>
      </c>
    </row>
    <row r="360" spans="1:17" x14ac:dyDescent="0.2">
      <c r="A360" t="s">
        <v>58</v>
      </c>
      <c r="B360" t="s">
        <v>118</v>
      </c>
      <c r="C360" t="s">
        <v>2182</v>
      </c>
      <c r="D360" t="s">
        <v>368</v>
      </c>
      <c r="E360" t="s">
        <v>889</v>
      </c>
      <c r="F360" s="1" t="s">
        <v>54638</v>
      </c>
      <c r="G360">
        <v>359</v>
      </c>
      <c r="H360" t="s">
        <v>386</v>
      </c>
      <c r="I360" t="s">
        <v>49652</v>
      </c>
      <c r="J360" t="s">
        <v>49652</v>
      </c>
      <c r="K360" t="s">
        <v>386</v>
      </c>
    </row>
    <row r="361" spans="1:17" x14ac:dyDescent="0.2">
      <c r="A361" t="s">
        <v>10</v>
      </c>
      <c r="B361" t="s">
        <v>118</v>
      </c>
      <c r="C361" t="s">
        <v>2182</v>
      </c>
      <c r="D361" t="s">
        <v>368</v>
      </c>
      <c r="E361" t="s">
        <v>889</v>
      </c>
      <c r="F361" s="1" t="s">
        <v>54639</v>
      </c>
      <c r="G361">
        <v>360</v>
      </c>
      <c r="H361" t="s">
        <v>387</v>
      </c>
      <c r="I361" t="s">
        <v>49653</v>
      </c>
      <c r="J361" t="s">
        <v>49653</v>
      </c>
      <c r="K361" t="s">
        <v>387</v>
      </c>
    </row>
    <row r="362" spans="1:17" x14ac:dyDescent="0.2">
      <c r="A362" t="s">
        <v>56</v>
      </c>
      <c r="B362" t="s">
        <v>118</v>
      </c>
      <c r="C362" t="s">
        <v>2182</v>
      </c>
      <c r="D362" t="s">
        <v>368</v>
      </c>
      <c r="E362" t="s">
        <v>889</v>
      </c>
      <c r="F362" s="1" t="s">
        <v>54640</v>
      </c>
      <c r="G362">
        <v>361</v>
      </c>
      <c r="H362" t="s">
        <v>388</v>
      </c>
      <c r="I362" t="s">
        <v>49654</v>
      </c>
      <c r="J362" t="s">
        <v>49654</v>
      </c>
      <c r="K362" t="s">
        <v>10168</v>
      </c>
      <c r="L362" t="s">
        <v>53119</v>
      </c>
    </row>
    <row r="363" spans="1:17" x14ac:dyDescent="0.2">
      <c r="A363" t="s">
        <v>37</v>
      </c>
      <c r="B363" t="s">
        <v>121</v>
      </c>
      <c r="C363" t="s">
        <v>2182</v>
      </c>
      <c r="D363" t="s">
        <v>368</v>
      </c>
      <c r="E363" t="s">
        <v>889</v>
      </c>
      <c r="F363" s="1" t="s">
        <v>54641</v>
      </c>
      <c r="G363">
        <v>362</v>
      </c>
      <c r="H363" t="s">
        <v>389</v>
      </c>
      <c r="I363" t="s">
        <v>49655</v>
      </c>
      <c r="J363" t="s">
        <v>49655</v>
      </c>
      <c r="K363" t="s">
        <v>389</v>
      </c>
    </row>
    <row r="364" spans="1:17" x14ac:dyDescent="0.2">
      <c r="A364" t="s">
        <v>12</v>
      </c>
      <c r="B364" t="s">
        <v>121</v>
      </c>
      <c r="C364" t="s">
        <v>2182</v>
      </c>
      <c r="D364" t="s">
        <v>368</v>
      </c>
      <c r="E364" t="s">
        <v>889</v>
      </c>
      <c r="F364" s="1" t="s">
        <v>54642</v>
      </c>
      <c r="G364">
        <v>363</v>
      </c>
      <c r="H364" t="s">
        <v>390</v>
      </c>
      <c r="I364" t="s">
        <v>49656</v>
      </c>
      <c r="J364" t="s">
        <v>49656</v>
      </c>
      <c r="K364" t="s">
        <v>390</v>
      </c>
    </row>
    <row r="365" spans="1:17" x14ac:dyDescent="0.2">
      <c r="A365" t="s">
        <v>56</v>
      </c>
      <c r="B365" t="s">
        <v>121</v>
      </c>
      <c r="C365" t="s">
        <v>3158</v>
      </c>
      <c r="D365" t="s">
        <v>391</v>
      </c>
      <c r="E365" t="s">
        <v>889</v>
      </c>
      <c r="F365" s="1" t="s">
        <v>54643</v>
      </c>
      <c r="G365">
        <v>364</v>
      </c>
      <c r="H365" t="s">
        <v>391</v>
      </c>
      <c r="I365" t="s">
        <v>49657</v>
      </c>
      <c r="J365" t="s">
        <v>49657</v>
      </c>
      <c r="K365" t="s">
        <v>391</v>
      </c>
    </row>
    <row r="366" spans="1:17" x14ac:dyDescent="0.2">
      <c r="A366" t="s">
        <v>25</v>
      </c>
      <c r="B366" t="s">
        <v>121</v>
      </c>
      <c r="C366" t="s">
        <v>3158</v>
      </c>
      <c r="D366" t="s">
        <v>391</v>
      </c>
      <c r="E366" t="s">
        <v>889</v>
      </c>
      <c r="F366" s="1" t="s">
        <v>54644</v>
      </c>
      <c r="G366">
        <v>365</v>
      </c>
      <c r="H366" t="s">
        <v>392</v>
      </c>
      <c r="I366" t="s">
        <v>49658</v>
      </c>
      <c r="J366" t="s">
        <v>49658</v>
      </c>
      <c r="K366" t="s">
        <v>392</v>
      </c>
    </row>
    <row r="367" spans="1:17" x14ac:dyDescent="0.2">
      <c r="A367" t="s">
        <v>47</v>
      </c>
      <c r="B367" t="s">
        <v>121</v>
      </c>
      <c r="C367" t="s">
        <v>3158</v>
      </c>
      <c r="D367" t="s">
        <v>391</v>
      </c>
      <c r="E367" t="s">
        <v>889</v>
      </c>
      <c r="F367" s="1" t="s">
        <v>54645</v>
      </c>
      <c r="G367">
        <v>366</v>
      </c>
      <c r="H367" t="s">
        <v>393</v>
      </c>
      <c r="I367" t="s">
        <v>49659</v>
      </c>
      <c r="J367" t="s">
        <v>49659</v>
      </c>
      <c r="K367" t="s">
        <v>393</v>
      </c>
    </row>
    <row r="368" spans="1:17" x14ac:dyDescent="0.2">
      <c r="A368" t="s">
        <v>43</v>
      </c>
      <c r="B368" t="s">
        <v>121</v>
      </c>
      <c r="C368" t="s">
        <v>3158</v>
      </c>
      <c r="D368" t="s">
        <v>391</v>
      </c>
      <c r="E368" t="s">
        <v>889</v>
      </c>
      <c r="F368" s="1" t="s">
        <v>54646</v>
      </c>
      <c r="G368">
        <v>367</v>
      </c>
      <c r="H368" t="s">
        <v>394</v>
      </c>
      <c r="I368" t="s">
        <v>49660</v>
      </c>
      <c r="J368" t="s">
        <v>49660</v>
      </c>
      <c r="K368" t="s">
        <v>394</v>
      </c>
    </row>
    <row r="369" spans="1:12" x14ac:dyDescent="0.2">
      <c r="A369" t="s">
        <v>23</v>
      </c>
      <c r="C369" t="s">
        <v>3158</v>
      </c>
      <c r="D369" t="s">
        <v>391</v>
      </c>
      <c r="E369" t="s">
        <v>889</v>
      </c>
      <c r="F369" s="1" t="s">
        <v>54647</v>
      </c>
      <c r="G369">
        <v>368</v>
      </c>
      <c r="H369" t="s">
        <v>395</v>
      </c>
      <c r="I369" t="s">
        <v>49661</v>
      </c>
      <c r="J369" t="s">
        <v>49661</v>
      </c>
      <c r="K369" t="s">
        <v>395</v>
      </c>
    </row>
    <row r="370" spans="1:12" x14ac:dyDescent="0.2">
      <c r="A370" t="s">
        <v>17</v>
      </c>
      <c r="B370" t="s">
        <v>121</v>
      </c>
      <c r="C370" t="s">
        <v>3158</v>
      </c>
      <c r="D370" t="s">
        <v>391</v>
      </c>
      <c r="E370" t="s">
        <v>889</v>
      </c>
      <c r="F370" s="1" t="s">
        <v>54648</v>
      </c>
      <c r="G370">
        <v>369</v>
      </c>
      <c r="H370" t="s">
        <v>396</v>
      </c>
      <c r="I370" t="s">
        <v>49662</v>
      </c>
      <c r="J370" t="s">
        <v>49662</v>
      </c>
      <c r="K370" t="s">
        <v>396</v>
      </c>
    </row>
    <row r="371" spans="1:12" x14ac:dyDescent="0.2">
      <c r="A371" t="s">
        <v>37</v>
      </c>
      <c r="B371" t="s">
        <v>121</v>
      </c>
      <c r="C371" t="s">
        <v>3158</v>
      </c>
      <c r="D371" t="s">
        <v>391</v>
      </c>
      <c r="E371" t="s">
        <v>889</v>
      </c>
      <c r="F371" s="1" t="s">
        <v>54649</v>
      </c>
      <c r="G371">
        <v>370</v>
      </c>
      <c r="H371" t="s">
        <v>397</v>
      </c>
      <c r="I371" t="s">
        <v>49663</v>
      </c>
      <c r="J371" t="s">
        <v>49663</v>
      </c>
      <c r="K371" t="s">
        <v>397</v>
      </c>
    </row>
    <row r="372" spans="1:12" x14ac:dyDescent="0.2">
      <c r="A372" t="s">
        <v>2</v>
      </c>
      <c r="B372" t="s">
        <v>121</v>
      </c>
      <c r="C372" t="s">
        <v>3158</v>
      </c>
      <c r="D372" t="s">
        <v>391</v>
      </c>
      <c r="E372" t="s">
        <v>889</v>
      </c>
      <c r="F372" s="1" t="s">
        <v>54650</v>
      </c>
      <c r="G372">
        <v>371</v>
      </c>
      <c r="H372" t="s">
        <v>398</v>
      </c>
      <c r="I372" t="s">
        <v>49664</v>
      </c>
      <c r="J372" t="s">
        <v>49664</v>
      </c>
      <c r="K372" t="s">
        <v>398</v>
      </c>
    </row>
    <row r="373" spans="1:12" x14ac:dyDescent="0.2">
      <c r="A373" t="s">
        <v>49</v>
      </c>
      <c r="B373" t="s">
        <v>121</v>
      </c>
      <c r="C373" t="s">
        <v>3158</v>
      </c>
      <c r="D373" t="s">
        <v>391</v>
      </c>
      <c r="E373" t="s">
        <v>889</v>
      </c>
      <c r="F373" s="1" t="s">
        <v>54651</v>
      </c>
      <c r="G373">
        <v>372</v>
      </c>
      <c r="H373" t="s">
        <v>399</v>
      </c>
      <c r="I373" t="s">
        <v>49665</v>
      </c>
      <c r="J373" t="s">
        <v>49665</v>
      </c>
      <c r="K373" t="s">
        <v>399</v>
      </c>
    </row>
    <row r="374" spans="1:12" x14ac:dyDescent="0.2">
      <c r="A374" t="s">
        <v>0</v>
      </c>
      <c r="B374" t="s">
        <v>121</v>
      </c>
      <c r="C374" t="s">
        <v>3158</v>
      </c>
      <c r="D374" t="s">
        <v>391</v>
      </c>
      <c r="E374" t="s">
        <v>889</v>
      </c>
      <c r="F374" s="1" t="s">
        <v>54652</v>
      </c>
      <c r="G374">
        <v>373</v>
      </c>
      <c r="H374" t="s">
        <v>400</v>
      </c>
      <c r="I374" t="s">
        <v>49666</v>
      </c>
      <c r="J374" t="s">
        <v>49666</v>
      </c>
      <c r="K374" t="s">
        <v>400</v>
      </c>
    </row>
    <row r="375" spans="1:12" x14ac:dyDescent="0.2">
      <c r="A375" t="s">
        <v>13</v>
      </c>
      <c r="B375" t="s">
        <v>121</v>
      </c>
      <c r="C375" t="s">
        <v>3158</v>
      </c>
      <c r="D375" t="s">
        <v>391</v>
      </c>
      <c r="E375" t="s">
        <v>889</v>
      </c>
      <c r="F375" s="1" t="s">
        <v>54653</v>
      </c>
      <c r="G375">
        <v>374</v>
      </c>
      <c r="H375" t="s">
        <v>401</v>
      </c>
      <c r="I375" t="s">
        <v>49667</v>
      </c>
      <c r="J375" t="s">
        <v>49667</v>
      </c>
      <c r="K375" t="s">
        <v>401</v>
      </c>
    </row>
    <row r="376" spans="1:12" x14ac:dyDescent="0.2">
      <c r="A376" t="s">
        <v>45</v>
      </c>
      <c r="B376" t="s">
        <v>121</v>
      </c>
      <c r="C376" t="s">
        <v>3158</v>
      </c>
      <c r="D376" t="s">
        <v>391</v>
      </c>
      <c r="E376" t="s">
        <v>889</v>
      </c>
      <c r="F376" s="1" t="s">
        <v>54654</v>
      </c>
      <c r="G376">
        <v>375</v>
      </c>
      <c r="H376" t="s">
        <v>402</v>
      </c>
      <c r="I376" t="s">
        <v>49668</v>
      </c>
      <c r="J376" t="s">
        <v>49668</v>
      </c>
      <c r="K376" t="s">
        <v>402</v>
      </c>
    </row>
    <row r="377" spans="1:12" x14ac:dyDescent="0.2">
      <c r="A377" t="s">
        <v>29</v>
      </c>
      <c r="C377" t="s">
        <v>3158</v>
      </c>
      <c r="D377" t="s">
        <v>391</v>
      </c>
      <c r="E377" t="s">
        <v>889</v>
      </c>
      <c r="F377" s="1" t="s">
        <v>54655</v>
      </c>
      <c r="G377">
        <v>376</v>
      </c>
      <c r="H377" t="s">
        <v>403</v>
      </c>
      <c r="I377" t="s">
        <v>49669</v>
      </c>
      <c r="J377" t="s">
        <v>49669</v>
      </c>
      <c r="K377" t="s">
        <v>403</v>
      </c>
    </row>
    <row r="378" spans="1:12" x14ac:dyDescent="0.2">
      <c r="A378" t="s">
        <v>31</v>
      </c>
      <c r="C378" t="s">
        <v>3158</v>
      </c>
      <c r="D378" t="s">
        <v>391</v>
      </c>
      <c r="E378" t="s">
        <v>889</v>
      </c>
      <c r="F378" s="1" t="s">
        <v>54656</v>
      </c>
      <c r="G378">
        <v>377</v>
      </c>
      <c r="H378" t="s">
        <v>404</v>
      </c>
      <c r="I378" t="s">
        <v>49670</v>
      </c>
      <c r="J378" t="s">
        <v>49670</v>
      </c>
      <c r="K378" t="s">
        <v>404</v>
      </c>
    </row>
    <row r="379" spans="1:12" x14ac:dyDescent="0.2">
      <c r="A379" t="s">
        <v>33</v>
      </c>
      <c r="C379" t="s">
        <v>3158</v>
      </c>
      <c r="D379" t="s">
        <v>391</v>
      </c>
      <c r="E379" t="s">
        <v>889</v>
      </c>
      <c r="F379" s="1" t="s">
        <v>54657</v>
      </c>
      <c r="G379">
        <v>378</v>
      </c>
      <c r="H379" t="s">
        <v>405</v>
      </c>
      <c r="I379" t="s">
        <v>49671</v>
      </c>
      <c r="J379" t="s">
        <v>49671</v>
      </c>
      <c r="K379" t="s">
        <v>53143</v>
      </c>
    </row>
    <row r="380" spans="1:12" x14ac:dyDescent="0.2">
      <c r="A380" t="s">
        <v>58</v>
      </c>
      <c r="B380" t="s">
        <v>121</v>
      </c>
      <c r="C380" t="s">
        <v>3158</v>
      </c>
      <c r="D380" t="s">
        <v>391</v>
      </c>
      <c r="E380" t="s">
        <v>889</v>
      </c>
      <c r="F380" s="1" t="s">
        <v>54658</v>
      </c>
      <c r="G380">
        <v>379</v>
      </c>
      <c r="H380" t="s">
        <v>406</v>
      </c>
      <c r="I380" t="s">
        <v>49672</v>
      </c>
      <c r="J380" t="s">
        <v>49672</v>
      </c>
      <c r="K380" t="s">
        <v>406</v>
      </c>
    </row>
    <row r="381" spans="1:12" x14ac:dyDescent="0.2">
      <c r="A381" t="s">
        <v>51</v>
      </c>
      <c r="B381" t="s">
        <v>121</v>
      </c>
      <c r="C381" t="s">
        <v>3158</v>
      </c>
      <c r="D381" t="s">
        <v>391</v>
      </c>
      <c r="E381" t="s">
        <v>889</v>
      </c>
      <c r="F381" s="1" t="s">
        <v>54659</v>
      </c>
      <c r="G381">
        <v>380</v>
      </c>
      <c r="H381" t="s">
        <v>407</v>
      </c>
      <c r="I381" t="s">
        <v>49673</v>
      </c>
      <c r="J381" t="s">
        <v>49673</v>
      </c>
      <c r="K381" t="s">
        <v>407</v>
      </c>
    </row>
    <row r="382" spans="1:12" x14ac:dyDescent="0.2">
      <c r="A382" t="s">
        <v>64</v>
      </c>
      <c r="B382" t="s">
        <v>121</v>
      </c>
      <c r="C382" t="s">
        <v>3158</v>
      </c>
      <c r="D382" t="s">
        <v>391</v>
      </c>
      <c r="E382" t="s">
        <v>889</v>
      </c>
      <c r="F382" s="1" t="s">
        <v>54660</v>
      </c>
      <c r="G382">
        <v>381</v>
      </c>
      <c r="H382" t="s">
        <v>408</v>
      </c>
      <c r="I382" t="s">
        <v>49674</v>
      </c>
      <c r="J382" t="s">
        <v>49674</v>
      </c>
      <c r="K382" t="s">
        <v>10469</v>
      </c>
      <c r="L382" t="s">
        <v>53119</v>
      </c>
    </row>
    <row r="383" spans="1:12" x14ac:dyDescent="0.2">
      <c r="A383" t="s">
        <v>53</v>
      </c>
      <c r="B383" t="s">
        <v>121</v>
      </c>
      <c r="C383" t="s">
        <v>3158</v>
      </c>
      <c r="D383" t="s">
        <v>391</v>
      </c>
      <c r="E383" t="s">
        <v>889</v>
      </c>
      <c r="F383" s="1" t="s">
        <v>54661</v>
      </c>
      <c r="G383">
        <v>382</v>
      </c>
      <c r="H383" t="s">
        <v>409</v>
      </c>
      <c r="I383" t="s">
        <v>49675</v>
      </c>
      <c r="J383" t="s">
        <v>49675</v>
      </c>
      <c r="K383" t="s">
        <v>409</v>
      </c>
    </row>
    <row r="384" spans="1:12" x14ac:dyDescent="0.2">
      <c r="A384" t="s">
        <v>56</v>
      </c>
      <c r="B384" t="s">
        <v>118</v>
      </c>
      <c r="C384" t="s">
        <v>3158</v>
      </c>
      <c r="D384" t="s">
        <v>410</v>
      </c>
      <c r="E384" t="s">
        <v>889</v>
      </c>
      <c r="F384" s="1" t="s">
        <v>54662</v>
      </c>
      <c r="G384">
        <v>383</v>
      </c>
      <c r="H384" t="s">
        <v>410</v>
      </c>
      <c r="I384" t="s">
        <v>49676</v>
      </c>
      <c r="J384" t="s">
        <v>49676</v>
      </c>
      <c r="K384" t="s">
        <v>410</v>
      </c>
    </row>
    <row r="385" spans="1:17" x14ac:dyDescent="0.2">
      <c r="A385" t="s">
        <v>25</v>
      </c>
      <c r="B385" t="s">
        <v>118</v>
      </c>
      <c r="C385" t="s">
        <v>3158</v>
      </c>
      <c r="D385" t="s">
        <v>410</v>
      </c>
      <c r="E385" t="s">
        <v>889</v>
      </c>
      <c r="F385" s="1" t="s">
        <v>54663</v>
      </c>
      <c r="G385">
        <v>384</v>
      </c>
      <c r="H385" t="s">
        <v>118</v>
      </c>
      <c r="I385" t="s">
        <v>49677</v>
      </c>
      <c r="J385" t="s">
        <v>49677</v>
      </c>
      <c r="K385" t="s">
        <v>118</v>
      </c>
    </row>
    <row r="386" spans="1:17" x14ac:dyDescent="0.2">
      <c r="A386" t="s">
        <v>47</v>
      </c>
      <c r="B386" t="s">
        <v>118</v>
      </c>
      <c r="C386" t="s">
        <v>3158</v>
      </c>
      <c r="D386" t="s">
        <v>410</v>
      </c>
      <c r="E386" t="s">
        <v>889</v>
      </c>
      <c r="F386" s="1" t="s">
        <v>54664</v>
      </c>
      <c r="G386">
        <v>385</v>
      </c>
      <c r="H386" t="s">
        <v>411</v>
      </c>
      <c r="I386" t="s">
        <v>49678</v>
      </c>
      <c r="J386" t="s">
        <v>49678</v>
      </c>
      <c r="K386" t="s">
        <v>411</v>
      </c>
    </row>
    <row r="387" spans="1:17" x14ac:dyDescent="0.2">
      <c r="A387" t="s">
        <v>2</v>
      </c>
      <c r="B387" t="s">
        <v>118</v>
      </c>
      <c r="C387" t="s">
        <v>3158</v>
      </c>
      <c r="D387" t="s">
        <v>410</v>
      </c>
      <c r="E387" t="s">
        <v>889</v>
      </c>
      <c r="F387" s="1" t="s">
        <v>54665</v>
      </c>
      <c r="G387">
        <v>386</v>
      </c>
      <c r="H387" t="s">
        <v>412</v>
      </c>
      <c r="I387" t="s">
        <v>49679</v>
      </c>
      <c r="J387" t="s">
        <v>49679</v>
      </c>
      <c r="K387" t="s">
        <v>412</v>
      </c>
    </row>
    <row r="388" spans="1:17" x14ac:dyDescent="0.2">
      <c r="A388" t="s">
        <v>17</v>
      </c>
      <c r="B388" t="s">
        <v>118</v>
      </c>
      <c r="C388" t="s">
        <v>3158</v>
      </c>
      <c r="D388" t="s">
        <v>410</v>
      </c>
      <c r="E388" t="s">
        <v>889</v>
      </c>
      <c r="F388" s="1" t="s">
        <v>54666</v>
      </c>
      <c r="G388">
        <v>387</v>
      </c>
      <c r="H388" t="s">
        <v>413</v>
      </c>
      <c r="I388" t="s">
        <v>49680</v>
      </c>
      <c r="J388" t="s">
        <v>49680</v>
      </c>
      <c r="K388" t="s">
        <v>413</v>
      </c>
    </row>
    <row r="389" spans="1:17" x14ac:dyDescent="0.2">
      <c r="A389" t="s">
        <v>45</v>
      </c>
      <c r="B389" t="s">
        <v>118</v>
      </c>
      <c r="C389" t="s">
        <v>3158</v>
      </c>
      <c r="D389" t="s">
        <v>410</v>
      </c>
      <c r="E389" t="s">
        <v>889</v>
      </c>
      <c r="F389" s="1" t="s">
        <v>54667</v>
      </c>
      <c r="G389">
        <v>388</v>
      </c>
      <c r="H389" t="s">
        <v>414</v>
      </c>
      <c r="I389" t="s">
        <v>49681</v>
      </c>
      <c r="J389" t="s">
        <v>49681</v>
      </c>
      <c r="K389" t="s">
        <v>414</v>
      </c>
    </row>
    <row r="390" spans="1:17" x14ac:dyDescent="0.2">
      <c r="A390" t="s">
        <v>37</v>
      </c>
      <c r="B390" t="s">
        <v>118</v>
      </c>
      <c r="C390" t="s">
        <v>3158</v>
      </c>
      <c r="D390" t="s">
        <v>410</v>
      </c>
      <c r="E390" t="s">
        <v>889</v>
      </c>
      <c r="F390" s="1" t="s">
        <v>54634</v>
      </c>
      <c r="G390">
        <v>389</v>
      </c>
      <c r="H390" t="s">
        <v>37</v>
      </c>
      <c r="I390" t="s">
        <v>49682</v>
      </c>
      <c r="J390" t="s">
        <v>49682</v>
      </c>
      <c r="K390" t="s">
        <v>37</v>
      </c>
    </row>
    <row r="391" spans="1:17" x14ac:dyDescent="0.2">
      <c r="A391" t="s">
        <v>53</v>
      </c>
      <c r="B391" t="s">
        <v>118</v>
      </c>
      <c r="C391" t="s">
        <v>3158</v>
      </c>
      <c r="D391" t="s">
        <v>410</v>
      </c>
      <c r="E391" t="s">
        <v>889</v>
      </c>
      <c r="F391" s="1" t="s">
        <v>54668</v>
      </c>
      <c r="G391">
        <v>390</v>
      </c>
      <c r="H391" t="s">
        <v>415</v>
      </c>
      <c r="I391" t="s">
        <v>49683</v>
      </c>
      <c r="J391" t="s">
        <v>49683</v>
      </c>
      <c r="K391" t="s">
        <v>415</v>
      </c>
    </row>
    <row r="392" spans="1:17" x14ac:dyDescent="0.2">
      <c r="A392" t="s">
        <v>49</v>
      </c>
      <c r="B392" t="s">
        <v>118</v>
      </c>
      <c r="C392" t="s">
        <v>3158</v>
      </c>
      <c r="D392" t="s">
        <v>410</v>
      </c>
      <c r="E392" t="s">
        <v>889</v>
      </c>
      <c r="F392" s="1" t="s">
        <v>54669</v>
      </c>
      <c r="G392">
        <v>391</v>
      </c>
      <c r="H392" t="s">
        <v>416</v>
      </c>
      <c r="I392" t="s">
        <v>49684</v>
      </c>
      <c r="J392" t="s">
        <v>49684</v>
      </c>
      <c r="K392" t="s">
        <v>416</v>
      </c>
    </row>
    <row r="393" spans="1:17" x14ac:dyDescent="0.2">
      <c r="A393" t="s">
        <v>29</v>
      </c>
      <c r="C393" t="s">
        <v>3158</v>
      </c>
      <c r="D393" t="s">
        <v>391</v>
      </c>
      <c r="E393" t="s">
        <v>889</v>
      </c>
      <c r="F393" s="1" t="s">
        <v>54655</v>
      </c>
      <c r="G393">
        <v>392</v>
      </c>
      <c r="H393" t="s">
        <v>10423</v>
      </c>
      <c r="I393" t="s">
        <v>49669</v>
      </c>
      <c r="J393" t="s">
        <v>49669</v>
      </c>
      <c r="K393" t="s">
        <v>10423</v>
      </c>
      <c r="N393" t="s">
        <v>53140</v>
      </c>
      <c r="Q393" s="1"/>
    </row>
    <row r="394" spans="1:17" x14ac:dyDescent="0.2">
      <c r="A394" t="s">
        <v>51</v>
      </c>
      <c r="B394" t="s">
        <v>118</v>
      </c>
      <c r="C394" t="s">
        <v>3158</v>
      </c>
      <c r="D394" t="s">
        <v>410</v>
      </c>
      <c r="E394" t="s">
        <v>889</v>
      </c>
      <c r="F394" s="1" t="s">
        <v>54670</v>
      </c>
      <c r="G394">
        <v>393</v>
      </c>
      <c r="H394" t="s">
        <v>417</v>
      </c>
      <c r="I394" t="s">
        <v>49685</v>
      </c>
      <c r="J394" t="s">
        <v>49685</v>
      </c>
      <c r="K394" t="s">
        <v>417</v>
      </c>
    </row>
    <row r="395" spans="1:17" x14ac:dyDescent="0.2">
      <c r="A395" t="s">
        <v>43</v>
      </c>
      <c r="B395" t="s">
        <v>118</v>
      </c>
      <c r="C395" t="s">
        <v>3158</v>
      </c>
      <c r="D395" t="s">
        <v>410</v>
      </c>
      <c r="E395" t="s">
        <v>889</v>
      </c>
      <c r="F395" s="1" t="s">
        <v>54671</v>
      </c>
      <c r="G395">
        <v>394</v>
      </c>
      <c r="H395" t="s">
        <v>418</v>
      </c>
      <c r="I395" t="s">
        <v>49686</v>
      </c>
      <c r="J395" t="s">
        <v>49686</v>
      </c>
      <c r="K395" t="s">
        <v>418</v>
      </c>
    </row>
    <row r="396" spans="1:17" x14ac:dyDescent="0.2">
      <c r="A396" t="s">
        <v>13</v>
      </c>
      <c r="B396" t="s">
        <v>118</v>
      </c>
      <c r="C396" t="s">
        <v>3158</v>
      </c>
      <c r="D396" t="s">
        <v>410</v>
      </c>
      <c r="E396" t="s">
        <v>889</v>
      </c>
      <c r="F396" s="1" t="s">
        <v>54672</v>
      </c>
      <c r="G396">
        <v>395</v>
      </c>
      <c r="H396" t="s">
        <v>419</v>
      </c>
      <c r="I396" t="s">
        <v>49687</v>
      </c>
      <c r="J396" t="s">
        <v>49687</v>
      </c>
      <c r="K396" t="s">
        <v>419</v>
      </c>
    </row>
    <row r="397" spans="1:17" x14ac:dyDescent="0.2">
      <c r="A397" t="s">
        <v>58</v>
      </c>
      <c r="B397" t="s">
        <v>118</v>
      </c>
      <c r="C397" t="s">
        <v>3158</v>
      </c>
      <c r="D397" t="s">
        <v>410</v>
      </c>
      <c r="E397" t="s">
        <v>889</v>
      </c>
      <c r="F397" s="1" t="s">
        <v>54673</v>
      </c>
      <c r="G397">
        <v>396</v>
      </c>
      <c r="H397" t="s">
        <v>420</v>
      </c>
      <c r="I397" t="s">
        <v>49688</v>
      </c>
      <c r="J397" t="s">
        <v>49688</v>
      </c>
      <c r="K397" t="s">
        <v>420</v>
      </c>
    </row>
    <row r="398" spans="1:17" x14ac:dyDescent="0.2">
      <c r="A398" t="s">
        <v>64</v>
      </c>
      <c r="B398" t="s">
        <v>118</v>
      </c>
      <c r="C398" t="s">
        <v>3158</v>
      </c>
      <c r="D398" t="s">
        <v>410</v>
      </c>
      <c r="E398" t="s">
        <v>889</v>
      </c>
      <c r="F398" s="1" t="s">
        <v>54674</v>
      </c>
      <c r="G398">
        <v>397</v>
      </c>
      <c r="H398" t="s">
        <v>421</v>
      </c>
      <c r="I398" t="s">
        <v>49689</v>
      </c>
      <c r="J398" t="s">
        <v>49689</v>
      </c>
      <c r="K398" t="s">
        <v>421</v>
      </c>
    </row>
    <row r="399" spans="1:17" x14ac:dyDescent="0.2">
      <c r="A399" t="s">
        <v>0</v>
      </c>
      <c r="B399" t="s">
        <v>118</v>
      </c>
      <c r="C399" t="s">
        <v>3158</v>
      </c>
      <c r="D399" t="s">
        <v>410</v>
      </c>
      <c r="E399" t="s">
        <v>889</v>
      </c>
      <c r="F399" s="1" t="s">
        <v>54675</v>
      </c>
      <c r="G399">
        <v>398</v>
      </c>
      <c r="H399" t="s">
        <v>422</v>
      </c>
      <c r="I399" t="s">
        <v>49690</v>
      </c>
      <c r="J399" t="s">
        <v>49690</v>
      </c>
      <c r="K399" t="s">
        <v>422</v>
      </c>
    </row>
    <row r="400" spans="1:17" x14ac:dyDescent="0.2">
      <c r="A400" t="s">
        <v>35</v>
      </c>
      <c r="C400" t="s">
        <v>1098</v>
      </c>
      <c r="D400" t="s">
        <v>993</v>
      </c>
      <c r="E400" t="s">
        <v>889</v>
      </c>
      <c r="F400" s="1" t="s">
        <v>54676</v>
      </c>
      <c r="G400">
        <v>399</v>
      </c>
      <c r="H400" t="s">
        <v>424</v>
      </c>
      <c r="I400" t="s">
        <v>53802</v>
      </c>
      <c r="J400" t="s">
        <v>49691</v>
      </c>
      <c r="K400" t="s">
        <v>424</v>
      </c>
      <c r="M400" t="s">
        <v>53906</v>
      </c>
      <c r="P400" t="s">
        <v>53827</v>
      </c>
      <c r="Q400" s="1" t="s">
        <v>423</v>
      </c>
    </row>
    <row r="401" spans="1:17" x14ac:dyDescent="0.2">
      <c r="A401" t="s">
        <v>33</v>
      </c>
      <c r="C401" t="s">
        <v>3158</v>
      </c>
      <c r="D401" t="s">
        <v>391</v>
      </c>
      <c r="E401" t="s">
        <v>889</v>
      </c>
      <c r="F401" s="1" t="s">
        <v>54657</v>
      </c>
      <c r="G401">
        <v>400</v>
      </c>
      <c r="H401" t="s">
        <v>10731</v>
      </c>
      <c r="I401" t="s">
        <v>49671</v>
      </c>
      <c r="J401" t="s">
        <v>49671</v>
      </c>
      <c r="K401" t="s">
        <v>10731</v>
      </c>
      <c r="N401" t="s">
        <v>53142</v>
      </c>
      <c r="Q401" s="1"/>
    </row>
    <row r="402" spans="1:17" x14ac:dyDescent="0.2">
      <c r="A402" t="s">
        <v>8</v>
      </c>
      <c r="B402" t="s">
        <v>118</v>
      </c>
      <c r="C402" t="s">
        <v>1098</v>
      </c>
      <c r="D402" t="s">
        <v>3708</v>
      </c>
      <c r="E402" t="s">
        <v>889</v>
      </c>
      <c r="F402" s="1" t="s">
        <v>54677</v>
      </c>
      <c r="G402">
        <v>401</v>
      </c>
      <c r="H402" t="s">
        <v>425</v>
      </c>
      <c r="I402" t="s">
        <v>49692</v>
      </c>
      <c r="J402" t="s">
        <v>49692</v>
      </c>
      <c r="K402" t="s">
        <v>3708</v>
      </c>
      <c r="L402" t="s">
        <v>53119</v>
      </c>
    </row>
    <row r="403" spans="1:17" x14ac:dyDescent="0.2">
      <c r="A403" t="s">
        <v>10</v>
      </c>
      <c r="B403" t="s">
        <v>118</v>
      </c>
      <c r="C403" t="s">
        <v>1098</v>
      </c>
      <c r="D403" t="s">
        <v>3708</v>
      </c>
      <c r="E403" t="s">
        <v>889</v>
      </c>
      <c r="F403" s="1" t="s">
        <v>54678</v>
      </c>
      <c r="G403">
        <v>402</v>
      </c>
      <c r="H403" t="s">
        <v>426</v>
      </c>
      <c r="I403" t="s">
        <v>49693</v>
      </c>
      <c r="J403" t="s">
        <v>49693</v>
      </c>
      <c r="K403" t="s">
        <v>426</v>
      </c>
    </row>
    <row r="404" spans="1:17" x14ac:dyDescent="0.2">
      <c r="A404" t="s">
        <v>47</v>
      </c>
      <c r="B404" t="s">
        <v>118</v>
      </c>
      <c r="C404" t="s">
        <v>3707</v>
      </c>
      <c r="D404" t="s">
        <v>3708</v>
      </c>
      <c r="E404" t="s">
        <v>889</v>
      </c>
      <c r="F404" s="1" t="s">
        <v>54679</v>
      </c>
      <c r="G404">
        <v>403</v>
      </c>
      <c r="H404" t="s">
        <v>427</v>
      </c>
      <c r="I404" t="s">
        <v>49694</v>
      </c>
      <c r="J404" t="s">
        <v>49694</v>
      </c>
      <c r="K404" t="s">
        <v>427</v>
      </c>
    </row>
    <row r="405" spans="1:17" x14ac:dyDescent="0.2">
      <c r="A405" t="s">
        <v>13</v>
      </c>
      <c r="B405" t="s">
        <v>118</v>
      </c>
      <c r="C405" t="s">
        <v>1098</v>
      </c>
      <c r="D405" t="s">
        <v>3708</v>
      </c>
      <c r="E405" t="s">
        <v>889</v>
      </c>
      <c r="F405" s="1" t="s">
        <v>54680</v>
      </c>
      <c r="G405">
        <v>404</v>
      </c>
      <c r="H405" t="s">
        <v>428</v>
      </c>
      <c r="I405" t="s">
        <v>49695</v>
      </c>
      <c r="J405" t="s">
        <v>49695</v>
      </c>
      <c r="K405" t="s">
        <v>428</v>
      </c>
    </row>
    <row r="406" spans="1:17" x14ac:dyDescent="0.2">
      <c r="A406" t="s">
        <v>93</v>
      </c>
      <c r="B406" t="s">
        <v>118</v>
      </c>
      <c r="C406" t="s">
        <v>1098</v>
      </c>
      <c r="D406" t="s">
        <v>3708</v>
      </c>
      <c r="E406" t="s">
        <v>889</v>
      </c>
      <c r="F406" s="1" t="s">
        <v>54681</v>
      </c>
      <c r="G406">
        <v>405</v>
      </c>
      <c r="H406" t="s">
        <v>429</v>
      </c>
      <c r="I406" t="s">
        <v>49696</v>
      </c>
      <c r="J406" t="s">
        <v>49696</v>
      </c>
      <c r="K406" t="s">
        <v>429</v>
      </c>
    </row>
    <row r="407" spans="1:17" x14ac:dyDescent="0.2">
      <c r="A407" t="s">
        <v>15</v>
      </c>
      <c r="B407" t="s">
        <v>118</v>
      </c>
      <c r="C407" t="s">
        <v>1098</v>
      </c>
      <c r="D407" t="s">
        <v>3708</v>
      </c>
      <c r="E407" t="s">
        <v>889</v>
      </c>
      <c r="F407" s="1" t="s">
        <v>54682</v>
      </c>
      <c r="G407">
        <v>406</v>
      </c>
      <c r="H407" t="s">
        <v>430</v>
      </c>
      <c r="I407" t="s">
        <v>49697</v>
      </c>
      <c r="J407" t="s">
        <v>49697</v>
      </c>
      <c r="K407" t="s">
        <v>430</v>
      </c>
    </row>
    <row r="408" spans="1:17" x14ac:dyDescent="0.2">
      <c r="A408" t="s">
        <v>431</v>
      </c>
      <c r="B408" t="s">
        <v>118</v>
      </c>
      <c r="C408" t="s">
        <v>1098</v>
      </c>
      <c r="D408" t="s">
        <v>3708</v>
      </c>
      <c r="E408" t="s">
        <v>889</v>
      </c>
      <c r="F408" s="1" t="s">
        <v>54683</v>
      </c>
      <c r="G408">
        <v>407</v>
      </c>
      <c r="H408" t="s">
        <v>432</v>
      </c>
      <c r="I408" t="s">
        <v>49698</v>
      </c>
      <c r="J408" t="s">
        <v>49698</v>
      </c>
      <c r="K408" t="s">
        <v>432</v>
      </c>
    </row>
    <row r="409" spans="1:17" x14ac:dyDescent="0.2">
      <c r="A409" t="s">
        <v>49</v>
      </c>
      <c r="B409" t="s">
        <v>118</v>
      </c>
      <c r="C409" t="s">
        <v>1098</v>
      </c>
      <c r="D409" t="s">
        <v>3708</v>
      </c>
      <c r="E409" t="s">
        <v>889</v>
      </c>
      <c r="F409" s="1" t="s">
        <v>54684</v>
      </c>
      <c r="G409">
        <v>408</v>
      </c>
      <c r="H409" t="s">
        <v>433</v>
      </c>
      <c r="I409" t="s">
        <v>49699</v>
      </c>
      <c r="J409" t="s">
        <v>49699</v>
      </c>
      <c r="K409" t="s">
        <v>433</v>
      </c>
    </row>
    <row r="410" spans="1:17" x14ac:dyDescent="0.2">
      <c r="A410" t="s">
        <v>43</v>
      </c>
      <c r="B410" t="s">
        <v>118</v>
      </c>
      <c r="C410" t="s">
        <v>2186</v>
      </c>
      <c r="D410" t="s">
        <v>598</v>
      </c>
      <c r="E410" t="s">
        <v>889</v>
      </c>
      <c r="F410" s="1" t="s">
        <v>54685</v>
      </c>
      <c r="G410">
        <v>409</v>
      </c>
      <c r="H410" t="s">
        <v>435</v>
      </c>
      <c r="I410" t="s">
        <v>53803</v>
      </c>
      <c r="J410" t="s">
        <v>49700</v>
      </c>
      <c r="K410" t="s">
        <v>435</v>
      </c>
      <c r="M410" t="s">
        <v>53906</v>
      </c>
      <c r="P410" t="s">
        <v>53828</v>
      </c>
      <c r="Q410" s="1" t="s">
        <v>434</v>
      </c>
    </row>
    <row r="411" spans="1:17" x14ac:dyDescent="0.2">
      <c r="A411" t="s">
        <v>74</v>
      </c>
      <c r="B411" t="s">
        <v>118</v>
      </c>
      <c r="C411" t="s">
        <v>1098</v>
      </c>
      <c r="D411" t="s">
        <v>3708</v>
      </c>
      <c r="E411" t="s">
        <v>889</v>
      </c>
      <c r="F411" s="1" t="s">
        <v>54686</v>
      </c>
      <c r="G411">
        <v>410</v>
      </c>
      <c r="H411" t="s">
        <v>436</v>
      </c>
      <c r="I411" t="s">
        <v>49701</v>
      </c>
      <c r="J411" t="s">
        <v>49701</v>
      </c>
      <c r="K411" t="s">
        <v>436</v>
      </c>
    </row>
    <row r="412" spans="1:17" x14ac:dyDescent="0.2">
      <c r="A412" t="s">
        <v>31</v>
      </c>
      <c r="C412" t="s">
        <v>3707</v>
      </c>
      <c r="D412" t="s">
        <v>3708</v>
      </c>
      <c r="E412" t="s">
        <v>889</v>
      </c>
      <c r="F412" s="1" t="s">
        <v>54687</v>
      </c>
      <c r="G412">
        <v>411</v>
      </c>
      <c r="H412" t="s">
        <v>437</v>
      </c>
      <c r="I412" t="s">
        <v>49702</v>
      </c>
      <c r="J412" t="s">
        <v>49702</v>
      </c>
      <c r="K412" t="s">
        <v>10893</v>
      </c>
      <c r="L412" t="s">
        <v>53119</v>
      </c>
    </row>
    <row r="413" spans="1:17" x14ac:dyDescent="0.2">
      <c r="A413" t="s">
        <v>37</v>
      </c>
      <c r="B413" t="s">
        <v>118</v>
      </c>
      <c r="C413" t="s">
        <v>1098</v>
      </c>
      <c r="D413" t="s">
        <v>3708</v>
      </c>
      <c r="E413" t="s">
        <v>889</v>
      </c>
      <c r="F413" s="1" t="s">
        <v>54688</v>
      </c>
      <c r="G413">
        <v>412</v>
      </c>
      <c r="H413" t="s">
        <v>438</v>
      </c>
      <c r="I413" t="s">
        <v>49703</v>
      </c>
      <c r="J413" t="s">
        <v>49703</v>
      </c>
      <c r="K413" t="s">
        <v>438</v>
      </c>
    </row>
    <row r="414" spans="1:17" x14ac:dyDescent="0.2">
      <c r="A414" t="s">
        <v>27</v>
      </c>
      <c r="B414" t="s">
        <v>118</v>
      </c>
      <c r="C414" t="s">
        <v>3706</v>
      </c>
      <c r="D414" t="s">
        <v>3708</v>
      </c>
      <c r="E414" t="s">
        <v>889</v>
      </c>
      <c r="F414" s="1" t="s">
        <v>54689</v>
      </c>
      <c r="G414">
        <v>413</v>
      </c>
      <c r="H414" t="s">
        <v>439</v>
      </c>
      <c r="I414" t="s">
        <v>49704</v>
      </c>
      <c r="J414" t="s">
        <v>49704</v>
      </c>
      <c r="K414" t="s">
        <v>439</v>
      </c>
    </row>
    <row r="415" spans="1:17" x14ac:dyDescent="0.2">
      <c r="A415" t="s">
        <v>4</v>
      </c>
      <c r="B415" t="s">
        <v>118</v>
      </c>
      <c r="C415" t="s">
        <v>1098</v>
      </c>
      <c r="D415" t="s">
        <v>3708</v>
      </c>
      <c r="E415" t="s">
        <v>889</v>
      </c>
      <c r="F415" s="1" t="s">
        <v>54690</v>
      </c>
      <c r="G415">
        <v>414</v>
      </c>
      <c r="H415" t="s">
        <v>440</v>
      </c>
      <c r="I415" t="s">
        <v>49705</v>
      </c>
      <c r="J415" t="s">
        <v>49705</v>
      </c>
      <c r="K415" t="s">
        <v>440</v>
      </c>
    </row>
    <row r="416" spans="1:17" x14ac:dyDescent="0.2">
      <c r="A416" t="s">
        <v>6</v>
      </c>
      <c r="B416" t="s">
        <v>118</v>
      </c>
      <c r="C416" t="s">
        <v>1098</v>
      </c>
      <c r="D416" t="s">
        <v>3708</v>
      </c>
      <c r="E416" t="s">
        <v>889</v>
      </c>
      <c r="F416" s="1" t="s">
        <v>54691</v>
      </c>
      <c r="G416">
        <v>415</v>
      </c>
      <c r="H416" t="s">
        <v>441</v>
      </c>
      <c r="I416" t="s">
        <v>49706</v>
      </c>
      <c r="J416" t="s">
        <v>49706</v>
      </c>
      <c r="K416" t="s">
        <v>441</v>
      </c>
    </row>
    <row r="417" spans="1:11" x14ac:dyDescent="0.2">
      <c r="A417" t="s">
        <v>53</v>
      </c>
      <c r="B417" t="s">
        <v>118</v>
      </c>
      <c r="C417" t="s">
        <v>1098</v>
      </c>
      <c r="D417" t="s">
        <v>3708</v>
      </c>
      <c r="E417" t="s">
        <v>889</v>
      </c>
      <c r="F417" s="1" t="s">
        <v>54692</v>
      </c>
      <c r="G417">
        <v>416</v>
      </c>
      <c r="H417" t="s">
        <v>442</v>
      </c>
      <c r="I417" t="s">
        <v>49707</v>
      </c>
      <c r="J417" t="s">
        <v>49707</v>
      </c>
      <c r="K417" t="s">
        <v>442</v>
      </c>
    </row>
    <row r="418" spans="1:11" x14ac:dyDescent="0.2">
      <c r="A418" t="s">
        <v>35</v>
      </c>
      <c r="B418" t="s">
        <v>118</v>
      </c>
      <c r="C418" t="s">
        <v>1098</v>
      </c>
      <c r="D418" t="s">
        <v>3708</v>
      </c>
      <c r="E418" t="s">
        <v>889</v>
      </c>
      <c r="F418" s="1" t="s">
        <v>54693</v>
      </c>
      <c r="G418">
        <v>417</v>
      </c>
      <c r="H418" t="s">
        <v>443</v>
      </c>
      <c r="I418" t="s">
        <v>49708</v>
      </c>
      <c r="J418" t="s">
        <v>49708</v>
      </c>
      <c r="K418" t="s">
        <v>443</v>
      </c>
    </row>
    <row r="419" spans="1:11" x14ac:dyDescent="0.2">
      <c r="A419" t="s">
        <v>45</v>
      </c>
      <c r="B419" t="s">
        <v>118</v>
      </c>
      <c r="C419" t="s">
        <v>1098</v>
      </c>
      <c r="D419" t="s">
        <v>3708</v>
      </c>
      <c r="E419" t="s">
        <v>889</v>
      </c>
      <c r="F419" s="1" t="s">
        <v>54694</v>
      </c>
      <c r="G419">
        <v>418</v>
      </c>
      <c r="H419" t="s">
        <v>444</v>
      </c>
      <c r="I419" t="s">
        <v>49709</v>
      </c>
      <c r="J419" t="s">
        <v>49709</v>
      </c>
      <c r="K419" t="s">
        <v>444</v>
      </c>
    </row>
    <row r="420" spans="1:11" x14ac:dyDescent="0.2">
      <c r="A420" t="s">
        <v>19</v>
      </c>
      <c r="B420" t="s">
        <v>118</v>
      </c>
      <c r="C420" t="s">
        <v>1098</v>
      </c>
      <c r="D420" t="s">
        <v>3708</v>
      </c>
      <c r="E420" t="s">
        <v>889</v>
      </c>
      <c r="F420" s="1" t="s">
        <v>54695</v>
      </c>
      <c r="G420">
        <v>419</v>
      </c>
      <c r="H420" t="s">
        <v>445</v>
      </c>
      <c r="I420" t="s">
        <v>49710</v>
      </c>
      <c r="J420" t="s">
        <v>49710</v>
      </c>
      <c r="K420" t="s">
        <v>445</v>
      </c>
    </row>
    <row r="421" spans="1:11" x14ac:dyDescent="0.2">
      <c r="A421" t="s">
        <v>84</v>
      </c>
      <c r="B421" t="s">
        <v>118</v>
      </c>
      <c r="C421" t="s">
        <v>1098</v>
      </c>
      <c r="D421" t="s">
        <v>3708</v>
      </c>
      <c r="E421" t="s">
        <v>889</v>
      </c>
      <c r="F421" s="1" t="s">
        <v>54696</v>
      </c>
      <c r="G421">
        <v>420</v>
      </c>
      <c r="H421" t="s">
        <v>446</v>
      </c>
      <c r="I421" t="s">
        <v>49711</v>
      </c>
      <c r="J421" t="s">
        <v>49711</v>
      </c>
      <c r="K421" t="s">
        <v>446</v>
      </c>
    </row>
    <row r="422" spans="1:11" x14ac:dyDescent="0.2">
      <c r="A422" t="s">
        <v>33</v>
      </c>
      <c r="C422" t="s">
        <v>3707</v>
      </c>
      <c r="D422" t="s">
        <v>3708</v>
      </c>
      <c r="E422" t="s">
        <v>889</v>
      </c>
      <c r="F422" s="1" t="s">
        <v>54697</v>
      </c>
      <c r="G422">
        <v>421</v>
      </c>
      <c r="H422" t="s">
        <v>447</v>
      </c>
      <c r="I422" t="s">
        <v>49712</v>
      </c>
      <c r="J422" t="s">
        <v>49712</v>
      </c>
      <c r="K422" t="s">
        <v>447</v>
      </c>
    </row>
    <row r="423" spans="1:11" x14ac:dyDescent="0.2">
      <c r="A423" t="s">
        <v>29</v>
      </c>
      <c r="C423" t="s">
        <v>3707</v>
      </c>
      <c r="D423" t="s">
        <v>3708</v>
      </c>
      <c r="E423" t="s">
        <v>889</v>
      </c>
      <c r="F423" s="1" t="s">
        <v>54698</v>
      </c>
      <c r="G423">
        <v>422</v>
      </c>
      <c r="H423" t="s">
        <v>448</v>
      </c>
      <c r="I423" t="s">
        <v>49713</v>
      </c>
      <c r="J423" t="s">
        <v>49713</v>
      </c>
      <c r="K423" t="s">
        <v>448</v>
      </c>
    </row>
    <row r="424" spans="1:11" x14ac:dyDescent="0.2">
      <c r="A424" t="s">
        <v>58</v>
      </c>
      <c r="B424" t="s">
        <v>118</v>
      </c>
      <c r="C424" t="s">
        <v>3706</v>
      </c>
      <c r="D424" t="s">
        <v>3708</v>
      </c>
      <c r="E424" t="s">
        <v>889</v>
      </c>
      <c r="F424" s="1" t="s">
        <v>54699</v>
      </c>
      <c r="G424">
        <v>423</v>
      </c>
      <c r="H424" t="s">
        <v>449</v>
      </c>
      <c r="I424" t="s">
        <v>49714</v>
      </c>
      <c r="J424" t="s">
        <v>49714</v>
      </c>
      <c r="K424" t="s">
        <v>449</v>
      </c>
    </row>
    <row r="425" spans="1:11" x14ac:dyDescent="0.2">
      <c r="A425" t="s">
        <v>17</v>
      </c>
      <c r="B425" t="s">
        <v>118</v>
      </c>
      <c r="C425" t="s">
        <v>3706</v>
      </c>
      <c r="D425" t="s">
        <v>3708</v>
      </c>
      <c r="E425" t="s">
        <v>889</v>
      </c>
      <c r="F425" s="1" t="s">
        <v>54700</v>
      </c>
      <c r="G425">
        <v>424</v>
      </c>
      <c r="H425" t="s">
        <v>450</v>
      </c>
      <c r="I425" t="s">
        <v>49715</v>
      </c>
      <c r="J425" t="s">
        <v>49715</v>
      </c>
      <c r="K425" t="s">
        <v>450</v>
      </c>
    </row>
    <row r="426" spans="1:11" x14ac:dyDescent="0.2">
      <c r="A426" t="s">
        <v>17</v>
      </c>
      <c r="B426" t="s">
        <v>121</v>
      </c>
      <c r="C426" t="s">
        <v>3706</v>
      </c>
      <c r="D426" t="s">
        <v>3708</v>
      </c>
      <c r="E426" t="s">
        <v>889</v>
      </c>
      <c r="F426" s="1" t="s">
        <v>54701</v>
      </c>
      <c r="G426">
        <v>425</v>
      </c>
      <c r="H426" t="s">
        <v>451</v>
      </c>
      <c r="I426" t="s">
        <v>49716</v>
      </c>
      <c r="J426" t="s">
        <v>49716</v>
      </c>
      <c r="K426" t="s">
        <v>451</v>
      </c>
    </row>
    <row r="427" spans="1:11" x14ac:dyDescent="0.2">
      <c r="A427" t="s">
        <v>21</v>
      </c>
      <c r="B427" t="s">
        <v>121</v>
      </c>
      <c r="C427" t="s">
        <v>1098</v>
      </c>
      <c r="D427" t="s">
        <v>3708</v>
      </c>
      <c r="E427" t="s">
        <v>889</v>
      </c>
      <c r="F427" s="1" t="s">
        <v>58063</v>
      </c>
      <c r="G427">
        <v>426</v>
      </c>
      <c r="H427" t="s">
        <v>452</v>
      </c>
      <c r="I427" t="s">
        <v>49717</v>
      </c>
      <c r="J427" t="s">
        <v>49717</v>
      </c>
      <c r="K427" t="s">
        <v>452</v>
      </c>
    </row>
    <row r="428" spans="1:11" x14ac:dyDescent="0.2">
      <c r="A428" t="s">
        <v>25</v>
      </c>
      <c r="B428" t="s">
        <v>121</v>
      </c>
      <c r="C428" t="s">
        <v>3706</v>
      </c>
      <c r="D428" t="s">
        <v>3708</v>
      </c>
      <c r="E428" t="s">
        <v>889</v>
      </c>
      <c r="F428" s="1" t="s">
        <v>54702</v>
      </c>
      <c r="G428">
        <v>427</v>
      </c>
      <c r="H428" t="s">
        <v>453</v>
      </c>
      <c r="I428" t="s">
        <v>49718</v>
      </c>
      <c r="J428" t="s">
        <v>49718</v>
      </c>
      <c r="K428" t="s">
        <v>453</v>
      </c>
    </row>
    <row r="429" spans="1:11" x14ac:dyDescent="0.2">
      <c r="A429" t="s">
        <v>23</v>
      </c>
      <c r="C429" t="s">
        <v>3706</v>
      </c>
      <c r="D429" t="s">
        <v>3708</v>
      </c>
      <c r="E429" t="s">
        <v>889</v>
      </c>
      <c r="F429" s="1" t="s">
        <v>54703</v>
      </c>
      <c r="G429">
        <v>428</v>
      </c>
      <c r="H429" t="s">
        <v>454</v>
      </c>
      <c r="I429" t="s">
        <v>49719</v>
      </c>
      <c r="J429" t="s">
        <v>49719</v>
      </c>
      <c r="K429" t="s">
        <v>454</v>
      </c>
    </row>
    <row r="430" spans="1:11" x14ac:dyDescent="0.2">
      <c r="A430" t="s">
        <v>29</v>
      </c>
      <c r="C430" t="s">
        <v>3706</v>
      </c>
      <c r="D430" t="s">
        <v>3708</v>
      </c>
      <c r="E430" t="s">
        <v>889</v>
      </c>
      <c r="F430" s="1" t="s">
        <v>54704</v>
      </c>
      <c r="G430">
        <v>429</v>
      </c>
      <c r="H430" t="s">
        <v>455</v>
      </c>
      <c r="I430" t="s">
        <v>49720</v>
      </c>
      <c r="J430" t="s">
        <v>49720</v>
      </c>
      <c r="K430" t="s">
        <v>455</v>
      </c>
    </row>
    <row r="431" spans="1:11" x14ac:dyDescent="0.2">
      <c r="A431" t="s">
        <v>47</v>
      </c>
      <c r="B431" t="s">
        <v>118</v>
      </c>
      <c r="C431" t="s">
        <v>3706</v>
      </c>
      <c r="D431" t="s">
        <v>3708</v>
      </c>
      <c r="E431" t="s">
        <v>889</v>
      </c>
      <c r="F431" s="1" t="s">
        <v>54705</v>
      </c>
      <c r="G431">
        <v>430</v>
      </c>
      <c r="H431" t="s">
        <v>456</v>
      </c>
      <c r="I431" t="s">
        <v>49721</v>
      </c>
      <c r="J431" t="s">
        <v>49721</v>
      </c>
      <c r="K431" t="s">
        <v>456</v>
      </c>
    </row>
    <row r="432" spans="1:11" x14ac:dyDescent="0.2">
      <c r="A432" t="s">
        <v>47</v>
      </c>
      <c r="B432" t="s">
        <v>121</v>
      </c>
      <c r="C432" t="s">
        <v>3706</v>
      </c>
      <c r="D432" t="s">
        <v>3708</v>
      </c>
      <c r="E432" t="s">
        <v>889</v>
      </c>
      <c r="F432" s="1" t="s">
        <v>54706</v>
      </c>
      <c r="G432">
        <v>431</v>
      </c>
      <c r="H432" t="s">
        <v>457</v>
      </c>
      <c r="I432" t="s">
        <v>49722</v>
      </c>
      <c r="J432" t="s">
        <v>49722</v>
      </c>
      <c r="K432" t="s">
        <v>457</v>
      </c>
    </row>
    <row r="433" spans="1:11" x14ac:dyDescent="0.2">
      <c r="A433" t="s">
        <v>31</v>
      </c>
      <c r="C433" t="s">
        <v>3706</v>
      </c>
      <c r="D433" t="s">
        <v>3708</v>
      </c>
      <c r="E433" t="s">
        <v>889</v>
      </c>
      <c r="F433" s="1" t="s">
        <v>54707</v>
      </c>
      <c r="G433">
        <v>432</v>
      </c>
      <c r="H433" t="s">
        <v>458</v>
      </c>
      <c r="I433" t="s">
        <v>49723</v>
      </c>
      <c r="J433" t="s">
        <v>49723</v>
      </c>
      <c r="K433" t="s">
        <v>458</v>
      </c>
    </row>
    <row r="434" spans="1:11" x14ac:dyDescent="0.2">
      <c r="A434" t="s">
        <v>23</v>
      </c>
      <c r="C434" t="s">
        <v>3707</v>
      </c>
      <c r="D434" t="s">
        <v>3708</v>
      </c>
      <c r="E434" t="s">
        <v>889</v>
      </c>
      <c r="F434" s="1" t="s">
        <v>54708</v>
      </c>
      <c r="G434">
        <v>433</v>
      </c>
      <c r="H434" t="s">
        <v>459</v>
      </c>
      <c r="I434" t="s">
        <v>49724</v>
      </c>
      <c r="J434" t="s">
        <v>49724</v>
      </c>
      <c r="K434" t="s">
        <v>459</v>
      </c>
    </row>
    <row r="435" spans="1:11" x14ac:dyDescent="0.2">
      <c r="A435" t="s">
        <v>8</v>
      </c>
      <c r="B435" t="s">
        <v>121</v>
      </c>
      <c r="C435" t="s">
        <v>1098</v>
      </c>
      <c r="D435" t="s">
        <v>3708</v>
      </c>
      <c r="E435" t="s">
        <v>889</v>
      </c>
      <c r="F435" s="1" t="s">
        <v>54709</v>
      </c>
      <c r="G435">
        <v>434</v>
      </c>
      <c r="H435" t="s">
        <v>460</v>
      </c>
      <c r="I435" t="s">
        <v>49725</v>
      </c>
      <c r="J435" t="s">
        <v>49725</v>
      </c>
      <c r="K435" t="s">
        <v>460</v>
      </c>
    </row>
    <row r="436" spans="1:11" x14ac:dyDescent="0.2">
      <c r="A436" t="s">
        <v>10</v>
      </c>
      <c r="B436" t="s">
        <v>121</v>
      </c>
      <c r="C436" t="s">
        <v>1098</v>
      </c>
      <c r="D436" t="s">
        <v>3708</v>
      </c>
      <c r="E436" t="s">
        <v>889</v>
      </c>
      <c r="F436" s="1" t="s">
        <v>54710</v>
      </c>
      <c r="G436">
        <v>435</v>
      </c>
      <c r="H436" t="s">
        <v>461</v>
      </c>
      <c r="I436" t="s">
        <v>49726</v>
      </c>
      <c r="J436" t="s">
        <v>49726</v>
      </c>
      <c r="K436" t="s">
        <v>461</v>
      </c>
    </row>
    <row r="437" spans="1:11" x14ac:dyDescent="0.2">
      <c r="A437" t="s">
        <v>6</v>
      </c>
      <c r="B437" t="s">
        <v>121</v>
      </c>
      <c r="C437" t="s">
        <v>1098</v>
      </c>
      <c r="D437" t="s">
        <v>3708</v>
      </c>
      <c r="E437" t="s">
        <v>889</v>
      </c>
      <c r="F437" s="1" t="s">
        <v>54711</v>
      </c>
      <c r="G437">
        <v>436</v>
      </c>
      <c r="H437" t="s">
        <v>462</v>
      </c>
      <c r="I437" t="s">
        <v>49727</v>
      </c>
      <c r="J437" t="s">
        <v>49727</v>
      </c>
      <c r="K437" t="s">
        <v>462</v>
      </c>
    </row>
    <row r="438" spans="1:11" x14ac:dyDescent="0.2">
      <c r="A438" t="s">
        <v>13</v>
      </c>
      <c r="B438" t="s">
        <v>121</v>
      </c>
      <c r="C438" t="s">
        <v>1098</v>
      </c>
      <c r="D438" t="s">
        <v>3708</v>
      </c>
      <c r="E438" t="s">
        <v>889</v>
      </c>
      <c r="F438" s="1" t="s">
        <v>54712</v>
      </c>
      <c r="G438">
        <v>437</v>
      </c>
      <c r="H438" t="s">
        <v>463</v>
      </c>
      <c r="I438" t="s">
        <v>49728</v>
      </c>
      <c r="J438" t="s">
        <v>49728</v>
      </c>
      <c r="K438" t="s">
        <v>463</v>
      </c>
    </row>
    <row r="439" spans="1:11" x14ac:dyDescent="0.2">
      <c r="A439" t="s">
        <v>93</v>
      </c>
      <c r="B439" t="s">
        <v>121</v>
      </c>
      <c r="C439" t="s">
        <v>1098</v>
      </c>
      <c r="D439" t="s">
        <v>3708</v>
      </c>
      <c r="E439" t="s">
        <v>889</v>
      </c>
      <c r="F439" s="1" t="s">
        <v>54713</v>
      </c>
      <c r="G439">
        <v>438</v>
      </c>
      <c r="H439" t="s">
        <v>464</v>
      </c>
      <c r="I439" t="s">
        <v>49729</v>
      </c>
      <c r="J439" t="s">
        <v>49729</v>
      </c>
      <c r="K439" t="s">
        <v>464</v>
      </c>
    </row>
    <row r="440" spans="1:11" x14ac:dyDescent="0.2">
      <c r="A440" t="s">
        <v>15</v>
      </c>
      <c r="B440" t="s">
        <v>121</v>
      </c>
      <c r="C440" t="s">
        <v>1098</v>
      </c>
      <c r="D440" t="s">
        <v>3708</v>
      </c>
      <c r="E440" t="s">
        <v>889</v>
      </c>
      <c r="F440" s="1" t="s">
        <v>54714</v>
      </c>
      <c r="G440">
        <v>439</v>
      </c>
      <c r="H440" t="s">
        <v>465</v>
      </c>
      <c r="I440" t="s">
        <v>49730</v>
      </c>
      <c r="J440" t="s">
        <v>49730</v>
      </c>
      <c r="K440" t="s">
        <v>465</v>
      </c>
    </row>
    <row r="441" spans="1:11" x14ac:dyDescent="0.2">
      <c r="A441" t="s">
        <v>431</v>
      </c>
      <c r="B441" t="s">
        <v>121</v>
      </c>
      <c r="C441" t="s">
        <v>1098</v>
      </c>
      <c r="D441" t="s">
        <v>3708</v>
      </c>
      <c r="E441" t="s">
        <v>889</v>
      </c>
      <c r="F441" s="1" t="s">
        <v>54715</v>
      </c>
      <c r="G441">
        <v>440</v>
      </c>
      <c r="H441" t="s">
        <v>466</v>
      </c>
      <c r="I441" t="s">
        <v>49731</v>
      </c>
      <c r="J441" t="s">
        <v>49731</v>
      </c>
      <c r="K441" t="s">
        <v>466</v>
      </c>
    </row>
    <row r="442" spans="1:11" x14ac:dyDescent="0.2">
      <c r="A442" t="s">
        <v>37</v>
      </c>
      <c r="B442" t="s">
        <v>121</v>
      </c>
      <c r="C442" t="s">
        <v>1098</v>
      </c>
      <c r="D442" t="s">
        <v>3708</v>
      </c>
      <c r="E442" t="s">
        <v>889</v>
      </c>
      <c r="F442" s="1" t="s">
        <v>54716</v>
      </c>
      <c r="G442">
        <v>441</v>
      </c>
      <c r="H442" t="s">
        <v>467</v>
      </c>
      <c r="I442" t="s">
        <v>49732</v>
      </c>
      <c r="J442" t="s">
        <v>49732</v>
      </c>
      <c r="K442" t="s">
        <v>467</v>
      </c>
    </row>
    <row r="443" spans="1:11" x14ac:dyDescent="0.2">
      <c r="A443" t="s">
        <v>4</v>
      </c>
      <c r="B443" t="s">
        <v>121</v>
      </c>
      <c r="C443" t="s">
        <v>1098</v>
      </c>
      <c r="D443" t="s">
        <v>3708</v>
      </c>
      <c r="E443" t="s">
        <v>889</v>
      </c>
      <c r="F443" s="1" t="s">
        <v>54717</v>
      </c>
      <c r="G443">
        <v>442</v>
      </c>
      <c r="H443" t="s">
        <v>468</v>
      </c>
      <c r="I443" t="s">
        <v>49733</v>
      </c>
      <c r="J443" t="s">
        <v>49733</v>
      </c>
      <c r="K443" t="s">
        <v>468</v>
      </c>
    </row>
    <row r="444" spans="1:11" x14ac:dyDescent="0.2">
      <c r="A444" t="s">
        <v>49</v>
      </c>
      <c r="B444" t="s">
        <v>121</v>
      </c>
      <c r="C444" t="s">
        <v>1098</v>
      </c>
      <c r="D444" t="s">
        <v>3708</v>
      </c>
      <c r="E444" t="s">
        <v>889</v>
      </c>
      <c r="F444" s="1" t="s">
        <v>54718</v>
      </c>
      <c r="G444">
        <v>443</v>
      </c>
      <c r="H444" t="s">
        <v>469</v>
      </c>
      <c r="I444" t="s">
        <v>49734</v>
      </c>
      <c r="J444" t="s">
        <v>49734</v>
      </c>
      <c r="K444" t="s">
        <v>469</v>
      </c>
    </row>
    <row r="445" spans="1:11" x14ac:dyDescent="0.2">
      <c r="A445" t="s">
        <v>53</v>
      </c>
      <c r="B445" t="s">
        <v>121</v>
      </c>
      <c r="C445" t="s">
        <v>1098</v>
      </c>
      <c r="D445" t="s">
        <v>3708</v>
      </c>
      <c r="E445" t="s">
        <v>889</v>
      </c>
      <c r="F445" s="1" t="s">
        <v>54719</v>
      </c>
      <c r="G445">
        <v>444</v>
      </c>
      <c r="H445" t="s">
        <v>470</v>
      </c>
      <c r="I445" t="s">
        <v>49735</v>
      </c>
      <c r="J445" t="s">
        <v>49735</v>
      </c>
      <c r="K445" t="s">
        <v>470</v>
      </c>
    </row>
    <row r="446" spans="1:11" x14ac:dyDescent="0.2">
      <c r="A446" t="s">
        <v>35</v>
      </c>
      <c r="B446" t="s">
        <v>121</v>
      </c>
      <c r="C446" t="s">
        <v>1098</v>
      </c>
      <c r="D446" t="s">
        <v>3708</v>
      </c>
      <c r="E446" t="s">
        <v>889</v>
      </c>
      <c r="F446" s="1" t="s">
        <v>54720</v>
      </c>
      <c r="G446">
        <v>445</v>
      </c>
      <c r="H446" t="s">
        <v>471</v>
      </c>
      <c r="I446" t="s">
        <v>49736</v>
      </c>
      <c r="J446" t="s">
        <v>49736</v>
      </c>
      <c r="K446" t="s">
        <v>471</v>
      </c>
    </row>
    <row r="447" spans="1:11" x14ac:dyDescent="0.2">
      <c r="A447" t="s">
        <v>45</v>
      </c>
      <c r="B447" t="s">
        <v>121</v>
      </c>
      <c r="C447" t="s">
        <v>1098</v>
      </c>
      <c r="D447" t="s">
        <v>3708</v>
      </c>
      <c r="E447" t="s">
        <v>889</v>
      </c>
      <c r="F447" s="1" t="s">
        <v>54721</v>
      </c>
      <c r="G447">
        <v>446</v>
      </c>
      <c r="H447" t="s">
        <v>472</v>
      </c>
      <c r="I447" t="s">
        <v>49737</v>
      </c>
      <c r="J447" t="s">
        <v>49737</v>
      </c>
      <c r="K447" t="s">
        <v>472</v>
      </c>
    </row>
    <row r="448" spans="1:11" x14ac:dyDescent="0.2">
      <c r="A448" t="s">
        <v>19</v>
      </c>
      <c r="B448" t="s">
        <v>121</v>
      </c>
      <c r="C448" t="s">
        <v>1098</v>
      </c>
      <c r="D448" t="s">
        <v>3708</v>
      </c>
      <c r="E448" t="s">
        <v>889</v>
      </c>
      <c r="F448" s="1" t="s">
        <v>54722</v>
      </c>
      <c r="G448">
        <v>447</v>
      </c>
      <c r="H448" t="s">
        <v>473</v>
      </c>
      <c r="I448" t="s">
        <v>49738</v>
      </c>
      <c r="J448" t="s">
        <v>49738</v>
      </c>
      <c r="K448" t="s">
        <v>473</v>
      </c>
    </row>
    <row r="449" spans="1:12" x14ac:dyDescent="0.2">
      <c r="A449" t="s">
        <v>76</v>
      </c>
      <c r="B449" t="s">
        <v>121</v>
      </c>
      <c r="C449" t="s">
        <v>1098</v>
      </c>
      <c r="D449" t="s">
        <v>3708</v>
      </c>
      <c r="E449" t="s">
        <v>889</v>
      </c>
      <c r="F449" s="1" t="s">
        <v>54723</v>
      </c>
      <c r="G449">
        <v>448</v>
      </c>
      <c r="H449" t="s">
        <v>474</v>
      </c>
      <c r="I449" t="s">
        <v>49739</v>
      </c>
      <c r="J449" t="s">
        <v>49739</v>
      </c>
      <c r="K449" t="s">
        <v>474</v>
      </c>
    </row>
    <row r="450" spans="1:12" x14ac:dyDescent="0.2">
      <c r="A450" t="s">
        <v>17</v>
      </c>
      <c r="B450" t="s">
        <v>121</v>
      </c>
      <c r="C450" t="s">
        <v>3707</v>
      </c>
      <c r="D450" t="s">
        <v>3708</v>
      </c>
      <c r="E450" t="s">
        <v>889</v>
      </c>
      <c r="F450" s="1" t="s">
        <v>54724</v>
      </c>
      <c r="G450">
        <v>449</v>
      </c>
      <c r="H450" t="s">
        <v>475</v>
      </c>
      <c r="I450" t="s">
        <v>49740</v>
      </c>
      <c r="J450" t="s">
        <v>49740</v>
      </c>
      <c r="K450" t="s">
        <v>475</v>
      </c>
    </row>
    <row r="451" spans="1:12" x14ac:dyDescent="0.2">
      <c r="A451" t="s">
        <v>27</v>
      </c>
      <c r="B451" t="s">
        <v>118</v>
      </c>
      <c r="C451" t="s">
        <v>3707</v>
      </c>
      <c r="D451" t="s">
        <v>3708</v>
      </c>
      <c r="E451" t="s">
        <v>889</v>
      </c>
      <c r="F451" s="1" t="s">
        <v>54725</v>
      </c>
      <c r="G451">
        <v>450</v>
      </c>
      <c r="H451" t="s">
        <v>476</v>
      </c>
      <c r="I451" t="s">
        <v>49741</v>
      </c>
      <c r="J451" t="s">
        <v>49741</v>
      </c>
      <c r="K451" t="s">
        <v>476</v>
      </c>
    </row>
    <row r="452" spans="1:12" x14ac:dyDescent="0.2">
      <c r="A452" t="s">
        <v>33</v>
      </c>
      <c r="C452" t="s">
        <v>3706</v>
      </c>
      <c r="D452" t="s">
        <v>3708</v>
      </c>
      <c r="E452" t="s">
        <v>889</v>
      </c>
      <c r="F452" s="1" t="s">
        <v>54726</v>
      </c>
      <c r="G452">
        <v>451</v>
      </c>
      <c r="H452" t="s">
        <v>477</v>
      </c>
      <c r="I452" t="s">
        <v>49742</v>
      </c>
      <c r="J452" t="s">
        <v>49742</v>
      </c>
      <c r="K452" t="s">
        <v>477</v>
      </c>
    </row>
    <row r="453" spans="1:12" x14ac:dyDescent="0.2">
      <c r="A453" t="s">
        <v>171</v>
      </c>
      <c r="B453" t="s">
        <v>118</v>
      </c>
      <c r="C453" t="s">
        <v>1098</v>
      </c>
      <c r="D453" t="s">
        <v>478</v>
      </c>
      <c r="E453" t="s">
        <v>889</v>
      </c>
      <c r="F453" s="1" t="s">
        <v>54727</v>
      </c>
      <c r="G453">
        <v>452</v>
      </c>
      <c r="H453" t="s">
        <v>478</v>
      </c>
      <c r="I453" t="s">
        <v>49743</v>
      </c>
      <c r="J453" t="s">
        <v>49743</v>
      </c>
      <c r="K453" t="s">
        <v>478</v>
      </c>
    </row>
    <row r="454" spans="1:12" x14ac:dyDescent="0.2">
      <c r="A454" t="s">
        <v>108</v>
      </c>
      <c r="B454" t="s">
        <v>118</v>
      </c>
      <c r="C454" t="s">
        <v>1098</v>
      </c>
      <c r="D454" t="s">
        <v>478</v>
      </c>
      <c r="E454" t="s">
        <v>889</v>
      </c>
      <c r="F454" s="1" t="s">
        <v>54728</v>
      </c>
      <c r="G454">
        <v>453</v>
      </c>
      <c r="H454" t="s">
        <v>479</v>
      </c>
      <c r="I454" t="s">
        <v>49744</v>
      </c>
      <c r="J454" t="s">
        <v>49744</v>
      </c>
      <c r="K454" t="s">
        <v>479</v>
      </c>
    </row>
    <row r="455" spans="1:12" x14ac:dyDescent="0.2">
      <c r="A455" t="s">
        <v>12</v>
      </c>
      <c r="B455" t="s">
        <v>118</v>
      </c>
      <c r="C455" t="s">
        <v>1098</v>
      </c>
      <c r="D455" t="s">
        <v>478</v>
      </c>
      <c r="E455" t="s">
        <v>889</v>
      </c>
      <c r="F455" s="1" t="s">
        <v>54729</v>
      </c>
      <c r="G455">
        <v>454</v>
      </c>
      <c r="H455" t="s">
        <v>480</v>
      </c>
      <c r="I455" t="s">
        <v>49745</v>
      </c>
      <c r="J455" t="s">
        <v>49745</v>
      </c>
      <c r="K455" t="s">
        <v>480</v>
      </c>
    </row>
    <row r="456" spans="1:12" x14ac:dyDescent="0.2">
      <c r="A456" t="s">
        <v>23</v>
      </c>
      <c r="C456" t="s">
        <v>1098</v>
      </c>
      <c r="D456" t="s">
        <v>481</v>
      </c>
      <c r="E456" t="s">
        <v>889</v>
      </c>
      <c r="F456" s="1" t="s">
        <v>54730</v>
      </c>
      <c r="G456">
        <v>455</v>
      </c>
      <c r="H456" t="s">
        <v>481</v>
      </c>
      <c r="I456" t="s">
        <v>49746</v>
      </c>
      <c r="J456" t="s">
        <v>49746</v>
      </c>
      <c r="K456" t="s">
        <v>481</v>
      </c>
    </row>
    <row r="457" spans="1:12" x14ac:dyDescent="0.2">
      <c r="A457" t="s">
        <v>21</v>
      </c>
      <c r="B457" t="s">
        <v>121</v>
      </c>
      <c r="C457" t="s">
        <v>1098</v>
      </c>
      <c r="D457" t="s">
        <v>481</v>
      </c>
      <c r="E457" t="s">
        <v>889</v>
      </c>
      <c r="F457" s="1" t="s">
        <v>58064</v>
      </c>
      <c r="G457">
        <v>456</v>
      </c>
      <c r="H457" t="s">
        <v>482</v>
      </c>
      <c r="I457" t="s">
        <v>49747</v>
      </c>
      <c r="J457" t="s">
        <v>49747</v>
      </c>
      <c r="K457" t="s">
        <v>482</v>
      </c>
    </row>
    <row r="458" spans="1:12" x14ac:dyDescent="0.2">
      <c r="A458" t="s">
        <v>47</v>
      </c>
      <c r="B458" t="s">
        <v>121</v>
      </c>
      <c r="C458" t="s">
        <v>1098</v>
      </c>
      <c r="D458" t="s">
        <v>481</v>
      </c>
      <c r="E458" t="s">
        <v>889</v>
      </c>
      <c r="F458" s="1" t="s">
        <v>54731</v>
      </c>
      <c r="G458">
        <v>457</v>
      </c>
      <c r="H458" t="s">
        <v>483</v>
      </c>
      <c r="I458" t="s">
        <v>49748</v>
      </c>
      <c r="J458" t="s">
        <v>49748</v>
      </c>
      <c r="K458" t="s">
        <v>11554</v>
      </c>
      <c r="L458" t="s">
        <v>53119</v>
      </c>
    </row>
    <row r="459" spans="1:12" x14ac:dyDescent="0.2">
      <c r="A459" t="s">
        <v>29</v>
      </c>
      <c r="C459" t="s">
        <v>1098</v>
      </c>
      <c r="D459" t="s">
        <v>481</v>
      </c>
      <c r="E459" t="s">
        <v>889</v>
      </c>
      <c r="F459" s="1" t="s">
        <v>54732</v>
      </c>
      <c r="G459">
        <v>458</v>
      </c>
      <c r="H459" t="s">
        <v>484</v>
      </c>
      <c r="I459" t="s">
        <v>49749</v>
      </c>
      <c r="J459" t="s">
        <v>49749</v>
      </c>
      <c r="K459" t="s">
        <v>484</v>
      </c>
    </row>
    <row r="460" spans="1:12" x14ac:dyDescent="0.2">
      <c r="A460" t="s">
        <v>31</v>
      </c>
      <c r="C460" t="s">
        <v>1098</v>
      </c>
      <c r="D460" t="s">
        <v>481</v>
      </c>
      <c r="E460" t="s">
        <v>889</v>
      </c>
      <c r="F460" s="1" t="s">
        <v>54733</v>
      </c>
      <c r="G460">
        <v>459</v>
      </c>
      <c r="H460" t="s">
        <v>485</v>
      </c>
      <c r="I460" t="s">
        <v>49750</v>
      </c>
      <c r="J460" t="s">
        <v>49750</v>
      </c>
      <c r="K460" t="s">
        <v>485</v>
      </c>
    </row>
    <row r="461" spans="1:12" x14ac:dyDescent="0.2">
      <c r="A461" t="s">
        <v>27</v>
      </c>
      <c r="B461" t="s">
        <v>121</v>
      </c>
      <c r="C461" t="s">
        <v>1098</v>
      </c>
      <c r="D461" t="s">
        <v>481</v>
      </c>
      <c r="E461" t="s">
        <v>889</v>
      </c>
      <c r="F461" s="1" t="s">
        <v>54734</v>
      </c>
      <c r="G461">
        <v>460</v>
      </c>
      <c r="H461" t="s">
        <v>27</v>
      </c>
      <c r="I461" t="s">
        <v>49751</v>
      </c>
      <c r="J461" t="s">
        <v>49751</v>
      </c>
      <c r="K461" t="s">
        <v>27</v>
      </c>
    </row>
    <row r="462" spans="1:12" x14ac:dyDescent="0.2">
      <c r="A462" t="s">
        <v>56</v>
      </c>
      <c r="B462" t="s">
        <v>121</v>
      </c>
      <c r="C462" t="s">
        <v>1098</v>
      </c>
      <c r="D462" t="s">
        <v>481</v>
      </c>
      <c r="E462" t="s">
        <v>889</v>
      </c>
      <c r="F462" s="1" t="s">
        <v>54735</v>
      </c>
      <c r="G462">
        <v>461</v>
      </c>
      <c r="H462" t="s">
        <v>486</v>
      </c>
      <c r="I462" t="s">
        <v>49752</v>
      </c>
      <c r="J462" t="s">
        <v>49752</v>
      </c>
      <c r="K462" t="s">
        <v>486</v>
      </c>
    </row>
    <row r="463" spans="1:12" x14ac:dyDescent="0.2">
      <c r="A463" t="s">
        <v>17</v>
      </c>
      <c r="B463" t="s">
        <v>121</v>
      </c>
      <c r="C463" t="s">
        <v>1098</v>
      </c>
      <c r="D463" t="s">
        <v>481</v>
      </c>
      <c r="E463" t="s">
        <v>889</v>
      </c>
      <c r="F463" s="1" t="s">
        <v>54736</v>
      </c>
      <c r="G463">
        <v>462</v>
      </c>
      <c r="H463" t="s">
        <v>487</v>
      </c>
      <c r="I463" t="s">
        <v>49753</v>
      </c>
      <c r="J463" t="s">
        <v>49753</v>
      </c>
      <c r="K463" t="s">
        <v>487</v>
      </c>
    </row>
    <row r="464" spans="1:12" x14ac:dyDescent="0.2">
      <c r="A464" t="s">
        <v>33</v>
      </c>
      <c r="C464" t="s">
        <v>1098</v>
      </c>
      <c r="D464" t="s">
        <v>481</v>
      </c>
      <c r="E464" t="s">
        <v>889</v>
      </c>
      <c r="F464" s="1" t="s">
        <v>54737</v>
      </c>
      <c r="G464">
        <v>463</v>
      </c>
      <c r="H464" t="s">
        <v>488</v>
      </c>
      <c r="I464" t="s">
        <v>49754</v>
      </c>
      <c r="J464" t="s">
        <v>49754</v>
      </c>
      <c r="K464" t="s">
        <v>488</v>
      </c>
    </row>
    <row r="465" spans="1:11" x14ac:dyDescent="0.2">
      <c r="A465" t="s">
        <v>56</v>
      </c>
      <c r="B465" t="s">
        <v>118</v>
      </c>
      <c r="C465" t="s">
        <v>1098</v>
      </c>
      <c r="D465" t="s">
        <v>489</v>
      </c>
      <c r="E465" t="s">
        <v>889</v>
      </c>
      <c r="F465" s="1" t="s">
        <v>54738</v>
      </c>
      <c r="G465">
        <v>464</v>
      </c>
      <c r="H465" t="s">
        <v>489</v>
      </c>
      <c r="I465" t="s">
        <v>49755</v>
      </c>
      <c r="J465" t="s">
        <v>49755</v>
      </c>
      <c r="K465" t="s">
        <v>489</v>
      </c>
    </row>
    <row r="466" spans="1:11" x14ac:dyDescent="0.2">
      <c r="A466" t="s">
        <v>47</v>
      </c>
      <c r="B466" t="s">
        <v>118</v>
      </c>
      <c r="C466" t="s">
        <v>1098</v>
      </c>
      <c r="D466" t="s">
        <v>489</v>
      </c>
      <c r="E466" t="s">
        <v>889</v>
      </c>
      <c r="F466" s="1" t="s">
        <v>54739</v>
      </c>
      <c r="G466">
        <v>465</v>
      </c>
      <c r="H466" t="s">
        <v>490</v>
      </c>
      <c r="I466" t="s">
        <v>49756</v>
      </c>
      <c r="J466" t="s">
        <v>49756</v>
      </c>
      <c r="K466" t="s">
        <v>490</v>
      </c>
    </row>
    <row r="467" spans="1:11" x14ac:dyDescent="0.2">
      <c r="A467" t="s">
        <v>27</v>
      </c>
      <c r="B467" t="s">
        <v>118</v>
      </c>
      <c r="C467" t="s">
        <v>1098</v>
      </c>
      <c r="D467" t="s">
        <v>489</v>
      </c>
      <c r="E467" t="s">
        <v>889</v>
      </c>
      <c r="F467" s="1" t="s">
        <v>54740</v>
      </c>
      <c r="G467">
        <v>466</v>
      </c>
      <c r="H467" t="s">
        <v>491</v>
      </c>
      <c r="I467" t="s">
        <v>49757</v>
      </c>
      <c r="J467" t="s">
        <v>49757</v>
      </c>
      <c r="K467" t="s">
        <v>491</v>
      </c>
    </row>
    <row r="468" spans="1:11" x14ac:dyDescent="0.2">
      <c r="A468" t="s">
        <v>17</v>
      </c>
      <c r="B468" t="s">
        <v>118</v>
      </c>
      <c r="C468" t="s">
        <v>1098</v>
      </c>
      <c r="D468" t="s">
        <v>489</v>
      </c>
      <c r="E468" t="s">
        <v>889</v>
      </c>
      <c r="F468" s="1" t="s">
        <v>54741</v>
      </c>
      <c r="G468">
        <v>467</v>
      </c>
      <c r="H468" t="s">
        <v>492</v>
      </c>
      <c r="I468" t="s">
        <v>49758</v>
      </c>
      <c r="J468" t="s">
        <v>49758</v>
      </c>
      <c r="K468" t="s">
        <v>492</v>
      </c>
    </row>
    <row r="469" spans="1:11" x14ac:dyDescent="0.2">
      <c r="A469" t="s">
        <v>58</v>
      </c>
      <c r="B469" t="s">
        <v>118</v>
      </c>
      <c r="C469" t="s">
        <v>1098</v>
      </c>
      <c r="D469" t="s">
        <v>489</v>
      </c>
      <c r="E469" t="s">
        <v>889</v>
      </c>
      <c r="F469" s="1" t="s">
        <v>54742</v>
      </c>
      <c r="G469">
        <v>468</v>
      </c>
      <c r="H469" t="s">
        <v>493</v>
      </c>
      <c r="I469" t="s">
        <v>49759</v>
      </c>
      <c r="J469" t="s">
        <v>49759</v>
      </c>
      <c r="K469" t="s">
        <v>493</v>
      </c>
    </row>
    <row r="470" spans="1:11" x14ac:dyDescent="0.2">
      <c r="A470" t="s">
        <v>58</v>
      </c>
      <c r="B470" t="s">
        <v>121</v>
      </c>
      <c r="C470" t="s">
        <v>1098</v>
      </c>
      <c r="D470" t="s">
        <v>494</v>
      </c>
      <c r="E470" t="s">
        <v>889</v>
      </c>
      <c r="F470" s="1" t="s">
        <v>54743</v>
      </c>
      <c r="G470">
        <v>469</v>
      </c>
      <c r="H470" t="s">
        <v>494</v>
      </c>
      <c r="I470" t="s">
        <v>49760</v>
      </c>
      <c r="J470" t="s">
        <v>49760</v>
      </c>
      <c r="K470" t="s">
        <v>494</v>
      </c>
    </row>
    <row r="471" spans="1:11" x14ac:dyDescent="0.2">
      <c r="A471" t="s">
        <v>21</v>
      </c>
      <c r="B471" t="s">
        <v>121</v>
      </c>
      <c r="C471" t="s">
        <v>1098</v>
      </c>
      <c r="D471" t="s">
        <v>494</v>
      </c>
      <c r="E471" t="s">
        <v>889</v>
      </c>
      <c r="F471" s="1" t="s">
        <v>58065</v>
      </c>
      <c r="G471">
        <v>470</v>
      </c>
      <c r="H471" t="s">
        <v>495</v>
      </c>
      <c r="I471" t="s">
        <v>49761</v>
      </c>
      <c r="J471" t="s">
        <v>49761</v>
      </c>
      <c r="K471" t="s">
        <v>495</v>
      </c>
    </row>
    <row r="472" spans="1:11" x14ac:dyDescent="0.2">
      <c r="A472" t="s">
        <v>29</v>
      </c>
      <c r="C472" t="s">
        <v>1098</v>
      </c>
      <c r="D472" t="s">
        <v>494</v>
      </c>
      <c r="E472" t="s">
        <v>889</v>
      </c>
      <c r="F472" s="1" t="s">
        <v>54744</v>
      </c>
      <c r="G472">
        <v>471</v>
      </c>
      <c r="H472" t="s">
        <v>496</v>
      </c>
      <c r="I472" t="s">
        <v>49762</v>
      </c>
      <c r="J472" t="s">
        <v>49762</v>
      </c>
      <c r="K472" t="s">
        <v>496</v>
      </c>
    </row>
    <row r="473" spans="1:11" x14ac:dyDescent="0.2">
      <c r="A473" t="s">
        <v>33</v>
      </c>
      <c r="C473" t="s">
        <v>1098</v>
      </c>
      <c r="D473" t="s">
        <v>494</v>
      </c>
      <c r="E473" t="s">
        <v>889</v>
      </c>
      <c r="F473" s="1" t="s">
        <v>54745</v>
      </c>
      <c r="G473">
        <v>472</v>
      </c>
      <c r="H473" t="s">
        <v>497</v>
      </c>
      <c r="I473" t="s">
        <v>49763</v>
      </c>
      <c r="J473" t="s">
        <v>49763</v>
      </c>
      <c r="K473" t="s">
        <v>497</v>
      </c>
    </row>
    <row r="474" spans="1:11" x14ac:dyDescent="0.2">
      <c r="A474" t="s">
        <v>56</v>
      </c>
      <c r="B474" t="s">
        <v>121</v>
      </c>
      <c r="C474" t="s">
        <v>1098</v>
      </c>
      <c r="D474" t="s">
        <v>494</v>
      </c>
      <c r="E474" t="s">
        <v>889</v>
      </c>
      <c r="F474" s="1" t="s">
        <v>54746</v>
      </c>
      <c r="G474">
        <v>473</v>
      </c>
      <c r="H474" t="s">
        <v>498</v>
      </c>
      <c r="I474" t="s">
        <v>49764</v>
      </c>
      <c r="J474" t="s">
        <v>49764</v>
      </c>
      <c r="K474" t="s">
        <v>498</v>
      </c>
    </row>
    <row r="475" spans="1:11" x14ac:dyDescent="0.2">
      <c r="A475" t="s">
        <v>47</v>
      </c>
      <c r="B475" t="s">
        <v>121</v>
      </c>
      <c r="C475" t="s">
        <v>1098</v>
      </c>
      <c r="D475" t="s">
        <v>494</v>
      </c>
      <c r="E475" t="s">
        <v>889</v>
      </c>
      <c r="F475" s="1" t="s">
        <v>54747</v>
      </c>
      <c r="G475">
        <v>474</v>
      </c>
      <c r="H475" t="s">
        <v>499</v>
      </c>
      <c r="I475" t="s">
        <v>49765</v>
      </c>
      <c r="J475" t="s">
        <v>49765</v>
      </c>
      <c r="K475" t="s">
        <v>499</v>
      </c>
    </row>
    <row r="476" spans="1:11" x14ac:dyDescent="0.2">
      <c r="A476" t="s">
        <v>58</v>
      </c>
      <c r="B476" t="s">
        <v>118</v>
      </c>
      <c r="C476" t="s">
        <v>1098</v>
      </c>
      <c r="D476" t="s">
        <v>494</v>
      </c>
      <c r="E476" t="s">
        <v>889</v>
      </c>
      <c r="F476" s="1" t="s">
        <v>54748</v>
      </c>
      <c r="G476">
        <v>475</v>
      </c>
      <c r="H476" t="s">
        <v>500</v>
      </c>
      <c r="I476" t="s">
        <v>49766</v>
      </c>
      <c r="J476" t="s">
        <v>49766</v>
      </c>
      <c r="K476" t="s">
        <v>500</v>
      </c>
    </row>
    <row r="477" spans="1:11" x14ac:dyDescent="0.2">
      <c r="A477" t="s">
        <v>25</v>
      </c>
      <c r="B477" t="s">
        <v>118</v>
      </c>
      <c r="C477" t="s">
        <v>1098</v>
      </c>
      <c r="D477" t="s">
        <v>494</v>
      </c>
      <c r="E477" t="s">
        <v>889</v>
      </c>
      <c r="F477" s="1" t="s">
        <v>54749</v>
      </c>
      <c r="G477">
        <v>476</v>
      </c>
      <c r="H477" t="s">
        <v>501</v>
      </c>
      <c r="I477" t="s">
        <v>49767</v>
      </c>
      <c r="J477" t="s">
        <v>49767</v>
      </c>
      <c r="K477" t="s">
        <v>501</v>
      </c>
    </row>
    <row r="478" spans="1:11" x14ac:dyDescent="0.2">
      <c r="A478" t="s">
        <v>56</v>
      </c>
      <c r="B478" t="s">
        <v>118</v>
      </c>
      <c r="C478" t="s">
        <v>1098</v>
      </c>
      <c r="D478" t="s">
        <v>494</v>
      </c>
      <c r="E478" t="s">
        <v>889</v>
      </c>
      <c r="F478" s="1" t="s">
        <v>54750</v>
      </c>
      <c r="G478">
        <v>477</v>
      </c>
      <c r="H478" t="s">
        <v>502</v>
      </c>
      <c r="I478" t="s">
        <v>49768</v>
      </c>
      <c r="J478" t="s">
        <v>49768</v>
      </c>
      <c r="K478" t="s">
        <v>502</v>
      </c>
    </row>
    <row r="479" spans="1:11" x14ac:dyDescent="0.2">
      <c r="A479" t="s">
        <v>17</v>
      </c>
      <c r="B479" t="s">
        <v>118</v>
      </c>
      <c r="C479" t="s">
        <v>1098</v>
      </c>
      <c r="D479" t="s">
        <v>494</v>
      </c>
      <c r="E479" t="s">
        <v>889</v>
      </c>
      <c r="F479" s="1" t="s">
        <v>54751</v>
      </c>
      <c r="G479">
        <v>478</v>
      </c>
      <c r="H479" t="s">
        <v>503</v>
      </c>
      <c r="I479" t="s">
        <v>49769</v>
      </c>
      <c r="J479" t="s">
        <v>49769</v>
      </c>
      <c r="K479" t="s">
        <v>503</v>
      </c>
    </row>
    <row r="480" spans="1:11" x14ac:dyDescent="0.2">
      <c r="A480" t="s">
        <v>47</v>
      </c>
      <c r="B480" t="s">
        <v>118</v>
      </c>
      <c r="C480" t="s">
        <v>1098</v>
      </c>
      <c r="D480" t="s">
        <v>494</v>
      </c>
      <c r="E480" t="s">
        <v>889</v>
      </c>
      <c r="F480" s="1" t="s">
        <v>54752</v>
      </c>
      <c r="G480">
        <v>479</v>
      </c>
      <c r="H480" t="s">
        <v>504</v>
      </c>
      <c r="I480" t="s">
        <v>49770</v>
      </c>
      <c r="J480" t="s">
        <v>49770</v>
      </c>
      <c r="K480" t="s">
        <v>504</v>
      </c>
    </row>
    <row r="481" spans="1:11" x14ac:dyDescent="0.2">
      <c r="A481" t="s">
        <v>31</v>
      </c>
      <c r="C481" t="s">
        <v>1098</v>
      </c>
      <c r="D481" t="s">
        <v>494</v>
      </c>
      <c r="E481" t="s">
        <v>889</v>
      </c>
      <c r="F481" s="1" t="s">
        <v>54753</v>
      </c>
      <c r="G481">
        <v>480</v>
      </c>
      <c r="H481" t="s">
        <v>505</v>
      </c>
      <c r="I481" t="s">
        <v>49771</v>
      </c>
      <c r="J481" t="s">
        <v>49771</v>
      </c>
      <c r="K481" t="s">
        <v>505</v>
      </c>
    </row>
    <row r="482" spans="1:11" x14ac:dyDescent="0.2">
      <c r="A482" t="s">
        <v>27</v>
      </c>
      <c r="B482" t="s">
        <v>118</v>
      </c>
      <c r="C482" t="s">
        <v>1098</v>
      </c>
      <c r="D482" t="s">
        <v>494</v>
      </c>
      <c r="E482" t="s">
        <v>889</v>
      </c>
      <c r="F482" s="1" t="s">
        <v>54754</v>
      </c>
      <c r="G482">
        <v>481</v>
      </c>
      <c r="H482" t="s">
        <v>506</v>
      </c>
      <c r="I482" t="s">
        <v>49772</v>
      </c>
      <c r="J482" t="s">
        <v>49772</v>
      </c>
      <c r="K482" t="s">
        <v>506</v>
      </c>
    </row>
    <row r="483" spans="1:11" x14ac:dyDescent="0.2">
      <c r="A483" t="s">
        <v>23</v>
      </c>
      <c r="C483" t="s">
        <v>1098</v>
      </c>
      <c r="D483" t="s">
        <v>494</v>
      </c>
      <c r="E483" t="s">
        <v>889</v>
      </c>
      <c r="F483" s="1" t="s">
        <v>54755</v>
      </c>
      <c r="G483">
        <v>482</v>
      </c>
      <c r="H483" t="s">
        <v>507</v>
      </c>
      <c r="I483" t="s">
        <v>49773</v>
      </c>
      <c r="J483" t="s">
        <v>49773</v>
      </c>
      <c r="K483" t="s">
        <v>507</v>
      </c>
    </row>
    <row r="484" spans="1:11" x14ac:dyDescent="0.2">
      <c r="A484" t="s">
        <v>43</v>
      </c>
      <c r="B484" t="s">
        <v>121</v>
      </c>
      <c r="C484" t="s">
        <v>3158</v>
      </c>
      <c r="D484" t="s">
        <v>3709</v>
      </c>
      <c r="E484" t="s">
        <v>889</v>
      </c>
      <c r="F484" s="1" t="s">
        <v>54756</v>
      </c>
      <c r="G484">
        <v>483</v>
      </c>
      <c r="H484" t="s">
        <v>508</v>
      </c>
      <c r="I484" t="s">
        <v>49774</v>
      </c>
      <c r="J484" t="s">
        <v>49774</v>
      </c>
      <c r="K484" t="s">
        <v>508</v>
      </c>
    </row>
    <row r="485" spans="1:11" x14ac:dyDescent="0.2">
      <c r="A485" t="s">
        <v>17</v>
      </c>
      <c r="B485" t="s">
        <v>121</v>
      </c>
      <c r="C485" t="s">
        <v>3158</v>
      </c>
      <c r="D485" t="s">
        <v>3709</v>
      </c>
      <c r="E485" t="s">
        <v>889</v>
      </c>
      <c r="F485" s="1" t="s">
        <v>54757</v>
      </c>
      <c r="G485">
        <v>484</v>
      </c>
      <c r="H485" t="s">
        <v>509</v>
      </c>
      <c r="I485" t="s">
        <v>49775</v>
      </c>
      <c r="J485" t="s">
        <v>49775</v>
      </c>
      <c r="K485" t="s">
        <v>509</v>
      </c>
    </row>
    <row r="486" spans="1:11" x14ac:dyDescent="0.2">
      <c r="A486" t="s">
        <v>47</v>
      </c>
      <c r="B486" t="s">
        <v>121</v>
      </c>
      <c r="C486" t="s">
        <v>3158</v>
      </c>
      <c r="D486" t="s">
        <v>3709</v>
      </c>
      <c r="E486" t="s">
        <v>889</v>
      </c>
      <c r="F486" s="1" t="s">
        <v>54758</v>
      </c>
      <c r="G486">
        <v>485</v>
      </c>
      <c r="H486" t="s">
        <v>510</v>
      </c>
      <c r="I486" t="s">
        <v>49776</v>
      </c>
      <c r="J486" t="s">
        <v>49776</v>
      </c>
      <c r="K486" t="s">
        <v>510</v>
      </c>
    </row>
    <row r="487" spans="1:11" x14ac:dyDescent="0.2">
      <c r="A487" t="s">
        <v>23</v>
      </c>
      <c r="C487" t="s">
        <v>3158</v>
      </c>
      <c r="D487" t="s">
        <v>3709</v>
      </c>
      <c r="E487" t="s">
        <v>889</v>
      </c>
      <c r="F487" s="1" t="s">
        <v>54759</v>
      </c>
      <c r="G487">
        <v>486</v>
      </c>
      <c r="H487" t="s">
        <v>511</v>
      </c>
      <c r="I487" t="s">
        <v>49777</v>
      </c>
      <c r="J487" t="s">
        <v>49777</v>
      </c>
      <c r="K487" t="s">
        <v>511</v>
      </c>
    </row>
    <row r="488" spans="1:11" x14ac:dyDescent="0.2">
      <c r="A488" t="s">
        <v>13</v>
      </c>
      <c r="B488" t="s">
        <v>121</v>
      </c>
      <c r="C488" t="s">
        <v>3158</v>
      </c>
      <c r="D488" t="s">
        <v>3709</v>
      </c>
      <c r="E488" t="s">
        <v>889</v>
      </c>
      <c r="F488" s="1" t="s">
        <v>54760</v>
      </c>
      <c r="G488">
        <v>487</v>
      </c>
      <c r="H488" t="s">
        <v>512</v>
      </c>
      <c r="I488" t="s">
        <v>49778</v>
      </c>
      <c r="J488" t="s">
        <v>49778</v>
      </c>
      <c r="K488" t="s">
        <v>512</v>
      </c>
    </row>
    <row r="489" spans="1:11" x14ac:dyDescent="0.2">
      <c r="A489" t="s">
        <v>53</v>
      </c>
      <c r="B489" t="s">
        <v>121</v>
      </c>
      <c r="C489" t="s">
        <v>3158</v>
      </c>
      <c r="D489" t="s">
        <v>3709</v>
      </c>
      <c r="E489" t="s">
        <v>889</v>
      </c>
      <c r="F489" s="1" t="s">
        <v>54761</v>
      </c>
      <c r="G489">
        <v>488</v>
      </c>
      <c r="H489" t="s">
        <v>513</v>
      </c>
      <c r="I489" t="s">
        <v>49779</v>
      </c>
      <c r="J489" t="s">
        <v>49779</v>
      </c>
      <c r="K489" t="s">
        <v>513</v>
      </c>
    </row>
    <row r="490" spans="1:11" x14ac:dyDescent="0.2">
      <c r="A490" t="s">
        <v>45</v>
      </c>
      <c r="B490" t="s">
        <v>121</v>
      </c>
      <c r="C490" t="s">
        <v>3158</v>
      </c>
      <c r="D490" t="s">
        <v>3709</v>
      </c>
      <c r="E490" t="s">
        <v>889</v>
      </c>
      <c r="F490" s="1" t="s">
        <v>54762</v>
      </c>
      <c r="G490">
        <v>489</v>
      </c>
      <c r="H490" t="s">
        <v>514</v>
      </c>
      <c r="I490" t="s">
        <v>49780</v>
      </c>
      <c r="J490" t="s">
        <v>49780</v>
      </c>
      <c r="K490" t="s">
        <v>514</v>
      </c>
    </row>
    <row r="491" spans="1:11" x14ac:dyDescent="0.2">
      <c r="A491" t="s">
        <v>0</v>
      </c>
      <c r="B491" t="s">
        <v>121</v>
      </c>
      <c r="C491" t="s">
        <v>3158</v>
      </c>
      <c r="D491" t="s">
        <v>3709</v>
      </c>
      <c r="E491" t="s">
        <v>889</v>
      </c>
      <c r="F491" s="1" t="s">
        <v>54763</v>
      </c>
      <c r="G491">
        <v>490</v>
      </c>
      <c r="H491" t="s">
        <v>515</v>
      </c>
      <c r="I491" t="s">
        <v>49781</v>
      </c>
      <c r="J491" t="s">
        <v>49781</v>
      </c>
      <c r="K491" t="s">
        <v>515</v>
      </c>
    </row>
    <row r="492" spans="1:11" x14ac:dyDescent="0.2">
      <c r="A492" t="s">
        <v>51</v>
      </c>
      <c r="B492" t="s">
        <v>121</v>
      </c>
      <c r="C492" t="s">
        <v>3158</v>
      </c>
      <c r="D492" t="s">
        <v>3709</v>
      </c>
      <c r="E492" t="s">
        <v>889</v>
      </c>
      <c r="F492" s="1" t="s">
        <v>54764</v>
      </c>
      <c r="G492">
        <v>491</v>
      </c>
      <c r="H492" t="s">
        <v>516</v>
      </c>
      <c r="I492" t="s">
        <v>49782</v>
      </c>
      <c r="J492" t="s">
        <v>49782</v>
      </c>
      <c r="K492" t="s">
        <v>516</v>
      </c>
    </row>
    <row r="493" spans="1:11" x14ac:dyDescent="0.2">
      <c r="A493" t="s">
        <v>2</v>
      </c>
      <c r="B493" t="s">
        <v>121</v>
      </c>
      <c r="C493" t="s">
        <v>3158</v>
      </c>
      <c r="D493" t="s">
        <v>3709</v>
      </c>
      <c r="E493" t="s">
        <v>889</v>
      </c>
      <c r="F493" s="1" t="s">
        <v>54765</v>
      </c>
      <c r="G493">
        <v>492</v>
      </c>
      <c r="H493" t="s">
        <v>468</v>
      </c>
      <c r="I493" t="s">
        <v>49783</v>
      </c>
      <c r="J493" t="s">
        <v>49783</v>
      </c>
      <c r="K493" t="s">
        <v>468</v>
      </c>
    </row>
    <row r="494" spans="1:11" x14ac:dyDescent="0.2">
      <c r="A494" t="s">
        <v>49</v>
      </c>
      <c r="B494" t="s">
        <v>121</v>
      </c>
      <c r="C494" t="s">
        <v>3158</v>
      </c>
      <c r="D494" t="s">
        <v>3709</v>
      </c>
      <c r="E494" t="s">
        <v>889</v>
      </c>
      <c r="F494" s="1" t="s">
        <v>54766</v>
      </c>
      <c r="G494">
        <v>493</v>
      </c>
      <c r="H494" t="s">
        <v>517</v>
      </c>
      <c r="I494" t="s">
        <v>49784</v>
      </c>
      <c r="J494" t="s">
        <v>49784</v>
      </c>
      <c r="K494" t="s">
        <v>517</v>
      </c>
    </row>
    <row r="495" spans="1:11" x14ac:dyDescent="0.2">
      <c r="A495" t="s">
        <v>58</v>
      </c>
      <c r="B495" t="s">
        <v>121</v>
      </c>
      <c r="C495" t="s">
        <v>3158</v>
      </c>
      <c r="D495" t="s">
        <v>3709</v>
      </c>
      <c r="E495" t="s">
        <v>889</v>
      </c>
      <c r="F495" s="1" t="s">
        <v>54767</v>
      </c>
      <c r="G495">
        <v>494</v>
      </c>
      <c r="H495" t="s">
        <v>518</v>
      </c>
      <c r="I495" t="s">
        <v>49785</v>
      </c>
      <c r="J495" t="s">
        <v>49785</v>
      </c>
      <c r="K495" t="s">
        <v>518</v>
      </c>
    </row>
    <row r="496" spans="1:11" x14ac:dyDescent="0.2">
      <c r="A496" t="s">
        <v>29</v>
      </c>
      <c r="C496" t="s">
        <v>3158</v>
      </c>
      <c r="D496" t="s">
        <v>3709</v>
      </c>
      <c r="E496" t="s">
        <v>889</v>
      </c>
      <c r="F496" s="1" t="s">
        <v>54768</v>
      </c>
      <c r="G496">
        <v>495</v>
      </c>
      <c r="H496" t="s">
        <v>519</v>
      </c>
      <c r="I496" t="s">
        <v>49786</v>
      </c>
      <c r="J496" t="s">
        <v>49786</v>
      </c>
      <c r="K496" t="s">
        <v>519</v>
      </c>
    </row>
    <row r="497" spans="1:11" x14ac:dyDescent="0.2">
      <c r="A497" t="s">
        <v>31</v>
      </c>
      <c r="C497" t="s">
        <v>3158</v>
      </c>
      <c r="D497" t="s">
        <v>3709</v>
      </c>
      <c r="E497" t="s">
        <v>889</v>
      </c>
      <c r="F497" s="1" t="s">
        <v>54769</v>
      </c>
      <c r="G497">
        <v>496</v>
      </c>
      <c r="H497" t="s">
        <v>520</v>
      </c>
      <c r="I497" t="s">
        <v>49787</v>
      </c>
      <c r="J497" t="s">
        <v>49787</v>
      </c>
      <c r="K497" t="s">
        <v>520</v>
      </c>
    </row>
    <row r="498" spans="1:11" x14ac:dyDescent="0.2">
      <c r="A498" t="s">
        <v>37</v>
      </c>
      <c r="B498" t="s">
        <v>121</v>
      </c>
      <c r="C498" t="s">
        <v>3158</v>
      </c>
      <c r="D498" t="s">
        <v>3709</v>
      </c>
      <c r="E498" t="s">
        <v>889</v>
      </c>
      <c r="F498" s="1" t="s">
        <v>54770</v>
      </c>
      <c r="G498">
        <v>497</v>
      </c>
      <c r="H498" t="s">
        <v>521</v>
      </c>
      <c r="I498" t="s">
        <v>49788</v>
      </c>
      <c r="J498" t="s">
        <v>49788</v>
      </c>
      <c r="K498" t="s">
        <v>521</v>
      </c>
    </row>
    <row r="499" spans="1:11" x14ac:dyDescent="0.2">
      <c r="A499" t="s">
        <v>25</v>
      </c>
      <c r="B499" t="s">
        <v>121</v>
      </c>
      <c r="C499" t="s">
        <v>3158</v>
      </c>
      <c r="D499" t="s">
        <v>3709</v>
      </c>
      <c r="E499" t="s">
        <v>889</v>
      </c>
      <c r="F499" s="1" t="s">
        <v>54771</v>
      </c>
      <c r="G499">
        <v>498</v>
      </c>
      <c r="H499" t="s">
        <v>522</v>
      </c>
      <c r="I499" t="s">
        <v>49789</v>
      </c>
      <c r="J499" t="s">
        <v>49789</v>
      </c>
      <c r="K499" t="s">
        <v>522</v>
      </c>
    </row>
    <row r="500" spans="1:11" x14ac:dyDescent="0.2">
      <c r="A500" t="s">
        <v>56</v>
      </c>
      <c r="B500" t="s">
        <v>121</v>
      </c>
      <c r="C500" t="s">
        <v>3158</v>
      </c>
      <c r="D500" t="s">
        <v>3709</v>
      </c>
      <c r="E500" t="s">
        <v>889</v>
      </c>
      <c r="F500" s="1" t="s">
        <v>54772</v>
      </c>
      <c r="G500">
        <v>499</v>
      </c>
      <c r="H500" t="s">
        <v>523</v>
      </c>
      <c r="I500" t="s">
        <v>49790</v>
      </c>
      <c r="J500" t="s">
        <v>49790</v>
      </c>
      <c r="K500" t="s">
        <v>523</v>
      </c>
    </row>
    <row r="501" spans="1:11" x14ac:dyDescent="0.2">
      <c r="A501" t="s">
        <v>33</v>
      </c>
      <c r="C501" t="s">
        <v>3158</v>
      </c>
      <c r="D501" t="s">
        <v>3709</v>
      </c>
      <c r="E501" t="s">
        <v>889</v>
      </c>
      <c r="F501" s="1" t="s">
        <v>54773</v>
      </c>
      <c r="G501">
        <v>500</v>
      </c>
      <c r="H501" t="s">
        <v>524</v>
      </c>
      <c r="I501" t="s">
        <v>49791</v>
      </c>
      <c r="J501" t="s">
        <v>49791</v>
      </c>
      <c r="K501" t="s">
        <v>524</v>
      </c>
    </row>
    <row r="502" spans="1:11" x14ac:dyDescent="0.2">
      <c r="A502" t="s">
        <v>64</v>
      </c>
      <c r="B502" t="s">
        <v>121</v>
      </c>
      <c r="C502" t="s">
        <v>3158</v>
      </c>
      <c r="D502" t="s">
        <v>3709</v>
      </c>
      <c r="E502" t="s">
        <v>889</v>
      </c>
      <c r="F502" s="1" t="s">
        <v>54774</v>
      </c>
      <c r="G502">
        <v>501</v>
      </c>
      <c r="H502" t="s">
        <v>525</v>
      </c>
      <c r="I502" t="s">
        <v>49792</v>
      </c>
      <c r="J502" t="s">
        <v>49792</v>
      </c>
      <c r="K502" t="s">
        <v>525</v>
      </c>
    </row>
    <row r="503" spans="1:11" x14ac:dyDescent="0.2">
      <c r="A503" t="s">
        <v>43</v>
      </c>
      <c r="B503" t="s">
        <v>118</v>
      </c>
      <c r="C503" t="s">
        <v>3158</v>
      </c>
      <c r="D503" t="s">
        <v>526</v>
      </c>
      <c r="E503" t="s">
        <v>889</v>
      </c>
      <c r="F503" s="1" t="s">
        <v>54775</v>
      </c>
      <c r="G503">
        <v>502</v>
      </c>
      <c r="H503" t="s">
        <v>526</v>
      </c>
      <c r="I503" t="s">
        <v>49793</v>
      </c>
      <c r="J503" t="s">
        <v>49793</v>
      </c>
      <c r="K503" t="s">
        <v>526</v>
      </c>
    </row>
    <row r="504" spans="1:11" x14ac:dyDescent="0.2">
      <c r="A504" t="s">
        <v>17</v>
      </c>
      <c r="B504" t="s">
        <v>118</v>
      </c>
      <c r="C504" t="s">
        <v>3158</v>
      </c>
      <c r="D504" t="s">
        <v>526</v>
      </c>
      <c r="E504" t="s">
        <v>889</v>
      </c>
      <c r="F504" s="1" t="s">
        <v>54776</v>
      </c>
      <c r="G504">
        <v>503</v>
      </c>
      <c r="H504" t="s">
        <v>527</v>
      </c>
      <c r="I504" t="s">
        <v>49794</v>
      </c>
      <c r="J504" t="s">
        <v>49794</v>
      </c>
      <c r="K504" t="s">
        <v>527</v>
      </c>
    </row>
    <row r="505" spans="1:11" x14ac:dyDescent="0.2">
      <c r="A505" t="s">
        <v>47</v>
      </c>
      <c r="B505" t="s">
        <v>118</v>
      </c>
      <c r="C505" t="s">
        <v>3158</v>
      </c>
      <c r="D505" t="s">
        <v>526</v>
      </c>
      <c r="E505" t="s">
        <v>889</v>
      </c>
      <c r="F505" s="1" t="s">
        <v>54777</v>
      </c>
      <c r="G505">
        <v>504</v>
      </c>
      <c r="H505" t="s">
        <v>528</v>
      </c>
      <c r="I505" t="s">
        <v>49795</v>
      </c>
      <c r="J505" t="s">
        <v>49795</v>
      </c>
      <c r="K505" t="s">
        <v>528</v>
      </c>
    </row>
    <row r="506" spans="1:11" x14ac:dyDescent="0.2">
      <c r="A506" t="s">
        <v>51</v>
      </c>
      <c r="B506" t="s">
        <v>118</v>
      </c>
      <c r="C506" t="s">
        <v>3158</v>
      </c>
      <c r="D506" t="s">
        <v>526</v>
      </c>
      <c r="E506" t="s">
        <v>889</v>
      </c>
      <c r="F506" s="1" t="s">
        <v>54778</v>
      </c>
      <c r="G506">
        <v>505</v>
      </c>
      <c r="H506" t="s">
        <v>529</v>
      </c>
      <c r="I506" t="s">
        <v>49796</v>
      </c>
      <c r="J506" t="s">
        <v>49796</v>
      </c>
      <c r="K506" t="s">
        <v>529</v>
      </c>
    </row>
    <row r="507" spans="1:11" x14ac:dyDescent="0.2">
      <c r="A507" t="s">
        <v>58</v>
      </c>
      <c r="B507" t="s">
        <v>118</v>
      </c>
      <c r="C507" t="s">
        <v>3158</v>
      </c>
      <c r="D507" t="s">
        <v>526</v>
      </c>
      <c r="E507" t="s">
        <v>889</v>
      </c>
      <c r="F507" s="1" t="s">
        <v>54779</v>
      </c>
      <c r="G507">
        <v>506</v>
      </c>
      <c r="H507" t="s">
        <v>530</v>
      </c>
      <c r="I507" t="s">
        <v>49797</v>
      </c>
      <c r="J507" t="s">
        <v>49797</v>
      </c>
      <c r="K507" t="s">
        <v>530</v>
      </c>
    </row>
    <row r="508" spans="1:11" x14ac:dyDescent="0.2">
      <c r="A508" t="s">
        <v>43</v>
      </c>
      <c r="B508" t="s">
        <v>118</v>
      </c>
      <c r="C508" t="s">
        <v>3158</v>
      </c>
      <c r="D508" t="s">
        <v>531</v>
      </c>
      <c r="E508" t="s">
        <v>889</v>
      </c>
      <c r="F508" s="1" t="s">
        <v>54780</v>
      </c>
      <c r="G508">
        <v>507</v>
      </c>
      <c r="H508" t="s">
        <v>531</v>
      </c>
      <c r="I508" t="s">
        <v>49798</v>
      </c>
      <c r="J508" t="s">
        <v>49798</v>
      </c>
      <c r="K508" t="s">
        <v>531</v>
      </c>
    </row>
    <row r="509" spans="1:11" x14ac:dyDescent="0.2">
      <c r="A509" t="s">
        <v>58</v>
      </c>
      <c r="B509" t="s">
        <v>118</v>
      </c>
      <c r="C509" t="s">
        <v>3158</v>
      </c>
      <c r="D509" t="s">
        <v>531</v>
      </c>
      <c r="E509" t="s">
        <v>889</v>
      </c>
      <c r="F509" s="1" t="s">
        <v>54781</v>
      </c>
      <c r="G509">
        <v>508</v>
      </c>
      <c r="H509" t="s">
        <v>532</v>
      </c>
      <c r="I509" t="s">
        <v>49799</v>
      </c>
      <c r="J509" t="s">
        <v>49799</v>
      </c>
      <c r="K509" t="s">
        <v>532</v>
      </c>
    </row>
    <row r="510" spans="1:11" x14ac:dyDescent="0.2">
      <c r="A510" t="s">
        <v>0</v>
      </c>
      <c r="B510" t="s">
        <v>118</v>
      </c>
      <c r="C510" t="s">
        <v>3158</v>
      </c>
      <c r="D510" t="s">
        <v>531</v>
      </c>
      <c r="E510" t="s">
        <v>889</v>
      </c>
      <c r="F510" s="1" t="s">
        <v>54782</v>
      </c>
      <c r="G510">
        <v>509</v>
      </c>
      <c r="H510" t="s">
        <v>533</v>
      </c>
      <c r="I510" t="s">
        <v>49800</v>
      </c>
      <c r="J510" t="s">
        <v>49800</v>
      </c>
      <c r="K510" t="s">
        <v>533</v>
      </c>
    </row>
    <row r="511" spans="1:11" x14ac:dyDescent="0.2">
      <c r="A511" t="s">
        <v>47</v>
      </c>
      <c r="B511" t="s">
        <v>118</v>
      </c>
      <c r="C511" t="s">
        <v>3158</v>
      </c>
      <c r="D511" t="s">
        <v>531</v>
      </c>
      <c r="E511" t="s">
        <v>889</v>
      </c>
      <c r="F511" s="1" t="s">
        <v>54783</v>
      </c>
      <c r="G511">
        <v>510</v>
      </c>
      <c r="H511" t="s">
        <v>534</v>
      </c>
      <c r="I511" t="s">
        <v>49801</v>
      </c>
      <c r="J511" t="s">
        <v>49801</v>
      </c>
      <c r="K511" t="s">
        <v>534</v>
      </c>
    </row>
    <row r="512" spans="1:11" x14ac:dyDescent="0.2">
      <c r="A512" t="s">
        <v>64</v>
      </c>
      <c r="B512" t="s">
        <v>118</v>
      </c>
      <c r="C512" t="s">
        <v>3158</v>
      </c>
      <c r="D512" t="s">
        <v>531</v>
      </c>
      <c r="E512" t="s">
        <v>889</v>
      </c>
      <c r="F512" s="1" t="s">
        <v>54784</v>
      </c>
      <c r="G512">
        <v>511</v>
      </c>
      <c r="H512" t="s">
        <v>535</v>
      </c>
      <c r="I512" t="s">
        <v>49802</v>
      </c>
      <c r="J512" t="s">
        <v>49802</v>
      </c>
      <c r="K512" t="s">
        <v>535</v>
      </c>
    </row>
    <row r="513" spans="1:11" x14ac:dyDescent="0.2">
      <c r="A513" t="s">
        <v>49</v>
      </c>
      <c r="B513" t="s">
        <v>118</v>
      </c>
      <c r="C513" t="s">
        <v>3158</v>
      </c>
      <c r="D513" t="s">
        <v>531</v>
      </c>
      <c r="E513" t="s">
        <v>889</v>
      </c>
      <c r="F513" s="1" t="s">
        <v>54785</v>
      </c>
      <c r="G513">
        <v>512</v>
      </c>
      <c r="H513" t="s">
        <v>536</v>
      </c>
      <c r="I513" t="s">
        <v>49803</v>
      </c>
      <c r="J513" t="s">
        <v>49803</v>
      </c>
      <c r="K513" t="s">
        <v>536</v>
      </c>
    </row>
    <row r="514" spans="1:11" x14ac:dyDescent="0.2">
      <c r="A514" t="s">
        <v>51</v>
      </c>
      <c r="B514" t="s">
        <v>118</v>
      </c>
      <c r="C514" t="s">
        <v>3158</v>
      </c>
      <c r="D514" t="s">
        <v>531</v>
      </c>
      <c r="E514" t="s">
        <v>889</v>
      </c>
      <c r="F514" s="1" t="s">
        <v>54786</v>
      </c>
      <c r="G514">
        <v>513</v>
      </c>
      <c r="H514" t="s">
        <v>537</v>
      </c>
      <c r="I514" t="s">
        <v>49804</v>
      </c>
      <c r="J514" t="s">
        <v>49804</v>
      </c>
      <c r="K514" t="s">
        <v>537</v>
      </c>
    </row>
    <row r="515" spans="1:11" x14ac:dyDescent="0.2">
      <c r="A515" t="s">
        <v>13</v>
      </c>
      <c r="B515" t="s">
        <v>118</v>
      </c>
      <c r="C515" t="s">
        <v>3158</v>
      </c>
      <c r="D515" t="s">
        <v>531</v>
      </c>
      <c r="E515" t="s">
        <v>889</v>
      </c>
      <c r="F515" s="1" t="s">
        <v>54787</v>
      </c>
      <c r="G515">
        <v>514</v>
      </c>
      <c r="H515" t="s">
        <v>538</v>
      </c>
      <c r="I515" t="s">
        <v>49805</v>
      </c>
      <c r="J515" t="s">
        <v>49805</v>
      </c>
      <c r="K515" t="s">
        <v>538</v>
      </c>
    </row>
    <row r="516" spans="1:11" x14ac:dyDescent="0.2">
      <c r="A516" t="s">
        <v>2</v>
      </c>
      <c r="B516" t="s">
        <v>118</v>
      </c>
      <c r="C516" t="s">
        <v>3158</v>
      </c>
      <c r="D516" t="s">
        <v>531</v>
      </c>
      <c r="E516" t="s">
        <v>889</v>
      </c>
      <c r="F516" s="1" t="s">
        <v>54788</v>
      </c>
      <c r="G516">
        <v>515</v>
      </c>
      <c r="H516" t="s">
        <v>539</v>
      </c>
      <c r="I516" t="s">
        <v>49806</v>
      </c>
      <c r="J516" t="s">
        <v>49806</v>
      </c>
      <c r="K516" t="s">
        <v>539</v>
      </c>
    </row>
    <row r="517" spans="1:11" x14ac:dyDescent="0.2">
      <c r="A517" t="s">
        <v>45</v>
      </c>
      <c r="B517" t="s">
        <v>118</v>
      </c>
      <c r="C517" t="s">
        <v>3158</v>
      </c>
      <c r="D517" t="s">
        <v>531</v>
      </c>
      <c r="E517" t="s">
        <v>889</v>
      </c>
      <c r="F517" s="1" t="s">
        <v>54789</v>
      </c>
      <c r="G517">
        <v>516</v>
      </c>
      <c r="H517" t="s">
        <v>540</v>
      </c>
      <c r="I517" t="s">
        <v>49807</v>
      </c>
      <c r="J517" t="s">
        <v>49807</v>
      </c>
      <c r="K517" t="s">
        <v>540</v>
      </c>
    </row>
    <row r="518" spans="1:11" x14ac:dyDescent="0.2">
      <c r="A518" t="s">
        <v>17</v>
      </c>
      <c r="B518" t="s">
        <v>118</v>
      </c>
      <c r="C518" t="s">
        <v>3158</v>
      </c>
      <c r="D518" t="s">
        <v>531</v>
      </c>
      <c r="E518" t="s">
        <v>889</v>
      </c>
      <c r="F518" s="1" t="s">
        <v>54790</v>
      </c>
      <c r="G518">
        <v>517</v>
      </c>
      <c r="H518" t="s">
        <v>541</v>
      </c>
      <c r="I518" t="s">
        <v>49808</v>
      </c>
      <c r="J518" t="s">
        <v>49808</v>
      </c>
      <c r="K518" t="s">
        <v>541</v>
      </c>
    </row>
    <row r="519" spans="1:11" x14ac:dyDescent="0.2">
      <c r="A519" t="s">
        <v>37</v>
      </c>
      <c r="B519" t="s">
        <v>118</v>
      </c>
      <c r="C519" t="s">
        <v>3158</v>
      </c>
      <c r="D519" t="s">
        <v>531</v>
      </c>
      <c r="E519" t="s">
        <v>889</v>
      </c>
      <c r="F519" s="1" t="s">
        <v>54791</v>
      </c>
      <c r="G519">
        <v>518</v>
      </c>
      <c r="H519" t="s">
        <v>542</v>
      </c>
      <c r="I519" t="s">
        <v>49809</v>
      </c>
      <c r="J519" t="s">
        <v>49809</v>
      </c>
      <c r="K519" t="s">
        <v>542</v>
      </c>
    </row>
    <row r="520" spans="1:11" x14ac:dyDescent="0.2">
      <c r="A520" t="s">
        <v>25</v>
      </c>
      <c r="B520" t="s">
        <v>118</v>
      </c>
      <c r="C520" t="s">
        <v>3158</v>
      </c>
      <c r="D520" t="s">
        <v>531</v>
      </c>
      <c r="E520" t="s">
        <v>889</v>
      </c>
      <c r="F520" s="1" t="s">
        <v>54792</v>
      </c>
      <c r="G520">
        <v>519</v>
      </c>
      <c r="H520" t="s">
        <v>543</v>
      </c>
      <c r="I520" t="s">
        <v>49810</v>
      </c>
      <c r="J520" t="s">
        <v>49810</v>
      </c>
      <c r="K520" t="s">
        <v>543</v>
      </c>
    </row>
    <row r="521" spans="1:11" x14ac:dyDescent="0.2">
      <c r="A521" t="s">
        <v>56</v>
      </c>
      <c r="B521" t="s">
        <v>118</v>
      </c>
      <c r="C521" t="s">
        <v>3158</v>
      </c>
      <c r="D521" t="s">
        <v>531</v>
      </c>
      <c r="E521" t="s">
        <v>889</v>
      </c>
      <c r="F521" s="1" t="s">
        <v>54793</v>
      </c>
      <c r="G521">
        <v>520</v>
      </c>
      <c r="H521" t="s">
        <v>544</v>
      </c>
      <c r="I521" t="s">
        <v>49811</v>
      </c>
      <c r="J521" t="s">
        <v>49811</v>
      </c>
      <c r="K521" t="s">
        <v>544</v>
      </c>
    </row>
    <row r="522" spans="1:11" x14ac:dyDescent="0.2">
      <c r="A522" t="s">
        <v>64</v>
      </c>
      <c r="B522" t="s">
        <v>121</v>
      </c>
      <c r="C522" t="s">
        <v>3158</v>
      </c>
      <c r="D522" t="s">
        <v>531</v>
      </c>
      <c r="E522" t="s">
        <v>889</v>
      </c>
      <c r="F522" s="1" t="s">
        <v>54794</v>
      </c>
      <c r="G522">
        <v>521</v>
      </c>
      <c r="H522" t="s">
        <v>545</v>
      </c>
      <c r="I522" t="s">
        <v>49812</v>
      </c>
      <c r="J522" t="s">
        <v>49812</v>
      </c>
      <c r="K522" t="s">
        <v>545</v>
      </c>
    </row>
    <row r="523" spans="1:11" x14ac:dyDescent="0.2">
      <c r="A523" t="s">
        <v>43</v>
      </c>
      <c r="B523" t="s">
        <v>121</v>
      </c>
      <c r="C523" t="s">
        <v>3158</v>
      </c>
      <c r="D523" t="s">
        <v>531</v>
      </c>
      <c r="E523" t="s">
        <v>889</v>
      </c>
      <c r="F523" s="1" t="s">
        <v>54795</v>
      </c>
      <c r="G523">
        <v>522</v>
      </c>
      <c r="H523" t="s">
        <v>546</v>
      </c>
      <c r="I523" t="s">
        <v>49813</v>
      </c>
      <c r="J523" t="s">
        <v>49813</v>
      </c>
      <c r="K523" t="s">
        <v>546</v>
      </c>
    </row>
    <row r="524" spans="1:11" x14ac:dyDescent="0.2">
      <c r="A524" t="s">
        <v>58</v>
      </c>
      <c r="B524" t="s">
        <v>121</v>
      </c>
      <c r="C524" t="s">
        <v>3158</v>
      </c>
      <c r="D524" t="s">
        <v>531</v>
      </c>
      <c r="E524" t="s">
        <v>889</v>
      </c>
      <c r="F524" s="1" t="s">
        <v>54796</v>
      </c>
      <c r="G524">
        <v>523</v>
      </c>
      <c r="H524" t="s">
        <v>547</v>
      </c>
      <c r="I524" t="s">
        <v>49814</v>
      </c>
      <c r="J524" t="s">
        <v>49814</v>
      </c>
      <c r="K524" t="s">
        <v>547</v>
      </c>
    </row>
    <row r="525" spans="1:11" x14ac:dyDescent="0.2">
      <c r="A525" t="s">
        <v>0</v>
      </c>
      <c r="B525" t="s">
        <v>121</v>
      </c>
      <c r="C525" t="s">
        <v>3158</v>
      </c>
      <c r="D525" t="s">
        <v>531</v>
      </c>
      <c r="E525" t="s">
        <v>889</v>
      </c>
      <c r="F525" s="1" t="s">
        <v>54797</v>
      </c>
      <c r="G525">
        <v>524</v>
      </c>
      <c r="H525" t="s">
        <v>0</v>
      </c>
      <c r="I525" t="s">
        <v>49815</v>
      </c>
      <c r="J525" t="s">
        <v>49815</v>
      </c>
      <c r="K525" t="s">
        <v>0</v>
      </c>
    </row>
    <row r="526" spans="1:11" x14ac:dyDescent="0.2">
      <c r="A526" t="s">
        <v>47</v>
      </c>
      <c r="B526" t="s">
        <v>121</v>
      </c>
      <c r="C526" t="s">
        <v>3158</v>
      </c>
      <c r="D526" t="s">
        <v>531</v>
      </c>
      <c r="E526" t="s">
        <v>889</v>
      </c>
      <c r="F526" s="1" t="s">
        <v>54798</v>
      </c>
      <c r="G526">
        <v>525</v>
      </c>
      <c r="H526" t="s">
        <v>548</v>
      </c>
      <c r="I526" t="s">
        <v>49816</v>
      </c>
      <c r="J526" t="s">
        <v>49816</v>
      </c>
      <c r="K526" t="s">
        <v>548</v>
      </c>
    </row>
    <row r="527" spans="1:11" x14ac:dyDescent="0.2">
      <c r="A527" t="s">
        <v>51</v>
      </c>
      <c r="B527" t="s">
        <v>121</v>
      </c>
      <c r="C527" t="s">
        <v>3158</v>
      </c>
      <c r="D527" t="s">
        <v>531</v>
      </c>
      <c r="E527" t="s">
        <v>889</v>
      </c>
      <c r="F527" s="1" t="s">
        <v>54799</v>
      </c>
      <c r="G527">
        <v>526</v>
      </c>
      <c r="H527" t="s">
        <v>549</v>
      </c>
      <c r="I527" t="s">
        <v>49817</v>
      </c>
      <c r="J527" t="s">
        <v>49817</v>
      </c>
      <c r="K527" t="s">
        <v>549</v>
      </c>
    </row>
    <row r="528" spans="1:11" x14ac:dyDescent="0.2">
      <c r="A528" t="s">
        <v>13</v>
      </c>
      <c r="B528" t="s">
        <v>121</v>
      </c>
      <c r="C528" t="s">
        <v>3158</v>
      </c>
      <c r="D528" t="s">
        <v>531</v>
      </c>
      <c r="E528" t="s">
        <v>889</v>
      </c>
      <c r="F528" s="1" t="s">
        <v>54800</v>
      </c>
      <c r="G528">
        <v>527</v>
      </c>
      <c r="H528" t="s">
        <v>550</v>
      </c>
      <c r="I528" t="s">
        <v>49818</v>
      </c>
      <c r="J528" t="s">
        <v>49818</v>
      </c>
      <c r="K528" t="s">
        <v>550</v>
      </c>
    </row>
    <row r="529" spans="1:12" x14ac:dyDescent="0.2">
      <c r="A529" t="s">
        <v>2</v>
      </c>
      <c r="B529" t="s">
        <v>121</v>
      </c>
      <c r="C529" t="s">
        <v>3158</v>
      </c>
      <c r="D529" t="s">
        <v>531</v>
      </c>
      <c r="E529" t="s">
        <v>889</v>
      </c>
      <c r="F529" s="1" t="s">
        <v>54801</v>
      </c>
      <c r="G529">
        <v>528</v>
      </c>
      <c r="H529" t="s">
        <v>551</v>
      </c>
      <c r="I529" t="s">
        <v>49819</v>
      </c>
      <c r="J529" t="s">
        <v>49819</v>
      </c>
      <c r="K529" t="s">
        <v>551</v>
      </c>
    </row>
    <row r="530" spans="1:12" x14ac:dyDescent="0.2">
      <c r="A530" t="s">
        <v>45</v>
      </c>
      <c r="B530" t="s">
        <v>121</v>
      </c>
      <c r="C530" t="s">
        <v>3158</v>
      </c>
      <c r="D530" t="s">
        <v>531</v>
      </c>
      <c r="E530" t="s">
        <v>889</v>
      </c>
      <c r="F530" s="1" t="s">
        <v>54802</v>
      </c>
      <c r="G530">
        <v>529</v>
      </c>
      <c r="H530" t="s">
        <v>552</v>
      </c>
      <c r="I530" t="s">
        <v>49820</v>
      </c>
      <c r="J530" t="s">
        <v>49820</v>
      </c>
      <c r="K530" t="s">
        <v>12754</v>
      </c>
      <c r="L530" t="s">
        <v>53119</v>
      </c>
    </row>
    <row r="531" spans="1:12" x14ac:dyDescent="0.2">
      <c r="A531" t="s">
        <v>17</v>
      </c>
      <c r="B531" t="s">
        <v>121</v>
      </c>
      <c r="C531" t="s">
        <v>3158</v>
      </c>
      <c r="D531" t="s">
        <v>531</v>
      </c>
      <c r="E531" t="s">
        <v>889</v>
      </c>
      <c r="F531" s="1" t="s">
        <v>54803</v>
      </c>
      <c r="G531">
        <v>530</v>
      </c>
      <c r="H531" t="s">
        <v>553</v>
      </c>
      <c r="I531" t="s">
        <v>49821</v>
      </c>
      <c r="J531" t="s">
        <v>49821</v>
      </c>
      <c r="K531" t="s">
        <v>553</v>
      </c>
    </row>
    <row r="532" spans="1:12" x14ac:dyDescent="0.2">
      <c r="A532" t="s">
        <v>37</v>
      </c>
      <c r="B532" t="s">
        <v>121</v>
      </c>
      <c r="C532" t="s">
        <v>3158</v>
      </c>
      <c r="D532" t="s">
        <v>531</v>
      </c>
      <c r="E532" t="s">
        <v>889</v>
      </c>
      <c r="F532" s="1" t="s">
        <v>54804</v>
      </c>
      <c r="G532">
        <v>531</v>
      </c>
      <c r="H532" t="s">
        <v>554</v>
      </c>
      <c r="I532" t="s">
        <v>49822</v>
      </c>
      <c r="J532" t="s">
        <v>49822</v>
      </c>
      <c r="K532" t="s">
        <v>554</v>
      </c>
    </row>
    <row r="533" spans="1:12" x14ac:dyDescent="0.2">
      <c r="A533" t="s">
        <v>56</v>
      </c>
      <c r="B533" t="s">
        <v>121</v>
      </c>
      <c r="C533" t="s">
        <v>3158</v>
      </c>
      <c r="D533" t="s">
        <v>531</v>
      </c>
      <c r="E533" t="s">
        <v>889</v>
      </c>
      <c r="F533" s="1" t="s">
        <v>54805</v>
      </c>
      <c r="G533">
        <v>532</v>
      </c>
      <c r="H533" t="s">
        <v>555</v>
      </c>
      <c r="I533" t="s">
        <v>49823</v>
      </c>
      <c r="J533" t="s">
        <v>49823</v>
      </c>
      <c r="K533" t="s">
        <v>555</v>
      </c>
    </row>
    <row r="534" spans="1:12" x14ac:dyDescent="0.2">
      <c r="A534" t="s">
        <v>25</v>
      </c>
      <c r="B534" t="s">
        <v>121</v>
      </c>
      <c r="C534" t="s">
        <v>3158</v>
      </c>
      <c r="D534" t="s">
        <v>531</v>
      </c>
      <c r="E534" t="s">
        <v>889</v>
      </c>
      <c r="F534" s="1" t="s">
        <v>54806</v>
      </c>
      <c r="G534">
        <v>533</v>
      </c>
      <c r="H534" t="s">
        <v>556</v>
      </c>
      <c r="I534" t="s">
        <v>49824</v>
      </c>
      <c r="J534" t="s">
        <v>49824</v>
      </c>
      <c r="K534" t="s">
        <v>556</v>
      </c>
    </row>
    <row r="535" spans="1:12" x14ac:dyDescent="0.2">
      <c r="A535" t="s">
        <v>53</v>
      </c>
      <c r="B535" t="s">
        <v>121</v>
      </c>
      <c r="C535" t="s">
        <v>3158</v>
      </c>
      <c r="D535" t="s">
        <v>531</v>
      </c>
      <c r="E535" t="s">
        <v>889</v>
      </c>
      <c r="F535" s="1" t="s">
        <v>54807</v>
      </c>
      <c r="G535">
        <v>534</v>
      </c>
      <c r="H535" t="s">
        <v>557</v>
      </c>
      <c r="I535" t="s">
        <v>49825</v>
      </c>
      <c r="J535" t="s">
        <v>49825</v>
      </c>
      <c r="K535" t="s">
        <v>12851</v>
      </c>
      <c r="L535" t="s">
        <v>53119</v>
      </c>
    </row>
    <row r="536" spans="1:12" x14ac:dyDescent="0.2">
      <c r="A536" t="s">
        <v>29</v>
      </c>
      <c r="C536" t="s">
        <v>3158</v>
      </c>
      <c r="D536" t="s">
        <v>531</v>
      </c>
      <c r="E536" t="s">
        <v>889</v>
      </c>
      <c r="F536" s="1" t="s">
        <v>54808</v>
      </c>
      <c r="G536">
        <v>535</v>
      </c>
      <c r="H536" t="s">
        <v>558</v>
      </c>
      <c r="I536" t="s">
        <v>49826</v>
      </c>
      <c r="J536" t="s">
        <v>49826</v>
      </c>
      <c r="K536" t="s">
        <v>558</v>
      </c>
    </row>
    <row r="537" spans="1:12" x14ac:dyDescent="0.2">
      <c r="A537" t="s">
        <v>23</v>
      </c>
      <c r="C537" t="s">
        <v>3158</v>
      </c>
      <c r="D537" t="s">
        <v>531</v>
      </c>
      <c r="E537" t="s">
        <v>889</v>
      </c>
      <c r="F537" s="1" t="s">
        <v>54809</v>
      </c>
      <c r="G537">
        <v>536</v>
      </c>
      <c r="H537" t="s">
        <v>559</v>
      </c>
      <c r="I537" t="s">
        <v>49827</v>
      </c>
      <c r="J537" t="s">
        <v>49827</v>
      </c>
      <c r="K537" t="s">
        <v>559</v>
      </c>
    </row>
    <row r="538" spans="1:12" x14ac:dyDescent="0.2">
      <c r="A538" t="s">
        <v>33</v>
      </c>
      <c r="C538" t="s">
        <v>3158</v>
      </c>
      <c r="D538" t="s">
        <v>531</v>
      </c>
      <c r="E538" t="s">
        <v>889</v>
      </c>
      <c r="F538" s="1" t="s">
        <v>54810</v>
      </c>
      <c r="G538">
        <v>537</v>
      </c>
      <c r="H538" t="s">
        <v>560</v>
      </c>
      <c r="I538" t="s">
        <v>49828</v>
      </c>
      <c r="J538" t="s">
        <v>49828</v>
      </c>
      <c r="K538" t="s">
        <v>560</v>
      </c>
    </row>
    <row r="539" spans="1:12" x14ac:dyDescent="0.2">
      <c r="A539" t="s">
        <v>31</v>
      </c>
      <c r="C539" t="s">
        <v>3158</v>
      </c>
      <c r="D539" t="s">
        <v>531</v>
      </c>
      <c r="E539" t="s">
        <v>889</v>
      </c>
      <c r="F539" s="1" t="s">
        <v>54811</v>
      </c>
      <c r="G539">
        <v>538</v>
      </c>
      <c r="H539" t="s">
        <v>561</v>
      </c>
      <c r="I539" t="s">
        <v>49829</v>
      </c>
      <c r="J539" t="s">
        <v>49829</v>
      </c>
      <c r="K539" t="s">
        <v>561</v>
      </c>
    </row>
    <row r="540" spans="1:12" x14ac:dyDescent="0.2">
      <c r="A540" t="s">
        <v>108</v>
      </c>
      <c r="B540" t="s">
        <v>118</v>
      </c>
      <c r="C540" t="s">
        <v>2182</v>
      </c>
      <c r="D540" t="s">
        <v>562</v>
      </c>
      <c r="E540" t="s">
        <v>889</v>
      </c>
      <c r="F540" s="1" t="s">
        <v>54812</v>
      </c>
      <c r="G540">
        <v>539</v>
      </c>
      <c r="H540" t="s">
        <v>562</v>
      </c>
      <c r="I540" t="s">
        <v>49830</v>
      </c>
      <c r="J540" t="s">
        <v>49830</v>
      </c>
      <c r="K540" t="s">
        <v>562</v>
      </c>
    </row>
    <row r="541" spans="1:12" x14ac:dyDescent="0.2">
      <c r="A541" t="s">
        <v>17</v>
      </c>
      <c r="B541" t="s">
        <v>121</v>
      </c>
      <c r="C541" t="s">
        <v>2182</v>
      </c>
      <c r="D541" t="s">
        <v>562</v>
      </c>
      <c r="E541" t="s">
        <v>889</v>
      </c>
      <c r="F541" s="1" t="s">
        <v>54813</v>
      </c>
      <c r="G541">
        <v>540</v>
      </c>
      <c r="H541" t="s">
        <v>563</v>
      </c>
      <c r="I541" t="s">
        <v>49831</v>
      </c>
      <c r="J541" t="s">
        <v>49831</v>
      </c>
      <c r="K541" t="s">
        <v>563</v>
      </c>
    </row>
    <row r="542" spans="1:12" x14ac:dyDescent="0.2">
      <c r="A542" t="s">
        <v>47</v>
      </c>
      <c r="B542" t="s">
        <v>121</v>
      </c>
      <c r="C542" t="s">
        <v>2182</v>
      </c>
      <c r="D542" t="s">
        <v>562</v>
      </c>
      <c r="E542" t="s">
        <v>889</v>
      </c>
      <c r="F542" s="1" t="s">
        <v>54814</v>
      </c>
      <c r="G542">
        <v>541</v>
      </c>
      <c r="H542" t="s">
        <v>564</v>
      </c>
      <c r="I542" t="s">
        <v>49832</v>
      </c>
      <c r="J542" t="s">
        <v>49832</v>
      </c>
      <c r="K542" t="s">
        <v>564</v>
      </c>
    </row>
    <row r="543" spans="1:12" x14ac:dyDescent="0.2">
      <c r="A543" t="s">
        <v>108</v>
      </c>
      <c r="B543" t="s">
        <v>121</v>
      </c>
      <c r="C543" t="s">
        <v>2182</v>
      </c>
      <c r="D543" t="s">
        <v>562</v>
      </c>
      <c r="E543" t="s">
        <v>889</v>
      </c>
      <c r="F543" s="1" t="s">
        <v>54815</v>
      </c>
      <c r="G543">
        <v>542</v>
      </c>
      <c r="H543" t="s">
        <v>565</v>
      </c>
      <c r="I543" t="s">
        <v>49833</v>
      </c>
      <c r="J543" t="s">
        <v>49833</v>
      </c>
      <c r="K543" t="s">
        <v>12991</v>
      </c>
      <c r="L543" t="s">
        <v>53119</v>
      </c>
    </row>
    <row r="544" spans="1:12" x14ac:dyDescent="0.2">
      <c r="A544" t="s">
        <v>43</v>
      </c>
      <c r="B544" t="s">
        <v>121</v>
      </c>
      <c r="C544" t="s">
        <v>2182</v>
      </c>
      <c r="D544" t="s">
        <v>562</v>
      </c>
      <c r="E544" t="s">
        <v>889</v>
      </c>
      <c r="F544" s="1" t="s">
        <v>54816</v>
      </c>
      <c r="G544">
        <v>543</v>
      </c>
      <c r="H544" t="s">
        <v>566</v>
      </c>
      <c r="I544" t="s">
        <v>49834</v>
      </c>
      <c r="J544" t="s">
        <v>49834</v>
      </c>
      <c r="K544" t="s">
        <v>566</v>
      </c>
    </row>
    <row r="545" spans="1:17" x14ac:dyDescent="0.2">
      <c r="A545" t="s">
        <v>31</v>
      </c>
      <c r="C545" t="s">
        <v>2182</v>
      </c>
      <c r="D545" t="s">
        <v>562</v>
      </c>
      <c r="E545" t="s">
        <v>889</v>
      </c>
      <c r="F545" s="1" t="s">
        <v>54817</v>
      </c>
      <c r="G545">
        <v>544</v>
      </c>
      <c r="H545" t="s">
        <v>567</v>
      </c>
      <c r="I545" t="s">
        <v>49835</v>
      </c>
      <c r="J545" t="s">
        <v>49835</v>
      </c>
      <c r="K545" t="s">
        <v>567</v>
      </c>
    </row>
    <row r="546" spans="1:17" x14ac:dyDescent="0.2">
      <c r="A546" t="s">
        <v>23</v>
      </c>
      <c r="C546" t="s">
        <v>2182</v>
      </c>
      <c r="D546" t="s">
        <v>562</v>
      </c>
      <c r="E546" t="s">
        <v>889</v>
      </c>
      <c r="F546" s="1" t="s">
        <v>54818</v>
      </c>
      <c r="G546">
        <v>545</v>
      </c>
      <c r="H546" t="s">
        <v>568</v>
      </c>
      <c r="I546" t="s">
        <v>49836</v>
      </c>
      <c r="J546" t="s">
        <v>49836</v>
      </c>
      <c r="K546" t="s">
        <v>568</v>
      </c>
    </row>
    <row r="547" spans="1:17" x14ac:dyDescent="0.2">
      <c r="A547" t="s">
        <v>58</v>
      </c>
      <c r="B547" t="s">
        <v>118</v>
      </c>
      <c r="C547" t="s">
        <v>2182</v>
      </c>
      <c r="D547" t="s">
        <v>562</v>
      </c>
      <c r="E547" t="s">
        <v>889</v>
      </c>
      <c r="F547" s="1" t="s">
        <v>54819</v>
      </c>
      <c r="G547">
        <v>546</v>
      </c>
      <c r="H547" t="s">
        <v>569</v>
      </c>
      <c r="I547" t="s">
        <v>49837</v>
      </c>
      <c r="J547" t="s">
        <v>49837</v>
      </c>
      <c r="K547" t="s">
        <v>569</v>
      </c>
    </row>
    <row r="548" spans="1:17" x14ac:dyDescent="0.2">
      <c r="A548" t="s">
        <v>17</v>
      </c>
      <c r="B548" t="s">
        <v>118</v>
      </c>
      <c r="C548" t="s">
        <v>2182</v>
      </c>
      <c r="D548" t="s">
        <v>562</v>
      </c>
      <c r="E548" t="s">
        <v>889</v>
      </c>
      <c r="F548" s="1" t="s">
        <v>54820</v>
      </c>
      <c r="G548">
        <v>547</v>
      </c>
      <c r="H548" t="s">
        <v>570</v>
      </c>
      <c r="I548" t="s">
        <v>49838</v>
      </c>
      <c r="J548" t="s">
        <v>49838</v>
      </c>
      <c r="K548" t="s">
        <v>570</v>
      </c>
    </row>
    <row r="549" spans="1:17" x14ac:dyDescent="0.2">
      <c r="A549" t="s">
        <v>33</v>
      </c>
      <c r="C549" t="s">
        <v>2182</v>
      </c>
      <c r="D549" t="s">
        <v>562</v>
      </c>
      <c r="E549" t="s">
        <v>889</v>
      </c>
      <c r="F549" s="1" t="s">
        <v>54821</v>
      </c>
      <c r="G549">
        <v>548</v>
      </c>
      <c r="H549" t="s">
        <v>571</v>
      </c>
      <c r="I549" t="s">
        <v>49839</v>
      </c>
      <c r="J549" t="s">
        <v>49839</v>
      </c>
      <c r="K549" t="s">
        <v>571</v>
      </c>
    </row>
    <row r="550" spans="1:17" x14ac:dyDescent="0.2">
      <c r="A550" t="s">
        <v>84</v>
      </c>
      <c r="B550" t="s">
        <v>121</v>
      </c>
      <c r="C550" t="s">
        <v>2182</v>
      </c>
      <c r="D550" t="s">
        <v>562</v>
      </c>
      <c r="E550" t="s">
        <v>889</v>
      </c>
      <c r="F550" s="1" t="s">
        <v>54822</v>
      </c>
      <c r="G550">
        <v>549</v>
      </c>
      <c r="H550" t="s">
        <v>572</v>
      </c>
      <c r="I550" t="s">
        <v>49840</v>
      </c>
      <c r="J550" t="s">
        <v>49840</v>
      </c>
      <c r="K550" t="s">
        <v>572</v>
      </c>
    </row>
    <row r="551" spans="1:17" x14ac:dyDescent="0.2">
      <c r="A551" t="s">
        <v>58</v>
      </c>
      <c r="B551" t="s">
        <v>121</v>
      </c>
      <c r="C551" t="s">
        <v>2182</v>
      </c>
      <c r="D551" t="s">
        <v>562</v>
      </c>
      <c r="E551" t="s">
        <v>889</v>
      </c>
      <c r="F551" s="1" t="s">
        <v>54823</v>
      </c>
      <c r="G551">
        <v>550</v>
      </c>
      <c r="H551" t="s">
        <v>573</v>
      </c>
      <c r="I551" t="s">
        <v>49841</v>
      </c>
      <c r="J551" t="s">
        <v>49841</v>
      </c>
      <c r="K551" t="s">
        <v>573</v>
      </c>
    </row>
    <row r="552" spans="1:17" x14ac:dyDescent="0.2">
      <c r="A552" t="s">
        <v>25</v>
      </c>
      <c r="B552" t="s">
        <v>118</v>
      </c>
      <c r="C552" t="s">
        <v>2182</v>
      </c>
      <c r="D552" t="s">
        <v>562</v>
      </c>
      <c r="E552" t="s">
        <v>889</v>
      </c>
      <c r="F552" s="1" t="s">
        <v>54824</v>
      </c>
      <c r="G552">
        <v>551</v>
      </c>
      <c r="H552" t="s">
        <v>574</v>
      </c>
      <c r="I552" t="s">
        <v>49842</v>
      </c>
      <c r="J552" t="s">
        <v>49842</v>
      </c>
      <c r="K552" t="s">
        <v>574</v>
      </c>
    </row>
    <row r="553" spans="1:17" x14ac:dyDescent="0.2">
      <c r="A553" t="s">
        <v>25</v>
      </c>
      <c r="B553" t="s">
        <v>118</v>
      </c>
      <c r="C553" t="s">
        <v>2182</v>
      </c>
      <c r="D553" t="s">
        <v>562</v>
      </c>
      <c r="E553" t="s">
        <v>889</v>
      </c>
      <c r="F553" s="1" t="s">
        <v>54824</v>
      </c>
      <c r="G553">
        <v>552</v>
      </c>
      <c r="H553" t="s">
        <v>532</v>
      </c>
      <c r="I553" t="s">
        <v>49842</v>
      </c>
      <c r="J553" t="s">
        <v>49842</v>
      </c>
      <c r="K553" t="s">
        <v>532</v>
      </c>
      <c r="N553" t="s">
        <v>53181</v>
      </c>
      <c r="Q553" s="1"/>
    </row>
    <row r="554" spans="1:17" x14ac:dyDescent="0.2">
      <c r="A554" t="s">
        <v>171</v>
      </c>
      <c r="B554" t="s">
        <v>121</v>
      </c>
      <c r="C554" t="s">
        <v>2182</v>
      </c>
      <c r="D554" t="s">
        <v>562</v>
      </c>
      <c r="E554" t="s">
        <v>889</v>
      </c>
      <c r="F554" s="1" t="s">
        <v>54825</v>
      </c>
      <c r="G554">
        <v>553</v>
      </c>
      <c r="H554" t="s">
        <v>575</v>
      </c>
      <c r="I554" t="s">
        <v>49843</v>
      </c>
      <c r="J554" t="s">
        <v>49843</v>
      </c>
      <c r="K554" t="s">
        <v>575</v>
      </c>
    </row>
    <row r="555" spans="1:17" x14ac:dyDescent="0.2">
      <c r="A555" t="s">
        <v>108</v>
      </c>
      <c r="B555" t="s">
        <v>118</v>
      </c>
      <c r="C555" t="s">
        <v>2182</v>
      </c>
      <c r="D555" t="s">
        <v>576</v>
      </c>
      <c r="E555" t="s">
        <v>889</v>
      </c>
      <c r="F555" s="1" t="s">
        <v>54826</v>
      </c>
      <c r="G555">
        <v>554</v>
      </c>
      <c r="H555" t="s">
        <v>576</v>
      </c>
      <c r="I555" t="s">
        <v>49844</v>
      </c>
      <c r="J555" t="s">
        <v>49844</v>
      </c>
      <c r="K555" t="s">
        <v>576</v>
      </c>
    </row>
    <row r="556" spans="1:17" x14ac:dyDescent="0.2">
      <c r="A556" t="s">
        <v>17</v>
      </c>
      <c r="B556" t="s">
        <v>121</v>
      </c>
      <c r="C556" t="s">
        <v>2182</v>
      </c>
      <c r="D556" t="s">
        <v>576</v>
      </c>
      <c r="E556" t="s">
        <v>889</v>
      </c>
      <c r="F556" s="1" t="s">
        <v>54827</v>
      </c>
      <c r="G556">
        <v>555</v>
      </c>
      <c r="H556" t="s">
        <v>577</v>
      </c>
      <c r="I556" t="s">
        <v>49845</v>
      </c>
      <c r="J556" t="s">
        <v>49845</v>
      </c>
      <c r="K556" t="s">
        <v>577</v>
      </c>
    </row>
    <row r="557" spans="1:17" x14ac:dyDescent="0.2">
      <c r="A557" t="s">
        <v>17</v>
      </c>
      <c r="B557" t="s">
        <v>118</v>
      </c>
      <c r="C557" t="s">
        <v>2182</v>
      </c>
      <c r="D557" t="s">
        <v>576</v>
      </c>
      <c r="E557" t="s">
        <v>889</v>
      </c>
      <c r="F557" s="1" t="s">
        <v>54828</v>
      </c>
      <c r="G557">
        <v>556</v>
      </c>
      <c r="H557" t="s">
        <v>578</v>
      </c>
      <c r="I557" t="s">
        <v>49846</v>
      </c>
      <c r="J557" t="s">
        <v>49846</v>
      </c>
      <c r="K557" t="s">
        <v>579</v>
      </c>
      <c r="L557" t="s">
        <v>53794</v>
      </c>
    </row>
    <row r="558" spans="1:17" x14ac:dyDescent="0.2">
      <c r="A558" t="s">
        <v>43</v>
      </c>
      <c r="B558" t="s">
        <v>118</v>
      </c>
      <c r="C558" t="s">
        <v>2182</v>
      </c>
      <c r="D558" t="s">
        <v>576</v>
      </c>
      <c r="E558" t="s">
        <v>889</v>
      </c>
      <c r="F558" s="1" t="s">
        <v>54829</v>
      </c>
      <c r="G558">
        <v>557</v>
      </c>
      <c r="H558" t="s">
        <v>579</v>
      </c>
      <c r="I558" t="s">
        <v>49847</v>
      </c>
      <c r="J558" t="s">
        <v>49847</v>
      </c>
      <c r="K558" t="s">
        <v>13127</v>
      </c>
      <c r="L558" t="s">
        <v>53794</v>
      </c>
    </row>
    <row r="559" spans="1:17" x14ac:dyDescent="0.2">
      <c r="A559" t="s">
        <v>25</v>
      </c>
      <c r="B559" t="s">
        <v>118</v>
      </c>
      <c r="C559" t="s">
        <v>2182</v>
      </c>
      <c r="D559" t="s">
        <v>576</v>
      </c>
      <c r="E559" t="s">
        <v>889</v>
      </c>
      <c r="F559" s="1" t="s">
        <v>54830</v>
      </c>
      <c r="G559">
        <v>558</v>
      </c>
      <c r="H559" t="s">
        <v>580</v>
      </c>
      <c r="I559" t="s">
        <v>49848</v>
      </c>
      <c r="J559" t="s">
        <v>49848</v>
      </c>
      <c r="K559" t="s">
        <v>580</v>
      </c>
    </row>
    <row r="560" spans="1:17" x14ac:dyDescent="0.2">
      <c r="A560" t="s">
        <v>12</v>
      </c>
      <c r="B560" t="s">
        <v>118</v>
      </c>
      <c r="C560" t="s">
        <v>2182</v>
      </c>
      <c r="D560" t="s">
        <v>576</v>
      </c>
      <c r="E560" t="s">
        <v>889</v>
      </c>
      <c r="F560" s="1" t="s">
        <v>54831</v>
      </c>
      <c r="G560">
        <v>559</v>
      </c>
      <c r="H560" t="s">
        <v>53145</v>
      </c>
      <c r="I560" t="s">
        <v>49849</v>
      </c>
      <c r="J560" t="s">
        <v>49849</v>
      </c>
      <c r="K560" t="s">
        <v>581</v>
      </c>
    </row>
    <row r="561" spans="1:17" x14ac:dyDescent="0.2">
      <c r="A561" t="s">
        <v>56</v>
      </c>
      <c r="B561" t="s">
        <v>118</v>
      </c>
      <c r="C561" t="s">
        <v>2182</v>
      </c>
      <c r="D561" t="s">
        <v>576</v>
      </c>
      <c r="E561" t="s">
        <v>889</v>
      </c>
      <c r="F561" s="1" t="s">
        <v>54832</v>
      </c>
      <c r="G561">
        <v>560</v>
      </c>
      <c r="H561" t="s">
        <v>582</v>
      </c>
      <c r="I561" t="s">
        <v>49850</v>
      </c>
      <c r="J561" t="s">
        <v>49850</v>
      </c>
      <c r="K561" t="s">
        <v>582</v>
      </c>
    </row>
    <row r="562" spans="1:17" x14ac:dyDescent="0.2">
      <c r="A562" t="s">
        <v>58</v>
      </c>
      <c r="B562" t="s">
        <v>118</v>
      </c>
      <c r="C562" t="s">
        <v>2182</v>
      </c>
      <c r="D562" t="s">
        <v>576</v>
      </c>
      <c r="E562" t="s">
        <v>889</v>
      </c>
      <c r="F562" s="1" t="s">
        <v>54833</v>
      </c>
      <c r="G562">
        <v>561</v>
      </c>
      <c r="H562" t="s">
        <v>583</v>
      </c>
      <c r="I562" t="s">
        <v>49851</v>
      </c>
      <c r="J562" t="s">
        <v>49851</v>
      </c>
      <c r="K562" t="s">
        <v>583</v>
      </c>
    </row>
    <row r="563" spans="1:17" x14ac:dyDescent="0.2">
      <c r="A563" t="s">
        <v>47</v>
      </c>
      <c r="B563" t="s">
        <v>118</v>
      </c>
      <c r="C563" t="s">
        <v>2182</v>
      </c>
      <c r="D563" t="s">
        <v>576</v>
      </c>
      <c r="E563" t="s">
        <v>889</v>
      </c>
      <c r="F563" s="1" t="s">
        <v>54834</v>
      </c>
      <c r="G563">
        <v>562</v>
      </c>
      <c r="H563" t="s">
        <v>584</v>
      </c>
      <c r="I563" t="s">
        <v>49852</v>
      </c>
      <c r="J563" t="s">
        <v>49852</v>
      </c>
      <c r="K563" t="s">
        <v>584</v>
      </c>
    </row>
    <row r="564" spans="1:17" x14ac:dyDescent="0.2">
      <c r="A564" t="s">
        <v>31</v>
      </c>
      <c r="C564" t="s">
        <v>2182</v>
      </c>
      <c r="D564" t="s">
        <v>576</v>
      </c>
      <c r="E564" t="s">
        <v>889</v>
      </c>
      <c r="F564" s="1" t="s">
        <v>54835</v>
      </c>
      <c r="G564">
        <v>563</v>
      </c>
      <c r="H564" t="s">
        <v>585</v>
      </c>
      <c r="I564" t="s">
        <v>49853</v>
      </c>
      <c r="J564" t="s">
        <v>49853</v>
      </c>
      <c r="K564" t="s">
        <v>585</v>
      </c>
    </row>
    <row r="565" spans="1:17" x14ac:dyDescent="0.2">
      <c r="A565" t="s">
        <v>37</v>
      </c>
      <c r="B565" t="s">
        <v>118</v>
      </c>
      <c r="C565" t="s">
        <v>2182</v>
      </c>
      <c r="D565" t="s">
        <v>576</v>
      </c>
      <c r="E565" t="s">
        <v>889</v>
      </c>
      <c r="F565" s="1" t="s">
        <v>54836</v>
      </c>
      <c r="G565">
        <v>564</v>
      </c>
      <c r="H565" t="s">
        <v>586</v>
      </c>
      <c r="I565" t="s">
        <v>49854</v>
      </c>
      <c r="J565" t="s">
        <v>49854</v>
      </c>
      <c r="K565" t="s">
        <v>586</v>
      </c>
    </row>
    <row r="566" spans="1:17" x14ac:dyDescent="0.2">
      <c r="A566" t="s">
        <v>84</v>
      </c>
      <c r="B566" t="s">
        <v>118</v>
      </c>
      <c r="C566" t="s">
        <v>2182</v>
      </c>
      <c r="D566" t="s">
        <v>576</v>
      </c>
      <c r="E566" t="s">
        <v>889</v>
      </c>
      <c r="F566" s="1" t="s">
        <v>58137</v>
      </c>
      <c r="G566">
        <v>565</v>
      </c>
      <c r="H566" t="s">
        <v>587</v>
      </c>
      <c r="I566" t="s">
        <v>49855</v>
      </c>
      <c r="J566" t="s">
        <v>49855</v>
      </c>
      <c r="K566" t="s">
        <v>587</v>
      </c>
    </row>
    <row r="567" spans="1:17" x14ac:dyDescent="0.2">
      <c r="A567" t="s">
        <v>102</v>
      </c>
      <c r="B567" t="s">
        <v>118</v>
      </c>
      <c r="C567" t="s">
        <v>2182</v>
      </c>
      <c r="D567" t="s">
        <v>576</v>
      </c>
      <c r="E567" t="s">
        <v>889</v>
      </c>
      <c r="F567" s="1" t="s">
        <v>58138</v>
      </c>
      <c r="G567">
        <v>566</v>
      </c>
      <c r="H567" t="s">
        <v>589</v>
      </c>
      <c r="I567" t="s">
        <v>58139</v>
      </c>
      <c r="J567" t="s">
        <v>49856</v>
      </c>
      <c r="K567" t="s">
        <v>589</v>
      </c>
      <c r="M567" t="s">
        <v>53906</v>
      </c>
      <c r="P567" t="s">
        <v>53829</v>
      </c>
      <c r="Q567" s="1" t="s">
        <v>588</v>
      </c>
    </row>
    <row r="568" spans="1:17" x14ac:dyDescent="0.2">
      <c r="A568" t="s">
        <v>47</v>
      </c>
      <c r="B568" t="s">
        <v>121</v>
      </c>
      <c r="C568" t="s">
        <v>2182</v>
      </c>
      <c r="D568" t="s">
        <v>576</v>
      </c>
      <c r="E568" t="s">
        <v>889</v>
      </c>
      <c r="F568" s="1" t="s">
        <v>54838</v>
      </c>
      <c r="G568">
        <v>567</v>
      </c>
      <c r="H568" t="s">
        <v>590</v>
      </c>
      <c r="I568" t="s">
        <v>49857</v>
      </c>
      <c r="J568" t="s">
        <v>49857</v>
      </c>
      <c r="K568" t="s">
        <v>590</v>
      </c>
    </row>
    <row r="569" spans="1:17" x14ac:dyDescent="0.2">
      <c r="A569" t="s">
        <v>6</v>
      </c>
      <c r="B569" t="s">
        <v>121</v>
      </c>
      <c r="C569" t="s">
        <v>2182</v>
      </c>
      <c r="D569" t="s">
        <v>576</v>
      </c>
      <c r="E569" t="s">
        <v>889</v>
      </c>
      <c r="F569" s="1" t="s">
        <v>54839</v>
      </c>
      <c r="G569">
        <v>568</v>
      </c>
      <c r="H569" t="s">
        <v>591</v>
      </c>
      <c r="I569" t="s">
        <v>49858</v>
      </c>
      <c r="J569" t="s">
        <v>49858</v>
      </c>
      <c r="K569" t="s">
        <v>591</v>
      </c>
    </row>
    <row r="570" spans="1:17" x14ac:dyDescent="0.2">
      <c r="A570" t="s">
        <v>37</v>
      </c>
      <c r="B570" t="s">
        <v>121</v>
      </c>
      <c r="C570" t="s">
        <v>1098</v>
      </c>
      <c r="D570" t="s">
        <v>58141</v>
      </c>
      <c r="E570" t="s">
        <v>889</v>
      </c>
      <c r="F570" s="1" t="s">
        <v>58142</v>
      </c>
      <c r="G570">
        <v>569</v>
      </c>
      <c r="H570" t="s">
        <v>593</v>
      </c>
      <c r="I570" t="s">
        <v>49394</v>
      </c>
      <c r="J570" t="s">
        <v>49859</v>
      </c>
      <c r="K570" t="s">
        <v>593</v>
      </c>
      <c r="M570" t="s">
        <v>53906</v>
      </c>
      <c r="P570" t="s">
        <v>54137</v>
      </c>
      <c r="Q570" s="1" t="s">
        <v>592</v>
      </c>
    </row>
    <row r="571" spans="1:17" x14ac:dyDescent="0.2">
      <c r="A571" t="s">
        <v>27</v>
      </c>
      <c r="B571" t="s">
        <v>121</v>
      </c>
      <c r="C571" t="s">
        <v>3706</v>
      </c>
      <c r="D571" t="s">
        <v>622</v>
      </c>
      <c r="E571" t="s">
        <v>889</v>
      </c>
      <c r="F571" s="1" t="s">
        <v>54841</v>
      </c>
      <c r="G571">
        <v>570</v>
      </c>
      <c r="H571" t="s">
        <v>595</v>
      </c>
      <c r="I571" t="s">
        <v>49927</v>
      </c>
      <c r="J571" t="s">
        <v>49860</v>
      </c>
      <c r="K571" t="s">
        <v>595</v>
      </c>
      <c r="M571" t="s">
        <v>53906</v>
      </c>
      <c r="P571" t="s">
        <v>54138</v>
      </c>
      <c r="Q571" s="1" t="s">
        <v>594</v>
      </c>
    </row>
    <row r="572" spans="1:17" x14ac:dyDescent="0.2">
      <c r="A572" t="s">
        <v>4</v>
      </c>
      <c r="B572" t="s">
        <v>118</v>
      </c>
      <c r="C572" t="s">
        <v>2182</v>
      </c>
      <c r="D572" t="s">
        <v>576</v>
      </c>
      <c r="E572" t="s">
        <v>889</v>
      </c>
      <c r="F572" s="1" t="s">
        <v>54842</v>
      </c>
      <c r="G572">
        <v>571</v>
      </c>
      <c r="H572" t="s">
        <v>596</v>
      </c>
      <c r="I572" t="s">
        <v>49861</v>
      </c>
      <c r="J572" t="s">
        <v>49861</v>
      </c>
      <c r="K572" t="s">
        <v>596</v>
      </c>
    </row>
    <row r="573" spans="1:17" x14ac:dyDescent="0.2">
      <c r="A573" t="s">
        <v>6</v>
      </c>
      <c r="B573" t="s">
        <v>118</v>
      </c>
      <c r="C573" t="s">
        <v>2182</v>
      </c>
      <c r="D573" t="s">
        <v>576</v>
      </c>
      <c r="E573" t="s">
        <v>889</v>
      </c>
      <c r="F573" s="1" t="s">
        <v>54843</v>
      </c>
      <c r="G573">
        <v>572</v>
      </c>
      <c r="H573" t="s">
        <v>426</v>
      </c>
      <c r="I573" t="s">
        <v>49862</v>
      </c>
      <c r="J573" t="s">
        <v>49862</v>
      </c>
      <c r="K573" t="s">
        <v>426</v>
      </c>
    </row>
    <row r="574" spans="1:17" x14ac:dyDescent="0.2">
      <c r="A574" t="s">
        <v>43</v>
      </c>
      <c r="B574" t="s">
        <v>121</v>
      </c>
      <c r="C574" t="s">
        <v>2182</v>
      </c>
      <c r="D574" t="s">
        <v>576</v>
      </c>
      <c r="E574" t="s">
        <v>889</v>
      </c>
      <c r="F574" s="1" t="s">
        <v>54844</v>
      </c>
      <c r="G574">
        <v>573</v>
      </c>
      <c r="H574" t="s">
        <v>597</v>
      </c>
      <c r="I574" t="s">
        <v>49863</v>
      </c>
      <c r="J574" t="s">
        <v>49863</v>
      </c>
      <c r="K574" t="s">
        <v>597</v>
      </c>
    </row>
    <row r="575" spans="1:17" x14ac:dyDescent="0.2">
      <c r="A575" t="s">
        <v>12</v>
      </c>
      <c r="B575" t="s">
        <v>118</v>
      </c>
      <c r="C575" t="s">
        <v>2182</v>
      </c>
      <c r="D575" t="s">
        <v>576</v>
      </c>
      <c r="E575" t="s">
        <v>889</v>
      </c>
      <c r="F575" s="1" t="s">
        <v>54831</v>
      </c>
      <c r="G575">
        <v>574</v>
      </c>
      <c r="H575" t="s">
        <v>581</v>
      </c>
      <c r="I575" t="s">
        <v>49849</v>
      </c>
      <c r="J575" t="s">
        <v>49849</v>
      </c>
      <c r="K575" t="s">
        <v>581</v>
      </c>
      <c r="N575" t="s">
        <v>53140</v>
      </c>
      <c r="Q575" s="1"/>
    </row>
    <row r="576" spans="1:17" x14ac:dyDescent="0.2">
      <c r="A576" t="s">
        <v>13</v>
      </c>
      <c r="B576" t="s">
        <v>118</v>
      </c>
      <c r="C576" t="s">
        <v>2186</v>
      </c>
      <c r="D576" t="s">
        <v>598</v>
      </c>
      <c r="E576" t="s">
        <v>889</v>
      </c>
      <c r="F576" s="1" t="s">
        <v>54845</v>
      </c>
      <c r="G576">
        <v>575</v>
      </c>
      <c r="H576" t="s">
        <v>598</v>
      </c>
      <c r="I576" t="s">
        <v>49864</v>
      </c>
      <c r="J576" t="s">
        <v>49864</v>
      </c>
      <c r="K576" t="s">
        <v>598</v>
      </c>
    </row>
    <row r="577" spans="1:12" x14ac:dyDescent="0.2">
      <c r="A577" t="s">
        <v>45</v>
      </c>
      <c r="B577" t="s">
        <v>118</v>
      </c>
      <c r="C577" t="s">
        <v>2186</v>
      </c>
      <c r="D577" t="s">
        <v>598</v>
      </c>
      <c r="E577" t="s">
        <v>889</v>
      </c>
      <c r="F577" s="1" t="s">
        <v>54846</v>
      </c>
      <c r="G577">
        <v>576</v>
      </c>
      <c r="H577" t="s">
        <v>599</v>
      </c>
      <c r="I577" t="s">
        <v>49865</v>
      </c>
      <c r="J577" t="s">
        <v>49865</v>
      </c>
      <c r="K577" t="s">
        <v>599</v>
      </c>
    </row>
    <row r="578" spans="1:12" x14ac:dyDescent="0.2">
      <c r="A578" t="s">
        <v>49</v>
      </c>
      <c r="B578" t="s">
        <v>118</v>
      </c>
      <c r="C578" t="s">
        <v>2186</v>
      </c>
      <c r="D578" t="s">
        <v>598</v>
      </c>
      <c r="E578" t="s">
        <v>889</v>
      </c>
      <c r="F578" s="1" t="s">
        <v>54847</v>
      </c>
      <c r="G578">
        <v>577</v>
      </c>
      <c r="H578" t="s">
        <v>600</v>
      </c>
      <c r="I578" t="s">
        <v>49866</v>
      </c>
      <c r="J578" t="s">
        <v>49866</v>
      </c>
      <c r="K578" t="s">
        <v>600</v>
      </c>
    </row>
    <row r="579" spans="1:12" x14ac:dyDescent="0.2">
      <c r="A579" t="s">
        <v>53</v>
      </c>
      <c r="B579" t="s">
        <v>118</v>
      </c>
      <c r="C579" t="s">
        <v>2186</v>
      </c>
      <c r="D579" t="s">
        <v>598</v>
      </c>
      <c r="E579" t="s">
        <v>889</v>
      </c>
      <c r="F579" s="1" t="s">
        <v>54848</v>
      </c>
      <c r="G579">
        <v>578</v>
      </c>
      <c r="H579" t="s">
        <v>601</v>
      </c>
      <c r="I579" t="s">
        <v>49867</v>
      </c>
      <c r="J579" t="s">
        <v>49867</v>
      </c>
      <c r="K579" t="s">
        <v>601</v>
      </c>
    </row>
    <row r="580" spans="1:12" x14ac:dyDescent="0.2">
      <c r="A580" t="s">
        <v>51</v>
      </c>
      <c r="B580" t="s">
        <v>118</v>
      </c>
      <c r="C580" t="s">
        <v>2186</v>
      </c>
      <c r="D580" t="s">
        <v>598</v>
      </c>
      <c r="E580" t="s">
        <v>889</v>
      </c>
      <c r="F580" s="1" t="s">
        <v>54849</v>
      </c>
      <c r="G580">
        <v>579</v>
      </c>
      <c r="H580" t="s">
        <v>602</v>
      </c>
      <c r="I580" t="s">
        <v>49868</v>
      </c>
      <c r="J580" t="s">
        <v>49868</v>
      </c>
      <c r="K580" t="s">
        <v>602</v>
      </c>
    </row>
    <row r="581" spans="1:12" x14ac:dyDescent="0.2">
      <c r="A581" t="s">
        <v>17</v>
      </c>
      <c r="B581" t="s">
        <v>118</v>
      </c>
      <c r="C581" t="s">
        <v>2186</v>
      </c>
      <c r="D581" t="s">
        <v>598</v>
      </c>
      <c r="E581" t="s">
        <v>889</v>
      </c>
      <c r="F581" s="1" t="s">
        <v>54850</v>
      </c>
      <c r="G581">
        <v>580</v>
      </c>
      <c r="H581" t="s">
        <v>603</v>
      </c>
      <c r="I581" t="s">
        <v>49869</v>
      </c>
      <c r="J581" t="s">
        <v>49869</v>
      </c>
      <c r="K581" t="s">
        <v>603</v>
      </c>
    </row>
    <row r="582" spans="1:12" x14ac:dyDescent="0.2">
      <c r="A582" t="s">
        <v>43</v>
      </c>
      <c r="B582" t="s">
        <v>118</v>
      </c>
      <c r="C582" t="s">
        <v>2186</v>
      </c>
      <c r="D582" t="s">
        <v>598</v>
      </c>
      <c r="E582" t="s">
        <v>889</v>
      </c>
      <c r="F582" s="1" t="s">
        <v>54685</v>
      </c>
      <c r="G582">
        <v>581</v>
      </c>
      <c r="H582" t="s">
        <v>604</v>
      </c>
      <c r="I582" t="s">
        <v>49870</v>
      </c>
      <c r="J582" t="s">
        <v>49870</v>
      </c>
      <c r="K582" t="s">
        <v>604</v>
      </c>
    </row>
    <row r="583" spans="1:12" x14ac:dyDescent="0.2">
      <c r="A583" t="s">
        <v>47</v>
      </c>
      <c r="B583" t="s">
        <v>118</v>
      </c>
      <c r="C583" t="s">
        <v>2186</v>
      </c>
      <c r="D583" t="s">
        <v>598</v>
      </c>
      <c r="E583" t="s">
        <v>889</v>
      </c>
      <c r="F583" s="1" t="s">
        <v>54851</v>
      </c>
      <c r="G583">
        <v>582</v>
      </c>
      <c r="H583" t="s">
        <v>605</v>
      </c>
      <c r="I583" t="s">
        <v>49871</v>
      </c>
      <c r="J583" t="s">
        <v>49871</v>
      </c>
      <c r="K583" t="s">
        <v>605</v>
      </c>
    </row>
    <row r="584" spans="1:12" x14ac:dyDescent="0.2">
      <c r="A584" t="s">
        <v>37</v>
      </c>
      <c r="B584" t="s">
        <v>118</v>
      </c>
      <c r="C584" t="s">
        <v>2186</v>
      </c>
      <c r="D584" t="s">
        <v>598</v>
      </c>
      <c r="E584" t="s">
        <v>889</v>
      </c>
      <c r="F584" s="1" t="s">
        <v>54852</v>
      </c>
      <c r="G584">
        <v>583</v>
      </c>
      <c r="H584" t="s">
        <v>606</v>
      </c>
      <c r="I584" t="s">
        <v>49872</v>
      </c>
      <c r="J584" t="s">
        <v>49872</v>
      </c>
      <c r="K584" t="s">
        <v>606</v>
      </c>
    </row>
    <row r="585" spans="1:12" x14ac:dyDescent="0.2">
      <c r="A585" t="s">
        <v>2</v>
      </c>
      <c r="B585" t="s">
        <v>118</v>
      </c>
      <c r="C585" t="s">
        <v>2186</v>
      </c>
      <c r="D585" t="s">
        <v>598</v>
      </c>
      <c r="E585" t="s">
        <v>889</v>
      </c>
      <c r="F585" s="1" t="s">
        <v>54853</v>
      </c>
      <c r="G585">
        <v>584</v>
      </c>
      <c r="H585" t="s">
        <v>607</v>
      </c>
      <c r="I585" t="s">
        <v>49873</v>
      </c>
      <c r="J585" t="s">
        <v>49873</v>
      </c>
      <c r="K585" t="s">
        <v>607</v>
      </c>
    </row>
    <row r="586" spans="1:12" x14ac:dyDescent="0.2">
      <c r="A586" t="s">
        <v>64</v>
      </c>
      <c r="B586" t="s">
        <v>118</v>
      </c>
      <c r="C586" t="s">
        <v>2186</v>
      </c>
      <c r="D586" t="s">
        <v>598</v>
      </c>
      <c r="E586" t="s">
        <v>889</v>
      </c>
      <c r="F586" s="1" t="s">
        <v>54854</v>
      </c>
      <c r="G586">
        <v>585</v>
      </c>
      <c r="H586" t="s">
        <v>608</v>
      </c>
      <c r="I586" t="s">
        <v>49874</v>
      </c>
      <c r="J586" t="s">
        <v>49874</v>
      </c>
      <c r="K586" t="s">
        <v>608</v>
      </c>
    </row>
    <row r="587" spans="1:12" x14ac:dyDescent="0.2">
      <c r="A587" t="s">
        <v>0</v>
      </c>
      <c r="B587" t="s">
        <v>118</v>
      </c>
      <c r="C587" t="s">
        <v>2186</v>
      </c>
      <c r="D587" t="s">
        <v>598</v>
      </c>
      <c r="E587" t="s">
        <v>889</v>
      </c>
      <c r="F587" s="1" t="s">
        <v>54855</v>
      </c>
      <c r="G587">
        <v>586</v>
      </c>
      <c r="H587" t="s">
        <v>609</v>
      </c>
      <c r="I587" t="s">
        <v>49875</v>
      </c>
      <c r="J587" t="s">
        <v>49875</v>
      </c>
      <c r="K587" t="s">
        <v>13445</v>
      </c>
      <c r="L587" t="s">
        <v>53119</v>
      </c>
    </row>
    <row r="588" spans="1:12" x14ac:dyDescent="0.2">
      <c r="A588" t="s">
        <v>25</v>
      </c>
      <c r="B588" t="s">
        <v>118</v>
      </c>
      <c r="C588" t="s">
        <v>2186</v>
      </c>
      <c r="D588" t="s">
        <v>598</v>
      </c>
      <c r="E588" t="s">
        <v>889</v>
      </c>
      <c r="F588" s="1" t="s">
        <v>54856</v>
      </c>
      <c r="G588">
        <v>587</v>
      </c>
      <c r="H588" t="s">
        <v>610</v>
      </c>
      <c r="I588" t="s">
        <v>49876</v>
      </c>
      <c r="J588" t="s">
        <v>49876</v>
      </c>
      <c r="K588" t="s">
        <v>610</v>
      </c>
    </row>
    <row r="589" spans="1:12" x14ac:dyDescent="0.2">
      <c r="A589" t="s">
        <v>58</v>
      </c>
      <c r="B589" t="s">
        <v>118</v>
      </c>
      <c r="C589" t="s">
        <v>2186</v>
      </c>
      <c r="D589" t="s">
        <v>598</v>
      </c>
      <c r="E589" t="s">
        <v>889</v>
      </c>
      <c r="F589" s="1" t="s">
        <v>54857</v>
      </c>
      <c r="G589">
        <v>588</v>
      </c>
      <c r="H589" t="s">
        <v>611</v>
      </c>
      <c r="I589" t="s">
        <v>49877</v>
      </c>
      <c r="J589" t="s">
        <v>49877</v>
      </c>
      <c r="K589" t="s">
        <v>611</v>
      </c>
    </row>
    <row r="590" spans="1:12" x14ac:dyDescent="0.2">
      <c r="A590" t="s">
        <v>23</v>
      </c>
      <c r="C590" t="s">
        <v>2186</v>
      </c>
      <c r="D590" t="s">
        <v>598</v>
      </c>
      <c r="E590" t="s">
        <v>889</v>
      </c>
      <c r="F590" s="1" t="s">
        <v>54858</v>
      </c>
      <c r="G590">
        <v>589</v>
      </c>
      <c r="H590" t="s">
        <v>612</v>
      </c>
      <c r="I590" t="s">
        <v>49878</v>
      </c>
      <c r="J590" t="s">
        <v>49878</v>
      </c>
      <c r="K590" t="s">
        <v>612</v>
      </c>
    </row>
    <row r="591" spans="1:12" x14ac:dyDescent="0.2">
      <c r="A591" t="s">
        <v>29</v>
      </c>
      <c r="C591" t="s">
        <v>2186</v>
      </c>
      <c r="D591" t="s">
        <v>598</v>
      </c>
      <c r="E591" t="s">
        <v>889</v>
      </c>
      <c r="F591" s="1" t="s">
        <v>54859</v>
      </c>
      <c r="G591">
        <v>590</v>
      </c>
      <c r="H591" t="s">
        <v>613</v>
      </c>
      <c r="I591" t="s">
        <v>49879</v>
      </c>
      <c r="J591" t="s">
        <v>49879</v>
      </c>
      <c r="K591" t="s">
        <v>613</v>
      </c>
    </row>
    <row r="592" spans="1:12" x14ac:dyDescent="0.2">
      <c r="A592" t="s">
        <v>47</v>
      </c>
      <c r="B592" t="s">
        <v>121</v>
      </c>
      <c r="C592" t="s">
        <v>2186</v>
      </c>
      <c r="D592" t="s">
        <v>598</v>
      </c>
      <c r="E592" t="s">
        <v>889</v>
      </c>
      <c r="F592" s="1" t="s">
        <v>54860</v>
      </c>
      <c r="G592">
        <v>591</v>
      </c>
      <c r="H592" t="s">
        <v>614</v>
      </c>
      <c r="I592" t="s">
        <v>49880</v>
      </c>
      <c r="J592" t="s">
        <v>49880</v>
      </c>
      <c r="K592" t="s">
        <v>614</v>
      </c>
    </row>
    <row r="593" spans="1:17" x14ac:dyDescent="0.2">
      <c r="A593" t="s">
        <v>17</v>
      </c>
      <c r="B593" t="s">
        <v>121</v>
      </c>
      <c r="C593" t="s">
        <v>2186</v>
      </c>
      <c r="D593" t="s">
        <v>598</v>
      </c>
      <c r="E593" t="s">
        <v>889</v>
      </c>
      <c r="F593" s="1" t="s">
        <v>54861</v>
      </c>
      <c r="G593">
        <v>592</v>
      </c>
      <c r="H593" t="s">
        <v>615</v>
      </c>
      <c r="I593" t="s">
        <v>49881</v>
      </c>
      <c r="J593" t="s">
        <v>49881</v>
      </c>
      <c r="K593" t="s">
        <v>615</v>
      </c>
    </row>
    <row r="594" spans="1:17" x14ac:dyDescent="0.2">
      <c r="A594" t="s">
        <v>56</v>
      </c>
      <c r="B594" t="s">
        <v>121</v>
      </c>
      <c r="C594" t="s">
        <v>2186</v>
      </c>
      <c r="D594" t="s">
        <v>598</v>
      </c>
      <c r="E594" t="s">
        <v>889</v>
      </c>
      <c r="F594" s="1" t="s">
        <v>54862</v>
      </c>
      <c r="G594">
        <v>593</v>
      </c>
      <c r="H594" t="s">
        <v>616</v>
      </c>
      <c r="I594" t="s">
        <v>49882</v>
      </c>
      <c r="J594" t="s">
        <v>49882</v>
      </c>
      <c r="K594" t="s">
        <v>616</v>
      </c>
    </row>
    <row r="595" spans="1:17" x14ac:dyDescent="0.2">
      <c r="A595" t="s">
        <v>31</v>
      </c>
      <c r="C595" t="s">
        <v>2186</v>
      </c>
      <c r="D595" t="s">
        <v>598</v>
      </c>
      <c r="E595" t="s">
        <v>889</v>
      </c>
      <c r="F595" s="1" t="s">
        <v>54863</v>
      </c>
      <c r="G595">
        <v>594</v>
      </c>
      <c r="H595" t="s">
        <v>617</v>
      </c>
      <c r="I595" t="s">
        <v>49883</v>
      </c>
      <c r="J595" t="s">
        <v>49883</v>
      </c>
      <c r="K595" t="s">
        <v>617</v>
      </c>
    </row>
    <row r="596" spans="1:17" x14ac:dyDescent="0.2">
      <c r="A596" t="s">
        <v>43</v>
      </c>
      <c r="B596" t="s">
        <v>121</v>
      </c>
      <c r="C596" t="s">
        <v>2186</v>
      </c>
      <c r="D596" t="s">
        <v>598</v>
      </c>
      <c r="E596" t="s">
        <v>889</v>
      </c>
      <c r="F596" s="1" t="s">
        <v>54864</v>
      </c>
      <c r="G596">
        <v>595</v>
      </c>
      <c r="H596" t="s">
        <v>618</v>
      </c>
      <c r="I596" t="s">
        <v>49884</v>
      </c>
      <c r="J596" t="s">
        <v>49884</v>
      </c>
      <c r="K596" t="s">
        <v>618</v>
      </c>
    </row>
    <row r="597" spans="1:17" x14ac:dyDescent="0.2">
      <c r="A597" t="s">
        <v>56</v>
      </c>
      <c r="B597" t="s">
        <v>118</v>
      </c>
      <c r="C597" t="s">
        <v>2186</v>
      </c>
      <c r="D597" t="s">
        <v>598</v>
      </c>
      <c r="E597" t="s">
        <v>889</v>
      </c>
      <c r="F597" s="1" t="s">
        <v>54865</v>
      </c>
      <c r="G597">
        <v>596</v>
      </c>
      <c r="H597" t="s">
        <v>619</v>
      </c>
      <c r="I597" t="s">
        <v>49885</v>
      </c>
      <c r="J597" t="s">
        <v>49885</v>
      </c>
      <c r="K597" t="s">
        <v>619</v>
      </c>
    </row>
    <row r="598" spans="1:17" x14ac:dyDescent="0.2">
      <c r="F598" s="1" t="s">
        <v>54866</v>
      </c>
      <c r="G598">
        <v>597</v>
      </c>
      <c r="H598" t="s">
        <v>621</v>
      </c>
      <c r="I598" t="s">
        <v>53819</v>
      </c>
      <c r="J598" t="s">
        <v>49886</v>
      </c>
      <c r="K598" t="s">
        <v>621</v>
      </c>
      <c r="M598" t="s">
        <v>53906</v>
      </c>
      <c r="O598" t="s">
        <v>54158</v>
      </c>
      <c r="P598" t="s">
        <v>53830</v>
      </c>
      <c r="Q598" s="1" t="s">
        <v>620</v>
      </c>
    </row>
    <row r="599" spans="1:17" x14ac:dyDescent="0.2">
      <c r="A599" t="s">
        <v>13</v>
      </c>
      <c r="B599" t="s">
        <v>118</v>
      </c>
      <c r="C599" t="s">
        <v>1098</v>
      </c>
      <c r="D599" t="s">
        <v>622</v>
      </c>
      <c r="E599" t="s">
        <v>889</v>
      </c>
      <c r="F599" s="1" t="s">
        <v>54867</v>
      </c>
      <c r="G599">
        <v>598</v>
      </c>
      <c r="H599" t="s">
        <v>622</v>
      </c>
      <c r="I599" t="s">
        <v>49887</v>
      </c>
      <c r="J599" t="s">
        <v>49887</v>
      </c>
      <c r="K599" t="s">
        <v>622</v>
      </c>
    </row>
    <row r="600" spans="1:17" x14ac:dyDescent="0.2">
      <c r="A600" t="s">
        <v>45</v>
      </c>
      <c r="B600" t="s">
        <v>118</v>
      </c>
      <c r="C600" t="s">
        <v>1098</v>
      </c>
      <c r="D600" t="s">
        <v>622</v>
      </c>
      <c r="E600" t="s">
        <v>889</v>
      </c>
      <c r="F600" s="1" t="s">
        <v>54868</v>
      </c>
      <c r="G600">
        <v>599</v>
      </c>
      <c r="H600" t="s">
        <v>623</v>
      </c>
      <c r="I600" t="s">
        <v>49888</v>
      </c>
      <c r="J600" t="s">
        <v>49888</v>
      </c>
      <c r="K600" t="s">
        <v>623</v>
      </c>
    </row>
    <row r="601" spans="1:17" x14ac:dyDescent="0.2">
      <c r="A601" t="s">
        <v>49</v>
      </c>
      <c r="B601" t="s">
        <v>118</v>
      </c>
      <c r="C601" t="s">
        <v>1098</v>
      </c>
      <c r="D601" t="s">
        <v>622</v>
      </c>
      <c r="E601" t="s">
        <v>889</v>
      </c>
      <c r="F601" s="1" t="s">
        <v>54869</v>
      </c>
      <c r="G601">
        <v>600</v>
      </c>
      <c r="H601" t="s">
        <v>624</v>
      </c>
      <c r="I601" t="s">
        <v>49889</v>
      </c>
      <c r="J601" t="s">
        <v>49889</v>
      </c>
      <c r="K601" t="s">
        <v>624</v>
      </c>
    </row>
    <row r="602" spans="1:17" x14ac:dyDescent="0.2">
      <c r="A602" t="s">
        <v>53</v>
      </c>
      <c r="B602" t="s">
        <v>118</v>
      </c>
      <c r="C602" t="s">
        <v>1098</v>
      </c>
      <c r="D602" t="s">
        <v>622</v>
      </c>
      <c r="E602" t="s">
        <v>889</v>
      </c>
      <c r="F602" s="1" t="s">
        <v>54870</v>
      </c>
      <c r="G602">
        <v>601</v>
      </c>
      <c r="H602" t="s">
        <v>625</v>
      </c>
      <c r="I602" t="s">
        <v>49890</v>
      </c>
      <c r="J602" t="s">
        <v>49890</v>
      </c>
      <c r="K602" t="s">
        <v>625</v>
      </c>
    </row>
    <row r="603" spans="1:17" x14ac:dyDescent="0.2">
      <c r="A603" t="s">
        <v>15</v>
      </c>
      <c r="B603" t="s">
        <v>118</v>
      </c>
      <c r="C603" t="s">
        <v>1098</v>
      </c>
      <c r="D603" t="s">
        <v>622</v>
      </c>
      <c r="E603" t="s">
        <v>889</v>
      </c>
      <c r="F603" s="1" t="s">
        <v>54871</v>
      </c>
      <c r="G603">
        <v>602</v>
      </c>
      <c r="H603" t="s">
        <v>626</v>
      </c>
      <c r="I603" t="s">
        <v>49891</v>
      </c>
      <c r="J603" t="s">
        <v>49891</v>
      </c>
      <c r="K603" t="s">
        <v>626</v>
      </c>
    </row>
    <row r="604" spans="1:17" x14ac:dyDescent="0.2">
      <c r="A604" t="s">
        <v>19</v>
      </c>
      <c r="B604" t="s">
        <v>118</v>
      </c>
      <c r="C604" t="s">
        <v>1098</v>
      </c>
      <c r="D604" t="s">
        <v>622</v>
      </c>
      <c r="E604" t="s">
        <v>889</v>
      </c>
      <c r="F604" s="1" t="s">
        <v>54872</v>
      </c>
      <c r="G604">
        <v>603</v>
      </c>
      <c r="H604" t="s">
        <v>627</v>
      </c>
      <c r="I604" t="s">
        <v>49892</v>
      </c>
      <c r="J604" t="s">
        <v>49892</v>
      </c>
      <c r="K604" t="s">
        <v>627</v>
      </c>
    </row>
    <row r="605" spans="1:17" x14ac:dyDescent="0.2">
      <c r="A605" t="s">
        <v>8</v>
      </c>
      <c r="B605" t="s">
        <v>118</v>
      </c>
      <c r="C605" t="s">
        <v>1098</v>
      </c>
      <c r="D605" t="s">
        <v>622</v>
      </c>
      <c r="E605" t="s">
        <v>889</v>
      </c>
      <c r="F605" s="1" t="s">
        <v>54873</v>
      </c>
      <c r="G605">
        <v>604</v>
      </c>
      <c r="H605" t="s">
        <v>628</v>
      </c>
      <c r="I605" t="s">
        <v>49893</v>
      </c>
      <c r="J605" t="s">
        <v>49893</v>
      </c>
      <c r="K605" t="s">
        <v>628</v>
      </c>
    </row>
    <row r="606" spans="1:17" x14ac:dyDescent="0.2">
      <c r="A606" t="s">
        <v>17</v>
      </c>
      <c r="B606" t="s">
        <v>118</v>
      </c>
      <c r="C606" t="s">
        <v>3707</v>
      </c>
      <c r="D606" t="s">
        <v>622</v>
      </c>
      <c r="E606" t="s">
        <v>889</v>
      </c>
      <c r="F606" s="1" t="s">
        <v>54874</v>
      </c>
      <c r="G606">
        <v>605</v>
      </c>
      <c r="H606" t="s">
        <v>629</v>
      </c>
      <c r="I606" t="s">
        <v>49894</v>
      </c>
      <c r="J606" t="s">
        <v>49894</v>
      </c>
      <c r="K606" t="s">
        <v>629</v>
      </c>
    </row>
    <row r="607" spans="1:17" x14ac:dyDescent="0.2">
      <c r="A607" t="s">
        <v>4</v>
      </c>
      <c r="B607" t="s">
        <v>118</v>
      </c>
      <c r="C607" t="s">
        <v>1098</v>
      </c>
      <c r="D607" t="s">
        <v>622</v>
      </c>
      <c r="E607" t="s">
        <v>889</v>
      </c>
      <c r="F607" s="1" t="s">
        <v>54875</v>
      </c>
      <c r="G607">
        <v>606</v>
      </c>
      <c r="H607" t="s">
        <v>630</v>
      </c>
      <c r="I607" t="s">
        <v>49895</v>
      </c>
      <c r="J607" t="s">
        <v>49895</v>
      </c>
      <c r="K607" t="s">
        <v>630</v>
      </c>
    </row>
    <row r="608" spans="1:17" x14ac:dyDescent="0.2">
      <c r="A608" t="s">
        <v>12</v>
      </c>
      <c r="B608" t="s">
        <v>118</v>
      </c>
      <c r="C608" t="s">
        <v>1098</v>
      </c>
      <c r="D608" t="s">
        <v>622</v>
      </c>
      <c r="E608" t="s">
        <v>889</v>
      </c>
      <c r="F608" s="1" t="s">
        <v>54876</v>
      </c>
      <c r="G608">
        <v>607</v>
      </c>
      <c r="H608" t="s">
        <v>631</v>
      </c>
      <c r="I608" t="s">
        <v>49896</v>
      </c>
      <c r="J608" t="s">
        <v>49896</v>
      </c>
      <c r="K608" t="s">
        <v>631</v>
      </c>
    </row>
    <row r="609" spans="1:11" x14ac:dyDescent="0.2">
      <c r="A609" t="s">
        <v>74</v>
      </c>
      <c r="B609" t="s">
        <v>118</v>
      </c>
      <c r="C609" t="s">
        <v>1098</v>
      </c>
      <c r="D609" t="s">
        <v>622</v>
      </c>
      <c r="E609" t="s">
        <v>889</v>
      </c>
      <c r="F609" s="1" t="s">
        <v>54877</v>
      </c>
      <c r="G609">
        <v>608</v>
      </c>
      <c r="H609" t="s">
        <v>632</v>
      </c>
      <c r="I609" t="s">
        <v>49897</v>
      </c>
      <c r="J609" t="s">
        <v>49897</v>
      </c>
      <c r="K609" t="s">
        <v>632</v>
      </c>
    </row>
    <row r="610" spans="1:11" x14ac:dyDescent="0.2">
      <c r="A610" t="s">
        <v>10</v>
      </c>
      <c r="B610" t="s">
        <v>118</v>
      </c>
      <c r="C610" t="s">
        <v>1098</v>
      </c>
      <c r="D610" t="s">
        <v>622</v>
      </c>
      <c r="E610" t="s">
        <v>889</v>
      </c>
      <c r="F610" s="1" t="s">
        <v>54878</v>
      </c>
      <c r="G610">
        <v>609</v>
      </c>
      <c r="H610" t="s">
        <v>633</v>
      </c>
      <c r="I610" t="s">
        <v>49898</v>
      </c>
      <c r="J610" t="s">
        <v>49898</v>
      </c>
      <c r="K610" t="s">
        <v>633</v>
      </c>
    </row>
    <row r="611" spans="1:11" x14ac:dyDescent="0.2">
      <c r="A611" t="s">
        <v>93</v>
      </c>
      <c r="B611" t="s">
        <v>118</v>
      </c>
      <c r="C611" t="s">
        <v>1098</v>
      </c>
      <c r="D611" t="s">
        <v>622</v>
      </c>
      <c r="E611" t="s">
        <v>889</v>
      </c>
      <c r="F611" s="1" t="s">
        <v>54879</v>
      </c>
      <c r="G611">
        <v>610</v>
      </c>
      <c r="H611" t="s">
        <v>634</v>
      </c>
      <c r="I611" t="s">
        <v>49899</v>
      </c>
      <c r="J611" t="s">
        <v>49899</v>
      </c>
      <c r="K611" t="s">
        <v>634</v>
      </c>
    </row>
    <row r="612" spans="1:11" x14ac:dyDescent="0.2">
      <c r="A612" t="s">
        <v>6</v>
      </c>
      <c r="B612" t="s">
        <v>118</v>
      </c>
      <c r="C612" t="s">
        <v>1098</v>
      </c>
      <c r="D612" t="s">
        <v>622</v>
      </c>
      <c r="E612" t="s">
        <v>889</v>
      </c>
      <c r="F612" s="1" t="s">
        <v>54880</v>
      </c>
      <c r="G612">
        <v>611</v>
      </c>
      <c r="H612" t="s">
        <v>635</v>
      </c>
      <c r="I612" t="s">
        <v>49900</v>
      </c>
      <c r="J612" t="s">
        <v>49900</v>
      </c>
      <c r="K612" t="s">
        <v>635</v>
      </c>
    </row>
    <row r="613" spans="1:11" x14ac:dyDescent="0.2">
      <c r="A613" t="s">
        <v>56</v>
      </c>
      <c r="B613" t="s">
        <v>118</v>
      </c>
      <c r="C613" t="s">
        <v>3706</v>
      </c>
      <c r="D613" t="s">
        <v>622</v>
      </c>
      <c r="E613" t="s">
        <v>889</v>
      </c>
      <c r="F613" s="1" t="s">
        <v>54881</v>
      </c>
      <c r="G613">
        <v>612</v>
      </c>
      <c r="H613" t="s">
        <v>636</v>
      </c>
      <c r="I613" t="s">
        <v>49901</v>
      </c>
      <c r="J613" t="s">
        <v>49901</v>
      </c>
      <c r="K613" t="s">
        <v>636</v>
      </c>
    </row>
    <row r="614" spans="1:11" x14ac:dyDescent="0.2">
      <c r="A614" t="s">
        <v>37</v>
      </c>
      <c r="B614" t="s">
        <v>118</v>
      </c>
      <c r="C614" t="s">
        <v>1098</v>
      </c>
      <c r="D614" t="s">
        <v>622</v>
      </c>
      <c r="E614" t="s">
        <v>889</v>
      </c>
      <c r="F614" s="1" t="s">
        <v>54882</v>
      </c>
      <c r="G614">
        <v>613</v>
      </c>
      <c r="H614" t="s">
        <v>637</v>
      </c>
      <c r="I614" t="s">
        <v>49902</v>
      </c>
      <c r="J614" t="s">
        <v>49902</v>
      </c>
      <c r="K614" t="s">
        <v>637</v>
      </c>
    </row>
    <row r="615" spans="1:11" x14ac:dyDescent="0.2">
      <c r="A615" t="s">
        <v>33</v>
      </c>
      <c r="C615" t="s">
        <v>3707</v>
      </c>
      <c r="D615" t="s">
        <v>622</v>
      </c>
      <c r="E615" t="s">
        <v>889</v>
      </c>
      <c r="F615" s="1" t="s">
        <v>54883</v>
      </c>
      <c r="G615">
        <v>614</v>
      </c>
      <c r="H615" t="s">
        <v>638</v>
      </c>
      <c r="I615" t="s">
        <v>49903</v>
      </c>
      <c r="J615" t="s">
        <v>49903</v>
      </c>
      <c r="K615" t="s">
        <v>638</v>
      </c>
    </row>
    <row r="616" spans="1:11" x14ac:dyDescent="0.2">
      <c r="A616" t="s">
        <v>29</v>
      </c>
      <c r="C616" t="s">
        <v>3707</v>
      </c>
      <c r="D616" t="s">
        <v>622</v>
      </c>
      <c r="E616" t="s">
        <v>889</v>
      </c>
      <c r="F616" s="1" t="s">
        <v>54884</v>
      </c>
      <c r="G616">
        <v>615</v>
      </c>
      <c r="H616" t="s">
        <v>639</v>
      </c>
      <c r="I616" t="s">
        <v>49904</v>
      </c>
      <c r="J616" t="s">
        <v>49904</v>
      </c>
      <c r="K616" t="s">
        <v>639</v>
      </c>
    </row>
    <row r="617" spans="1:11" x14ac:dyDescent="0.2">
      <c r="A617" t="s">
        <v>23</v>
      </c>
      <c r="C617" t="s">
        <v>3707</v>
      </c>
      <c r="D617" t="s">
        <v>622</v>
      </c>
      <c r="E617" t="s">
        <v>889</v>
      </c>
      <c r="F617" s="1" t="s">
        <v>54885</v>
      </c>
      <c r="G617">
        <v>616</v>
      </c>
      <c r="H617" t="s">
        <v>640</v>
      </c>
      <c r="I617" t="s">
        <v>49905</v>
      </c>
      <c r="J617" t="s">
        <v>49905</v>
      </c>
      <c r="K617" t="s">
        <v>640</v>
      </c>
    </row>
    <row r="618" spans="1:11" x14ac:dyDescent="0.2">
      <c r="A618" t="s">
        <v>45</v>
      </c>
      <c r="B618" t="s">
        <v>121</v>
      </c>
      <c r="C618" t="s">
        <v>1098</v>
      </c>
      <c r="D618" t="s">
        <v>622</v>
      </c>
      <c r="E618" t="s">
        <v>889</v>
      </c>
      <c r="F618" s="1" t="s">
        <v>54886</v>
      </c>
      <c r="G618">
        <v>617</v>
      </c>
      <c r="H618" t="s">
        <v>641</v>
      </c>
      <c r="I618" t="s">
        <v>49906</v>
      </c>
      <c r="J618" t="s">
        <v>49906</v>
      </c>
      <c r="K618" t="s">
        <v>641</v>
      </c>
    </row>
    <row r="619" spans="1:11" x14ac:dyDescent="0.2">
      <c r="A619" t="s">
        <v>13</v>
      </c>
      <c r="B619" t="s">
        <v>121</v>
      </c>
      <c r="C619" t="s">
        <v>1098</v>
      </c>
      <c r="D619" t="s">
        <v>622</v>
      </c>
      <c r="E619" t="s">
        <v>889</v>
      </c>
      <c r="F619" s="1" t="s">
        <v>54887</v>
      </c>
      <c r="G619">
        <v>618</v>
      </c>
      <c r="H619" t="s">
        <v>642</v>
      </c>
      <c r="I619" t="s">
        <v>49907</v>
      </c>
      <c r="J619" t="s">
        <v>49907</v>
      </c>
      <c r="K619" t="s">
        <v>642</v>
      </c>
    </row>
    <row r="620" spans="1:11" x14ac:dyDescent="0.2">
      <c r="A620" t="s">
        <v>53</v>
      </c>
      <c r="B620" t="s">
        <v>121</v>
      </c>
      <c r="C620" t="s">
        <v>1098</v>
      </c>
      <c r="D620" t="s">
        <v>622</v>
      </c>
      <c r="E620" t="s">
        <v>889</v>
      </c>
      <c r="F620" s="1" t="s">
        <v>54888</v>
      </c>
      <c r="G620">
        <v>619</v>
      </c>
      <c r="H620" t="s">
        <v>643</v>
      </c>
      <c r="I620" t="s">
        <v>49908</v>
      </c>
      <c r="J620" t="s">
        <v>49908</v>
      </c>
      <c r="K620" t="s">
        <v>643</v>
      </c>
    </row>
    <row r="621" spans="1:11" x14ac:dyDescent="0.2">
      <c r="A621" t="s">
        <v>56</v>
      </c>
      <c r="B621" t="s">
        <v>121</v>
      </c>
      <c r="C621" t="s">
        <v>3707</v>
      </c>
      <c r="D621" t="s">
        <v>622</v>
      </c>
      <c r="E621" t="s">
        <v>889</v>
      </c>
      <c r="F621" s="1" t="s">
        <v>54889</v>
      </c>
      <c r="G621">
        <v>620</v>
      </c>
      <c r="H621" t="s">
        <v>644</v>
      </c>
      <c r="I621" t="s">
        <v>49909</v>
      </c>
      <c r="J621" t="s">
        <v>49909</v>
      </c>
      <c r="K621" t="s">
        <v>644</v>
      </c>
    </row>
    <row r="622" spans="1:11" x14ac:dyDescent="0.2">
      <c r="A622" t="s">
        <v>15</v>
      </c>
      <c r="B622" t="s">
        <v>121</v>
      </c>
      <c r="C622" t="s">
        <v>1098</v>
      </c>
      <c r="D622" t="s">
        <v>622</v>
      </c>
      <c r="E622" t="s">
        <v>889</v>
      </c>
      <c r="F622" s="1" t="s">
        <v>54890</v>
      </c>
      <c r="G622">
        <v>621</v>
      </c>
      <c r="H622" t="s">
        <v>645</v>
      </c>
      <c r="I622" t="s">
        <v>49910</v>
      </c>
      <c r="J622" t="s">
        <v>49910</v>
      </c>
      <c r="K622" t="s">
        <v>645</v>
      </c>
    </row>
    <row r="623" spans="1:11" x14ac:dyDescent="0.2">
      <c r="A623" t="s">
        <v>35</v>
      </c>
      <c r="B623" t="s">
        <v>121</v>
      </c>
      <c r="C623" t="s">
        <v>1098</v>
      </c>
      <c r="D623" t="s">
        <v>622</v>
      </c>
      <c r="E623" t="s">
        <v>889</v>
      </c>
      <c r="F623" s="1" t="s">
        <v>54891</v>
      </c>
      <c r="G623">
        <v>622</v>
      </c>
      <c r="H623" t="s">
        <v>646</v>
      </c>
      <c r="I623" t="s">
        <v>49911</v>
      </c>
      <c r="J623" t="s">
        <v>49911</v>
      </c>
      <c r="K623" t="s">
        <v>646</v>
      </c>
    </row>
    <row r="624" spans="1:11" x14ac:dyDescent="0.2">
      <c r="A624" t="s">
        <v>19</v>
      </c>
      <c r="B624" t="s">
        <v>121</v>
      </c>
      <c r="C624" t="s">
        <v>1098</v>
      </c>
      <c r="D624" t="s">
        <v>622</v>
      </c>
      <c r="E624" t="s">
        <v>889</v>
      </c>
      <c r="F624" s="1" t="s">
        <v>54892</v>
      </c>
      <c r="G624">
        <v>623</v>
      </c>
      <c r="H624" t="s">
        <v>647</v>
      </c>
      <c r="I624" t="s">
        <v>49912</v>
      </c>
      <c r="J624" t="s">
        <v>49912</v>
      </c>
      <c r="K624" t="s">
        <v>647</v>
      </c>
    </row>
    <row r="625" spans="1:11" x14ac:dyDescent="0.2">
      <c r="A625" t="s">
        <v>76</v>
      </c>
      <c r="B625" t="s">
        <v>121</v>
      </c>
      <c r="C625" t="s">
        <v>1098</v>
      </c>
      <c r="D625" t="s">
        <v>622</v>
      </c>
      <c r="E625" t="s">
        <v>889</v>
      </c>
      <c r="F625" s="1" t="s">
        <v>54893</v>
      </c>
      <c r="G625">
        <v>624</v>
      </c>
      <c r="H625" t="s">
        <v>648</v>
      </c>
      <c r="I625" t="s">
        <v>49913</v>
      </c>
      <c r="J625" t="s">
        <v>49913</v>
      </c>
      <c r="K625" t="s">
        <v>648</v>
      </c>
    </row>
    <row r="626" spans="1:11" x14ac:dyDescent="0.2">
      <c r="A626" t="s">
        <v>47</v>
      </c>
      <c r="B626" t="s">
        <v>121</v>
      </c>
      <c r="C626" t="s">
        <v>3707</v>
      </c>
      <c r="D626" t="s">
        <v>622</v>
      </c>
      <c r="E626" t="s">
        <v>889</v>
      </c>
      <c r="F626" s="1" t="s">
        <v>54894</v>
      </c>
      <c r="G626">
        <v>625</v>
      </c>
      <c r="H626" t="s">
        <v>649</v>
      </c>
      <c r="I626" t="s">
        <v>49914</v>
      </c>
      <c r="J626" t="s">
        <v>49914</v>
      </c>
      <c r="K626" t="s">
        <v>649</v>
      </c>
    </row>
    <row r="627" spans="1:11" x14ac:dyDescent="0.2">
      <c r="A627" t="s">
        <v>431</v>
      </c>
      <c r="B627" t="s">
        <v>121</v>
      </c>
      <c r="C627" t="s">
        <v>1098</v>
      </c>
      <c r="D627" t="s">
        <v>622</v>
      </c>
      <c r="E627" t="s">
        <v>889</v>
      </c>
      <c r="F627" s="1" t="s">
        <v>54895</v>
      </c>
      <c r="G627">
        <v>626</v>
      </c>
      <c r="H627" t="s">
        <v>431</v>
      </c>
      <c r="I627" t="s">
        <v>49915</v>
      </c>
      <c r="J627" t="s">
        <v>49915</v>
      </c>
      <c r="K627" t="s">
        <v>431</v>
      </c>
    </row>
    <row r="628" spans="1:11" x14ac:dyDescent="0.2">
      <c r="A628" t="s">
        <v>31</v>
      </c>
      <c r="C628" t="s">
        <v>3707</v>
      </c>
      <c r="D628" t="s">
        <v>622</v>
      </c>
      <c r="E628" t="s">
        <v>889</v>
      </c>
      <c r="F628" s="1" t="s">
        <v>54896</v>
      </c>
      <c r="G628">
        <v>627</v>
      </c>
      <c r="H628" t="s">
        <v>650</v>
      </c>
      <c r="I628" t="s">
        <v>49916</v>
      </c>
      <c r="J628" t="s">
        <v>49916</v>
      </c>
      <c r="K628" t="s">
        <v>650</v>
      </c>
    </row>
    <row r="629" spans="1:11" x14ac:dyDescent="0.2">
      <c r="A629" t="s">
        <v>76</v>
      </c>
      <c r="B629" t="s">
        <v>118</v>
      </c>
      <c r="C629" t="s">
        <v>1098</v>
      </c>
      <c r="D629" t="s">
        <v>622</v>
      </c>
      <c r="E629" t="s">
        <v>889</v>
      </c>
      <c r="F629" s="1" t="s">
        <v>54897</v>
      </c>
      <c r="G629">
        <v>628</v>
      </c>
      <c r="H629" t="s">
        <v>651</v>
      </c>
      <c r="I629" t="s">
        <v>49917</v>
      </c>
      <c r="J629" t="s">
        <v>49917</v>
      </c>
      <c r="K629" t="s">
        <v>651</v>
      </c>
    </row>
    <row r="630" spans="1:11" x14ac:dyDescent="0.2">
      <c r="A630" t="s">
        <v>49</v>
      </c>
      <c r="B630" t="s">
        <v>121</v>
      </c>
      <c r="C630" t="s">
        <v>1098</v>
      </c>
      <c r="D630" t="s">
        <v>622</v>
      </c>
      <c r="E630" t="s">
        <v>889</v>
      </c>
      <c r="F630" s="1" t="s">
        <v>54898</v>
      </c>
      <c r="G630">
        <v>629</v>
      </c>
      <c r="H630" t="s">
        <v>652</v>
      </c>
      <c r="I630" t="s">
        <v>49918</v>
      </c>
      <c r="J630" t="s">
        <v>49918</v>
      </c>
      <c r="K630" t="s">
        <v>652</v>
      </c>
    </row>
    <row r="631" spans="1:11" x14ac:dyDescent="0.2">
      <c r="A631" t="s">
        <v>8</v>
      </c>
      <c r="B631" t="s">
        <v>121</v>
      </c>
      <c r="C631" t="s">
        <v>1098</v>
      </c>
      <c r="D631" t="s">
        <v>622</v>
      </c>
      <c r="E631" t="s">
        <v>889</v>
      </c>
      <c r="F631" s="1" t="s">
        <v>54899</v>
      </c>
      <c r="G631">
        <v>630</v>
      </c>
      <c r="H631" t="s">
        <v>653</v>
      </c>
      <c r="I631" t="s">
        <v>49919</v>
      </c>
      <c r="J631" t="s">
        <v>49919</v>
      </c>
      <c r="K631" t="s">
        <v>653</v>
      </c>
    </row>
    <row r="632" spans="1:11" x14ac:dyDescent="0.2">
      <c r="A632" t="s">
        <v>93</v>
      </c>
      <c r="B632" t="s">
        <v>121</v>
      </c>
      <c r="C632" t="s">
        <v>1098</v>
      </c>
      <c r="D632" t="s">
        <v>622</v>
      </c>
      <c r="E632" t="s">
        <v>889</v>
      </c>
      <c r="F632" s="1" t="s">
        <v>54900</v>
      </c>
      <c r="G632">
        <v>631</v>
      </c>
      <c r="H632" t="s">
        <v>654</v>
      </c>
      <c r="I632" t="s">
        <v>49920</v>
      </c>
      <c r="J632" t="s">
        <v>49920</v>
      </c>
      <c r="K632" t="s">
        <v>654</v>
      </c>
    </row>
    <row r="633" spans="1:11" x14ac:dyDescent="0.2">
      <c r="A633" t="s">
        <v>21</v>
      </c>
      <c r="B633" t="s">
        <v>121</v>
      </c>
      <c r="C633" t="s">
        <v>1098</v>
      </c>
      <c r="D633" t="s">
        <v>622</v>
      </c>
      <c r="E633" t="s">
        <v>889</v>
      </c>
      <c r="F633" s="1" t="s">
        <v>58066</v>
      </c>
      <c r="G633">
        <v>632</v>
      </c>
      <c r="H633" t="s">
        <v>655</v>
      </c>
      <c r="I633" t="s">
        <v>49921</v>
      </c>
      <c r="J633" t="s">
        <v>49921</v>
      </c>
      <c r="K633" t="s">
        <v>655</v>
      </c>
    </row>
    <row r="634" spans="1:11" x14ac:dyDescent="0.2">
      <c r="A634" t="s">
        <v>171</v>
      </c>
      <c r="B634" t="s">
        <v>121</v>
      </c>
      <c r="C634" t="s">
        <v>1098</v>
      </c>
      <c r="D634" t="s">
        <v>622</v>
      </c>
      <c r="E634" t="s">
        <v>889</v>
      </c>
      <c r="F634" s="1" t="s">
        <v>54901</v>
      </c>
      <c r="G634">
        <v>633</v>
      </c>
      <c r="H634" t="s">
        <v>656</v>
      </c>
      <c r="I634" t="s">
        <v>49922</v>
      </c>
      <c r="J634" t="s">
        <v>49922</v>
      </c>
      <c r="K634" t="s">
        <v>656</v>
      </c>
    </row>
    <row r="635" spans="1:11" x14ac:dyDescent="0.2">
      <c r="A635" t="s">
        <v>108</v>
      </c>
      <c r="B635" t="s">
        <v>121</v>
      </c>
      <c r="C635" t="s">
        <v>1098</v>
      </c>
      <c r="D635" t="s">
        <v>622</v>
      </c>
      <c r="E635" t="s">
        <v>889</v>
      </c>
      <c r="F635" s="1" t="s">
        <v>54902</v>
      </c>
      <c r="G635">
        <v>634</v>
      </c>
      <c r="H635" t="s">
        <v>657</v>
      </c>
      <c r="I635" t="s">
        <v>49923</v>
      </c>
      <c r="J635" t="s">
        <v>49923</v>
      </c>
      <c r="K635" t="s">
        <v>657</v>
      </c>
    </row>
    <row r="636" spans="1:11" x14ac:dyDescent="0.2">
      <c r="A636" t="s">
        <v>10</v>
      </c>
      <c r="B636" t="s">
        <v>121</v>
      </c>
      <c r="C636" t="s">
        <v>1098</v>
      </c>
      <c r="D636" t="s">
        <v>622</v>
      </c>
      <c r="E636" t="s">
        <v>889</v>
      </c>
      <c r="F636" s="1" t="s">
        <v>54903</v>
      </c>
      <c r="G636">
        <v>635</v>
      </c>
      <c r="H636" t="s">
        <v>658</v>
      </c>
      <c r="I636" t="s">
        <v>49924</v>
      </c>
      <c r="J636" t="s">
        <v>49924</v>
      </c>
      <c r="K636" t="s">
        <v>658</v>
      </c>
    </row>
    <row r="637" spans="1:11" x14ac:dyDescent="0.2">
      <c r="A637" t="s">
        <v>27</v>
      </c>
      <c r="B637" t="s">
        <v>118</v>
      </c>
      <c r="C637" t="s">
        <v>3706</v>
      </c>
      <c r="D637" t="s">
        <v>622</v>
      </c>
      <c r="E637" t="s">
        <v>889</v>
      </c>
      <c r="F637" s="1" t="s">
        <v>54904</v>
      </c>
      <c r="G637">
        <v>636</v>
      </c>
      <c r="H637" t="s">
        <v>659</v>
      </c>
      <c r="I637" t="s">
        <v>49925</v>
      </c>
      <c r="J637" t="s">
        <v>49925</v>
      </c>
      <c r="K637" t="s">
        <v>659</v>
      </c>
    </row>
    <row r="638" spans="1:11" x14ac:dyDescent="0.2">
      <c r="A638" t="s">
        <v>25</v>
      </c>
      <c r="B638" t="s">
        <v>118</v>
      </c>
      <c r="C638" t="s">
        <v>3706</v>
      </c>
      <c r="D638" t="s">
        <v>622</v>
      </c>
      <c r="E638" t="s">
        <v>889</v>
      </c>
      <c r="F638" s="1" t="s">
        <v>54905</v>
      </c>
      <c r="G638">
        <v>637</v>
      </c>
      <c r="H638" t="s">
        <v>660</v>
      </c>
      <c r="I638" t="s">
        <v>49926</v>
      </c>
      <c r="J638" t="s">
        <v>49926</v>
      </c>
      <c r="K638" t="s">
        <v>660</v>
      </c>
    </row>
    <row r="639" spans="1:11" x14ac:dyDescent="0.2">
      <c r="A639" t="s">
        <v>27</v>
      </c>
      <c r="B639" t="s">
        <v>121</v>
      </c>
      <c r="C639" t="s">
        <v>3706</v>
      </c>
      <c r="D639" t="s">
        <v>622</v>
      </c>
      <c r="E639" t="s">
        <v>889</v>
      </c>
      <c r="F639" s="1" t="s">
        <v>54841</v>
      </c>
      <c r="G639">
        <v>638</v>
      </c>
      <c r="H639" t="s">
        <v>661</v>
      </c>
      <c r="I639" t="s">
        <v>49927</v>
      </c>
      <c r="J639" t="s">
        <v>49927</v>
      </c>
      <c r="K639" t="s">
        <v>661</v>
      </c>
    </row>
    <row r="640" spans="1:11" x14ac:dyDescent="0.2">
      <c r="A640" t="s">
        <v>6</v>
      </c>
      <c r="B640" t="s">
        <v>121</v>
      </c>
      <c r="C640" t="s">
        <v>1098</v>
      </c>
      <c r="D640" t="s">
        <v>622</v>
      </c>
      <c r="E640" t="s">
        <v>889</v>
      </c>
      <c r="F640" s="1" t="s">
        <v>54906</v>
      </c>
      <c r="G640">
        <v>639</v>
      </c>
      <c r="H640" t="s">
        <v>662</v>
      </c>
      <c r="I640" t="s">
        <v>49928</v>
      </c>
      <c r="J640" t="s">
        <v>49928</v>
      </c>
      <c r="K640" t="s">
        <v>662</v>
      </c>
    </row>
    <row r="641" spans="1:17" x14ac:dyDescent="0.2">
      <c r="A641" t="s">
        <v>37</v>
      </c>
      <c r="B641" t="s">
        <v>121</v>
      </c>
      <c r="C641" t="s">
        <v>1098</v>
      </c>
      <c r="D641" t="s">
        <v>622</v>
      </c>
      <c r="E641" t="s">
        <v>889</v>
      </c>
      <c r="F641" s="1" t="s">
        <v>54840</v>
      </c>
      <c r="G641">
        <v>640</v>
      </c>
      <c r="H641" t="s">
        <v>663</v>
      </c>
      <c r="I641" t="s">
        <v>49929</v>
      </c>
      <c r="J641" t="s">
        <v>49929</v>
      </c>
      <c r="K641" t="s">
        <v>663</v>
      </c>
    </row>
    <row r="642" spans="1:17" x14ac:dyDescent="0.2">
      <c r="A642" t="s">
        <v>25</v>
      </c>
      <c r="B642" t="s">
        <v>121</v>
      </c>
      <c r="C642" t="s">
        <v>3706</v>
      </c>
      <c r="D642" t="s">
        <v>622</v>
      </c>
      <c r="E642" t="s">
        <v>889</v>
      </c>
      <c r="F642" s="1" t="s">
        <v>54907</v>
      </c>
      <c r="G642">
        <v>641</v>
      </c>
      <c r="H642" t="s">
        <v>664</v>
      </c>
      <c r="I642" t="s">
        <v>49930</v>
      </c>
      <c r="J642" t="s">
        <v>49930</v>
      </c>
      <c r="K642" t="s">
        <v>664</v>
      </c>
    </row>
    <row r="643" spans="1:17" x14ac:dyDescent="0.2">
      <c r="A643" t="s">
        <v>47</v>
      </c>
      <c r="B643" t="s">
        <v>118</v>
      </c>
      <c r="C643" t="s">
        <v>3706</v>
      </c>
      <c r="D643" t="s">
        <v>622</v>
      </c>
      <c r="E643" t="s">
        <v>889</v>
      </c>
      <c r="F643" s="1" t="s">
        <v>54908</v>
      </c>
      <c r="G643">
        <v>642</v>
      </c>
      <c r="H643" t="s">
        <v>665</v>
      </c>
      <c r="I643" t="s">
        <v>49931</v>
      </c>
      <c r="J643" t="s">
        <v>49931</v>
      </c>
      <c r="K643" t="s">
        <v>665</v>
      </c>
    </row>
    <row r="644" spans="1:17" x14ac:dyDescent="0.2">
      <c r="A644" t="s">
        <v>21</v>
      </c>
      <c r="B644" t="s">
        <v>118</v>
      </c>
      <c r="C644" t="s">
        <v>1098</v>
      </c>
      <c r="D644" t="s">
        <v>622</v>
      </c>
      <c r="E644" t="s">
        <v>889</v>
      </c>
      <c r="F644" s="1" t="s">
        <v>54909</v>
      </c>
      <c r="G644">
        <v>643</v>
      </c>
      <c r="H644" t="s">
        <v>666</v>
      </c>
      <c r="I644" t="s">
        <v>49932</v>
      </c>
      <c r="J644" t="s">
        <v>49932</v>
      </c>
      <c r="K644" t="s">
        <v>666</v>
      </c>
    </row>
    <row r="645" spans="1:17" x14ac:dyDescent="0.2">
      <c r="A645" t="s">
        <v>47</v>
      </c>
      <c r="B645" t="s">
        <v>121</v>
      </c>
      <c r="C645" t="s">
        <v>3706</v>
      </c>
      <c r="D645" t="s">
        <v>622</v>
      </c>
      <c r="E645" t="s">
        <v>889</v>
      </c>
      <c r="F645" s="1" t="s">
        <v>54910</v>
      </c>
      <c r="G645">
        <v>644</v>
      </c>
      <c r="H645" t="s">
        <v>590</v>
      </c>
      <c r="I645" t="s">
        <v>49933</v>
      </c>
      <c r="J645" t="s">
        <v>49933</v>
      </c>
      <c r="K645" t="s">
        <v>590</v>
      </c>
    </row>
    <row r="646" spans="1:17" x14ac:dyDescent="0.2">
      <c r="A646" t="s">
        <v>35</v>
      </c>
      <c r="B646" t="s">
        <v>118</v>
      </c>
      <c r="C646" t="s">
        <v>1098</v>
      </c>
      <c r="D646" t="s">
        <v>622</v>
      </c>
      <c r="E646" t="s">
        <v>889</v>
      </c>
      <c r="F646" s="1" t="s">
        <v>54837</v>
      </c>
      <c r="G646">
        <v>645</v>
      </c>
      <c r="H646" t="s">
        <v>667</v>
      </c>
      <c r="I646" t="s">
        <v>49934</v>
      </c>
      <c r="J646" t="s">
        <v>49934</v>
      </c>
      <c r="K646" t="s">
        <v>667</v>
      </c>
    </row>
    <row r="647" spans="1:17" x14ac:dyDescent="0.2">
      <c r="F647" s="1" t="s">
        <v>54911</v>
      </c>
      <c r="G647">
        <v>646</v>
      </c>
      <c r="H647" t="s">
        <v>595</v>
      </c>
      <c r="I647" t="s">
        <v>53819</v>
      </c>
      <c r="J647" t="s">
        <v>49935</v>
      </c>
      <c r="K647" t="s">
        <v>595</v>
      </c>
      <c r="M647" t="s">
        <v>53906</v>
      </c>
      <c r="O647" t="s">
        <v>54173</v>
      </c>
      <c r="P647" t="s">
        <v>53831</v>
      </c>
      <c r="Q647" s="1" t="s">
        <v>668</v>
      </c>
    </row>
    <row r="648" spans="1:17" x14ac:dyDescent="0.2">
      <c r="A648" t="s">
        <v>17</v>
      </c>
      <c r="B648" t="s">
        <v>121</v>
      </c>
      <c r="C648" t="s">
        <v>3706</v>
      </c>
      <c r="D648" t="s">
        <v>622</v>
      </c>
      <c r="E648" t="s">
        <v>889</v>
      </c>
      <c r="F648" s="1" t="s">
        <v>54912</v>
      </c>
      <c r="G648">
        <v>647</v>
      </c>
      <c r="H648" t="s">
        <v>669</v>
      </c>
      <c r="I648" t="s">
        <v>49936</v>
      </c>
      <c r="J648" t="s">
        <v>49936</v>
      </c>
      <c r="K648" t="s">
        <v>669</v>
      </c>
    </row>
    <row r="649" spans="1:17" x14ac:dyDescent="0.2">
      <c r="A649" t="s">
        <v>13</v>
      </c>
      <c r="B649" t="s">
        <v>118</v>
      </c>
      <c r="C649" t="s">
        <v>2186</v>
      </c>
      <c r="D649" t="s">
        <v>670</v>
      </c>
      <c r="E649" t="s">
        <v>889</v>
      </c>
      <c r="F649" s="1" t="s">
        <v>54913</v>
      </c>
      <c r="G649">
        <v>648</v>
      </c>
      <c r="H649" t="s">
        <v>670</v>
      </c>
      <c r="I649" t="s">
        <v>49937</v>
      </c>
      <c r="J649" t="s">
        <v>49937</v>
      </c>
      <c r="K649" t="s">
        <v>670</v>
      </c>
    </row>
    <row r="650" spans="1:17" x14ac:dyDescent="0.2">
      <c r="A650" t="s">
        <v>51</v>
      </c>
      <c r="B650" t="s">
        <v>118</v>
      </c>
      <c r="C650" t="s">
        <v>2186</v>
      </c>
      <c r="D650" t="s">
        <v>670</v>
      </c>
      <c r="E650" t="s">
        <v>889</v>
      </c>
      <c r="F650" s="1" t="s">
        <v>54914</v>
      </c>
      <c r="G650">
        <v>649</v>
      </c>
      <c r="H650" t="s">
        <v>671</v>
      </c>
      <c r="I650" t="s">
        <v>49938</v>
      </c>
      <c r="J650" t="s">
        <v>49938</v>
      </c>
      <c r="K650" t="s">
        <v>671</v>
      </c>
    </row>
    <row r="651" spans="1:17" x14ac:dyDescent="0.2">
      <c r="A651" t="s">
        <v>0</v>
      </c>
      <c r="B651" t="s">
        <v>118</v>
      </c>
      <c r="C651" t="s">
        <v>2186</v>
      </c>
      <c r="D651" t="s">
        <v>670</v>
      </c>
      <c r="E651" t="s">
        <v>889</v>
      </c>
      <c r="F651" s="1" t="s">
        <v>54915</v>
      </c>
      <c r="G651">
        <v>650</v>
      </c>
      <c r="H651" t="s">
        <v>672</v>
      </c>
      <c r="I651" t="s">
        <v>49939</v>
      </c>
      <c r="J651" t="s">
        <v>49939</v>
      </c>
      <c r="K651" t="s">
        <v>672</v>
      </c>
    </row>
    <row r="652" spans="1:17" x14ac:dyDescent="0.2">
      <c r="A652" t="s">
        <v>2</v>
      </c>
      <c r="B652" t="s">
        <v>118</v>
      </c>
      <c r="C652" t="s">
        <v>2186</v>
      </c>
      <c r="D652" t="s">
        <v>670</v>
      </c>
      <c r="E652" t="s">
        <v>889</v>
      </c>
      <c r="F652" s="1" t="s">
        <v>54916</v>
      </c>
      <c r="G652">
        <v>651</v>
      </c>
      <c r="H652" t="s">
        <v>673</v>
      </c>
      <c r="I652" t="s">
        <v>49940</v>
      </c>
      <c r="J652" t="s">
        <v>49940</v>
      </c>
      <c r="K652" t="s">
        <v>673</v>
      </c>
    </row>
    <row r="653" spans="1:17" x14ac:dyDescent="0.2">
      <c r="A653" t="s">
        <v>17</v>
      </c>
      <c r="B653" t="s">
        <v>118</v>
      </c>
      <c r="C653" t="s">
        <v>2186</v>
      </c>
      <c r="D653" t="s">
        <v>670</v>
      </c>
      <c r="E653" t="s">
        <v>889</v>
      </c>
      <c r="F653" s="1" t="s">
        <v>54917</v>
      </c>
      <c r="G653">
        <v>652</v>
      </c>
      <c r="H653" t="s">
        <v>674</v>
      </c>
      <c r="I653" t="s">
        <v>49941</v>
      </c>
      <c r="J653" t="s">
        <v>49941</v>
      </c>
      <c r="K653" t="s">
        <v>674</v>
      </c>
    </row>
    <row r="654" spans="1:17" x14ac:dyDescent="0.2">
      <c r="A654" t="s">
        <v>37</v>
      </c>
      <c r="B654" t="s">
        <v>118</v>
      </c>
      <c r="C654" t="s">
        <v>2186</v>
      </c>
      <c r="D654" t="s">
        <v>670</v>
      </c>
      <c r="E654" t="s">
        <v>889</v>
      </c>
      <c r="F654" s="1" t="s">
        <v>54918</v>
      </c>
      <c r="G654">
        <v>653</v>
      </c>
      <c r="H654" t="s">
        <v>675</v>
      </c>
      <c r="I654" t="s">
        <v>49942</v>
      </c>
      <c r="J654" t="s">
        <v>49942</v>
      </c>
      <c r="K654" t="s">
        <v>675</v>
      </c>
    </row>
    <row r="655" spans="1:17" x14ac:dyDescent="0.2">
      <c r="A655" t="s">
        <v>58</v>
      </c>
      <c r="B655" t="s">
        <v>118</v>
      </c>
      <c r="C655" t="s">
        <v>2186</v>
      </c>
      <c r="D655" t="s">
        <v>670</v>
      </c>
      <c r="E655" t="s">
        <v>889</v>
      </c>
      <c r="F655" s="1" t="s">
        <v>54919</v>
      </c>
      <c r="G655">
        <v>654</v>
      </c>
      <c r="H655" t="s">
        <v>676</v>
      </c>
      <c r="I655" t="s">
        <v>49943</v>
      </c>
      <c r="J655" t="s">
        <v>49943</v>
      </c>
      <c r="K655" t="s">
        <v>676</v>
      </c>
    </row>
    <row r="656" spans="1:17" x14ac:dyDescent="0.2">
      <c r="A656" t="s">
        <v>56</v>
      </c>
      <c r="B656" t="s">
        <v>118</v>
      </c>
      <c r="C656" t="s">
        <v>2186</v>
      </c>
      <c r="D656" t="s">
        <v>670</v>
      </c>
      <c r="E656" t="s">
        <v>889</v>
      </c>
      <c r="F656" s="1" t="s">
        <v>54920</v>
      </c>
      <c r="G656">
        <v>655</v>
      </c>
      <c r="H656" t="s">
        <v>677</v>
      </c>
      <c r="I656" t="s">
        <v>49944</v>
      </c>
      <c r="J656" t="s">
        <v>49944</v>
      </c>
      <c r="K656" t="s">
        <v>677</v>
      </c>
    </row>
    <row r="657" spans="1:12" x14ac:dyDescent="0.2">
      <c r="A657" t="s">
        <v>47</v>
      </c>
      <c r="B657" t="s">
        <v>118</v>
      </c>
      <c r="C657" t="s">
        <v>2186</v>
      </c>
      <c r="D657" t="s">
        <v>670</v>
      </c>
      <c r="E657" t="s">
        <v>889</v>
      </c>
      <c r="F657" s="1" t="s">
        <v>54921</v>
      </c>
      <c r="G657">
        <v>656</v>
      </c>
      <c r="H657" t="s">
        <v>678</v>
      </c>
      <c r="I657" t="s">
        <v>49945</v>
      </c>
      <c r="J657" t="s">
        <v>49945</v>
      </c>
      <c r="K657" t="s">
        <v>678</v>
      </c>
    </row>
    <row r="658" spans="1:12" x14ac:dyDescent="0.2">
      <c r="A658" t="s">
        <v>25</v>
      </c>
      <c r="B658" t="s">
        <v>118</v>
      </c>
      <c r="C658" t="s">
        <v>2186</v>
      </c>
      <c r="D658" t="s">
        <v>670</v>
      </c>
      <c r="E658" t="s">
        <v>889</v>
      </c>
      <c r="F658" s="1" t="s">
        <v>54922</v>
      </c>
      <c r="G658">
        <v>657</v>
      </c>
      <c r="H658" t="s">
        <v>679</v>
      </c>
      <c r="I658" t="s">
        <v>49946</v>
      </c>
      <c r="J658" t="s">
        <v>49946</v>
      </c>
      <c r="K658" t="s">
        <v>679</v>
      </c>
    </row>
    <row r="659" spans="1:12" x14ac:dyDescent="0.2">
      <c r="A659" t="s">
        <v>13</v>
      </c>
      <c r="B659" t="s">
        <v>118</v>
      </c>
      <c r="C659" t="s">
        <v>1098</v>
      </c>
      <c r="D659" t="s">
        <v>680</v>
      </c>
      <c r="E659" t="s">
        <v>889</v>
      </c>
      <c r="F659" s="1" t="s">
        <v>54923</v>
      </c>
      <c r="G659">
        <v>658</v>
      </c>
      <c r="H659" t="s">
        <v>680</v>
      </c>
      <c r="I659" t="s">
        <v>49947</v>
      </c>
      <c r="J659" t="s">
        <v>49947</v>
      </c>
      <c r="K659" t="s">
        <v>680</v>
      </c>
    </row>
    <row r="660" spans="1:12" x14ac:dyDescent="0.2">
      <c r="A660" t="s">
        <v>10</v>
      </c>
      <c r="B660" t="s">
        <v>118</v>
      </c>
      <c r="C660" t="s">
        <v>1098</v>
      </c>
      <c r="D660" t="s">
        <v>680</v>
      </c>
      <c r="E660" t="s">
        <v>889</v>
      </c>
      <c r="F660" s="1" t="s">
        <v>54924</v>
      </c>
      <c r="G660">
        <v>659</v>
      </c>
      <c r="H660" t="s">
        <v>681</v>
      </c>
      <c r="I660" t="s">
        <v>49948</v>
      </c>
      <c r="J660" t="s">
        <v>49948</v>
      </c>
      <c r="K660" t="s">
        <v>681</v>
      </c>
    </row>
    <row r="661" spans="1:12" x14ac:dyDescent="0.2">
      <c r="A661" t="s">
        <v>4</v>
      </c>
      <c r="B661" t="s">
        <v>118</v>
      </c>
      <c r="C661" t="s">
        <v>1098</v>
      </c>
      <c r="D661" t="s">
        <v>680</v>
      </c>
      <c r="E661" t="s">
        <v>889</v>
      </c>
      <c r="F661" s="1" t="s">
        <v>54925</v>
      </c>
      <c r="G661">
        <v>660</v>
      </c>
      <c r="H661" t="s">
        <v>682</v>
      </c>
      <c r="I661" t="s">
        <v>49949</v>
      </c>
      <c r="J661" t="s">
        <v>49949</v>
      </c>
      <c r="K661" t="s">
        <v>682</v>
      </c>
    </row>
    <row r="662" spans="1:12" x14ac:dyDescent="0.2">
      <c r="A662" t="s">
        <v>6</v>
      </c>
      <c r="B662" t="s">
        <v>118</v>
      </c>
      <c r="C662" t="s">
        <v>1098</v>
      </c>
      <c r="D662" t="s">
        <v>680</v>
      </c>
      <c r="E662" t="s">
        <v>889</v>
      </c>
      <c r="F662" s="1" t="s">
        <v>54926</v>
      </c>
      <c r="G662">
        <v>661</v>
      </c>
      <c r="H662" t="s">
        <v>683</v>
      </c>
      <c r="I662" t="s">
        <v>49950</v>
      </c>
      <c r="J662" t="s">
        <v>49950</v>
      </c>
      <c r="K662" t="s">
        <v>683</v>
      </c>
    </row>
    <row r="663" spans="1:12" x14ac:dyDescent="0.2">
      <c r="A663" t="s">
        <v>56</v>
      </c>
      <c r="B663" t="s">
        <v>118</v>
      </c>
      <c r="C663" t="s">
        <v>3706</v>
      </c>
      <c r="D663" t="s">
        <v>680</v>
      </c>
      <c r="E663" t="s">
        <v>889</v>
      </c>
      <c r="F663" s="1" t="s">
        <v>54927</v>
      </c>
      <c r="G663">
        <v>662</v>
      </c>
      <c r="H663" t="s">
        <v>684</v>
      </c>
      <c r="I663" t="s">
        <v>49951</v>
      </c>
      <c r="J663" t="s">
        <v>49951</v>
      </c>
      <c r="K663" t="s">
        <v>14585</v>
      </c>
      <c r="L663" t="s">
        <v>53119</v>
      </c>
    </row>
    <row r="664" spans="1:12" x14ac:dyDescent="0.2">
      <c r="A664" t="s">
        <v>45</v>
      </c>
      <c r="B664" t="s">
        <v>118</v>
      </c>
      <c r="C664" t="s">
        <v>1098</v>
      </c>
      <c r="D664" t="s">
        <v>680</v>
      </c>
      <c r="E664" t="s">
        <v>889</v>
      </c>
      <c r="F664" s="1" t="s">
        <v>54928</v>
      </c>
      <c r="G664">
        <v>663</v>
      </c>
      <c r="H664" t="s">
        <v>685</v>
      </c>
      <c r="I664" t="s">
        <v>49952</v>
      </c>
      <c r="J664" t="s">
        <v>49952</v>
      </c>
      <c r="K664" t="s">
        <v>685</v>
      </c>
    </row>
    <row r="665" spans="1:12" x14ac:dyDescent="0.2">
      <c r="A665" t="s">
        <v>17</v>
      </c>
      <c r="B665" t="s">
        <v>118</v>
      </c>
      <c r="C665" t="s">
        <v>3706</v>
      </c>
      <c r="D665" t="s">
        <v>680</v>
      </c>
      <c r="E665" t="s">
        <v>889</v>
      </c>
      <c r="F665" s="1" t="s">
        <v>54929</v>
      </c>
      <c r="G665">
        <v>664</v>
      </c>
      <c r="H665" t="s">
        <v>686</v>
      </c>
      <c r="I665" t="s">
        <v>49953</v>
      </c>
      <c r="J665" t="s">
        <v>49953</v>
      </c>
      <c r="K665" t="s">
        <v>686</v>
      </c>
    </row>
    <row r="666" spans="1:12" x14ac:dyDescent="0.2">
      <c r="A666" t="s">
        <v>53</v>
      </c>
      <c r="B666" t="s">
        <v>118</v>
      </c>
      <c r="C666" t="s">
        <v>1098</v>
      </c>
      <c r="D666" t="s">
        <v>680</v>
      </c>
      <c r="E666" t="s">
        <v>889</v>
      </c>
      <c r="F666" s="1" t="s">
        <v>54930</v>
      </c>
      <c r="G666">
        <v>665</v>
      </c>
      <c r="H666" t="s">
        <v>687</v>
      </c>
      <c r="I666" t="s">
        <v>49954</v>
      </c>
      <c r="J666" t="s">
        <v>49954</v>
      </c>
      <c r="K666" t="s">
        <v>687</v>
      </c>
    </row>
    <row r="667" spans="1:12" x14ac:dyDescent="0.2">
      <c r="A667" t="s">
        <v>15</v>
      </c>
      <c r="B667" t="s">
        <v>118</v>
      </c>
      <c r="C667" t="s">
        <v>1098</v>
      </c>
      <c r="D667" t="s">
        <v>680</v>
      </c>
      <c r="E667" t="s">
        <v>889</v>
      </c>
      <c r="F667" s="1" t="s">
        <v>54931</v>
      </c>
      <c r="G667">
        <v>666</v>
      </c>
      <c r="H667" t="s">
        <v>688</v>
      </c>
      <c r="I667" t="s">
        <v>49955</v>
      </c>
      <c r="J667" t="s">
        <v>49955</v>
      </c>
      <c r="K667" t="s">
        <v>688</v>
      </c>
    </row>
    <row r="668" spans="1:12" x14ac:dyDescent="0.2">
      <c r="A668" t="s">
        <v>74</v>
      </c>
      <c r="B668" t="s">
        <v>118</v>
      </c>
      <c r="C668" t="s">
        <v>1098</v>
      </c>
      <c r="D668" t="s">
        <v>680</v>
      </c>
      <c r="E668" t="s">
        <v>889</v>
      </c>
      <c r="F668" s="1" t="s">
        <v>54932</v>
      </c>
      <c r="G668">
        <v>667</v>
      </c>
      <c r="H668" t="s">
        <v>689</v>
      </c>
      <c r="I668" t="s">
        <v>49956</v>
      </c>
      <c r="J668" t="s">
        <v>49956</v>
      </c>
      <c r="K668" t="s">
        <v>689</v>
      </c>
    </row>
    <row r="669" spans="1:12" x14ac:dyDescent="0.2">
      <c r="A669" t="s">
        <v>19</v>
      </c>
      <c r="B669" t="s">
        <v>118</v>
      </c>
      <c r="C669" t="s">
        <v>1098</v>
      </c>
      <c r="D669" t="s">
        <v>680</v>
      </c>
      <c r="E669" t="s">
        <v>889</v>
      </c>
      <c r="F669" s="1" t="s">
        <v>54933</v>
      </c>
      <c r="G669">
        <v>668</v>
      </c>
      <c r="H669" t="s">
        <v>690</v>
      </c>
      <c r="I669" t="s">
        <v>49957</v>
      </c>
      <c r="J669" t="s">
        <v>49957</v>
      </c>
      <c r="K669" t="s">
        <v>690</v>
      </c>
    </row>
    <row r="670" spans="1:12" x14ac:dyDescent="0.2">
      <c r="A670" t="s">
        <v>93</v>
      </c>
      <c r="B670" t="s">
        <v>118</v>
      </c>
      <c r="C670" t="s">
        <v>1098</v>
      </c>
      <c r="D670" t="s">
        <v>680</v>
      </c>
      <c r="E670" t="s">
        <v>889</v>
      </c>
      <c r="F670" s="1" t="s">
        <v>54934</v>
      </c>
      <c r="G670">
        <v>669</v>
      </c>
      <c r="H670" t="s">
        <v>691</v>
      </c>
      <c r="I670" t="s">
        <v>49958</v>
      </c>
      <c r="J670" t="s">
        <v>49958</v>
      </c>
      <c r="K670" t="s">
        <v>691</v>
      </c>
    </row>
    <row r="671" spans="1:12" x14ac:dyDescent="0.2">
      <c r="A671" t="s">
        <v>8</v>
      </c>
      <c r="B671" t="s">
        <v>118</v>
      </c>
      <c r="C671" t="s">
        <v>1098</v>
      </c>
      <c r="D671" t="s">
        <v>680</v>
      </c>
      <c r="E671" t="s">
        <v>889</v>
      </c>
      <c r="F671" s="1" t="s">
        <v>54935</v>
      </c>
      <c r="G671">
        <v>670</v>
      </c>
      <c r="H671" t="s">
        <v>692</v>
      </c>
      <c r="I671" t="s">
        <v>49959</v>
      </c>
      <c r="J671" t="s">
        <v>49959</v>
      </c>
      <c r="K671" t="s">
        <v>692</v>
      </c>
    </row>
    <row r="672" spans="1:12" x14ac:dyDescent="0.2">
      <c r="A672" t="s">
        <v>31</v>
      </c>
      <c r="C672" t="s">
        <v>3707</v>
      </c>
      <c r="D672" t="s">
        <v>680</v>
      </c>
      <c r="E672" t="s">
        <v>889</v>
      </c>
      <c r="F672" s="1" t="s">
        <v>54936</v>
      </c>
      <c r="G672">
        <v>671</v>
      </c>
      <c r="H672" t="s">
        <v>693</v>
      </c>
      <c r="I672" t="s">
        <v>49960</v>
      </c>
      <c r="J672" t="s">
        <v>49960</v>
      </c>
      <c r="K672" t="s">
        <v>14791</v>
      </c>
      <c r="L672" t="s">
        <v>53119</v>
      </c>
    </row>
    <row r="673" spans="1:11" x14ac:dyDescent="0.2">
      <c r="A673" t="s">
        <v>31</v>
      </c>
      <c r="C673" t="s">
        <v>3706</v>
      </c>
      <c r="D673" t="s">
        <v>680</v>
      </c>
      <c r="E673" t="s">
        <v>889</v>
      </c>
      <c r="F673" s="1" t="s">
        <v>54937</v>
      </c>
      <c r="G673">
        <v>672</v>
      </c>
      <c r="H673" t="s">
        <v>694</v>
      </c>
      <c r="I673" t="s">
        <v>49961</v>
      </c>
      <c r="J673" t="s">
        <v>49961</v>
      </c>
      <c r="K673" t="s">
        <v>694</v>
      </c>
    </row>
    <row r="674" spans="1:11" x14ac:dyDescent="0.2">
      <c r="A674" t="s">
        <v>29</v>
      </c>
      <c r="C674" t="s">
        <v>3707</v>
      </c>
      <c r="D674" t="s">
        <v>680</v>
      </c>
      <c r="E674" t="s">
        <v>889</v>
      </c>
      <c r="F674" s="1" t="s">
        <v>54938</v>
      </c>
      <c r="G674">
        <v>673</v>
      </c>
      <c r="H674" t="s">
        <v>695</v>
      </c>
      <c r="I674" t="s">
        <v>49962</v>
      </c>
      <c r="J674" t="s">
        <v>49962</v>
      </c>
      <c r="K674" t="s">
        <v>695</v>
      </c>
    </row>
    <row r="675" spans="1:11" x14ac:dyDescent="0.2">
      <c r="A675" t="s">
        <v>23</v>
      </c>
      <c r="C675" t="s">
        <v>3707</v>
      </c>
      <c r="D675" t="s">
        <v>680</v>
      </c>
      <c r="E675" t="s">
        <v>889</v>
      </c>
      <c r="F675" s="1" t="s">
        <v>54939</v>
      </c>
      <c r="G675">
        <v>674</v>
      </c>
      <c r="H675" t="s">
        <v>696</v>
      </c>
      <c r="I675" t="s">
        <v>49963</v>
      </c>
      <c r="J675" t="s">
        <v>49963</v>
      </c>
      <c r="K675" t="s">
        <v>696</v>
      </c>
    </row>
    <row r="676" spans="1:11" x14ac:dyDescent="0.2">
      <c r="A676" t="s">
        <v>23</v>
      </c>
      <c r="C676" t="s">
        <v>3706</v>
      </c>
      <c r="D676" t="s">
        <v>680</v>
      </c>
      <c r="E676" t="s">
        <v>889</v>
      </c>
      <c r="F676" s="1" t="s">
        <v>54940</v>
      </c>
      <c r="G676">
        <v>675</v>
      </c>
      <c r="H676" t="s">
        <v>697</v>
      </c>
      <c r="I676" t="s">
        <v>49964</v>
      </c>
      <c r="J676" t="s">
        <v>49964</v>
      </c>
      <c r="K676" t="s">
        <v>697</v>
      </c>
    </row>
    <row r="677" spans="1:11" x14ac:dyDescent="0.2">
      <c r="A677" t="s">
        <v>47</v>
      </c>
      <c r="B677" t="s">
        <v>118</v>
      </c>
      <c r="C677" t="s">
        <v>3707</v>
      </c>
      <c r="D677" t="s">
        <v>680</v>
      </c>
      <c r="E677" t="s">
        <v>889</v>
      </c>
      <c r="F677" s="1" t="s">
        <v>54941</v>
      </c>
      <c r="G677">
        <v>676</v>
      </c>
      <c r="H677" t="s">
        <v>698</v>
      </c>
      <c r="I677" t="s">
        <v>49965</v>
      </c>
      <c r="J677" t="s">
        <v>49965</v>
      </c>
      <c r="K677" t="s">
        <v>698</v>
      </c>
    </row>
    <row r="678" spans="1:11" x14ac:dyDescent="0.2">
      <c r="A678" t="s">
        <v>21</v>
      </c>
      <c r="B678" t="s">
        <v>118</v>
      </c>
      <c r="C678" t="s">
        <v>1098</v>
      </c>
      <c r="D678" t="s">
        <v>680</v>
      </c>
      <c r="E678" t="s">
        <v>889</v>
      </c>
      <c r="F678" s="1" t="s">
        <v>54942</v>
      </c>
      <c r="G678">
        <v>677</v>
      </c>
      <c r="H678" t="s">
        <v>699</v>
      </c>
      <c r="I678" t="s">
        <v>49966</v>
      </c>
      <c r="J678" t="s">
        <v>49966</v>
      </c>
      <c r="K678" t="s">
        <v>699</v>
      </c>
    </row>
    <row r="679" spans="1:11" x14ac:dyDescent="0.2">
      <c r="A679" t="s">
        <v>27</v>
      </c>
      <c r="B679" t="s">
        <v>118</v>
      </c>
      <c r="C679" t="s">
        <v>3706</v>
      </c>
      <c r="D679" t="s">
        <v>680</v>
      </c>
      <c r="E679" t="s">
        <v>889</v>
      </c>
      <c r="F679" s="1" t="s">
        <v>54943</v>
      </c>
      <c r="G679">
        <v>678</v>
      </c>
      <c r="H679" t="s">
        <v>700</v>
      </c>
      <c r="I679" t="s">
        <v>49967</v>
      </c>
      <c r="J679" t="s">
        <v>49967</v>
      </c>
      <c r="K679" t="s">
        <v>700</v>
      </c>
    </row>
    <row r="680" spans="1:11" x14ac:dyDescent="0.2">
      <c r="A680" t="s">
        <v>49</v>
      </c>
      <c r="B680" t="s">
        <v>118</v>
      </c>
      <c r="C680" t="s">
        <v>1098</v>
      </c>
      <c r="D680" t="s">
        <v>680</v>
      </c>
      <c r="E680" t="s">
        <v>889</v>
      </c>
      <c r="F680" s="1" t="s">
        <v>54944</v>
      </c>
      <c r="G680">
        <v>679</v>
      </c>
      <c r="H680" t="s">
        <v>701</v>
      </c>
      <c r="I680" t="s">
        <v>49968</v>
      </c>
      <c r="J680" t="s">
        <v>49968</v>
      </c>
      <c r="K680" t="s">
        <v>701</v>
      </c>
    </row>
    <row r="681" spans="1:11" x14ac:dyDescent="0.2">
      <c r="A681" t="s">
        <v>47</v>
      </c>
      <c r="B681" t="s">
        <v>118</v>
      </c>
      <c r="C681" t="s">
        <v>3706</v>
      </c>
      <c r="D681" t="s">
        <v>680</v>
      </c>
      <c r="E681" t="s">
        <v>889</v>
      </c>
      <c r="F681" s="1" t="s">
        <v>54945</v>
      </c>
      <c r="G681">
        <v>680</v>
      </c>
      <c r="H681" t="s">
        <v>702</v>
      </c>
      <c r="I681" t="s">
        <v>49969</v>
      </c>
      <c r="J681" t="s">
        <v>49969</v>
      </c>
      <c r="K681" t="s">
        <v>702</v>
      </c>
    </row>
    <row r="682" spans="1:11" x14ac:dyDescent="0.2">
      <c r="A682" t="s">
        <v>25</v>
      </c>
      <c r="B682" t="s">
        <v>118</v>
      </c>
      <c r="C682" t="s">
        <v>3707</v>
      </c>
      <c r="D682" t="s">
        <v>680</v>
      </c>
      <c r="E682" t="s">
        <v>889</v>
      </c>
      <c r="F682" s="1" t="s">
        <v>54946</v>
      </c>
      <c r="G682">
        <v>681</v>
      </c>
      <c r="H682" t="s">
        <v>703</v>
      </c>
      <c r="I682" t="s">
        <v>49970</v>
      </c>
      <c r="J682" t="s">
        <v>49970</v>
      </c>
      <c r="K682" t="s">
        <v>703</v>
      </c>
    </row>
    <row r="683" spans="1:11" x14ac:dyDescent="0.2">
      <c r="A683" t="s">
        <v>35</v>
      </c>
      <c r="B683" t="s">
        <v>118</v>
      </c>
      <c r="C683" t="s">
        <v>1098</v>
      </c>
      <c r="D683" t="s">
        <v>680</v>
      </c>
      <c r="E683" t="s">
        <v>889</v>
      </c>
      <c r="F683" s="1" t="s">
        <v>54947</v>
      </c>
      <c r="G683">
        <v>682</v>
      </c>
      <c r="H683" t="s">
        <v>704</v>
      </c>
      <c r="I683" t="s">
        <v>49971</v>
      </c>
      <c r="J683" t="s">
        <v>49971</v>
      </c>
      <c r="K683" t="s">
        <v>704</v>
      </c>
    </row>
    <row r="684" spans="1:11" x14ac:dyDescent="0.2">
      <c r="A684" t="s">
        <v>33</v>
      </c>
      <c r="C684" t="s">
        <v>3707</v>
      </c>
      <c r="D684" t="s">
        <v>680</v>
      </c>
      <c r="E684" t="s">
        <v>889</v>
      </c>
      <c r="F684" s="1" t="s">
        <v>54948</v>
      </c>
      <c r="G684">
        <v>683</v>
      </c>
      <c r="H684" t="s">
        <v>705</v>
      </c>
      <c r="I684" t="s">
        <v>49972</v>
      </c>
      <c r="J684" t="s">
        <v>49972</v>
      </c>
      <c r="K684" t="s">
        <v>705</v>
      </c>
    </row>
    <row r="685" spans="1:11" x14ac:dyDescent="0.2">
      <c r="A685" t="s">
        <v>27</v>
      </c>
      <c r="B685" t="s">
        <v>118</v>
      </c>
      <c r="C685" t="s">
        <v>3707</v>
      </c>
      <c r="D685" t="s">
        <v>680</v>
      </c>
      <c r="E685" t="s">
        <v>889</v>
      </c>
      <c r="F685" s="1" t="s">
        <v>54949</v>
      </c>
      <c r="G685">
        <v>684</v>
      </c>
      <c r="H685" t="s">
        <v>706</v>
      </c>
      <c r="I685" t="s">
        <v>49973</v>
      </c>
      <c r="J685" t="s">
        <v>49973</v>
      </c>
      <c r="K685" t="s">
        <v>706</v>
      </c>
    </row>
    <row r="686" spans="1:11" x14ac:dyDescent="0.2">
      <c r="A686" t="s">
        <v>37</v>
      </c>
      <c r="B686" t="s">
        <v>118</v>
      </c>
      <c r="C686" t="s">
        <v>1098</v>
      </c>
      <c r="D686" t="s">
        <v>680</v>
      </c>
      <c r="E686" t="s">
        <v>889</v>
      </c>
      <c r="F686" s="1" t="s">
        <v>54950</v>
      </c>
      <c r="G686">
        <v>685</v>
      </c>
      <c r="H686" t="s">
        <v>707</v>
      </c>
      <c r="I686" t="s">
        <v>49974</v>
      </c>
      <c r="J686" t="s">
        <v>49974</v>
      </c>
      <c r="K686" t="s">
        <v>707</v>
      </c>
    </row>
    <row r="687" spans="1:11" x14ac:dyDescent="0.2">
      <c r="A687" t="s">
        <v>25</v>
      </c>
      <c r="B687" t="s">
        <v>118</v>
      </c>
      <c r="C687" t="s">
        <v>3706</v>
      </c>
      <c r="D687" t="s">
        <v>680</v>
      </c>
      <c r="E687" t="s">
        <v>889</v>
      </c>
      <c r="F687" s="1" t="s">
        <v>54951</v>
      </c>
      <c r="G687">
        <v>686</v>
      </c>
      <c r="H687" t="s">
        <v>708</v>
      </c>
      <c r="I687" t="s">
        <v>49975</v>
      </c>
      <c r="J687" t="s">
        <v>49975</v>
      </c>
      <c r="K687" t="s">
        <v>708</v>
      </c>
    </row>
    <row r="688" spans="1:11" x14ac:dyDescent="0.2">
      <c r="A688" t="s">
        <v>43</v>
      </c>
      <c r="B688" t="s">
        <v>118</v>
      </c>
      <c r="C688" t="s">
        <v>2182</v>
      </c>
      <c r="D688" t="s">
        <v>709</v>
      </c>
      <c r="E688" t="s">
        <v>889</v>
      </c>
      <c r="F688" s="1" t="s">
        <v>54952</v>
      </c>
      <c r="G688">
        <v>687</v>
      </c>
      <c r="H688" t="s">
        <v>709</v>
      </c>
      <c r="I688" t="s">
        <v>49976</v>
      </c>
      <c r="J688" t="s">
        <v>49976</v>
      </c>
      <c r="K688" t="s">
        <v>709</v>
      </c>
    </row>
    <row r="689" spans="1:11" x14ac:dyDescent="0.2">
      <c r="A689" t="s">
        <v>17</v>
      </c>
      <c r="B689" t="s">
        <v>118</v>
      </c>
      <c r="C689" t="s">
        <v>2182</v>
      </c>
      <c r="D689" t="s">
        <v>709</v>
      </c>
      <c r="E689" t="s">
        <v>889</v>
      </c>
      <c r="F689" s="1" t="s">
        <v>54953</v>
      </c>
      <c r="G689">
        <v>688</v>
      </c>
      <c r="H689" t="s">
        <v>710</v>
      </c>
      <c r="I689" t="s">
        <v>49977</v>
      </c>
      <c r="J689" t="s">
        <v>49977</v>
      </c>
      <c r="K689" t="s">
        <v>710</v>
      </c>
    </row>
    <row r="690" spans="1:11" x14ac:dyDescent="0.2">
      <c r="A690" t="s">
        <v>12</v>
      </c>
      <c r="B690" t="s">
        <v>118</v>
      </c>
      <c r="C690" t="s">
        <v>2182</v>
      </c>
      <c r="D690" t="s">
        <v>709</v>
      </c>
      <c r="E690" t="s">
        <v>889</v>
      </c>
      <c r="F690" s="1" t="s">
        <v>54954</v>
      </c>
      <c r="G690">
        <v>689</v>
      </c>
      <c r="H690" t="s">
        <v>711</v>
      </c>
      <c r="I690" t="s">
        <v>49978</v>
      </c>
      <c r="J690" t="s">
        <v>49978</v>
      </c>
      <c r="K690" t="s">
        <v>711</v>
      </c>
    </row>
    <row r="691" spans="1:11" x14ac:dyDescent="0.2">
      <c r="A691" t="s">
        <v>84</v>
      </c>
      <c r="B691" t="s">
        <v>118</v>
      </c>
      <c r="C691" t="s">
        <v>2182</v>
      </c>
      <c r="D691" t="s">
        <v>709</v>
      </c>
      <c r="E691" t="s">
        <v>889</v>
      </c>
      <c r="F691" s="1" t="s">
        <v>54955</v>
      </c>
      <c r="G691">
        <v>690</v>
      </c>
      <c r="H691" t="s">
        <v>712</v>
      </c>
      <c r="I691" t="s">
        <v>49979</v>
      </c>
      <c r="J691" t="s">
        <v>49979</v>
      </c>
      <c r="K691" t="s">
        <v>712</v>
      </c>
    </row>
    <row r="692" spans="1:11" x14ac:dyDescent="0.2">
      <c r="A692" t="s">
        <v>108</v>
      </c>
      <c r="B692" t="s">
        <v>118</v>
      </c>
      <c r="C692" t="s">
        <v>2182</v>
      </c>
      <c r="D692" t="s">
        <v>709</v>
      </c>
      <c r="E692" t="s">
        <v>889</v>
      </c>
      <c r="F692" s="1" t="s">
        <v>54956</v>
      </c>
      <c r="G692">
        <v>691</v>
      </c>
      <c r="H692" t="s">
        <v>713</v>
      </c>
      <c r="I692" t="s">
        <v>49980</v>
      </c>
      <c r="J692" t="s">
        <v>49980</v>
      </c>
      <c r="K692" t="s">
        <v>713</v>
      </c>
    </row>
    <row r="693" spans="1:11" x14ac:dyDescent="0.2">
      <c r="A693" t="s">
        <v>23</v>
      </c>
      <c r="C693" t="s">
        <v>2182</v>
      </c>
      <c r="D693" t="s">
        <v>709</v>
      </c>
      <c r="E693" t="s">
        <v>889</v>
      </c>
      <c r="F693" s="1" t="s">
        <v>54957</v>
      </c>
      <c r="G693">
        <v>692</v>
      </c>
      <c r="H693" t="s">
        <v>714</v>
      </c>
      <c r="I693" t="s">
        <v>49981</v>
      </c>
      <c r="J693" t="s">
        <v>49981</v>
      </c>
      <c r="K693" t="s">
        <v>714</v>
      </c>
    </row>
    <row r="694" spans="1:11" x14ac:dyDescent="0.2">
      <c r="A694" t="s">
        <v>56</v>
      </c>
      <c r="B694" t="s">
        <v>118</v>
      </c>
      <c r="C694" t="s">
        <v>2182</v>
      </c>
      <c r="D694" t="s">
        <v>709</v>
      </c>
      <c r="E694" t="s">
        <v>889</v>
      </c>
      <c r="F694" s="1" t="s">
        <v>54958</v>
      </c>
      <c r="G694">
        <v>693</v>
      </c>
      <c r="H694" t="s">
        <v>715</v>
      </c>
      <c r="I694" t="s">
        <v>49982</v>
      </c>
      <c r="J694" t="s">
        <v>49982</v>
      </c>
      <c r="K694" t="s">
        <v>715</v>
      </c>
    </row>
    <row r="695" spans="1:11" x14ac:dyDescent="0.2">
      <c r="A695" t="s">
        <v>31</v>
      </c>
      <c r="C695" t="s">
        <v>2182</v>
      </c>
      <c r="D695" t="s">
        <v>709</v>
      </c>
      <c r="E695" t="s">
        <v>889</v>
      </c>
      <c r="F695" s="1" t="s">
        <v>54959</v>
      </c>
      <c r="G695">
        <v>694</v>
      </c>
      <c r="H695" t="s">
        <v>716</v>
      </c>
      <c r="I695" t="s">
        <v>49983</v>
      </c>
      <c r="J695" t="s">
        <v>49983</v>
      </c>
      <c r="K695" t="s">
        <v>716</v>
      </c>
    </row>
    <row r="696" spans="1:11" x14ac:dyDescent="0.2">
      <c r="A696" t="s">
        <v>33</v>
      </c>
      <c r="C696" t="s">
        <v>2182</v>
      </c>
      <c r="D696" t="s">
        <v>709</v>
      </c>
      <c r="E696" t="s">
        <v>889</v>
      </c>
      <c r="F696" s="1" t="s">
        <v>54960</v>
      </c>
      <c r="G696">
        <v>695</v>
      </c>
      <c r="H696" t="s">
        <v>717</v>
      </c>
      <c r="I696" t="s">
        <v>49984</v>
      </c>
      <c r="J696" t="s">
        <v>49984</v>
      </c>
      <c r="K696" t="s">
        <v>717</v>
      </c>
    </row>
    <row r="697" spans="1:11" x14ac:dyDescent="0.2">
      <c r="A697" t="s">
        <v>25</v>
      </c>
      <c r="B697" t="s">
        <v>118</v>
      </c>
      <c r="C697" t="s">
        <v>2182</v>
      </c>
      <c r="D697" t="s">
        <v>709</v>
      </c>
      <c r="E697" t="s">
        <v>889</v>
      </c>
      <c r="F697" s="1" t="s">
        <v>54961</v>
      </c>
      <c r="G697">
        <v>696</v>
      </c>
      <c r="H697" t="s">
        <v>718</v>
      </c>
      <c r="I697" t="s">
        <v>49985</v>
      </c>
      <c r="J697" t="s">
        <v>49985</v>
      </c>
      <c r="K697" t="s">
        <v>718</v>
      </c>
    </row>
    <row r="698" spans="1:11" x14ac:dyDescent="0.2">
      <c r="A698" t="s">
        <v>58</v>
      </c>
      <c r="B698" t="s">
        <v>118</v>
      </c>
      <c r="C698" t="s">
        <v>2182</v>
      </c>
      <c r="D698" t="s">
        <v>709</v>
      </c>
      <c r="E698" t="s">
        <v>889</v>
      </c>
      <c r="F698" s="1" t="s">
        <v>54962</v>
      </c>
      <c r="G698">
        <v>697</v>
      </c>
      <c r="H698" t="s">
        <v>719</v>
      </c>
      <c r="I698" t="s">
        <v>49986</v>
      </c>
      <c r="J698" t="s">
        <v>49986</v>
      </c>
      <c r="K698" t="s">
        <v>719</v>
      </c>
    </row>
    <row r="699" spans="1:11" x14ac:dyDescent="0.2">
      <c r="A699" t="s">
        <v>171</v>
      </c>
      <c r="B699" t="s">
        <v>118</v>
      </c>
      <c r="C699" t="s">
        <v>2182</v>
      </c>
      <c r="D699" t="s">
        <v>709</v>
      </c>
      <c r="E699" t="s">
        <v>889</v>
      </c>
      <c r="F699" s="1" t="s">
        <v>54963</v>
      </c>
      <c r="G699">
        <v>698</v>
      </c>
      <c r="H699" t="s">
        <v>720</v>
      </c>
      <c r="I699" t="s">
        <v>49987</v>
      </c>
      <c r="J699" t="s">
        <v>49987</v>
      </c>
      <c r="K699" t="s">
        <v>720</v>
      </c>
    </row>
    <row r="700" spans="1:11" x14ac:dyDescent="0.2">
      <c r="A700" t="s">
        <v>4</v>
      </c>
      <c r="B700" t="s">
        <v>118</v>
      </c>
      <c r="C700" t="s">
        <v>2182</v>
      </c>
      <c r="D700" t="s">
        <v>709</v>
      </c>
      <c r="E700" t="s">
        <v>889</v>
      </c>
      <c r="F700" s="1" t="s">
        <v>54964</v>
      </c>
      <c r="G700">
        <v>699</v>
      </c>
      <c r="H700" t="s">
        <v>721</v>
      </c>
      <c r="I700" t="s">
        <v>49988</v>
      </c>
      <c r="J700" t="s">
        <v>49988</v>
      </c>
      <c r="K700" t="s">
        <v>721</v>
      </c>
    </row>
    <row r="701" spans="1:11" x14ac:dyDescent="0.2">
      <c r="A701" t="s">
        <v>102</v>
      </c>
      <c r="B701" t="s">
        <v>118</v>
      </c>
      <c r="C701" t="s">
        <v>2182</v>
      </c>
      <c r="D701" t="s">
        <v>709</v>
      </c>
      <c r="E701" t="s">
        <v>889</v>
      </c>
      <c r="F701" s="1" t="s">
        <v>54965</v>
      </c>
      <c r="G701">
        <v>700</v>
      </c>
      <c r="H701" t="s">
        <v>722</v>
      </c>
      <c r="I701" t="s">
        <v>49989</v>
      </c>
      <c r="J701" t="s">
        <v>49989</v>
      </c>
      <c r="K701" t="s">
        <v>722</v>
      </c>
    </row>
    <row r="702" spans="1:11" x14ac:dyDescent="0.2">
      <c r="A702" t="s">
        <v>29</v>
      </c>
      <c r="C702" t="s">
        <v>2182</v>
      </c>
      <c r="D702" t="s">
        <v>709</v>
      </c>
      <c r="E702" t="s">
        <v>889</v>
      </c>
      <c r="F702" s="1" t="s">
        <v>54966</v>
      </c>
      <c r="G702">
        <v>701</v>
      </c>
      <c r="H702" t="s">
        <v>723</v>
      </c>
      <c r="I702" t="s">
        <v>49990</v>
      </c>
      <c r="J702" t="s">
        <v>49990</v>
      </c>
      <c r="K702" t="s">
        <v>723</v>
      </c>
    </row>
    <row r="703" spans="1:11" x14ac:dyDescent="0.2">
      <c r="A703" t="s">
        <v>47</v>
      </c>
      <c r="B703" t="s">
        <v>118</v>
      </c>
      <c r="C703" t="s">
        <v>2182</v>
      </c>
      <c r="D703" t="s">
        <v>709</v>
      </c>
      <c r="E703" t="s">
        <v>889</v>
      </c>
      <c r="F703" s="1" t="s">
        <v>54967</v>
      </c>
      <c r="G703">
        <v>702</v>
      </c>
      <c r="H703" t="s">
        <v>724</v>
      </c>
      <c r="I703" t="s">
        <v>49991</v>
      </c>
      <c r="J703" t="s">
        <v>49991</v>
      </c>
      <c r="K703" t="s">
        <v>724</v>
      </c>
    </row>
    <row r="704" spans="1:11" x14ac:dyDescent="0.2">
      <c r="A704" t="s">
        <v>10</v>
      </c>
      <c r="B704" t="s">
        <v>118</v>
      </c>
      <c r="C704" t="s">
        <v>2182</v>
      </c>
      <c r="D704" t="s">
        <v>709</v>
      </c>
      <c r="E704" t="s">
        <v>889</v>
      </c>
      <c r="F704" s="1" t="s">
        <v>54968</v>
      </c>
      <c r="G704">
        <v>703</v>
      </c>
      <c r="H704" t="s">
        <v>725</v>
      </c>
      <c r="I704" t="s">
        <v>49992</v>
      </c>
      <c r="J704" t="s">
        <v>49992</v>
      </c>
      <c r="K704" t="s">
        <v>725</v>
      </c>
    </row>
    <row r="705" spans="1:12" x14ac:dyDescent="0.2">
      <c r="A705" t="s">
        <v>37</v>
      </c>
      <c r="B705" t="s">
        <v>118</v>
      </c>
      <c r="C705" t="s">
        <v>2182</v>
      </c>
      <c r="D705" t="s">
        <v>709</v>
      </c>
      <c r="E705" t="s">
        <v>889</v>
      </c>
      <c r="F705" s="1" t="s">
        <v>54969</v>
      </c>
      <c r="G705">
        <v>704</v>
      </c>
      <c r="H705" t="s">
        <v>726</v>
      </c>
      <c r="I705" t="s">
        <v>49993</v>
      </c>
      <c r="J705" t="s">
        <v>49993</v>
      </c>
      <c r="K705" t="s">
        <v>726</v>
      </c>
    </row>
    <row r="706" spans="1:12" x14ac:dyDescent="0.2">
      <c r="A706" t="s">
        <v>6</v>
      </c>
      <c r="B706" t="s">
        <v>118</v>
      </c>
      <c r="C706" t="s">
        <v>2182</v>
      </c>
      <c r="D706" t="s">
        <v>709</v>
      </c>
      <c r="E706" t="s">
        <v>889</v>
      </c>
      <c r="F706" s="1" t="s">
        <v>54970</v>
      </c>
      <c r="G706">
        <v>705</v>
      </c>
      <c r="H706" t="s">
        <v>727</v>
      </c>
      <c r="I706" t="s">
        <v>49994</v>
      </c>
      <c r="J706" t="s">
        <v>49994</v>
      </c>
      <c r="K706" t="s">
        <v>727</v>
      </c>
    </row>
    <row r="707" spans="1:12" x14ac:dyDescent="0.2">
      <c r="A707" t="s">
        <v>43</v>
      </c>
      <c r="B707" t="s">
        <v>118</v>
      </c>
      <c r="C707" t="s">
        <v>3158</v>
      </c>
      <c r="D707" t="s">
        <v>728</v>
      </c>
      <c r="E707" t="s">
        <v>889</v>
      </c>
      <c r="F707" s="1" t="s">
        <v>54971</v>
      </c>
      <c r="G707">
        <v>706</v>
      </c>
      <c r="H707" t="s">
        <v>728</v>
      </c>
      <c r="I707" t="s">
        <v>49995</v>
      </c>
      <c r="J707" t="s">
        <v>49995</v>
      </c>
      <c r="K707" t="s">
        <v>728</v>
      </c>
    </row>
    <row r="708" spans="1:12" x14ac:dyDescent="0.2">
      <c r="A708" t="s">
        <v>17</v>
      </c>
      <c r="B708" t="s">
        <v>118</v>
      </c>
      <c r="C708" t="s">
        <v>3158</v>
      </c>
      <c r="D708" t="s">
        <v>728</v>
      </c>
      <c r="E708" t="s">
        <v>889</v>
      </c>
      <c r="F708" s="1" t="s">
        <v>54972</v>
      </c>
      <c r="G708">
        <v>707</v>
      </c>
      <c r="H708" t="s">
        <v>729</v>
      </c>
      <c r="I708" t="s">
        <v>49996</v>
      </c>
      <c r="J708" t="s">
        <v>49996</v>
      </c>
      <c r="K708" t="s">
        <v>15363</v>
      </c>
      <c r="L708" t="s">
        <v>53119</v>
      </c>
    </row>
    <row r="709" spans="1:12" x14ac:dyDescent="0.2">
      <c r="A709" t="s">
        <v>37</v>
      </c>
      <c r="B709" t="s">
        <v>118</v>
      </c>
      <c r="C709" t="s">
        <v>3158</v>
      </c>
      <c r="D709" t="s">
        <v>728</v>
      </c>
      <c r="E709" t="s">
        <v>889</v>
      </c>
      <c r="F709" s="1" t="s">
        <v>54973</v>
      </c>
      <c r="G709">
        <v>708</v>
      </c>
      <c r="H709" t="s">
        <v>730</v>
      </c>
      <c r="I709" t="s">
        <v>49997</v>
      </c>
      <c r="J709" t="s">
        <v>49997</v>
      </c>
      <c r="K709" t="s">
        <v>730</v>
      </c>
    </row>
    <row r="710" spans="1:12" x14ac:dyDescent="0.2">
      <c r="A710" t="s">
        <v>56</v>
      </c>
      <c r="B710" t="s">
        <v>118</v>
      </c>
      <c r="C710" t="s">
        <v>3158</v>
      </c>
      <c r="D710" t="s">
        <v>728</v>
      </c>
      <c r="E710" t="s">
        <v>889</v>
      </c>
      <c r="F710" s="1" t="s">
        <v>54974</v>
      </c>
      <c r="G710">
        <v>709</v>
      </c>
      <c r="H710" t="s">
        <v>731</v>
      </c>
      <c r="I710" t="s">
        <v>49998</v>
      </c>
      <c r="J710" t="s">
        <v>49998</v>
      </c>
      <c r="K710" t="s">
        <v>731</v>
      </c>
    </row>
    <row r="711" spans="1:12" x14ac:dyDescent="0.2">
      <c r="A711" t="s">
        <v>23</v>
      </c>
      <c r="C711" t="s">
        <v>3158</v>
      </c>
      <c r="D711" t="s">
        <v>728</v>
      </c>
      <c r="E711" t="s">
        <v>889</v>
      </c>
      <c r="F711" s="1" t="s">
        <v>54975</v>
      </c>
      <c r="G711">
        <v>710</v>
      </c>
      <c r="H711" t="s">
        <v>732</v>
      </c>
      <c r="I711" t="s">
        <v>49999</v>
      </c>
      <c r="J711" t="s">
        <v>49999</v>
      </c>
      <c r="K711" t="s">
        <v>732</v>
      </c>
    </row>
    <row r="712" spans="1:12" x14ac:dyDescent="0.2">
      <c r="A712" t="s">
        <v>51</v>
      </c>
      <c r="B712" t="s">
        <v>118</v>
      </c>
      <c r="C712" t="s">
        <v>3158</v>
      </c>
      <c r="D712" t="s">
        <v>728</v>
      </c>
      <c r="E712" t="s">
        <v>889</v>
      </c>
      <c r="F712" s="1" t="s">
        <v>54976</v>
      </c>
      <c r="G712">
        <v>711</v>
      </c>
      <c r="H712" t="s">
        <v>733</v>
      </c>
      <c r="I712" t="s">
        <v>50000</v>
      </c>
      <c r="J712" t="s">
        <v>50000</v>
      </c>
      <c r="K712" t="s">
        <v>733</v>
      </c>
    </row>
    <row r="713" spans="1:12" x14ac:dyDescent="0.2">
      <c r="A713" t="s">
        <v>0</v>
      </c>
      <c r="B713" t="s">
        <v>118</v>
      </c>
      <c r="C713" t="s">
        <v>3158</v>
      </c>
      <c r="D713" t="s">
        <v>728</v>
      </c>
      <c r="E713" t="s">
        <v>889</v>
      </c>
      <c r="F713" s="1" t="s">
        <v>54977</v>
      </c>
      <c r="G713">
        <v>712</v>
      </c>
      <c r="H713" t="s">
        <v>734</v>
      </c>
      <c r="I713" t="s">
        <v>50001</v>
      </c>
      <c r="J713" t="s">
        <v>50001</v>
      </c>
      <c r="K713" t="s">
        <v>734</v>
      </c>
    </row>
    <row r="714" spans="1:12" x14ac:dyDescent="0.2">
      <c r="A714" t="s">
        <v>13</v>
      </c>
      <c r="B714" t="s">
        <v>118</v>
      </c>
      <c r="C714" t="s">
        <v>3158</v>
      </c>
      <c r="D714" t="s">
        <v>728</v>
      </c>
      <c r="E714" t="s">
        <v>889</v>
      </c>
      <c r="F714" s="1" t="s">
        <v>54978</v>
      </c>
      <c r="G714">
        <v>713</v>
      </c>
      <c r="H714" t="s">
        <v>735</v>
      </c>
      <c r="I714" t="s">
        <v>50002</v>
      </c>
      <c r="J714" t="s">
        <v>50002</v>
      </c>
      <c r="K714" t="s">
        <v>735</v>
      </c>
    </row>
    <row r="715" spans="1:12" x14ac:dyDescent="0.2">
      <c r="A715" t="s">
        <v>29</v>
      </c>
      <c r="C715" t="s">
        <v>3158</v>
      </c>
      <c r="D715" t="s">
        <v>728</v>
      </c>
      <c r="E715" t="s">
        <v>889</v>
      </c>
      <c r="F715" s="1" t="s">
        <v>54979</v>
      </c>
      <c r="G715">
        <v>714</v>
      </c>
      <c r="H715" t="s">
        <v>736</v>
      </c>
      <c r="I715" t="s">
        <v>50003</v>
      </c>
      <c r="J715" t="s">
        <v>50003</v>
      </c>
      <c r="K715" t="s">
        <v>736</v>
      </c>
    </row>
    <row r="716" spans="1:12" x14ac:dyDescent="0.2">
      <c r="A716" t="s">
        <v>31</v>
      </c>
      <c r="C716" t="s">
        <v>3158</v>
      </c>
      <c r="D716" t="s">
        <v>728</v>
      </c>
      <c r="E716" t="s">
        <v>889</v>
      </c>
      <c r="F716" s="1" t="s">
        <v>54980</v>
      </c>
      <c r="G716">
        <v>715</v>
      </c>
      <c r="H716" t="s">
        <v>737</v>
      </c>
      <c r="I716" t="s">
        <v>50004</v>
      </c>
      <c r="J716" t="s">
        <v>50004</v>
      </c>
      <c r="K716" t="s">
        <v>737</v>
      </c>
    </row>
    <row r="717" spans="1:12" x14ac:dyDescent="0.2">
      <c r="A717" t="s">
        <v>2</v>
      </c>
      <c r="B717" t="s">
        <v>118</v>
      </c>
      <c r="C717" t="s">
        <v>3158</v>
      </c>
      <c r="D717" t="s">
        <v>728</v>
      </c>
      <c r="E717" t="s">
        <v>889</v>
      </c>
      <c r="F717" s="1" t="s">
        <v>54981</v>
      </c>
      <c r="G717">
        <v>716</v>
      </c>
      <c r="H717" t="s">
        <v>738</v>
      </c>
      <c r="I717" t="s">
        <v>50005</v>
      </c>
      <c r="J717" t="s">
        <v>50005</v>
      </c>
      <c r="K717" t="s">
        <v>738</v>
      </c>
    </row>
    <row r="718" spans="1:12" x14ac:dyDescent="0.2">
      <c r="A718" t="s">
        <v>53</v>
      </c>
      <c r="B718" t="s">
        <v>118</v>
      </c>
      <c r="C718" t="s">
        <v>3158</v>
      </c>
      <c r="D718" t="s">
        <v>728</v>
      </c>
      <c r="E718" t="s">
        <v>889</v>
      </c>
      <c r="F718" s="1" t="s">
        <v>54982</v>
      </c>
      <c r="G718">
        <v>717</v>
      </c>
      <c r="H718" t="s">
        <v>739</v>
      </c>
      <c r="I718" t="s">
        <v>50006</v>
      </c>
      <c r="J718" t="s">
        <v>50006</v>
      </c>
      <c r="K718" t="s">
        <v>739</v>
      </c>
    </row>
    <row r="719" spans="1:12" x14ac:dyDescent="0.2">
      <c r="A719" t="s">
        <v>58</v>
      </c>
      <c r="B719" t="s">
        <v>118</v>
      </c>
      <c r="C719" t="s">
        <v>3158</v>
      </c>
      <c r="D719" t="s">
        <v>728</v>
      </c>
      <c r="E719" t="s">
        <v>889</v>
      </c>
      <c r="F719" s="1" t="s">
        <v>54983</v>
      </c>
      <c r="G719">
        <v>718</v>
      </c>
      <c r="H719" t="s">
        <v>740</v>
      </c>
      <c r="I719" t="s">
        <v>50007</v>
      </c>
      <c r="J719" t="s">
        <v>50007</v>
      </c>
      <c r="K719" t="s">
        <v>740</v>
      </c>
    </row>
    <row r="720" spans="1:12" x14ac:dyDescent="0.2">
      <c r="A720" t="s">
        <v>45</v>
      </c>
      <c r="B720" t="s">
        <v>118</v>
      </c>
      <c r="C720" t="s">
        <v>3158</v>
      </c>
      <c r="D720" t="s">
        <v>728</v>
      </c>
      <c r="E720" t="s">
        <v>889</v>
      </c>
      <c r="F720" s="1" t="s">
        <v>54984</v>
      </c>
      <c r="G720">
        <v>719</v>
      </c>
      <c r="H720" t="s">
        <v>741</v>
      </c>
      <c r="I720" t="s">
        <v>50008</v>
      </c>
      <c r="J720" t="s">
        <v>50008</v>
      </c>
      <c r="K720" t="s">
        <v>741</v>
      </c>
    </row>
    <row r="721" spans="1:11" x14ac:dyDescent="0.2">
      <c r="A721" t="s">
        <v>47</v>
      </c>
      <c r="B721" t="s">
        <v>118</v>
      </c>
      <c r="C721" t="s">
        <v>3158</v>
      </c>
      <c r="D721" t="s">
        <v>728</v>
      </c>
      <c r="E721" t="s">
        <v>889</v>
      </c>
      <c r="F721" s="1" t="s">
        <v>54985</v>
      </c>
      <c r="G721">
        <v>720</v>
      </c>
      <c r="H721" t="s">
        <v>742</v>
      </c>
      <c r="I721" t="s">
        <v>50009</v>
      </c>
      <c r="J721" t="s">
        <v>50009</v>
      </c>
      <c r="K721" t="s">
        <v>742</v>
      </c>
    </row>
    <row r="722" spans="1:11" x14ac:dyDescent="0.2">
      <c r="A722" t="s">
        <v>64</v>
      </c>
      <c r="B722" t="s">
        <v>118</v>
      </c>
      <c r="C722" t="s">
        <v>3158</v>
      </c>
      <c r="D722" t="s">
        <v>728</v>
      </c>
      <c r="E722" t="s">
        <v>889</v>
      </c>
      <c r="F722" s="1" t="s">
        <v>54986</v>
      </c>
      <c r="G722">
        <v>721</v>
      </c>
      <c r="H722" t="s">
        <v>743</v>
      </c>
      <c r="I722" t="s">
        <v>50010</v>
      </c>
      <c r="J722" t="s">
        <v>50010</v>
      </c>
      <c r="K722" t="s">
        <v>743</v>
      </c>
    </row>
    <row r="723" spans="1:11" x14ac:dyDescent="0.2">
      <c r="A723" t="s">
        <v>25</v>
      </c>
      <c r="B723" t="s">
        <v>118</v>
      </c>
      <c r="C723" t="s">
        <v>3158</v>
      </c>
      <c r="D723" t="s">
        <v>728</v>
      </c>
      <c r="E723" t="s">
        <v>889</v>
      </c>
      <c r="F723" s="1" t="s">
        <v>54987</v>
      </c>
      <c r="G723">
        <v>722</v>
      </c>
      <c r="H723" t="s">
        <v>744</v>
      </c>
      <c r="I723" t="s">
        <v>50011</v>
      </c>
      <c r="J723" t="s">
        <v>50011</v>
      </c>
      <c r="K723" t="s">
        <v>744</v>
      </c>
    </row>
    <row r="724" spans="1:11" x14ac:dyDescent="0.2">
      <c r="A724" t="s">
        <v>49</v>
      </c>
      <c r="B724" t="s">
        <v>118</v>
      </c>
      <c r="C724" t="s">
        <v>3158</v>
      </c>
      <c r="D724" t="s">
        <v>728</v>
      </c>
      <c r="E724" t="s">
        <v>889</v>
      </c>
      <c r="F724" s="1" t="s">
        <v>54988</v>
      </c>
      <c r="G724">
        <v>723</v>
      </c>
      <c r="H724" t="s">
        <v>745</v>
      </c>
      <c r="I724" t="s">
        <v>50012</v>
      </c>
      <c r="J724" t="s">
        <v>50012</v>
      </c>
      <c r="K724" t="s">
        <v>745</v>
      </c>
    </row>
    <row r="725" spans="1:11" x14ac:dyDescent="0.2">
      <c r="A725" t="s">
        <v>33</v>
      </c>
      <c r="C725" t="s">
        <v>3158</v>
      </c>
      <c r="D725" t="s">
        <v>728</v>
      </c>
      <c r="E725" t="s">
        <v>889</v>
      </c>
      <c r="F725" s="1" t="s">
        <v>54989</v>
      </c>
      <c r="G725">
        <v>724</v>
      </c>
      <c r="H725" t="s">
        <v>746</v>
      </c>
      <c r="I725" t="s">
        <v>50013</v>
      </c>
      <c r="J725" t="s">
        <v>50013</v>
      </c>
      <c r="K725" t="s">
        <v>746</v>
      </c>
    </row>
    <row r="726" spans="1:11" x14ac:dyDescent="0.2">
      <c r="A726" t="s">
        <v>17</v>
      </c>
      <c r="B726" t="s">
        <v>118</v>
      </c>
      <c r="C726" t="s">
        <v>3158</v>
      </c>
      <c r="D726" t="s">
        <v>747</v>
      </c>
      <c r="E726" t="s">
        <v>889</v>
      </c>
      <c r="F726" s="1" t="s">
        <v>54990</v>
      </c>
      <c r="G726">
        <v>725</v>
      </c>
      <c r="H726" t="s">
        <v>747</v>
      </c>
      <c r="I726" t="s">
        <v>50014</v>
      </c>
      <c r="J726" t="s">
        <v>50014</v>
      </c>
      <c r="K726" t="s">
        <v>747</v>
      </c>
    </row>
    <row r="727" spans="1:11" x14ac:dyDescent="0.2">
      <c r="A727" t="s">
        <v>49</v>
      </c>
      <c r="B727" t="s">
        <v>118</v>
      </c>
      <c r="C727" t="s">
        <v>3158</v>
      </c>
      <c r="D727" t="s">
        <v>747</v>
      </c>
      <c r="E727" t="s">
        <v>889</v>
      </c>
      <c r="F727" s="1" t="s">
        <v>54991</v>
      </c>
      <c r="G727">
        <v>726</v>
      </c>
      <c r="H727" t="s">
        <v>748</v>
      </c>
      <c r="I727" t="s">
        <v>50015</v>
      </c>
      <c r="J727" t="s">
        <v>50015</v>
      </c>
      <c r="K727" t="s">
        <v>748</v>
      </c>
    </row>
    <row r="728" spans="1:11" x14ac:dyDescent="0.2">
      <c r="A728" t="s">
        <v>0</v>
      </c>
      <c r="B728" t="s">
        <v>118</v>
      </c>
      <c r="C728" t="s">
        <v>3158</v>
      </c>
      <c r="D728" t="s">
        <v>747</v>
      </c>
      <c r="E728" t="s">
        <v>889</v>
      </c>
      <c r="F728" s="1" t="s">
        <v>54992</v>
      </c>
      <c r="G728">
        <v>727</v>
      </c>
      <c r="H728" t="s">
        <v>749</v>
      </c>
      <c r="I728" t="s">
        <v>50016</v>
      </c>
      <c r="J728" t="s">
        <v>50016</v>
      </c>
      <c r="K728" t="s">
        <v>749</v>
      </c>
    </row>
    <row r="729" spans="1:11" x14ac:dyDescent="0.2">
      <c r="A729" t="s">
        <v>13</v>
      </c>
      <c r="B729" t="s">
        <v>118</v>
      </c>
      <c r="C729" t="s">
        <v>3158</v>
      </c>
      <c r="D729" t="s">
        <v>747</v>
      </c>
      <c r="E729" t="s">
        <v>889</v>
      </c>
      <c r="F729" s="1" t="s">
        <v>54993</v>
      </c>
      <c r="G729">
        <v>728</v>
      </c>
      <c r="H729" t="s">
        <v>750</v>
      </c>
      <c r="I729" t="s">
        <v>50017</v>
      </c>
      <c r="J729" t="s">
        <v>50017</v>
      </c>
      <c r="K729" t="s">
        <v>750</v>
      </c>
    </row>
    <row r="730" spans="1:11" x14ac:dyDescent="0.2">
      <c r="A730" t="s">
        <v>2</v>
      </c>
      <c r="B730" t="s">
        <v>118</v>
      </c>
      <c r="C730" t="s">
        <v>3158</v>
      </c>
      <c r="D730" t="s">
        <v>747</v>
      </c>
      <c r="E730" t="s">
        <v>889</v>
      </c>
      <c r="F730" s="1" t="s">
        <v>54994</v>
      </c>
      <c r="G730">
        <v>729</v>
      </c>
      <c r="H730" t="s">
        <v>751</v>
      </c>
      <c r="I730" t="s">
        <v>50018</v>
      </c>
      <c r="J730" t="s">
        <v>50018</v>
      </c>
      <c r="K730" t="s">
        <v>751</v>
      </c>
    </row>
    <row r="731" spans="1:11" x14ac:dyDescent="0.2">
      <c r="A731" t="s">
        <v>45</v>
      </c>
      <c r="B731" t="s">
        <v>118</v>
      </c>
      <c r="C731" t="s">
        <v>3158</v>
      </c>
      <c r="D731" t="s">
        <v>747</v>
      </c>
      <c r="E731" t="s">
        <v>889</v>
      </c>
      <c r="F731" s="1" t="s">
        <v>54995</v>
      </c>
      <c r="G731">
        <v>730</v>
      </c>
      <c r="H731" t="s">
        <v>752</v>
      </c>
      <c r="I731" t="s">
        <v>50019</v>
      </c>
      <c r="J731" t="s">
        <v>50019</v>
      </c>
      <c r="K731" t="s">
        <v>752</v>
      </c>
    </row>
    <row r="732" spans="1:11" x14ac:dyDescent="0.2">
      <c r="A732" t="s">
        <v>58</v>
      </c>
      <c r="B732" t="s">
        <v>118</v>
      </c>
      <c r="C732" t="s">
        <v>3158</v>
      </c>
      <c r="D732" t="s">
        <v>747</v>
      </c>
      <c r="E732" t="s">
        <v>889</v>
      </c>
      <c r="F732" s="1" t="s">
        <v>54996</v>
      </c>
      <c r="G732">
        <v>731</v>
      </c>
      <c r="H732" t="s">
        <v>753</v>
      </c>
      <c r="I732" t="s">
        <v>50020</v>
      </c>
      <c r="J732" t="s">
        <v>50020</v>
      </c>
      <c r="K732" t="s">
        <v>753</v>
      </c>
    </row>
    <row r="733" spans="1:11" x14ac:dyDescent="0.2">
      <c r="A733" t="s">
        <v>51</v>
      </c>
      <c r="B733" t="s">
        <v>118</v>
      </c>
      <c r="C733" t="s">
        <v>3158</v>
      </c>
      <c r="D733" t="s">
        <v>747</v>
      </c>
      <c r="E733" t="s">
        <v>889</v>
      </c>
      <c r="F733" s="1" t="s">
        <v>54997</v>
      </c>
      <c r="G733">
        <v>732</v>
      </c>
      <c r="H733" t="s">
        <v>754</v>
      </c>
      <c r="I733" t="s">
        <v>50021</v>
      </c>
      <c r="J733" t="s">
        <v>50021</v>
      </c>
      <c r="K733" t="s">
        <v>754</v>
      </c>
    </row>
    <row r="734" spans="1:11" x14ac:dyDescent="0.2">
      <c r="A734" t="s">
        <v>37</v>
      </c>
      <c r="B734" t="s">
        <v>118</v>
      </c>
      <c r="C734" t="s">
        <v>3158</v>
      </c>
      <c r="D734" t="s">
        <v>747</v>
      </c>
      <c r="E734" t="s">
        <v>889</v>
      </c>
      <c r="F734" s="1" t="s">
        <v>54998</v>
      </c>
      <c r="G734">
        <v>733</v>
      </c>
      <c r="H734" t="s">
        <v>755</v>
      </c>
      <c r="I734" t="s">
        <v>50022</v>
      </c>
      <c r="J734" t="s">
        <v>50022</v>
      </c>
      <c r="K734" t="s">
        <v>755</v>
      </c>
    </row>
    <row r="735" spans="1:11" x14ac:dyDescent="0.2">
      <c r="A735" t="s">
        <v>64</v>
      </c>
      <c r="B735" t="s">
        <v>118</v>
      </c>
      <c r="C735" t="s">
        <v>3158</v>
      </c>
      <c r="D735" t="s">
        <v>747</v>
      </c>
      <c r="E735" t="s">
        <v>889</v>
      </c>
      <c r="F735" s="1" t="s">
        <v>54999</v>
      </c>
      <c r="G735">
        <v>734</v>
      </c>
      <c r="H735" t="s">
        <v>756</v>
      </c>
      <c r="I735" t="s">
        <v>50023</v>
      </c>
      <c r="J735" t="s">
        <v>50023</v>
      </c>
      <c r="K735" t="s">
        <v>756</v>
      </c>
    </row>
    <row r="736" spans="1:11" x14ac:dyDescent="0.2">
      <c r="A736" t="s">
        <v>43</v>
      </c>
      <c r="B736" t="s">
        <v>118</v>
      </c>
      <c r="C736" t="s">
        <v>3158</v>
      </c>
      <c r="D736" t="s">
        <v>747</v>
      </c>
      <c r="E736" t="s">
        <v>889</v>
      </c>
      <c r="F736" s="1" t="s">
        <v>55000</v>
      </c>
      <c r="G736">
        <v>735</v>
      </c>
      <c r="H736" t="s">
        <v>757</v>
      </c>
      <c r="I736" t="s">
        <v>50024</v>
      </c>
      <c r="J736" t="s">
        <v>50024</v>
      </c>
      <c r="K736" t="s">
        <v>757</v>
      </c>
    </row>
    <row r="737" spans="1:11" x14ac:dyDescent="0.2">
      <c r="A737" t="s">
        <v>56</v>
      </c>
      <c r="B737" t="s">
        <v>118</v>
      </c>
      <c r="C737" t="s">
        <v>3158</v>
      </c>
      <c r="D737" t="s">
        <v>747</v>
      </c>
      <c r="E737" t="s">
        <v>889</v>
      </c>
      <c r="F737" s="1" t="s">
        <v>55001</v>
      </c>
      <c r="G737">
        <v>736</v>
      </c>
      <c r="H737" t="s">
        <v>758</v>
      </c>
      <c r="I737" t="s">
        <v>50025</v>
      </c>
      <c r="J737" t="s">
        <v>50025</v>
      </c>
      <c r="K737" t="s">
        <v>758</v>
      </c>
    </row>
    <row r="738" spans="1:11" x14ac:dyDescent="0.2">
      <c r="A738" t="s">
        <v>25</v>
      </c>
      <c r="B738" t="s">
        <v>118</v>
      </c>
      <c r="C738" t="s">
        <v>3158</v>
      </c>
      <c r="D738" t="s">
        <v>747</v>
      </c>
      <c r="E738" t="s">
        <v>889</v>
      </c>
      <c r="F738" s="1" t="s">
        <v>55002</v>
      </c>
      <c r="G738">
        <v>737</v>
      </c>
      <c r="H738" t="s">
        <v>759</v>
      </c>
      <c r="I738" t="s">
        <v>50026</v>
      </c>
      <c r="J738" t="s">
        <v>50026</v>
      </c>
      <c r="K738" t="s">
        <v>759</v>
      </c>
    </row>
    <row r="739" spans="1:11" x14ac:dyDescent="0.2">
      <c r="A739" t="s">
        <v>47</v>
      </c>
      <c r="B739" t="s">
        <v>118</v>
      </c>
      <c r="C739" t="s">
        <v>3158</v>
      </c>
      <c r="D739" t="s">
        <v>747</v>
      </c>
      <c r="E739" t="s">
        <v>889</v>
      </c>
      <c r="F739" s="1" t="s">
        <v>55003</v>
      </c>
      <c r="G739">
        <v>738</v>
      </c>
      <c r="H739" t="s">
        <v>760</v>
      </c>
      <c r="I739" t="s">
        <v>50027</v>
      </c>
      <c r="J739" t="s">
        <v>50027</v>
      </c>
      <c r="K739" t="s">
        <v>760</v>
      </c>
    </row>
    <row r="740" spans="1:11" x14ac:dyDescent="0.2">
      <c r="A740" t="s">
        <v>17</v>
      </c>
      <c r="B740" t="s">
        <v>121</v>
      </c>
      <c r="C740" t="s">
        <v>3158</v>
      </c>
      <c r="D740" t="s">
        <v>747</v>
      </c>
      <c r="E740" t="s">
        <v>889</v>
      </c>
      <c r="F740" s="1" t="s">
        <v>55004</v>
      </c>
      <c r="G740">
        <v>739</v>
      </c>
      <c r="H740" t="s">
        <v>761</v>
      </c>
      <c r="I740" t="s">
        <v>50028</v>
      </c>
      <c r="J740" t="s">
        <v>50028</v>
      </c>
      <c r="K740" t="s">
        <v>761</v>
      </c>
    </row>
    <row r="741" spans="1:11" x14ac:dyDescent="0.2">
      <c r="A741" t="s">
        <v>49</v>
      </c>
      <c r="B741" t="s">
        <v>121</v>
      </c>
      <c r="C741" t="s">
        <v>3158</v>
      </c>
      <c r="D741" t="s">
        <v>747</v>
      </c>
      <c r="E741" t="s">
        <v>889</v>
      </c>
      <c r="F741" s="1" t="s">
        <v>55005</v>
      </c>
      <c r="G741">
        <v>740</v>
      </c>
      <c r="H741" t="s">
        <v>762</v>
      </c>
      <c r="I741" t="s">
        <v>50029</v>
      </c>
      <c r="J741" t="s">
        <v>50029</v>
      </c>
      <c r="K741" t="s">
        <v>762</v>
      </c>
    </row>
    <row r="742" spans="1:11" x14ac:dyDescent="0.2">
      <c r="A742" t="s">
        <v>0</v>
      </c>
      <c r="B742" t="s">
        <v>121</v>
      </c>
      <c r="C742" t="s">
        <v>3158</v>
      </c>
      <c r="D742" t="s">
        <v>747</v>
      </c>
      <c r="E742" t="s">
        <v>889</v>
      </c>
      <c r="F742" s="1" t="s">
        <v>55006</v>
      </c>
      <c r="G742">
        <v>741</v>
      </c>
      <c r="H742" t="s">
        <v>763</v>
      </c>
      <c r="I742" t="s">
        <v>50030</v>
      </c>
      <c r="J742" t="s">
        <v>50030</v>
      </c>
      <c r="K742" t="s">
        <v>763</v>
      </c>
    </row>
    <row r="743" spans="1:11" x14ac:dyDescent="0.2">
      <c r="A743" t="s">
        <v>13</v>
      </c>
      <c r="B743" t="s">
        <v>121</v>
      </c>
      <c r="C743" t="s">
        <v>3158</v>
      </c>
      <c r="D743" t="s">
        <v>747</v>
      </c>
      <c r="E743" t="s">
        <v>889</v>
      </c>
      <c r="F743" s="1" t="s">
        <v>55007</v>
      </c>
      <c r="G743">
        <v>742</v>
      </c>
      <c r="H743" t="s">
        <v>764</v>
      </c>
      <c r="I743" t="s">
        <v>50031</v>
      </c>
      <c r="J743" t="s">
        <v>50031</v>
      </c>
      <c r="K743" t="s">
        <v>764</v>
      </c>
    </row>
    <row r="744" spans="1:11" x14ac:dyDescent="0.2">
      <c r="A744" t="s">
        <v>29</v>
      </c>
      <c r="C744" t="s">
        <v>3158</v>
      </c>
      <c r="D744" t="s">
        <v>747</v>
      </c>
      <c r="E744" t="s">
        <v>889</v>
      </c>
      <c r="F744" s="1" t="s">
        <v>55008</v>
      </c>
      <c r="G744">
        <v>743</v>
      </c>
      <c r="H744" t="s">
        <v>765</v>
      </c>
      <c r="I744" t="s">
        <v>50032</v>
      </c>
      <c r="J744" t="s">
        <v>50032</v>
      </c>
      <c r="K744" t="s">
        <v>765</v>
      </c>
    </row>
    <row r="745" spans="1:11" x14ac:dyDescent="0.2">
      <c r="A745" t="s">
        <v>2</v>
      </c>
      <c r="B745" t="s">
        <v>121</v>
      </c>
      <c r="C745" t="s">
        <v>3158</v>
      </c>
      <c r="D745" t="s">
        <v>747</v>
      </c>
      <c r="E745" t="s">
        <v>889</v>
      </c>
      <c r="F745" s="1" t="s">
        <v>55009</v>
      </c>
      <c r="G745">
        <v>744</v>
      </c>
      <c r="H745" t="s">
        <v>766</v>
      </c>
      <c r="I745" t="s">
        <v>50033</v>
      </c>
      <c r="J745" t="s">
        <v>50033</v>
      </c>
      <c r="K745" t="s">
        <v>766</v>
      </c>
    </row>
    <row r="746" spans="1:11" x14ac:dyDescent="0.2">
      <c r="A746" t="s">
        <v>23</v>
      </c>
      <c r="C746" t="s">
        <v>3158</v>
      </c>
      <c r="D746" t="s">
        <v>747</v>
      </c>
      <c r="E746" t="s">
        <v>889</v>
      </c>
      <c r="F746" s="1" t="s">
        <v>55010</v>
      </c>
      <c r="G746">
        <v>745</v>
      </c>
      <c r="H746" t="s">
        <v>767</v>
      </c>
      <c r="I746" t="s">
        <v>50034</v>
      </c>
      <c r="J746" t="s">
        <v>50034</v>
      </c>
      <c r="K746" t="s">
        <v>767</v>
      </c>
    </row>
    <row r="747" spans="1:11" x14ac:dyDescent="0.2">
      <c r="A747" t="s">
        <v>45</v>
      </c>
      <c r="B747" t="s">
        <v>121</v>
      </c>
      <c r="C747" t="s">
        <v>3158</v>
      </c>
      <c r="D747" t="s">
        <v>747</v>
      </c>
      <c r="E747" t="s">
        <v>889</v>
      </c>
      <c r="F747" s="1" t="s">
        <v>55011</v>
      </c>
      <c r="G747">
        <v>746</v>
      </c>
      <c r="H747" t="s">
        <v>768</v>
      </c>
      <c r="I747" t="s">
        <v>50035</v>
      </c>
      <c r="J747" t="s">
        <v>50035</v>
      </c>
      <c r="K747" t="s">
        <v>768</v>
      </c>
    </row>
    <row r="748" spans="1:11" x14ac:dyDescent="0.2">
      <c r="A748" t="s">
        <v>58</v>
      </c>
      <c r="B748" t="s">
        <v>121</v>
      </c>
      <c r="C748" t="s">
        <v>3158</v>
      </c>
      <c r="D748" t="s">
        <v>747</v>
      </c>
      <c r="E748" t="s">
        <v>889</v>
      </c>
      <c r="F748" s="1" t="s">
        <v>55012</v>
      </c>
      <c r="G748">
        <v>747</v>
      </c>
      <c r="H748" t="s">
        <v>769</v>
      </c>
      <c r="I748" t="s">
        <v>50036</v>
      </c>
      <c r="J748" t="s">
        <v>50036</v>
      </c>
      <c r="K748" t="s">
        <v>769</v>
      </c>
    </row>
    <row r="749" spans="1:11" x14ac:dyDescent="0.2">
      <c r="A749" t="s">
        <v>51</v>
      </c>
      <c r="B749" t="s">
        <v>121</v>
      </c>
      <c r="C749" t="s">
        <v>3158</v>
      </c>
      <c r="D749" t="s">
        <v>747</v>
      </c>
      <c r="E749" t="s">
        <v>889</v>
      </c>
      <c r="F749" s="1" t="s">
        <v>55013</v>
      </c>
      <c r="G749">
        <v>748</v>
      </c>
      <c r="H749" t="s">
        <v>161</v>
      </c>
      <c r="I749" t="s">
        <v>50037</v>
      </c>
      <c r="J749" t="s">
        <v>50037</v>
      </c>
      <c r="K749" t="s">
        <v>161</v>
      </c>
    </row>
    <row r="750" spans="1:11" x14ac:dyDescent="0.2">
      <c r="A750" t="s">
        <v>37</v>
      </c>
      <c r="B750" t="s">
        <v>121</v>
      </c>
      <c r="C750" t="s">
        <v>3158</v>
      </c>
      <c r="D750" t="s">
        <v>747</v>
      </c>
      <c r="E750" t="s">
        <v>889</v>
      </c>
      <c r="F750" s="1" t="s">
        <v>55014</v>
      </c>
      <c r="G750">
        <v>749</v>
      </c>
      <c r="H750" t="s">
        <v>770</v>
      </c>
      <c r="I750" t="s">
        <v>50038</v>
      </c>
      <c r="J750" t="s">
        <v>50038</v>
      </c>
      <c r="K750" t="s">
        <v>770</v>
      </c>
    </row>
    <row r="751" spans="1:11" x14ac:dyDescent="0.2">
      <c r="A751" t="s">
        <v>64</v>
      </c>
      <c r="B751" t="s">
        <v>121</v>
      </c>
      <c r="C751" t="s">
        <v>3158</v>
      </c>
      <c r="D751" t="s">
        <v>747</v>
      </c>
      <c r="E751" t="s">
        <v>889</v>
      </c>
      <c r="F751" s="1" t="s">
        <v>55015</v>
      </c>
      <c r="G751">
        <v>750</v>
      </c>
      <c r="H751" t="s">
        <v>771</v>
      </c>
      <c r="I751" t="s">
        <v>50039</v>
      </c>
      <c r="J751" t="s">
        <v>50039</v>
      </c>
      <c r="K751" t="s">
        <v>771</v>
      </c>
    </row>
    <row r="752" spans="1:11" x14ac:dyDescent="0.2">
      <c r="A752" t="s">
        <v>31</v>
      </c>
      <c r="C752" t="s">
        <v>3158</v>
      </c>
      <c r="D752" t="s">
        <v>747</v>
      </c>
      <c r="E752" t="s">
        <v>889</v>
      </c>
      <c r="F752" s="1" t="s">
        <v>55016</v>
      </c>
      <c r="G752">
        <v>751</v>
      </c>
      <c r="H752" t="s">
        <v>772</v>
      </c>
      <c r="I752" t="s">
        <v>50040</v>
      </c>
      <c r="J752" t="s">
        <v>50040</v>
      </c>
      <c r="K752" t="s">
        <v>772</v>
      </c>
    </row>
    <row r="753" spans="1:17" x14ac:dyDescent="0.2">
      <c r="A753" t="s">
        <v>33</v>
      </c>
      <c r="C753" t="s">
        <v>3158</v>
      </c>
      <c r="D753" t="s">
        <v>747</v>
      </c>
      <c r="E753" t="s">
        <v>889</v>
      </c>
      <c r="F753" s="1" t="s">
        <v>55017</v>
      </c>
      <c r="G753">
        <v>752</v>
      </c>
      <c r="H753" t="s">
        <v>773</v>
      </c>
      <c r="I753" t="s">
        <v>50041</v>
      </c>
      <c r="J753" t="s">
        <v>50041</v>
      </c>
      <c r="K753" t="s">
        <v>773</v>
      </c>
    </row>
    <row r="754" spans="1:17" x14ac:dyDescent="0.2">
      <c r="A754" t="s">
        <v>43</v>
      </c>
      <c r="B754" t="s">
        <v>121</v>
      </c>
      <c r="C754" t="s">
        <v>3158</v>
      </c>
      <c r="D754" t="s">
        <v>747</v>
      </c>
      <c r="E754" t="s">
        <v>889</v>
      </c>
      <c r="F754" s="1" t="s">
        <v>55018</v>
      </c>
      <c r="G754">
        <v>753</v>
      </c>
      <c r="H754" t="s">
        <v>774</v>
      </c>
      <c r="I754" t="s">
        <v>50042</v>
      </c>
      <c r="J754" t="s">
        <v>50042</v>
      </c>
      <c r="K754" t="s">
        <v>774</v>
      </c>
    </row>
    <row r="755" spans="1:17" x14ac:dyDescent="0.2">
      <c r="A755" t="s">
        <v>25</v>
      </c>
      <c r="B755" t="s">
        <v>121</v>
      </c>
      <c r="C755" t="s">
        <v>3158</v>
      </c>
      <c r="D755" t="s">
        <v>747</v>
      </c>
      <c r="E755" t="s">
        <v>889</v>
      </c>
      <c r="F755" s="1" t="s">
        <v>55019</v>
      </c>
      <c r="G755">
        <v>754</v>
      </c>
      <c r="H755" t="s">
        <v>775</v>
      </c>
      <c r="I755" t="s">
        <v>50043</v>
      </c>
      <c r="J755" t="s">
        <v>50043</v>
      </c>
      <c r="K755" t="s">
        <v>775</v>
      </c>
    </row>
    <row r="756" spans="1:17" x14ac:dyDescent="0.2">
      <c r="A756" t="s">
        <v>47</v>
      </c>
      <c r="B756" t="s">
        <v>121</v>
      </c>
      <c r="C756" t="s">
        <v>3158</v>
      </c>
      <c r="D756" t="s">
        <v>747</v>
      </c>
      <c r="E756" t="s">
        <v>889</v>
      </c>
      <c r="F756" s="1" t="s">
        <v>55020</v>
      </c>
      <c r="G756">
        <v>755</v>
      </c>
      <c r="H756" t="s">
        <v>776</v>
      </c>
      <c r="I756" t="s">
        <v>50044</v>
      </c>
      <c r="J756" t="s">
        <v>50044</v>
      </c>
      <c r="K756" t="s">
        <v>776</v>
      </c>
    </row>
    <row r="757" spans="1:17" x14ac:dyDescent="0.2">
      <c r="A757" t="s">
        <v>56</v>
      </c>
      <c r="B757" t="s">
        <v>121</v>
      </c>
      <c r="C757" t="s">
        <v>1098</v>
      </c>
      <c r="D757" t="s">
        <v>747</v>
      </c>
      <c r="E757" t="s">
        <v>889</v>
      </c>
      <c r="F757" s="1" t="s">
        <v>55021</v>
      </c>
      <c r="G757">
        <v>756</v>
      </c>
      <c r="H757" t="s">
        <v>777</v>
      </c>
      <c r="I757" t="s">
        <v>50045</v>
      </c>
      <c r="J757" t="s">
        <v>50045</v>
      </c>
      <c r="K757" t="s">
        <v>777</v>
      </c>
    </row>
    <row r="758" spans="1:17" x14ac:dyDescent="0.2">
      <c r="A758" t="s">
        <v>47</v>
      </c>
      <c r="B758" t="s">
        <v>121</v>
      </c>
      <c r="C758" t="s">
        <v>1098</v>
      </c>
      <c r="D758" t="s">
        <v>747</v>
      </c>
      <c r="E758" t="s">
        <v>889</v>
      </c>
      <c r="F758" s="1" t="s">
        <v>55022</v>
      </c>
      <c r="G758">
        <v>757</v>
      </c>
      <c r="H758" t="s">
        <v>778</v>
      </c>
      <c r="I758" t="s">
        <v>50046</v>
      </c>
      <c r="J758" t="s">
        <v>50046</v>
      </c>
      <c r="K758" t="s">
        <v>778</v>
      </c>
    </row>
    <row r="759" spans="1:17" x14ac:dyDescent="0.2">
      <c r="A759" t="s">
        <v>25</v>
      </c>
      <c r="B759" t="s">
        <v>121</v>
      </c>
      <c r="C759" t="s">
        <v>1098</v>
      </c>
      <c r="D759" t="s">
        <v>747</v>
      </c>
      <c r="E759" t="s">
        <v>889</v>
      </c>
      <c r="F759" s="1" t="s">
        <v>55023</v>
      </c>
      <c r="G759">
        <v>758</v>
      </c>
      <c r="H759" t="s">
        <v>779</v>
      </c>
      <c r="I759" t="s">
        <v>50047</v>
      </c>
      <c r="J759" t="s">
        <v>50047</v>
      </c>
      <c r="K759" t="s">
        <v>779</v>
      </c>
    </row>
    <row r="760" spans="1:17" x14ac:dyDescent="0.2">
      <c r="A760" t="s">
        <v>27</v>
      </c>
      <c r="B760" t="s">
        <v>118</v>
      </c>
      <c r="C760" t="s">
        <v>1098</v>
      </c>
      <c r="D760" t="s">
        <v>747</v>
      </c>
      <c r="E760" t="s">
        <v>889</v>
      </c>
      <c r="F760" s="1" t="s">
        <v>55024</v>
      </c>
      <c r="G760">
        <v>759</v>
      </c>
      <c r="H760" t="s">
        <v>780</v>
      </c>
      <c r="I760" t="s">
        <v>50048</v>
      </c>
      <c r="J760" t="s">
        <v>50048</v>
      </c>
      <c r="K760" t="s">
        <v>780</v>
      </c>
    </row>
    <row r="761" spans="1:17" x14ac:dyDescent="0.2">
      <c r="A761" t="s">
        <v>25</v>
      </c>
      <c r="B761" t="s">
        <v>118</v>
      </c>
      <c r="C761" t="s">
        <v>1098</v>
      </c>
      <c r="D761" t="s">
        <v>747</v>
      </c>
      <c r="E761" t="s">
        <v>889</v>
      </c>
      <c r="F761" s="1" t="s">
        <v>55025</v>
      </c>
      <c r="G761">
        <v>760</v>
      </c>
      <c r="H761" t="s">
        <v>781</v>
      </c>
      <c r="I761" t="s">
        <v>50049</v>
      </c>
      <c r="J761" t="s">
        <v>50049</v>
      </c>
      <c r="K761" t="s">
        <v>781</v>
      </c>
    </row>
    <row r="762" spans="1:17" x14ac:dyDescent="0.2">
      <c r="A762" t="s">
        <v>17</v>
      </c>
      <c r="B762" t="s">
        <v>118</v>
      </c>
      <c r="C762" t="s">
        <v>1098</v>
      </c>
      <c r="D762" t="s">
        <v>747</v>
      </c>
      <c r="E762" t="s">
        <v>889</v>
      </c>
      <c r="F762" s="1" t="s">
        <v>55026</v>
      </c>
      <c r="G762">
        <v>761</v>
      </c>
      <c r="H762" t="s">
        <v>782</v>
      </c>
      <c r="I762" t="s">
        <v>50050</v>
      </c>
      <c r="J762" t="s">
        <v>50050</v>
      </c>
      <c r="K762" t="s">
        <v>782</v>
      </c>
    </row>
    <row r="763" spans="1:17" x14ac:dyDescent="0.2">
      <c r="A763" t="s">
        <v>49</v>
      </c>
      <c r="B763" t="s">
        <v>121</v>
      </c>
      <c r="C763" t="s">
        <v>3158</v>
      </c>
      <c r="D763" t="s">
        <v>747</v>
      </c>
      <c r="E763" t="s">
        <v>889</v>
      </c>
      <c r="F763" s="1" t="s">
        <v>55005</v>
      </c>
      <c r="G763">
        <v>762</v>
      </c>
      <c r="H763" t="s">
        <v>784</v>
      </c>
      <c r="I763" t="s">
        <v>53804</v>
      </c>
      <c r="J763" t="s">
        <v>50051</v>
      </c>
      <c r="K763" t="s">
        <v>784</v>
      </c>
      <c r="M763" t="s">
        <v>53906</v>
      </c>
      <c r="P763" t="s">
        <v>53832</v>
      </c>
      <c r="Q763" s="1" t="s">
        <v>783</v>
      </c>
    </row>
    <row r="764" spans="1:17" x14ac:dyDescent="0.2">
      <c r="A764" t="s">
        <v>53</v>
      </c>
      <c r="B764" t="s">
        <v>53261</v>
      </c>
      <c r="C764" t="s">
        <v>3158</v>
      </c>
      <c r="D764" t="s">
        <v>747</v>
      </c>
      <c r="E764" t="s">
        <v>889</v>
      </c>
      <c r="F764" s="1" t="s">
        <v>55027</v>
      </c>
      <c r="G764">
        <v>763</v>
      </c>
      <c r="H764" t="s">
        <v>786</v>
      </c>
      <c r="I764" t="s">
        <v>53805</v>
      </c>
      <c r="J764" t="s">
        <v>50052</v>
      </c>
      <c r="K764" t="s">
        <v>786</v>
      </c>
      <c r="M764" t="s">
        <v>53906</v>
      </c>
      <c r="P764" t="s">
        <v>53833</v>
      </c>
      <c r="Q764" s="1" t="s">
        <v>785</v>
      </c>
    </row>
    <row r="765" spans="1:17" x14ac:dyDescent="0.2">
      <c r="A765" t="s">
        <v>27</v>
      </c>
      <c r="B765" t="s">
        <v>121</v>
      </c>
      <c r="C765" t="s">
        <v>1098</v>
      </c>
      <c r="D765" t="s">
        <v>747</v>
      </c>
      <c r="E765" t="s">
        <v>889</v>
      </c>
      <c r="F765" s="1" t="s">
        <v>55028</v>
      </c>
      <c r="G765">
        <v>764</v>
      </c>
      <c r="H765" t="s">
        <v>787</v>
      </c>
      <c r="I765" t="s">
        <v>50053</v>
      </c>
      <c r="J765" t="s">
        <v>50053</v>
      </c>
      <c r="K765" t="s">
        <v>787</v>
      </c>
    </row>
    <row r="766" spans="1:17" x14ac:dyDescent="0.2">
      <c r="A766" t="s">
        <v>37</v>
      </c>
      <c r="B766" t="s">
        <v>121</v>
      </c>
      <c r="C766" t="s">
        <v>1098</v>
      </c>
      <c r="D766" t="s">
        <v>747</v>
      </c>
      <c r="E766" t="s">
        <v>889</v>
      </c>
      <c r="F766" s="1" t="s">
        <v>55029</v>
      </c>
      <c r="G766">
        <v>765</v>
      </c>
      <c r="H766" t="s">
        <v>788</v>
      </c>
      <c r="I766" t="s">
        <v>50054</v>
      </c>
      <c r="J766" t="s">
        <v>50054</v>
      </c>
      <c r="K766" t="s">
        <v>788</v>
      </c>
    </row>
    <row r="767" spans="1:17" x14ac:dyDescent="0.2">
      <c r="A767" t="s">
        <v>23</v>
      </c>
      <c r="C767" t="s">
        <v>2182</v>
      </c>
      <c r="D767" t="s">
        <v>789</v>
      </c>
      <c r="E767" t="s">
        <v>889</v>
      </c>
      <c r="F767" s="1" t="s">
        <v>55030</v>
      </c>
      <c r="G767">
        <v>766</v>
      </c>
      <c r="H767" t="s">
        <v>789</v>
      </c>
      <c r="I767" t="s">
        <v>50055</v>
      </c>
      <c r="J767" t="s">
        <v>50055</v>
      </c>
      <c r="K767" t="s">
        <v>789</v>
      </c>
    </row>
    <row r="768" spans="1:17" x14ac:dyDescent="0.2">
      <c r="A768" t="s">
        <v>35</v>
      </c>
      <c r="B768" t="s">
        <v>118</v>
      </c>
      <c r="C768" t="s">
        <v>1098</v>
      </c>
      <c r="D768" t="s">
        <v>789</v>
      </c>
      <c r="E768" t="s">
        <v>889</v>
      </c>
      <c r="F768" s="1" t="s">
        <v>55031</v>
      </c>
      <c r="G768">
        <v>767</v>
      </c>
      <c r="H768" t="s">
        <v>790</v>
      </c>
      <c r="I768" t="s">
        <v>50056</v>
      </c>
      <c r="J768" t="s">
        <v>50056</v>
      </c>
      <c r="K768" t="s">
        <v>790</v>
      </c>
    </row>
    <row r="769" spans="1:11" x14ac:dyDescent="0.2">
      <c r="A769" t="s">
        <v>74</v>
      </c>
      <c r="B769" t="s">
        <v>118</v>
      </c>
      <c r="C769" t="s">
        <v>1098</v>
      </c>
      <c r="D769" t="s">
        <v>789</v>
      </c>
      <c r="E769" t="s">
        <v>889</v>
      </c>
      <c r="F769" s="1" t="s">
        <v>55032</v>
      </c>
      <c r="G769">
        <v>768</v>
      </c>
      <c r="H769" t="s">
        <v>791</v>
      </c>
      <c r="I769" t="s">
        <v>50057</v>
      </c>
      <c r="J769" t="s">
        <v>50057</v>
      </c>
      <c r="K769" t="s">
        <v>791</v>
      </c>
    </row>
    <row r="770" spans="1:11" x14ac:dyDescent="0.2">
      <c r="A770" t="s">
        <v>19</v>
      </c>
      <c r="B770" t="s">
        <v>118</v>
      </c>
      <c r="C770" t="s">
        <v>1098</v>
      </c>
      <c r="D770" t="s">
        <v>789</v>
      </c>
      <c r="E770" t="s">
        <v>889</v>
      </c>
      <c r="F770" s="1" t="s">
        <v>55033</v>
      </c>
      <c r="G770">
        <v>769</v>
      </c>
      <c r="H770" t="s">
        <v>76</v>
      </c>
      <c r="I770" t="s">
        <v>50058</v>
      </c>
      <c r="J770" t="s">
        <v>50058</v>
      </c>
      <c r="K770" t="s">
        <v>76</v>
      </c>
    </row>
    <row r="771" spans="1:11" x14ac:dyDescent="0.2">
      <c r="A771" t="s">
        <v>8</v>
      </c>
      <c r="B771" t="s">
        <v>118</v>
      </c>
      <c r="C771" t="s">
        <v>1098</v>
      </c>
      <c r="D771" t="s">
        <v>789</v>
      </c>
      <c r="E771" t="s">
        <v>889</v>
      </c>
      <c r="F771" s="1" t="s">
        <v>55034</v>
      </c>
      <c r="G771">
        <v>770</v>
      </c>
      <c r="H771" t="s">
        <v>792</v>
      </c>
      <c r="I771" t="s">
        <v>50059</v>
      </c>
      <c r="J771" t="s">
        <v>50059</v>
      </c>
      <c r="K771" t="s">
        <v>792</v>
      </c>
    </row>
    <row r="772" spans="1:11" x14ac:dyDescent="0.2">
      <c r="A772" t="s">
        <v>53</v>
      </c>
      <c r="B772" t="s">
        <v>118</v>
      </c>
      <c r="C772" t="s">
        <v>1098</v>
      </c>
      <c r="D772" t="s">
        <v>789</v>
      </c>
      <c r="E772" t="s">
        <v>889</v>
      </c>
      <c r="F772" s="1" t="s">
        <v>55035</v>
      </c>
      <c r="G772">
        <v>771</v>
      </c>
      <c r="H772" t="s">
        <v>793</v>
      </c>
      <c r="I772" t="s">
        <v>50060</v>
      </c>
      <c r="J772" t="s">
        <v>50060</v>
      </c>
      <c r="K772" t="s">
        <v>793</v>
      </c>
    </row>
    <row r="773" spans="1:11" x14ac:dyDescent="0.2">
      <c r="A773" t="s">
        <v>431</v>
      </c>
      <c r="B773" t="s">
        <v>118</v>
      </c>
      <c r="C773" t="s">
        <v>1098</v>
      </c>
      <c r="D773" t="s">
        <v>789</v>
      </c>
      <c r="E773" t="s">
        <v>889</v>
      </c>
      <c r="F773" s="1" t="s">
        <v>55036</v>
      </c>
      <c r="G773">
        <v>772</v>
      </c>
      <c r="H773" t="s">
        <v>794</v>
      </c>
      <c r="I773" t="s">
        <v>50061</v>
      </c>
      <c r="J773" t="s">
        <v>50061</v>
      </c>
      <c r="K773" t="s">
        <v>794</v>
      </c>
    </row>
    <row r="774" spans="1:11" x14ac:dyDescent="0.2">
      <c r="A774" t="s">
        <v>43</v>
      </c>
      <c r="B774" t="s">
        <v>121</v>
      </c>
      <c r="C774" t="s">
        <v>2182</v>
      </c>
      <c r="D774" t="s">
        <v>789</v>
      </c>
      <c r="E774" t="s">
        <v>889</v>
      </c>
      <c r="F774" s="1" t="s">
        <v>55037</v>
      </c>
      <c r="G774">
        <v>773</v>
      </c>
      <c r="H774" t="s">
        <v>795</v>
      </c>
      <c r="I774" t="s">
        <v>50062</v>
      </c>
      <c r="J774" t="s">
        <v>50062</v>
      </c>
      <c r="K774" t="s">
        <v>795</v>
      </c>
    </row>
    <row r="775" spans="1:11" x14ac:dyDescent="0.2">
      <c r="A775" t="s">
        <v>17</v>
      </c>
      <c r="B775" t="s">
        <v>121</v>
      </c>
      <c r="C775" t="s">
        <v>2182</v>
      </c>
      <c r="D775" t="s">
        <v>789</v>
      </c>
      <c r="E775" t="s">
        <v>889</v>
      </c>
      <c r="F775" s="1" t="s">
        <v>55038</v>
      </c>
      <c r="G775">
        <v>774</v>
      </c>
      <c r="H775" t="s">
        <v>796</v>
      </c>
      <c r="I775" t="s">
        <v>50063</v>
      </c>
      <c r="J775" t="s">
        <v>50063</v>
      </c>
      <c r="K775" t="s">
        <v>796</v>
      </c>
    </row>
    <row r="776" spans="1:11" x14ac:dyDescent="0.2">
      <c r="A776" t="s">
        <v>56</v>
      </c>
      <c r="B776" t="s">
        <v>121</v>
      </c>
      <c r="C776" t="s">
        <v>2182</v>
      </c>
      <c r="D776" t="s">
        <v>789</v>
      </c>
      <c r="E776" t="s">
        <v>889</v>
      </c>
      <c r="F776" s="1" t="s">
        <v>55039</v>
      </c>
      <c r="G776">
        <v>775</v>
      </c>
      <c r="H776" t="s">
        <v>795</v>
      </c>
      <c r="I776" t="s">
        <v>50064</v>
      </c>
      <c r="J776" t="s">
        <v>50064</v>
      </c>
      <c r="K776" t="s">
        <v>795</v>
      </c>
    </row>
    <row r="777" spans="1:11" x14ac:dyDescent="0.2">
      <c r="A777" t="s">
        <v>25</v>
      </c>
      <c r="B777" t="s">
        <v>121</v>
      </c>
      <c r="C777" t="s">
        <v>2182</v>
      </c>
      <c r="D777" t="s">
        <v>789</v>
      </c>
      <c r="E777" t="s">
        <v>889</v>
      </c>
      <c r="F777" s="1" t="s">
        <v>55040</v>
      </c>
      <c r="G777">
        <v>776</v>
      </c>
      <c r="H777" t="s">
        <v>797</v>
      </c>
      <c r="I777" t="s">
        <v>50065</v>
      </c>
      <c r="J777" t="s">
        <v>50065</v>
      </c>
      <c r="K777" t="s">
        <v>797</v>
      </c>
    </row>
    <row r="778" spans="1:11" x14ac:dyDescent="0.2">
      <c r="A778" t="s">
        <v>84</v>
      </c>
      <c r="B778" t="s">
        <v>118</v>
      </c>
      <c r="C778" t="s">
        <v>2182</v>
      </c>
      <c r="D778" t="s">
        <v>789</v>
      </c>
      <c r="E778" t="s">
        <v>889</v>
      </c>
      <c r="F778" s="1" t="s">
        <v>55041</v>
      </c>
      <c r="G778">
        <v>777</v>
      </c>
      <c r="H778" t="s">
        <v>798</v>
      </c>
      <c r="I778" t="s">
        <v>50066</v>
      </c>
      <c r="J778" t="s">
        <v>50066</v>
      </c>
      <c r="K778" t="s">
        <v>798</v>
      </c>
    </row>
    <row r="779" spans="1:11" x14ac:dyDescent="0.2">
      <c r="A779" t="s">
        <v>17</v>
      </c>
      <c r="B779" t="s">
        <v>118</v>
      </c>
      <c r="C779" t="s">
        <v>2182</v>
      </c>
      <c r="D779" t="s">
        <v>789</v>
      </c>
      <c r="E779" t="s">
        <v>889</v>
      </c>
      <c r="F779" s="1" t="s">
        <v>55042</v>
      </c>
      <c r="G779">
        <v>778</v>
      </c>
      <c r="H779" t="s">
        <v>799</v>
      </c>
      <c r="I779" t="s">
        <v>50067</v>
      </c>
      <c r="J779" t="s">
        <v>50067</v>
      </c>
      <c r="K779" t="s">
        <v>799</v>
      </c>
    </row>
    <row r="780" spans="1:11" x14ac:dyDescent="0.2">
      <c r="A780" t="s">
        <v>43</v>
      </c>
      <c r="B780" t="s">
        <v>118</v>
      </c>
      <c r="C780" t="s">
        <v>2182</v>
      </c>
      <c r="D780" t="s">
        <v>789</v>
      </c>
      <c r="E780" t="s">
        <v>889</v>
      </c>
      <c r="F780" s="1" t="s">
        <v>55043</v>
      </c>
      <c r="G780">
        <v>779</v>
      </c>
      <c r="H780" t="s">
        <v>800</v>
      </c>
      <c r="I780" t="s">
        <v>50068</v>
      </c>
      <c r="J780" t="s">
        <v>50068</v>
      </c>
      <c r="K780" t="s">
        <v>800</v>
      </c>
    </row>
    <row r="781" spans="1:11" x14ac:dyDescent="0.2">
      <c r="A781" t="s">
        <v>33</v>
      </c>
      <c r="C781" t="s">
        <v>2182</v>
      </c>
      <c r="D781" t="s">
        <v>789</v>
      </c>
      <c r="E781" t="s">
        <v>889</v>
      </c>
      <c r="F781" s="1" t="s">
        <v>55044</v>
      </c>
      <c r="G781">
        <v>780</v>
      </c>
      <c r="H781" t="s">
        <v>801</v>
      </c>
      <c r="I781" t="s">
        <v>50069</v>
      </c>
      <c r="J781" t="s">
        <v>50069</v>
      </c>
      <c r="K781" t="s">
        <v>801</v>
      </c>
    </row>
    <row r="782" spans="1:11" x14ac:dyDescent="0.2">
      <c r="A782" t="s">
        <v>47</v>
      </c>
      <c r="B782" t="s">
        <v>118</v>
      </c>
      <c r="C782" t="s">
        <v>2182</v>
      </c>
      <c r="D782" t="s">
        <v>789</v>
      </c>
      <c r="E782" t="s">
        <v>889</v>
      </c>
      <c r="F782" s="1" t="s">
        <v>55045</v>
      </c>
      <c r="G782">
        <v>781</v>
      </c>
      <c r="H782" t="s">
        <v>802</v>
      </c>
      <c r="I782" t="s">
        <v>50070</v>
      </c>
      <c r="J782" t="s">
        <v>50070</v>
      </c>
      <c r="K782" t="s">
        <v>802</v>
      </c>
    </row>
    <row r="783" spans="1:11" x14ac:dyDescent="0.2">
      <c r="A783" t="s">
        <v>31</v>
      </c>
      <c r="C783" t="s">
        <v>2182</v>
      </c>
      <c r="D783" t="s">
        <v>789</v>
      </c>
      <c r="E783" t="s">
        <v>889</v>
      </c>
      <c r="F783" s="1" t="s">
        <v>55046</v>
      </c>
      <c r="G783">
        <v>782</v>
      </c>
      <c r="H783" t="s">
        <v>803</v>
      </c>
      <c r="I783" t="s">
        <v>50071</v>
      </c>
      <c r="J783" t="s">
        <v>50071</v>
      </c>
      <c r="K783" t="s">
        <v>803</v>
      </c>
    </row>
    <row r="784" spans="1:11" x14ac:dyDescent="0.2">
      <c r="A784" t="s">
        <v>102</v>
      </c>
      <c r="B784" t="s">
        <v>118</v>
      </c>
      <c r="C784" t="s">
        <v>2182</v>
      </c>
      <c r="D784" t="s">
        <v>789</v>
      </c>
      <c r="E784" t="s">
        <v>889</v>
      </c>
      <c r="F784" s="1" t="s">
        <v>55047</v>
      </c>
      <c r="G784">
        <v>783</v>
      </c>
      <c r="H784" t="s">
        <v>804</v>
      </c>
      <c r="I784" t="s">
        <v>50072</v>
      </c>
      <c r="J784" t="s">
        <v>50072</v>
      </c>
      <c r="K784" t="s">
        <v>804</v>
      </c>
    </row>
    <row r="785" spans="1:11" x14ac:dyDescent="0.2">
      <c r="A785" t="s">
        <v>108</v>
      </c>
      <c r="B785" t="s">
        <v>118</v>
      </c>
      <c r="C785" t="s">
        <v>2182</v>
      </c>
      <c r="D785" t="s">
        <v>789</v>
      </c>
      <c r="E785" t="s">
        <v>889</v>
      </c>
      <c r="F785" s="1" t="s">
        <v>55048</v>
      </c>
      <c r="G785">
        <v>784</v>
      </c>
      <c r="H785" t="s">
        <v>805</v>
      </c>
      <c r="I785" t="s">
        <v>50073</v>
      </c>
      <c r="J785" t="s">
        <v>50073</v>
      </c>
      <c r="K785" t="s">
        <v>805</v>
      </c>
    </row>
    <row r="786" spans="1:11" x14ac:dyDescent="0.2">
      <c r="A786" t="s">
        <v>58</v>
      </c>
      <c r="B786" t="s">
        <v>118</v>
      </c>
      <c r="C786" t="s">
        <v>2182</v>
      </c>
      <c r="D786" t="s">
        <v>789</v>
      </c>
      <c r="E786" t="s">
        <v>889</v>
      </c>
      <c r="F786" s="1" t="s">
        <v>55049</v>
      </c>
      <c r="G786">
        <v>785</v>
      </c>
      <c r="H786" t="s">
        <v>806</v>
      </c>
      <c r="I786" t="s">
        <v>50074</v>
      </c>
      <c r="J786" t="s">
        <v>50074</v>
      </c>
      <c r="K786" t="s">
        <v>806</v>
      </c>
    </row>
    <row r="787" spans="1:11" x14ac:dyDescent="0.2">
      <c r="A787" t="s">
        <v>171</v>
      </c>
      <c r="B787" t="s">
        <v>118</v>
      </c>
      <c r="C787" t="s">
        <v>2182</v>
      </c>
      <c r="D787" t="s">
        <v>789</v>
      </c>
      <c r="E787" t="s">
        <v>889</v>
      </c>
      <c r="F787" s="1" t="s">
        <v>55050</v>
      </c>
      <c r="G787">
        <v>786</v>
      </c>
      <c r="H787" t="s">
        <v>807</v>
      </c>
      <c r="I787" t="s">
        <v>50075</v>
      </c>
      <c r="J787" t="s">
        <v>50075</v>
      </c>
      <c r="K787" t="s">
        <v>807</v>
      </c>
    </row>
    <row r="788" spans="1:11" x14ac:dyDescent="0.2">
      <c r="A788" t="s">
        <v>6</v>
      </c>
      <c r="B788" t="s">
        <v>118</v>
      </c>
      <c r="C788" t="s">
        <v>2182</v>
      </c>
      <c r="D788" t="s">
        <v>789</v>
      </c>
      <c r="E788" t="s">
        <v>889</v>
      </c>
      <c r="F788" s="1" t="s">
        <v>55051</v>
      </c>
      <c r="G788">
        <v>787</v>
      </c>
      <c r="H788" t="s">
        <v>808</v>
      </c>
      <c r="I788" t="s">
        <v>50076</v>
      </c>
      <c r="J788" t="s">
        <v>50076</v>
      </c>
      <c r="K788" t="s">
        <v>808</v>
      </c>
    </row>
    <row r="789" spans="1:11" x14ac:dyDescent="0.2">
      <c r="A789" t="s">
        <v>76</v>
      </c>
      <c r="B789" t="s">
        <v>118</v>
      </c>
      <c r="C789" t="s">
        <v>1098</v>
      </c>
      <c r="D789" t="s">
        <v>789</v>
      </c>
      <c r="E789" t="s">
        <v>889</v>
      </c>
      <c r="F789" s="1" t="s">
        <v>55052</v>
      </c>
      <c r="G789">
        <v>788</v>
      </c>
      <c r="H789" t="s">
        <v>809</v>
      </c>
      <c r="I789" t="s">
        <v>50077</v>
      </c>
      <c r="J789" t="s">
        <v>50077</v>
      </c>
      <c r="K789" t="s">
        <v>809</v>
      </c>
    </row>
    <row r="790" spans="1:11" x14ac:dyDescent="0.2">
      <c r="A790" t="s">
        <v>93</v>
      </c>
      <c r="B790" t="s">
        <v>118</v>
      </c>
      <c r="C790" t="s">
        <v>1098</v>
      </c>
      <c r="D790" t="s">
        <v>789</v>
      </c>
      <c r="E790" t="s">
        <v>889</v>
      </c>
      <c r="F790" s="1" t="s">
        <v>55053</v>
      </c>
      <c r="G790">
        <v>789</v>
      </c>
      <c r="H790" t="s">
        <v>810</v>
      </c>
      <c r="I790" t="s">
        <v>50078</v>
      </c>
      <c r="J790" t="s">
        <v>50078</v>
      </c>
      <c r="K790" t="s">
        <v>810</v>
      </c>
    </row>
    <row r="791" spans="1:11" x14ac:dyDescent="0.2">
      <c r="A791" t="s">
        <v>47</v>
      </c>
      <c r="B791" t="s">
        <v>121</v>
      </c>
      <c r="C791" t="s">
        <v>2182</v>
      </c>
      <c r="D791" t="s">
        <v>789</v>
      </c>
      <c r="E791" t="s">
        <v>889</v>
      </c>
      <c r="F791" s="1" t="s">
        <v>55054</v>
      </c>
      <c r="G791">
        <v>790</v>
      </c>
      <c r="H791" t="s">
        <v>811</v>
      </c>
      <c r="I791" t="s">
        <v>50079</v>
      </c>
      <c r="J791" t="s">
        <v>50079</v>
      </c>
      <c r="K791" t="s">
        <v>811</v>
      </c>
    </row>
    <row r="792" spans="1:11" x14ac:dyDescent="0.2">
      <c r="A792" t="s">
        <v>171</v>
      </c>
      <c r="B792" t="s">
        <v>121</v>
      </c>
      <c r="C792" t="s">
        <v>2182</v>
      </c>
      <c r="D792" t="s">
        <v>789</v>
      </c>
      <c r="E792" t="s">
        <v>889</v>
      </c>
      <c r="F792" s="1" t="s">
        <v>55055</v>
      </c>
      <c r="G792">
        <v>791</v>
      </c>
      <c r="H792" t="s">
        <v>812</v>
      </c>
      <c r="I792" t="s">
        <v>50080</v>
      </c>
      <c r="J792" t="s">
        <v>50080</v>
      </c>
      <c r="K792" t="s">
        <v>812</v>
      </c>
    </row>
    <row r="793" spans="1:11" x14ac:dyDescent="0.2">
      <c r="A793" t="s">
        <v>4</v>
      </c>
      <c r="B793" t="s">
        <v>121</v>
      </c>
      <c r="C793" t="s">
        <v>2182</v>
      </c>
      <c r="D793" t="s">
        <v>789</v>
      </c>
      <c r="E793" t="s">
        <v>889</v>
      </c>
      <c r="F793" s="1" t="s">
        <v>55056</v>
      </c>
      <c r="G793">
        <v>792</v>
      </c>
      <c r="H793" t="s">
        <v>813</v>
      </c>
      <c r="I793" t="s">
        <v>50081</v>
      </c>
      <c r="J793" t="s">
        <v>50081</v>
      </c>
      <c r="K793" t="s">
        <v>813</v>
      </c>
    </row>
    <row r="794" spans="1:11" x14ac:dyDescent="0.2">
      <c r="A794" t="s">
        <v>29</v>
      </c>
      <c r="C794" t="s">
        <v>2182</v>
      </c>
      <c r="D794" t="s">
        <v>789</v>
      </c>
      <c r="E794" t="s">
        <v>889</v>
      </c>
      <c r="F794" s="1" t="s">
        <v>55057</v>
      </c>
      <c r="G794">
        <v>793</v>
      </c>
      <c r="H794" t="s">
        <v>814</v>
      </c>
      <c r="I794" t="s">
        <v>50082</v>
      </c>
      <c r="J794" t="s">
        <v>50082</v>
      </c>
      <c r="K794" t="s">
        <v>814</v>
      </c>
    </row>
    <row r="795" spans="1:11" x14ac:dyDescent="0.2">
      <c r="A795" t="s">
        <v>12</v>
      </c>
      <c r="B795" t="s">
        <v>118</v>
      </c>
      <c r="C795" t="s">
        <v>2182</v>
      </c>
      <c r="D795" t="s">
        <v>789</v>
      </c>
      <c r="E795" t="s">
        <v>889</v>
      </c>
      <c r="F795" s="1" t="s">
        <v>55058</v>
      </c>
      <c r="G795">
        <v>794</v>
      </c>
      <c r="H795" t="s">
        <v>815</v>
      </c>
      <c r="I795" t="s">
        <v>50083</v>
      </c>
      <c r="J795" t="s">
        <v>50083</v>
      </c>
      <c r="K795" t="s">
        <v>815</v>
      </c>
    </row>
    <row r="796" spans="1:11" x14ac:dyDescent="0.2">
      <c r="A796" t="s">
        <v>10</v>
      </c>
      <c r="B796" t="s">
        <v>118</v>
      </c>
      <c r="C796" t="s">
        <v>2182</v>
      </c>
      <c r="D796" t="s">
        <v>789</v>
      </c>
      <c r="E796" t="s">
        <v>889</v>
      </c>
      <c r="F796" s="1" t="s">
        <v>55059</v>
      </c>
      <c r="G796">
        <v>795</v>
      </c>
      <c r="H796" t="s">
        <v>816</v>
      </c>
      <c r="I796" t="s">
        <v>50084</v>
      </c>
      <c r="J796" t="s">
        <v>50084</v>
      </c>
      <c r="K796" t="s">
        <v>816</v>
      </c>
    </row>
    <row r="797" spans="1:11" x14ac:dyDescent="0.2">
      <c r="A797" t="s">
        <v>4</v>
      </c>
      <c r="B797" t="s">
        <v>118</v>
      </c>
      <c r="C797" t="s">
        <v>2182</v>
      </c>
      <c r="D797" t="s">
        <v>789</v>
      </c>
      <c r="E797" t="s">
        <v>889</v>
      </c>
      <c r="F797" s="1" t="s">
        <v>55060</v>
      </c>
      <c r="G797">
        <v>796</v>
      </c>
      <c r="H797" t="s">
        <v>817</v>
      </c>
      <c r="I797" t="s">
        <v>50085</v>
      </c>
      <c r="J797" t="s">
        <v>50085</v>
      </c>
      <c r="K797" t="s">
        <v>817</v>
      </c>
    </row>
    <row r="798" spans="1:11" x14ac:dyDescent="0.2">
      <c r="A798" t="s">
        <v>56</v>
      </c>
      <c r="B798" t="s">
        <v>118</v>
      </c>
      <c r="C798" t="s">
        <v>2182</v>
      </c>
      <c r="D798" t="s">
        <v>789</v>
      </c>
      <c r="E798" t="s">
        <v>889</v>
      </c>
      <c r="F798" s="1" t="s">
        <v>55061</v>
      </c>
      <c r="G798">
        <v>797</v>
      </c>
      <c r="H798" t="s">
        <v>818</v>
      </c>
      <c r="I798" t="s">
        <v>50086</v>
      </c>
      <c r="J798" t="s">
        <v>50086</v>
      </c>
      <c r="K798" t="s">
        <v>818</v>
      </c>
    </row>
    <row r="799" spans="1:11" x14ac:dyDescent="0.2">
      <c r="A799" t="s">
        <v>25</v>
      </c>
      <c r="B799" t="s">
        <v>118</v>
      </c>
      <c r="C799" t="s">
        <v>2182</v>
      </c>
      <c r="D799" t="s">
        <v>789</v>
      </c>
      <c r="E799" t="s">
        <v>889</v>
      </c>
      <c r="F799" s="1" t="s">
        <v>55062</v>
      </c>
      <c r="G799">
        <v>798</v>
      </c>
      <c r="H799" t="s">
        <v>819</v>
      </c>
      <c r="I799" t="s">
        <v>50087</v>
      </c>
      <c r="J799" t="s">
        <v>50087</v>
      </c>
      <c r="K799" t="s">
        <v>819</v>
      </c>
    </row>
    <row r="800" spans="1:11" x14ac:dyDescent="0.2">
      <c r="A800" t="s">
        <v>45</v>
      </c>
      <c r="B800" t="s">
        <v>118</v>
      </c>
      <c r="C800" t="s">
        <v>1098</v>
      </c>
      <c r="D800" t="s">
        <v>789</v>
      </c>
      <c r="E800" t="s">
        <v>889</v>
      </c>
      <c r="F800" s="1" t="s">
        <v>55063</v>
      </c>
      <c r="G800">
        <v>799</v>
      </c>
      <c r="H800" t="s">
        <v>820</v>
      </c>
      <c r="I800" t="s">
        <v>50088</v>
      </c>
      <c r="J800" t="s">
        <v>50088</v>
      </c>
      <c r="K800" t="s">
        <v>820</v>
      </c>
    </row>
    <row r="801" spans="1:17" x14ac:dyDescent="0.2">
      <c r="A801" t="s">
        <v>15</v>
      </c>
      <c r="B801" t="s">
        <v>118</v>
      </c>
      <c r="C801" t="s">
        <v>1098</v>
      </c>
      <c r="D801" t="s">
        <v>789</v>
      </c>
      <c r="E801" t="s">
        <v>889</v>
      </c>
      <c r="F801" s="1" t="s">
        <v>55064</v>
      </c>
      <c r="G801">
        <v>800</v>
      </c>
      <c r="H801" t="s">
        <v>821</v>
      </c>
      <c r="I801" t="s">
        <v>50089</v>
      </c>
      <c r="J801" t="s">
        <v>50089</v>
      </c>
      <c r="K801" t="s">
        <v>821</v>
      </c>
    </row>
    <row r="802" spans="1:17" x14ac:dyDescent="0.2">
      <c r="A802" t="s">
        <v>13</v>
      </c>
      <c r="B802" t="s">
        <v>118</v>
      </c>
      <c r="C802" t="s">
        <v>1098</v>
      </c>
      <c r="D802" t="s">
        <v>789</v>
      </c>
      <c r="E802" t="s">
        <v>889</v>
      </c>
      <c r="F802" s="1" t="s">
        <v>55065</v>
      </c>
      <c r="G802">
        <v>801</v>
      </c>
      <c r="H802" t="s">
        <v>822</v>
      </c>
      <c r="I802" t="s">
        <v>50090</v>
      </c>
      <c r="J802" t="s">
        <v>50090</v>
      </c>
      <c r="K802" t="s">
        <v>822</v>
      </c>
    </row>
    <row r="803" spans="1:17" x14ac:dyDescent="0.2">
      <c r="A803" t="s">
        <v>54212</v>
      </c>
      <c r="B803" t="s">
        <v>118</v>
      </c>
      <c r="C803" t="s">
        <v>1098</v>
      </c>
      <c r="D803" t="s">
        <v>789</v>
      </c>
      <c r="E803" t="s">
        <v>889</v>
      </c>
      <c r="F803" s="1" t="s">
        <v>55066</v>
      </c>
      <c r="G803">
        <v>802</v>
      </c>
      <c r="H803" t="s">
        <v>824</v>
      </c>
      <c r="I803" t="s">
        <v>54214</v>
      </c>
      <c r="J803" t="s">
        <v>50091</v>
      </c>
      <c r="K803" t="s">
        <v>824</v>
      </c>
      <c r="M803" t="s">
        <v>53906</v>
      </c>
      <c r="O803" t="s">
        <v>53864</v>
      </c>
      <c r="P803" t="s">
        <v>54213</v>
      </c>
      <c r="Q803" s="1" t="s">
        <v>823</v>
      </c>
    </row>
    <row r="804" spans="1:17" x14ac:dyDescent="0.2">
      <c r="A804" t="s">
        <v>58</v>
      </c>
      <c r="B804" t="s">
        <v>121</v>
      </c>
      <c r="C804" t="s">
        <v>2182</v>
      </c>
      <c r="D804" t="s">
        <v>789</v>
      </c>
      <c r="E804" t="s">
        <v>889</v>
      </c>
      <c r="F804" s="1" t="s">
        <v>55067</v>
      </c>
      <c r="G804">
        <v>803</v>
      </c>
      <c r="H804" t="s">
        <v>825</v>
      </c>
      <c r="I804" t="s">
        <v>50092</v>
      </c>
      <c r="J804" t="s">
        <v>50092</v>
      </c>
      <c r="K804" t="s">
        <v>825</v>
      </c>
    </row>
    <row r="805" spans="1:17" x14ac:dyDescent="0.2">
      <c r="A805" t="s">
        <v>25</v>
      </c>
      <c r="B805" t="s">
        <v>118</v>
      </c>
      <c r="C805" t="s">
        <v>2182</v>
      </c>
      <c r="D805" t="s">
        <v>789</v>
      </c>
      <c r="E805" t="s">
        <v>889</v>
      </c>
      <c r="F805" s="1" t="s">
        <v>55062</v>
      </c>
      <c r="G805">
        <v>804</v>
      </c>
      <c r="H805" t="s">
        <v>16726</v>
      </c>
      <c r="I805" t="s">
        <v>50087</v>
      </c>
      <c r="J805" t="s">
        <v>50087</v>
      </c>
      <c r="K805" t="s">
        <v>16726</v>
      </c>
      <c r="N805" t="s">
        <v>53181</v>
      </c>
      <c r="Q805" s="1"/>
    </row>
    <row r="806" spans="1:17" x14ac:dyDescent="0.2">
      <c r="A806" t="s">
        <v>19</v>
      </c>
      <c r="B806" t="s">
        <v>118</v>
      </c>
      <c r="C806" t="s">
        <v>1098</v>
      </c>
      <c r="D806" t="s">
        <v>826</v>
      </c>
      <c r="E806" t="s">
        <v>889</v>
      </c>
      <c r="F806" s="1" t="s">
        <v>55068</v>
      </c>
      <c r="G806">
        <v>805</v>
      </c>
      <c r="H806" t="s">
        <v>826</v>
      </c>
      <c r="I806" t="s">
        <v>50093</v>
      </c>
      <c r="J806" t="s">
        <v>50093</v>
      </c>
      <c r="K806" t="s">
        <v>826</v>
      </c>
    </row>
    <row r="807" spans="1:17" x14ac:dyDescent="0.2">
      <c r="A807" t="s">
        <v>76</v>
      </c>
      <c r="B807" t="s">
        <v>118</v>
      </c>
      <c r="C807" t="s">
        <v>1098</v>
      </c>
      <c r="D807" t="s">
        <v>826</v>
      </c>
      <c r="E807" t="s">
        <v>889</v>
      </c>
      <c r="F807" s="1" t="s">
        <v>55069</v>
      </c>
      <c r="G807">
        <v>806</v>
      </c>
      <c r="H807" t="s">
        <v>827</v>
      </c>
      <c r="I807" t="s">
        <v>50094</v>
      </c>
      <c r="J807" t="s">
        <v>50094</v>
      </c>
      <c r="K807" t="s">
        <v>827</v>
      </c>
    </row>
    <row r="808" spans="1:17" x14ac:dyDescent="0.2">
      <c r="A808" t="s">
        <v>37</v>
      </c>
      <c r="B808" t="s">
        <v>118</v>
      </c>
      <c r="C808" t="s">
        <v>1098</v>
      </c>
      <c r="D808" t="s">
        <v>826</v>
      </c>
      <c r="E808" t="s">
        <v>889</v>
      </c>
      <c r="F808" s="1" t="s">
        <v>55070</v>
      </c>
      <c r="G808">
        <v>807</v>
      </c>
      <c r="H808" t="s">
        <v>828</v>
      </c>
      <c r="I808" t="s">
        <v>50095</v>
      </c>
      <c r="J808" t="s">
        <v>50095</v>
      </c>
      <c r="K808" t="s">
        <v>828</v>
      </c>
    </row>
    <row r="809" spans="1:17" x14ac:dyDescent="0.2">
      <c r="A809" t="s">
        <v>56</v>
      </c>
      <c r="B809" t="s">
        <v>118</v>
      </c>
      <c r="C809" t="s">
        <v>1098</v>
      </c>
      <c r="D809" t="s">
        <v>826</v>
      </c>
      <c r="E809" t="s">
        <v>889</v>
      </c>
      <c r="F809" s="1" t="s">
        <v>55071</v>
      </c>
      <c r="G809">
        <v>808</v>
      </c>
      <c r="H809" t="s">
        <v>829</v>
      </c>
      <c r="I809" t="s">
        <v>50096</v>
      </c>
      <c r="J809" t="s">
        <v>50096</v>
      </c>
      <c r="K809" t="s">
        <v>829</v>
      </c>
    </row>
    <row r="810" spans="1:17" x14ac:dyDescent="0.2">
      <c r="A810" t="s">
        <v>74</v>
      </c>
      <c r="B810" t="s">
        <v>118</v>
      </c>
      <c r="C810" t="s">
        <v>1098</v>
      </c>
      <c r="D810" t="s">
        <v>826</v>
      </c>
      <c r="E810" t="s">
        <v>889</v>
      </c>
      <c r="F810" s="1" t="s">
        <v>55072</v>
      </c>
      <c r="G810">
        <v>809</v>
      </c>
      <c r="H810" t="s">
        <v>830</v>
      </c>
      <c r="I810" t="s">
        <v>50097</v>
      </c>
      <c r="J810" t="s">
        <v>50097</v>
      </c>
      <c r="K810" t="s">
        <v>830</v>
      </c>
    </row>
    <row r="811" spans="1:17" x14ac:dyDescent="0.2">
      <c r="A811" t="s">
        <v>29</v>
      </c>
      <c r="C811" t="s">
        <v>1098</v>
      </c>
      <c r="D811" t="s">
        <v>826</v>
      </c>
      <c r="E811" t="s">
        <v>889</v>
      </c>
      <c r="F811" s="1" t="s">
        <v>55073</v>
      </c>
      <c r="G811">
        <v>810</v>
      </c>
      <c r="H811" t="s">
        <v>831</v>
      </c>
      <c r="I811" t="s">
        <v>50098</v>
      </c>
      <c r="J811" t="s">
        <v>50098</v>
      </c>
      <c r="K811" t="s">
        <v>831</v>
      </c>
    </row>
    <row r="812" spans="1:17" x14ac:dyDescent="0.2">
      <c r="A812" t="s">
        <v>8</v>
      </c>
      <c r="B812" t="s">
        <v>118</v>
      </c>
      <c r="C812" t="s">
        <v>1098</v>
      </c>
      <c r="D812" t="s">
        <v>826</v>
      </c>
      <c r="E812" t="s">
        <v>889</v>
      </c>
      <c r="F812" s="1" t="s">
        <v>55074</v>
      </c>
      <c r="G812">
        <v>811</v>
      </c>
      <c r="H812" t="s">
        <v>8</v>
      </c>
      <c r="I812" t="s">
        <v>50099</v>
      </c>
      <c r="J812" t="s">
        <v>50099</v>
      </c>
      <c r="K812" t="s">
        <v>8</v>
      </c>
    </row>
    <row r="813" spans="1:17" x14ac:dyDescent="0.2">
      <c r="A813" t="s">
        <v>35</v>
      </c>
      <c r="B813" t="s">
        <v>118</v>
      </c>
      <c r="C813" t="s">
        <v>1098</v>
      </c>
      <c r="D813" t="s">
        <v>826</v>
      </c>
      <c r="E813" t="s">
        <v>889</v>
      </c>
      <c r="F813" s="1" t="s">
        <v>55075</v>
      </c>
      <c r="G813">
        <v>812</v>
      </c>
      <c r="H813" t="s">
        <v>35</v>
      </c>
      <c r="I813" t="s">
        <v>50100</v>
      </c>
      <c r="J813" t="s">
        <v>50100</v>
      </c>
      <c r="K813" t="s">
        <v>35</v>
      </c>
    </row>
    <row r="814" spans="1:17" x14ac:dyDescent="0.2">
      <c r="A814" t="s">
        <v>25</v>
      </c>
      <c r="B814" t="s">
        <v>118</v>
      </c>
      <c r="C814" t="s">
        <v>1098</v>
      </c>
      <c r="D814" t="s">
        <v>826</v>
      </c>
      <c r="E814" t="s">
        <v>889</v>
      </c>
      <c r="F814" s="1" t="s">
        <v>55076</v>
      </c>
      <c r="G814">
        <v>813</v>
      </c>
      <c r="H814" t="s">
        <v>832</v>
      </c>
      <c r="I814" t="s">
        <v>50101</v>
      </c>
      <c r="J814" t="s">
        <v>50101</v>
      </c>
      <c r="K814" t="s">
        <v>832</v>
      </c>
    </row>
    <row r="815" spans="1:17" x14ac:dyDescent="0.2">
      <c r="A815" t="s">
        <v>17</v>
      </c>
      <c r="B815" t="s">
        <v>118</v>
      </c>
      <c r="C815" t="s">
        <v>1098</v>
      </c>
      <c r="D815" t="s">
        <v>826</v>
      </c>
      <c r="E815" t="s">
        <v>889</v>
      </c>
      <c r="F815" s="1" t="s">
        <v>55077</v>
      </c>
      <c r="G815">
        <v>814</v>
      </c>
      <c r="H815" t="s">
        <v>833</v>
      </c>
      <c r="I815" t="s">
        <v>50102</v>
      </c>
      <c r="J815" t="s">
        <v>50102</v>
      </c>
      <c r="K815" t="s">
        <v>833</v>
      </c>
    </row>
    <row r="816" spans="1:17" x14ac:dyDescent="0.2">
      <c r="A816" t="s">
        <v>6</v>
      </c>
      <c r="B816" t="s">
        <v>118</v>
      </c>
      <c r="C816" t="s">
        <v>1098</v>
      </c>
      <c r="D816" t="s">
        <v>826</v>
      </c>
      <c r="E816" t="s">
        <v>889</v>
      </c>
      <c r="F816" s="1" t="s">
        <v>55078</v>
      </c>
      <c r="G816">
        <v>815</v>
      </c>
      <c r="H816" t="s">
        <v>834</v>
      </c>
      <c r="I816" t="s">
        <v>50103</v>
      </c>
      <c r="J816" t="s">
        <v>50103</v>
      </c>
      <c r="K816" t="s">
        <v>834</v>
      </c>
    </row>
    <row r="817" spans="1:11" x14ac:dyDescent="0.2">
      <c r="A817" t="s">
        <v>4</v>
      </c>
      <c r="B817" t="s">
        <v>118</v>
      </c>
      <c r="C817" t="s">
        <v>1098</v>
      </c>
      <c r="D817" t="s">
        <v>826</v>
      </c>
      <c r="E817" t="s">
        <v>889</v>
      </c>
      <c r="F817" s="1" t="s">
        <v>55079</v>
      </c>
      <c r="G817">
        <v>816</v>
      </c>
      <c r="H817" t="s">
        <v>835</v>
      </c>
      <c r="I817" t="s">
        <v>50104</v>
      </c>
      <c r="J817" t="s">
        <v>50104</v>
      </c>
      <c r="K817" t="s">
        <v>835</v>
      </c>
    </row>
    <row r="818" spans="1:11" x14ac:dyDescent="0.2">
      <c r="A818" t="s">
        <v>15</v>
      </c>
      <c r="B818" t="s">
        <v>118</v>
      </c>
      <c r="C818" t="s">
        <v>1098</v>
      </c>
      <c r="D818" t="s">
        <v>826</v>
      </c>
      <c r="E818" t="s">
        <v>889</v>
      </c>
      <c r="F818" s="1" t="s">
        <v>55080</v>
      </c>
      <c r="G818">
        <v>817</v>
      </c>
      <c r="H818" t="s">
        <v>836</v>
      </c>
      <c r="I818" t="s">
        <v>50105</v>
      </c>
      <c r="J818" t="s">
        <v>50105</v>
      </c>
      <c r="K818" t="s">
        <v>836</v>
      </c>
    </row>
    <row r="819" spans="1:11" x14ac:dyDescent="0.2">
      <c r="A819" t="s">
        <v>31</v>
      </c>
      <c r="C819" t="s">
        <v>1098</v>
      </c>
      <c r="D819" t="s">
        <v>826</v>
      </c>
      <c r="E819" t="s">
        <v>889</v>
      </c>
      <c r="F819" s="1" t="s">
        <v>55081</v>
      </c>
      <c r="G819">
        <v>818</v>
      </c>
      <c r="H819" t="s">
        <v>837</v>
      </c>
      <c r="I819" t="s">
        <v>50106</v>
      </c>
      <c r="J819" t="s">
        <v>50106</v>
      </c>
      <c r="K819" t="s">
        <v>837</v>
      </c>
    </row>
    <row r="820" spans="1:11" x14ac:dyDescent="0.2">
      <c r="A820" t="s">
        <v>13</v>
      </c>
      <c r="B820" t="s">
        <v>118</v>
      </c>
      <c r="C820" t="s">
        <v>1098</v>
      </c>
      <c r="D820" t="s">
        <v>826</v>
      </c>
      <c r="E820" t="s">
        <v>889</v>
      </c>
      <c r="F820" s="1" t="s">
        <v>55082</v>
      </c>
      <c r="G820">
        <v>819</v>
      </c>
      <c r="H820" t="s">
        <v>838</v>
      </c>
      <c r="I820" t="s">
        <v>50107</v>
      </c>
      <c r="J820" t="s">
        <v>50107</v>
      </c>
      <c r="K820" t="s">
        <v>838</v>
      </c>
    </row>
    <row r="821" spans="1:11" x14ac:dyDescent="0.2">
      <c r="A821" t="s">
        <v>53</v>
      </c>
      <c r="B821" t="s">
        <v>118</v>
      </c>
      <c r="C821" t="s">
        <v>1098</v>
      </c>
      <c r="D821" t="s">
        <v>826</v>
      </c>
      <c r="E821" t="s">
        <v>889</v>
      </c>
      <c r="F821" s="1" t="s">
        <v>55083</v>
      </c>
      <c r="G821">
        <v>820</v>
      </c>
      <c r="H821" t="s">
        <v>839</v>
      </c>
      <c r="I821" t="s">
        <v>50108</v>
      </c>
      <c r="J821" t="s">
        <v>50108</v>
      </c>
      <c r="K821" t="s">
        <v>839</v>
      </c>
    </row>
    <row r="822" spans="1:11" x14ac:dyDescent="0.2">
      <c r="A822" t="s">
        <v>102</v>
      </c>
      <c r="B822" t="s">
        <v>118</v>
      </c>
      <c r="C822" t="s">
        <v>1098</v>
      </c>
      <c r="D822" t="s">
        <v>826</v>
      </c>
      <c r="E822" t="s">
        <v>889</v>
      </c>
      <c r="F822" s="1" t="s">
        <v>55084</v>
      </c>
      <c r="G822">
        <v>821</v>
      </c>
      <c r="H822" t="s">
        <v>840</v>
      </c>
      <c r="I822" t="s">
        <v>50109</v>
      </c>
      <c r="J822" t="s">
        <v>50109</v>
      </c>
      <c r="K822" t="s">
        <v>840</v>
      </c>
    </row>
    <row r="823" spans="1:11" x14ac:dyDescent="0.2">
      <c r="A823" t="s">
        <v>23</v>
      </c>
      <c r="C823" t="s">
        <v>1098</v>
      </c>
      <c r="D823" t="s">
        <v>826</v>
      </c>
      <c r="E823" t="s">
        <v>889</v>
      </c>
      <c r="F823" s="1" t="s">
        <v>55085</v>
      </c>
      <c r="G823">
        <v>822</v>
      </c>
      <c r="H823" t="s">
        <v>841</v>
      </c>
      <c r="I823" t="s">
        <v>50110</v>
      </c>
      <c r="J823" t="s">
        <v>50110</v>
      </c>
      <c r="K823" t="s">
        <v>841</v>
      </c>
    </row>
    <row r="824" spans="1:11" x14ac:dyDescent="0.2">
      <c r="A824" t="s">
        <v>84</v>
      </c>
      <c r="B824" t="s">
        <v>118</v>
      </c>
      <c r="C824" t="s">
        <v>1098</v>
      </c>
      <c r="D824" t="s">
        <v>826</v>
      </c>
      <c r="E824" t="s">
        <v>889</v>
      </c>
      <c r="F824" s="1" t="s">
        <v>55086</v>
      </c>
      <c r="G824">
        <v>823</v>
      </c>
      <c r="H824" t="s">
        <v>84</v>
      </c>
      <c r="I824" t="s">
        <v>50111</v>
      </c>
      <c r="J824" t="s">
        <v>50111</v>
      </c>
      <c r="K824" t="s">
        <v>84</v>
      </c>
    </row>
    <row r="825" spans="1:11" x14ac:dyDescent="0.2">
      <c r="A825" t="s">
        <v>12</v>
      </c>
      <c r="B825" t="s">
        <v>118</v>
      </c>
      <c r="C825" t="s">
        <v>1098</v>
      </c>
      <c r="D825" t="s">
        <v>826</v>
      </c>
      <c r="E825" t="s">
        <v>889</v>
      </c>
      <c r="F825" s="1" t="s">
        <v>55087</v>
      </c>
      <c r="G825">
        <v>824</v>
      </c>
      <c r="H825" t="s">
        <v>842</v>
      </c>
      <c r="I825" t="s">
        <v>50112</v>
      </c>
      <c r="J825" t="s">
        <v>50112</v>
      </c>
      <c r="K825" t="s">
        <v>842</v>
      </c>
    </row>
    <row r="826" spans="1:11" x14ac:dyDescent="0.2">
      <c r="A826" t="s">
        <v>171</v>
      </c>
      <c r="B826" t="s">
        <v>118</v>
      </c>
      <c r="C826" t="s">
        <v>1098</v>
      </c>
      <c r="D826" t="s">
        <v>826</v>
      </c>
      <c r="E826" t="s">
        <v>889</v>
      </c>
      <c r="F826" s="1" t="s">
        <v>55088</v>
      </c>
      <c r="G826">
        <v>825</v>
      </c>
      <c r="H826" t="s">
        <v>171</v>
      </c>
      <c r="I826" t="s">
        <v>50113</v>
      </c>
      <c r="J826" t="s">
        <v>50113</v>
      </c>
      <c r="K826" t="s">
        <v>171</v>
      </c>
    </row>
    <row r="827" spans="1:11" x14ac:dyDescent="0.2">
      <c r="A827" t="s">
        <v>93</v>
      </c>
      <c r="B827" t="s">
        <v>118</v>
      </c>
      <c r="C827" t="s">
        <v>1098</v>
      </c>
      <c r="D827" t="s">
        <v>826</v>
      </c>
      <c r="E827" t="s">
        <v>889</v>
      </c>
      <c r="F827" s="1" t="s">
        <v>55089</v>
      </c>
      <c r="G827">
        <v>826</v>
      </c>
      <c r="H827" t="s">
        <v>93</v>
      </c>
      <c r="I827" t="s">
        <v>50114</v>
      </c>
      <c r="J827" t="s">
        <v>50114</v>
      </c>
      <c r="K827" t="s">
        <v>93</v>
      </c>
    </row>
    <row r="828" spans="1:11" x14ac:dyDescent="0.2">
      <c r="A828" t="s">
        <v>108</v>
      </c>
      <c r="B828" t="s">
        <v>118</v>
      </c>
      <c r="C828" t="s">
        <v>1098</v>
      </c>
      <c r="D828" t="s">
        <v>826</v>
      </c>
      <c r="E828" t="s">
        <v>889</v>
      </c>
      <c r="F828" s="1" t="s">
        <v>55090</v>
      </c>
      <c r="G828">
        <v>827</v>
      </c>
      <c r="H828" t="s">
        <v>843</v>
      </c>
      <c r="I828" t="s">
        <v>50115</v>
      </c>
      <c r="J828" t="s">
        <v>50115</v>
      </c>
      <c r="K828" t="s">
        <v>843</v>
      </c>
    </row>
    <row r="829" spans="1:11" x14ac:dyDescent="0.2">
      <c r="A829" t="s">
        <v>45</v>
      </c>
      <c r="B829" t="s">
        <v>118</v>
      </c>
      <c r="C829" t="s">
        <v>1098</v>
      </c>
      <c r="D829" t="s">
        <v>826</v>
      </c>
      <c r="E829" t="s">
        <v>889</v>
      </c>
      <c r="F829" s="1" t="s">
        <v>55091</v>
      </c>
      <c r="G829">
        <v>828</v>
      </c>
      <c r="H829" t="s">
        <v>844</v>
      </c>
      <c r="I829" t="s">
        <v>50116</v>
      </c>
      <c r="J829" t="s">
        <v>50116</v>
      </c>
      <c r="K829" t="s">
        <v>844</v>
      </c>
    </row>
    <row r="830" spans="1:11" x14ac:dyDescent="0.2">
      <c r="A830" t="s">
        <v>49</v>
      </c>
      <c r="B830" t="s">
        <v>118</v>
      </c>
      <c r="C830" t="s">
        <v>1098</v>
      </c>
      <c r="D830" t="s">
        <v>826</v>
      </c>
      <c r="E830" t="s">
        <v>889</v>
      </c>
      <c r="F830" s="1" t="s">
        <v>55092</v>
      </c>
      <c r="G830">
        <v>829</v>
      </c>
      <c r="H830" t="s">
        <v>845</v>
      </c>
      <c r="I830" t="s">
        <v>50117</v>
      </c>
      <c r="J830" t="s">
        <v>50117</v>
      </c>
      <c r="K830" t="s">
        <v>845</v>
      </c>
    </row>
    <row r="831" spans="1:11" x14ac:dyDescent="0.2">
      <c r="A831" t="s">
        <v>25</v>
      </c>
      <c r="B831" t="s">
        <v>121</v>
      </c>
      <c r="C831" t="s">
        <v>1098</v>
      </c>
      <c r="D831" t="s">
        <v>826</v>
      </c>
      <c r="E831" t="s">
        <v>889</v>
      </c>
      <c r="F831" s="1" t="s">
        <v>55093</v>
      </c>
      <c r="G831">
        <v>830</v>
      </c>
      <c r="H831" t="s">
        <v>846</v>
      </c>
      <c r="I831" t="s">
        <v>50118</v>
      </c>
      <c r="J831" t="s">
        <v>50118</v>
      </c>
      <c r="K831" t="s">
        <v>846</v>
      </c>
    </row>
    <row r="832" spans="1:11" x14ac:dyDescent="0.2">
      <c r="A832" t="s">
        <v>21</v>
      </c>
      <c r="B832" t="s">
        <v>121</v>
      </c>
      <c r="C832" t="s">
        <v>1098</v>
      </c>
      <c r="D832" t="s">
        <v>826</v>
      </c>
      <c r="E832" t="s">
        <v>889</v>
      </c>
      <c r="F832" s="1" t="s">
        <v>58067</v>
      </c>
      <c r="G832">
        <v>831</v>
      </c>
      <c r="H832" t="s">
        <v>847</v>
      </c>
      <c r="I832" t="s">
        <v>50119</v>
      </c>
      <c r="J832" t="s">
        <v>50119</v>
      </c>
      <c r="K832" t="s">
        <v>847</v>
      </c>
    </row>
    <row r="833" spans="1:11" x14ac:dyDescent="0.2">
      <c r="A833" t="s">
        <v>47</v>
      </c>
      <c r="B833" t="s">
        <v>118</v>
      </c>
      <c r="C833" t="s">
        <v>1098</v>
      </c>
      <c r="D833" t="s">
        <v>826</v>
      </c>
      <c r="E833" t="s">
        <v>889</v>
      </c>
      <c r="F833" s="1" t="s">
        <v>55094</v>
      </c>
      <c r="G833">
        <v>832</v>
      </c>
      <c r="H833" t="s">
        <v>848</v>
      </c>
      <c r="I833" t="s">
        <v>50120</v>
      </c>
      <c r="J833" t="s">
        <v>50120</v>
      </c>
      <c r="K833" t="s">
        <v>848</v>
      </c>
    </row>
    <row r="834" spans="1:11" x14ac:dyDescent="0.2">
      <c r="A834" t="s">
        <v>27</v>
      </c>
      <c r="B834" t="s">
        <v>118</v>
      </c>
      <c r="C834" t="s">
        <v>1098</v>
      </c>
      <c r="D834" t="s">
        <v>826</v>
      </c>
      <c r="E834" t="s">
        <v>889</v>
      </c>
      <c r="F834" s="1" t="s">
        <v>55095</v>
      </c>
      <c r="G834">
        <v>833</v>
      </c>
      <c r="H834" t="s">
        <v>849</v>
      </c>
      <c r="I834" t="s">
        <v>50121</v>
      </c>
      <c r="J834" t="s">
        <v>50121</v>
      </c>
      <c r="K834" t="s">
        <v>849</v>
      </c>
    </row>
    <row r="835" spans="1:11" x14ac:dyDescent="0.2">
      <c r="A835" t="s">
        <v>10</v>
      </c>
      <c r="B835" t="s">
        <v>118</v>
      </c>
      <c r="C835" t="s">
        <v>1098</v>
      </c>
      <c r="D835" t="s">
        <v>826</v>
      </c>
      <c r="E835" t="s">
        <v>889</v>
      </c>
      <c r="F835" s="1" t="s">
        <v>55096</v>
      </c>
      <c r="G835">
        <v>834</v>
      </c>
      <c r="H835" t="s">
        <v>850</v>
      </c>
      <c r="I835" t="s">
        <v>50122</v>
      </c>
      <c r="J835" t="s">
        <v>50122</v>
      </c>
      <c r="K835" t="s">
        <v>850</v>
      </c>
    </row>
    <row r="836" spans="1:11" x14ac:dyDescent="0.2">
      <c r="A836" t="s">
        <v>33</v>
      </c>
      <c r="C836" t="s">
        <v>1098</v>
      </c>
      <c r="D836" t="s">
        <v>826</v>
      </c>
      <c r="E836" t="s">
        <v>889</v>
      </c>
      <c r="F836" s="1" t="s">
        <v>55097</v>
      </c>
      <c r="G836">
        <v>835</v>
      </c>
      <c r="H836" t="s">
        <v>851</v>
      </c>
      <c r="I836" t="s">
        <v>50123</v>
      </c>
      <c r="J836" t="s">
        <v>50123</v>
      </c>
      <c r="K836" t="s">
        <v>851</v>
      </c>
    </row>
    <row r="837" spans="1:11" x14ac:dyDescent="0.2">
      <c r="A837" t="s">
        <v>27</v>
      </c>
      <c r="B837" t="s">
        <v>121</v>
      </c>
      <c r="C837" t="s">
        <v>1098</v>
      </c>
      <c r="D837" t="s">
        <v>826</v>
      </c>
      <c r="E837" t="s">
        <v>889</v>
      </c>
      <c r="F837" s="1" t="s">
        <v>55098</v>
      </c>
      <c r="G837">
        <v>836</v>
      </c>
      <c r="H837" t="s">
        <v>852</v>
      </c>
      <c r="I837" t="s">
        <v>50124</v>
      </c>
      <c r="J837" t="s">
        <v>50124</v>
      </c>
      <c r="K837" t="s">
        <v>852</v>
      </c>
    </row>
    <row r="838" spans="1:11" x14ac:dyDescent="0.2">
      <c r="A838" t="s">
        <v>2</v>
      </c>
      <c r="B838" t="s">
        <v>118</v>
      </c>
      <c r="C838" t="s">
        <v>3158</v>
      </c>
      <c r="D838" t="s">
        <v>853</v>
      </c>
      <c r="E838" t="s">
        <v>889</v>
      </c>
      <c r="F838" s="1" t="s">
        <v>55099</v>
      </c>
      <c r="G838">
        <v>837</v>
      </c>
      <c r="H838" t="s">
        <v>853</v>
      </c>
      <c r="I838" t="s">
        <v>50125</v>
      </c>
      <c r="J838" t="s">
        <v>50125</v>
      </c>
      <c r="K838" t="s">
        <v>853</v>
      </c>
    </row>
    <row r="839" spans="1:11" x14ac:dyDescent="0.2">
      <c r="A839" t="s">
        <v>37</v>
      </c>
      <c r="B839" t="s">
        <v>118</v>
      </c>
      <c r="C839" t="s">
        <v>3158</v>
      </c>
      <c r="D839" t="s">
        <v>853</v>
      </c>
      <c r="E839" t="s">
        <v>889</v>
      </c>
      <c r="F839" s="1" t="s">
        <v>55100</v>
      </c>
      <c r="G839">
        <v>838</v>
      </c>
      <c r="H839" t="s">
        <v>854</v>
      </c>
      <c r="I839" t="s">
        <v>50126</v>
      </c>
      <c r="J839" t="s">
        <v>50126</v>
      </c>
      <c r="K839" t="s">
        <v>854</v>
      </c>
    </row>
    <row r="840" spans="1:11" x14ac:dyDescent="0.2">
      <c r="A840" t="s">
        <v>0</v>
      </c>
      <c r="B840" t="s">
        <v>118</v>
      </c>
      <c r="C840" t="s">
        <v>3158</v>
      </c>
      <c r="D840" t="s">
        <v>853</v>
      </c>
      <c r="E840" t="s">
        <v>889</v>
      </c>
      <c r="F840" s="1" t="s">
        <v>55101</v>
      </c>
      <c r="G840">
        <v>839</v>
      </c>
      <c r="H840" t="s">
        <v>855</v>
      </c>
      <c r="I840" t="s">
        <v>50127</v>
      </c>
      <c r="J840" t="s">
        <v>50127</v>
      </c>
      <c r="K840" t="s">
        <v>855</v>
      </c>
    </row>
    <row r="841" spans="1:11" x14ac:dyDescent="0.2">
      <c r="A841" t="s">
        <v>49</v>
      </c>
      <c r="B841" t="s">
        <v>118</v>
      </c>
      <c r="C841" t="s">
        <v>3158</v>
      </c>
      <c r="D841" t="s">
        <v>853</v>
      </c>
      <c r="E841" t="s">
        <v>889</v>
      </c>
      <c r="F841" s="1" t="s">
        <v>55102</v>
      </c>
      <c r="G841">
        <v>840</v>
      </c>
      <c r="H841" t="s">
        <v>856</v>
      </c>
      <c r="I841" t="s">
        <v>50128</v>
      </c>
      <c r="J841" t="s">
        <v>50128</v>
      </c>
      <c r="K841" t="s">
        <v>856</v>
      </c>
    </row>
    <row r="842" spans="1:11" x14ac:dyDescent="0.2">
      <c r="A842" t="s">
        <v>17</v>
      </c>
      <c r="B842" t="s">
        <v>118</v>
      </c>
      <c r="C842" t="s">
        <v>3158</v>
      </c>
      <c r="D842" t="s">
        <v>853</v>
      </c>
      <c r="E842" t="s">
        <v>889</v>
      </c>
      <c r="F842" s="1" t="s">
        <v>55103</v>
      </c>
      <c r="G842">
        <v>841</v>
      </c>
      <c r="H842" t="s">
        <v>857</v>
      </c>
      <c r="I842" t="s">
        <v>50129</v>
      </c>
      <c r="J842" t="s">
        <v>50129</v>
      </c>
      <c r="K842" t="s">
        <v>857</v>
      </c>
    </row>
    <row r="843" spans="1:11" x14ac:dyDescent="0.2">
      <c r="A843" t="s">
        <v>13</v>
      </c>
      <c r="B843" t="s">
        <v>118</v>
      </c>
      <c r="C843" t="s">
        <v>3158</v>
      </c>
      <c r="D843" t="s">
        <v>853</v>
      </c>
      <c r="E843" t="s">
        <v>889</v>
      </c>
      <c r="F843" s="1" t="s">
        <v>55104</v>
      </c>
      <c r="G843">
        <v>842</v>
      </c>
      <c r="H843" t="s">
        <v>858</v>
      </c>
      <c r="I843" t="s">
        <v>50130</v>
      </c>
      <c r="J843" t="s">
        <v>50130</v>
      </c>
      <c r="K843" t="s">
        <v>858</v>
      </c>
    </row>
    <row r="844" spans="1:11" x14ac:dyDescent="0.2">
      <c r="A844" t="s">
        <v>25</v>
      </c>
      <c r="B844" t="s">
        <v>118</v>
      </c>
      <c r="C844" t="s">
        <v>3158</v>
      </c>
      <c r="D844" t="s">
        <v>853</v>
      </c>
      <c r="E844" t="s">
        <v>889</v>
      </c>
      <c r="F844" s="1" t="s">
        <v>55105</v>
      </c>
      <c r="G844">
        <v>843</v>
      </c>
      <c r="H844" t="s">
        <v>859</v>
      </c>
      <c r="I844" t="s">
        <v>50131</v>
      </c>
      <c r="J844" t="s">
        <v>50131</v>
      </c>
      <c r="K844" t="s">
        <v>859</v>
      </c>
    </row>
    <row r="845" spans="1:11" x14ac:dyDescent="0.2">
      <c r="A845" t="s">
        <v>56</v>
      </c>
      <c r="B845" t="s">
        <v>121</v>
      </c>
      <c r="C845" t="s">
        <v>3158</v>
      </c>
      <c r="D845" t="s">
        <v>853</v>
      </c>
      <c r="E845" t="s">
        <v>889</v>
      </c>
      <c r="F845" s="1" t="s">
        <v>55106</v>
      </c>
      <c r="G845">
        <v>844</v>
      </c>
      <c r="H845" t="s">
        <v>860</v>
      </c>
      <c r="I845" t="s">
        <v>50132</v>
      </c>
      <c r="J845" t="s">
        <v>50132</v>
      </c>
      <c r="K845" t="s">
        <v>860</v>
      </c>
    </row>
    <row r="846" spans="1:11" x14ac:dyDescent="0.2">
      <c r="A846" t="s">
        <v>43</v>
      </c>
      <c r="B846" t="s">
        <v>121</v>
      </c>
      <c r="C846" t="s">
        <v>3158</v>
      </c>
      <c r="D846" t="s">
        <v>853</v>
      </c>
      <c r="E846" t="s">
        <v>889</v>
      </c>
      <c r="F846" s="1" t="s">
        <v>55107</v>
      </c>
      <c r="G846">
        <v>845</v>
      </c>
      <c r="H846" t="s">
        <v>861</v>
      </c>
      <c r="I846" t="s">
        <v>50133</v>
      </c>
      <c r="J846" t="s">
        <v>50133</v>
      </c>
      <c r="K846" t="s">
        <v>861</v>
      </c>
    </row>
    <row r="847" spans="1:11" x14ac:dyDescent="0.2">
      <c r="A847" t="s">
        <v>17</v>
      </c>
      <c r="B847" t="s">
        <v>121</v>
      </c>
      <c r="C847" t="s">
        <v>3158</v>
      </c>
      <c r="D847" t="s">
        <v>853</v>
      </c>
      <c r="E847" t="s">
        <v>889</v>
      </c>
      <c r="F847" s="1" t="s">
        <v>55108</v>
      </c>
      <c r="G847">
        <v>846</v>
      </c>
      <c r="H847" t="s">
        <v>862</v>
      </c>
      <c r="I847" t="s">
        <v>50134</v>
      </c>
      <c r="J847" t="s">
        <v>50134</v>
      </c>
      <c r="K847" t="s">
        <v>862</v>
      </c>
    </row>
    <row r="848" spans="1:11" x14ac:dyDescent="0.2">
      <c r="A848" t="s">
        <v>51</v>
      </c>
      <c r="B848" t="s">
        <v>118</v>
      </c>
      <c r="C848" t="s">
        <v>3158</v>
      </c>
      <c r="D848" t="s">
        <v>853</v>
      </c>
      <c r="E848" t="s">
        <v>889</v>
      </c>
      <c r="F848" s="1" t="s">
        <v>55109</v>
      </c>
      <c r="G848">
        <v>847</v>
      </c>
      <c r="H848" t="s">
        <v>863</v>
      </c>
      <c r="I848" t="s">
        <v>50135</v>
      </c>
      <c r="J848" t="s">
        <v>50135</v>
      </c>
      <c r="K848" t="s">
        <v>863</v>
      </c>
    </row>
    <row r="849" spans="1:11" x14ac:dyDescent="0.2">
      <c r="A849" t="s">
        <v>33</v>
      </c>
      <c r="C849" t="s">
        <v>3158</v>
      </c>
      <c r="D849" t="s">
        <v>853</v>
      </c>
      <c r="E849" t="s">
        <v>889</v>
      </c>
      <c r="F849" s="1" t="s">
        <v>55110</v>
      </c>
      <c r="G849">
        <v>848</v>
      </c>
      <c r="H849" t="s">
        <v>33</v>
      </c>
      <c r="I849" t="s">
        <v>50136</v>
      </c>
      <c r="J849" t="s">
        <v>50136</v>
      </c>
      <c r="K849" t="s">
        <v>33</v>
      </c>
    </row>
    <row r="850" spans="1:11" x14ac:dyDescent="0.2">
      <c r="A850" t="s">
        <v>47</v>
      </c>
      <c r="B850" t="s">
        <v>121</v>
      </c>
      <c r="C850" t="s">
        <v>3158</v>
      </c>
      <c r="D850" t="s">
        <v>853</v>
      </c>
      <c r="E850" t="s">
        <v>889</v>
      </c>
      <c r="F850" s="1" t="s">
        <v>55111</v>
      </c>
      <c r="G850">
        <v>849</v>
      </c>
      <c r="H850" t="s">
        <v>864</v>
      </c>
      <c r="I850" t="s">
        <v>50137</v>
      </c>
      <c r="J850" t="s">
        <v>50137</v>
      </c>
      <c r="K850" t="s">
        <v>864</v>
      </c>
    </row>
    <row r="851" spans="1:11" x14ac:dyDescent="0.2">
      <c r="A851" t="s">
        <v>47</v>
      </c>
      <c r="B851" t="s">
        <v>118</v>
      </c>
      <c r="C851" t="s">
        <v>3158</v>
      </c>
      <c r="D851" t="s">
        <v>853</v>
      </c>
      <c r="E851" t="s">
        <v>889</v>
      </c>
      <c r="F851" s="1" t="s">
        <v>55112</v>
      </c>
      <c r="G851">
        <v>850</v>
      </c>
      <c r="H851" t="s">
        <v>865</v>
      </c>
      <c r="I851" t="s">
        <v>50138</v>
      </c>
      <c r="J851" t="s">
        <v>50138</v>
      </c>
      <c r="K851" t="s">
        <v>865</v>
      </c>
    </row>
    <row r="852" spans="1:11" x14ac:dyDescent="0.2">
      <c r="A852" t="s">
        <v>56</v>
      </c>
      <c r="B852" t="s">
        <v>118</v>
      </c>
      <c r="C852" t="s">
        <v>3158</v>
      </c>
      <c r="D852" t="s">
        <v>853</v>
      </c>
      <c r="E852" t="s">
        <v>889</v>
      </c>
      <c r="F852" s="1" t="s">
        <v>55113</v>
      </c>
      <c r="G852">
        <v>851</v>
      </c>
      <c r="H852" t="s">
        <v>866</v>
      </c>
      <c r="I852" t="s">
        <v>50139</v>
      </c>
      <c r="J852" t="s">
        <v>50139</v>
      </c>
      <c r="K852" t="s">
        <v>866</v>
      </c>
    </row>
    <row r="853" spans="1:11" x14ac:dyDescent="0.2">
      <c r="A853" t="s">
        <v>43</v>
      </c>
      <c r="B853" t="s">
        <v>118</v>
      </c>
      <c r="C853" t="s">
        <v>3158</v>
      </c>
      <c r="D853" t="s">
        <v>853</v>
      </c>
      <c r="E853" t="s">
        <v>889</v>
      </c>
      <c r="F853" s="1" t="s">
        <v>55114</v>
      </c>
      <c r="G853">
        <v>852</v>
      </c>
      <c r="H853" t="s">
        <v>867</v>
      </c>
      <c r="I853" t="s">
        <v>50140</v>
      </c>
      <c r="J853" t="s">
        <v>50140</v>
      </c>
      <c r="K853" t="s">
        <v>867</v>
      </c>
    </row>
    <row r="854" spans="1:11" x14ac:dyDescent="0.2">
      <c r="A854" t="s">
        <v>23</v>
      </c>
      <c r="C854" t="s">
        <v>3158</v>
      </c>
      <c r="D854" t="s">
        <v>853</v>
      </c>
      <c r="E854" t="s">
        <v>889</v>
      </c>
      <c r="F854" s="1" t="s">
        <v>55115</v>
      </c>
      <c r="G854">
        <v>853</v>
      </c>
      <c r="H854" t="s">
        <v>868</v>
      </c>
      <c r="I854" t="s">
        <v>50141</v>
      </c>
      <c r="J854" t="s">
        <v>50141</v>
      </c>
      <c r="K854" t="s">
        <v>868</v>
      </c>
    </row>
    <row r="855" spans="1:11" x14ac:dyDescent="0.2">
      <c r="A855" t="s">
        <v>53</v>
      </c>
      <c r="B855" t="s">
        <v>118</v>
      </c>
      <c r="C855" t="s">
        <v>3158</v>
      </c>
      <c r="D855" t="s">
        <v>853</v>
      </c>
      <c r="E855" t="s">
        <v>889</v>
      </c>
      <c r="F855" s="1" t="s">
        <v>55116</v>
      </c>
      <c r="G855">
        <v>854</v>
      </c>
      <c r="H855" t="s">
        <v>869</v>
      </c>
      <c r="I855" t="s">
        <v>50142</v>
      </c>
      <c r="J855" t="s">
        <v>50142</v>
      </c>
      <c r="K855" t="s">
        <v>869</v>
      </c>
    </row>
    <row r="856" spans="1:11" x14ac:dyDescent="0.2">
      <c r="A856" t="s">
        <v>64</v>
      </c>
      <c r="B856" t="s">
        <v>118</v>
      </c>
      <c r="C856" t="s">
        <v>3158</v>
      </c>
      <c r="D856" t="s">
        <v>853</v>
      </c>
      <c r="E856" t="s">
        <v>889</v>
      </c>
      <c r="F856" s="1" t="s">
        <v>55117</v>
      </c>
      <c r="G856">
        <v>855</v>
      </c>
      <c r="H856" t="s">
        <v>870</v>
      </c>
      <c r="I856" t="s">
        <v>50143</v>
      </c>
      <c r="J856" t="s">
        <v>50143</v>
      </c>
      <c r="K856" t="s">
        <v>870</v>
      </c>
    </row>
    <row r="857" spans="1:11" x14ac:dyDescent="0.2">
      <c r="A857" t="s">
        <v>29</v>
      </c>
      <c r="C857" t="s">
        <v>3158</v>
      </c>
      <c r="D857" t="s">
        <v>853</v>
      </c>
      <c r="E857" t="s">
        <v>889</v>
      </c>
      <c r="F857" s="1" t="s">
        <v>55118</v>
      </c>
      <c r="G857">
        <v>856</v>
      </c>
      <c r="H857" t="s">
        <v>871</v>
      </c>
      <c r="I857" t="s">
        <v>50144</v>
      </c>
      <c r="J857" t="s">
        <v>50144</v>
      </c>
      <c r="K857" t="s">
        <v>871</v>
      </c>
    </row>
    <row r="858" spans="1:11" x14ac:dyDescent="0.2">
      <c r="A858" t="s">
        <v>58</v>
      </c>
      <c r="B858" t="s">
        <v>118</v>
      </c>
      <c r="C858" t="s">
        <v>3158</v>
      </c>
      <c r="D858" t="s">
        <v>853</v>
      </c>
      <c r="E858" t="s">
        <v>889</v>
      </c>
      <c r="F858" s="1" t="s">
        <v>55119</v>
      </c>
      <c r="G858">
        <v>857</v>
      </c>
      <c r="H858" t="s">
        <v>872</v>
      </c>
      <c r="I858" t="s">
        <v>50145</v>
      </c>
      <c r="J858" t="s">
        <v>50145</v>
      </c>
      <c r="K858" t="s">
        <v>872</v>
      </c>
    </row>
    <row r="859" spans="1:11" x14ac:dyDescent="0.2">
      <c r="A859" t="s">
        <v>45</v>
      </c>
      <c r="B859" t="s">
        <v>118</v>
      </c>
      <c r="C859" t="s">
        <v>3158</v>
      </c>
      <c r="D859" t="s">
        <v>853</v>
      </c>
      <c r="E859" t="s">
        <v>889</v>
      </c>
      <c r="F859" s="1" t="s">
        <v>55120</v>
      </c>
      <c r="G859">
        <v>858</v>
      </c>
      <c r="H859" t="s">
        <v>873</v>
      </c>
      <c r="I859" t="s">
        <v>50146</v>
      </c>
      <c r="J859" t="s">
        <v>50146</v>
      </c>
      <c r="K859" t="s">
        <v>873</v>
      </c>
    </row>
    <row r="860" spans="1:11" x14ac:dyDescent="0.2">
      <c r="A860" t="s">
        <v>25</v>
      </c>
      <c r="B860" t="s">
        <v>121</v>
      </c>
      <c r="C860" t="s">
        <v>3158</v>
      </c>
      <c r="D860" t="s">
        <v>853</v>
      </c>
      <c r="E860" t="s">
        <v>889</v>
      </c>
      <c r="F860" s="1" t="s">
        <v>55121</v>
      </c>
      <c r="G860">
        <v>859</v>
      </c>
      <c r="H860" t="s">
        <v>874</v>
      </c>
      <c r="I860" t="s">
        <v>50147</v>
      </c>
      <c r="J860" t="s">
        <v>50147</v>
      </c>
      <c r="K860" t="s">
        <v>874</v>
      </c>
    </row>
    <row r="861" spans="1:11" x14ac:dyDescent="0.2">
      <c r="A861" t="s">
        <v>31</v>
      </c>
      <c r="C861" t="s">
        <v>3158</v>
      </c>
      <c r="D861" t="s">
        <v>853</v>
      </c>
      <c r="E861" t="s">
        <v>889</v>
      </c>
      <c r="F861" s="1" t="s">
        <v>55122</v>
      </c>
      <c r="G861">
        <v>860</v>
      </c>
      <c r="H861" t="s">
        <v>31</v>
      </c>
      <c r="I861" t="s">
        <v>50148</v>
      </c>
      <c r="J861" t="s">
        <v>50148</v>
      </c>
      <c r="K861" t="s">
        <v>31</v>
      </c>
    </row>
    <row r="862" spans="1:11" x14ac:dyDescent="0.2">
      <c r="A862" t="s">
        <v>17</v>
      </c>
      <c r="B862" t="s">
        <v>118</v>
      </c>
      <c r="C862" t="s">
        <v>2182</v>
      </c>
      <c r="D862" t="s">
        <v>875</v>
      </c>
      <c r="E862" t="s">
        <v>889</v>
      </c>
      <c r="F862" s="1" t="s">
        <v>55123</v>
      </c>
      <c r="G862">
        <v>861</v>
      </c>
      <c r="H862" t="s">
        <v>875</v>
      </c>
      <c r="I862" t="s">
        <v>50149</v>
      </c>
      <c r="J862" t="s">
        <v>50149</v>
      </c>
      <c r="K862" t="s">
        <v>875</v>
      </c>
    </row>
    <row r="863" spans="1:11" x14ac:dyDescent="0.2">
      <c r="A863" t="s">
        <v>25</v>
      </c>
      <c r="B863" t="s">
        <v>118</v>
      </c>
      <c r="C863" t="s">
        <v>2182</v>
      </c>
      <c r="D863" t="s">
        <v>875</v>
      </c>
      <c r="E863" t="s">
        <v>889</v>
      </c>
      <c r="F863" s="1" t="s">
        <v>55124</v>
      </c>
      <c r="G863">
        <v>862</v>
      </c>
      <c r="H863" t="s">
        <v>876</v>
      </c>
      <c r="I863" t="s">
        <v>50150</v>
      </c>
      <c r="J863" t="s">
        <v>50150</v>
      </c>
      <c r="K863" t="s">
        <v>876</v>
      </c>
    </row>
    <row r="864" spans="1:11" x14ac:dyDescent="0.2">
      <c r="A864" t="s">
        <v>23</v>
      </c>
      <c r="C864" t="s">
        <v>2182</v>
      </c>
      <c r="D864" t="s">
        <v>875</v>
      </c>
      <c r="E864" t="s">
        <v>889</v>
      </c>
      <c r="F864" s="1" t="s">
        <v>55125</v>
      </c>
      <c r="G864">
        <v>863</v>
      </c>
      <c r="H864" t="s">
        <v>877</v>
      </c>
      <c r="I864" t="s">
        <v>50151</v>
      </c>
      <c r="J864" t="s">
        <v>50151</v>
      </c>
      <c r="K864" t="s">
        <v>877</v>
      </c>
    </row>
    <row r="865" spans="1:11" x14ac:dyDescent="0.2">
      <c r="A865" t="s">
        <v>43</v>
      </c>
      <c r="B865" t="s">
        <v>121</v>
      </c>
      <c r="C865" t="s">
        <v>2182</v>
      </c>
      <c r="D865" t="s">
        <v>875</v>
      </c>
      <c r="E865" t="s">
        <v>889</v>
      </c>
      <c r="F865" s="1" t="s">
        <v>55126</v>
      </c>
      <c r="G865">
        <v>864</v>
      </c>
      <c r="H865" t="s">
        <v>878</v>
      </c>
      <c r="I865" t="s">
        <v>50152</v>
      </c>
      <c r="J865" t="s">
        <v>50152</v>
      </c>
      <c r="K865" t="s">
        <v>878</v>
      </c>
    </row>
    <row r="866" spans="1:11" x14ac:dyDescent="0.2">
      <c r="A866" t="s">
        <v>31</v>
      </c>
      <c r="C866" t="s">
        <v>2182</v>
      </c>
      <c r="D866" t="s">
        <v>875</v>
      </c>
      <c r="E866" t="s">
        <v>889</v>
      </c>
      <c r="F866" s="1" t="s">
        <v>55127</v>
      </c>
      <c r="G866">
        <v>865</v>
      </c>
      <c r="H866" t="s">
        <v>879</v>
      </c>
      <c r="I866" t="s">
        <v>50153</v>
      </c>
      <c r="J866" t="s">
        <v>50153</v>
      </c>
      <c r="K866" t="s">
        <v>879</v>
      </c>
    </row>
    <row r="867" spans="1:11" x14ac:dyDescent="0.2">
      <c r="A867" t="s">
        <v>56</v>
      </c>
      <c r="B867" t="s">
        <v>121</v>
      </c>
      <c r="C867" t="s">
        <v>2182</v>
      </c>
      <c r="D867" t="s">
        <v>875</v>
      </c>
      <c r="E867" t="s">
        <v>889</v>
      </c>
      <c r="F867" s="1" t="s">
        <v>55128</v>
      </c>
      <c r="G867">
        <v>866</v>
      </c>
      <c r="H867" t="s">
        <v>880</v>
      </c>
      <c r="I867" t="s">
        <v>50154</v>
      </c>
      <c r="J867" t="s">
        <v>50154</v>
      </c>
      <c r="K867" t="s">
        <v>880</v>
      </c>
    </row>
    <row r="868" spans="1:11" x14ac:dyDescent="0.2">
      <c r="A868" t="s">
        <v>17</v>
      </c>
      <c r="B868" t="s">
        <v>121</v>
      </c>
      <c r="C868" t="s">
        <v>2182</v>
      </c>
      <c r="D868" t="s">
        <v>875</v>
      </c>
      <c r="E868" t="s">
        <v>889</v>
      </c>
      <c r="F868" s="1" t="s">
        <v>55129</v>
      </c>
      <c r="G868">
        <v>867</v>
      </c>
      <c r="H868" t="s">
        <v>881</v>
      </c>
      <c r="I868" t="s">
        <v>50155</v>
      </c>
      <c r="J868" t="s">
        <v>50155</v>
      </c>
      <c r="K868" t="s">
        <v>881</v>
      </c>
    </row>
    <row r="869" spans="1:11" x14ac:dyDescent="0.2">
      <c r="A869" t="s">
        <v>29</v>
      </c>
      <c r="C869" t="s">
        <v>2182</v>
      </c>
      <c r="D869" t="s">
        <v>875</v>
      </c>
      <c r="E869" t="s">
        <v>889</v>
      </c>
      <c r="F869" s="1" t="s">
        <v>55130</v>
      </c>
      <c r="G869">
        <v>868</v>
      </c>
      <c r="H869" t="s">
        <v>882</v>
      </c>
      <c r="I869" t="s">
        <v>50156</v>
      </c>
      <c r="J869" t="s">
        <v>50156</v>
      </c>
      <c r="K869" t="s">
        <v>882</v>
      </c>
    </row>
    <row r="870" spans="1:11" x14ac:dyDescent="0.2">
      <c r="A870" t="s">
        <v>56</v>
      </c>
      <c r="B870" t="s">
        <v>118</v>
      </c>
      <c r="C870" t="s">
        <v>2182</v>
      </c>
      <c r="D870" t="s">
        <v>875</v>
      </c>
      <c r="E870" t="s">
        <v>889</v>
      </c>
      <c r="F870" s="1" t="s">
        <v>55131</v>
      </c>
      <c r="G870">
        <v>869</v>
      </c>
      <c r="H870" t="s">
        <v>883</v>
      </c>
      <c r="I870" t="s">
        <v>50157</v>
      </c>
      <c r="J870" t="s">
        <v>50157</v>
      </c>
      <c r="K870" t="s">
        <v>883</v>
      </c>
    </row>
    <row r="871" spans="1:11" x14ac:dyDescent="0.2">
      <c r="A871" t="s">
        <v>10</v>
      </c>
      <c r="B871" t="s">
        <v>118</v>
      </c>
      <c r="C871" t="s">
        <v>2182</v>
      </c>
      <c r="D871" t="s">
        <v>875</v>
      </c>
      <c r="E871" t="s">
        <v>889</v>
      </c>
      <c r="F871" s="1" t="s">
        <v>55132</v>
      </c>
      <c r="G871">
        <v>870</v>
      </c>
      <c r="H871" t="s">
        <v>884</v>
      </c>
      <c r="I871" t="s">
        <v>50158</v>
      </c>
      <c r="J871" t="s">
        <v>50158</v>
      </c>
      <c r="K871" t="s">
        <v>884</v>
      </c>
    </row>
    <row r="872" spans="1:11" x14ac:dyDescent="0.2">
      <c r="A872" t="s">
        <v>102</v>
      </c>
      <c r="B872" t="s">
        <v>118</v>
      </c>
      <c r="C872" t="s">
        <v>2182</v>
      </c>
      <c r="D872" t="s">
        <v>875</v>
      </c>
      <c r="E872" t="s">
        <v>889</v>
      </c>
      <c r="F872" s="1" t="s">
        <v>55133</v>
      </c>
      <c r="G872">
        <v>871</v>
      </c>
      <c r="H872" t="s">
        <v>885</v>
      </c>
      <c r="I872" t="s">
        <v>50159</v>
      </c>
      <c r="J872" t="s">
        <v>50159</v>
      </c>
      <c r="K872" t="s">
        <v>885</v>
      </c>
    </row>
    <row r="873" spans="1:11" x14ac:dyDescent="0.2">
      <c r="A873" t="s">
        <v>12</v>
      </c>
      <c r="B873" t="s">
        <v>118</v>
      </c>
      <c r="C873" t="s">
        <v>2182</v>
      </c>
      <c r="D873" t="s">
        <v>875</v>
      </c>
      <c r="E873" t="s">
        <v>889</v>
      </c>
      <c r="F873" s="1" t="s">
        <v>55134</v>
      </c>
      <c r="G873">
        <v>872</v>
      </c>
      <c r="H873" t="s">
        <v>886</v>
      </c>
      <c r="I873" t="s">
        <v>50160</v>
      </c>
      <c r="J873" t="s">
        <v>50160</v>
      </c>
      <c r="K873" t="s">
        <v>886</v>
      </c>
    </row>
    <row r="874" spans="1:11" x14ac:dyDescent="0.2">
      <c r="A874" t="s">
        <v>47</v>
      </c>
      <c r="B874" t="s">
        <v>118</v>
      </c>
      <c r="C874" t="s">
        <v>1098</v>
      </c>
      <c r="D874" t="s">
        <v>875</v>
      </c>
      <c r="E874" t="s">
        <v>889</v>
      </c>
      <c r="F874" s="1" t="s">
        <v>55135</v>
      </c>
      <c r="G874">
        <v>873</v>
      </c>
      <c r="H874" t="s">
        <v>887</v>
      </c>
      <c r="I874" t="s">
        <v>50161</v>
      </c>
      <c r="J874" t="s">
        <v>50161</v>
      </c>
      <c r="K874" t="s">
        <v>887</v>
      </c>
    </row>
    <row r="875" spans="1:11" x14ac:dyDescent="0.2">
      <c r="A875" t="s">
        <v>33</v>
      </c>
      <c r="C875" t="s">
        <v>2182</v>
      </c>
      <c r="D875" t="s">
        <v>875</v>
      </c>
      <c r="E875" t="s">
        <v>889</v>
      </c>
      <c r="F875" s="1" t="s">
        <v>55136</v>
      </c>
      <c r="G875">
        <v>874</v>
      </c>
      <c r="H875" t="s">
        <v>888</v>
      </c>
      <c r="I875" t="s">
        <v>50162</v>
      </c>
      <c r="J875" t="s">
        <v>50162</v>
      </c>
      <c r="K875" t="s">
        <v>888</v>
      </c>
    </row>
    <row r="876" spans="1:11" x14ac:dyDescent="0.2">
      <c r="A876" t="s">
        <v>29</v>
      </c>
      <c r="C876" t="s">
        <v>1098</v>
      </c>
      <c r="D876" t="s">
        <v>875</v>
      </c>
      <c r="E876" t="s">
        <v>889</v>
      </c>
      <c r="F876" s="1" t="s">
        <v>55137</v>
      </c>
      <c r="G876">
        <v>875</v>
      </c>
      <c r="H876" t="s">
        <v>889</v>
      </c>
      <c r="I876" t="s">
        <v>50163</v>
      </c>
      <c r="J876" t="s">
        <v>50163</v>
      </c>
      <c r="K876" t="s">
        <v>889</v>
      </c>
    </row>
    <row r="877" spans="1:11" x14ac:dyDescent="0.2">
      <c r="A877" t="s">
        <v>17</v>
      </c>
      <c r="B877" t="s">
        <v>118</v>
      </c>
      <c r="C877" t="s">
        <v>1098</v>
      </c>
      <c r="D877" t="s">
        <v>875</v>
      </c>
      <c r="E877" t="s">
        <v>889</v>
      </c>
      <c r="F877" s="1" t="s">
        <v>55138</v>
      </c>
      <c r="G877">
        <v>876</v>
      </c>
      <c r="H877" t="s">
        <v>890</v>
      </c>
      <c r="I877" t="s">
        <v>50164</v>
      </c>
      <c r="J877" t="s">
        <v>50164</v>
      </c>
      <c r="K877" t="s">
        <v>890</v>
      </c>
    </row>
    <row r="878" spans="1:11" x14ac:dyDescent="0.2">
      <c r="A878" t="s">
        <v>23</v>
      </c>
      <c r="C878" t="s">
        <v>1098</v>
      </c>
      <c r="D878" t="s">
        <v>875</v>
      </c>
      <c r="E878" t="s">
        <v>889</v>
      </c>
      <c r="F878" s="1" t="s">
        <v>55139</v>
      </c>
      <c r="G878">
        <v>877</v>
      </c>
      <c r="H878" t="s">
        <v>23</v>
      </c>
      <c r="I878" t="s">
        <v>50165</v>
      </c>
      <c r="J878" t="s">
        <v>50165</v>
      </c>
      <c r="K878" t="s">
        <v>23</v>
      </c>
    </row>
    <row r="879" spans="1:11" x14ac:dyDescent="0.2">
      <c r="A879" t="s">
        <v>6</v>
      </c>
      <c r="B879" t="s">
        <v>118</v>
      </c>
      <c r="C879" t="s">
        <v>2182</v>
      </c>
      <c r="D879" t="s">
        <v>875</v>
      </c>
      <c r="E879" t="s">
        <v>889</v>
      </c>
      <c r="F879" s="1" t="s">
        <v>55140</v>
      </c>
      <c r="G879">
        <v>878</v>
      </c>
      <c r="H879" t="s">
        <v>891</v>
      </c>
      <c r="I879" t="s">
        <v>50166</v>
      </c>
      <c r="J879" t="s">
        <v>50166</v>
      </c>
      <c r="K879" t="s">
        <v>891</v>
      </c>
    </row>
    <row r="880" spans="1:11" x14ac:dyDescent="0.2">
      <c r="A880" t="s">
        <v>4</v>
      </c>
      <c r="B880" t="s">
        <v>118</v>
      </c>
      <c r="C880" t="s">
        <v>2182</v>
      </c>
      <c r="D880" t="s">
        <v>875</v>
      </c>
      <c r="E880" t="s">
        <v>889</v>
      </c>
      <c r="F880" s="1" t="s">
        <v>55141</v>
      </c>
      <c r="G880">
        <v>879</v>
      </c>
      <c r="H880" t="s">
        <v>892</v>
      </c>
      <c r="I880" t="s">
        <v>50167</v>
      </c>
      <c r="J880" t="s">
        <v>50167</v>
      </c>
      <c r="K880" t="s">
        <v>892</v>
      </c>
    </row>
    <row r="881" spans="1:17" x14ac:dyDescent="0.2">
      <c r="A881" t="s">
        <v>21</v>
      </c>
      <c r="B881" t="s">
        <v>121</v>
      </c>
      <c r="C881" t="s">
        <v>1098</v>
      </c>
      <c r="D881" t="s">
        <v>875</v>
      </c>
      <c r="E881" t="s">
        <v>889</v>
      </c>
      <c r="F881" s="1" t="s">
        <v>58068</v>
      </c>
      <c r="G881">
        <v>880</v>
      </c>
      <c r="H881" t="s">
        <v>893</v>
      </c>
      <c r="I881" t="s">
        <v>50168</v>
      </c>
      <c r="J881" t="s">
        <v>50168</v>
      </c>
      <c r="K881" t="s">
        <v>893</v>
      </c>
    </row>
    <row r="882" spans="1:17" x14ac:dyDescent="0.2">
      <c r="A882" t="s">
        <v>31</v>
      </c>
      <c r="C882" t="s">
        <v>1098</v>
      </c>
      <c r="D882" t="s">
        <v>875</v>
      </c>
      <c r="E882" t="s">
        <v>889</v>
      </c>
      <c r="F882" s="1" t="s">
        <v>55142</v>
      </c>
      <c r="G882">
        <v>881</v>
      </c>
      <c r="H882" t="s">
        <v>894</v>
      </c>
      <c r="I882" t="s">
        <v>50169</v>
      </c>
      <c r="J882" t="s">
        <v>50169</v>
      </c>
      <c r="K882" t="s">
        <v>894</v>
      </c>
    </row>
    <row r="883" spans="1:17" x14ac:dyDescent="0.2">
      <c r="A883" t="s">
        <v>56</v>
      </c>
      <c r="B883" t="s">
        <v>121</v>
      </c>
      <c r="C883" t="s">
        <v>1098</v>
      </c>
      <c r="D883" t="s">
        <v>875</v>
      </c>
      <c r="E883" t="s">
        <v>889</v>
      </c>
      <c r="F883" s="1" t="s">
        <v>55143</v>
      </c>
      <c r="G883">
        <v>882</v>
      </c>
      <c r="H883" t="s">
        <v>895</v>
      </c>
      <c r="I883" t="s">
        <v>50170</v>
      </c>
      <c r="J883" t="s">
        <v>50170</v>
      </c>
      <c r="K883" t="s">
        <v>895</v>
      </c>
    </row>
    <row r="884" spans="1:17" x14ac:dyDescent="0.2">
      <c r="A884" t="s">
        <v>25</v>
      </c>
      <c r="B884" t="s">
        <v>118</v>
      </c>
      <c r="C884" t="s">
        <v>1098</v>
      </c>
      <c r="D884" t="s">
        <v>875</v>
      </c>
      <c r="E884" t="s">
        <v>889</v>
      </c>
      <c r="F884" s="1" t="s">
        <v>55144</v>
      </c>
      <c r="G884">
        <v>883</v>
      </c>
      <c r="H884" t="s">
        <v>896</v>
      </c>
      <c r="I884" t="s">
        <v>50171</v>
      </c>
      <c r="J884" t="s">
        <v>50171</v>
      </c>
      <c r="K884" t="s">
        <v>896</v>
      </c>
    </row>
    <row r="885" spans="1:17" x14ac:dyDescent="0.2">
      <c r="A885" t="s">
        <v>108</v>
      </c>
      <c r="B885" t="s">
        <v>118</v>
      </c>
      <c r="C885" t="s">
        <v>1098</v>
      </c>
      <c r="D885" t="s">
        <v>875</v>
      </c>
      <c r="E885" t="s">
        <v>889</v>
      </c>
      <c r="F885" s="1" t="s">
        <v>55145</v>
      </c>
      <c r="G885">
        <v>884</v>
      </c>
      <c r="H885" t="s">
        <v>108</v>
      </c>
      <c r="I885" t="s">
        <v>50172</v>
      </c>
      <c r="J885" t="s">
        <v>50172</v>
      </c>
      <c r="K885" t="s">
        <v>108</v>
      </c>
    </row>
    <row r="886" spans="1:17" x14ac:dyDescent="0.2">
      <c r="A886" t="s">
        <v>27</v>
      </c>
      <c r="B886" t="s">
        <v>118</v>
      </c>
      <c r="C886" t="s">
        <v>1098</v>
      </c>
      <c r="D886" t="s">
        <v>875</v>
      </c>
      <c r="E886" t="s">
        <v>889</v>
      </c>
      <c r="F886" s="1" t="s">
        <v>55146</v>
      </c>
      <c r="G886">
        <v>885</v>
      </c>
      <c r="H886" t="s">
        <v>897</v>
      </c>
      <c r="I886" t="s">
        <v>50173</v>
      </c>
      <c r="J886" t="s">
        <v>50173</v>
      </c>
      <c r="K886" t="s">
        <v>897</v>
      </c>
    </row>
    <row r="887" spans="1:17" x14ac:dyDescent="0.2">
      <c r="A887" t="s">
        <v>58</v>
      </c>
      <c r="B887" t="s">
        <v>118</v>
      </c>
      <c r="C887" t="s">
        <v>1098</v>
      </c>
      <c r="D887" t="s">
        <v>875</v>
      </c>
      <c r="E887" t="s">
        <v>889</v>
      </c>
      <c r="F887" s="1" t="s">
        <v>55147</v>
      </c>
      <c r="G887">
        <v>886</v>
      </c>
      <c r="H887" t="s">
        <v>898</v>
      </c>
      <c r="I887" t="s">
        <v>50174</v>
      </c>
      <c r="J887" t="s">
        <v>50174</v>
      </c>
      <c r="K887" t="s">
        <v>898</v>
      </c>
    </row>
    <row r="888" spans="1:17" x14ac:dyDescent="0.2">
      <c r="A888" t="s">
        <v>43</v>
      </c>
      <c r="B888" t="s">
        <v>118</v>
      </c>
      <c r="C888" t="s">
        <v>2182</v>
      </c>
      <c r="D888" t="s">
        <v>875</v>
      </c>
      <c r="E888" t="s">
        <v>889</v>
      </c>
      <c r="F888" s="1" t="s">
        <v>55148</v>
      </c>
      <c r="G888">
        <v>887</v>
      </c>
      <c r="H888" t="s">
        <v>899</v>
      </c>
      <c r="I888" t="s">
        <v>50175</v>
      </c>
      <c r="J888" t="s">
        <v>50175</v>
      </c>
      <c r="K888" t="s">
        <v>899</v>
      </c>
    </row>
    <row r="889" spans="1:17" x14ac:dyDescent="0.2">
      <c r="A889" t="s">
        <v>84</v>
      </c>
      <c r="B889" t="s">
        <v>118</v>
      </c>
      <c r="C889" t="s">
        <v>2182</v>
      </c>
      <c r="D889" t="s">
        <v>875</v>
      </c>
      <c r="E889" t="s">
        <v>889</v>
      </c>
      <c r="F889" s="1" t="s">
        <v>55149</v>
      </c>
      <c r="G889">
        <v>888</v>
      </c>
      <c r="H889" t="s">
        <v>900</v>
      </c>
      <c r="I889" t="s">
        <v>50176</v>
      </c>
      <c r="J889" t="s">
        <v>50176</v>
      </c>
      <c r="K889" t="s">
        <v>900</v>
      </c>
    </row>
    <row r="890" spans="1:17" x14ac:dyDescent="0.2">
      <c r="A890" t="s">
        <v>17</v>
      </c>
      <c r="B890" t="s">
        <v>118</v>
      </c>
      <c r="C890" t="s">
        <v>2182</v>
      </c>
      <c r="D890" t="s">
        <v>901</v>
      </c>
      <c r="E890" t="s">
        <v>889</v>
      </c>
      <c r="F890" s="1" t="s">
        <v>55150</v>
      </c>
      <c r="G890">
        <v>889</v>
      </c>
      <c r="H890" t="s">
        <v>901</v>
      </c>
      <c r="I890" t="s">
        <v>50177</v>
      </c>
      <c r="J890" t="s">
        <v>50177</v>
      </c>
      <c r="K890" t="s">
        <v>901</v>
      </c>
    </row>
    <row r="891" spans="1:17" x14ac:dyDescent="0.2">
      <c r="A891" t="s">
        <v>25</v>
      </c>
      <c r="B891" t="s">
        <v>118</v>
      </c>
      <c r="C891" t="s">
        <v>2182</v>
      </c>
      <c r="D891" t="s">
        <v>901</v>
      </c>
      <c r="E891" t="s">
        <v>889</v>
      </c>
      <c r="F891" s="1" t="s">
        <v>55151</v>
      </c>
      <c r="G891">
        <v>890</v>
      </c>
      <c r="H891" t="s">
        <v>902</v>
      </c>
      <c r="I891" t="s">
        <v>50178</v>
      </c>
      <c r="J891" t="s">
        <v>50178</v>
      </c>
      <c r="K891" t="s">
        <v>902</v>
      </c>
    </row>
    <row r="892" spans="1:17" x14ac:dyDescent="0.2">
      <c r="A892" t="s">
        <v>23</v>
      </c>
      <c r="C892" t="s">
        <v>2182</v>
      </c>
      <c r="D892" t="s">
        <v>901</v>
      </c>
      <c r="E892" t="s">
        <v>889</v>
      </c>
      <c r="F892" s="1" t="s">
        <v>55152</v>
      </c>
      <c r="G892">
        <v>891</v>
      </c>
      <c r="H892" t="s">
        <v>903</v>
      </c>
      <c r="I892" t="s">
        <v>50179</v>
      </c>
      <c r="J892" t="s">
        <v>50179</v>
      </c>
      <c r="K892" t="s">
        <v>903</v>
      </c>
    </row>
    <row r="893" spans="1:17" x14ac:dyDescent="0.2">
      <c r="A893" t="s">
        <v>31</v>
      </c>
      <c r="C893" t="s">
        <v>2182</v>
      </c>
      <c r="D893" t="s">
        <v>875</v>
      </c>
      <c r="E893" t="s">
        <v>889</v>
      </c>
      <c r="F893" s="1" t="s">
        <v>55127</v>
      </c>
      <c r="G893">
        <v>892</v>
      </c>
      <c r="H893" t="s">
        <v>904</v>
      </c>
      <c r="I893" t="s">
        <v>53806</v>
      </c>
      <c r="J893" t="s">
        <v>50180</v>
      </c>
      <c r="K893" t="s">
        <v>904</v>
      </c>
      <c r="M893" t="s">
        <v>53906</v>
      </c>
      <c r="P893" t="s">
        <v>53834</v>
      </c>
      <c r="Q893" s="1" t="s">
        <v>53122</v>
      </c>
    </row>
    <row r="894" spans="1:17" x14ac:dyDescent="0.2">
      <c r="A894" t="s">
        <v>43</v>
      </c>
      <c r="B894" t="s">
        <v>121</v>
      </c>
      <c r="C894" t="s">
        <v>2182</v>
      </c>
      <c r="D894" t="s">
        <v>901</v>
      </c>
      <c r="E894" t="s">
        <v>889</v>
      </c>
      <c r="F894" s="1" t="s">
        <v>55153</v>
      </c>
      <c r="G894">
        <v>893</v>
      </c>
      <c r="H894" t="s">
        <v>905</v>
      </c>
      <c r="I894" t="s">
        <v>50181</v>
      </c>
      <c r="J894" t="s">
        <v>50181</v>
      </c>
      <c r="K894" t="s">
        <v>905</v>
      </c>
    </row>
    <row r="895" spans="1:17" x14ac:dyDescent="0.2">
      <c r="A895" t="s">
        <v>43</v>
      </c>
      <c r="B895" t="s">
        <v>118</v>
      </c>
      <c r="C895" t="s">
        <v>2182</v>
      </c>
      <c r="D895" t="s">
        <v>901</v>
      </c>
      <c r="E895" t="s">
        <v>889</v>
      </c>
      <c r="F895" s="1" t="s">
        <v>55154</v>
      </c>
      <c r="G895">
        <v>894</v>
      </c>
      <c r="H895" t="s">
        <v>906</v>
      </c>
      <c r="I895" t="s">
        <v>50182</v>
      </c>
      <c r="J895" t="s">
        <v>50182</v>
      </c>
      <c r="K895" t="s">
        <v>906</v>
      </c>
    </row>
    <row r="896" spans="1:17" x14ac:dyDescent="0.2">
      <c r="A896" t="s">
        <v>4</v>
      </c>
      <c r="B896" t="s">
        <v>118</v>
      </c>
      <c r="C896" t="s">
        <v>2182</v>
      </c>
      <c r="D896" t="s">
        <v>901</v>
      </c>
      <c r="E896" t="s">
        <v>889</v>
      </c>
      <c r="F896" s="1" t="s">
        <v>55155</v>
      </c>
      <c r="G896">
        <v>895</v>
      </c>
      <c r="H896" t="s">
        <v>907</v>
      </c>
      <c r="I896" t="s">
        <v>50183</v>
      </c>
      <c r="J896" t="s">
        <v>50183</v>
      </c>
      <c r="K896" t="s">
        <v>907</v>
      </c>
    </row>
    <row r="897" spans="1:17" x14ac:dyDescent="0.2">
      <c r="A897" t="s">
        <v>47</v>
      </c>
      <c r="B897" t="s">
        <v>118</v>
      </c>
      <c r="C897" t="s">
        <v>2182</v>
      </c>
      <c r="D897" t="s">
        <v>901</v>
      </c>
      <c r="E897" t="s">
        <v>889</v>
      </c>
      <c r="F897" s="1" t="s">
        <v>55156</v>
      </c>
      <c r="G897">
        <v>896</v>
      </c>
      <c r="H897" t="s">
        <v>908</v>
      </c>
      <c r="I897" t="s">
        <v>50184</v>
      </c>
      <c r="J897" t="s">
        <v>50184</v>
      </c>
      <c r="K897" t="s">
        <v>908</v>
      </c>
    </row>
    <row r="898" spans="1:17" x14ac:dyDescent="0.2">
      <c r="A898" t="s">
        <v>12</v>
      </c>
      <c r="B898" t="s">
        <v>118</v>
      </c>
      <c r="C898" t="s">
        <v>2182</v>
      </c>
      <c r="D898" t="s">
        <v>901</v>
      </c>
      <c r="E898" t="s">
        <v>889</v>
      </c>
      <c r="F898" s="1" t="s">
        <v>55157</v>
      </c>
      <c r="G898">
        <v>897</v>
      </c>
      <c r="H898" t="s">
        <v>909</v>
      </c>
      <c r="I898" t="s">
        <v>50185</v>
      </c>
      <c r="J898" t="s">
        <v>50185</v>
      </c>
      <c r="K898" t="s">
        <v>909</v>
      </c>
    </row>
    <row r="899" spans="1:17" x14ac:dyDescent="0.2">
      <c r="A899" t="s">
        <v>102</v>
      </c>
      <c r="B899" t="s">
        <v>118</v>
      </c>
      <c r="C899" t="s">
        <v>2182</v>
      </c>
      <c r="D899" t="s">
        <v>901</v>
      </c>
      <c r="E899" t="s">
        <v>889</v>
      </c>
      <c r="F899" s="1" t="s">
        <v>55158</v>
      </c>
      <c r="G899">
        <v>898</v>
      </c>
      <c r="H899" t="s">
        <v>910</v>
      </c>
      <c r="I899" t="s">
        <v>50186</v>
      </c>
      <c r="J899" t="s">
        <v>50186</v>
      </c>
      <c r="K899" t="s">
        <v>910</v>
      </c>
    </row>
    <row r="900" spans="1:17" x14ac:dyDescent="0.2">
      <c r="A900" t="s">
        <v>84</v>
      </c>
      <c r="B900" t="s">
        <v>118</v>
      </c>
      <c r="C900" t="s">
        <v>2182</v>
      </c>
      <c r="D900" t="s">
        <v>901</v>
      </c>
      <c r="E900" t="s">
        <v>889</v>
      </c>
      <c r="F900" s="1" t="s">
        <v>55159</v>
      </c>
      <c r="G900">
        <v>899</v>
      </c>
      <c r="H900" t="s">
        <v>911</v>
      </c>
      <c r="I900" t="s">
        <v>50187</v>
      </c>
      <c r="J900" t="s">
        <v>50187</v>
      </c>
      <c r="K900" t="s">
        <v>911</v>
      </c>
    </row>
    <row r="901" spans="1:17" x14ac:dyDescent="0.2">
      <c r="A901" t="s">
        <v>33</v>
      </c>
      <c r="C901" t="s">
        <v>2182</v>
      </c>
      <c r="D901" t="s">
        <v>901</v>
      </c>
      <c r="E901" t="s">
        <v>889</v>
      </c>
      <c r="F901" s="1" t="s">
        <v>55160</v>
      </c>
      <c r="G901">
        <v>900</v>
      </c>
      <c r="H901" t="s">
        <v>912</v>
      </c>
      <c r="I901" t="s">
        <v>50188</v>
      </c>
      <c r="J901" t="s">
        <v>50188</v>
      </c>
      <c r="K901" t="s">
        <v>912</v>
      </c>
    </row>
    <row r="902" spans="1:17" x14ac:dyDescent="0.2">
      <c r="A902" t="s">
        <v>56</v>
      </c>
      <c r="B902" t="s">
        <v>121</v>
      </c>
      <c r="C902" t="s">
        <v>2182</v>
      </c>
      <c r="D902" t="s">
        <v>901</v>
      </c>
      <c r="E902" t="s">
        <v>889</v>
      </c>
      <c r="F902" s="1" t="s">
        <v>55161</v>
      </c>
      <c r="G902">
        <v>901</v>
      </c>
      <c r="H902" t="s">
        <v>913</v>
      </c>
      <c r="I902" t="s">
        <v>50189</v>
      </c>
      <c r="J902" t="s">
        <v>50189</v>
      </c>
      <c r="K902" t="s">
        <v>913</v>
      </c>
    </row>
    <row r="903" spans="1:17" x14ac:dyDescent="0.2">
      <c r="A903" t="s">
        <v>31</v>
      </c>
      <c r="C903" t="s">
        <v>2182</v>
      </c>
      <c r="D903" t="s">
        <v>901</v>
      </c>
      <c r="E903" t="s">
        <v>889</v>
      </c>
      <c r="F903" s="1" t="s">
        <v>55162</v>
      </c>
      <c r="G903">
        <v>902</v>
      </c>
      <c r="H903" t="s">
        <v>18339</v>
      </c>
      <c r="I903" t="s">
        <v>50180</v>
      </c>
      <c r="J903" t="s">
        <v>50180</v>
      </c>
      <c r="K903" t="s">
        <v>18339</v>
      </c>
      <c r="N903" t="s">
        <v>53181</v>
      </c>
      <c r="Q903" s="1"/>
    </row>
    <row r="904" spans="1:17" x14ac:dyDescent="0.2">
      <c r="A904" t="s">
        <v>6</v>
      </c>
      <c r="B904" t="s">
        <v>118</v>
      </c>
      <c r="C904" t="s">
        <v>2182</v>
      </c>
      <c r="D904" t="s">
        <v>901</v>
      </c>
      <c r="E904" t="s">
        <v>889</v>
      </c>
      <c r="F904" s="1" t="s">
        <v>55163</v>
      </c>
      <c r="G904">
        <v>903</v>
      </c>
      <c r="H904" t="s">
        <v>914</v>
      </c>
      <c r="I904" t="s">
        <v>50190</v>
      </c>
      <c r="J904" t="s">
        <v>50190</v>
      </c>
      <c r="K904" t="s">
        <v>914</v>
      </c>
    </row>
    <row r="905" spans="1:17" x14ac:dyDescent="0.2">
      <c r="A905" t="s">
        <v>47</v>
      </c>
      <c r="B905" t="s">
        <v>121</v>
      </c>
      <c r="C905" t="s">
        <v>2182</v>
      </c>
      <c r="D905" t="s">
        <v>901</v>
      </c>
      <c r="E905" t="s">
        <v>889</v>
      </c>
      <c r="F905" s="1" t="s">
        <v>55164</v>
      </c>
      <c r="G905">
        <v>904</v>
      </c>
      <c r="H905" t="s">
        <v>915</v>
      </c>
      <c r="I905" t="s">
        <v>50191</v>
      </c>
      <c r="J905" t="s">
        <v>50191</v>
      </c>
      <c r="K905" t="s">
        <v>915</v>
      </c>
    </row>
    <row r="906" spans="1:17" x14ac:dyDescent="0.2">
      <c r="A906" t="s">
        <v>29</v>
      </c>
      <c r="C906" t="s">
        <v>2182</v>
      </c>
      <c r="D906" t="s">
        <v>901</v>
      </c>
      <c r="E906" t="s">
        <v>889</v>
      </c>
      <c r="F906" s="1" t="s">
        <v>55165</v>
      </c>
      <c r="G906">
        <v>905</v>
      </c>
      <c r="H906" t="s">
        <v>916</v>
      </c>
      <c r="I906" t="s">
        <v>50192</v>
      </c>
      <c r="J906" t="s">
        <v>50192</v>
      </c>
      <c r="K906" t="s">
        <v>916</v>
      </c>
    </row>
    <row r="907" spans="1:17" x14ac:dyDescent="0.2">
      <c r="A907" t="s">
        <v>58</v>
      </c>
      <c r="B907" t="s">
        <v>118</v>
      </c>
      <c r="C907" t="s">
        <v>2182</v>
      </c>
      <c r="D907" t="s">
        <v>901</v>
      </c>
      <c r="E907" t="s">
        <v>889</v>
      </c>
      <c r="F907" s="1" t="s">
        <v>55166</v>
      </c>
      <c r="G907">
        <v>906</v>
      </c>
      <c r="H907" t="s">
        <v>917</v>
      </c>
      <c r="I907" t="s">
        <v>50193</v>
      </c>
      <c r="J907" t="s">
        <v>50193</v>
      </c>
      <c r="K907" t="s">
        <v>917</v>
      </c>
    </row>
    <row r="908" spans="1:17" x14ac:dyDescent="0.2">
      <c r="A908" t="s">
        <v>171</v>
      </c>
      <c r="B908" t="s">
        <v>118</v>
      </c>
      <c r="C908" t="s">
        <v>2182</v>
      </c>
      <c r="D908" t="s">
        <v>901</v>
      </c>
      <c r="E908" t="s">
        <v>889</v>
      </c>
      <c r="F908" s="1" t="s">
        <v>55167</v>
      </c>
      <c r="G908">
        <v>907</v>
      </c>
      <c r="H908" t="s">
        <v>918</v>
      </c>
      <c r="I908" t="s">
        <v>50194</v>
      </c>
      <c r="J908" t="s">
        <v>50194</v>
      </c>
      <c r="K908" t="s">
        <v>918</v>
      </c>
    </row>
    <row r="909" spans="1:17" x14ac:dyDescent="0.2">
      <c r="A909" t="s">
        <v>49</v>
      </c>
      <c r="B909" t="s">
        <v>118</v>
      </c>
      <c r="C909" t="s">
        <v>1098</v>
      </c>
      <c r="D909" t="s">
        <v>49</v>
      </c>
      <c r="E909" t="s">
        <v>889</v>
      </c>
      <c r="F909" s="1" t="s">
        <v>55168</v>
      </c>
      <c r="G909">
        <v>908</v>
      </c>
      <c r="H909" t="s">
        <v>49</v>
      </c>
      <c r="I909" t="s">
        <v>50195</v>
      </c>
      <c r="J909" t="s">
        <v>50195</v>
      </c>
      <c r="K909" t="s">
        <v>49</v>
      </c>
    </row>
    <row r="910" spans="1:17" x14ac:dyDescent="0.2">
      <c r="A910" t="s">
        <v>45</v>
      </c>
      <c r="B910" t="s">
        <v>118</v>
      </c>
      <c r="C910" t="s">
        <v>1098</v>
      </c>
      <c r="D910" t="s">
        <v>49</v>
      </c>
      <c r="E910" t="s">
        <v>889</v>
      </c>
      <c r="F910" s="1" t="s">
        <v>55169</v>
      </c>
      <c r="G910">
        <v>909</v>
      </c>
      <c r="H910" t="s">
        <v>919</v>
      </c>
      <c r="I910" t="s">
        <v>50196</v>
      </c>
      <c r="J910" t="s">
        <v>50196</v>
      </c>
      <c r="K910" t="s">
        <v>919</v>
      </c>
    </row>
    <row r="911" spans="1:17" x14ac:dyDescent="0.2">
      <c r="A911" t="s">
        <v>53</v>
      </c>
      <c r="B911" t="s">
        <v>118</v>
      </c>
      <c r="C911" t="s">
        <v>1098</v>
      </c>
      <c r="D911" t="s">
        <v>49</v>
      </c>
      <c r="E911" t="s">
        <v>889</v>
      </c>
      <c r="F911" s="1" t="s">
        <v>55170</v>
      </c>
      <c r="G911">
        <v>910</v>
      </c>
      <c r="H911" t="s">
        <v>53</v>
      </c>
      <c r="I911" t="s">
        <v>50197</v>
      </c>
      <c r="J911" t="s">
        <v>50197</v>
      </c>
      <c r="K911" t="s">
        <v>53</v>
      </c>
    </row>
    <row r="912" spans="1:17" x14ac:dyDescent="0.2">
      <c r="A912" t="s">
        <v>19</v>
      </c>
      <c r="B912" t="s">
        <v>118</v>
      </c>
      <c r="C912" t="s">
        <v>1098</v>
      </c>
      <c r="D912" t="s">
        <v>49</v>
      </c>
      <c r="E912" t="s">
        <v>889</v>
      </c>
      <c r="F912" s="1" t="s">
        <v>55171</v>
      </c>
      <c r="G912">
        <v>911</v>
      </c>
      <c r="H912" t="s">
        <v>920</v>
      </c>
      <c r="I912" t="s">
        <v>50198</v>
      </c>
      <c r="J912" t="s">
        <v>50198</v>
      </c>
      <c r="K912" t="s">
        <v>920</v>
      </c>
    </row>
    <row r="913" spans="1:11" x14ac:dyDescent="0.2">
      <c r="A913" t="s">
        <v>19</v>
      </c>
      <c r="B913" t="s">
        <v>121</v>
      </c>
      <c r="C913" t="s">
        <v>1098</v>
      </c>
      <c r="D913" t="s">
        <v>49</v>
      </c>
      <c r="E913" t="s">
        <v>889</v>
      </c>
      <c r="F913" s="1" t="s">
        <v>55172</v>
      </c>
      <c r="G913">
        <v>912</v>
      </c>
      <c r="H913" t="s">
        <v>921</v>
      </c>
      <c r="I913" t="s">
        <v>50199</v>
      </c>
      <c r="J913" t="s">
        <v>50199</v>
      </c>
      <c r="K913" t="s">
        <v>921</v>
      </c>
    </row>
    <row r="914" spans="1:11" x14ac:dyDescent="0.2">
      <c r="A914" t="s">
        <v>47</v>
      </c>
      <c r="B914" t="s">
        <v>118</v>
      </c>
      <c r="C914" t="s">
        <v>3707</v>
      </c>
      <c r="D914" t="s">
        <v>49</v>
      </c>
      <c r="E914" t="s">
        <v>889</v>
      </c>
      <c r="F914" s="1" t="s">
        <v>55173</v>
      </c>
      <c r="G914">
        <v>913</v>
      </c>
      <c r="H914" t="s">
        <v>922</v>
      </c>
      <c r="I914" t="s">
        <v>50200</v>
      </c>
      <c r="J914" t="s">
        <v>50200</v>
      </c>
      <c r="K914" t="s">
        <v>922</v>
      </c>
    </row>
    <row r="915" spans="1:11" x14ac:dyDescent="0.2">
      <c r="A915" t="s">
        <v>4</v>
      </c>
      <c r="B915" t="s">
        <v>118</v>
      </c>
      <c r="C915" t="s">
        <v>1098</v>
      </c>
      <c r="D915" t="s">
        <v>49</v>
      </c>
      <c r="E915" t="s">
        <v>889</v>
      </c>
      <c r="F915" s="1" t="s">
        <v>55174</v>
      </c>
      <c r="G915">
        <v>914</v>
      </c>
      <c r="H915" t="s">
        <v>923</v>
      </c>
      <c r="I915" t="s">
        <v>50201</v>
      </c>
      <c r="J915" t="s">
        <v>50201</v>
      </c>
      <c r="K915" t="s">
        <v>923</v>
      </c>
    </row>
    <row r="916" spans="1:11" x14ac:dyDescent="0.2">
      <c r="A916" t="s">
        <v>10</v>
      </c>
      <c r="B916" t="s">
        <v>118</v>
      </c>
      <c r="C916" t="s">
        <v>1098</v>
      </c>
      <c r="D916" t="s">
        <v>49</v>
      </c>
      <c r="E916" t="s">
        <v>889</v>
      </c>
      <c r="F916" s="1" t="s">
        <v>55175</v>
      </c>
      <c r="G916">
        <v>915</v>
      </c>
      <c r="H916" t="s">
        <v>924</v>
      </c>
      <c r="I916" t="s">
        <v>50202</v>
      </c>
      <c r="J916" t="s">
        <v>50202</v>
      </c>
      <c r="K916" t="s">
        <v>924</v>
      </c>
    </row>
    <row r="917" spans="1:11" x14ac:dyDescent="0.2">
      <c r="A917" t="s">
        <v>93</v>
      </c>
      <c r="B917" t="s">
        <v>118</v>
      </c>
      <c r="C917" t="s">
        <v>1098</v>
      </c>
      <c r="D917" t="s">
        <v>49</v>
      </c>
      <c r="E917" t="s">
        <v>889</v>
      </c>
      <c r="F917" s="1" t="s">
        <v>55176</v>
      </c>
      <c r="G917">
        <v>916</v>
      </c>
      <c r="H917" t="s">
        <v>925</v>
      </c>
      <c r="I917" t="s">
        <v>50203</v>
      </c>
      <c r="J917" t="s">
        <v>50203</v>
      </c>
      <c r="K917" t="s">
        <v>925</v>
      </c>
    </row>
    <row r="918" spans="1:11" x14ac:dyDescent="0.2">
      <c r="A918" t="s">
        <v>6</v>
      </c>
      <c r="B918" t="s">
        <v>118</v>
      </c>
      <c r="C918" t="s">
        <v>1098</v>
      </c>
      <c r="D918" t="s">
        <v>49</v>
      </c>
      <c r="E918" t="s">
        <v>889</v>
      </c>
      <c r="F918" s="1" t="s">
        <v>55177</v>
      </c>
      <c r="G918">
        <v>917</v>
      </c>
      <c r="H918" t="s">
        <v>926</v>
      </c>
      <c r="I918" t="s">
        <v>50204</v>
      </c>
      <c r="J918" t="s">
        <v>50204</v>
      </c>
      <c r="K918" t="s">
        <v>926</v>
      </c>
    </row>
    <row r="919" spans="1:11" x14ac:dyDescent="0.2">
      <c r="A919" t="s">
        <v>74</v>
      </c>
      <c r="B919" t="s">
        <v>118</v>
      </c>
      <c r="C919" t="s">
        <v>1098</v>
      </c>
      <c r="D919" t="s">
        <v>49</v>
      </c>
      <c r="E919" t="s">
        <v>889</v>
      </c>
      <c r="F919" s="1" t="s">
        <v>55178</v>
      </c>
      <c r="G919">
        <v>918</v>
      </c>
      <c r="H919" t="s">
        <v>927</v>
      </c>
      <c r="I919" t="s">
        <v>50205</v>
      </c>
      <c r="J919" t="s">
        <v>50205</v>
      </c>
      <c r="K919" t="s">
        <v>927</v>
      </c>
    </row>
    <row r="920" spans="1:11" x14ac:dyDescent="0.2">
      <c r="A920" t="s">
        <v>8</v>
      </c>
      <c r="B920" t="s">
        <v>118</v>
      </c>
      <c r="C920" t="s">
        <v>1098</v>
      </c>
      <c r="D920" t="s">
        <v>49</v>
      </c>
      <c r="E920" t="s">
        <v>889</v>
      </c>
      <c r="F920" s="1" t="s">
        <v>55179</v>
      </c>
      <c r="G920">
        <v>919</v>
      </c>
      <c r="H920" t="s">
        <v>928</v>
      </c>
      <c r="I920" t="s">
        <v>50206</v>
      </c>
      <c r="J920" t="s">
        <v>50206</v>
      </c>
      <c r="K920" t="s">
        <v>928</v>
      </c>
    </row>
    <row r="921" spans="1:11" x14ac:dyDescent="0.2">
      <c r="A921" t="s">
        <v>25</v>
      </c>
      <c r="B921" t="s">
        <v>118</v>
      </c>
      <c r="C921" t="s">
        <v>3707</v>
      </c>
      <c r="D921" t="s">
        <v>49</v>
      </c>
      <c r="E921" t="s">
        <v>889</v>
      </c>
      <c r="F921" s="1" t="s">
        <v>55180</v>
      </c>
      <c r="G921">
        <v>920</v>
      </c>
      <c r="H921" t="s">
        <v>929</v>
      </c>
      <c r="I921" t="s">
        <v>50207</v>
      </c>
      <c r="J921" t="s">
        <v>50207</v>
      </c>
      <c r="K921" t="s">
        <v>929</v>
      </c>
    </row>
    <row r="922" spans="1:11" x14ac:dyDescent="0.2">
      <c r="A922" t="s">
        <v>23</v>
      </c>
      <c r="C922" t="s">
        <v>3707</v>
      </c>
      <c r="D922" t="s">
        <v>49</v>
      </c>
      <c r="E922" t="s">
        <v>889</v>
      </c>
      <c r="F922" s="1" t="s">
        <v>55181</v>
      </c>
      <c r="G922">
        <v>921</v>
      </c>
      <c r="H922" t="s">
        <v>930</v>
      </c>
      <c r="I922" t="s">
        <v>50208</v>
      </c>
      <c r="J922" t="s">
        <v>50208</v>
      </c>
      <c r="K922" t="s">
        <v>930</v>
      </c>
    </row>
    <row r="923" spans="1:11" x14ac:dyDescent="0.2">
      <c r="A923" t="s">
        <v>37</v>
      </c>
      <c r="B923" t="s">
        <v>118</v>
      </c>
      <c r="C923" t="s">
        <v>1098</v>
      </c>
      <c r="D923" t="s">
        <v>49</v>
      </c>
      <c r="E923" t="s">
        <v>889</v>
      </c>
      <c r="F923" s="1" t="s">
        <v>55182</v>
      </c>
      <c r="G923">
        <v>922</v>
      </c>
      <c r="H923" t="s">
        <v>931</v>
      </c>
      <c r="I923" t="s">
        <v>50209</v>
      </c>
      <c r="J923" t="s">
        <v>50209</v>
      </c>
      <c r="K923" t="s">
        <v>931</v>
      </c>
    </row>
    <row r="924" spans="1:11" x14ac:dyDescent="0.2">
      <c r="A924" t="s">
        <v>31</v>
      </c>
      <c r="C924" t="s">
        <v>3707</v>
      </c>
      <c r="D924" t="s">
        <v>49</v>
      </c>
      <c r="E924" t="s">
        <v>889</v>
      </c>
      <c r="F924" s="1" t="s">
        <v>55183</v>
      </c>
      <c r="G924">
        <v>923</v>
      </c>
      <c r="H924" t="s">
        <v>932</v>
      </c>
      <c r="I924" t="s">
        <v>50210</v>
      </c>
      <c r="J924" t="s">
        <v>50210</v>
      </c>
      <c r="K924" t="s">
        <v>932</v>
      </c>
    </row>
    <row r="925" spans="1:11" x14ac:dyDescent="0.2">
      <c r="A925" t="s">
        <v>25</v>
      </c>
      <c r="B925" t="s">
        <v>121</v>
      </c>
      <c r="C925" t="s">
        <v>3707</v>
      </c>
      <c r="D925" t="s">
        <v>49</v>
      </c>
      <c r="E925" t="s">
        <v>889</v>
      </c>
      <c r="F925" s="1" t="s">
        <v>55184</v>
      </c>
      <c r="G925">
        <v>924</v>
      </c>
      <c r="H925" t="s">
        <v>933</v>
      </c>
      <c r="I925" t="s">
        <v>50211</v>
      </c>
      <c r="J925" t="s">
        <v>50211</v>
      </c>
      <c r="K925" t="s">
        <v>933</v>
      </c>
    </row>
    <row r="926" spans="1:11" x14ac:dyDescent="0.2">
      <c r="A926" t="s">
        <v>76</v>
      </c>
      <c r="B926" t="s">
        <v>118</v>
      </c>
      <c r="C926" t="s">
        <v>1098</v>
      </c>
      <c r="D926" t="s">
        <v>49</v>
      </c>
      <c r="E926" t="s">
        <v>889</v>
      </c>
      <c r="F926" s="1" t="s">
        <v>55185</v>
      </c>
      <c r="G926">
        <v>925</v>
      </c>
      <c r="H926" t="s">
        <v>934</v>
      </c>
      <c r="I926" t="s">
        <v>50212</v>
      </c>
      <c r="J926" t="s">
        <v>50212</v>
      </c>
      <c r="K926" t="s">
        <v>934</v>
      </c>
    </row>
    <row r="927" spans="1:11" x14ac:dyDescent="0.2">
      <c r="A927" t="s">
        <v>47</v>
      </c>
      <c r="B927" t="s">
        <v>121</v>
      </c>
      <c r="C927" t="s">
        <v>3707</v>
      </c>
      <c r="D927" t="s">
        <v>49</v>
      </c>
      <c r="E927" t="s">
        <v>889</v>
      </c>
      <c r="F927" s="1" t="s">
        <v>55186</v>
      </c>
      <c r="G927">
        <v>926</v>
      </c>
      <c r="H927" t="s">
        <v>935</v>
      </c>
      <c r="I927" t="s">
        <v>50213</v>
      </c>
      <c r="J927" t="s">
        <v>50213</v>
      </c>
      <c r="K927" t="s">
        <v>935</v>
      </c>
    </row>
    <row r="928" spans="1:11" x14ac:dyDescent="0.2">
      <c r="A928" t="s">
        <v>27</v>
      </c>
      <c r="B928" t="s">
        <v>121</v>
      </c>
      <c r="C928" t="s">
        <v>3707</v>
      </c>
      <c r="D928" t="s">
        <v>49</v>
      </c>
      <c r="E928" t="s">
        <v>889</v>
      </c>
      <c r="F928" s="1" t="s">
        <v>55187</v>
      </c>
      <c r="G928">
        <v>927</v>
      </c>
      <c r="H928" t="s">
        <v>936</v>
      </c>
      <c r="I928" t="s">
        <v>50214</v>
      </c>
      <c r="J928" t="s">
        <v>50214</v>
      </c>
      <c r="K928" t="s">
        <v>936</v>
      </c>
    </row>
    <row r="929" spans="1:12" x14ac:dyDescent="0.2">
      <c r="A929" t="s">
        <v>13</v>
      </c>
      <c r="B929" t="s">
        <v>121</v>
      </c>
      <c r="C929" t="s">
        <v>1098</v>
      </c>
      <c r="D929" t="s">
        <v>49</v>
      </c>
      <c r="E929" t="s">
        <v>889</v>
      </c>
      <c r="F929" s="1" t="s">
        <v>55188</v>
      </c>
      <c r="G929">
        <v>928</v>
      </c>
      <c r="H929" t="s">
        <v>937</v>
      </c>
      <c r="I929" t="s">
        <v>50215</v>
      </c>
      <c r="J929" t="s">
        <v>50215</v>
      </c>
      <c r="K929" t="s">
        <v>937</v>
      </c>
    </row>
    <row r="930" spans="1:12" x14ac:dyDescent="0.2">
      <c r="A930" t="s">
        <v>27</v>
      </c>
      <c r="B930" t="s">
        <v>118</v>
      </c>
      <c r="C930" t="s">
        <v>3707</v>
      </c>
      <c r="D930" t="s">
        <v>49</v>
      </c>
      <c r="E930" t="s">
        <v>889</v>
      </c>
      <c r="F930" s="1" t="s">
        <v>55189</v>
      </c>
      <c r="G930">
        <v>929</v>
      </c>
      <c r="H930" t="s">
        <v>938</v>
      </c>
      <c r="I930" t="s">
        <v>50216</v>
      </c>
      <c r="J930" t="s">
        <v>50216</v>
      </c>
      <c r="K930" t="s">
        <v>938</v>
      </c>
    </row>
    <row r="931" spans="1:12" x14ac:dyDescent="0.2">
      <c r="A931" t="s">
        <v>56</v>
      </c>
      <c r="B931" t="s">
        <v>121</v>
      </c>
      <c r="C931" t="s">
        <v>3707</v>
      </c>
      <c r="D931" t="s">
        <v>49</v>
      </c>
      <c r="E931" t="s">
        <v>889</v>
      </c>
      <c r="F931" s="1" t="s">
        <v>55190</v>
      </c>
      <c r="G931">
        <v>930</v>
      </c>
      <c r="H931" t="s">
        <v>939</v>
      </c>
      <c r="I931" t="s">
        <v>50217</v>
      </c>
      <c r="J931" t="s">
        <v>50217</v>
      </c>
      <c r="K931" t="s">
        <v>939</v>
      </c>
    </row>
    <row r="932" spans="1:12" x14ac:dyDescent="0.2">
      <c r="A932" t="s">
        <v>49</v>
      </c>
      <c r="B932" t="s">
        <v>118</v>
      </c>
      <c r="C932" t="s">
        <v>2186</v>
      </c>
      <c r="D932" t="s">
        <v>940</v>
      </c>
      <c r="E932" t="s">
        <v>889</v>
      </c>
      <c r="F932" s="1" t="s">
        <v>55191</v>
      </c>
      <c r="G932">
        <v>931</v>
      </c>
      <c r="H932" t="s">
        <v>940</v>
      </c>
      <c r="I932" t="s">
        <v>50218</v>
      </c>
      <c r="J932" t="s">
        <v>50218</v>
      </c>
      <c r="K932" t="s">
        <v>940</v>
      </c>
    </row>
    <row r="933" spans="1:12" x14ac:dyDescent="0.2">
      <c r="A933" t="s">
        <v>17</v>
      </c>
      <c r="B933" t="s">
        <v>118</v>
      </c>
      <c r="C933" t="s">
        <v>2186</v>
      </c>
      <c r="D933" t="s">
        <v>940</v>
      </c>
      <c r="E933" t="s">
        <v>889</v>
      </c>
      <c r="F933" s="1" t="s">
        <v>55192</v>
      </c>
      <c r="G933">
        <v>932</v>
      </c>
      <c r="H933" t="s">
        <v>941</v>
      </c>
      <c r="I933" t="s">
        <v>50219</v>
      </c>
      <c r="J933" t="s">
        <v>50219</v>
      </c>
      <c r="K933" t="s">
        <v>941</v>
      </c>
    </row>
    <row r="934" spans="1:12" x14ac:dyDescent="0.2">
      <c r="A934" t="s">
        <v>43</v>
      </c>
      <c r="B934" t="s">
        <v>118</v>
      </c>
      <c r="C934" t="s">
        <v>2186</v>
      </c>
      <c r="D934" t="s">
        <v>940</v>
      </c>
      <c r="E934" t="s">
        <v>889</v>
      </c>
      <c r="F934" s="1" t="s">
        <v>55193</v>
      </c>
      <c r="G934">
        <v>933</v>
      </c>
      <c r="H934" t="s">
        <v>942</v>
      </c>
      <c r="I934" t="s">
        <v>50220</v>
      </c>
      <c r="J934" t="s">
        <v>50220</v>
      </c>
      <c r="K934" t="s">
        <v>18674</v>
      </c>
      <c r="L934" t="s">
        <v>53119</v>
      </c>
    </row>
    <row r="935" spans="1:12" x14ac:dyDescent="0.2">
      <c r="A935" t="s">
        <v>2</v>
      </c>
      <c r="B935" t="s">
        <v>118</v>
      </c>
      <c r="C935" t="s">
        <v>2186</v>
      </c>
      <c r="D935" t="s">
        <v>940</v>
      </c>
      <c r="E935" t="s">
        <v>889</v>
      </c>
      <c r="F935" s="1" t="s">
        <v>55194</v>
      </c>
      <c r="G935">
        <v>934</v>
      </c>
      <c r="H935" t="s">
        <v>943</v>
      </c>
      <c r="I935" t="s">
        <v>50221</v>
      </c>
      <c r="J935" t="s">
        <v>50221</v>
      </c>
      <c r="K935" t="s">
        <v>943</v>
      </c>
    </row>
    <row r="936" spans="1:12" x14ac:dyDescent="0.2">
      <c r="A936" t="s">
        <v>0</v>
      </c>
      <c r="B936" t="s">
        <v>118</v>
      </c>
      <c r="C936" t="s">
        <v>2186</v>
      </c>
      <c r="D936" t="s">
        <v>940</v>
      </c>
      <c r="E936" t="s">
        <v>889</v>
      </c>
      <c r="F936" s="1" t="s">
        <v>55195</v>
      </c>
      <c r="G936">
        <v>935</v>
      </c>
      <c r="H936" t="s">
        <v>944</v>
      </c>
      <c r="I936" t="s">
        <v>50222</v>
      </c>
      <c r="J936" t="s">
        <v>50222</v>
      </c>
      <c r="K936" t="s">
        <v>944</v>
      </c>
    </row>
    <row r="937" spans="1:12" x14ac:dyDescent="0.2">
      <c r="A937" t="s">
        <v>56</v>
      </c>
      <c r="B937" t="s">
        <v>118</v>
      </c>
      <c r="C937" t="s">
        <v>2186</v>
      </c>
      <c r="D937" t="s">
        <v>940</v>
      </c>
      <c r="E937" t="s">
        <v>889</v>
      </c>
      <c r="F937" s="1" t="s">
        <v>55196</v>
      </c>
      <c r="G937">
        <v>936</v>
      </c>
      <c r="H937" t="s">
        <v>945</v>
      </c>
      <c r="I937" t="s">
        <v>50223</v>
      </c>
      <c r="J937" t="s">
        <v>50223</v>
      </c>
      <c r="K937" t="s">
        <v>945</v>
      </c>
    </row>
    <row r="938" spans="1:12" x14ac:dyDescent="0.2">
      <c r="A938" t="s">
        <v>13</v>
      </c>
      <c r="B938" t="s">
        <v>118</v>
      </c>
      <c r="C938" t="s">
        <v>2186</v>
      </c>
      <c r="D938" t="s">
        <v>940</v>
      </c>
      <c r="E938" t="s">
        <v>889</v>
      </c>
      <c r="F938" s="1" t="s">
        <v>55197</v>
      </c>
      <c r="G938">
        <v>937</v>
      </c>
      <c r="H938" t="s">
        <v>946</v>
      </c>
      <c r="I938" t="s">
        <v>50224</v>
      </c>
      <c r="J938" t="s">
        <v>50224</v>
      </c>
      <c r="K938" t="s">
        <v>946</v>
      </c>
    </row>
    <row r="939" spans="1:12" x14ac:dyDescent="0.2">
      <c r="A939" t="s">
        <v>33</v>
      </c>
      <c r="C939" t="s">
        <v>2186</v>
      </c>
      <c r="D939" t="s">
        <v>940</v>
      </c>
      <c r="E939" t="s">
        <v>889</v>
      </c>
      <c r="F939" s="1" t="s">
        <v>55198</v>
      </c>
      <c r="G939">
        <v>938</v>
      </c>
      <c r="H939" t="s">
        <v>947</v>
      </c>
      <c r="I939" t="s">
        <v>50225</v>
      </c>
      <c r="J939" t="s">
        <v>50225</v>
      </c>
      <c r="K939" t="s">
        <v>947</v>
      </c>
    </row>
    <row r="940" spans="1:12" x14ac:dyDescent="0.2">
      <c r="A940" t="s">
        <v>37</v>
      </c>
      <c r="B940" t="s">
        <v>118</v>
      </c>
      <c r="C940" t="s">
        <v>2186</v>
      </c>
      <c r="D940" t="s">
        <v>940</v>
      </c>
      <c r="E940" t="s">
        <v>889</v>
      </c>
      <c r="F940" s="1" t="s">
        <v>55199</v>
      </c>
      <c r="G940">
        <v>939</v>
      </c>
      <c r="H940" t="s">
        <v>948</v>
      </c>
      <c r="I940" t="s">
        <v>50226</v>
      </c>
      <c r="J940" t="s">
        <v>50226</v>
      </c>
      <c r="K940" t="s">
        <v>948</v>
      </c>
    </row>
    <row r="941" spans="1:12" x14ac:dyDescent="0.2">
      <c r="A941" t="s">
        <v>64</v>
      </c>
      <c r="B941" t="s">
        <v>118</v>
      </c>
      <c r="C941" t="s">
        <v>2186</v>
      </c>
      <c r="D941" t="s">
        <v>940</v>
      </c>
      <c r="E941" t="s">
        <v>889</v>
      </c>
      <c r="F941" s="1" t="s">
        <v>55200</v>
      </c>
      <c r="G941">
        <v>940</v>
      </c>
      <c r="H941" t="s">
        <v>949</v>
      </c>
      <c r="I941" t="s">
        <v>50227</v>
      </c>
      <c r="J941" t="s">
        <v>50227</v>
      </c>
      <c r="K941" t="s">
        <v>949</v>
      </c>
    </row>
    <row r="942" spans="1:12" x14ac:dyDescent="0.2">
      <c r="A942" t="s">
        <v>51</v>
      </c>
      <c r="B942" t="s">
        <v>118</v>
      </c>
      <c r="C942" t="s">
        <v>2186</v>
      </c>
      <c r="D942" t="s">
        <v>940</v>
      </c>
      <c r="E942" t="s">
        <v>889</v>
      </c>
      <c r="F942" s="1" t="s">
        <v>55201</v>
      </c>
      <c r="G942">
        <v>941</v>
      </c>
      <c r="H942" t="s">
        <v>950</v>
      </c>
      <c r="I942" t="s">
        <v>50228</v>
      </c>
      <c r="J942" t="s">
        <v>50228</v>
      </c>
      <c r="K942" t="s">
        <v>950</v>
      </c>
    </row>
    <row r="943" spans="1:12" x14ac:dyDescent="0.2">
      <c r="A943" t="s">
        <v>23</v>
      </c>
      <c r="C943" t="s">
        <v>2186</v>
      </c>
      <c r="D943" t="s">
        <v>940</v>
      </c>
      <c r="E943" t="s">
        <v>889</v>
      </c>
      <c r="F943" s="1" t="s">
        <v>55202</v>
      </c>
      <c r="G943">
        <v>942</v>
      </c>
      <c r="H943" t="s">
        <v>951</v>
      </c>
      <c r="I943" t="s">
        <v>50229</v>
      </c>
      <c r="J943" t="s">
        <v>50229</v>
      </c>
      <c r="K943" t="s">
        <v>951</v>
      </c>
    </row>
    <row r="944" spans="1:12" x14ac:dyDescent="0.2">
      <c r="A944" t="s">
        <v>29</v>
      </c>
      <c r="C944" t="s">
        <v>2186</v>
      </c>
      <c r="D944" t="s">
        <v>940</v>
      </c>
      <c r="E944" t="s">
        <v>889</v>
      </c>
      <c r="F944" s="1" t="s">
        <v>55203</v>
      </c>
      <c r="G944">
        <v>943</v>
      </c>
      <c r="H944" t="s">
        <v>952</v>
      </c>
      <c r="I944" t="s">
        <v>50230</v>
      </c>
      <c r="J944" t="s">
        <v>50230</v>
      </c>
      <c r="K944" t="s">
        <v>952</v>
      </c>
    </row>
    <row r="945" spans="1:11" x14ac:dyDescent="0.2">
      <c r="A945" t="s">
        <v>43</v>
      </c>
      <c r="B945" t="s">
        <v>121</v>
      </c>
      <c r="C945" t="s">
        <v>2186</v>
      </c>
      <c r="D945" t="s">
        <v>940</v>
      </c>
      <c r="E945" t="s">
        <v>889</v>
      </c>
      <c r="F945" s="1" t="s">
        <v>55204</v>
      </c>
      <c r="G945">
        <v>944</v>
      </c>
      <c r="H945" t="s">
        <v>953</v>
      </c>
      <c r="I945" t="s">
        <v>50231</v>
      </c>
      <c r="J945" t="s">
        <v>50231</v>
      </c>
      <c r="K945" t="s">
        <v>953</v>
      </c>
    </row>
    <row r="946" spans="1:11" x14ac:dyDescent="0.2">
      <c r="A946" t="s">
        <v>17</v>
      </c>
      <c r="B946" t="s">
        <v>121</v>
      </c>
      <c r="C946" t="s">
        <v>2186</v>
      </c>
      <c r="D946" t="s">
        <v>940</v>
      </c>
      <c r="E946" t="s">
        <v>889</v>
      </c>
      <c r="F946" s="1" t="s">
        <v>55205</v>
      </c>
      <c r="G946">
        <v>945</v>
      </c>
      <c r="H946" t="s">
        <v>954</v>
      </c>
      <c r="I946" t="s">
        <v>50232</v>
      </c>
      <c r="J946" t="s">
        <v>50232</v>
      </c>
      <c r="K946" t="s">
        <v>954</v>
      </c>
    </row>
    <row r="947" spans="1:11" x14ac:dyDescent="0.2">
      <c r="A947" t="s">
        <v>8</v>
      </c>
      <c r="B947" t="s">
        <v>118</v>
      </c>
      <c r="C947" t="s">
        <v>1098</v>
      </c>
      <c r="D947" t="s">
        <v>955</v>
      </c>
      <c r="E947" t="s">
        <v>889</v>
      </c>
      <c r="F947" s="1" t="s">
        <v>55206</v>
      </c>
      <c r="G947">
        <v>946</v>
      </c>
      <c r="H947" t="s">
        <v>955</v>
      </c>
      <c r="I947" t="s">
        <v>50233</v>
      </c>
      <c r="J947" t="s">
        <v>50233</v>
      </c>
      <c r="K947" t="s">
        <v>955</v>
      </c>
    </row>
    <row r="948" spans="1:11" x14ac:dyDescent="0.2">
      <c r="A948" t="s">
        <v>93</v>
      </c>
      <c r="B948" t="s">
        <v>118</v>
      </c>
      <c r="C948" t="s">
        <v>1098</v>
      </c>
      <c r="D948" t="s">
        <v>955</v>
      </c>
      <c r="E948" t="s">
        <v>889</v>
      </c>
      <c r="F948" s="1" t="s">
        <v>55207</v>
      </c>
      <c r="G948">
        <v>947</v>
      </c>
      <c r="H948" t="s">
        <v>956</v>
      </c>
      <c r="I948" t="s">
        <v>50234</v>
      </c>
      <c r="J948" t="s">
        <v>50234</v>
      </c>
      <c r="K948" t="s">
        <v>956</v>
      </c>
    </row>
    <row r="949" spans="1:11" x14ac:dyDescent="0.2">
      <c r="A949" t="s">
        <v>6</v>
      </c>
      <c r="B949" t="s">
        <v>118</v>
      </c>
      <c r="C949" t="s">
        <v>1098</v>
      </c>
      <c r="D949" t="s">
        <v>955</v>
      </c>
      <c r="E949" t="s">
        <v>889</v>
      </c>
      <c r="F949" s="1" t="s">
        <v>55208</v>
      </c>
      <c r="G949">
        <v>948</v>
      </c>
      <c r="H949" t="s">
        <v>957</v>
      </c>
      <c r="I949" t="s">
        <v>50235</v>
      </c>
      <c r="J949" t="s">
        <v>50235</v>
      </c>
      <c r="K949" t="s">
        <v>957</v>
      </c>
    </row>
    <row r="950" spans="1:11" x14ac:dyDescent="0.2">
      <c r="A950" t="s">
        <v>37</v>
      </c>
      <c r="B950" t="s">
        <v>118</v>
      </c>
      <c r="C950" t="s">
        <v>1098</v>
      </c>
      <c r="D950" t="s">
        <v>955</v>
      </c>
      <c r="E950" t="s">
        <v>889</v>
      </c>
      <c r="F950" s="1" t="s">
        <v>55209</v>
      </c>
      <c r="G950">
        <v>949</v>
      </c>
      <c r="H950" t="s">
        <v>958</v>
      </c>
      <c r="I950" t="s">
        <v>50236</v>
      </c>
      <c r="J950" t="s">
        <v>50236</v>
      </c>
      <c r="K950" t="s">
        <v>958</v>
      </c>
    </row>
    <row r="951" spans="1:11" x14ac:dyDescent="0.2">
      <c r="A951" t="s">
        <v>47</v>
      </c>
      <c r="B951" t="s">
        <v>118</v>
      </c>
      <c r="C951" t="s">
        <v>1098</v>
      </c>
      <c r="D951" t="s">
        <v>955</v>
      </c>
      <c r="E951" t="s">
        <v>889</v>
      </c>
      <c r="F951" s="1" t="s">
        <v>55210</v>
      </c>
      <c r="G951">
        <v>950</v>
      </c>
      <c r="H951" t="s">
        <v>959</v>
      </c>
      <c r="I951" t="s">
        <v>50237</v>
      </c>
      <c r="J951" t="s">
        <v>50237</v>
      </c>
      <c r="K951" t="s">
        <v>959</v>
      </c>
    </row>
    <row r="952" spans="1:11" x14ac:dyDescent="0.2">
      <c r="A952" t="s">
        <v>29</v>
      </c>
      <c r="C952" t="s">
        <v>1098</v>
      </c>
      <c r="D952" t="s">
        <v>955</v>
      </c>
      <c r="E952" t="s">
        <v>889</v>
      </c>
      <c r="F952" s="1" t="s">
        <v>55211</v>
      </c>
      <c r="G952">
        <v>951</v>
      </c>
      <c r="H952" t="s">
        <v>960</v>
      </c>
      <c r="I952" t="s">
        <v>50238</v>
      </c>
      <c r="J952" t="s">
        <v>50238</v>
      </c>
      <c r="K952" t="s">
        <v>960</v>
      </c>
    </row>
    <row r="953" spans="1:11" x14ac:dyDescent="0.2">
      <c r="A953" t="s">
        <v>31</v>
      </c>
      <c r="C953" t="s">
        <v>1098</v>
      </c>
      <c r="D953" t="s">
        <v>955</v>
      </c>
      <c r="E953" t="s">
        <v>889</v>
      </c>
      <c r="F953" s="1" t="s">
        <v>55212</v>
      </c>
      <c r="G953">
        <v>952</v>
      </c>
      <c r="H953" t="s">
        <v>961</v>
      </c>
      <c r="I953" t="s">
        <v>50239</v>
      </c>
      <c r="J953" t="s">
        <v>50239</v>
      </c>
      <c r="K953" t="s">
        <v>961</v>
      </c>
    </row>
    <row r="954" spans="1:11" x14ac:dyDescent="0.2">
      <c r="A954" t="s">
        <v>19</v>
      </c>
      <c r="B954" t="s">
        <v>118</v>
      </c>
      <c r="C954" t="s">
        <v>1098</v>
      </c>
      <c r="D954" t="s">
        <v>955</v>
      </c>
      <c r="E954" t="s">
        <v>889</v>
      </c>
      <c r="F954" s="1" t="s">
        <v>55213</v>
      </c>
      <c r="G954">
        <v>953</v>
      </c>
      <c r="H954" t="s">
        <v>962</v>
      </c>
      <c r="I954" t="s">
        <v>50240</v>
      </c>
      <c r="J954" t="s">
        <v>50240</v>
      </c>
      <c r="K954" t="s">
        <v>962</v>
      </c>
    </row>
    <row r="955" spans="1:11" x14ac:dyDescent="0.2">
      <c r="A955" t="s">
        <v>431</v>
      </c>
      <c r="B955" t="s">
        <v>118</v>
      </c>
      <c r="C955" t="s">
        <v>1098</v>
      </c>
      <c r="D955" t="s">
        <v>955</v>
      </c>
      <c r="E955" t="s">
        <v>889</v>
      </c>
      <c r="F955" s="1" t="s">
        <v>55214</v>
      </c>
      <c r="G955">
        <v>954</v>
      </c>
      <c r="H955" t="s">
        <v>963</v>
      </c>
      <c r="I955" t="s">
        <v>50241</v>
      </c>
      <c r="J955" t="s">
        <v>50241</v>
      </c>
      <c r="K955" t="s">
        <v>963</v>
      </c>
    </row>
    <row r="956" spans="1:11" x14ac:dyDescent="0.2">
      <c r="A956" t="s">
        <v>74</v>
      </c>
      <c r="B956" t="s">
        <v>118</v>
      </c>
      <c r="C956" t="s">
        <v>1098</v>
      </c>
      <c r="D956" t="s">
        <v>955</v>
      </c>
      <c r="E956" t="s">
        <v>889</v>
      </c>
      <c r="F956" s="1" t="s">
        <v>55215</v>
      </c>
      <c r="G956">
        <v>955</v>
      </c>
      <c r="H956" t="s">
        <v>964</v>
      </c>
      <c r="I956" t="s">
        <v>50242</v>
      </c>
      <c r="J956" t="s">
        <v>50242</v>
      </c>
      <c r="K956" t="s">
        <v>964</v>
      </c>
    </row>
    <row r="957" spans="1:11" x14ac:dyDescent="0.2">
      <c r="A957" t="s">
        <v>15</v>
      </c>
      <c r="B957" t="s">
        <v>118</v>
      </c>
      <c r="C957" t="s">
        <v>1098</v>
      </c>
      <c r="D957" t="s">
        <v>955</v>
      </c>
      <c r="E957" t="s">
        <v>889</v>
      </c>
      <c r="F957" s="1" t="s">
        <v>55216</v>
      </c>
      <c r="G957">
        <v>956</v>
      </c>
      <c r="H957" t="s">
        <v>965</v>
      </c>
      <c r="I957" t="s">
        <v>50243</v>
      </c>
      <c r="J957" t="s">
        <v>50243</v>
      </c>
      <c r="K957" t="s">
        <v>965</v>
      </c>
    </row>
    <row r="958" spans="1:11" x14ac:dyDescent="0.2">
      <c r="A958" t="s">
        <v>17</v>
      </c>
      <c r="B958" t="s">
        <v>118</v>
      </c>
      <c r="C958" t="s">
        <v>1098</v>
      </c>
      <c r="D958" t="s">
        <v>955</v>
      </c>
      <c r="E958" t="s">
        <v>889</v>
      </c>
      <c r="F958" s="1" t="s">
        <v>55217</v>
      </c>
      <c r="G958">
        <v>957</v>
      </c>
      <c r="H958" t="s">
        <v>966</v>
      </c>
      <c r="I958" t="s">
        <v>50244</v>
      </c>
      <c r="J958" t="s">
        <v>50244</v>
      </c>
      <c r="K958" t="s">
        <v>966</v>
      </c>
    </row>
    <row r="959" spans="1:11" x14ac:dyDescent="0.2">
      <c r="A959" t="s">
        <v>4</v>
      </c>
      <c r="B959" t="s">
        <v>118</v>
      </c>
      <c r="C959" t="s">
        <v>1098</v>
      </c>
      <c r="D959" t="s">
        <v>955</v>
      </c>
      <c r="E959" t="s">
        <v>889</v>
      </c>
      <c r="F959" s="1" t="s">
        <v>55218</v>
      </c>
      <c r="G959">
        <v>958</v>
      </c>
      <c r="H959" t="s">
        <v>967</v>
      </c>
      <c r="I959" t="s">
        <v>50245</v>
      </c>
      <c r="J959" t="s">
        <v>50245</v>
      </c>
      <c r="K959" t="s">
        <v>967</v>
      </c>
    </row>
    <row r="960" spans="1:11" x14ac:dyDescent="0.2">
      <c r="A960" t="s">
        <v>45</v>
      </c>
      <c r="B960" t="s">
        <v>118</v>
      </c>
      <c r="C960" t="s">
        <v>1098</v>
      </c>
      <c r="D960" t="s">
        <v>955</v>
      </c>
      <c r="E960" t="s">
        <v>889</v>
      </c>
      <c r="F960" s="1" t="s">
        <v>55219</v>
      </c>
      <c r="G960">
        <v>959</v>
      </c>
      <c r="H960" t="s">
        <v>968</v>
      </c>
      <c r="I960" t="s">
        <v>50246</v>
      </c>
      <c r="J960" t="s">
        <v>50246</v>
      </c>
      <c r="K960" t="s">
        <v>968</v>
      </c>
    </row>
    <row r="961" spans="1:15" x14ac:dyDescent="0.2">
      <c r="A961" t="s">
        <v>58</v>
      </c>
      <c r="B961" t="s">
        <v>118</v>
      </c>
      <c r="C961" t="s">
        <v>1098</v>
      </c>
      <c r="D961" t="s">
        <v>955</v>
      </c>
      <c r="E961" t="s">
        <v>889</v>
      </c>
      <c r="F961" s="1" t="s">
        <v>55220</v>
      </c>
      <c r="G961">
        <v>960</v>
      </c>
      <c r="H961" t="s">
        <v>969</v>
      </c>
      <c r="I961" t="s">
        <v>50247</v>
      </c>
      <c r="J961" t="s">
        <v>50247</v>
      </c>
      <c r="K961" t="s">
        <v>969</v>
      </c>
    </row>
    <row r="962" spans="1:15" x14ac:dyDescent="0.2">
      <c r="A962" t="s">
        <v>56</v>
      </c>
      <c r="B962" t="s">
        <v>118</v>
      </c>
      <c r="C962" t="s">
        <v>1098</v>
      </c>
      <c r="D962" t="s">
        <v>955</v>
      </c>
      <c r="E962" t="s">
        <v>889</v>
      </c>
      <c r="F962" s="1" t="s">
        <v>55221</v>
      </c>
      <c r="G962">
        <v>961</v>
      </c>
      <c r="H962" t="s">
        <v>970</v>
      </c>
      <c r="I962" t="s">
        <v>50248</v>
      </c>
      <c r="J962" t="s">
        <v>50248</v>
      </c>
      <c r="K962" t="s">
        <v>970</v>
      </c>
    </row>
    <row r="963" spans="1:15" x14ac:dyDescent="0.2">
      <c r="A963" t="s">
        <v>35</v>
      </c>
      <c r="B963" t="s">
        <v>118</v>
      </c>
      <c r="C963" t="s">
        <v>1098</v>
      </c>
      <c r="D963" t="s">
        <v>955</v>
      </c>
      <c r="E963" t="s">
        <v>889</v>
      </c>
      <c r="F963" s="1" t="s">
        <v>55222</v>
      </c>
      <c r="G963">
        <v>962</v>
      </c>
      <c r="H963" t="s">
        <v>971</v>
      </c>
      <c r="I963" t="s">
        <v>50249</v>
      </c>
      <c r="J963" t="s">
        <v>50249</v>
      </c>
      <c r="K963" t="s">
        <v>971</v>
      </c>
    </row>
    <row r="964" spans="1:15" x14ac:dyDescent="0.2">
      <c r="A964" t="s">
        <v>27</v>
      </c>
      <c r="B964" t="s">
        <v>118</v>
      </c>
      <c r="C964" t="s">
        <v>1098</v>
      </c>
      <c r="D964" t="s">
        <v>955</v>
      </c>
      <c r="E964" t="s">
        <v>889</v>
      </c>
      <c r="F964" s="1" t="s">
        <v>55223</v>
      </c>
      <c r="G964">
        <v>963</v>
      </c>
      <c r="H964" t="s">
        <v>972</v>
      </c>
      <c r="I964" t="s">
        <v>50250</v>
      </c>
      <c r="J964" t="s">
        <v>50250</v>
      </c>
      <c r="K964" t="s">
        <v>972</v>
      </c>
    </row>
    <row r="965" spans="1:15" x14ac:dyDescent="0.2">
      <c r="A965" t="s">
        <v>108</v>
      </c>
      <c r="B965" t="s">
        <v>118</v>
      </c>
      <c r="C965" t="s">
        <v>1098</v>
      </c>
      <c r="D965" t="s">
        <v>955</v>
      </c>
      <c r="E965" t="s">
        <v>889</v>
      </c>
      <c r="F965" s="1" t="s">
        <v>55224</v>
      </c>
      <c r="G965">
        <v>964</v>
      </c>
      <c r="H965" t="s">
        <v>973</v>
      </c>
      <c r="I965" t="s">
        <v>50251</v>
      </c>
      <c r="J965" t="s">
        <v>50251</v>
      </c>
      <c r="K965" t="s">
        <v>973</v>
      </c>
    </row>
    <row r="966" spans="1:15" x14ac:dyDescent="0.2">
      <c r="A966" t="s">
        <v>25</v>
      </c>
      <c r="B966" t="s">
        <v>118</v>
      </c>
      <c r="C966" t="s">
        <v>1098</v>
      </c>
      <c r="D966" t="s">
        <v>955</v>
      </c>
      <c r="E966" t="s">
        <v>889</v>
      </c>
      <c r="F966" s="1" t="s">
        <v>55225</v>
      </c>
      <c r="G966">
        <v>965</v>
      </c>
      <c r="H966" t="s">
        <v>54275</v>
      </c>
      <c r="I966" t="s">
        <v>50252</v>
      </c>
      <c r="J966" t="s">
        <v>50252</v>
      </c>
      <c r="K966" t="s">
        <v>974</v>
      </c>
      <c r="O966" t="s">
        <v>54274</v>
      </c>
    </row>
    <row r="967" spans="1:15" x14ac:dyDescent="0.2">
      <c r="A967" t="s">
        <v>10</v>
      </c>
      <c r="B967" t="s">
        <v>118</v>
      </c>
      <c r="C967" t="s">
        <v>1098</v>
      </c>
      <c r="D967" t="s">
        <v>955</v>
      </c>
      <c r="E967" t="s">
        <v>889</v>
      </c>
      <c r="F967" s="1" t="s">
        <v>55226</v>
      </c>
      <c r="G967">
        <v>966</v>
      </c>
      <c r="H967" t="s">
        <v>975</v>
      </c>
      <c r="I967" t="s">
        <v>50253</v>
      </c>
      <c r="J967" t="s">
        <v>50253</v>
      </c>
      <c r="K967" t="s">
        <v>975</v>
      </c>
    </row>
    <row r="968" spans="1:15" x14ac:dyDescent="0.2">
      <c r="A968" t="s">
        <v>12</v>
      </c>
      <c r="B968" t="s">
        <v>118</v>
      </c>
      <c r="C968" t="s">
        <v>1098</v>
      </c>
      <c r="D968" t="s">
        <v>955</v>
      </c>
      <c r="E968" t="s">
        <v>889</v>
      </c>
      <c r="F968" s="1" t="s">
        <v>55227</v>
      </c>
      <c r="G968">
        <v>967</v>
      </c>
      <c r="H968" t="s">
        <v>976</v>
      </c>
      <c r="I968" t="s">
        <v>50254</v>
      </c>
      <c r="J968" t="s">
        <v>50254</v>
      </c>
      <c r="K968" t="s">
        <v>976</v>
      </c>
    </row>
    <row r="969" spans="1:15" x14ac:dyDescent="0.2">
      <c r="A969" t="s">
        <v>33</v>
      </c>
      <c r="C969" t="s">
        <v>1098</v>
      </c>
      <c r="D969" t="s">
        <v>955</v>
      </c>
      <c r="E969" t="s">
        <v>889</v>
      </c>
      <c r="F969" s="1" t="s">
        <v>55228</v>
      </c>
      <c r="G969">
        <v>968</v>
      </c>
      <c r="H969" t="s">
        <v>977</v>
      </c>
      <c r="I969" t="s">
        <v>50255</v>
      </c>
      <c r="J969" t="s">
        <v>50255</v>
      </c>
      <c r="K969" t="s">
        <v>19253</v>
      </c>
      <c r="L969" t="s">
        <v>53119</v>
      </c>
    </row>
    <row r="970" spans="1:15" x14ac:dyDescent="0.2">
      <c r="A970" t="s">
        <v>0</v>
      </c>
      <c r="B970" t="s">
        <v>118</v>
      </c>
      <c r="C970" t="s">
        <v>3158</v>
      </c>
      <c r="D970" t="s">
        <v>978</v>
      </c>
      <c r="E970" t="s">
        <v>889</v>
      </c>
      <c r="F970" s="1" t="s">
        <v>55229</v>
      </c>
      <c r="G970">
        <v>969</v>
      </c>
      <c r="H970" t="s">
        <v>978</v>
      </c>
      <c r="I970" t="s">
        <v>50256</v>
      </c>
      <c r="J970" t="s">
        <v>50256</v>
      </c>
      <c r="K970" t="s">
        <v>978</v>
      </c>
    </row>
    <row r="971" spans="1:15" x14ac:dyDescent="0.2">
      <c r="A971" t="s">
        <v>37</v>
      </c>
      <c r="B971" t="s">
        <v>118</v>
      </c>
      <c r="C971" t="s">
        <v>3158</v>
      </c>
      <c r="D971" t="s">
        <v>978</v>
      </c>
      <c r="E971" t="s">
        <v>889</v>
      </c>
      <c r="F971" s="1" t="s">
        <v>55230</v>
      </c>
      <c r="G971">
        <v>970</v>
      </c>
      <c r="H971" t="s">
        <v>979</v>
      </c>
      <c r="I971" t="s">
        <v>50257</v>
      </c>
      <c r="J971" t="s">
        <v>50257</v>
      </c>
      <c r="K971" t="s">
        <v>979</v>
      </c>
    </row>
    <row r="972" spans="1:15" x14ac:dyDescent="0.2">
      <c r="A972" t="s">
        <v>13</v>
      </c>
      <c r="B972" t="s">
        <v>118</v>
      </c>
      <c r="C972" t="s">
        <v>3158</v>
      </c>
      <c r="D972" t="s">
        <v>978</v>
      </c>
      <c r="E972" t="s">
        <v>889</v>
      </c>
      <c r="F972" s="1" t="s">
        <v>55231</v>
      </c>
      <c r="G972">
        <v>971</v>
      </c>
      <c r="H972" t="s">
        <v>980</v>
      </c>
      <c r="I972" t="s">
        <v>50258</v>
      </c>
      <c r="J972" t="s">
        <v>50258</v>
      </c>
      <c r="K972" t="s">
        <v>980</v>
      </c>
    </row>
    <row r="973" spans="1:15" x14ac:dyDescent="0.2">
      <c r="A973" t="s">
        <v>31</v>
      </c>
      <c r="C973" t="s">
        <v>3158</v>
      </c>
      <c r="D973" t="s">
        <v>978</v>
      </c>
      <c r="E973" t="s">
        <v>889</v>
      </c>
      <c r="F973" s="1" t="s">
        <v>55232</v>
      </c>
      <c r="G973">
        <v>972</v>
      </c>
      <c r="H973" t="s">
        <v>981</v>
      </c>
      <c r="I973" t="s">
        <v>50259</v>
      </c>
      <c r="J973" t="s">
        <v>50259</v>
      </c>
      <c r="K973" t="s">
        <v>981</v>
      </c>
    </row>
    <row r="974" spans="1:15" x14ac:dyDescent="0.2">
      <c r="A974" t="s">
        <v>53</v>
      </c>
      <c r="B974" t="s">
        <v>118</v>
      </c>
      <c r="C974" t="s">
        <v>3158</v>
      </c>
      <c r="D974" t="s">
        <v>978</v>
      </c>
      <c r="E974" t="s">
        <v>889</v>
      </c>
      <c r="F974" s="1" t="s">
        <v>55233</v>
      </c>
      <c r="G974">
        <v>973</v>
      </c>
      <c r="H974" t="s">
        <v>982</v>
      </c>
      <c r="I974" t="s">
        <v>50260</v>
      </c>
      <c r="J974" t="s">
        <v>50260</v>
      </c>
      <c r="K974" t="s">
        <v>982</v>
      </c>
    </row>
    <row r="975" spans="1:15" x14ac:dyDescent="0.2">
      <c r="A975" t="s">
        <v>23</v>
      </c>
      <c r="C975" t="s">
        <v>3158</v>
      </c>
      <c r="D975" t="s">
        <v>978</v>
      </c>
      <c r="E975" t="s">
        <v>889</v>
      </c>
      <c r="F975" s="1" t="s">
        <v>55234</v>
      </c>
      <c r="G975">
        <v>974</v>
      </c>
      <c r="H975" t="s">
        <v>24</v>
      </c>
      <c r="I975" t="s">
        <v>50261</v>
      </c>
      <c r="J975" t="s">
        <v>50261</v>
      </c>
      <c r="K975" t="s">
        <v>24</v>
      </c>
    </row>
    <row r="976" spans="1:15" x14ac:dyDescent="0.2">
      <c r="A976" t="s">
        <v>45</v>
      </c>
      <c r="B976" t="s">
        <v>118</v>
      </c>
      <c r="C976" t="s">
        <v>3158</v>
      </c>
      <c r="D976" t="s">
        <v>978</v>
      </c>
      <c r="E976" t="s">
        <v>889</v>
      </c>
      <c r="F976" s="1" t="s">
        <v>55235</v>
      </c>
      <c r="G976">
        <v>975</v>
      </c>
      <c r="H976" t="s">
        <v>983</v>
      </c>
      <c r="I976" t="s">
        <v>50262</v>
      </c>
      <c r="J976" t="s">
        <v>50262</v>
      </c>
      <c r="K976" t="s">
        <v>983</v>
      </c>
    </row>
    <row r="977" spans="1:12" x14ac:dyDescent="0.2">
      <c r="A977" t="s">
        <v>29</v>
      </c>
      <c r="C977" t="s">
        <v>3158</v>
      </c>
      <c r="D977" t="s">
        <v>978</v>
      </c>
      <c r="E977" t="s">
        <v>889</v>
      </c>
      <c r="F977" s="1" t="s">
        <v>55236</v>
      </c>
      <c r="G977">
        <v>976</v>
      </c>
      <c r="H977" t="s">
        <v>984</v>
      </c>
      <c r="I977" t="s">
        <v>50263</v>
      </c>
      <c r="J977" t="s">
        <v>50263</v>
      </c>
      <c r="K977" t="s">
        <v>984</v>
      </c>
    </row>
    <row r="978" spans="1:12" x14ac:dyDescent="0.2">
      <c r="A978" t="s">
        <v>43</v>
      </c>
      <c r="B978" t="s">
        <v>121</v>
      </c>
      <c r="C978" t="s">
        <v>3158</v>
      </c>
      <c r="D978" t="s">
        <v>978</v>
      </c>
      <c r="E978" t="s">
        <v>889</v>
      </c>
      <c r="F978" s="1" t="s">
        <v>55237</v>
      </c>
      <c r="G978">
        <v>977</v>
      </c>
      <c r="H978" t="s">
        <v>985</v>
      </c>
      <c r="I978" t="s">
        <v>50264</v>
      </c>
      <c r="J978" t="s">
        <v>50264</v>
      </c>
      <c r="K978" t="s">
        <v>985</v>
      </c>
    </row>
    <row r="979" spans="1:12" x14ac:dyDescent="0.2">
      <c r="A979" t="s">
        <v>17</v>
      </c>
      <c r="B979" t="s">
        <v>121</v>
      </c>
      <c r="C979" t="s">
        <v>3158</v>
      </c>
      <c r="D979" t="s">
        <v>978</v>
      </c>
      <c r="E979" t="s">
        <v>889</v>
      </c>
      <c r="F979" s="1" t="s">
        <v>55238</v>
      </c>
      <c r="G979">
        <v>978</v>
      </c>
      <c r="H979" t="s">
        <v>986</v>
      </c>
      <c r="I979" t="s">
        <v>50265</v>
      </c>
      <c r="J979" t="s">
        <v>50265</v>
      </c>
      <c r="K979" t="s">
        <v>986</v>
      </c>
    </row>
    <row r="980" spans="1:12" x14ac:dyDescent="0.2">
      <c r="A980" t="s">
        <v>56</v>
      </c>
      <c r="B980" t="s">
        <v>121</v>
      </c>
      <c r="C980" t="s">
        <v>3158</v>
      </c>
      <c r="D980" t="s">
        <v>978</v>
      </c>
      <c r="E980" t="s">
        <v>889</v>
      </c>
      <c r="F980" s="1" t="s">
        <v>55239</v>
      </c>
      <c r="G980">
        <v>979</v>
      </c>
      <c r="H980" t="s">
        <v>987</v>
      </c>
      <c r="I980" t="s">
        <v>50266</v>
      </c>
      <c r="J980" t="s">
        <v>50266</v>
      </c>
      <c r="K980" t="s">
        <v>987</v>
      </c>
    </row>
    <row r="981" spans="1:12" x14ac:dyDescent="0.2">
      <c r="A981" t="s">
        <v>64</v>
      </c>
      <c r="B981" t="s">
        <v>118</v>
      </c>
      <c r="C981" t="s">
        <v>3158</v>
      </c>
      <c r="D981" t="s">
        <v>978</v>
      </c>
      <c r="E981" t="s">
        <v>889</v>
      </c>
      <c r="F981" s="1" t="s">
        <v>55240</v>
      </c>
      <c r="G981">
        <v>980</v>
      </c>
      <c r="H981" t="s">
        <v>421</v>
      </c>
      <c r="I981" t="s">
        <v>50267</v>
      </c>
      <c r="J981" t="s">
        <v>50267</v>
      </c>
      <c r="K981" t="s">
        <v>421</v>
      </c>
    </row>
    <row r="982" spans="1:12" x14ac:dyDescent="0.2">
      <c r="A982" t="s">
        <v>2</v>
      </c>
      <c r="B982" t="s">
        <v>118</v>
      </c>
      <c r="C982" t="s">
        <v>3158</v>
      </c>
      <c r="D982" t="s">
        <v>978</v>
      </c>
      <c r="E982" t="s">
        <v>889</v>
      </c>
      <c r="F982" s="1" t="s">
        <v>55241</v>
      </c>
      <c r="G982">
        <v>981</v>
      </c>
      <c r="H982" t="s">
        <v>988</v>
      </c>
      <c r="I982" t="s">
        <v>50268</v>
      </c>
      <c r="J982" t="s">
        <v>50268</v>
      </c>
      <c r="K982" t="s">
        <v>988</v>
      </c>
    </row>
    <row r="983" spans="1:12" x14ac:dyDescent="0.2">
      <c r="A983" t="s">
        <v>43</v>
      </c>
      <c r="B983" t="s">
        <v>118</v>
      </c>
      <c r="C983" t="s">
        <v>3158</v>
      </c>
      <c r="D983" t="s">
        <v>978</v>
      </c>
      <c r="E983" t="s">
        <v>889</v>
      </c>
      <c r="F983" s="1" t="s">
        <v>55242</v>
      </c>
      <c r="G983">
        <v>982</v>
      </c>
      <c r="H983" t="s">
        <v>989</v>
      </c>
      <c r="I983" t="s">
        <v>50269</v>
      </c>
      <c r="J983" t="s">
        <v>50269</v>
      </c>
      <c r="K983" t="s">
        <v>19388</v>
      </c>
      <c r="L983" t="s">
        <v>53119</v>
      </c>
    </row>
    <row r="984" spans="1:12" x14ac:dyDescent="0.2">
      <c r="A984" t="s">
        <v>17</v>
      </c>
      <c r="B984" t="s">
        <v>118</v>
      </c>
      <c r="C984" t="s">
        <v>3158</v>
      </c>
      <c r="D984" t="s">
        <v>978</v>
      </c>
      <c r="E984" t="s">
        <v>889</v>
      </c>
      <c r="F984" s="1" t="s">
        <v>55243</v>
      </c>
      <c r="G984">
        <v>983</v>
      </c>
      <c r="H984" t="s">
        <v>990</v>
      </c>
      <c r="I984" t="s">
        <v>50270</v>
      </c>
      <c r="J984" t="s">
        <v>50270</v>
      </c>
      <c r="K984" t="s">
        <v>19394</v>
      </c>
      <c r="L984" t="s">
        <v>53119</v>
      </c>
    </row>
    <row r="985" spans="1:12" x14ac:dyDescent="0.2">
      <c r="A985" t="s">
        <v>51</v>
      </c>
      <c r="B985" t="s">
        <v>118</v>
      </c>
      <c r="C985" t="s">
        <v>3158</v>
      </c>
      <c r="D985" t="s">
        <v>978</v>
      </c>
      <c r="E985" t="s">
        <v>889</v>
      </c>
      <c r="F985" s="1" t="s">
        <v>55244</v>
      </c>
      <c r="G985">
        <v>984</v>
      </c>
      <c r="H985" t="s">
        <v>991</v>
      </c>
      <c r="I985" t="s">
        <v>50271</v>
      </c>
      <c r="J985" t="s">
        <v>50271</v>
      </c>
      <c r="K985" t="s">
        <v>991</v>
      </c>
    </row>
    <row r="986" spans="1:12" x14ac:dyDescent="0.2">
      <c r="A986" t="s">
        <v>33</v>
      </c>
      <c r="C986" t="s">
        <v>3158</v>
      </c>
      <c r="D986" t="s">
        <v>978</v>
      </c>
      <c r="E986" t="s">
        <v>889</v>
      </c>
      <c r="F986" s="1" t="s">
        <v>55245</v>
      </c>
      <c r="G986">
        <v>985</v>
      </c>
      <c r="H986" t="s">
        <v>992</v>
      </c>
      <c r="I986" t="s">
        <v>50272</v>
      </c>
      <c r="J986" t="s">
        <v>50272</v>
      </c>
      <c r="K986" t="s">
        <v>992</v>
      </c>
    </row>
    <row r="987" spans="1:12" x14ac:dyDescent="0.2">
      <c r="A987" t="s">
        <v>21</v>
      </c>
      <c r="C987" t="s">
        <v>1098</v>
      </c>
      <c r="D987" t="s">
        <v>993</v>
      </c>
      <c r="E987" t="s">
        <v>889</v>
      </c>
      <c r="F987" s="1" t="s">
        <v>58069</v>
      </c>
      <c r="G987">
        <v>986</v>
      </c>
      <c r="H987" t="s">
        <v>993</v>
      </c>
      <c r="I987" t="s">
        <v>50273</v>
      </c>
      <c r="J987" t="s">
        <v>50273</v>
      </c>
      <c r="K987" t="s">
        <v>993</v>
      </c>
    </row>
    <row r="988" spans="1:12" x14ac:dyDescent="0.2">
      <c r="A988" t="s">
        <v>47</v>
      </c>
      <c r="C988" t="s">
        <v>1098</v>
      </c>
      <c r="D988" t="s">
        <v>993</v>
      </c>
      <c r="E988" t="s">
        <v>889</v>
      </c>
      <c r="F988" s="1" t="s">
        <v>55246</v>
      </c>
      <c r="G988">
        <v>987</v>
      </c>
      <c r="H988" t="s">
        <v>994</v>
      </c>
      <c r="I988" t="s">
        <v>50274</v>
      </c>
      <c r="J988" t="s">
        <v>50274</v>
      </c>
      <c r="K988" t="s">
        <v>994</v>
      </c>
    </row>
    <row r="989" spans="1:12" x14ac:dyDescent="0.2">
      <c r="A989" t="s">
        <v>37</v>
      </c>
      <c r="C989" t="s">
        <v>1098</v>
      </c>
      <c r="D989" t="s">
        <v>993</v>
      </c>
      <c r="E989" t="s">
        <v>889</v>
      </c>
      <c r="F989" s="1" t="s">
        <v>55247</v>
      </c>
      <c r="G989">
        <v>988</v>
      </c>
      <c r="H989" t="s">
        <v>995</v>
      </c>
      <c r="I989" t="s">
        <v>50275</v>
      </c>
      <c r="J989" t="s">
        <v>50275</v>
      </c>
      <c r="K989" t="s">
        <v>995</v>
      </c>
    </row>
    <row r="990" spans="1:12" x14ac:dyDescent="0.2">
      <c r="A990" t="s">
        <v>49</v>
      </c>
      <c r="C990" t="s">
        <v>1098</v>
      </c>
      <c r="D990" t="s">
        <v>993</v>
      </c>
      <c r="E990" t="s">
        <v>889</v>
      </c>
      <c r="F990" s="1" t="s">
        <v>55248</v>
      </c>
      <c r="G990">
        <v>989</v>
      </c>
      <c r="H990" t="s">
        <v>996</v>
      </c>
      <c r="I990" t="s">
        <v>50276</v>
      </c>
      <c r="J990" t="s">
        <v>50276</v>
      </c>
      <c r="K990" t="s">
        <v>996</v>
      </c>
    </row>
    <row r="991" spans="1:12" x14ac:dyDescent="0.2">
      <c r="A991" t="s">
        <v>19</v>
      </c>
      <c r="C991" t="s">
        <v>1098</v>
      </c>
      <c r="D991" t="s">
        <v>993</v>
      </c>
      <c r="E991" t="s">
        <v>889</v>
      </c>
      <c r="F991" s="1" t="s">
        <v>55249</v>
      </c>
      <c r="G991">
        <v>990</v>
      </c>
      <c r="H991" t="s">
        <v>997</v>
      </c>
      <c r="I991" t="s">
        <v>50277</v>
      </c>
      <c r="J991" t="s">
        <v>50277</v>
      </c>
      <c r="K991" t="s">
        <v>997</v>
      </c>
    </row>
    <row r="992" spans="1:12" x14ac:dyDescent="0.2">
      <c r="A992" t="s">
        <v>58</v>
      </c>
      <c r="C992" t="s">
        <v>1098</v>
      </c>
      <c r="D992" t="s">
        <v>993</v>
      </c>
      <c r="E992" t="s">
        <v>889</v>
      </c>
      <c r="F992" s="1" t="s">
        <v>55250</v>
      </c>
      <c r="G992">
        <v>991</v>
      </c>
      <c r="H992" t="s">
        <v>998</v>
      </c>
      <c r="I992" t="s">
        <v>50278</v>
      </c>
      <c r="J992" t="s">
        <v>50278</v>
      </c>
      <c r="K992" t="s">
        <v>998</v>
      </c>
    </row>
    <row r="993" spans="1:17" x14ac:dyDescent="0.2">
      <c r="A993" t="s">
        <v>53</v>
      </c>
      <c r="C993" t="s">
        <v>1098</v>
      </c>
      <c r="D993" t="s">
        <v>993</v>
      </c>
      <c r="E993" t="s">
        <v>889</v>
      </c>
      <c r="F993" s="1" t="s">
        <v>55251</v>
      </c>
      <c r="G993">
        <v>992</v>
      </c>
      <c r="H993" t="s">
        <v>999</v>
      </c>
      <c r="I993" t="s">
        <v>50279</v>
      </c>
      <c r="J993" t="s">
        <v>50279</v>
      </c>
      <c r="K993" t="s">
        <v>999</v>
      </c>
    </row>
    <row r="994" spans="1:17" x14ac:dyDescent="0.2">
      <c r="A994" t="s">
        <v>45</v>
      </c>
      <c r="C994" t="s">
        <v>1098</v>
      </c>
      <c r="D994" t="s">
        <v>993</v>
      </c>
      <c r="E994" t="s">
        <v>889</v>
      </c>
      <c r="F994" s="1" t="s">
        <v>55252</v>
      </c>
      <c r="G994">
        <v>993</v>
      </c>
      <c r="H994" t="s">
        <v>1000</v>
      </c>
      <c r="I994" t="s">
        <v>50280</v>
      </c>
      <c r="J994" t="s">
        <v>50280</v>
      </c>
      <c r="K994" t="s">
        <v>1000</v>
      </c>
    </row>
    <row r="995" spans="1:17" x14ac:dyDescent="0.2">
      <c r="A995" t="s">
        <v>13</v>
      </c>
      <c r="C995" t="s">
        <v>1098</v>
      </c>
      <c r="D995" t="s">
        <v>993</v>
      </c>
      <c r="E995" t="s">
        <v>889</v>
      </c>
      <c r="F995" s="1" t="s">
        <v>55253</v>
      </c>
      <c r="G995">
        <v>994</v>
      </c>
      <c r="H995" t="s">
        <v>1001</v>
      </c>
      <c r="I995" t="s">
        <v>50281</v>
      </c>
      <c r="J995" t="s">
        <v>50281</v>
      </c>
      <c r="K995" t="s">
        <v>1001</v>
      </c>
    </row>
    <row r="996" spans="1:17" x14ac:dyDescent="0.2">
      <c r="A996" t="s">
        <v>10</v>
      </c>
      <c r="C996" t="s">
        <v>1098</v>
      </c>
      <c r="D996" t="s">
        <v>993</v>
      </c>
      <c r="E996" t="s">
        <v>889</v>
      </c>
      <c r="F996" s="1" t="s">
        <v>55254</v>
      </c>
      <c r="G996">
        <v>995</v>
      </c>
      <c r="H996" t="s">
        <v>1002</v>
      </c>
      <c r="I996" t="s">
        <v>50282</v>
      </c>
      <c r="J996" t="s">
        <v>50282</v>
      </c>
      <c r="K996" t="s">
        <v>1002</v>
      </c>
    </row>
    <row r="997" spans="1:17" x14ac:dyDescent="0.2">
      <c r="A997" t="s">
        <v>25</v>
      </c>
      <c r="C997" t="s">
        <v>1098</v>
      </c>
      <c r="D997" t="s">
        <v>1041</v>
      </c>
      <c r="E997" t="s">
        <v>889</v>
      </c>
      <c r="F997" s="1" t="s">
        <v>55255</v>
      </c>
      <c r="G997">
        <v>996</v>
      </c>
      <c r="H997" t="s">
        <v>1004</v>
      </c>
      <c r="I997" t="s">
        <v>53807</v>
      </c>
      <c r="J997" t="s">
        <v>50283</v>
      </c>
      <c r="K997" t="s">
        <v>19716</v>
      </c>
      <c r="L997" t="s">
        <v>53119</v>
      </c>
      <c r="M997" t="s">
        <v>53906</v>
      </c>
      <c r="O997" t="s">
        <v>53858</v>
      </c>
      <c r="P997" t="s">
        <v>53835</v>
      </c>
      <c r="Q997" s="1" t="s">
        <v>1003</v>
      </c>
    </row>
    <row r="998" spans="1:17" x14ac:dyDescent="0.2">
      <c r="A998" t="s">
        <v>35</v>
      </c>
      <c r="C998" t="s">
        <v>1098</v>
      </c>
      <c r="D998" t="s">
        <v>993</v>
      </c>
      <c r="E998" t="s">
        <v>889</v>
      </c>
      <c r="F998" s="1" t="s">
        <v>54676</v>
      </c>
      <c r="G998">
        <v>997</v>
      </c>
      <c r="H998" t="s">
        <v>1005</v>
      </c>
      <c r="I998" t="s">
        <v>50284</v>
      </c>
      <c r="J998" t="s">
        <v>50284</v>
      </c>
      <c r="K998" t="s">
        <v>1005</v>
      </c>
    </row>
    <row r="999" spans="1:17" x14ac:dyDescent="0.2">
      <c r="A999" t="s">
        <v>8</v>
      </c>
      <c r="C999" t="s">
        <v>1098</v>
      </c>
      <c r="D999" t="s">
        <v>993</v>
      </c>
      <c r="E999" t="s">
        <v>889</v>
      </c>
      <c r="F999" s="1" t="s">
        <v>55256</v>
      </c>
      <c r="G999">
        <v>998</v>
      </c>
      <c r="H999" t="s">
        <v>1006</v>
      </c>
      <c r="I999" t="s">
        <v>50285</v>
      </c>
      <c r="J999" t="s">
        <v>50285</v>
      </c>
      <c r="K999" t="s">
        <v>1006</v>
      </c>
    </row>
    <row r="1000" spans="1:17" x14ac:dyDescent="0.2">
      <c r="A1000" t="s">
        <v>93</v>
      </c>
      <c r="C1000" t="s">
        <v>1098</v>
      </c>
      <c r="D1000" t="s">
        <v>993</v>
      </c>
      <c r="E1000" t="s">
        <v>889</v>
      </c>
      <c r="F1000" s="1" t="s">
        <v>55257</v>
      </c>
      <c r="G1000">
        <v>999</v>
      </c>
      <c r="H1000" t="s">
        <v>1007</v>
      </c>
      <c r="I1000" t="s">
        <v>50286</v>
      </c>
      <c r="J1000" t="s">
        <v>50286</v>
      </c>
      <c r="K1000" t="s">
        <v>1007</v>
      </c>
    </row>
    <row r="1001" spans="1:17" x14ac:dyDescent="0.2">
      <c r="A1001" t="s">
        <v>15</v>
      </c>
      <c r="C1001" t="s">
        <v>1098</v>
      </c>
      <c r="D1001" t="s">
        <v>993</v>
      </c>
      <c r="E1001" t="s">
        <v>889</v>
      </c>
      <c r="F1001" s="1" t="s">
        <v>55258</v>
      </c>
      <c r="G1001">
        <v>1000</v>
      </c>
      <c r="H1001" t="s">
        <v>1008</v>
      </c>
      <c r="I1001" t="s">
        <v>50287</v>
      </c>
      <c r="J1001" t="s">
        <v>50287</v>
      </c>
      <c r="K1001" t="s">
        <v>1008</v>
      </c>
    </row>
    <row r="1002" spans="1:17" x14ac:dyDescent="0.2">
      <c r="A1002" t="s">
        <v>74</v>
      </c>
      <c r="C1002" t="s">
        <v>1098</v>
      </c>
      <c r="D1002" t="s">
        <v>993</v>
      </c>
      <c r="E1002" t="s">
        <v>889</v>
      </c>
      <c r="F1002" s="1" t="s">
        <v>55259</v>
      </c>
      <c r="G1002">
        <v>1001</v>
      </c>
      <c r="H1002" t="s">
        <v>1009</v>
      </c>
      <c r="I1002" t="s">
        <v>50288</v>
      </c>
      <c r="J1002" t="s">
        <v>50288</v>
      </c>
      <c r="K1002" t="s">
        <v>1009</v>
      </c>
    </row>
    <row r="1003" spans="1:17" x14ac:dyDescent="0.2">
      <c r="A1003" t="s">
        <v>25</v>
      </c>
      <c r="C1003" t="s">
        <v>1098</v>
      </c>
      <c r="D1003" t="s">
        <v>993</v>
      </c>
      <c r="E1003" t="s">
        <v>889</v>
      </c>
      <c r="F1003" s="1" t="s">
        <v>55260</v>
      </c>
      <c r="G1003">
        <v>1002</v>
      </c>
      <c r="H1003" t="s">
        <v>19800</v>
      </c>
      <c r="I1003" t="s">
        <v>50283</v>
      </c>
      <c r="J1003" t="s">
        <v>50283</v>
      </c>
      <c r="K1003" t="s">
        <v>19800</v>
      </c>
      <c r="N1003" t="s">
        <v>53181</v>
      </c>
      <c r="Q1003" s="1"/>
    </row>
    <row r="1004" spans="1:17" x14ac:dyDescent="0.2">
      <c r="A1004" t="s">
        <v>33</v>
      </c>
      <c r="C1004" t="s">
        <v>1098</v>
      </c>
      <c r="D1004" t="s">
        <v>993</v>
      </c>
      <c r="E1004" t="s">
        <v>889</v>
      </c>
      <c r="F1004" s="1" t="s">
        <v>55261</v>
      </c>
      <c r="G1004">
        <v>1003</v>
      </c>
      <c r="H1004" t="s">
        <v>1010</v>
      </c>
      <c r="I1004" t="s">
        <v>50289</v>
      </c>
      <c r="J1004" t="s">
        <v>50289</v>
      </c>
      <c r="K1004" t="s">
        <v>1010</v>
      </c>
    </row>
    <row r="1005" spans="1:17" x14ac:dyDescent="0.2">
      <c r="A1005" t="s">
        <v>17</v>
      </c>
      <c r="C1005" t="s">
        <v>1098</v>
      </c>
      <c r="D1005" t="s">
        <v>993</v>
      </c>
      <c r="E1005" t="s">
        <v>889</v>
      </c>
      <c r="F1005" s="1" t="s">
        <v>55262</v>
      </c>
      <c r="G1005">
        <v>1004</v>
      </c>
      <c r="H1005" t="s">
        <v>1011</v>
      </c>
      <c r="I1005" t="s">
        <v>50290</v>
      </c>
      <c r="J1005" t="s">
        <v>50290</v>
      </c>
      <c r="K1005" t="s">
        <v>1011</v>
      </c>
    </row>
    <row r="1006" spans="1:17" x14ac:dyDescent="0.2">
      <c r="A1006" t="s">
        <v>31</v>
      </c>
      <c r="C1006" t="s">
        <v>1098</v>
      </c>
      <c r="D1006" t="s">
        <v>993</v>
      </c>
      <c r="E1006" t="s">
        <v>889</v>
      </c>
      <c r="F1006" s="1" t="s">
        <v>55263</v>
      </c>
      <c r="G1006">
        <v>1005</v>
      </c>
      <c r="H1006" t="s">
        <v>1012</v>
      </c>
      <c r="I1006" t="s">
        <v>50291</v>
      </c>
      <c r="J1006" t="s">
        <v>50291</v>
      </c>
      <c r="K1006" t="s">
        <v>1012</v>
      </c>
    </row>
    <row r="1007" spans="1:17" x14ac:dyDescent="0.2">
      <c r="A1007" t="s">
        <v>108</v>
      </c>
      <c r="C1007" t="s">
        <v>1098</v>
      </c>
      <c r="D1007" t="s">
        <v>993</v>
      </c>
      <c r="E1007" t="s">
        <v>889</v>
      </c>
      <c r="F1007" s="1" t="s">
        <v>55264</v>
      </c>
      <c r="G1007">
        <v>1006</v>
      </c>
      <c r="H1007" t="s">
        <v>1013</v>
      </c>
      <c r="I1007" t="s">
        <v>50292</v>
      </c>
      <c r="J1007" t="s">
        <v>50292</v>
      </c>
      <c r="K1007" t="s">
        <v>1013</v>
      </c>
    </row>
    <row r="1008" spans="1:17" x14ac:dyDescent="0.2">
      <c r="A1008" t="s">
        <v>102</v>
      </c>
      <c r="C1008" t="s">
        <v>1098</v>
      </c>
      <c r="D1008" t="s">
        <v>993</v>
      </c>
      <c r="E1008" t="s">
        <v>889</v>
      </c>
      <c r="F1008" s="1" t="s">
        <v>55265</v>
      </c>
      <c r="G1008">
        <v>1007</v>
      </c>
      <c r="H1008" t="s">
        <v>1014</v>
      </c>
      <c r="I1008" t="s">
        <v>50293</v>
      </c>
      <c r="J1008" t="s">
        <v>50293</v>
      </c>
      <c r="K1008" t="s">
        <v>1014</v>
      </c>
    </row>
    <row r="1009" spans="1:16" x14ac:dyDescent="0.2">
      <c r="A1009" t="s">
        <v>171</v>
      </c>
      <c r="C1009" t="s">
        <v>1098</v>
      </c>
      <c r="D1009" t="s">
        <v>993</v>
      </c>
      <c r="E1009" t="s">
        <v>889</v>
      </c>
      <c r="F1009" s="1" t="s">
        <v>55266</v>
      </c>
      <c r="G1009">
        <v>1008</v>
      </c>
      <c r="H1009" t="s">
        <v>1015</v>
      </c>
      <c r="I1009" t="s">
        <v>50294</v>
      </c>
      <c r="J1009" t="s">
        <v>50294</v>
      </c>
      <c r="K1009" t="s">
        <v>1015</v>
      </c>
    </row>
    <row r="1010" spans="1:16" x14ac:dyDescent="0.2">
      <c r="A1010" t="s">
        <v>12</v>
      </c>
      <c r="C1010" t="s">
        <v>1098</v>
      </c>
      <c r="D1010" t="s">
        <v>993</v>
      </c>
      <c r="E1010" t="s">
        <v>889</v>
      </c>
      <c r="F1010" s="1" t="s">
        <v>55267</v>
      </c>
      <c r="G1010">
        <v>1009</v>
      </c>
      <c r="H1010" t="s">
        <v>1016</v>
      </c>
      <c r="I1010" t="s">
        <v>50295</v>
      </c>
      <c r="J1010" t="s">
        <v>50295</v>
      </c>
      <c r="K1010" t="s">
        <v>1016</v>
      </c>
    </row>
    <row r="1011" spans="1:16" x14ac:dyDescent="0.2">
      <c r="A1011" t="s">
        <v>56</v>
      </c>
      <c r="C1011" t="s">
        <v>1098</v>
      </c>
      <c r="D1011" t="s">
        <v>993</v>
      </c>
      <c r="E1011" t="s">
        <v>889</v>
      </c>
      <c r="F1011" s="1" t="s">
        <v>55268</v>
      </c>
      <c r="G1011">
        <v>1010</v>
      </c>
      <c r="H1011" t="s">
        <v>1017</v>
      </c>
      <c r="I1011" t="s">
        <v>50296</v>
      </c>
      <c r="J1011" t="s">
        <v>50296</v>
      </c>
      <c r="K1011" t="s">
        <v>1017</v>
      </c>
    </row>
    <row r="1012" spans="1:16" x14ac:dyDescent="0.2">
      <c r="A1012" t="s">
        <v>76</v>
      </c>
      <c r="C1012" t="s">
        <v>1098</v>
      </c>
      <c r="D1012" t="s">
        <v>993</v>
      </c>
      <c r="E1012" t="s">
        <v>889</v>
      </c>
      <c r="F1012" s="1" t="s">
        <v>55269</v>
      </c>
      <c r="G1012">
        <v>1011</v>
      </c>
      <c r="H1012" t="s">
        <v>1018</v>
      </c>
      <c r="I1012" t="s">
        <v>50297</v>
      </c>
      <c r="J1012" t="s">
        <v>50297</v>
      </c>
      <c r="K1012" t="s">
        <v>1018</v>
      </c>
    </row>
    <row r="1013" spans="1:16" x14ac:dyDescent="0.2">
      <c r="A1013" t="s">
        <v>6</v>
      </c>
      <c r="C1013" t="s">
        <v>1098</v>
      </c>
      <c r="D1013" t="s">
        <v>993</v>
      </c>
      <c r="E1013" t="s">
        <v>889</v>
      </c>
      <c r="F1013" s="1" t="s">
        <v>55270</v>
      </c>
      <c r="G1013">
        <v>1012</v>
      </c>
      <c r="H1013" t="s">
        <v>1019</v>
      </c>
      <c r="I1013" t="s">
        <v>50298</v>
      </c>
      <c r="J1013" t="s">
        <v>50298</v>
      </c>
      <c r="K1013" t="s">
        <v>1019</v>
      </c>
    </row>
    <row r="1014" spans="1:16" x14ac:dyDescent="0.2">
      <c r="A1014" t="s">
        <v>4</v>
      </c>
      <c r="C1014" t="s">
        <v>1098</v>
      </c>
      <c r="D1014" t="s">
        <v>993</v>
      </c>
      <c r="E1014" t="s">
        <v>889</v>
      </c>
      <c r="F1014" s="1" t="s">
        <v>55271</v>
      </c>
      <c r="G1014">
        <v>1013</v>
      </c>
      <c r="H1014" t="s">
        <v>1020</v>
      </c>
      <c r="I1014" t="s">
        <v>50299</v>
      </c>
      <c r="J1014" t="s">
        <v>50299</v>
      </c>
      <c r="K1014" t="s">
        <v>1020</v>
      </c>
    </row>
    <row r="1015" spans="1:16" x14ac:dyDescent="0.2">
      <c r="A1015" t="s">
        <v>27</v>
      </c>
      <c r="C1015" t="s">
        <v>1098</v>
      </c>
      <c r="D1015" t="s">
        <v>993</v>
      </c>
      <c r="E1015" t="s">
        <v>889</v>
      </c>
      <c r="F1015" s="1" t="s">
        <v>55272</v>
      </c>
      <c r="G1015">
        <v>1014</v>
      </c>
      <c r="H1015" t="s">
        <v>1021</v>
      </c>
      <c r="I1015" t="s">
        <v>50300</v>
      </c>
      <c r="J1015" t="s">
        <v>50300</v>
      </c>
      <c r="K1015" t="s">
        <v>1021</v>
      </c>
    </row>
    <row r="1016" spans="1:16" x14ac:dyDescent="0.2">
      <c r="A1016" t="s">
        <v>29</v>
      </c>
      <c r="C1016" t="s">
        <v>1098</v>
      </c>
      <c r="D1016" t="s">
        <v>993</v>
      </c>
      <c r="E1016" t="s">
        <v>889</v>
      </c>
      <c r="F1016" s="1" t="s">
        <v>55273</v>
      </c>
      <c r="G1016">
        <v>1015</v>
      </c>
      <c r="H1016" t="s">
        <v>1022</v>
      </c>
      <c r="I1016" t="s">
        <v>50301</v>
      </c>
      <c r="J1016" t="s">
        <v>50301</v>
      </c>
      <c r="K1016" t="s">
        <v>1022</v>
      </c>
    </row>
    <row r="1017" spans="1:16" x14ac:dyDescent="0.2">
      <c r="A1017" t="s">
        <v>23</v>
      </c>
      <c r="C1017" t="s">
        <v>3158</v>
      </c>
      <c r="D1017" t="s">
        <v>1024</v>
      </c>
      <c r="E1017" t="s">
        <v>889</v>
      </c>
      <c r="F1017" s="1" t="s">
        <v>58070</v>
      </c>
      <c r="G1017">
        <v>1016</v>
      </c>
      <c r="H1017" t="s">
        <v>1023</v>
      </c>
      <c r="I1017" t="s">
        <v>50319</v>
      </c>
      <c r="J1017" t="s">
        <v>50302</v>
      </c>
      <c r="K1017" t="s">
        <v>1023</v>
      </c>
      <c r="M1017" t="s">
        <v>58046</v>
      </c>
      <c r="P1017" t="s">
        <v>58114</v>
      </c>
    </row>
    <row r="1018" spans="1:16" x14ac:dyDescent="0.2">
      <c r="A1018" t="s">
        <v>43</v>
      </c>
      <c r="B1018" t="s">
        <v>118</v>
      </c>
      <c r="C1018" t="s">
        <v>3158</v>
      </c>
      <c r="D1018" t="s">
        <v>1024</v>
      </c>
      <c r="E1018" t="s">
        <v>889</v>
      </c>
      <c r="F1018" s="1" t="s">
        <v>55274</v>
      </c>
      <c r="G1018">
        <v>1017</v>
      </c>
      <c r="H1018" t="s">
        <v>1024</v>
      </c>
      <c r="I1018" t="s">
        <v>50303</v>
      </c>
      <c r="J1018" t="s">
        <v>50303</v>
      </c>
      <c r="K1018" t="s">
        <v>1024</v>
      </c>
    </row>
    <row r="1019" spans="1:16" x14ac:dyDescent="0.2">
      <c r="A1019" t="s">
        <v>47</v>
      </c>
      <c r="B1019" t="s">
        <v>118</v>
      </c>
      <c r="C1019" t="s">
        <v>3158</v>
      </c>
      <c r="D1019" t="s">
        <v>1024</v>
      </c>
      <c r="E1019" t="s">
        <v>889</v>
      </c>
      <c r="F1019" s="1" t="s">
        <v>55275</v>
      </c>
      <c r="G1019">
        <v>1018</v>
      </c>
      <c r="H1019" t="s">
        <v>1025</v>
      </c>
      <c r="I1019" t="s">
        <v>50304</v>
      </c>
      <c r="J1019" t="s">
        <v>50304</v>
      </c>
      <c r="K1019" t="s">
        <v>1025</v>
      </c>
    </row>
    <row r="1020" spans="1:16" x14ac:dyDescent="0.2">
      <c r="A1020" t="s">
        <v>64</v>
      </c>
      <c r="B1020" t="s">
        <v>118</v>
      </c>
      <c r="C1020" t="s">
        <v>3158</v>
      </c>
      <c r="D1020" t="s">
        <v>1024</v>
      </c>
      <c r="E1020" t="s">
        <v>889</v>
      </c>
      <c r="F1020" s="1" t="s">
        <v>55276</v>
      </c>
      <c r="G1020">
        <v>1019</v>
      </c>
      <c r="H1020" t="s">
        <v>1026</v>
      </c>
      <c r="I1020" t="s">
        <v>50305</v>
      </c>
      <c r="J1020" t="s">
        <v>50305</v>
      </c>
      <c r="K1020" t="s">
        <v>1026</v>
      </c>
    </row>
    <row r="1021" spans="1:16" x14ac:dyDescent="0.2">
      <c r="A1021" t="s">
        <v>37</v>
      </c>
      <c r="B1021" t="s">
        <v>118</v>
      </c>
      <c r="C1021" t="s">
        <v>3158</v>
      </c>
      <c r="D1021" t="s">
        <v>1024</v>
      </c>
      <c r="E1021" t="s">
        <v>889</v>
      </c>
      <c r="F1021" s="1" t="s">
        <v>55277</v>
      </c>
      <c r="G1021">
        <v>1020</v>
      </c>
      <c r="H1021" t="s">
        <v>1027</v>
      </c>
      <c r="I1021" t="s">
        <v>50306</v>
      </c>
      <c r="J1021" t="s">
        <v>50306</v>
      </c>
      <c r="K1021" t="s">
        <v>1027</v>
      </c>
    </row>
    <row r="1022" spans="1:16" x14ac:dyDescent="0.2">
      <c r="A1022" t="s">
        <v>13</v>
      </c>
      <c r="B1022" t="s">
        <v>118</v>
      </c>
      <c r="C1022" t="s">
        <v>3158</v>
      </c>
      <c r="D1022" t="s">
        <v>1024</v>
      </c>
      <c r="E1022" t="s">
        <v>889</v>
      </c>
      <c r="F1022" s="1" t="s">
        <v>55278</v>
      </c>
      <c r="G1022">
        <v>1021</v>
      </c>
      <c r="H1022" t="s">
        <v>1028</v>
      </c>
      <c r="I1022" t="s">
        <v>50307</v>
      </c>
      <c r="J1022" t="s">
        <v>50307</v>
      </c>
      <c r="K1022" t="s">
        <v>1028</v>
      </c>
    </row>
    <row r="1023" spans="1:16" x14ac:dyDescent="0.2">
      <c r="A1023" t="s">
        <v>25</v>
      </c>
      <c r="B1023" t="s">
        <v>118</v>
      </c>
      <c r="C1023" t="s">
        <v>3158</v>
      </c>
      <c r="D1023" t="s">
        <v>1024</v>
      </c>
      <c r="E1023" t="s">
        <v>889</v>
      </c>
      <c r="F1023" s="1" t="s">
        <v>55279</v>
      </c>
      <c r="G1023">
        <v>1022</v>
      </c>
      <c r="H1023" t="s">
        <v>1029</v>
      </c>
      <c r="I1023" t="s">
        <v>50308</v>
      </c>
      <c r="J1023" t="s">
        <v>50308</v>
      </c>
      <c r="K1023" t="s">
        <v>1029</v>
      </c>
    </row>
    <row r="1024" spans="1:16" x14ac:dyDescent="0.2">
      <c r="A1024" t="s">
        <v>56</v>
      </c>
      <c r="B1024" t="s">
        <v>118</v>
      </c>
      <c r="C1024" t="s">
        <v>3158</v>
      </c>
      <c r="D1024" t="s">
        <v>1024</v>
      </c>
      <c r="E1024" t="s">
        <v>889</v>
      </c>
      <c r="F1024" s="1" t="s">
        <v>55280</v>
      </c>
      <c r="G1024">
        <v>1023</v>
      </c>
      <c r="H1024" t="s">
        <v>1030</v>
      </c>
      <c r="I1024" t="s">
        <v>50309</v>
      </c>
      <c r="J1024" t="s">
        <v>50309</v>
      </c>
      <c r="K1024" t="s">
        <v>1030</v>
      </c>
    </row>
    <row r="1025" spans="1:17" x14ac:dyDescent="0.2">
      <c r="A1025" t="s">
        <v>53</v>
      </c>
      <c r="B1025" t="s">
        <v>118</v>
      </c>
      <c r="C1025" t="s">
        <v>3158</v>
      </c>
      <c r="D1025" t="s">
        <v>1024</v>
      </c>
      <c r="E1025" t="s">
        <v>889</v>
      </c>
      <c r="F1025" s="1" t="s">
        <v>55281</v>
      </c>
      <c r="G1025">
        <v>1024</v>
      </c>
      <c r="H1025" t="s">
        <v>1031</v>
      </c>
      <c r="I1025" t="s">
        <v>50310</v>
      </c>
      <c r="J1025" t="s">
        <v>50310</v>
      </c>
      <c r="K1025" t="s">
        <v>1031</v>
      </c>
    </row>
    <row r="1026" spans="1:17" x14ac:dyDescent="0.2">
      <c r="A1026" t="s">
        <v>51</v>
      </c>
      <c r="B1026" t="s">
        <v>118</v>
      </c>
      <c r="C1026" t="s">
        <v>3158</v>
      </c>
      <c r="D1026" t="s">
        <v>1024</v>
      </c>
      <c r="E1026" t="s">
        <v>889</v>
      </c>
      <c r="F1026" s="1" t="s">
        <v>55282</v>
      </c>
      <c r="G1026">
        <v>1025</v>
      </c>
      <c r="H1026" t="s">
        <v>1032</v>
      </c>
      <c r="I1026" t="s">
        <v>50311</v>
      </c>
      <c r="J1026" t="s">
        <v>50311</v>
      </c>
      <c r="K1026" t="s">
        <v>1032</v>
      </c>
    </row>
    <row r="1027" spans="1:17" x14ac:dyDescent="0.2">
      <c r="A1027" t="s">
        <v>2</v>
      </c>
      <c r="B1027" t="s">
        <v>118</v>
      </c>
      <c r="C1027" t="s">
        <v>3158</v>
      </c>
      <c r="D1027" t="s">
        <v>1024</v>
      </c>
      <c r="E1027" t="s">
        <v>889</v>
      </c>
      <c r="F1027" s="1" t="s">
        <v>55283</v>
      </c>
      <c r="G1027">
        <v>1026</v>
      </c>
      <c r="H1027" t="s">
        <v>1033</v>
      </c>
      <c r="I1027" t="s">
        <v>50312</v>
      </c>
      <c r="J1027" t="s">
        <v>50312</v>
      </c>
      <c r="K1027" t="s">
        <v>1033</v>
      </c>
    </row>
    <row r="1028" spans="1:17" x14ac:dyDescent="0.2">
      <c r="A1028" t="s">
        <v>58</v>
      </c>
      <c r="B1028" t="s">
        <v>118</v>
      </c>
      <c r="C1028" t="s">
        <v>3158</v>
      </c>
      <c r="D1028" t="s">
        <v>1024</v>
      </c>
      <c r="E1028" t="s">
        <v>889</v>
      </c>
      <c r="F1028" s="1" t="s">
        <v>55284</v>
      </c>
      <c r="G1028">
        <v>1027</v>
      </c>
      <c r="H1028" t="s">
        <v>1034</v>
      </c>
      <c r="I1028" t="s">
        <v>50313</v>
      </c>
      <c r="J1028" t="s">
        <v>50313</v>
      </c>
      <c r="K1028" t="s">
        <v>1034</v>
      </c>
    </row>
    <row r="1029" spans="1:17" x14ac:dyDescent="0.2">
      <c r="A1029" t="s">
        <v>17</v>
      </c>
      <c r="B1029" t="s">
        <v>118</v>
      </c>
      <c r="C1029" t="s">
        <v>3158</v>
      </c>
      <c r="D1029" t="s">
        <v>1024</v>
      </c>
      <c r="E1029" t="s">
        <v>889</v>
      </c>
      <c r="F1029" s="1" t="s">
        <v>55285</v>
      </c>
      <c r="G1029">
        <v>1028</v>
      </c>
      <c r="H1029" t="s">
        <v>1035</v>
      </c>
      <c r="I1029" t="s">
        <v>50314</v>
      </c>
      <c r="J1029" t="s">
        <v>50314</v>
      </c>
      <c r="K1029" t="s">
        <v>1035</v>
      </c>
    </row>
    <row r="1030" spans="1:17" x14ac:dyDescent="0.2">
      <c r="A1030" t="s">
        <v>0</v>
      </c>
      <c r="B1030" t="s">
        <v>118</v>
      </c>
      <c r="C1030" t="s">
        <v>3158</v>
      </c>
      <c r="D1030" t="s">
        <v>1024</v>
      </c>
      <c r="E1030" t="s">
        <v>889</v>
      </c>
      <c r="F1030" s="1" t="s">
        <v>55286</v>
      </c>
      <c r="G1030">
        <v>1029</v>
      </c>
      <c r="H1030" t="s">
        <v>1036</v>
      </c>
      <c r="I1030" t="s">
        <v>50315</v>
      </c>
      <c r="J1030" t="s">
        <v>50315</v>
      </c>
      <c r="K1030" t="s">
        <v>1036</v>
      </c>
    </row>
    <row r="1031" spans="1:17" x14ac:dyDescent="0.2">
      <c r="A1031" t="s">
        <v>45</v>
      </c>
      <c r="B1031" t="s">
        <v>118</v>
      </c>
      <c r="C1031" t="s">
        <v>3158</v>
      </c>
      <c r="D1031" t="s">
        <v>1024</v>
      </c>
      <c r="E1031" t="s">
        <v>889</v>
      </c>
      <c r="F1031" s="1" t="s">
        <v>55287</v>
      </c>
      <c r="G1031">
        <v>1030</v>
      </c>
      <c r="H1031" t="s">
        <v>1037</v>
      </c>
      <c r="I1031" t="s">
        <v>50316</v>
      </c>
      <c r="J1031" t="s">
        <v>50316</v>
      </c>
      <c r="K1031" t="s">
        <v>1037</v>
      </c>
    </row>
    <row r="1032" spans="1:17" x14ac:dyDescent="0.2">
      <c r="A1032" t="s">
        <v>29</v>
      </c>
      <c r="C1032" t="s">
        <v>3158</v>
      </c>
      <c r="D1032" t="s">
        <v>1024</v>
      </c>
      <c r="E1032" t="s">
        <v>889</v>
      </c>
      <c r="F1032" s="1" t="s">
        <v>55288</v>
      </c>
      <c r="G1032">
        <v>1031</v>
      </c>
      <c r="H1032" t="s">
        <v>1038</v>
      </c>
      <c r="I1032" t="s">
        <v>50317</v>
      </c>
      <c r="J1032" t="s">
        <v>50317</v>
      </c>
      <c r="K1032" t="s">
        <v>1038</v>
      </c>
    </row>
    <row r="1033" spans="1:17" x14ac:dyDescent="0.2">
      <c r="A1033" t="s">
        <v>49</v>
      </c>
      <c r="B1033" t="s">
        <v>118</v>
      </c>
      <c r="C1033" t="s">
        <v>3158</v>
      </c>
      <c r="D1033" t="s">
        <v>1024</v>
      </c>
      <c r="E1033" t="s">
        <v>889</v>
      </c>
      <c r="F1033" s="1" t="s">
        <v>55289</v>
      </c>
      <c r="G1033">
        <v>1032</v>
      </c>
      <c r="H1033" t="s">
        <v>1039</v>
      </c>
      <c r="I1033" t="s">
        <v>50318</v>
      </c>
      <c r="J1033" t="s">
        <v>50318</v>
      </c>
      <c r="K1033" t="s">
        <v>1039</v>
      </c>
    </row>
    <row r="1034" spans="1:17" x14ac:dyDescent="0.2">
      <c r="A1034" t="s">
        <v>23</v>
      </c>
      <c r="C1034" t="s">
        <v>3158</v>
      </c>
      <c r="D1034" t="s">
        <v>1024</v>
      </c>
      <c r="E1034" t="s">
        <v>889</v>
      </c>
      <c r="F1034" s="1" t="s">
        <v>58070</v>
      </c>
      <c r="G1034">
        <v>1033</v>
      </c>
      <c r="H1034" t="s">
        <v>58047</v>
      </c>
      <c r="I1034" t="s">
        <v>50319</v>
      </c>
      <c r="J1034" t="s">
        <v>50319</v>
      </c>
      <c r="K1034" t="s">
        <v>1040</v>
      </c>
    </row>
    <row r="1035" spans="1:17" x14ac:dyDescent="0.2">
      <c r="A1035" t="s">
        <v>47</v>
      </c>
      <c r="C1035" t="s">
        <v>1098</v>
      </c>
      <c r="D1035" t="s">
        <v>1041</v>
      </c>
      <c r="E1035" t="s">
        <v>889</v>
      </c>
      <c r="F1035" s="1" t="s">
        <v>55290</v>
      </c>
      <c r="G1035">
        <v>1034</v>
      </c>
      <c r="H1035" t="s">
        <v>1041</v>
      </c>
      <c r="I1035" t="s">
        <v>50320</v>
      </c>
      <c r="J1035" t="s">
        <v>50320</v>
      </c>
      <c r="K1035" t="s">
        <v>1041</v>
      </c>
    </row>
    <row r="1036" spans="1:17" x14ac:dyDescent="0.2">
      <c r="A1036" t="s">
        <v>27</v>
      </c>
      <c r="C1036" t="s">
        <v>1098</v>
      </c>
      <c r="D1036" t="s">
        <v>1041</v>
      </c>
      <c r="E1036" t="s">
        <v>889</v>
      </c>
      <c r="F1036" s="1" t="s">
        <v>55291</v>
      </c>
      <c r="G1036">
        <v>1035</v>
      </c>
      <c r="H1036" t="s">
        <v>1042</v>
      </c>
      <c r="I1036" t="s">
        <v>50321</v>
      </c>
      <c r="J1036" t="s">
        <v>50321</v>
      </c>
      <c r="K1036" t="s">
        <v>1042</v>
      </c>
    </row>
    <row r="1037" spans="1:17" x14ac:dyDescent="0.2">
      <c r="A1037" t="s">
        <v>31</v>
      </c>
      <c r="C1037" t="s">
        <v>1098</v>
      </c>
      <c r="D1037" t="s">
        <v>1041</v>
      </c>
      <c r="E1037" t="s">
        <v>889</v>
      </c>
      <c r="F1037" s="1" t="s">
        <v>55292</v>
      </c>
      <c r="G1037">
        <v>1036</v>
      </c>
      <c r="H1037" t="s">
        <v>1043</v>
      </c>
      <c r="I1037" t="s">
        <v>50322</v>
      </c>
      <c r="J1037" t="s">
        <v>50322</v>
      </c>
      <c r="K1037" t="s">
        <v>1043</v>
      </c>
    </row>
    <row r="1038" spans="1:17" x14ac:dyDescent="0.2">
      <c r="A1038" t="s">
        <v>37</v>
      </c>
      <c r="C1038" t="s">
        <v>1098</v>
      </c>
      <c r="D1038" t="s">
        <v>1041</v>
      </c>
      <c r="E1038" t="s">
        <v>889</v>
      </c>
      <c r="F1038" s="1" t="s">
        <v>55247</v>
      </c>
      <c r="G1038">
        <v>1037</v>
      </c>
      <c r="H1038" t="s">
        <v>1045</v>
      </c>
      <c r="I1038" t="s">
        <v>50323</v>
      </c>
      <c r="J1038" t="s">
        <v>50323</v>
      </c>
      <c r="K1038" t="s">
        <v>1045</v>
      </c>
      <c r="O1038" t="s">
        <v>54241</v>
      </c>
      <c r="Q1038" s="1" t="s">
        <v>1044</v>
      </c>
    </row>
    <row r="1039" spans="1:17" x14ac:dyDescent="0.2">
      <c r="A1039" t="s">
        <v>17</v>
      </c>
      <c r="C1039" t="s">
        <v>1098</v>
      </c>
      <c r="D1039" t="s">
        <v>1041</v>
      </c>
      <c r="E1039" t="s">
        <v>889</v>
      </c>
      <c r="F1039" s="1" t="s">
        <v>55293</v>
      </c>
      <c r="G1039">
        <v>1038</v>
      </c>
      <c r="H1039" t="s">
        <v>1046</v>
      </c>
      <c r="I1039" t="s">
        <v>50324</v>
      </c>
      <c r="J1039" t="s">
        <v>50324</v>
      </c>
      <c r="K1039" t="s">
        <v>1046</v>
      </c>
    </row>
    <row r="1040" spans="1:17" x14ac:dyDescent="0.2">
      <c r="A1040" t="s">
        <v>29</v>
      </c>
      <c r="C1040" t="s">
        <v>1098</v>
      </c>
      <c r="D1040" t="s">
        <v>1041</v>
      </c>
      <c r="E1040" t="s">
        <v>889</v>
      </c>
      <c r="F1040" s="1" t="s">
        <v>55294</v>
      </c>
      <c r="G1040">
        <v>1039</v>
      </c>
      <c r="H1040" t="s">
        <v>1047</v>
      </c>
      <c r="I1040" t="s">
        <v>50325</v>
      </c>
      <c r="J1040" t="s">
        <v>50325</v>
      </c>
      <c r="K1040" t="s">
        <v>1047</v>
      </c>
    </row>
    <row r="1041" spans="1:17" x14ac:dyDescent="0.2">
      <c r="A1041" t="s">
        <v>53</v>
      </c>
      <c r="B1041" t="s">
        <v>118</v>
      </c>
      <c r="C1041" t="s">
        <v>1098</v>
      </c>
      <c r="D1041" t="s">
        <v>217</v>
      </c>
      <c r="E1041" t="s">
        <v>889</v>
      </c>
      <c r="F1041" s="1" t="s">
        <v>54488</v>
      </c>
      <c r="G1041">
        <v>1040</v>
      </c>
      <c r="H1041" t="s">
        <v>1049</v>
      </c>
      <c r="I1041" t="s">
        <v>49501</v>
      </c>
      <c r="J1041" t="s">
        <v>50326</v>
      </c>
      <c r="K1041" t="s">
        <v>1049</v>
      </c>
      <c r="M1041" t="s">
        <v>53906</v>
      </c>
      <c r="P1041" t="s">
        <v>53836</v>
      </c>
      <c r="Q1041" s="1" t="s">
        <v>1048</v>
      </c>
    </row>
    <row r="1042" spans="1:17" x14ac:dyDescent="0.2">
      <c r="A1042" t="s">
        <v>13</v>
      </c>
      <c r="B1042" t="s">
        <v>118</v>
      </c>
      <c r="C1042" t="s">
        <v>3158</v>
      </c>
      <c r="D1042" t="s">
        <v>1080</v>
      </c>
      <c r="E1042" t="s">
        <v>889</v>
      </c>
      <c r="F1042" s="1" t="s">
        <v>55295</v>
      </c>
      <c r="G1042">
        <v>1041</v>
      </c>
      <c r="H1042" t="s">
        <v>1051</v>
      </c>
      <c r="I1042" t="s">
        <v>50370</v>
      </c>
      <c r="J1042" t="s">
        <v>50327</v>
      </c>
      <c r="K1042" t="s">
        <v>1051</v>
      </c>
      <c r="M1042" t="s">
        <v>53906</v>
      </c>
      <c r="P1042" t="s">
        <v>53837</v>
      </c>
      <c r="Q1042" s="1" t="s">
        <v>1050</v>
      </c>
    </row>
    <row r="1043" spans="1:17" x14ac:dyDescent="0.2">
      <c r="A1043" t="s">
        <v>58</v>
      </c>
      <c r="C1043" t="s">
        <v>1098</v>
      </c>
      <c r="D1043" t="s">
        <v>1041</v>
      </c>
      <c r="E1043" t="s">
        <v>889</v>
      </c>
      <c r="F1043" s="1" t="s">
        <v>55296</v>
      </c>
      <c r="G1043">
        <v>1042</v>
      </c>
      <c r="H1043" t="s">
        <v>719</v>
      </c>
      <c r="I1043" t="s">
        <v>50328</v>
      </c>
      <c r="J1043" t="s">
        <v>50328</v>
      </c>
      <c r="K1043" t="s">
        <v>719</v>
      </c>
    </row>
    <row r="1044" spans="1:17" x14ac:dyDescent="0.2">
      <c r="A1044" t="s">
        <v>56</v>
      </c>
      <c r="C1044" t="s">
        <v>1098</v>
      </c>
      <c r="D1044" t="s">
        <v>1041</v>
      </c>
      <c r="E1044" t="s">
        <v>889</v>
      </c>
      <c r="F1044" s="1" t="s">
        <v>58040</v>
      </c>
      <c r="G1044">
        <v>1043</v>
      </c>
      <c r="H1044" t="s">
        <v>54215</v>
      </c>
      <c r="I1044" t="s">
        <v>54218</v>
      </c>
      <c r="J1044" t="s">
        <v>50329</v>
      </c>
      <c r="K1044" t="s">
        <v>1052</v>
      </c>
      <c r="O1044" t="s">
        <v>53908</v>
      </c>
      <c r="Q1044" s="1" t="s">
        <v>53854</v>
      </c>
    </row>
    <row r="1045" spans="1:17" x14ac:dyDescent="0.2">
      <c r="A1045" t="s">
        <v>23</v>
      </c>
      <c r="C1045" t="s">
        <v>1098</v>
      </c>
      <c r="D1045" t="s">
        <v>1041</v>
      </c>
      <c r="E1045" t="s">
        <v>889</v>
      </c>
      <c r="F1045" s="1" t="s">
        <v>55297</v>
      </c>
      <c r="G1045">
        <v>1044</v>
      </c>
      <c r="H1045" t="s">
        <v>1053</v>
      </c>
      <c r="I1045" t="s">
        <v>50330</v>
      </c>
      <c r="J1045" t="s">
        <v>50330</v>
      </c>
      <c r="K1045" t="s">
        <v>1053</v>
      </c>
    </row>
    <row r="1046" spans="1:17" x14ac:dyDescent="0.2">
      <c r="A1046" t="s">
        <v>49</v>
      </c>
      <c r="B1046" t="s">
        <v>118</v>
      </c>
      <c r="C1046" t="s">
        <v>1098</v>
      </c>
      <c r="D1046" t="s">
        <v>1054</v>
      </c>
      <c r="E1046" t="s">
        <v>889</v>
      </c>
      <c r="F1046" s="1" t="s">
        <v>55298</v>
      </c>
      <c r="G1046">
        <v>1045</v>
      </c>
      <c r="H1046" t="s">
        <v>1054</v>
      </c>
      <c r="I1046" t="s">
        <v>50331</v>
      </c>
      <c r="J1046" t="s">
        <v>50331</v>
      </c>
      <c r="K1046" t="s">
        <v>1054</v>
      </c>
    </row>
    <row r="1047" spans="1:17" x14ac:dyDescent="0.2">
      <c r="A1047" t="s">
        <v>76</v>
      </c>
      <c r="B1047" t="s">
        <v>118</v>
      </c>
      <c r="C1047" t="s">
        <v>1098</v>
      </c>
      <c r="D1047" t="s">
        <v>1054</v>
      </c>
      <c r="E1047" t="s">
        <v>889</v>
      </c>
      <c r="F1047" s="1" t="s">
        <v>55299</v>
      </c>
      <c r="G1047">
        <v>1046</v>
      </c>
      <c r="H1047" t="s">
        <v>1055</v>
      </c>
      <c r="I1047" t="s">
        <v>50332</v>
      </c>
      <c r="J1047" t="s">
        <v>50332</v>
      </c>
      <c r="K1047" t="s">
        <v>1055</v>
      </c>
    </row>
    <row r="1048" spans="1:17" x14ac:dyDescent="0.2">
      <c r="A1048" t="s">
        <v>37</v>
      </c>
      <c r="B1048" t="s">
        <v>118</v>
      </c>
      <c r="C1048" t="s">
        <v>1098</v>
      </c>
      <c r="D1048" t="s">
        <v>1054</v>
      </c>
      <c r="E1048" t="s">
        <v>889</v>
      </c>
      <c r="F1048" s="1" t="s">
        <v>55300</v>
      </c>
      <c r="G1048">
        <v>1047</v>
      </c>
      <c r="H1048" t="s">
        <v>1056</v>
      </c>
      <c r="I1048" t="s">
        <v>50333</v>
      </c>
      <c r="J1048" t="s">
        <v>50333</v>
      </c>
      <c r="K1048" t="s">
        <v>1056</v>
      </c>
    </row>
    <row r="1049" spans="1:17" x14ac:dyDescent="0.2">
      <c r="A1049" t="s">
        <v>10</v>
      </c>
      <c r="B1049" t="s">
        <v>118</v>
      </c>
      <c r="C1049" t="s">
        <v>1098</v>
      </c>
      <c r="D1049" t="s">
        <v>1054</v>
      </c>
      <c r="E1049" t="s">
        <v>889</v>
      </c>
      <c r="F1049" s="1" t="s">
        <v>55301</v>
      </c>
      <c r="G1049">
        <v>1048</v>
      </c>
      <c r="H1049" t="s">
        <v>1057</v>
      </c>
      <c r="I1049" t="s">
        <v>50334</v>
      </c>
      <c r="J1049" t="s">
        <v>50334</v>
      </c>
      <c r="K1049" t="s">
        <v>1057</v>
      </c>
    </row>
    <row r="1050" spans="1:17" x14ac:dyDescent="0.2">
      <c r="A1050" t="s">
        <v>8</v>
      </c>
      <c r="B1050" t="s">
        <v>118</v>
      </c>
      <c r="C1050" t="s">
        <v>1098</v>
      </c>
      <c r="D1050" t="s">
        <v>1054</v>
      </c>
      <c r="E1050" t="s">
        <v>889</v>
      </c>
      <c r="F1050" s="1" t="s">
        <v>55302</v>
      </c>
      <c r="G1050">
        <v>1049</v>
      </c>
      <c r="H1050" t="s">
        <v>1058</v>
      </c>
      <c r="I1050" t="s">
        <v>50335</v>
      </c>
      <c r="J1050" t="s">
        <v>50335</v>
      </c>
      <c r="K1050" t="s">
        <v>1058</v>
      </c>
    </row>
    <row r="1051" spans="1:17" x14ac:dyDescent="0.2">
      <c r="A1051" t="s">
        <v>6</v>
      </c>
      <c r="B1051" t="s">
        <v>118</v>
      </c>
      <c r="C1051" t="s">
        <v>1098</v>
      </c>
      <c r="D1051" t="s">
        <v>1054</v>
      </c>
      <c r="E1051" t="s">
        <v>889</v>
      </c>
      <c r="F1051" s="1" t="s">
        <v>55303</v>
      </c>
      <c r="G1051">
        <v>1050</v>
      </c>
      <c r="H1051" t="s">
        <v>1059</v>
      </c>
      <c r="I1051" t="s">
        <v>50336</v>
      </c>
      <c r="J1051" t="s">
        <v>50336</v>
      </c>
      <c r="K1051" t="s">
        <v>1059</v>
      </c>
    </row>
    <row r="1052" spans="1:17" x14ac:dyDescent="0.2">
      <c r="A1052" t="s">
        <v>4</v>
      </c>
      <c r="B1052" t="s">
        <v>118</v>
      </c>
      <c r="C1052" t="s">
        <v>1098</v>
      </c>
      <c r="D1052" t="s">
        <v>1054</v>
      </c>
      <c r="E1052" t="s">
        <v>889</v>
      </c>
      <c r="F1052" s="1" t="s">
        <v>55304</v>
      </c>
      <c r="G1052">
        <v>1051</v>
      </c>
      <c r="H1052" t="s">
        <v>1060</v>
      </c>
      <c r="I1052" t="s">
        <v>50337</v>
      </c>
      <c r="J1052" t="s">
        <v>50337</v>
      </c>
      <c r="K1052" t="s">
        <v>1060</v>
      </c>
    </row>
    <row r="1053" spans="1:17" x14ac:dyDescent="0.2">
      <c r="A1053" t="s">
        <v>93</v>
      </c>
      <c r="B1053" t="s">
        <v>118</v>
      </c>
      <c r="C1053" t="s">
        <v>1098</v>
      </c>
      <c r="D1053" t="s">
        <v>1054</v>
      </c>
      <c r="E1053" t="s">
        <v>889</v>
      </c>
      <c r="F1053" s="1" t="s">
        <v>55305</v>
      </c>
      <c r="G1053">
        <v>1052</v>
      </c>
      <c r="H1053" t="s">
        <v>1061</v>
      </c>
      <c r="I1053" t="s">
        <v>50338</v>
      </c>
      <c r="J1053" t="s">
        <v>50338</v>
      </c>
      <c r="K1053" t="s">
        <v>1061</v>
      </c>
    </row>
    <row r="1054" spans="1:17" x14ac:dyDescent="0.2">
      <c r="A1054" t="s">
        <v>15</v>
      </c>
      <c r="B1054" t="s">
        <v>118</v>
      </c>
      <c r="C1054" t="s">
        <v>1098</v>
      </c>
      <c r="D1054" t="s">
        <v>1054</v>
      </c>
      <c r="E1054" t="s">
        <v>889</v>
      </c>
      <c r="F1054" s="1" t="s">
        <v>55306</v>
      </c>
      <c r="G1054">
        <v>1053</v>
      </c>
      <c r="H1054" t="s">
        <v>1062</v>
      </c>
      <c r="I1054" t="s">
        <v>50339</v>
      </c>
      <c r="J1054" t="s">
        <v>50339</v>
      </c>
      <c r="K1054" t="s">
        <v>1062</v>
      </c>
    </row>
    <row r="1055" spans="1:17" x14ac:dyDescent="0.2">
      <c r="A1055" t="s">
        <v>74</v>
      </c>
      <c r="B1055" t="s">
        <v>118</v>
      </c>
      <c r="C1055" t="s">
        <v>1098</v>
      </c>
      <c r="D1055" t="s">
        <v>1054</v>
      </c>
      <c r="E1055" t="s">
        <v>889</v>
      </c>
      <c r="F1055" s="1" t="s">
        <v>55307</v>
      </c>
      <c r="G1055">
        <v>1054</v>
      </c>
      <c r="H1055" t="s">
        <v>1063</v>
      </c>
      <c r="I1055" t="s">
        <v>50340</v>
      </c>
      <c r="J1055" t="s">
        <v>50340</v>
      </c>
      <c r="K1055" t="s">
        <v>1063</v>
      </c>
    </row>
    <row r="1056" spans="1:17" x14ac:dyDescent="0.2">
      <c r="A1056" t="s">
        <v>19</v>
      </c>
      <c r="B1056" t="s">
        <v>118</v>
      </c>
      <c r="C1056" t="s">
        <v>1098</v>
      </c>
      <c r="D1056" t="s">
        <v>1054</v>
      </c>
      <c r="E1056" t="s">
        <v>889</v>
      </c>
      <c r="F1056" s="1" t="s">
        <v>55308</v>
      </c>
      <c r="G1056">
        <v>1055</v>
      </c>
      <c r="H1056" t="s">
        <v>1064</v>
      </c>
      <c r="I1056" t="s">
        <v>50341</v>
      </c>
      <c r="J1056" t="s">
        <v>50341</v>
      </c>
      <c r="K1056" t="s">
        <v>1064</v>
      </c>
    </row>
    <row r="1057" spans="1:11" x14ac:dyDescent="0.2">
      <c r="A1057" t="s">
        <v>13</v>
      </c>
      <c r="B1057" t="s">
        <v>118</v>
      </c>
      <c r="C1057" t="s">
        <v>1098</v>
      </c>
      <c r="D1057" t="s">
        <v>1054</v>
      </c>
      <c r="E1057" t="s">
        <v>889</v>
      </c>
      <c r="F1057" s="1" t="s">
        <v>55309</v>
      </c>
      <c r="G1057">
        <v>1056</v>
      </c>
      <c r="H1057" t="s">
        <v>13</v>
      </c>
      <c r="I1057" t="s">
        <v>50342</v>
      </c>
      <c r="J1057" t="s">
        <v>50342</v>
      </c>
      <c r="K1057" t="s">
        <v>13</v>
      </c>
    </row>
    <row r="1058" spans="1:11" x14ac:dyDescent="0.2">
      <c r="A1058" t="s">
        <v>47</v>
      </c>
      <c r="B1058" t="s">
        <v>118</v>
      </c>
      <c r="C1058" t="s">
        <v>3707</v>
      </c>
      <c r="D1058" t="s">
        <v>1054</v>
      </c>
      <c r="E1058" t="s">
        <v>889</v>
      </c>
      <c r="F1058" s="1" t="s">
        <v>55310</v>
      </c>
      <c r="G1058">
        <v>1057</v>
      </c>
      <c r="H1058" t="s">
        <v>1065</v>
      </c>
      <c r="I1058" t="s">
        <v>50343</v>
      </c>
      <c r="J1058" t="s">
        <v>50343</v>
      </c>
      <c r="K1058" t="s">
        <v>1065</v>
      </c>
    </row>
    <row r="1059" spans="1:11" x14ac:dyDescent="0.2">
      <c r="A1059" t="s">
        <v>53</v>
      </c>
      <c r="B1059" t="s">
        <v>118</v>
      </c>
      <c r="C1059" t="s">
        <v>1098</v>
      </c>
      <c r="D1059" t="s">
        <v>1054</v>
      </c>
      <c r="E1059" t="s">
        <v>889</v>
      </c>
      <c r="F1059" s="1" t="s">
        <v>55311</v>
      </c>
      <c r="G1059">
        <v>1058</v>
      </c>
      <c r="H1059" t="s">
        <v>1066</v>
      </c>
      <c r="I1059" t="s">
        <v>50344</v>
      </c>
      <c r="J1059" t="s">
        <v>50344</v>
      </c>
      <c r="K1059" t="s">
        <v>1066</v>
      </c>
    </row>
    <row r="1060" spans="1:11" x14ac:dyDescent="0.2">
      <c r="A1060" t="s">
        <v>45</v>
      </c>
      <c r="B1060" t="s">
        <v>118</v>
      </c>
      <c r="C1060" t="s">
        <v>1098</v>
      </c>
      <c r="D1060" t="s">
        <v>1054</v>
      </c>
      <c r="E1060" t="s">
        <v>889</v>
      </c>
      <c r="F1060" s="1" t="s">
        <v>55312</v>
      </c>
      <c r="G1060">
        <v>1059</v>
      </c>
      <c r="H1060" t="s">
        <v>1067</v>
      </c>
      <c r="I1060" t="s">
        <v>50345</v>
      </c>
      <c r="J1060" t="s">
        <v>50345</v>
      </c>
      <c r="K1060" t="s">
        <v>1067</v>
      </c>
    </row>
    <row r="1061" spans="1:11" x14ac:dyDescent="0.2">
      <c r="A1061" t="s">
        <v>84</v>
      </c>
      <c r="B1061" t="s">
        <v>118</v>
      </c>
      <c r="C1061" t="s">
        <v>1098</v>
      </c>
      <c r="D1061" t="s">
        <v>1054</v>
      </c>
      <c r="E1061" t="s">
        <v>889</v>
      </c>
      <c r="F1061" s="1" t="s">
        <v>55313</v>
      </c>
      <c r="G1061">
        <v>1060</v>
      </c>
      <c r="H1061" t="s">
        <v>1068</v>
      </c>
      <c r="I1061" t="s">
        <v>50346</v>
      </c>
      <c r="J1061" t="s">
        <v>50346</v>
      </c>
      <c r="K1061" t="s">
        <v>1068</v>
      </c>
    </row>
    <row r="1062" spans="1:11" x14ac:dyDescent="0.2">
      <c r="A1062" t="s">
        <v>27</v>
      </c>
      <c r="B1062" t="s">
        <v>118</v>
      </c>
      <c r="C1062" t="s">
        <v>3706</v>
      </c>
      <c r="D1062" t="s">
        <v>1054</v>
      </c>
      <c r="E1062" t="s">
        <v>889</v>
      </c>
      <c r="F1062" s="1" t="s">
        <v>55314</v>
      </c>
      <c r="G1062">
        <v>1061</v>
      </c>
      <c r="H1062" t="s">
        <v>1069</v>
      </c>
      <c r="I1062" t="s">
        <v>50347</v>
      </c>
      <c r="J1062" t="s">
        <v>50347</v>
      </c>
      <c r="K1062" t="s">
        <v>1069</v>
      </c>
    </row>
    <row r="1063" spans="1:11" x14ac:dyDescent="0.2">
      <c r="A1063" t="s">
        <v>25</v>
      </c>
      <c r="B1063" t="s">
        <v>118</v>
      </c>
      <c r="C1063" t="s">
        <v>3706</v>
      </c>
      <c r="D1063" t="s">
        <v>1054</v>
      </c>
      <c r="E1063" t="s">
        <v>889</v>
      </c>
      <c r="F1063" s="1" t="s">
        <v>55315</v>
      </c>
      <c r="G1063">
        <v>1062</v>
      </c>
      <c r="H1063" t="s">
        <v>1070</v>
      </c>
      <c r="I1063" t="s">
        <v>50348</v>
      </c>
      <c r="J1063" t="s">
        <v>50348</v>
      </c>
      <c r="K1063" t="s">
        <v>1070</v>
      </c>
    </row>
    <row r="1064" spans="1:11" x14ac:dyDescent="0.2">
      <c r="A1064" t="s">
        <v>58</v>
      </c>
      <c r="B1064" t="s">
        <v>118</v>
      </c>
      <c r="C1064" t="s">
        <v>3706</v>
      </c>
      <c r="D1064" t="s">
        <v>1054</v>
      </c>
      <c r="E1064" t="s">
        <v>889</v>
      </c>
      <c r="F1064" s="1" t="s">
        <v>55316</v>
      </c>
      <c r="G1064">
        <v>1063</v>
      </c>
      <c r="H1064" t="s">
        <v>1071</v>
      </c>
      <c r="I1064" t="s">
        <v>50349</v>
      </c>
      <c r="J1064" t="s">
        <v>50349</v>
      </c>
      <c r="K1064" t="s">
        <v>1071</v>
      </c>
    </row>
    <row r="1065" spans="1:11" x14ac:dyDescent="0.2">
      <c r="A1065" t="s">
        <v>56</v>
      </c>
      <c r="B1065" t="s">
        <v>118</v>
      </c>
      <c r="C1065" t="s">
        <v>3706</v>
      </c>
      <c r="D1065" t="s">
        <v>1054</v>
      </c>
      <c r="E1065" t="s">
        <v>889</v>
      </c>
      <c r="F1065" s="1" t="s">
        <v>55317</v>
      </c>
      <c r="G1065">
        <v>1064</v>
      </c>
      <c r="H1065" t="s">
        <v>1072</v>
      </c>
      <c r="I1065" t="s">
        <v>50350</v>
      </c>
      <c r="J1065" t="s">
        <v>50350</v>
      </c>
      <c r="K1065" t="s">
        <v>1072</v>
      </c>
    </row>
    <row r="1066" spans="1:11" x14ac:dyDescent="0.2">
      <c r="A1066" t="s">
        <v>17</v>
      </c>
      <c r="B1066" t="s">
        <v>118</v>
      </c>
      <c r="C1066" t="s">
        <v>3706</v>
      </c>
      <c r="D1066" t="s">
        <v>1054</v>
      </c>
      <c r="E1066" t="s">
        <v>889</v>
      </c>
      <c r="F1066" s="1" t="s">
        <v>55318</v>
      </c>
      <c r="G1066">
        <v>1065</v>
      </c>
      <c r="H1066" t="s">
        <v>1073</v>
      </c>
      <c r="I1066" t="s">
        <v>50351</v>
      </c>
      <c r="J1066" t="s">
        <v>50351</v>
      </c>
      <c r="K1066" t="s">
        <v>1073</v>
      </c>
    </row>
    <row r="1067" spans="1:11" x14ac:dyDescent="0.2">
      <c r="A1067" t="s">
        <v>47</v>
      </c>
      <c r="B1067" t="s">
        <v>118</v>
      </c>
      <c r="C1067" t="s">
        <v>3706</v>
      </c>
      <c r="D1067" t="s">
        <v>1054</v>
      </c>
      <c r="E1067" t="s">
        <v>889</v>
      </c>
      <c r="F1067" s="1" t="s">
        <v>55319</v>
      </c>
      <c r="G1067">
        <v>1066</v>
      </c>
      <c r="H1067" t="s">
        <v>1074</v>
      </c>
      <c r="I1067" t="s">
        <v>50352</v>
      </c>
      <c r="J1067" t="s">
        <v>50352</v>
      </c>
      <c r="K1067" t="s">
        <v>1074</v>
      </c>
    </row>
    <row r="1068" spans="1:11" x14ac:dyDescent="0.2">
      <c r="A1068" t="s">
        <v>108</v>
      </c>
      <c r="B1068" t="s">
        <v>118</v>
      </c>
      <c r="C1068" t="s">
        <v>1098</v>
      </c>
      <c r="D1068" t="s">
        <v>1054</v>
      </c>
      <c r="E1068" t="s">
        <v>889</v>
      </c>
      <c r="F1068" s="1" t="s">
        <v>55320</v>
      </c>
      <c r="G1068">
        <v>1067</v>
      </c>
      <c r="H1068" t="s">
        <v>1075</v>
      </c>
      <c r="I1068" t="s">
        <v>50353</v>
      </c>
      <c r="J1068" t="s">
        <v>50353</v>
      </c>
      <c r="K1068" t="s">
        <v>1075</v>
      </c>
    </row>
    <row r="1069" spans="1:11" x14ac:dyDescent="0.2">
      <c r="A1069" t="s">
        <v>12</v>
      </c>
      <c r="B1069" t="s">
        <v>118</v>
      </c>
      <c r="C1069" t="s">
        <v>1098</v>
      </c>
      <c r="D1069" t="s">
        <v>1054</v>
      </c>
      <c r="E1069" t="s">
        <v>889</v>
      </c>
      <c r="F1069" s="1" t="s">
        <v>55321</v>
      </c>
      <c r="G1069">
        <v>1068</v>
      </c>
      <c r="H1069" t="s">
        <v>1076</v>
      </c>
      <c r="I1069" t="s">
        <v>50354</v>
      </c>
      <c r="J1069" t="s">
        <v>50354</v>
      </c>
      <c r="K1069" t="s">
        <v>1076</v>
      </c>
    </row>
    <row r="1070" spans="1:11" x14ac:dyDescent="0.2">
      <c r="A1070" t="s">
        <v>171</v>
      </c>
      <c r="B1070" t="s">
        <v>118</v>
      </c>
      <c r="C1070" t="s">
        <v>1098</v>
      </c>
      <c r="D1070" t="s">
        <v>1054</v>
      </c>
      <c r="E1070" t="s">
        <v>889</v>
      </c>
      <c r="F1070" s="1" t="s">
        <v>55322</v>
      </c>
      <c r="G1070">
        <v>1069</v>
      </c>
      <c r="H1070" t="s">
        <v>1077</v>
      </c>
      <c r="I1070" t="s">
        <v>50355</v>
      </c>
      <c r="J1070" t="s">
        <v>50355</v>
      </c>
      <c r="K1070" t="s">
        <v>1077</v>
      </c>
    </row>
    <row r="1071" spans="1:11" x14ac:dyDescent="0.2">
      <c r="A1071" t="s">
        <v>102</v>
      </c>
      <c r="B1071" t="s">
        <v>118</v>
      </c>
      <c r="C1071" t="s">
        <v>1098</v>
      </c>
      <c r="D1071" t="s">
        <v>1054</v>
      </c>
      <c r="E1071" t="s">
        <v>889</v>
      </c>
      <c r="F1071" s="1" t="s">
        <v>55323</v>
      </c>
      <c r="G1071">
        <v>1070</v>
      </c>
      <c r="H1071" t="s">
        <v>1078</v>
      </c>
      <c r="I1071" t="s">
        <v>50356</v>
      </c>
      <c r="J1071" t="s">
        <v>50356</v>
      </c>
      <c r="K1071" t="s">
        <v>1078</v>
      </c>
    </row>
    <row r="1072" spans="1:11" x14ac:dyDescent="0.2">
      <c r="A1072" t="s">
        <v>35</v>
      </c>
      <c r="B1072" t="s">
        <v>118</v>
      </c>
      <c r="C1072" t="s">
        <v>1098</v>
      </c>
      <c r="D1072" t="s">
        <v>1054</v>
      </c>
      <c r="E1072" t="s">
        <v>889</v>
      </c>
      <c r="F1072" s="1" t="s">
        <v>55324</v>
      </c>
      <c r="G1072">
        <v>1071</v>
      </c>
      <c r="H1072" t="s">
        <v>1079</v>
      </c>
      <c r="I1072" t="s">
        <v>50357</v>
      </c>
      <c r="J1072" t="s">
        <v>50357</v>
      </c>
      <c r="K1072" t="s">
        <v>1079</v>
      </c>
    </row>
    <row r="1073" spans="1:11" x14ac:dyDescent="0.2">
      <c r="A1073" t="s">
        <v>2</v>
      </c>
      <c r="B1073" t="s">
        <v>118</v>
      </c>
      <c r="C1073" t="s">
        <v>3158</v>
      </c>
      <c r="D1073" t="s">
        <v>1080</v>
      </c>
      <c r="E1073" t="s">
        <v>889</v>
      </c>
      <c r="F1073" s="1" t="s">
        <v>55325</v>
      </c>
      <c r="G1073">
        <v>1072</v>
      </c>
      <c r="H1073" t="s">
        <v>1080</v>
      </c>
      <c r="I1073" t="s">
        <v>50358</v>
      </c>
      <c r="J1073" t="s">
        <v>50358</v>
      </c>
      <c r="K1073" t="s">
        <v>1080</v>
      </c>
    </row>
    <row r="1074" spans="1:11" x14ac:dyDescent="0.2">
      <c r="A1074" t="s">
        <v>49</v>
      </c>
      <c r="B1074" t="s">
        <v>118</v>
      </c>
      <c r="C1074" t="s">
        <v>3158</v>
      </c>
      <c r="D1074" t="s">
        <v>1080</v>
      </c>
      <c r="E1074" t="s">
        <v>889</v>
      </c>
      <c r="F1074" s="1" t="s">
        <v>55326</v>
      </c>
      <c r="G1074">
        <v>1073</v>
      </c>
      <c r="H1074" t="s">
        <v>1081</v>
      </c>
      <c r="I1074" t="s">
        <v>50359</v>
      </c>
      <c r="J1074" t="s">
        <v>50359</v>
      </c>
      <c r="K1074" t="s">
        <v>1081</v>
      </c>
    </row>
    <row r="1075" spans="1:11" x14ac:dyDescent="0.2">
      <c r="A1075" t="s">
        <v>64</v>
      </c>
      <c r="B1075" t="s">
        <v>118</v>
      </c>
      <c r="C1075" t="s">
        <v>3158</v>
      </c>
      <c r="D1075" t="s">
        <v>1080</v>
      </c>
      <c r="E1075" t="s">
        <v>889</v>
      </c>
      <c r="F1075" s="1" t="s">
        <v>55327</v>
      </c>
      <c r="G1075">
        <v>1074</v>
      </c>
      <c r="H1075" t="s">
        <v>1082</v>
      </c>
      <c r="I1075" t="s">
        <v>50360</v>
      </c>
      <c r="J1075" t="s">
        <v>50360</v>
      </c>
      <c r="K1075" t="s">
        <v>1082</v>
      </c>
    </row>
    <row r="1076" spans="1:11" x14ac:dyDescent="0.2">
      <c r="A1076" t="s">
        <v>47</v>
      </c>
      <c r="B1076" t="s">
        <v>118</v>
      </c>
      <c r="C1076" t="s">
        <v>3158</v>
      </c>
      <c r="D1076" t="s">
        <v>1080</v>
      </c>
      <c r="E1076" t="s">
        <v>889</v>
      </c>
      <c r="F1076" s="1" t="s">
        <v>55328</v>
      </c>
      <c r="G1076">
        <v>1075</v>
      </c>
      <c r="H1076" t="s">
        <v>1083</v>
      </c>
      <c r="I1076" t="s">
        <v>50361</v>
      </c>
      <c r="J1076" t="s">
        <v>50361</v>
      </c>
      <c r="K1076" t="s">
        <v>1083</v>
      </c>
    </row>
    <row r="1077" spans="1:11" x14ac:dyDescent="0.2">
      <c r="A1077" t="s">
        <v>43</v>
      </c>
      <c r="B1077" t="s">
        <v>118</v>
      </c>
      <c r="C1077" t="s">
        <v>3158</v>
      </c>
      <c r="D1077" t="s">
        <v>1080</v>
      </c>
      <c r="E1077" t="s">
        <v>889</v>
      </c>
      <c r="F1077" s="1" t="s">
        <v>55329</v>
      </c>
      <c r="G1077">
        <v>1076</v>
      </c>
      <c r="H1077" t="s">
        <v>1084</v>
      </c>
      <c r="I1077" t="s">
        <v>50362</v>
      </c>
      <c r="J1077" t="s">
        <v>50362</v>
      </c>
      <c r="K1077" t="s">
        <v>1084</v>
      </c>
    </row>
    <row r="1078" spans="1:11" x14ac:dyDescent="0.2">
      <c r="A1078" t="s">
        <v>37</v>
      </c>
      <c r="B1078" t="s">
        <v>118</v>
      </c>
      <c r="C1078" t="s">
        <v>3158</v>
      </c>
      <c r="D1078" t="s">
        <v>1080</v>
      </c>
      <c r="E1078" t="s">
        <v>889</v>
      </c>
      <c r="F1078" s="1" t="s">
        <v>55330</v>
      </c>
      <c r="G1078">
        <v>1077</v>
      </c>
      <c r="H1078" t="s">
        <v>1085</v>
      </c>
      <c r="I1078" t="s">
        <v>50363</v>
      </c>
      <c r="J1078" t="s">
        <v>50363</v>
      </c>
      <c r="K1078" t="s">
        <v>1085</v>
      </c>
    </row>
    <row r="1079" spans="1:11" x14ac:dyDescent="0.2">
      <c r="A1079" t="s">
        <v>45</v>
      </c>
      <c r="B1079" t="s">
        <v>118</v>
      </c>
      <c r="C1079" t="s">
        <v>3158</v>
      </c>
      <c r="D1079" t="s">
        <v>1080</v>
      </c>
      <c r="E1079" t="s">
        <v>889</v>
      </c>
      <c r="F1079" s="1" t="s">
        <v>55331</v>
      </c>
      <c r="G1079">
        <v>1078</v>
      </c>
      <c r="H1079" t="s">
        <v>1086</v>
      </c>
      <c r="I1079" t="s">
        <v>50364</v>
      </c>
      <c r="J1079" t="s">
        <v>50364</v>
      </c>
      <c r="K1079" t="s">
        <v>1086</v>
      </c>
    </row>
    <row r="1080" spans="1:11" x14ac:dyDescent="0.2">
      <c r="A1080" t="s">
        <v>53</v>
      </c>
      <c r="B1080" t="s">
        <v>118</v>
      </c>
      <c r="C1080" t="s">
        <v>3158</v>
      </c>
      <c r="D1080" t="s">
        <v>1080</v>
      </c>
      <c r="E1080" t="s">
        <v>889</v>
      </c>
      <c r="F1080" s="1" t="s">
        <v>55332</v>
      </c>
      <c r="G1080">
        <v>1079</v>
      </c>
      <c r="H1080" t="s">
        <v>1087</v>
      </c>
      <c r="I1080" t="s">
        <v>50365</v>
      </c>
      <c r="J1080" t="s">
        <v>50365</v>
      </c>
      <c r="K1080" t="s">
        <v>1087</v>
      </c>
    </row>
    <row r="1081" spans="1:11" x14ac:dyDescent="0.2">
      <c r="A1081" t="s">
        <v>51</v>
      </c>
      <c r="B1081" t="s">
        <v>118</v>
      </c>
      <c r="C1081" t="s">
        <v>3158</v>
      </c>
      <c r="D1081" t="s">
        <v>1080</v>
      </c>
      <c r="E1081" t="s">
        <v>889</v>
      </c>
      <c r="F1081" s="1" t="s">
        <v>55333</v>
      </c>
      <c r="G1081">
        <v>1080</v>
      </c>
      <c r="H1081" t="s">
        <v>1088</v>
      </c>
      <c r="I1081" t="s">
        <v>50366</v>
      </c>
      <c r="J1081" t="s">
        <v>50366</v>
      </c>
      <c r="K1081" t="s">
        <v>1088</v>
      </c>
    </row>
    <row r="1082" spans="1:11" x14ac:dyDescent="0.2">
      <c r="A1082" t="s">
        <v>0</v>
      </c>
      <c r="B1082" t="s">
        <v>118</v>
      </c>
      <c r="C1082" t="s">
        <v>3158</v>
      </c>
      <c r="D1082" t="s">
        <v>1080</v>
      </c>
      <c r="E1082" t="s">
        <v>889</v>
      </c>
      <c r="F1082" s="1" t="s">
        <v>55334</v>
      </c>
      <c r="G1082">
        <v>1081</v>
      </c>
      <c r="H1082" t="s">
        <v>1089</v>
      </c>
      <c r="I1082" t="s">
        <v>50367</v>
      </c>
      <c r="J1082" t="s">
        <v>50367</v>
      </c>
      <c r="K1082" t="s">
        <v>1089</v>
      </c>
    </row>
    <row r="1083" spans="1:11" x14ac:dyDescent="0.2">
      <c r="A1083" t="s">
        <v>25</v>
      </c>
      <c r="B1083" t="s">
        <v>118</v>
      </c>
      <c r="C1083" t="s">
        <v>3158</v>
      </c>
      <c r="D1083" t="s">
        <v>1080</v>
      </c>
      <c r="E1083" t="s">
        <v>889</v>
      </c>
      <c r="F1083" s="1" t="s">
        <v>55335</v>
      </c>
      <c r="G1083">
        <v>1082</v>
      </c>
      <c r="H1083" t="s">
        <v>1090</v>
      </c>
      <c r="I1083" t="s">
        <v>50368</v>
      </c>
      <c r="J1083" t="s">
        <v>50368</v>
      </c>
      <c r="K1083" t="s">
        <v>1090</v>
      </c>
    </row>
    <row r="1084" spans="1:11" x14ac:dyDescent="0.2">
      <c r="A1084" t="s">
        <v>56</v>
      </c>
      <c r="B1084" t="s">
        <v>118</v>
      </c>
      <c r="C1084" t="s">
        <v>3158</v>
      </c>
      <c r="D1084" t="s">
        <v>1080</v>
      </c>
      <c r="E1084" t="s">
        <v>889</v>
      </c>
      <c r="F1084" s="1" t="s">
        <v>55336</v>
      </c>
      <c r="G1084">
        <v>1083</v>
      </c>
      <c r="H1084" t="s">
        <v>1091</v>
      </c>
      <c r="I1084" t="s">
        <v>50369</v>
      </c>
      <c r="J1084" t="s">
        <v>50369</v>
      </c>
      <c r="K1084" t="s">
        <v>1091</v>
      </c>
    </row>
    <row r="1085" spans="1:11" x14ac:dyDescent="0.2">
      <c r="A1085" t="s">
        <v>13</v>
      </c>
      <c r="B1085" t="s">
        <v>118</v>
      </c>
      <c r="C1085" t="s">
        <v>3158</v>
      </c>
      <c r="D1085" t="s">
        <v>1080</v>
      </c>
      <c r="E1085" t="s">
        <v>889</v>
      </c>
      <c r="F1085" s="1" t="s">
        <v>55295</v>
      </c>
      <c r="G1085">
        <v>1084</v>
      </c>
      <c r="H1085" t="s">
        <v>1092</v>
      </c>
      <c r="I1085" t="s">
        <v>50370</v>
      </c>
      <c r="J1085" t="s">
        <v>50370</v>
      </c>
      <c r="K1085" t="s">
        <v>1092</v>
      </c>
    </row>
    <row r="1086" spans="1:11" x14ac:dyDescent="0.2">
      <c r="A1086" t="s">
        <v>17</v>
      </c>
      <c r="B1086" t="s">
        <v>118</v>
      </c>
      <c r="C1086" t="s">
        <v>3158</v>
      </c>
      <c r="D1086" t="s">
        <v>1080</v>
      </c>
      <c r="E1086" t="s">
        <v>889</v>
      </c>
      <c r="F1086" s="1" t="s">
        <v>55337</v>
      </c>
      <c r="G1086">
        <v>1085</v>
      </c>
      <c r="H1086" t="s">
        <v>1093</v>
      </c>
      <c r="I1086" t="s">
        <v>50371</v>
      </c>
      <c r="J1086" t="s">
        <v>50371</v>
      </c>
      <c r="K1086" t="s">
        <v>1093</v>
      </c>
    </row>
    <row r="1087" spans="1:11" x14ac:dyDescent="0.2">
      <c r="A1087" t="s">
        <v>58</v>
      </c>
      <c r="B1087" t="s">
        <v>118</v>
      </c>
      <c r="C1087" t="s">
        <v>3158</v>
      </c>
      <c r="D1087" t="s">
        <v>1080</v>
      </c>
      <c r="E1087" t="s">
        <v>889</v>
      </c>
      <c r="F1087" s="1" t="s">
        <v>55338</v>
      </c>
      <c r="G1087">
        <v>1086</v>
      </c>
      <c r="H1087" t="s">
        <v>1094</v>
      </c>
      <c r="I1087" t="s">
        <v>50372</v>
      </c>
      <c r="J1087" t="s">
        <v>50372</v>
      </c>
      <c r="K1087" t="s">
        <v>1094</v>
      </c>
    </row>
    <row r="1088" spans="1:11" x14ac:dyDescent="0.2">
      <c r="A1088" t="s">
        <v>2</v>
      </c>
      <c r="B1088" t="s">
        <v>118</v>
      </c>
      <c r="C1088" t="s">
        <v>3158</v>
      </c>
      <c r="D1088" t="s">
        <v>1095</v>
      </c>
      <c r="E1088" t="s">
        <v>889</v>
      </c>
      <c r="F1088" s="1" t="s">
        <v>55339</v>
      </c>
      <c r="G1088">
        <v>1087</v>
      </c>
      <c r="H1088" t="s">
        <v>1095</v>
      </c>
      <c r="I1088" t="s">
        <v>50373</v>
      </c>
      <c r="J1088" t="s">
        <v>50373</v>
      </c>
      <c r="K1088" t="s">
        <v>1095</v>
      </c>
    </row>
    <row r="1089" spans="1:11" x14ac:dyDescent="0.2">
      <c r="A1089" t="s">
        <v>17</v>
      </c>
      <c r="B1089" t="s">
        <v>118</v>
      </c>
      <c r="C1089" t="s">
        <v>3158</v>
      </c>
      <c r="D1089" t="s">
        <v>1095</v>
      </c>
      <c r="E1089" t="s">
        <v>889</v>
      </c>
      <c r="F1089" s="1" t="s">
        <v>55340</v>
      </c>
      <c r="G1089">
        <v>1088</v>
      </c>
      <c r="H1089" t="s">
        <v>1096</v>
      </c>
      <c r="I1089" t="s">
        <v>50374</v>
      </c>
      <c r="J1089" t="s">
        <v>50374</v>
      </c>
      <c r="K1089" t="s">
        <v>1096</v>
      </c>
    </row>
    <row r="1090" spans="1:11" x14ac:dyDescent="0.2">
      <c r="A1090" t="s">
        <v>0</v>
      </c>
      <c r="B1090" t="s">
        <v>118</v>
      </c>
      <c r="C1090" t="s">
        <v>3158</v>
      </c>
      <c r="D1090" t="s">
        <v>1095</v>
      </c>
      <c r="E1090" t="s">
        <v>889</v>
      </c>
      <c r="F1090" s="1" t="s">
        <v>55341</v>
      </c>
      <c r="G1090">
        <v>1089</v>
      </c>
      <c r="H1090" t="s">
        <v>1097</v>
      </c>
      <c r="I1090" t="s">
        <v>50375</v>
      </c>
      <c r="J1090" t="s">
        <v>50375</v>
      </c>
      <c r="K1090" t="s">
        <v>1097</v>
      </c>
    </row>
    <row r="1091" spans="1:11" x14ac:dyDescent="0.2">
      <c r="A1091" t="s">
        <v>13</v>
      </c>
      <c r="B1091" t="s">
        <v>118</v>
      </c>
      <c r="C1091" t="s">
        <v>3158</v>
      </c>
      <c r="D1091" t="s">
        <v>1095</v>
      </c>
      <c r="E1091" t="s">
        <v>889</v>
      </c>
      <c r="F1091" s="1" t="s">
        <v>55342</v>
      </c>
      <c r="G1091">
        <v>1090</v>
      </c>
      <c r="H1091" t="s">
        <v>1098</v>
      </c>
      <c r="I1091" t="s">
        <v>50376</v>
      </c>
      <c r="J1091" t="s">
        <v>50376</v>
      </c>
      <c r="K1091" t="s">
        <v>1098</v>
      </c>
    </row>
    <row r="1092" spans="1:11" x14ac:dyDescent="0.2">
      <c r="A1092" t="s">
        <v>37</v>
      </c>
      <c r="B1092" t="s">
        <v>118</v>
      </c>
      <c r="C1092" t="s">
        <v>3158</v>
      </c>
      <c r="D1092" t="s">
        <v>1095</v>
      </c>
      <c r="E1092" t="s">
        <v>889</v>
      </c>
      <c r="F1092" s="1" t="s">
        <v>55343</v>
      </c>
      <c r="G1092">
        <v>1091</v>
      </c>
      <c r="H1092" t="s">
        <v>1099</v>
      </c>
      <c r="I1092" t="s">
        <v>50377</v>
      </c>
      <c r="J1092" t="s">
        <v>50377</v>
      </c>
      <c r="K1092" t="s">
        <v>1099</v>
      </c>
    </row>
    <row r="1093" spans="1:11" x14ac:dyDescent="0.2">
      <c r="A1093" t="s">
        <v>25</v>
      </c>
      <c r="B1093" t="s">
        <v>118</v>
      </c>
      <c r="C1093" t="s">
        <v>3158</v>
      </c>
      <c r="D1093" t="s">
        <v>1095</v>
      </c>
      <c r="E1093" t="s">
        <v>889</v>
      </c>
      <c r="F1093" s="1" t="s">
        <v>55344</v>
      </c>
      <c r="G1093">
        <v>1092</v>
      </c>
      <c r="H1093" t="s">
        <v>1100</v>
      </c>
      <c r="I1093" t="s">
        <v>50378</v>
      </c>
      <c r="J1093" t="s">
        <v>50378</v>
      </c>
      <c r="K1093" t="s">
        <v>1100</v>
      </c>
    </row>
    <row r="1094" spans="1:11" x14ac:dyDescent="0.2">
      <c r="A1094" t="s">
        <v>51</v>
      </c>
      <c r="B1094" t="s">
        <v>118</v>
      </c>
      <c r="C1094" t="s">
        <v>3158</v>
      </c>
      <c r="D1094" t="s">
        <v>1095</v>
      </c>
      <c r="E1094" t="s">
        <v>889</v>
      </c>
      <c r="F1094" s="1" t="s">
        <v>55345</v>
      </c>
      <c r="G1094">
        <v>1093</v>
      </c>
      <c r="H1094" t="s">
        <v>1101</v>
      </c>
      <c r="I1094" t="s">
        <v>50379</v>
      </c>
      <c r="J1094" t="s">
        <v>50379</v>
      </c>
      <c r="K1094" t="s">
        <v>1101</v>
      </c>
    </row>
    <row r="1095" spans="1:11" x14ac:dyDescent="0.2">
      <c r="A1095" t="s">
        <v>45</v>
      </c>
      <c r="B1095" t="s">
        <v>118</v>
      </c>
      <c r="C1095" t="s">
        <v>3158</v>
      </c>
      <c r="D1095" t="s">
        <v>1095</v>
      </c>
      <c r="E1095" t="s">
        <v>889</v>
      </c>
      <c r="F1095" s="1" t="s">
        <v>55346</v>
      </c>
      <c r="G1095">
        <v>1094</v>
      </c>
      <c r="H1095" t="s">
        <v>1102</v>
      </c>
      <c r="I1095" t="s">
        <v>50380</v>
      </c>
      <c r="J1095" t="s">
        <v>50380</v>
      </c>
      <c r="K1095" t="s">
        <v>1102</v>
      </c>
    </row>
    <row r="1096" spans="1:11" x14ac:dyDescent="0.2">
      <c r="A1096" t="s">
        <v>43</v>
      </c>
      <c r="B1096" t="s">
        <v>118</v>
      </c>
      <c r="C1096" t="s">
        <v>3158</v>
      </c>
      <c r="D1096" t="s">
        <v>1095</v>
      </c>
      <c r="E1096" t="s">
        <v>889</v>
      </c>
      <c r="F1096" s="1" t="s">
        <v>55347</v>
      </c>
      <c r="G1096">
        <v>1095</v>
      </c>
      <c r="H1096" t="s">
        <v>1103</v>
      </c>
      <c r="I1096" t="s">
        <v>50381</v>
      </c>
      <c r="J1096" t="s">
        <v>50381</v>
      </c>
      <c r="K1096" t="s">
        <v>1103</v>
      </c>
    </row>
    <row r="1097" spans="1:11" x14ac:dyDescent="0.2">
      <c r="A1097" t="s">
        <v>23</v>
      </c>
      <c r="C1097" t="s">
        <v>3158</v>
      </c>
      <c r="D1097" t="s">
        <v>1095</v>
      </c>
      <c r="E1097" t="s">
        <v>889</v>
      </c>
      <c r="F1097" s="1" t="s">
        <v>55348</v>
      </c>
      <c r="G1097">
        <v>1096</v>
      </c>
      <c r="H1097" t="s">
        <v>1104</v>
      </c>
      <c r="I1097" t="s">
        <v>50382</v>
      </c>
      <c r="J1097" t="s">
        <v>50382</v>
      </c>
      <c r="K1097" t="s">
        <v>1104</v>
      </c>
    </row>
    <row r="1098" spans="1:11" x14ac:dyDescent="0.2">
      <c r="A1098" t="s">
        <v>53</v>
      </c>
      <c r="B1098" t="s">
        <v>118</v>
      </c>
      <c r="C1098" t="s">
        <v>3158</v>
      </c>
      <c r="D1098" t="s">
        <v>1095</v>
      </c>
      <c r="E1098" t="s">
        <v>889</v>
      </c>
      <c r="F1098" s="1" t="s">
        <v>55349</v>
      </c>
      <c r="G1098">
        <v>1097</v>
      </c>
      <c r="H1098" t="s">
        <v>1105</v>
      </c>
      <c r="I1098" t="s">
        <v>50383</v>
      </c>
      <c r="J1098" t="s">
        <v>50383</v>
      </c>
      <c r="K1098" t="s">
        <v>1105</v>
      </c>
    </row>
    <row r="1099" spans="1:11" x14ac:dyDescent="0.2">
      <c r="A1099" t="s">
        <v>56</v>
      </c>
      <c r="B1099" t="s">
        <v>118</v>
      </c>
      <c r="C1099" t="s">
        <v>3158</v>
      </c>
      <c r="D1099" t="s">
        <v>1095</v>
      </c>
      <c r="E1099" t="s">
        <v>889</v>
      </c>
      <c r="F1099" s="1" t="s">
        <v>55350</v>
      </c>
      <c r="G1099">
        <v>1098</v>
      </c>
      <c r="H1099" t="s">
        <v>1106</v>
      </c>
      <c r="I1099" t="s">
        <v>50384</v>
      </c>
      <c r="J1099" t="s">
        <v>50384</v>
      </c>
      <c r="K1099" t="s">
        <v>1106</v>
      </c>
    </row>
    <row r="1100" spans="1:11" x14ac:dyDescent="0.2">
      <c r="A1100" t="s">
        <v>19</v>
      </c>
      <c r="B1100" t="s">
        <v>118</v>
      </c>
      <c r="C1100" t="s">
        <v>1098</v>
      </c>
      <c r="D1100" t="s">
        <v>1107</v>
      </c>
      <c r="E1100" t="s">
        <v>889</v>
      </c>
      <c r="F1100" s="1" t="s">
        <v>55351</v>
      </c>
      <c r="G1100">
        <v>1099</v>
      </c>
      <c r="H1100" t="s">
        <v>1107</v>
      </c>
      <c r="I1100" t="s">
        <v>50385</v>
      </c>
      <c r="J1100" t="s">
        <v>50385</v>
      </c>
      <c r="K1100" t="s">
        <v>1107</v>
      </c>
    </row>
    <row r="1101" spans="1:11" x14ac:dyDescent="0.2">
      <c r="A1101" t="s">
        <v>37</v>
      </c>
      <c r="B1101" t="s">
        <v>118</v>
      </c>
      <c r="C1101" t="s">
        <v>1098</v>
      </c>
      <c r="D1101" t="s">
        <v>1107</v>
      </c>
      <c r="E1101" t="s">
        <v>889</v>
      </c>
      <c r="F1101" s="1" t="s">
        <v>55352</v>
      </c>
      <c r="G1101">
        <v>1100</v>
      </c>
      <c r="H1101" t="s">
        <v>1108</v>
      </c>
      <c r="I1101" t="s">
        <v>50386</v>
      </c>
      <c r="J1101" t="s">
        <v>50386</v>
      </c>
      <c r="K1101" t="s">
        <v>1108</v>
      </c>
    </row>
    <row r="1102" spans="1:11" x14ac:dyDescent="0.2">
      <c r="A1102" t="s">
        <v>31</v>
      </c>
      <c r="C1102" t="s">
        <v>3706</v>
      </c>
      <c r="D1102" t="s">
        <v>1107</v>
      </c>
      <c r="E1102" t="s">
        <v>889</v>
      </c>
      <c r="F1102" s="1" t="s">
        <v>55353</v>
      </c>
      <c r="G1102">
        <v>1101</v>
      </c>
      <c r="H1102" t="s">
        <v>1109</v>
      </c>
      <c r="I1102" t="s">
        <v>50387</v>
      </c>
      <c r="J1102" t="s">
        <v>50387</v>
      </c>
      <c r="K1102" t="s">
        <v>1109</v>
      </c>
    </row>
    <row r="1103" spans="1:11" x14ac:dyDescent="0.2">
      <c r="A1103" t="s">
        <v>13</v>
      </c>
      <c r="B1103" t="s">
        <v>118</v>
      </c>
      <c r="C1103" t="s">
        <v>1098</v>
      </c>
      <c r="D1103" t="s">
        <v>1107</v>
      </c>
      <c r="E1103" t="s">
        <v>889</v>
      </c>
      <c r="F1103" s="1" t="s">
        <v>55354</v>
      </c>
      <c r="G1103">
        <v>1102</v>
      </c>
      <c r="H1103" t="s">
        <v>1110</v>
      </c>
      <c r="I1103" t="s">
        <v>50388</v>
      </c>
      <c r="J1103" t="s">
        <v>50388</v>
      </c>
      <c r="K1103" t="s">
        <v>1110</v>
      </c>
    </row>
    <row r="1104" spans="1:11" x14ac:dyDescent="0.2">
      <c r="A1104" t="s">
        <v>49</v>
      </c>
      <c r="B1104" t="s">
        <v>118</v>
      </c>
      <c r="C1104" t="s">
        <v>1098</v>
      </c>
      <c r="D1104" t="s">
        <v>1107</v>
      </c>
      <c r="E1104" t="s">
        <v>889</v>
      </c>
      <c r="F1104" s="1" t="s">
        <v>55355</v>
      </c>
      <c r="G1104">
        <v>1103</v>
      </c>
      <c r="H1104" t="s">
        <v>1111</v>
      </c>
      <c r="I1104" t="s">
        <v>50389</v>
      </c>
      <c r="J1104" t="s">
        <v>50389</v>
      </c>
      <c r="K1104" t="s">
        <v>1111</v>
      </c>
    </row>
    <row r="1105" spans="1:11" x14ac:dyDescent="0.2">
      <c r="A1105" t="s">
        <v>8</v>
      </c>
      <c r="B1105" t="s">
        <v>118</v>
      </c>
      <c r="C1105" t="s">
        <v>1098</v>
      </c>
      <c r="D1105" t="s">
        <v>1107</v>
      </c>
      <c r="E1105" t="s">
        <v>889</v>
      </c>
      <c r="F1105" s="1" t="s">
        <v>55356</v>
      </c>
      <c r="G1105">
        <v>1104</v>
      </c>
      <c r="H1105" t="s">
        <v>1112</v>
      </c>
      <c r="I1105" t="s">
        <v>50390</v>
      </c>
      <c r="J1105" t="s">
        <v>50390</v>
      </c>
      <c r="K1105" t="s">
        <v>1112</v>
      </c>
    </row>
    <row r="1106" spans="1:11" x14ac:dyDescent="0.2">
      <c r="A1106" t="s">
        <v>93</v>
      </c>
      <c r="B1106" t="s">
        <v>118</v>
      </c>
      <c r="C1106" t="s">
        <v>1098</v>
      </c>
      <c r="D1106" t="s">
        <v>1107</v>
      </c>
      <c r="E1106" t="s">
        <v>889</v>
      </c>
      <c r="F1106" s="1" t="s">
        <v>55357</v>
      </c>
      <c r="G1106">
        <v>1105</v>
      </c>
      <c r="H1106" t="s">
        <v>1113</v>
      </c>
      <c r="I1106" t="s">
        <v>50391</v>
      </c>
      <c r="J1106" t="s">
        <v>50391</v>
      </c>
      <c r="K1106" t="s">
        <v>1113</v>
      </c>
    </row>
    <row r="1107" spans="1:11" x14ac:dyDescent="0.2">
      <c r="A1107" t="s">
        <v>74</v>
      </c>
      <c r="B1107" t="s">
        <v>118</v>
      </c>
      <c r="C1107" t="s">
        <v>1098</v>
      </c>
      <c r="D1107" t="s">
        <v>1107</v>
      </c>
      <c r="E1107" t="s">
        <v>889</v>
      </c>
      <c r="F1107" s="1" t="s">
        <v>55358</v>
      </c>
      <c r="G1107">
        <v>1106</v>
      </c>
      <c r="H1107" t="s">
        <v>1114</v>
      </c>
      <c r="I1107" t="s">
        <v>50392</v>
      </c>
      <c r="J1107" t="s">
        <v>50392</v>
      </c>
      <c r="K1107" t="s">
        <v>1114</v>
      </c>
    </row>
    <row r="1108" spans="1:11" x14ac:dyDescent="0.2">
      <c r="A1108" t="s">
        <v>35</v>
      </c>
      <c r="B1108" t="s">
        <v>118</v>
      </c>
      <c r="C1108" t="s">
        <v>1098</v>
      </c>
      <c r="D1108" t="s">
        <v>1107</v>
      </c>
      <c r="E1108" t="s">
        <v>889</v>
      </c>
      <c r="F1108" s="1" t="s">
        <v>55359</v>
      </c>
      <c r="G1108">
        <v>1107</v>
      </c>
      <c r="H1108" t="s">
        <v>1115</v>
      </c>
      <c r="I1108" t="s">
        <v>50393</v>
      </c>
      <c r="J1108" t="s">
        <v>50393</v>
      </c>
      <c r="K1108" t="s">
        <v>1115</v>
      </c>
    </row>
    <row r="1109" spans="1:11" x14ac:dyDescent="0.2">
      <c r="A1109" t="s">
        <v>15</v>
      </c>
      <c r="B1109" t="s">
        <v>118</v>
      </c>
      <c r="C1109" t="s">
        <v>1098</v>
      </c>
      <c r="D1109" t="s">
        <v>1107</v>
      </c>
      <c r="E1109" t="s">
        <v>889</v>
      </c>
      <c r="F1109" s="1" t="s">
        <v>55360</v>
      </c>
      <c r="G1109">
        <v>1108</v>
      </c>
      <c r="H1109" t="s">
        <v>1116</v>
      </c>
      <c r="I1109" t="s">
        <v>50394</v>
      </c>
      <c r="J1109" t="s">
        <v>50394</v>
      </c>
      <c r="K1109" t="s">
        <v>1116</v>
      </c>
    </row>
    <row r="1110" spans="1:11" x14ac:dyDescent="0.2">
      <c r="A1110" t="s">
        <v>84</v>
      </c>
      <c r="B1110" t="s">
        <v>118</v>
      </c>
      <c r="C1110" t="s">
        <v>1098</v>
      </c>
      <c r="D1110" t="s">
        <v>1107</v>
      </c>
      <c r="E1110" t="s">
        <v>889</v>
      </c>
      <c r="F1110" s="1" t="s">
        <v>55361</v>
      </c>
      <c r="G1110">
        <v>1109</v>
      </c>
      <c r="H1110" t="s">
        <v>1117</v>
      </c>
      <c r="I1110" t="s">
        <v>50395</v>
      </c>
      <c r="J1110" t="s">
        <v>50395</v>
      </c>
      <c r="K1110" t="s">
        <v>1117</v>
      </c>
    </row>
    <row r="1111" spans="1:11" x14ac:dyDescent="0.2">
      <c r="A1111" t="s">
        <v>21</v>
      </c>
      <c r="B1111" t="s">
        <v>118</v>
      </c>
      <c r="C1111" t="s">
        <v>1098</v>
      </c>
      <c r="D1111" t="s">
        <v>1107</v>
      </c>
      <c r="E1111" t="s">
        <v>889</v>
      </c>
      <c r="F1111" s="1" t="s">
        <v>55362</v>
      </c>
      <c r="G1111">
        <v>1110</v>
      </c>
      <c r="H1111" t="s">
        <v>1118</v>
      </c>
      <c r="I1111" t="s">
        <v>50396</v>
      </c>
      <c r="J1111" t="s">
        <v>50396</v>
      </c>
      <c r="K1111" t="s">
        <v>1118</v>
      </c>
    </row>
    <row r="1112" spans="1:11" x14ac:dyDescent="0.2">
      <c r="A1112" t="s">
        <v>4</v>
      </c>
      <c r="B1112" t="s">
        <v>118</v>
      </c>
      <c r="C1112" t="s">
        <v>1098</v>
      </c>
      <c r="D1112" t="s">
        <v>1107</v>
      </c>
      <c r="E1112" t="s">
        <v>889</v>
      </c>
      <c r="F1112" s="1" t="s">
        <v>55363</v>
      </c>
      <c r="G1112">
        <v>1111</v>
      </c>
      <c r="H1112" t="s">
        <v>1119</v>
      </c>
      <c r="I1112" t="s">
        <v>50397</v>
      </c>
      <c r="J1112" t="s">
        <v>50397</v>
      </c>
      <c r="K1112" t="s">
        <v>1119</v>
      </c>
    </row>
    <row r="1113" spans="1:11" x14ac:dyDescent="0.2">
      <c r="A1113" t="s">
        <v>10</v>
      </c>
      <c r="B1113" t="s">
        <v>118</v>
      </c>
      <c r="C1113" t="s">
        <v>1098</v>
      </c>
      <c r="D1113" t="s">
        <v>1107</v>
      </c>
      <c r="E1113" t="s">
        <v>889</v>
      </c>
      <c r="F1113" s="1" t="s">
        <v>55364</v>
      </c>
      <c r="G1113">
        <v>1112</v>
      </c>
      <c r="H1113" t="s">
        <v>1120</v>
      </c>
      <c r="I1113" t="s">
        <v>50398</v>
      </c>
      <c r="J1113" t="s">
        <v>50398</v>
      </c>
      <c r="K1113" t="s">
        <v>1120</v>
      </c>
    </row>
    <row r="1114" spans="1:11" x14ac:dyDescent="0.2">
      <c r="A1114" t="s">
        <v>47</v>
      </c>
      <c r="B1114" t="s">
        <v>118</v>
      </c>
      <c r="C1114" t="s">
        <v>3706</v>
      </c>
      <c r="D1114" t="s">
        <v>1107</v>
      </c>
      <c r="E1114" t="s">
        <v>889</v>
      </c>
      <c r="F1114" s="1" t="s">
        <v>55365</v>
      </c>
      <c r="G1114">
        <v>1113</v>
      </c>
      <c r="H1114" t="s">
        <v>1121</v>
      </c>
      <c r="I1114" t="s">
        <v>50399</v>
      </c>
      <c r="J1114" t="s">
        <v>50399</v>
      </c>
      <c r="K1114" t="s">
        <v>1121</v>
      </c>
    </row>
    <row r="1115" spans="1:11" x14ac:dyDescent="0.2">
      <c r="A1115" t="s">
        <v>25</v>
      </c>
      <c r="B1115" t="s">
        <v>118</v>
      </c>
      <c r="C1115" t="s">
        <v>3706</v>
      </c>
      <c r="D1115" t="s">
        <v>1107</v>
      </c>
      <c r="E1115" t="s">
        <v>889</v>
      </c>
      <c r="F1115" s="1" t="s">
        <v>55366</v>
      </c>
      <c r="G1115">
        <v>1114</v>
      </c>
      <c r="H1115" t="s">
        <v>1122</v>
      </c>
      <c r="I1115" t="s">
        <v>50400</v>
      </c>
      <c r="J1115" t="s">
        <v>50400</v>
      </c>
      <c r="K1115" t="s">
        <v>1122</v>
      </c>
    </row>
    <row r="1116" spans="1:11" x14ac:dyDescent="0.2">
      <c r="A1116" t="s">
        <v>58</v>
      </c>
      <c r="B1116" t="s">
        <v>118</v>
      </c>
      <c r="C1116" t="s">
        <v>3706</v>
      </c>
      <c r="D1116" t="s">
        <v>1107</v>
      </c>
      <c r="E1116" t="s">
        <v>889</v>
      </c>
      <c r="F1116" s="1" t="s">
        <v>55367</v>
      </c>
      <c r="G1116">
        <v>1115</v>
      </c>
      <c r="H1116" t="s">
        <v>1123</v>
      </c>
      <c r="I1116" t="s">
        <v>50401</v>
      </c>
      <c r="J1116" t="s">
        <v>50401</v>
      </c>
      <c r="K1116" t="s">
        <v>1123</v>
      </c>
    </row>
    <row r="1117" spans="1:11" x14ac:dyDescent="0.2">
      <c r="A1117" t="s">
        <v>53</v>
      </c>
      <c r="B1117" t="s">
        <v>118</v>
      </c>
      <c r="C1117" t="s">
        <v>1098</v>
      </c>
      <c r="D1117" t="s">
        <v>1107</v>
      </c>
      <c r="E1117" t="s">
        <v>889</v>
      </c>
      <c r="F1117" s="1" t="s">
        <v>55368</v>
      </c>
      <c r="G1117">
        <v>1116</v>
      </c>
      <c r="H1117" t="s">
        <v>1124</v>
      </c>
      <c r="I1117" t="s">
        <v>50402</v>
      </c>
      <c r="J1117" t="s">
        <v>50402</v>
      </c>
      <c r="K1117" t="s">
        <v>1124</v>
      </c>
    </row>
    <row r="1118" spans="1:11" x14ac:dyDescent="0.2">
      <c r="A1118" t="s">
        <v>45</v>
      </c>
      <c r="B1118" t="s">
        <v>118</v>
      </c>
      <c r="C1118" t="s">
        <v>1098</v>
      </c>
      <c r="D1118" t="s">
        <v>1107</v>
      </c>
      <c r="E1118" t="s">
        <v>889</v>
      </c>
      <c r="F1118" s="1" t="s">
        <v>55369</v>
      </c>
      <c r="G1118">
        <v>1117</v>
      </c>
      <c r="H1118" t="s">
        <v>1125</v>
      </c>
      <c r="I1118" t="s">
        <v>50403</v>
      </c>
      <c r="J1118" t="s">
        <v>50403</v>
      </c>
      <c r="K1118" t="s">
        <v>1125</v>
      </c>
    </row>
    <row r="1119" spans="1:11" x14ac:dyDescent="0.2">
      <c r="A1119" t="s">
        <v>27</v>
      </c>
      <c r="B1119" t="s">
        <v>118</v>
      </c>
      <c r="C1119" t="s">
        <v>3706</v>
      </c>
      <c r="D1119" t="s">
        <v>1107</v>
      </c>
      <c r="E1119" t="s">
        <v>889</v>
      </c>
      <c r="F1119" s="1" t="s">
        <v>55370</v>
      </c>
      <c r="G1119">
        <v>1118</v>
      </c>
      <c r="H1119" t="s">
        <v>1126</v>
      </c>
      <c r="I1119" t="s">
        <v>50404</v>
      </c>
      <c r="J1119" t="s">
        <v>50404</v>
      </c>
      <c r="K1119" t="s">
        <v>1126</v>
      </c>
    </row>
    <row r="1120" spans="1:11" x14ac:dyDescent="0.2">
      <c r="A1120" t="s">
        <v>47</v>
      </c>
      <c r="B1120" t="s">
        <v>118</v>
      </c>
      <c r="C1120" t="s">
        <v>3707</v>
      </c>
      <c r="D1120" t="s">
        <v>1107</v>
      </c>
      <c r="E1120" t="s">
        <v>889</v>
      </c>
      <c r="F1120" s="1" t="s">
        <v>55371</v>
      </c>
      <c r="G1120">
        <v>1119</v>
      </c>
      <c r="H1120" t="s">
        <v>1127</v>
      </c>
      <c r="I1120" t="s">
        <v>50405</v>
      </c>
      <c r="J1120" t="s">
        <v>50405</v>
      </c>
      <c r="K1120" t="s">
        <v>1127</v>
      </c>
    </row>
    <row r="1121" spans="1:17" x14ac:dyDescent="0.2">
      <c r="A1121" t="s">
        <v>76</v>
      </c>
      <c r="B1121" t="s">
        <v>118</v>
      </c>
      <c r="C1121" t="s">
        <v>1098</v>
      </c>
      <c r="D1121" t="s">
        <v>1107</v>
      </c>
      <c r="E1121" t="s">
        <v>889</v>
      </c>
      <c r="F1121" s="1" t="s">
        <v>55372</v>
      </c>
      <c r="G1121">
        <v>1120</v>
      </c>
      <c r="H1121" t="s">
        <v>1128</v>
      </c>
      <c r="I1121" t="s">
        <v>50406</v>
      </c>
      <c r="J1121" t="s">
        <v>50406</v>
      </c>
      <c r="K1121" t="s">
        <v>1128</v>
      </c>
    </row>
    <row r="1122" spans="1:17" x14ac:dyDescent="0.2">
      <c r="A1122" t="s">
        <v>108</v>
      </c>
      <c r="B1122" t="s">
        <v>118</v>
      </c>
      <c r="C1122" t="s">
        <v>1098</v>
      </c>
      <c r="D1122" t="s">
        <v>1107</v>
      </c>
      <c r="E1122" t="s">
        <v>889</v>
      </c>
      <c r="F1122" s="1" t="s">
        <v>55373</v>
      </c>
      <c r="G1122">
        <v>1121</v>
      </c>
      <c r="H1122" t="s">
        <v>1129</v>
      </c>
      <c r="I1122" t="s">
        <v>50407</v>
      </c>
      <c r="J1122" t="s">
        <v>50407</v>
      </c>
      <c r="K1122" t="s">
        <v>1129</v>
      </c>
    </row>
    <row r="1123" spans="1:17" x14ac:dyDescent="0.2">
      <c r="A1123" t="s">
        <v>6</v>
      </c>
      <c r="B1123" t="s">
        <v>118</v>
      </c>
      <c r="C1123" t="s">
        <v>1098</v>
      </c>
      <c r="D1123" t="s">
        <v>1107</v>
      </c>
      <c r="E1123" t="s">
        <v>889</v>
      </c>
      <c r="F1123" s="1" t="s">
        <v>55374</v>
      </c>
      <c r="G1123">
        <v>1122</v>
      </c>
      <c r="H1123" t="s">
        <v>1130</v>
      </c>
      <c r="I1123" t="s">
        <v>50408</v>
      </c>
      <c r="J1123" t="s">
        <v>50408</v>
      </c>
      <c r="K1123" t="s">
        <v>1130</v>
      </c>
    </row>
    <row r="1124" spans="1:17" x14ac:dyDescent="0.2">
      <c r="A1124" t="s">
        <v>27</v>
      </c>
      <c r="B1124" t="s">
        <v>118</v>
      </c>
      <c r="C1124" t="s">
        <v>3707</v>
      </c>
      <c r="D1124" t="s">
        <v>1107</v>
      </c>
      <c r="E1124" t="s">
        <v>889</v>
      </c>
      <c r="F1124" s="1" t="s">
        <v>55375</v>
      </c>
      <c r="G1124">
        <v>1123</v>
      </c>
      <c r="H1124" t="s">
        <v>1131</v>
      </c>
      <c r="I1124" t="s">
        <v>50409</v>
      </c>
      <c r="J1124" t="s">
        <v>50409</v>
      </c>
      <c r="K1124" t="s">
        <v>1131</v>
      </c>
      <c r="Q1124" s="1"/>
    </row>
    <row r="1125" spans="1:17" x14ac:dyDescent="0.2">
      <c r="A1125" t="s">
        <v>51</v>
      </c>
      <c r="B1125" t="s">
        <v>118</v>
      </c>
      <c r="C1125" t="s">
        <v>2186</v>
      </c>
      <c r="D1125" t="s">
        <v>1132</v>
      </c>
      <c r="E1125" t="s">
        <v>889</v>
      </c>
      <c r="F1125" s="1" t="s">
        <v>55376</v>
      </c>
      <c r="G1125">
        <v>1124</v>
      </c>
      <c r="H1125" t="s">
        <v>1132</v>
      </c>
      <c r="I1125" t="s">
        <v>50410</v>
      </c>
      <c r="J1125" t="s">
        <v>50410</v>
      </c>
      <c r="K1125" t="s">
        <v>1132</v>
      </c>
    </row>
    <row r="1126" spans="1:17" x14ac:dyDescent="0.2">
      <c r="A1126" t="s">
        <v>0</v>
      </c>
      <c r="B1126" t="s">
        <v>118</v>
      </c>
      <c r="C1126" t="s">
        <v>2186</v>
      </c>
      <c r="D1126" t="s">
        <v>1132</v>
      </c>
      <c r="E1126" t="s">
        <v>889</v>
      </c>
      <c r="F1126" s="1" t="s">
        <v>55377</v>
      </c>
      <c r="G1126">
        <v>1125</v>
      </c>
      <c r="H1126" t="s">
        <v>1133</v>
      </c>
      <c r="I1126" t="s">
        <v>50411</v>
      </c>
      <c r="J1126" t="s">
        <v>50411</v>
      </c>
      <c r="K1126" t="s">
        <v>1133</v>
      </c>
    </row>
    <row r="1127" spans="1:17" x14ac:dyDescent="0.2">
      <c r="A1127" t="s">
        <v>2</v>
      </c>
      <c r="B1127" t="s">
        <v>118</v>
      </c>
      <c r="C1127" t="s">
        <v>2186</v>
      </c>
      <c r="D1127" t="s">
        <v>1132</v>
      </c>
      <c r="E1127" t="s">
        <v>889</v>
      </c>
      <c r="F1127" s="1" t="s">
        <v>55378</v>
      </c>
      <c r="G1127">
        <v>1126</v>
      </c>
      <c r="H1127" t="s">
        <v>1134</v>
      </c>
      <c r="I1127" t="s">
        <v>50412</v>
      </c>
      <c r="J1127" t="s">
        <v>50412</v>
      </c>
      <c r="K1127" t="s">
        <v>1134</v>
      </c>
    </row>
    <row r="1128" spans="1:17" x14ac:dyDescent="0.2">
      <c r="A1128" t="s">
        <v>37</v>
      </c>
      <c r="B1128" t="s">
        <v>118</v>
      </c>
      <c r="C1128" t="s">
        <v>2186</v>
      </c>
      <c r="D1128" t="s">
        <v>1132</v>
      </c>
      <c r="E1128" t="s">
        <v>889</v>
      </c>
      <c r="F1128" s="1" t="s">
        <v>55379</v>
      </c>
      <c r="G1128">
        <v>1127</v>
      </c>
      <c r="H1128" t="s">
        <v>1135</v>
      </c>
      <c r="I1128" t="s">
        <v>50413</v>
      </c>
      <c r="J1128" t="s">
        <v>50413</v>
      </c>
      <c r="K1128" t="s">
        <v>1135</v>
      </c>
    </row>
    <row r="1129" spans="1:17" x14ac:dyDescent="0.2">
      <c r="A1129" t="s">
        <v>25</v>
      </c>
      <c r="B1129" t="s">
        <v>118</v>
      </c>
      <c r="C1129" t="s">
        <v>2186</v>
      </c>
      <c r="D1129" t="s">
        <v>1132</v>
      </c>
      <c r="E1129" t="s">
        <v>889</v>
      </c>
      <c r="F1129" s="1" t="s">
        <v>55380</v>
      </c>
      <c r="G1129">
        <v>1128</v>
      </c>
      <c r="H1129" t="s">
        <v>1136</v>
      </c>
      <c r="I1129" t="s">
        <v>50414</v>
      </c>
      <c r="J1129" t="s">
        <v>50414</v>
      </c>
      <c r="K1129" t="s">
        <v>1136</v>
      </c>
    </row>
    <row r="1130" spans="1:17" x14ac:dyDescent="0.2">
      <c r="A1130" t="s">
        <v>17</v>
      </c>
      <c r="B1130" t="s">
        <v>118</v>
      </c>
      <c r="C1130" t="s">
        <v>2186</v>
      </c>
      <c r="D1130" t="s">
        <v>1132</v>
      </c>
      <c r="E1130" t="s">
        <v>889</v>
      </c>
      <c r="F1130" s="1" t="s">
        <v>55381</v>
      </c>
      <c r="G1130">
        <v>1129</v>
      </c>
      <c r="H1130" t="s">
        <v>1137</v>
      </c>
      <c r="I1130" t="s">
        <v>50415</v>
      </c>
      <c r="J1130" t="s">
        <v>50415</v>
      </c>
      <c r="K1130" t="s">
        <v>1137</v>
      </c>
    </row>
    <row r="1131" spans="1:17" x14ac:dyDescent="0.2">
      <c r="A1131" t="s">
        <v>43</v>
      </c>
      <c r="B1131" t="s">
        <v>118</v>
      </c>
      <c r="C1131" t="s">
        <v>2186</v>
      </c>
      <c r="D1131" t="s">
        <v>1132</v>
      </c>
      <c r="E1131" t="s">
        <v>889</v>
      </c>
      <c r="F1131" s="1" t="s">
        <v>55382</v>
      </c>
      <c r="G1131">
        <v>1130</v>
      </c>
      <c r="H1131" t="s">
        <v>1138</v>
      </c>
      <c r="I1131" t="s">
        <v>50416</v>
      </c>
      <c r="J1131" t="s">
        <v>50416</v>
      </c>
      <c r="K1131" t="s">
        <v>1138</v>
      </c>
    </row>
    <row r="1132" spans="1:17" x14ac:dyDescent="0.2">
      <c r="A1132" t="s">
        <v>64</v>
      </c>
      <c r="B1132" t="s">
        <v>118</v>
      </c>
      <c r="C1132" t="s">
        <v>2186</v>
      </c>
      <c r="D1132" t="s">
        <v>1132</v>
      </c>
      <c r="E1132" t="s">
        <v>889</v>
      </c>
      <c r="F1132" s="1" t="s">
        <v>55383</v>
      </c>
      <c r="G1132">
        <v>1131</v>
      </c>
      <c r="H1132" t="s">
        <v>1139</v>
      </c>
      <c r="I1132" t="s">
        <v>50417</v>
      </c>
      <c r="J1132" t="s">
        <v>50417</v>
      </c>
      <c r="K1132" t="s">
        <v>1139</v>
      </c>
    </row>
    <row r="1133" spans="1:17" x14ac:dyDescent="0.2">
      <c r="A1133" t="s">
        <v>56</v>
      </c>
      <c r="B1133" t="s">
        <v>118</v>
      </c>
      <c r="C1133" t="s">
        <v>2186</v>
      </c>
      <c r="D1133" t="s">
        <v>1132</v>
      </c>
      <c r="E1133" t="s">
        <v>889</v>
      </c>
      <c r="F1133" s="1" t="s">
        <v>55384</v>
      </c>
      <c r="G1133">
        <v>1132</v>
      </c>
      <c r="H1133" t="s">
        <v>1140</v>
      </c>
      <c r="I1133" t="s">
        <v>50418</v>
      </c>
      <c r="J1133" t="s">
        <v>50418</v>
      </c>
      <c r="K1133" t="s">
        <v>1140</v>
      </c>
    </row>
    <row r="1134" spans="1:17" x14ac:dyDescent="0.2">
      <c r="A1134" t="s">
        <v>43</v>
      </c>
      <c r="B1134" t="s">
        <v>118</v>
      </c>
      <c r="C1134" t="s">
        <v>2182</v>
      </c>
      <c r="D1134" t="s">
        <v>1141</v>
      </c>
      <c r="E1134" t="s">
        <v>889</v>
      </c>
      <c r="F1134" s="1" t="s">
        <v>55385</v>
      </c>
      <c r="G1134">
        <v>1133</v>
      </c>
      <c r="H1134" t="s">
        <v>1141</v>
      </c>
      <c r="I1134" t="s">
        <v>50419</v>
      </c>
      <c r="J1134" t="s">
        <v>50419</v>
      </c>
      <c r="K1134" t="s">
        <v>1141</v>
      </c>
    </row>
    <row r="1135" spans="1:17" x14ac:dyDescent="0.2">
      <c r="A1135" t="s">
        <v>17</v>
      </c>
      <c r="B1135" t="s">
        <v>118</v>
      </c>
      <c r="C1135" t="s">
        <v>2182</v>
      </c>
      <c r="D1135" t="s">
        <v>1141</v>
      </c>
      <c r="E1135" t="s">
        <v>889</v>
      </c>
      <c r="F1135" s="1" t="s">
        <v>55386</v>
      </c>
      <c r="G1135">
        <v>1134</v>
      </c>
      <c r="H1135" t="s">
        <v>1142</v>
      </c>
      <c r="I1135" t="s">
        <v>50420</v>
      </c>
      <c r="J1135" t="s">
        <v>50420</v>
      </c>
      <c r="K1135" t="s">
        <v>1142</v>
      </c>
    </row>
    <row r="1136" spans="1:17" x14ac:dyDescent="0.2">
      <c r="A1136" t="s">
        <v>108</v>
      </c>
      <c r="B1136" t="s">
        <v>118</v>
      </c>
      <c r="C1136" t="s">
        <v>2182</v>
      </c>
      <c r="D1136" t="s">
        <v>1141</v>
      </c>
      <c r="E1136" t="s">
        <v>889</v>
      </c>
      <c r="F1136" s="1" t="s">
        <v>55387</v>
      </c>
      <c r="G1136">
        <v>1135</v>
      </c>
      <c r="H1136" t="s">
        <v>1143</v>
      </c>
      <c r="I1136" t="s">
        <v>50421</v>
      </c>
      <c r="J1136" t="s">
        <v>50421</v>
      </c>
      <c r="K1136" t="s">
        <v>1143</v>
      </c>
    </row>
    <row r="1137" spans="1:11" x14ac:dyDescent="0.2">
      <c r="A1137" t="s">
        <v>47</v>
      </c>
      <c r="B1137" t="s">
        <v>118</v>
      </c>
      <c r="C1137" t="s">
        <v>2182</v>
      </c>
      <c r="D1137" t="s">
        <v>1141</v>
      </c>
      <c r="E1137" t="s">
        <v>889</v>
      </c>
      <c r="F1137" s="1" t="s">
        <v>55388</v>
      </c>
      <c r="G1137">
        <v>1136</v>
      </c>
      <c r="H1137" t="s">
        <v>1144</v>
      </c>
      <c r="I1137" t="s">
        <v>50422</v>
      </c>
      <c r="J1137" t="s">
        <v>50422</v>
      </c>
      <c r="K1137" t="s">
        <v>1144</v>
      </c>
    </row>
    <row r="1138" spans="1:11" x14ac:dyDescent="0.2">
      <c r="A1138" t="s">
        <v>58</v>
      </c>
      <c r="B1138" t="s">
        <v>118</v>
      </c>
      <c r="C1138" t="s">
        <v>2182</v>
      </c>
      <c r="D1138" t="s">
        <v>1141</v>
      </c>
      <c r="E1138" t="s">
        <v>889</v>
      </c>
      <c r="F1138" s="1" t="s">
        <v>55389</v>
      </c>
      <c r="G1138">
        <v>1137</v>
      </c>
      <c r="H1138" t="s">
        <v>1145</v>
      </c>
      <c r="I1138" t="s">
        <v>50423</v>
      </c>
      <c r="J1138" t="s">
        <v>50423</v>
      </c>
      <c r="K1138" t="s">
        <v>1145</v>
      </c>
    </row>
    <row r="1139" spans="1:11" x14ac:dyDescent="0.2">
      <c r="A1139" t="s">
        <v>56</v>
      </c>
      <c r="B1139" t="s">
        <v>118</v>
      </c>
      <c r="C1139" t="s">
        <v>2182</v>
      </c>
      <c r="D1139" t="s">
        <v>1141</v>
      </c>
      <c r="E1139" t="s">
        <v>889</v>
      </c>
      <c r="F1139" s="1" t="s">
        <v>55390</v>
      </c>
      <c r="G1139">
        <v>1138</v>
      </c>
      <c r="H1139" t="s">
        <v>1146</v>
      </c>
      <c r="I1139" t="s">
        <v>50424</v>
      </c>
      <c r="J1139" t="s">
        <v>50424</v>
      </c>
      <c r="K1139" t="s">
        <v>1146</v>
      </c>
    </row>
    <row r="1140" spans="1:11" x14ac:dyDescent="0.2">
      <c r="A1140" t="s">
        <v>4</v>
      </c>
      <c r="B1140" t="s">
        <v>118</v>
      </c>
      <c r="C1140" t="s">
        <v>2182</v>
      </c>
      <c r="D1140" t="s">
        <v>1141</v>
      </c>
      <c r="E1140" t="s">
        <v>889</v>
      </c>
      <c r="F1140" s="1" t="s">
        <v>55391</v>
      </c>
      <c r="G1140">
        <v>1139</v>
      </c>
      <c r="H1140" t="s">
        <v>1147</v>
      </c>
      <c r="I1140" t="s">
        <v>50425</v>
      </c>
      <c r="J1140" t="s">
        <v>50425</v>
      </c>
      <c r="K1140" t="s">
        <v>1147</v>
      </c>
    </row>
    <row r="1141" spans="1:11" x14ac:dyDescent="0.2">
      <c r="A1141" t="s">
        <v>84</v>
      </c>
      <c r="B1141" t="s">
        <v>118</v>
      </c>
      <c r="C1141" t="s">
        <v>2182</v>
      </c>
      <c r="D1141" t="s">
        <v>1141</v>
      </c>
      <c r="E1141" t="s">
        <v>889</v>
      </c>
      <c r="F1141" s="1" t="s">
        <v>55392</v>
      </c>
      <c r="G1141">
        <v>1140</v>
      </c>
      <c r="H1141" t="s">
        <v>1148</v>
      </c>
      <c r="I1141" t="s">
        <v>50426</v>
      </c>
      <c r="J1141" t="s">
        <v>50426</v>
      </c>
      <c r="K1141" t="s">
        <v>1148</v>
      </c>
    </row>
    <row r="1142" spans="1:11" x14ac:dyDescent="0.2">
      <c r="A1142" t="s">
        <v>12</v>
      </c>
      <c r="B1142" t="s">
        <v>118</v>
      </c>
      <c r="C1142" t="s">
        <v>2182</v>
      </c>
      <c r="D1142" t="s">
        <v>1141</v>
      </c>
      <c r="E1142" t="s">
        <v>889</v>
      </c>
      <c r="F1142" s="1" t="s">
        <v>55393</v>
      </c>
      <c r="G1142">
        <v>1141</v>
      </c>
      <c r="H1142" t="s">
        <v>1149</v>
      </c>
      <c r="I1142" t="s">
        <v>50427</v>
      </c>
      <c r="J1142" t="s">
        <v>50427</v>
      </c>
      <c r="K1142" t="s">
        <v>1149</v>
      </c>
    </row>
    <row r="1143" spans="1:11" x14ac:dyDescent="0.2">
      <c r="A1143" t="s">
        <v>25</v>
      </c>
      <c r="B1143" t="s">
        <v>118</v>
      </c>
      <c r="C1143" t="s">
        <v>2182</v>
      </c>
      <c r="D1143" t="s">
        <v>1141</v>
      </c>
      <c r="E1143" t="s">
        <v>889</v>
      </c>
      <c r="F1143" s="1" t="s">
        <v>55394</v>
      </c>
      <c r="G1143">
        <v>1142</v>
      </c>
      <c r="H1143" t="s">
        <v>1150</v>
      </c>
      <c r="I1143" t="s">
        <v>50428</v>
      </c>
      <c r="J1143" t="s">
        <v>50428</v>
      </c>
      <c r="K1143" t="s">
        <v>1150</v>
      </c>
    </row>
    <row r="1144" spans="1:11" x14ac:dyDescent="0.2">
      <c r="A1144" t="s">
        <v>43</v>
      </c>
      <c r="B1144" t="s">
        <v>118</v>
      </c>
      <c r="C1144" t="s">
        <v>2182</v>
      </c>
      <c r="D1144" t="s">
        <v>1151</v>
      </c>
      <c r="E1144" t="s">
        <v>889</v>
      </c>
      <c r="F1144" s="1" t="s">
        <v>55395</v>
      </c>
      <c r="G1144">
        <v>1143</v>
      </c>
      <c r="H1144" t="s">
        <v>1151</v>
      </c>
      <c r="I1144" t="s">
        <v>50429</v>
      </c>
      <c r="J1144" t="s">
        <v>50429</v>
      </c>
      <c r="K1144" t="s">
        <v>1151</v>
      </c>
    </row>
    <row r="1145" spans="1:11" x14ac:dyDescent="0.2">
      <c r="A1145" t="s">
        <v>12</v>
      </c>
      <c r="B1145" t="s">
        <v>118</v>
      </c>
      <c r="C1145" t="s">
        <v>2182</v>
      </c>
      <c r="D1145" t="s">
        <v>1151</v>
      </c>
      <c r="E1145" t="s">
        <v>889</v>
      </c>
      <c r="F1145" s="1" t="s">
        <v>55396</v>
      </c>
      <c r="G1145">
        <v>1144</v>
      </c>
      <c r="H1145" t="s">
        <v>1152</v>
      </c>
      <c r="I1145" t="s">
        <v>50430</v>
      </c>
      <c r="J1145" t="s">
        <v>50430</v>
      </c>
      <c r="K1145" t="s">
        <v>1152</v>
      </c>
    </row>
    <row r="1146" spans="1:11" x14ac:dyDescent="0.2">
      <c r="A1146" t="s">
        <v>58</v>
      </c>
      <c r="B1146" t="s">
        <v>118</v>
      </c>
      <c r="C1146" t="s">
        <v>2182</v>
      </c>
      <c r="D1146" t="s">
        <v>1151</v>
      </c>
      <c r="E1146" t="s">
        <v>889</v>
      </c>
      <c r="F1146" s="1" t="s">
        <v>55397</v>
      </c>
      <c r="G1146">
        <v>1145</v>
      </c>
      <c r="H1146" t="s">
        <v>1153</v>
      </c>
      <c r="I1146" t="s">
        <v>50431</v>
      </c>
      <c r="J1146" t="s">
        <v>50431</v>
      </c>
      <c r="K1146" t="s">
        <v>1153</v>
      </c>
    </row>
    <row r="1147" spans="1:11" x14ac:dyDescent="0.2">
      <c r="A1147" t="s">
        <v>102</v>
      </c>
      <c r="B1147" t="s">
        <v>118</v>
      </c>
      <c r="C1147" t="s">
        <v>2182</v>
      </c>
      <c r="D1147" t="s">
        <v>1151</v>
      </c>
      <c r="E1147" t="s">
        <v>889</v>
      </c>
      <c r="F1147" s="1" t="s">
        <v>55398</v>
      </c>
      <c r="G1147">
        <v>1146</v>
      </c>
      <c r="H1147" t="s">
        <v>1154</v>
      </c>
      <c r="I1147" t="s">
        <v>50432</v>
      </c>
      <c r="J1147" t="s">
        <v>50432</v>
      </c>
      <c r="K1147" t="s">
        <v>1154</v>
      </c>
    </row>
    <row r="1148" spans="1:11" x14ac:dyDescent="0.2">
      <c r="A1148" t="s">
        <v>108</v>
      </c>
      <c r="B1148" t="s">
        <v>118</v>
      </c>
      <c r="C1148" t="s">
        <v>2182</v>
      </c>
      <c r="D1148" t="s">
        <v>1151</v>
      </c>
      <c r="E1148" t="s">
        <v>889</v>
      </c>
      <c r="F1148" s="1" t="s">
        <v>55399</v>
      </c>
      <c r="G1148">
        <v>1147</v>
      </c>
      <c r="H1148" t="s">
        <v>1155</v>
      </c>
      <c r="I1148" t="s">
        <v>50433</v>
      </c>
      <c r="J1148" t="s">
        <v>50433</v>
      </c>
      <c r="K1148" t="s">
        <v>1155</v>
      </c>
    </row>
    <row r="1149" spans="1:11" x14ac:dyDescent="0.2">
      <c r="A1149" t="s">
        <v>17</v>
      </c>
      <c r="B1149" t="s">
        <v>118</v>
      </c>
      <c r="C1149" t="s">
        <v>2182</v>
      </c>
      <c r="D1149" t="s">
        <v>1151</v>
      </c>
      <c r="E1149" t="s">
        <v>889</v>
      </c>
      <c r="F1149" s="1" t="s">
        <v>55400</v>
      </c>
      <c r="G1149">
        <v>1148</v>
      </c>
      <c r="H1149" t="s">
        <v>1156</v>
      </c>
      <c r="I1149" t="s">
        <v>50434</v>
      </c>
      <c r="J1149" t="s">
        <v>50434</v>
      </c>
      <c r="K1149" t="s">
        <v>1156</v>
      </c>
    </row>
    <row r="1150" spans="1:11" x14ac:dyDescent="0.2">
      <c r="A1150" t="s">
        <v>29</v>
      </c>
      <c r="C1150" t="s">
        <v>2182</v>
      </c>
      <c r="D1150" t="s">
        <v>1151</v>
      </c>
      <c r="E1150" t="s">
        <v>889</v>
      </c>
      <c r="F1150" s="1" t="s">
        <v>55401</v>
      </c>
      <c r="G1150">
        <v>1149</v>
      </c>
      <c r="H1150" t="s">
        <v>1157</v>
      </c>
      <c r="I1150" t="s">
        <v>50435</v>
      </c>
      <c r="J1150" t="s">
        <v>50435</v>
      </c>
      <c r="K1150" t="s">
        <v>1157</v>
      </c>
    </row>
    <row r="1151" spans="1:11" x14ac:dyDescent="0.2">
      <c r="A1151" t="s">
        <v>25</v>
      </c>
      <c r="B1151" t="s">
        <v>118</v>
      </c>
      <c r="C1151" t="s">
        <v>2182</v>
      </c>
      <c r="D1151" t="s">
        <v>1151</v>
      </c>
      <c r="E1151" t="s">
        <v>889</v>
      </c>
      <c r="F1151" s="1" t="s">
        <v>55402</v>
      </c>
      <c r="G1151">
        <v>1150</v>
      </c>
      <c r="H1151" t="s">
        <v>1158</v>
      </c>
      <c r="I1151" t="s">
        <v>50436</v>
      </c>
      <c r="J1151" t="s">
        <v>50436</v>
      </c>
      <c r="K1151" t="s">
        <v>1158</v>
      </c>
    </row>
    <row r="1152" spans="1:11" x14ac:dyDescent="0.2">
      <c r="A1152" t="s">
        <v>58</v>
      </c>
      <c r="B1152" t="s">
        <v>118</v>
      </c>
      <c r="C1152" t="s">
        <v>1098</v>
      </c>
      <c r="D1152" t="s">
        <v>1159</v>
      </c>
      <c r="E1152" t="s">
        <v>889</v>
      </c>
      <c r="F1152" s="1" t="s">
        <v>55403</v>
      </c>
      <c r="G1152">
        <v>1151</v>
      </c>
      <c r="H1152" t="s">
        <v>1159</v>
      </c>
      <c r="I1152" t="s">
        <v>50437</v>
      </c>
      <c r="J1152" t="s">
        <v>50437</v>
      </c>
      <c r="K1152" t="s">
        <v>1159</v>
      </c>
    </row>
    <row r="1153" spans="1:12" x14ac:dyDescent="0.2">
      <c r="A1153" t="s">
        <v>56</v>
      </c>
      <c r="B1153" t="s">
        <v>118</v>
      </c>
      <c r="C1153" t="s">
        <v>1098</v>
      </c>
      <c r="D1153" t="s">
        <v>1159</v>
      </c>
      <c r="E1153" t="s">
        <v>889</v>
      </c>
      <c r="F1153" s="1" t="s">
        <v>55404</v>
      </c>
      <c r="G1153">
        <v>1152</v>
      </c>
      <c r="H1153" t="s">
        <v>1160</v>
      </c>
      <c r="I1153" t="s">
        <v>50438</v>
      </c>
      <c r="J1153" t="s">
        <v>50438</v>
      </c>
      <c r="K1153" t="s">
        <v>1160</v>
      </c>
    </row>
    <row r="1154" spans="1:12" x14ac:dyDescent="0.2">
      <c r="A1154" t="s">
        <v>47</v>
      </c>
      <c r="B1154" t="s">
        <v>118</v>
      </c>
      <c r="C1154" t="s">
        <v>1098</v>
      </c>
      <c r="D1154" t="s">
        <v>1159</v>
      </c>
      <c r="E1154" t="s">
        <v>889</v>
      </c>
      <c r="F1154" s="1" t="s">
        <v>55405</v>
      </c>
      <c r="G1154">
        <v>1153</v>
      </c>
      <c r="H1154" t="s">
        <v>1161</v>
      </c>
      <c r="I1154" t="s">
        <v>50439</v>
      </c>
      <c r="J1154" t="s">
        <v>50439</v>
      </c>
      <c r="K1154" t="s">
        <v>1161</v>
      </c>
    </row>
    <row r="1155" spans="1:12" x14ac:dyDescent="0.2">
      <c r="A1155" t="s">
        <v>25</v>
      </c>
      <c r="B1155" t="s">
        <v>118</v>
      </c>
      <c r="C1155" t="s">
        <v>1098</v>
      </c>
      <c r="D1155" t="s">
        <v>1159</v>
      </c>
      <c r="E1155" t="s">
        <v>889</v>
      </c>
      <c r="F1155" s="1" t="s">
        <v>55406</v>
      </c>
      <c r="G1155">
        <v>1154</v>
      </c>
      <c r="H1155" t="s">
        <v>1162</v>
      </c>
      <c r="I1155" t="s">
        <v>50440</v>
      </c>
      <c r="J1155" t="s">
        <v>50440</v>
      </c>
      <c r="K1155" t="s">
        <v>1162</v>
      </c>
    </row>
    <row r="1156" spans="1:12" x14ac:dyDescent="0.2">
      <c r="A1156" t="s">
        <v>29</v>
      </c>
      <c r="C1156" t="s">
        <v>1098</v>
      </c>
      <c r="D1156" t="s">
        <v>1163</v>
      </c>
      <c r="E1156" t="s">
        <v>889</v>
      </c>
      <c r="F1156" s="1" t="s">
        <v>55407</v>
      </c>
      <c r="G1156">
        <v>1155</v>
      </c>
      <c r="H1156" t="s">
        <v>1163</v>
      </c>
      <c r="I1156" t="s">
        <v>50441</v>
      </c>
      <c r="J1156" t="s">
        <v>50441</v>
      </c>
      <c r="K1156" t="s">
        <v>1163</v>
      </c>
    </row>
    <row r="1157" spans="1:12" x14ac:dyDescent="0.2">
      <c r="A1157" t="s">
        <v>33</v>
      </c>
      <c r="C1157" t="s">
        <v>1098</v>
      </c>
      <c r="D1157" t="s">
        <v>1163</v>
      </c>
      <c r="E1157" t="s">
        <v>889</v>
      </c>
      <c r="F1157" s="1" t="s">
        <v>55408</v>
      </c>
      <c r="G1157">
        <v>1156</v>
      </c>
      <c r="H1157" t="s">
        <v>1164</v>
      </c>
      <c r="I1157" t="s">
        <v>50442</v>
      </c>
      <c r="J1157" t="s">
        <v>50442</v>
      </c>
      <c r="K1157" t="s">
        <v>1164</v>
      </c>
    </row>
    <row r="1158" spans="1:12" x14ac:dyDescent="0.2">
      <c r="A1158" t="s">
        <v>0</v>
      </c>
      <c r="C1158" t="s">
        <v>3158</v>
      </c>
      <c r="D1158" t="s">
        <v>1</v>
      </c>
      <c r="E1158" t="s">
        <v>1815</v>
      </c>
      <c r="F1158" s="1" t="s">
        <v>55409</v>
      </c>
      <c r="G1158">
        <v>1157</v>
      </c>
      <c r="H1158" t="s">
        <v>1165</v>
      </c>
      <c r="I1158" t="s">
        <v>50443</v>
      </c>
      <c r="J1158" t="s">
        <v>50443</v>
      </c>
      <c r="K1158" t="s">
        <v>1165</v>
      </c>
    </row>
    <row r="1159" spans="1:12" x14ac:dyDescent="0.2">
      <c r="A1159" t="s">
        <v>23</v>
      </c>
      <c r="C1159" t="s">
        <v>3158</v>
      </c>
      <c r="D1159" t="s">
        <v>1</v>
      </c>
      <c r="E1159" t="s">
        <v>1815</v>
      </c>
      <c r="F1159" s="1" t="s">
        <v>55410</v>
      </c>
      <c r="G1159">
        <v>1158</v>
      </c>
      <c r="H1159" t="s">
        <v>1166</v>
      </c>
      <c r="I1159" t="s">
        <v>50444</v>
      </c>
      <c r="J1159" t="s">
        <v>50444</v>
      </c>
      <c r="K1159" t="s">
        <v>1166</v>
      </c>
    </row>
    <row r="1160" spans="1:12" x14ac:dyDescent="0.2">
      <c r="A1160" t="s">
        <v>25</v>
      </c>
      <c r="C1160" t="s">
        <v>3158</v>
      </c>
      <c r="D1160" t="s">
        <v>1</v>
      </c>
      <c r="E1160" t="s">
        <v>1815</v>
      </c>
      <c r="F1160" s="1" t="s">
        <v>55411</v>
      </c>
      <c r="G1160">
        <v>1159</v>
      </c>
      <c r="H1160" t="s">
        <v>1167</v>
      </c>
      <c r="I1160" t="s">
        <v>50445</v>
      </c>
      <c r="J1160" t="s">
        <v>50445</v>
      </c>
      <c r="K1160" t="s">
        <v>1167</v>
      </c>
    </row>
    <row r="1161" spans="1:12" x14ac:dyDescent="0.2">
      <c r="A1161" t="s">
        <v>13</v>
      </c>
      <c r="C1161" t="s">
        <v>3158</v>
      </c>
      <c r="D1161" t="s">
        <v>1</v>
      </c>
      <c r="E1161" t="s">
        <v>1815</v>
      </c>
      <c r="F1161" s="1" t="s">
        <v>55412</v>
      </c>
      <c r="G1161">
        <v>1160</v>
      </c>
      <c r="H1161" t="s">
        <v>1168</v>
      </c>
      <c r="I1161" t="s">
        <v>50446</v>
      </c>
      <c r="J1161" t="s">
        <v>50446</v>
      </c>
      <c r="K1161" t="s">
        <v>1168</v>
      </c>
    </row>
    <row r="1162" spans="1:12" x14ac:dyDescent="0.2">
      <c r="A1162" t="s">
        <v>51</v>
      </c>
      <c r="C1162" t="s">
        <v>3158</v>
      </c>
      <c r="D1162" t="s">
        <v>1</v>
      </c>
      <c r="E1162" t="s">
        <v>1815</v>
      </c>
      <c r="F1162" s="1" t="s">
        <v>55413</v>
      </c>
      <c r="G1162">
        <v>1161</v>
      </c>
      <c r="H1162" t="s">
        <v>1169</v>
      </c>
      <c r="I1162" t="s">
        <v>50447</v>
      </c>
      <c r="J1162" t="s">
        <v>50447</v>
      </c>
      <c r="K1162" t="s">
        <v>1169</v>
      </c>
    </row>
    <row r="1163" spans="1:12" x14ac:dyDescent="0.2">
      <c r="A1163" t="s">
        <v>53</v>
      </c>
      <c r="C1163" t="s">
        <v>3158</v>
      </c>
      <c r="D1163" t="s">
        <v>1</v>
      </c>
      <c r="E1163" t="s">
        <v>1815</v>
      </c>
      <c r="F1163" s="1" t="s">
        <v>55414</v>
      </c>
      <c r="G1163">
        <v>1162</v>
      </c>
      <c r="H1163" t="s">
        <v>1170</v>
      </c>
      <c r="I1163" t="s">
        <v>50448</v>
      </c>
      <c r="J1163" t="s">
        <v>50448</v>
      </c>
      <c r="K1163" t="s">
        <v>21889</v>
      </c>
      <c r="L1163" t="s">
        <v>53119</v>
      </c>
    </row>
    <row r="1164" spans="1:12" x14ac:dyDescent="0.2">
      <c r="A1164" t="s">
        <v>43</v>
      </c>
      <c r="C1164" t="s">
        <v>3158</v>
      </c>
      <c r="D1164" t="s">
        <v>1</v>
      </c>
      <c r="E1164" t="s">
        <v>1815</v>
      </c>
      <c r="F1164" s="1" t="s">
        <v>55415</v>
      </c>
      <c r="G1164">
        <v>1163</v>
      </c>
      <c r="H1164" t="s">
        <v>1171</v>
      </c>
      <c r="I1164" t="s">
        <v>50449</v>
      </c>
      <c r="J1164" t="s">
        <v>50449</v>
      </c>
      <c r="K1164" t="s">
        <v>1171</v>
      </c>
    </row>
    <row r="1165" spans="1:12" x14ac:dyDescent="0.2">
      <c r="A1165" t="s">
        <v>47</v>
      </c>
      <c r="C1165" t="s">
        <v>3158</v>
      </c>
      <c r="D1165" t="s">
        <v>1</v>
      </c>
      <c r="E1165" t="s">
        <v>1815</v>
      </c>
      <c r="F1165" s="1" t="s">
        <v>55416</v>
      </c>
      <c r="G1165">
        <v>1164</v>
      </c>
      <c r="H1165" t="s">
        <v>1172</v>
      </c>
      <c r="I1165" t="s">
        <v>50450</v>
      </c>
      <c r="J1165" t="s">
        <v>50450</v>
      </c>
      <c r="K1165" t="s">
        <v>1172</v>
      </c>
    </row>
    <row r="1166" spans="1:12" x14ac:dyDescent="0.2">
      <c r="A1166" t="s">
        <v>64</v>
      </c>
      <c r="C1166" t="s">
        <v>3158</v>
      </c>
      <c r="D1166" t="s">
        <v>1</v>
      </c>
      <c r="E1166" t="s">
        <v>1815</v>
      </c>
      <c r="F1166" s="1" t="s">
        <v>55417</v>
      </c>
      <c r="G1166">
        <v>1165</v>
      </c>
      <c r="H1166" t="s">
        <v>1173</v>
      </c>
      <c r="I1166" t="s">
        <v>50451</v>
      </c>
      <c r="J1166" t="s">
        <v>50451</v>
      </c>
      <c r="K1166" t="s">
        <v>1173</v>
      </c>
    </row>
    <row r="1167" spans="1:12" x14ac:dyDescent="0.2">
      <c r="A1167" t="s">
        <v>31</v>
      </c>
      <c r="C1167" t="s">
        <v>3158</v>
      </c>
      <c r="D1167" t="s">
        <v>1</v>
      </c>
      <c r="E1167" t="s">
        <v>1815</v>
      </c>
      <c r="F1167" s="1" t="s">
        <v>55418</v>
      </c>
      <c r="G1167">
        <v>1166</v>
      </c>
      <c r="H1167" t="s">
        <v>1174</v>
      </c>
      <c r="I1167" t="s">
        <v>50452</v>
      </c>
      <c r="J1167" t="s">
        <v>50452</v>
      </c>
      <c r="K1167" t="s">
        <v>1174</v>
      </c>
    </row>
    <row r="1168" spans="1:12" x14ac:dyDescent="0.2">
      <c r="A1168" t="s">
        <v>37</v>
      </c>
      <c r="C1168" t="s">
        <v>3158</v>
      </c>
      <c r="D1168" t="s">
        <v>1</v>
      </c>
      <c r="E1168" t="s">
        <v>1815</v>
      </c>
      <c r="F1168" s="1" t="s">
        <v>55419</v>
      </c>
      <c r="G1168">
        <v>1167</v>
      </c>
      <c r="H1168" t="s">
        <v>1175</v>
      </c>
      <c r="I1168" t="s">
        <v>50453</v>
      </c>
      <c r="J1168" t="s">
        <v>50453</v>
      </c>
      <c r="K1168" t="s">
        <v>1175</v>
      </c>
    </row>
    <row r="1169" spans="1:11" x14ac:dyDescent="0.2">
      <c r="A1169" t="s">
        <v>56</v>
      </c>
      <c r="C1169" t="s">
        <v>3158</v>
      </c>
      <c r="D1169" t="s">
        <v>1</v>
      </c>
      <c r="E1169" t="s">
        <v>1815</v>
      </c>
      <c r="F1169" s="1" t="s">
        <v>55420</v>
      </c>
      <c r="G1169">
        <v>1168</v>
      </c>
      <c r="H1169" t="s">
        <v>1176</v>
      </c>
      <c r="I1169" t="s">
        <v>50454</v>
      </c>
      <c r="J1169" t="s">
        <v>50454</v>
      </c>
      <c r="K1169" t="s">
        <v>1176</v>
      </c>
    </row>
    <row r="1170" spans="1:11" x14ac:dyDescent="0.2">
      <c r="A1170" t="s">
        <v>2</v>
      </c>
      <c r="C1170" t="s">
        <v>3158</v>
      </c>
      <c r="D1170" t="s">
        <v>1</v>
      </c>
      <c r="E1170" t="s">
        <v>1815</v>
      </c>
      <c r="F1170" s="1" t="s">
        <v>55421</v>
      </c>
      <c r="G1170">
        <v>1169</v>
      </c>
      <c r="H1170" t="s">
        <v>1177</v>
      </c>
      <c r="I1170" t="s">
        <v>50455</v>
      </c>
      <c r="J1170" t="s">
        <v>50455</v>
      </c>
      <c r="K1170" t="s">
        <v>1177</v>
      </c>
    </row>
    <row r="1171" spans="1:11" x14ac:dyDescent="0.2">
      <c r="A1171" t="s">
        <v>29</v>
      </c>
      <c r="C1171" t="s">
        <v>3158</v>
      </c>
      <c r="D1171" t="s">
        <v>1</v>
      </c>
      <c r="E1171" t="s">
        <v>1815</v>
      </c>
      <c r="F1171" s="1" t="s">
        <v>55422</v>
      </c>
      <c r="G1171">
        <v>1170</v>
      </c>
      <c r="H1171" t="s">
        <v>1178</v>
      </c>
      <c r="I1171" t="s">
        <v>50456</v>
      </c>
      <c r="J1171" t="s">
        <v>50456</v>
      </c>
      <c r="K1171" t="s">
        <v>1178</v>
      </c>
    </row>
    <row r="1172" spans="1:11" x14ac:dyDescent="0.2">
      <c r="A1172" t="s">
        <v>8</v>
      </c>
      <c r="C1172" t="s">
        <v>1098</v>
      </c>
      <c r="D1172" t="s">
        <v>72</v>
      </c>
      <c r="E1172" t="s">
        <v>1815</v>
      </c>
      <c r="F1172" s="1" t="s">
        <v>55423</v>
      </c>
      <c r="G1172">
        <v>1171</v>
      </c>
      <c r="H1172" t="s">
        <v>1180</v>
      </c>
      <c r="I1172" t="s">
        <v>50457</v>
      </c>
      <c r="J1172" t="s">
        <v>50457</v>
      </c>
      <c r="K1172" t="s">
        <v>1180</v>
      </c>
    </row>
    <row r="1173" spans="1:11" x14ac:dyDescent="0.2">
      <c r="A1173" t="s">
        <v>10</v>
      </c>
      <c r="C1173" t="s">
        <v>1098</v>
      </c>
      <c r="D1173" t="s">
        <v>72</v>
      </c>
      <c r="E1173" t="s">
        <v>1815</v>
      </c>
      <c r="F1173" s="1" t="s">
        <v>55424</v>
      </c>
      <c r="G1173">
        <v>1172</v>
      </c>
      <c r="H1173" t="s">
        <v>1181</v>
      </c>
      <c r="I1173" t="s">
        <v>50458</v>
      </c>
      <c r="J1173" t="s">
        <v>50458</v>
      </c>
      <c r="K1173" t="s">
        <v>1181</v>
      </c>
    </row>
    <row r="1174" spans="1:11" x14ac:dyDescent="0.2">
      <c r="A1174" t="s">
        <v>37</v>
      </c>
      <c r="C1174" t="s">
        <v>1098</v>
      </c>
      <c r="D1174" t="s">
        <v>72</v>
      </c>
      <c r="E1174" t="s">
        <v>1815</v>
      </c>
      <c r="F1174" s="1" t="s">
        <v>55425</v>
      </c>
      <c r="G1174">
        <v>1173</v>
      </c>
      <c r="H1174" t="s">
        <v>1182</v>
      </c>
      <c r="I1174" t="s">
        <v>50459</v>
      </c>
      <c r="J1174" t="s">
        <v>50459</v>
      </c>
      <c r="K1174" t="s">
        <v>1182</v>
      </c>
    </row>
    <row r="1175" spans="1:11" x14ac:dyDescent="0.2">
      <c r="A1175" t="s">
        <v>47</v>
      </c>
      <c r="C1175" t="s">
        <v>1098</v>
      </c>
      <c r="D1175" t="s">
        <v>72</v>
      </c>
      <c r="E1175" t="s">
        <v>1815</v>
      </c>
      <c r="F1175" s="1" t="s">
        <v>55426</v>
      </c>
      <c r="G1175">
        <v>1174</v>
      </c>
      <c r="H1175" t="s">
        <v>1183</v>
      </c>
      <c r="I1175" t="s">
        <v>50460</v>
      </c>
      <c r="J1175" t="s">
        <v>50460</v>
      </c>
      <c r="K1175" t="s">
        <v>1183</v>
      </c>
    </row>
    <row r="1176" spans="1:11" x14ac:dyDescent="0.2">
      <c r="A1176" t="s">
        <v>15</v>
      </c>
      <c r="C1176" t="s">
        <v>1098</v>
      </c>
      <c r="D1176" t="s">
        <v>72</v>
      </c>
      <c r="E1176" t="s">
        <v>1815</v>
      </c>
      <c r="F1176" s="1" t="s">
        <v>55427</v>
      </c>
      <c r="G1176">
        <v>1175</v>
      </c>
      <c r="H1176" t="s">
        <v>1184</v>
      </c>
      <c r="I1176" t="s">
        <v>50461</v>
      </c>
      <c r="J1176" t="s">
        <v>50461</v>
      </c>
      <c r="K1176" t="s">
        <v>1184</v>
      </c>
    </row>
    <row r="1177" spans="1:11" x14ac:dyDescent="0.2">
      <c r="A1177" t="s">
        <v>6</v>
      </c>
      <c r="C1177" t="s">
        <v>1098</v>
      </c>
      <c r="D1177" t="s">
        <v>72</v>
      </c>
      <c r="E1177" t="s">
        <v>1815</v>
      </c>
      <c r="F1177" s="1" t="s">
        <v>55428</v>
      </c>
      <c r="G1177">
        <v>1176</v>
      </c>
      <c r="H1177" t="s">
        <v>86</v>
      </c>
      <c r="I1177" t="s">
        <v>50462</v>
      </c>
      <c r="J1177" t="s">
        <v>50462</v>
      </c>
      <c r="K1177" t="s">
        <v>86</v>
      </c>
    </row>
    <row r="1178" spans="1:11" x14ac:dyDescent="0.2">
      <c r="A1178" t="s">
        <v>4</v>
      </c>
      <c r="C1178" t="s">
        <v>1098</v>
      </c>
      <c r="D1178" t="s">
        <v>72</v>
      </c>
      <c r="E1178" t="s">
        <v>1815</v>
      </c>
      <c r="F1178" s="1" t="s">
        <v>55429</v>
      </c>
      <c r="G1178">
        <v>1177</v>
      </c>
      <c r="H1178" t="s">
        <v>1185</v>
      </c>
      <c r="I1178" t="s">
        <v>50463</v>
      </c>
      <c r="J1178" t="s">
        <v>50463</v>
      </c>
      <c r="K1178" t="s">
        <v>1185</v>
      </c>
    </row>
    <row r="1179" spans="1:11" x14ac:dyDescent="0.2">
      <c r="A1179" t="s">
        <v>29</v>
      </c>
      <c r="C1179" t="s">
        <v>1098</v>
      </c>
      <c r="D1179" t="s">
        <v>72</v>
      </c>
      <c r="E1179" t="s">
        <v>1815</v>
      </c>
      <c r="F1179" s="1" t="s">
        <v>55430</v>
      </c>
      <c r="G1179">
        <v>1178</v>
      </c>
      <c r="H1179" t="s">
        <v>1186</v>
      </c>
      <c r="I1179" t="s">
        <v>50464</v>
      </c>
      <c r="J1179" t="s">
        <v>50464</v>
      </c>
      <c r="K1179" t="s">
        <v>1186</v>
      </c>
    </row>
    <row r="1180" spans="1:11" x14ac:dyDescent="0.2">
      <c r="A1180" t="s">
        <v>33</v>
      </c>
      <c r="C1180" t="s">
        <v>1098</v>
      </c>
      <c r="D1180" t="s">
        <v>72</v>
      </c>
      <c r="E1180" t="s">
        <v>1815</v>
      </c>
      <c r="F1180" s="1" t="s">
        <v>55431</v>
      </c>
      <c r="G1180">
        <v>1179</v>
      </c>
      <c r="H1180" t="s">
        <v>1187</v>
      </c>
      <c r="I1180" t="s">
        <v>50465</v>
      </c>
      <c r="J1180" t="s">
        <v>50465</v>
      </c>
      <c r="K1180" t="s">
        <v>1187</v>
      </c>
    </row>
    <row r="1181" spans="1:11" x14ac:dyDescent="0.2">
      <c r="A1181" t="s">
        <v>19</v>
      </c>
      <c r="C1181" t="s">
        <v>1098</v>
      </c>
      <c r="D1181" t="s">
        <v>72</v>
      </c>
      <c r="E1181" t="s">
        <v>1815</v>
      </c>
      <c r="F1181" s="1" t="s">
        <v>55432</v>
      </c>
      <c r="G1181">
        <v>1180</v>
      </c>
      <c r="H1181" t="s">
        <v>1188</v>
      </c>
      <c r="I1181" t="s">
        <v>50466</v>
      </c>
      <c r="J1181" t="s">
        <v>50466</v>
      </c>
      <c r="K1181" t="s">
        <v>1188</v>
      </c>
    </row>
    <row r="1182" spans="1:11" x14ac:dyDescent="0.2">
      <c r="A1182" t="s">
        <v>25</v>
      </c>
      <c r="C1182" t="s">
        <v>1098</v>
      </c>
      <c r="D1182" t="s">
        <v>72</v>
      </c>
      <c r="E1182" t="s">
        <v>1815</v>
      </c>
      <c r="F1182" s="1" t="s">
        <v>55433</v>
      </c>
      <c r="G1182">
        <v>1181</v>
      </c>
      <c r="H1182" t="s">
        <v>1189</v>
      </c>
      <c r="I1182" t="s">
        <v>50467</v>
      </c>
      <c r="J1182" t="s">
        <v>50467</v>
      </c>
      <c r="K1182" t="s">
        <v>1189</v>
      </c>
    </row>
    <row r="1183" spans="1:11" x14ac:dyDescent="0.2">
      <c r="A1183" t="s">
        <v>93</v>
      </c>
      <c r="C1183" t="s">
        <v>1098</v>
      </c>
      <c r="D1183" t="s">
        <v>72</v>
      </c>
      <c r="E1183" t="s">
        <v>1815</v>
      </c>
      <c r="F1183" s="1" t="s">
        <v>55434</v>
      </c>
      <c r="G1183">
        <v>1182</v>
      </c>
      <c r="H1183" t="s">
        <v>1190</v>
      </c>
      <c r="I1183" t="s">
        <v>50468</v>
      </c>
      <c r="J1183" t="s">
        <v>50468</v>
      </c>
      <c r="K1183" t="s">
        <v>1190</v>
      </c>
    </row>
    <row r="1184" spans="1:11" x14ac:dyDescent="0.2">
      <c r="A1184" t="s">
        <v>17</v>
      </c>
      <c r="C1184" t="s">
        <v>1098</v>
      </c>
      <c r="D1184" t="s">
        <v>72</v>
      </c>
      <c r="E1184" t="s">
        <v>1815</v>
      </c>
      <c r="F1184" s="1" t="s">
        <v>55435</v>
      </c>
      <c r="G1184">
        <v>1183</v>
      </c>
      <c r="H1184" t="s">
        <v>1191</v>
      </c>
      <c r="I1184" t="s">
        <v>50469</v>
      </c>
      <c r="J1184" t="s">
        <v>50469</v>
      </c>
      <c r="K1184" t="s">
        <v>1191</v>
      </c>
    </row>
    <row r="1185" spans="1:17" x14ac:dyDescent="0.2">
      <c r="A1185" t="s">
        <v>13</v>
      </c>
      <c r="C1185" t="s">
        <v>1098</v>
      </c>
      <c r="D1185" t="s">
        <v>72</v>
      </c>
      <c r="E1185" t="s">
        <v>1815</v>
      </c>
      <c r="F1185" s="1" t="s">
        <v>55436</v>
      </c>
      <c r="G1185">
        <v>1184</v>
      </c>
      <c r="H1185" t="s">
        <v>1192</v>
      </c>
      <c r="I1185" t="s">
        <v>50470</v>
      </c>
      <c r="J1185" t="s">
        <v>50470</v>
      </c>
      <c r="K1185" t="s">
        <v>1192</v>
      </c>
    </row>
    <row r="1186" spans="1:17" x14ac:dyDescent="0.2">
      <c r="A1186" t="s">
        <v>56</v>
      </c>
      <c r="C1186" t="s">
        <v>1098</v>
      </c>
      <c r="D1186" t="s">
        <v>72</v>
      </c>
      <c r="E1186" t="s">
        <v>1815</v>
      </c>
      <c r="F1186" s="1" t="s">
        <v>55437</v>
      </c>
      <c r="G1186">
        <v>1185</v>
      </c>
      <c r="H1186" t="s">
        <v>1193</v>
      </c>
      <c r="I1186" t="s">
        <v>50471</v>
      </c>
      <c r="J1186" t="s">
        <v>50471</v>
      </c>
      <c r="K1186" t="s">
        <v>1193</v>
      </c>
    </row>
    <row r="1187" spans="1:17" x14ac:dyDescent="0.2">
      <c r="A1187" t="s">
        <v>31</v>
      </c>
      <c r="C1187" t="s">
        <v>1098</v>
      </c>
      <c r="D1187" t="s">
        <v>72</v>
      </c>
      <c r="E1187" t="s">
        <v>1815</v>
      </c>
      <c r="F1187" s="1" t="s">
        <v>55438</v>
      </c>
      <c r="G1187">
        <v>1186</v>
      </c>
      <c r="H1187" t="s">
        <v>1194</v>
      </c>
      <c r="I1187" t="s">
        <v>50472</v>
      </c>
      <c r="J1187" t="s">
        <v>50472</v>
      </c>
      <c r="K1187" t="s">
        <v>1194</v>
      </c>
    </row>
    <row r="1188" spans="1:17" x14ac:dyDescent="0.2">
      <c r="A1188" t="s">
        <v>0</v>
      </c>
      <c r="C1188" t="s">
        <v>3158</v>
      </c>
      <c r="D1188" t="s">
        <v>61</v>
      </c>
      <c r="E1188" t="s">
        <v>1815</v>
      </c>
      <c r="F1188" s="1" t="s">
        <v>55439</v>
      </c>
      <c r="G1188">
        <v>1187</v>
      </c>
      <c r="H1188" t="s">
        <v>1195</v>
      </c>
      <c r="I1188" t="s">
        <v>50473</v>
      </c>
      <c r="J1188" t="s">
        <v>50473</v>
      </c>
      <c r="K1188" t="s">
        <v>1195</v>
      </c>
    </row>
    <row r="1189" spans="1:17" x14ac:dyDescent="0.2">
      <c r="A1189" t="s">
        <v>23</v>
      </c>
      <c r="C1189" t="s">
        <v>3158</v>
      </c>
      <c r="D1189" t="s">
        <v>61</v>
      </c>
      <c r="E1189" t="s">
        <v>1815</v>
      </c>
      <c r="F1189" s="1" t="s">
        <v>55440</v>
      </c>
      <c r="G1189">
        <v>1188</v>
      </c>
      <c r="H1189" t="s">
        <v>1196</v>
      </c>
      <c r="I1189" t="s">
        <v>50474</v>
      </c>
      <c r="J1189" t="s">
        <v>50474</v>
      </c>
      <c r="K1189" t="s">
        <v>1196</v>
      </c>
    </row>
    <row r="1190" spans="1:17" x14ac:dyDescent="0.2">
      <c r="A1190" t="s">
        <v>27</v>
      </c>
      <c r="C1190" t="s">
        <v>1098</v>
      </c>
      <c r="D1190" t="s">
        <v>72</v>
      </c>
      <c r="E1190" t="s">
        <v>1815</v>
      </c>
      <c r="F1190" s="1" t="s">
        <v>55441</v>
      </c>
      <c r="G1190">
        <v>1189</v>
      </c>
      <c r="H1190" t="s">
        <v>1197</v>
      </c>
      <c r="I1190" t="s">
        <v>50475</v>
      </c>
      <c r="J1190" t="s">
        <v>50475</v>
      </c>
      <c r="K1190" t="s">
        <v>1197</v>
      </c>
    </row>
    <row r="1191" spans="1:17" x14ac:dyDescent="0.2">
      <c r="A1191" t="s">
        <v>35</v>
      </c>
      <c r="C1191" t="s">
        <v>1098</v>
      </c>
      <c r="D1191" t="s">
        <v>72</v>
      </c>
      <c r="E1191" t="s">
        <v>1815</v>
      </c>
      <c r="F1191" s="1" t="s">
        <v>55442</v>
      </c>
      <c r="G1191">
        <v>1190</v>
      </c>
      <c r="H1191" t="s">
        <v>1198</v>
      </c>
      <c r="I1191" t="s">
        <v>50476</v>
      </c>
      <c r="J1191" t="s">
        <v>50476</v>
      </c>
      <c r="K1191" t="s">
        <v>1198</v>
      </c>
    </row>
    <row r="1192" spans="1:17" x14ac:dyDescent="0.2">
      <c r="A1192" t="s">
        <v>49</v>
      </c>
      <c r="C1192" t="s">
        <v>1098</v>
      </c>
      <c r="D1192" t="s">
        <v>72</v>
      </c>
      <c r="E1192" t="s">
        <v>1815</v>
      </c>
      <c r="F1192" s="1" t="s">
        <v>55443</v>
      </c>
      <c r="G1192">
        <v>1191</v>
      </c>
      <c r="H1192" t="s">
        <v>22172</v>
      </c>
      <c r="I1192" t="s">
        <v>53808</v>
      </c>
      <c r="J1192" t="s">
        <v>58148</v>
      </c>
      <c r="K1192" t="s">
        <v>22171</v>
      </c>
      <c r="M1192" t="s">
        <v>54123</v>
      </c>
      <c r="N1192" t="s">
        <v>53181</v>
      </c>
      <c r="P1192" t="s">
        <v>54143</v>
      </c>
      <c r="Q1192" s="1" t="s">
        <v>1179</v>
      </c>
    </row>
    <row r="1193" spans="1:17" x14ac:dyDescent="0.2">
      <c r="A1193" t="s">
        <v>53</v>
      </c>
      <c r="C1193" t="s">
        <v>1098</v>
      </c>
      <c r="D1193" t="s">
        <v>72</v>
      </c>
      <c r="E1193" t="s">
        <v>1815</v>
      </c>
      <c r="F1193" s="1" t="s">
        <v>55444</v>
      </c>
      <c r="G1193">
        <v>1192</v>
      </c>
      <c r="H1193" t="s">
        <v>1199</v>
      </c>
      <c r="I1193" t="s">
        <v>50477</v>
      </c>
      <c r="J1193" t="s">
        <v>50477</v>
      </c>
      <c r="K1193" t="s">
        <v>1199</v>
      </c>
    </row>
    <row r="1194" spans="1:17" x14ac:dyDescent="0.2">
      <c r="A1194" t="s">
        <v>17</v>
      </c>
      <c r="C1194" t="s">
        <v>2182</v>
      </c>
      <c r="D1194" t="s">
        <v>99</v>
      </c>
      <c r="E1194" t="s">
        <v>1815</v>
      </c>
      <c r="F1194" s="1" t="s">
        <v>55445</v>
      </c>
      <c r="G1194">
        <v>1193</v>
      </c>
      <c r="H1194" t="s">
        <v>1200</v>
      </c>
      <c r="I1194" t="s">
        <v>50478</v>
      </c>
      <c r="J1194" t="s">
        <v>50478</v>
      </c>
      <c r="K1194" t="s">
        <v>1200</v>
      </c>
    </row>
    <row r="1195" spans="1:17" x14ac:dyDescent="0.2">
      <c r="A1195" t="s">
        <v>29</v>
      </c>
      <c r="C1195" t="s">
        <v>2182</v>
      </c>
      <c r="D1195" t="s">
        <v>99</v>
      </c>
      <c r="E1195" t="s">
        <v>1815</v>
      </c>
      <c r="F1195" s="1" t="s">
        <v>55446</v>
      </c>
      <c r="G1195">
        <v>1194</v>
      </c>
      <c r="H1195" t="s">
        <v>1201</v>
      </c>
      <c r="I1195" t="s">
        <v>50479</v>
      </c>
      <c r="J1195" t="s">
        <v>50479</v>
      </c>
      <c r="K1195" t="s">
        <v>1201</v>
      </c>
    </row>
    <row r="1196" spans="1:17" x14ac:dyDescent="0.2">
      <c r="A1196" t="s">
        <v>47</v>
      </c>
      <c r="C1196" t="s">
        <v>2182</v>
      </c>
      <c r="D1196" t="s">
        <v>99</v>
      </c>
      <c r="E1196" t="s">
        <v>1815</v>
      </c>
      <c r="F1196" s="1" t="s">
        <v>55447</v>
      </c>
      <c r="G1196">
        <v>1195</v>
      </c>
      <c r="H1196" t="s">
        <v>1202</v>
      </c>
      <c r="I1196" t="s">
        <v>50480</v>
      </c>
      <c r="J1196" t="s">
        <v>50480</v>
      </c>
      <c r="K1196" t="s">
        <v>1202</v>
      </c>
    </row>
    <row r="1197" spans="1:17" x14ac:dyDescent="0.2">
      <c r="A1197" t="s">
        <v>23</v>
      </c>
      <c r="C1197" t="s">
        <v>2182</v>
      </c>
      <c r="D1197" t="s">
        <v>99</v>
      </c>
      <c r="E1197" t="s">
        <v>1815</v>
      </c>
      <c r="F1197" s="1" t="s">
        <v>55448</v>
      </c>
      <c r="G1197">
        <v>1196</v>
      </c>
      <c r="H1197" t="s">
        <v>1203</v>
      </c>
      <c r="I1197" t="s">
        <v>50481</v>
      </c>
      <c r="J1197" t="s">
        <v>50481</v>
      </c>
      <c r="K1197" t="s">
        <v>1203</v>
      </c>
    </row>
    <row r="1198" spans="1:17" x14ac:dyDescent="0.2">
      <c r="A1198" t="s">
        <v>43</v>
      </c>
      <c r="C1198" t="s">
        <v>2182</v>
      </c>
      <c r="D1198" t="s">
        <v>99</v>
      </c>
      <c r="E1198" t="s">
        <v>1815</v>
      </c>
      <c r="F1198" s="1" t="s">
        <v>55449</v>
      </c>
      <c r="G1198">
        <v>1197</v>
      </c>
      <c r="H1198" t="s">
        <v>1204</v>
      </c>
      <c r="I1198" t="s">
        <v>50482</v>
      </c>
      <c r="J1198" t="s">
        <v>50482</v>
      </c>
      <c r="K1198" t="s">
        <v>1204</v>
      </c>
    </row>
    <row r="1199" spans="1:17" x14ac:dyDescent="0.2">
      <c r="A1199" t="s">
        <v>31</v>
      </c>
      <c r="C1199" t="s">
        <v>2182</v>
      </c>
      <c r="D1199" t="s">
        <v>99</v>
      </c>
      <c r="E1199" t="s">
        <v>1815</v>
      </c>
      <c r="F1199" s="1" t="s">
        <v>55450</v>
      </c>
      <c r="G1199">
        <v>1198</v>
      </c>
      <c r="H1199" t="s">
        <v>1205</v>
      </c>
      <c r="I1199" t="s">
        <v>50483</v>
      </c>
      <c r="J1199" t="s">
        <v>50483</v>
      </c>
      <c r="K1199" t="s">
        <v>1205</v>
      </c>
    </row>
    <row r="1200" spans="1:17" x14ac:dyDescent="0.2">
      <c r="A1200" t="s">
        <v>56</v>
      </c>
      <c r="C1200" t="s">
        <v>2182</v>
      </c>
      <c r="D1200" t="s">
        <v>99</v>
      </c>
      <c r="E1200" t="s">
        <v>1815</v>
      </c>
      <c r="F1200" s="1" t="s">
        <v>55451</v>
      </c>
      <c r="G1200">
        <v>1199</v>
      </c>
      <c r="H1200" t="s">
        <v>1206</v>
      </c>
      <c r="I1200" t="s">
        <v>50484</v>
      </c>
      <c r="J1200" t="s">
        <v>50484</v>
      </c>
      <c r="K1200" t="s">
        <v>1206</v>
      </c>
    </row>
    <row r="1201" spans="1:11" x14ac:dyDescent="0.2">
      <c r="A1201" t="s">
        <v>54142</v>
      </c>
      <c r="B1201" t="s">
        <v>118</v>
      </c>
      <c r="C1201" t="s">
        <v>1098</v>
      </c>
      <c r="D1201" t="s">
        <v>119</v>
      </c>
      <c r="E1201" t="s">
        <v>1815</v>
      </c>
      <c r="F1201" s="1" t="s">
        <v>55452</v>
      </c>
      <c r="G1201">
        <v>1200</v>
      </c>
      <c r="H1201" t="s">
        <v>1207</v>
      </c>
      <c r="I1201" t="s">
        <v>50485</v>
      </c>
      <c r="J1201" t="s">
        <v>50485</v>
      </c>
      <c r="K1201" t="s">
        <v>1207</v>
      </c>
    </row>
    <row r="1202" spans="1:11" x14ac:dyDescent="0.2">
      <c r="A1202" t="s">
        <v>93</v>
      </c>
      <c r="B1202" t="s">
        <v>118</v>
      </c>
      <c r="C1202" t="s">
        <v>1098</v>
      </c>
      <c r="D1202" t="s">
        <v>119</v>
      </c>
      <c r="E1202" t="s">
        <v>1815</v>
      </c>
      <c r="F1202" s="1" t="s">
        <v>55453</v>
      </c>
      <c r="G1202">
        <v>1201</v>
      </c>
      <c r="H1202" t="s">
        <v>1208</v>
      </c>
      <c r="I1202" t="s">
        <v>50486</v>
      </c>
      <c r="J1202" t="s">
        <v>50486</v>
      </c>
      <c r="K1202" t="s">
        <v>1208</v>
      </c>
    </row>
    <row r="1203" spans="1:11" x14ac:dyDescent="0.2">
      <c r="A1203" t="s">
        <v>23</v>
      </c>
      <c r="C1203" t="s">
        <v>3706</v>
      </c>
      <c r="D1203" t="s">
        <v>119</v>
      </c>
      <c r="E1203" t="s">
        <v>1815</v>
      </c>
      <c r="F1203" s="1" t="s">
        <v>55454</v>
      </c>
      <c r="G1203">
        <v>1202</v>
      </c>
      <c r="H1203" t="s">
        <v>1209</v>
      </c>
      <c r="I1203" t="s">
        <v>50487</v>
      </c>
      <c r="J1203" t="s">
        <v>50487</v>
      </c>
      <c r="K1203" t="s">
        <v>1209</v>
      </c>
    </row>
    <row r="1204" spans="1:11" x14ac:dyDescent="0.2">
      <c r="A1204" t="s">
        <v>31</v>
      </c>
      <c r="C1204" t="s">
        <v>3706</v>
      </c>
      <c r="D1204" t="s">
        <v>119</v>
      </c>
      <c r="E1204" t="s">
        <v>1815</v>
      </c>
      <c r="F1204" s="1" t="s">
        <v>55455</v>
      </c>
      <c r="G1204">
        <v>1203</v>
      </c>
      <c r="H1204" t="s">
        <v>1210</v>
      </c>
      <c r="I1204" t="s">
        <v>50488</v>
      </c>
      <c r="J1204" t="s">
        <v>50488</v>
      </c>
      <c r="K1204" t="s">
        <v>1210</v>
      </c>
    </row>
    <row r="1205" spans="1:11" x14ac:dyDescent="0.2">
      <c r="A1205" t="s">
        <v>29</v>
      </c>
      <c r="C1205" t="s">
        <v>3706</v>
      </c>
      <c r="D1205" t="s">
        <v>119</v>
      </c>
      <c r="E1205" t="s">
        <v>1815</v>
      </c>
      <c r="F1205" s="1" t="s">
        <v>55456</v>
      </c>
      <c r="G1205">
        <v>1204</v>
      </c>
      <c r="H1205" t="s">
        <v>1211</v>
      </c>
      <c r="I1205" t="s">
        <v>50489</v>
      </c>
      <c r="J1205" t="s">
        <v>50489</v>
      </c>
      <c r="K1205" t="s">
        <v>1211</v>
      </c>
    </row>
    <row r="1206" spans="1:11" x14ac:dyDescent="0.2">
      <c r="A1206" t="s">
        <v>56</v>
      </c>
      <c r="B1206" t="s">
        <v>121</v>
      </c>
      <c r="C1206" t="s">
        <v>3706</v>
      </c>
      <c r="D1206" t="s">
        <v>119</v>
      </c>
      <c r="E1206" t="s">
        <v>1815</v>
      </c>
      <c r="F1206" s="1" t="s">
        <v>55457</v>
      </c>
      <c r="G1206">
        <v>1205</v>
      </c>
      <c r="H1206" t="s">
        <v>1212</v>
      </c>
      <c r="I1206" t="s">
        <v>50490</v>
      </c>
      <c r="J1206" t="s">
        <v>50490</v>
      </c>
      <c r="K1206" t="s">
        <v>1212</v>
      </c>
    </row>
    <row r="1207" spans="1:11" x14ac:dyDescent="0.2">
      <c r="A1207" t="s">
        <v>47</v>
      </c>
      <c r="B1207" t="s">
        <v>121</v>
      </c>
      <c r="C1207" t="s">
        <v>3706</v>
      </c>
      <c r="D1207" t="s">
        <v>119</v>
      </c>
      <c r="E1207" t="s">
        <v>1815</v>
      </c>
      <c r="F1207" s="1" t="s">
        <v>55458</v>
      </c>
      <c r="G1207">
        <v>1206</v>
      </c>
      <c r="H1207" t="s">
        <v>1213</v>
      </c>
      <c r="I1207" t="s">
        <v>50491</v>
      </c>
      <c r="J1207" t="s">
        <v>50491</v>
      </c>
      <c r="K1207" t="s">
        <v>1213</v>
      </c>
    </row>
    <row r="1208" spans="1:11" x14ac:dyDescent="0.2">
      <c r="A1208" t="s">
        <v>25</v>
      </c>
      <c r="B1208" t="s">
        <v>121</v>
      </c>
      <c r="C1208" t="s">
        <v>3706</v>
      </c>
      <c r="D1208" t="s">
        <v>119</v>
      </c>
      <c r="E1208" t="s">
        <v>1815</v>
      </c>
      <c r="F1208" s="1" t="s">
        <v>55459</v>
      </c>
      <c r="G1208">
        <v>1207</v>
      </c>
      <c r="H1208" t="s">
        <v>1214</v>
      </c>
      <c r="I1208" t="s">
        <v>50492</v>
      </c>
      <c r="J1208" t="s">
        <v>50492</v>
      </c>
      <c r="K1208" t="s">
        <v>1214</v>
      </c>
    </row>
    <row r="1209" spans="1:11" x14ac:dyDescent="0.2">
      <c r="A1209" t="s">
        <v>17</v>
      </c>
      <c r="B1209" t="s">
        <v>121</v>
      </c>
      <c r="C1209" t="s">
        <v>3706</v>
      </c>
      <c r="D1209" t="s">
        <v>119</v>
      </c>
      <c r="E1209" t="s">
        <v>1815</v>
      </c>
      <c r="F1209" s="1" t="s">
        <v>55460</v>
      </c>
      <c r="G1209">
        <v>1208</v>
      </c>
      <c r="H1209" t="s">
        <v>1215</v>
      </c>
      <c r="I1209" t="s">
        <v>50493</v>
      </c>
      <c r="J1209" t="s">
        <v>50493</v>
      </c>
      <c r="K1209" t="s">
        <v>1215</v>
      </c>
    </row>
    <row r="1210" spans="1:11" x14ac:dyDescent="0.2">
      <c r="A1210" t="s">
        <v>13</v>
      </c>
      <c r="B1210" t="s">
        <v>121</v>
      </c>
      <c r="C1210" t="s">
        <v>1098</v>
      </c>
      <c r="D1210" t="s">
        <v>119</v>
      </c>
      <c r="E1210" t="s">
        <v>1815</v>
      </c>
      <c r="F1210" s="1" t="s">
        <v>55461</v>
      </c>
      <c r="G1210">
        <v>1209</v>
      </c>
      <c r="H1210" t="s">
        <v>1216</v>
      </c>
      <c r="I1210" t="s">
        <v>50494</v>
      </c>
      <c r="J1210" t="s">
        <v>50494</v>
      </c>
      <c r="K1210" t="s">
        <v>1216</v>
      </c>
    </row>
    <row r="1211" spans="1:11" x14ac:dyDescent="0.2">
      <c r="A1211" t="s">
        <v>37</v>
      </c>
      <c r="B1211" t="s">
        <v>121</v>
      </c>
      <c r="C1211" t="s">
        <v>1098</v>
      </c>
      <c r="D1211" t="s">
        <v>119</v>
      </c>
      <c r="E1211" t="s">
        <v>1815</v>
      </c>
      <c r="F1211" s="1" t="s">
        <v>55462</v>
      </c>
      <c r="G1211">
        <v>1210</v>
      </c>
      <c r="H1211" t="s">
        <v>1217</v>
      </c>
      <c r="I1211" t="s">
        <v>50495</v>
      </c>
      <c r="J1211" t="s">
        <v>50495</v>
      </c>
      <c r="K1211" t="s">
        <v>1217</v>
      </c>
    </row>
    <row r="1212" spans="1:11" x14ac:dyDescent="0.2">
      <c r="A1212" t="s">
        <v>27</v>
      </c>
      <c r="B1212" t="s">
        <v>118</v>
      </c>
      <c r="C1212" t="s">
        <v>3706</v>
      </c>
      <c r="D1212" t="s">
        <v>119</v>
      </c>
      <c r="E1212" t="s">
        <v>1815</v>
      </c>
      <c r="F1212" s="1" t="s">
        <v>55463</v>
      </c>
      <c r="G1212">
        <v>1211</v>
      </c>
      <c r="H1212" t="s">
        <v>1218</v>
      </c>
      <c r="I1212" t="s">
        <v>50496</v>
      </c>
      <c r="J1212" t="s">
        <v>50496</v>
      </c>
      <c r="K1212" t="s">
        <v>1218</v>
      </c>
    </row>
    <row r="1213" spans="1:11" x14ac:dyDescent="0.2">
      <c r="A1213" t="s">
        <v>47</v>
      </c>
      <c r="B1213" t="s">
        <v>118</v>
      </c>
      <c r="C1213" t="s">
        <v>3706</v>
      </c>
      <c r="D1213" t="s">
        <v>119</v>
      </c>
      <c r="E1213" t="s">
        <v>1815</v>
      </c>
      <c r="F1213" s="1" t="s">
        <v>55464</v>
      </c>
      <c r="G1213">
        <v>1212</v>
      </c>
      <c r="H1213" t="s">
        <v>1219</v>
      </c>
      <c r="I1213" t="s">
        <v>50497</v>
      </c>
      <c r="J1213" t="s">
        <v>50497</v>
      </c>
      <c r="K1213" t="s">
        <v>1219</v>
      </c>
    </row>
    <row r="1214" spans="1:11" x14ac:dyDescent="0.2">
      <c r="A1214" t="s">
        <v>17</v>
      </c>
      <c r="B1214" t="s">
        <v>118</v>
      </c>
      <c r="C1214" t="s">
        <v>3706</v>
      </c>
      <c r="D1214" t="s">
        <v>119</v>
      </c>
      <c r="E1214" t="s">
        <v>1815</v>
      </c>
      <c r="F1214" s="1" t="s">
        <v>55465</v>
      </c>
      <c r="G1214">
        <v>1213</v>
      </c>
      <c r="H1214" t="s">
        <v>1220</v>
      </c>
      <c r="I1214" t="s">
        <v>50498</v>
      </c>
      <c r="J1214" t="s">
        <v>50498</v>
      </c>
      <c r="K1214" t="s">
        <v>1220</v>
      </c>
    </row>
    <row r="1215" spans="1:11" x14ac:dyDescent="0.2">
      <c r="A1215" t="s">
        <v>25</v>
      </c>
      <c r="B1215" t="s">
        <v>118</v>
      </c>
      <c r="C1215" t="s">
        <v>3706</v>
      </c>
      <c r="D1215" t="s">
        <v>119</v>
      </c>
      <c r="E1215" t="s">
        <v>1815</v>
      </c>
      <c r="F1215" s="1" t="s">
        <v>55466</v>
      </c>
      <c r="G1215">
        <v>1214</v>
      </c>
      <c r="H1215" t="s">
        <v>1221</v>
      </c>
      <c r="I1215" t="s">
        <v>50499</v>
      </c>
      <c r="J1215" t="s">
        <v>50499</v>
      </c>
      <c r="K1215" t="s">
        <v>1221</v>
      </c>
    </row>
    <row r="1216" spans="1:11" x14ac:dyDescent="0.2">
      <c r="A1216" t="s">
        <v>58</v>
      </c>
      <c r="B1216" t="s">
        <v>118</v>
      </c>
      <c r="C1216" t="s">
        <v>3706</v>
      </c>
      <c r="D1216" t="s">
        <v>119</v>
      </c>
      <c r="E1216" t="s">
        <v>1815</v>
      </c>
      <c r="F1216" s="1" t="s">
        <v>55467</v>
      </c>
      <c r="G1216">
        <v>1215</v>
      </c>
      <c r="H1216" t="s">
        <v>1222</v>
      </c>
      <c r="I1216" t="s">
        <v>50500</v>
      </c>
      <c r="J1216" t="s">
        <v>50500</v>
      </c>
      <c r="K1216" t="s">
        <v>1222</v>
      </c>
    </row>
    <row r="1217" spans="1:11" x14ac:dyDescent="0.2">
      <c r="A1217" t="s">
        <v>21</v>
      </c>
      <c r="B1217" t="s">
        <v>121</v>
      </c>
      <c r="C1217" t="s">
        <v>1098</v>
      </c>
      <c r="D1217" t="s">
        <v>119</v>
      </c>
      <c r="E1217" t="s">
        <v>1815</v>
      </c>
      <c r="F1217" s="1" t="s">
        <v>58071</v>
      </c>
      <c r="G1217">
        <v>1216</v>
      </c>
      <c r="H1217" t="s">
        <v>1223</v>
      </c>
      <c r="I1217" t="s">
        <v>50501</v>
      </c>
      <c r="J1217" t="s">
        <v>50501</v>
      </c>
      <c r="K1217" t="s">
        <v>1223</v>
      </c>
    </row>
    <row r="1218" spans="1:11" x14ac:dyDescent="0.2">
      <c r="A1218" t="s">
        <v>53</v>
      </c>
      <c r="B1218" t="s">
        <v>121</v>
      </c>
      <c r="C1218" t="s">
        <v>1098</v>
      </c>
      <c r="D1218" t="s">
        <v>119</v>
      </c>
      <c r="E1218" t="s">
        <v>1815</v>
      </c>
      <c r="F1218" s="1" t="s">
        <v>55468</v>
      </c>
      <c r="G1218">
        <v>1217</v>
      </c>
      <c r="H1218" t="s">
        <v>1224</v>
      </c>
      <c r="I1218" t="s">
        <v>50502</v>
      </c>
      <c r="J1218" t="s">
        <v>50502</v>
      </c>
      <c r="K1218" t="s">
        <v>1224</v>
      </c>
    </row>
    <row r="1219" spans="1:11" x14ac:dyDescent="0.2">
      <c r="A1219" t="s">
        <v>15</v>
      </c>
      <c r="B1219" t="s">
        <v>121</v>
      </c>
      <c r="C1219" t="s">
        <v>1098</v>
      </c>
      <c r="D1219" t="s">
        <v>119</v>
      </c>
      <c r="E1219" t="s">
        <v>1815</v>
      </c>
      <c r="F1219" s="1" t="s">
        <v>55469</v>
      </c>
      <c r="G1219">
        <v>1218</v>
      </c>
      <c r="H1219" t="s">
        <v>1225</v>
      </c>
      <c r="I1219" t="s">
        <v>50503</v>
      </c>
      <c r="J1219" t="s">
        <v>50503</v>
      </c>
      <c r="K1219" t="s">
        <v>1225</v>
      </c>
    </row>
    <row r="1220" spans="1:11" x14ac:dyDescent="0.2">
      <c r="A1220" t="s">
        <v>49</v>
      </c>
      <c r="B1220" t="s">
        <v>118</v>
      </c>
      <c r="C1220" t="s">
        <v>1098</v>
      </c>
      <c r="D1220" t="s">
        <v>119</v>
      </c>
      <c r="E1220" t="s">
        <v>1815</v>
      </c>
      <c r="F1220" s="1" t="s">
        <v>55470</v>
      </c>
      <c r="G1220">
        <v>1219</v>
      </c>
      <c r="H1220" t="s">
        <v>1226</v>
      </c>
      <c r="I1220" t="s">
        <v>50504</v>
      </c>
      <c r="J1220" t="s">
        <v>50504</v>
      </c>
      <c r="K1220" t="s">
        <v>1226</v>
      </c>
    </row>
    <row r="1221" spans="1:11" x14ac:dyDescent="0.2">
      <c r="A1221" t="s">
        <v>6</v>
      </c>
      <c r="B1221" t="s">
        <v>118</v>
      </c>
      <c r="C1221" t="s">
        <v>1098</v>
      </c>
      <c r="D1221" t="s">
        <v>119</v>
      </c>
      <c r="E1221" t="s">
        <v>1815</v>
      </c>
      <c r="F1221" s="1" t="s">
        <v>55471</v>
      </c>
      <c r="G1221">
        <v>1220</v>
      </c>
      <c r="H1221" t="s">
        <v>1227</v>
      </c>
      <c r="I1221" t="s">
        <v>50505</v>
      </c>
      <c r="J1221" t="s">
        <v>50505</v>
      </c>
      <c r="K1221" t="s">
        <v>1227</v>
      </c>
    </row>
    <row r="1222" spans="1:11" x14ac:dyDescent="0.2">
      <c r="A1222" t="s">
        <v>13</v>
      </c>
      <c r="B1222" t="s">
        <v>118</v>
      </c>
      <c r="C1222" t="s">
        <v>1098</v>
      </c>
      <c r="D1222" t="s">
        <v>119</v>
      </c>
      <c r="E1222" t="s">
        <v>1815</v>
      </c>
      <c r="F1222" s="1" t="s">
        <v>55472</v>
      </c>
      <c r="G1222">
        <v>1221</v>
      </c>
      <c r="H1222" t="s">
        <v>1228</v>
      </c>
      <c r="I1222" t="s">
        <v>50506</v>
      </c>
      <c r="J1222" t="s">
        <v>50506</v>
      </c>
      <c r="K1222" t="s">
        <v>1228</v>
      </c>
    </row>
    <row r="1223" spans="1:11" x14ac:dyDescent="0.2">
      <c r="A1223" t="s">
        <v>19</v>
      </c>
      <c r="B1223" t="s">
        <v>118</v>
      </c>
      <c r="C1223" t="s">
        <v>1098</v>
      </c>
      <c r="D1223" t="s">
        <v>119</v>
      </c>
      <c r="E1223" t="s">
        <v>1815</v>
      </c>
      <c r="F1223" s="1" t="s">
        <v>55473</v>
      </c>
      <c r="G1223">
        <v>1222</v>
      </c>
      <c r="H1223" t="s">
        <v>1229</v>
      </c>
      <c r="I1223" t="s">
        <v>50507</v>
      </c>
      <c r="J1223" t="s">
        <v>50507</v>
      </c>
      <c r="K1223" t="s">
        <v>1229</v>
      </c>
    </row>
    <row r="1224" spans="1:11" x14ac:dyDescent="0.2">
      <c r="A1224" t="s">
        <v>37</v>
      </c>
      <c r="B1224" t="s">
        <v>118</v>
      </c>
      <c r="C1224" t="s">
        <v>1098</v>
      </c>
      <c r="D1224" t="s">
        <v>119</v>
      </c>
      <c r="E1224" t="s">
        <v>1815</v>
      </c>
      <c r="F1224" s="1" t="s">
        <v>55474</v>
      </c>
      <c r="G1224">
        <v>1223</v>
      </c>
      <c r="H1224" t="s">
        <v>1230</v>
      </c>
      <c r="I1224" t="s">
        <v>50508</v>
      </c>
      <c r="J1224" t="s">
        <v>50508</v>
      </c>
      <c r="K1224" t="s">
        <v>1230</v>
      </c>
    </row>
    <row r="1225" spans="1:11" x14ac:dyDescent="0.2">
      <c r="A1225" t="s">
        <v>108</v>
      </c>
      <c r="B1225" t="s">
        <v>118</v>
      </c>
      <c r="C1225" t="s">
        <v>1098</v>
      </c>
      <c r="D1225" t="s">
        <v>119</v>
      </c>
      <c r="E1225" t="s">
        <v>1815</v>
      </c>
      <c r="F1225" s="1" t="s">
        <v>55475</v>
      </c>
      <c r="G1225">
        <v>1224</v>
      </c>
      <c r="H1225" t="s">
        <v>1231</v>
      </c>
      <c r="I1225" t="s">
        <v>50509</v>
      </c>
      <c r="J1225" t="s">
        <v>50509</v>
      </c>
      <c r="K1225" t="s">
        <v>1231</v>
      </c>
    </row>
    <row r="1226" spans="1:11" x14ac:dyDescent="0.2">
      <c r="A1226" t="s">
        <v>31</v>
      </c>
      <c r="C1226" t="s">
        <v>3707</v>
      </c>
      <c r="D1226" t="s">
        <v>119</v>
      </c>
      <c r="E1226" t="s">
        <v>1815</v>
      </c>
      <c r="F1226" s="1" t="s">
        <v>55476</v>
      </c>
      <c r="G1226">
        <v>1225</v>
      </c>
      <c r="H1226" t="s">
        <v>1232</v>
      </c>
      <c r="I1226" t="s">
        <v>50510</v>
      </c>
      <c r="J1226" t="s">
        <v>50510</v>
      </c>
      <c r="K1226" t="s">
        <v>1232</v>
      </c>
    </row>
    <row r="1227" spans="1:11" x14ac:dyDescent="0.2">
      <c r="A1227" t="s">
        <v>15</v>
      </c>
      <c r="B1227" t="s">
        <v>118</v>
      </c>
      <c r="C1227" t="s">
        <v>1098</v>
      </c>
      <c r="D1227" t="s">
        <v>119</v>
      </c>
      <c r="E1227" t="s">
        <v>1815</v>
      </c>
      <c r="F1227" s="1" t="s">
        <v>55477</v>
      </c>
      <c r="G1227">
        <v>1226</v>
      </c>
      <c r="H1227" t="s">
        <v>1233</v>
      </c>
      <c r="I1227" t="s">
        <v>50511</v>
      </c>
      <c r="J1227" t="s">
        <v>50511</v>
      </c>
      <c r="K1227" t="s">
        <v>1233</v>
      </c>
    </row>
    <row r="1228" spans="1:11" x14ac:dyDescent="0.2">
      <c r="A1228" t="s">
        <v>23</v>
      </c>
      <c r="C1228" t="s">
        <v>3707</v>
      </c>
      <c r="D1228" t="s">
        <v>119</v>
      </c>
      <c r="E1228" t="s">
        <v>1815</v>
      </c>
      <c r="F1228" s="1" t="s">
        <v>55478</v>
      </c>
      <c r="G1228">
        <v>1227</v>
      </c>
      <c r="H1228" t="s">
        <v>1234</v>
      </c>
      <c r="I1228" t="s">
        <v>50512</v>
      </c>
      <c r="J1228" t="s">
        <v>50512</v>
      </c>
      <c r="K1228" t="s">
        <v>1234</v>
      </c>
    </row>
    <row r="1229" spans="1:11" x14ac:dyDescent="0.2">
      <c r="A1229" t="s">
        <v>29</v>
      </c>
      <c r="C1229" t="s">
        <v>3707</v>
      </c>
      <c r="D1229" t="s">
        <v>119</v>
      </c>
      <c r="E1229" t="s">
        <v>1815</v>
      </c>
      <c r="F1229" s="1" t="s">
        <v>55479</v>
      </c>
      <c r="G1229">
        <v>1228</v>
      </c>
      <c r="H1229" t="s">
        <v>1235</v>
      </c>
      <c r="I1229" t="s">
        <v>50513</v>
      </c>
      <c r="J1229" t="s">
        <v>50513</v>
      </c>
      <c r="K1229" t="s">
        <v>1235</v>
      </c>
    </row>
    <row r="1230" spans="1:11" x14ac:dyDescent="0.2">
      <c r="A1230" t="s">
        <v>35</v>
      </c>
      <c r="B1230" t="s">
        <v>118</v>
      </c>
      <c r="C1230" t="s">
        <v>1098</v>
      </c>
      <c r="D1230" t="s">
        <v>119</v>
      </c>
      <c r="E1230" t="s">
        <v>1815</v>
      </c>
      <c r="F1230" s="1" t="s">
        <v>55480</v>
      </c>
      <c r="G1230">
        <v>1229</v>
      </c>
      <c r="H1230" t="s">
        <v>1236</v>
      </c>
      <c r="I1230" t="s">
        <v>50514</v>
      </c>
      <c r="J1230" t="s">
        <v>50514</v>
      </c>
      <c r="K1230" t="s">
        <v>1236</v>
      </c>
    </row>
    <row r="1231" spans="1:11" x14ac:dyDescent="0.2">
      <c r="A1231" t="s">
        <v>74</v>
      </c>
      <c r="B1231" t="s">
        <v>118</v>
      </c>
      <c r="C1231" t="s">
        <v>1098</v>
      </c>
      <c r="D1231" t="s">
        <v>119</v>
      </c>
      <c r="E1231" t="s">
        <v>1815</v>
      </c>
      <c r="F1231" s="1" t="s">
        <v>55481</v>
      </c>
      <c r="G1231">
        <v>1230</v>
      </c>
      <c r="H1231" t="s">
        <v>1237</v>
      </c>
      <c r="I1231" t="s">
        <v>50515</v>
      </c>
      <c r="J1231" t="s">
        <v>50515</v>
      </c>
      <c r="K1231" t="s">
        <v>1237</v>
      </c>
    </row>
    <row r="1232" spans="1:11" x14ac:dyDescent="0.2">
      <c r="A1232" t="s">
        <v>53</v>
      </c>
      <c r="B1232" t="s">
        <v>118</v>
      </c>
      <c r="C1232" t="s">
        <v>1098</v>
      </c>
      <c r="D1232" t="s">
        <v>119</v>
      </c>
      <c r="E1232" t="s">
        <v>1815</v>
      </c>
      <c r="F1232" s="1" t="s">
        <v>55482</v>
      </c>
      <c r="G1232">
        <v>1231</v>
      </c>
      <c r="H1232" t="s">
        <v>1238</v>
      </c>
      <c r="I1232" t="s">
        <v>50516</v>
      </c>
      <c r="J1232" t="s">
        <v>50516</v>
      </c>
      <c r="K1232" t="s">
        <v>1238</v>
      </c>
    </row>
    <row r="1233" spans="1:12" x14ac:dyDescent="0.2">
      <c r="A1233" t="s">
        <v>8</v>
      </c>
      <c r="B1233" t="s">
        <v>121</v>
      </c>
      <c r="C1233" t="s">
        <v>1098</v>
      </c>
      <c r="D1233" t="s">
        <v>119</v>
      </c>
      <c r="E1233" t="s">
        <v>1815</v>
      </c>
      <c r="F1233" s="1" t="s">
        <v>55483</v>
      </c>
      <c r="G1233">
        <v>1232</v>
      </c>
      <c r="H1233" t="s">
        <v>1239</v>
      </c>
      <c r="I1233" t="s">
        <v>50517</v>
      </c>
      <c r="J1233" t="s">
        <v>50517</v>
      </c>
      <c r="K1233" t="s">
        <v>1239</v>
      </c>
    </row>
    <row r="1234" spans="1:12" x14ac:dyDescent="0.2">
      <c r="A1234" t="s">
        <v>102</v>
      </c>
      <c r="B1234" t="s">
        <v>121</v>
      </c>
      <c r="C1234" t="s">
        <v>1098</v>
      </c>
      <c r="D1234" t="s">
        <v>119</v>
      </c>
      <c r="E1234" t="s">
        <v>1815</v>
      </c>
      <c r="F1234" s="1" t="s">
        <v>55484</v>
      </c>
      <c r="G1234">
        <v>1233</v>
      </c>
      <c r="H1234" t="s">
        <v>1240</v>
      </c>
      <c r="I1234" t="s">
        <v>50518</v>
      </c>
      <c r="J1234" t="s">
        <v>50518</v>
      </c>
      <c r="K1234" t="s">
        <v>1240</v>
      </c>
    </row>
    <row r="1235" spans="1:12" x14ac:dyDescent="0.2">
      <c r="A1235" t="s">
        <v>76</v>
      </c>
      <c r="B1235" t="s">
        <v>121</v>
      </c>
      <c r="C1235" t="s">
        <v>1098</v>
      </c>
      <c r="D1235" t="s">
        <v>119</v>
      </c>
      <c r="E1235" t="s">
        <v>1815</v>
      </c>
      <c r="F1235" s="1" t="s">
        <v>55485</v>
      </c>
      <c r="G1235">
        <v>1234</v>
      </c>
      <c r="H1235" t="s">
        <v>1241</v>
      </c>
      <c r="I1235" t="s">
        <v>50519</v>
      </c>
      <c r="J1235" t="s">
        <v>50519</v>
      </c>
      <c r="K1235" t="s">
        <v>1241</v>
      </c>
    </row>
    <row r="1236" spans="1:12" x14ac:dyDescent="0.2">
      <c r="A1236" t="s">
        <v>431</v>
      </c>
      <c r="B1236" t="s">
        <v>118</v>
      </c>
      <c r="C1236" t="s">
        <v>1098</v>
      </c>
      <c r="D1236" t="s">
        <v>119</v>
      </c>
      <c r="E1236" t="s">
        <v>1815</v>
      </c>
      <c r="F1236" s="1" t="s">
        <v>55486</v>
      </c>
      <c r="G1236">
        <v>1235</v>
      </c>
      <c r="H1236" t="s">
        <v>1242</v>
      </c>
      <c r="I1236" t="s">
        <v>50520</v>
      </c>
      <c r="J1236" t="s">
        <v>50520</v>
      </c>
      <c r="K1236" t="s">
        <v>1242</v>
      </c>
    </row>
    <row r="1237" spans="1:12" x14ac:dyDescent="0.2">
      <c r="A1237" t="s">
        <v>171</v>
      </c>
      <c r="B1237" t="s">
        <v>118</v>
      </c>
      <c r="C1237" t="s">
        <v>1098</v>
      </c>
      <c r="D1237" t="s">
        <v>119</v>
      </c>
      <c r="E1237" t="s">
        <v>1815</v>
      </c>
      <c r="F1237" s="1" t="s">
        <v>55487</v>
      </c>
      <c r="G1237">
        <v>1236</v>
      </c>
      <c r="H1237" t="s">
        <v>1243</v>
      </c>
      <c r="I1237" t="s">
        <v>50521</v>
      </c>
      <c r="J1237" t="s">
        <v>50521</v>
      </c>
      <c r="K1237" t="s">
        <v>1243</v>
      </c>
    </row>
    <row r="1238" spans="1:12" x14ac:dyDescent="0.2">
      <c r="A1238" t="s">
        <v>33</v>
      </c>
      <c r="C1238" t="s">
        <v>3706</v>
      </c>
      <c r="D1238" t="s">
        <v>119</v>
      </c>
      <c r="E1238" t="s">
        <v>1815</v>
      </c>
      <c r="F1238" s="1" t="s">
        <v>55488</v>
      </c>
      <c r="G1238">
        <v>1237</v>
      </c>
      <c r="H1238" t="s">
        <v>1244</v>
      </c>
      <c r="I1238" t="s">
        <v>50522</v>
      </c>
      <c r="J1238" t="s">
        <v>50522</v>
      </c>
      <c r="K1238" t="s">
        <v>1244</v>
      </c>
    </row>
    <row r="1239" spans="1:12" x14ac:dyDescent="0.2">
      <c r="A1239" t="s">
        <v>33</v>
      </c>
      <c r="C1239" t="s">
        <v>3707</v>
      </c>
      <c r="D1239" t="s">
        <v>119</v>
      </c>
      <c r="E1239" t="s">
        <v>1815</v>
      </c>
      <c r="F1239" s="1" t="s">
        <v>55489</v>
      </c>
      <c r="G1239">
        <v>1238</v>
      </c>
      <c r="H1239" t="s">
        <v>1245</v>
      </c>
      <c r="I1239" t="s">
        <v>50523</v>
      </c>
      <c r="J1239" t="s">
        <v>50523</v>
      </c>
      <c r="K1239" t="s">
        <v>1245</v>
      </c>
    </row>
    <row r="1240" spans="1:12" x14ac:dyDescent="0.2">
      <c r="A1240" t="s">
        <v>19</v>
      </c>
      <c r="B1240" t="s">
        <v>121</v>
      </c>
      <c r="C1240" t="s">
        <v>1098</v>
      </c>
      <c r="D1240" t="s">
        <v>119</v>
      </c>
      <c r="E1240" t="s">
        <v>1815</v>
      </c>
      <c r="F1240" s="1" t="s">
        <v>55490</v>
      </c>
      <c r="G1240">
        <v>1239</v>
      </c>
      <c r="H1240" t="s">
        <v>1246</v>
      </c>
      <c r="I1240" t="s">
        <v>50524</v>
      </c>
      <c r="J1240" t="s">
        <v>50524</v>
      </c>
      <c r="K1240" t="s">
        <v>1246</v>
      </c>
    </row>
    <row r="1241" spans="1:12" x14ac:dyDescent="0.2">
      <c r="A1241" t="s">
        <v>45</v>
      </c>
      <c r="B1241" t="s">
        <v>121</v>
      </c>
      <c r="C1241" t="s">
        <v>1098</v>
      </c>
      <c r="D1241" t="s">
        <v>119</v>
      </c>
      <c r="E1241" t="s">
        <v>1815</v>
      </c>
      <c r="F1241" s="1" t="s">
        <v>55491</v>
      </c>
      <c r="G1241">
        <v>1240</v>
      </c>
      <c r="H1241" t="s">
        <v>1247</v>
      </c>
      <c r="I1241" t="s">
        <v>50525</v>
      </c>
      <c r="J1241" t="s">
        <v>50525</v>
      </c>
      <c r="K1241" t="s">
        <v>1247</v>
      </c>
    </row>
    <row r="1242" spans="1:12" x14ac:dyDescent="0.2">
      <c r="A1242" t="s">
        <v>25</v>
      </c>
      <c r="B1242" t="s">
        <v>121</v>
      </c>
      <c r="C1242" t="s">
        <v>3707</v>
      </c>
      <c r="D1242" t="s">
        <v>119</v>
      </c>
      <c r="E1242" t="s">
        <v>1815</v>
      </c>
      <c r="F1242" s="1" t="s">
        <v>55492</v>
      </c>
      <c r="G1242">
        <v>1241</v>
      </c>
      <c r="H1242" t="s">
        <v>1248</v>
      </c>
      <c r="I1242" t="s">
        <v>50526</v>
      </c>
      <c r="J1242" t="s">
        <v>50526</v>
      </c>
      <c r="K1242" t="s">
        <v>1248</v>
      </c>
    </row>
    <row r="1243" spans="1:12" x14ac:dyDescent="0.2">
      <c r="A1243" t="s">
        <v>84</v>
      </c>
      <c r="B1243" t="s">
        <v>118</v>
      </c>
      <c r="C1243" t="s">
        <v>1098</v>
      </c>
      <c r="D1243" t="s">
        <v>119</v>
      </c>
      <c r="E1243" t="s">
        <v>1815</v>
      </c>
      <c r="F1243" s="1" t="s">
        <v>55493</v>
      </c>
      <c r="G1243">
        <v>1242</v>
      </c>
      <c r="H1243" t="s">
        <v>1249</v>
      </c>
      <c r="I1243" t="s">
        <v>50527</v>
      </c>
      <c r="J1243" t="s">
        <v>50527</v>
      </c>
      <c r="K1243" t="s">
        <v>1249</v>
      </c>
    </row>
    <row r="1244" spans="1:12" x14ac:dyDescent="0.2">
      <c r="A1244" t="s">
        <v>58</v>
      </c>
      <c r="B1244" t="s">
        <v>121</v>
      </c>
      <c r="C1244" t="s">
        <v>3706</v>
      </c>
      <c r="D1244" t="s">
        <v>119</v>
      </c>
      <c r="E1244" t="s">
        <v>1815</v>
      </c>
      <c r="F1244" s="1" t="s">
        <v>55494</v>
      </c>
      <c r="G1244">
        <v>1243</v>
      </c>
      <c r="H1244" t="s">
        <v>1250</v>
      </c>
      <c r="I1244" t="s">
        <v>50528</v>
      </c>
      <c r="J1244" t="s">
        <v>50528</v>
      </c>
      <c r="K1244" t="s">
        <v>1250</v>
      </c>
    </row>
    <row r="1245" spans="1:12" x14ac:dyDescent="0.2">
      <c r="A1245" t="s">
        <v>27</v>
      </c>
      <c r="B1245" t="s">
        <v>121</v>
      </c>
      <c r="C1245" t="s">
        <v>3706</v>
      </c>
      <c r="D1245" t="s">
        <v>119</v>
      </c>
      <c r="E1245" t="s">
        <v>1815</v>
      </c>
      <c r="F1245" s="1" t="s">
        <v>55495</v>
      </c>
      <c r="G1245">
        <v>1244</v>
      </c>
      <c r="H1245" t="s">
        <v>1214</v>
      </c>
      <c r="I1245" t="s">
        <v>50529</v>
      </c>
      <c r="J1245" t="s">
        <v>50529</v>
      </c>
      <c r="K1245" t="s">
        <v>1214</v>
      </c>
    </row>
    <row r="1246" spans="1:12" x14ac:dyDescent="0.2">
      <c r="A1246" t="s">
        <v>10</v>
      </c>
      <c r="B1246" t="s">
        <v>118</v>
      </c>
      <c r="C1246" t="s">
        <v>1098</v>
      </c>
      <c r="D1246" t="s">
        <v>119</v>
      </c>
      <c r="E1246" t="s">
        <v>1815</v>
      </c>
      <c r="F1246" s="1" t="s">
        <v>55496</v>
      </c>
      <c r="G1246">
        <v>1245</v>
      </c>
      <c r="H1246" t="s">
        <v>1251</v>
      </c>
      <c r="I1246" t="s">
        <v>50530</v>
      </c>
      <c r="J1246" t="s">
        <v>50530</v>
      </c>
      <c r="K1246" t="s">
        <v>1251</v>
      </c>
    </row>
    <row r="1247" spans="1:12" x14ac:dyDescent="0.2">
      <c r="A1247" t="s">
        <v>4</v>
      </c>
      <c r="B1247" t="s">
        <v>118</v>
      </c>
      <c r="C1247" t="s">
        <v>1098</v>
      </c>
      <c r="D1247" t="s">
        <v>119</v>
      </c>
      <c r="E1247" t="s">
        <v>1815</v>
      </c>
      <c r="F1247" s="1" t="s">
        <v>55497</v>
      </c>
      <c r="G1247">
        <v>1246</v>
      </c>
      <c r="H1247" t="s">
        <v>1252</v>
      </c>
      <c r="I1247" t="s">
        <v>50531</v>
      </c>
      <c r="J1247" t="s">
        <v>50531</v>
      </c>
      <c r="K1247" t="s">
        <v>1252</v>
      </c>
    </row>
    <row r="1248" spans="1:12" x14ac:dyDescent="0.2">
      <c r="A1248" t="s">
        <v>56</v>
      </c>
      <c r="B1248" t="s">
        <v>118</v>
      </c>
      <c r="C1248" t="s">
        <v>3706</v>
      </c>
      <c r="D1248" t="s">
        <v>119</v>
      </c>
      <c r="E1248" t="s">
        <v>1815</v>
      </c>
      <c r="F1248" s="1" t="s">
        <v>55498</v>
      </c>
      <c r="G1248">
        <v>1247</v>
      </c>
      <c r="H1248" t="s">
        <v>53120</v>
      </c>
      <c r="I1248" t="s">
        <v>50532</v>
      </c>
      <c r="J1248" t="s">
        <v>50532</v>
      </c>
      <c r="K1248" t="s">
        <v>53121</v>
      </c>
      <c r="L1248" t="s">
        <v>53794</v>
      </c>
    </row>
    <row r="1249" spans="1:12" x14ac:dyDescent="0.2">
      <c r="A1249" t="s">
        <v>25</v>
      </c>
      <c r="B1249" t="s">
        <v>118</v>
      </c>
      <c r="C1249" t="s">
        <v>3707</v>
      </c>
      <c r="D1249" t="s">
        <v>119</v>
      </c>
      <c r="E1249" t="s">
        <v>1815</v>
      </c>
      <c r="F1249" s="1" t="s">
        <v>55499</v>
      </c>
      <c r="G1249">
        <v>1248</v>
      </c>
      <c r="H1249" t="s">
        <v>1254</v>
      </c>
      <c r="I1249" t="s">
        <v>50533</v>
      </c>
      <c r="J1249" t="s">
        <v>50533</v>
      </c>
      <c r="K1249" t="s">
        <v>1254</v>
      </c>
    </row>
    <row r="1250" spans="1:12" x14ac:dyDescent="0.2">
      <c r="A1250" t="s">
        <v>93</v>
      </c>
      <c r="B1250" t="s">
        <v>121</v>
      </c>
      <c r="C1250" t="s">
        <v>1098</v>
      </c>
      <c r="D1250" t="s">
        <v>119</v>
      </c>
      <c r="E1250" t="s">
        <v>1815</v>
      </c>
      <c r="F1250" s="1" t="s">
        <v>55500</v>
      </c>
      <c r="G1250">
        <v>1249</v>
      </c>
      <c r="H1250" t="s">
        <v>1255</v>
      </c>
      <c r="I1250" t="s">
        <v>50534</v>
      </c>
      <c r="J1250" t="s">
        <v>50534</v>
      </c>
      <c r="K1250" t="s">
        <v>1255</v>
      </c>
    </row>
    <row r="1251" spans="1:12" x14ac:dyDescent="0.2">
      <c r="A1251" t="s">
        <v>17</v>
      </c>
      <c r="B1251" t="s">
        <v>118</v>
      </c>
      <c r="C1251" t="s">
        <v>3707</v>
      </c>
      <c r="D1251" t="s">
        <v>119</v>
      </c>
      <c r="E1251" t="s">
        <v>1815</v>
      </c>
      <c r="F1251" s="1" t="s">
        <v>55501</v>
      </c>
      <c r="G1251">
        <v>1250</v>
      </c>
      <c r="H1251" t="s">
        <v>1256</v>
      </c>
      <c r="I1251" t="s">
        <v>50535</v>
      </c>
      <c r="J1251" t="s">
        <v>50535</v>
      </c>
      <c r="K1251" t="s">
        <v>1256</v>
      </c>
    </row>
    <row r="1252" spans="1:12" x14ac:dyDescent="0.2">
      <c r="A1252" t="s">
        <v>8</v>
      </c>
      <c r="B1252" t="s">
        <v>118</v>
      </c>
      <c r="C1252" t="s">
        <v>1098</v>
      </c>
      <c r="D1252" t="s">
        <v>176</v>
      </c>
      <c r="E1252" t="s">
        <v>1815</v>
      </c>
      <c r="F1252" s="1" t="s">
        <v>55502</v>
      </c>
      <c r="G1252">
        <v>1251</v>
      </c>
      <c r="H1252" t="s">
        <v>1257</v>
      </c>
      <c r="I1252" t="s">
        <v>50536</v>
      </c>
      <c r="J1252" t="s">
        <v>50536</v>
      </c>
      <c r="K1252" t="s">
        <v>1257</v>
      </c>
    </row>
    <row r="1253" spans="1:12" x14ac:dyDescent="0.2">
      <c r="A1253" t="s">
        <v>93</v>
      </c>
      <c r="B1253" t="s">
        <v>118</v>
      </c>
      <c r="C1253" t="s">
        <v>1098</v>
      </c>
      <c r="D1253" t="s">
        <v>176</v>
      </c>
      <c r="E1253" t="s">
        <v>1815</v>
      </c>
      <c r="F1253" s="1" t="s">
        <v>55503</v>
      </c>
      <c r="G1253">
        <v>1252</v>
      </c>
      <c r="H1253" t="s">
        <v>1258</v>
      </c>
      <c r="I1253" t="s">
        <v>50537</v>
      </c>
      <c r="J1253" t="s">
        <v>50537</v>
      </c>
      <c r="K1253" t="s">
        <v>1258</v>
      </c>
    </row>
    <row r="1254" spans="1:12" x14ac:dyDescent="0.2">
      <c r="A1254" t="s">
        <v>23</v>
      </c>
      <c r="C1254" t="s">
        <v>3706</v>
      </c>
      <c r="D1254" t="s">
        <v>176</v>
      </c>
      <c r="E1254" t="s">
        <v>1815</v>
      </c>
      <c r="F1254" s="1" t="s">
        <v>55504</v>
      </c>
      <c r="G1254">
        <v>1253</v>
      </c>
      <c r="H1254" t="s">
        <v>1259</v>
      </c>
      <c r="I1254" t="s">
        <v>50538</v>
      </c>
      <c r="J1254" t="s">
        <v>50538</v>
      </c>
      <c r="K1254" t="s">
        <v>1259</v>
      </c>
    </row>
    <row r="1255" spans="1:12" x14ac:dyDescent="0.2">
      <c r="A1255" t="s">
        <v>31</v>
      </c>
      <c r="C1255" t="s">
        <v>3706</v>
      </c>
      <c r="D1255" t="s">
        <v>176</v>
      </c>
      <c r="E1255" t="s">
        <v>1815</v>
      </c>
      <c r="F1255" s="1" t="s">
        <v>55505</v>
      </c>
      <c r="G1255">
        <v>1254</v>
      </c>
      <c r="H1255" t="s">
        <v>1260</v>
      </c>
      <c r="I1255" t="s">
        <v>50539</v>
      </c>
      <c r="J1255" t="s">
        <v>50539</v>
      </c>
      <c r="K1255" t="s">
        <v>1260</v>
      </c>
    </row>
    <row r="1256" spans="1:12" x14ac:dyDescent="0.2">
      <c r="A1256" t="s">
        <v>76</v>
      </c>
      <c r="B1256" t="s">
        <v>118</v>
      </c>
      <c r="C1256" t="s">
        <v>1098</v>
      </c>
      <c r="D1256" t="s">
        <v>176</v>
      </c>
      <c r="E1256" t="s">
        <v>1815</v>
      </c>
      <c r="F1256" s="1" t="s">
        <v>55506</v>
      </c>
      <c r="G1256">
        <v>1255</v>
      </c>
      <c r="H1256" t="s">
        <v>1261</v>
      </c>
      <c r="I1256" t="s">
        <v>50540</v>
      </c>
      <c r="J1256" t="s">
        <v>50540</v>
      </c>
      <c r="K1256" t="s">
        <v>1261</v>
      </c>
    </row>
    <row r="1257" spans="1:12" x14ac:dyDescent="0.2">
      <c r="A1257" t="s">
        <v>17</v>
      </c>
      <c r="B1257" t="s">
        <v>118</v>
      </c>
      <c r="C1257" t="s">
        <v>3706</v>
      </c>
      <c r="D1257" t="s">
        <v>176</v>
      </c>
      <c r="E1257" t="s">
        <v>1815</v>
      </c>
      <c r="F1257" s="1" t="s">
        <v>55507</v>
      </c>
      <c r="G1257">
        <v>1256</v>
      </c>
      <c r="H1257" t="s">
        <v>1262</v>
      </c>
      <c r="I1257" t="s">
        <v>50541</v>
      </c>
      <c r="J1257" t="s">
        <v>50541</v>
      </c>
      <c r="K1257" t="s">
        <v>1262</v>
      </c>
    </row>
    <row r="1258" spans="1:12" x14ac:dyDescent="0.2">
      <c r="A1258" t="s">
        <v>53</v>
      </c>
      <c r="B1258" t="s">
        <v>118</v>
      </c>
      <c r="C1258" t="s">
        <v>1098</v>
      </c>
      <c r="D1258" t="s">
        <v>176</v>
      </c>
      <c r="E1258" t="s">
        <v>1815</v>
      </c>
      <c r="F1258" s="1" t="s">
        <v>55508</v>
      </c>
      <c r="G1258">
        <v>1257</v>
      </c>
      <c r="H1258" t="s">
        <v>1263</v>
      </c>
      <c r="I1258" t="s">
        <v>50542</v>
      </c>
      <c r="J1258" t="s">
        <v>50542</v>
      </c>
      <c r="K1258" t="s">
        <v>22797</v>
      </c>
      <c r="L1258" t="s">
        <v>53119</v>
      </c>
    </row>
    <row r="1259" spans="1:12" x14ac:dyDescent="0.2">
      <c r="A1259" t="s">
        <v>31</v>
      </c>
      <c r="C1259" t="s">
        <v>3707</v>
      </c>
      <c r="D1259" t="s">
        <v>176</v>
      </c>
      <c r="E1259" t="s">
        <v>1815</v>
      </c>
      <c r="F1259" s="1" t="s">
        <v>55509</v>
      </c>
      <c r="G1259">
        <v>1258</v>
      </c>
      <c r="H1259" t="s">
        <v>1264</v>
      </c>
      <c r="I1259" t="s">
        <v>50543</v>
      </c>
      <c r="J1259" t="s">
        <v>50543</v>
      </c>
      <c r="K1259" t="s">
        <v>1264</v>
      </c>
    </row>
    <row r="1260" spans="1:12" x14ac:dyDescent="0.2">
      <c r="A1260" t="s">
        <v>17</v>
      </c>
      <c r="B1260" t="s">
        <v>121</v>
      </c>
      <c r="C1260" t="s">
        <v>3706</v>
      </c>
      <c r="D1260" t="s">
        <v>176</v>
      </c>
      <c r="E1260" t="s">
        <v>1815</v>
      </c>
      <c r="F1260" s="1" t="s">
        <v>55510</v>
      </c>
      <c r="G1260">
        <v>1259</v>
      </c>
      <c r="H1260" t="s">
        <v>1265</v>
      </c>
      <c r="I1260" t="s">
        <v>50544</v>
      </c>
      <c r="J1260" t="s">
        <v>50544</v>
      </c>
      <c r="K1260" t="s">
        <v>1265</v>
      </c>
    </row>
    <row r="1261" spans="1:12" x14ac:dyDescent="0.2">
      <c r="A1261" t="s">
        <v>21</v>
      </c>
      <c r="B1261" t="s">
        <v>121</v>
      </c>
      <c r="C1261" t="s">
        <v>1098</v>
      </c>
      <c r="D1261" t="s">
        <v>176</v>
      </c>
      <c r="E1261" t="s">
        <v>1815</v>
      </c>
      <c r="F1261" s="1" t="s">
        <v>58072</v>
      </c>
      <c r="G1261">
        <v>1260</v>
      </c>
      <c r="H1261" t="s">
        <v>1266</v>
      </c>
      <c r="I1261" t="s">
        <v>50545</v>
      </c>
      <c r="J1261" t="s">
        <v>50545</v>
      </c>
      <c r="K1261" t="s">
        <v>1266</v>
      </c>
    </row>
    <row r="1262" spans="1:12" x14ac:dyDescent="0.2">
      <c r="A1262" t="s">
        <v>74</v>
      </c>
      <c r="B1262" t="s">
        <v>118</v>
      </c>
      <c r="C1262" t="s">
        <v>1098</v>
      </c>
      <c r="D1262" t="s">
        <v>176</v>
      </c>
      <c r="E1262" t="s">
        <v>1815</v>
      </c>
      <c r="F1262" s="1" t="s">
        <v>55511</v>
      </c>
      <c r="G1262">
        <v>1261</v>
      </c>
      <c r="H1262" t="s">
        <v>1267</v>
      </c>
      <c r="I1262" t="s">
        <v>50546</v>
      </c>
      <c r="J1262" t="s">
        <v>50546</v>
      </c>
      <c r="K1262" t="s">
        <v>1267</v>
      </c>
    </row>
    <row r="1263" spans="1:12" x14ac:dyDescent="0.2">
      <c r="A1263" t="s">
        <v>6</v>
      </c>
      <c r="B1263" t="s">
        <v>118</v>
      </c>
      <c r="C1263" t="s">
        <v>1098</v>
      </c>
      <c r="D1263" t="s">
        <v>176</v>
      </c>
      <c r="E1263" t="s">
        <v>1815</v>
      </c>
      <c r="F1263" s="1" t="s">
        <v>55512</v>
      </c>
      <c r="G1263">
        <v>1262</v>
      </c>
      <c r="H1263" t="s">
        <v>1268</v>
      </c>
      <c r="I1263" t="s">
        <v>50547</v>
      </c>
      <c r="J1263" t="s">
        <v>50547</v>
      </c>
      <c r="K1263" t="s">
        <v>1268</v>
      </c>
    </row>
    <row r="1264" spans="1:12" x14ac:dyDescent="0.2">
      <c r="A1264" t="s">
        <v>13</v>
      </c>
      <c r="B1264" t="s">
        <v>118</v>
      </c>
      <c r="C1264" t="s">
        <v>1098</v>
      </c>
      <c r="D1264" t="s">
        <v>176</v>
      </c>
      <c r="E1264" t="s">
        <v>1815</v>
      </c>
      <c r="F1264" s="1" t="s">
        <v>55513</v>
      </c>
      <c r="G1264">
        <v>1263</v>
      </c>
      <c r="H1264" t="s">
        <v>1269</v>
      </c>
      <c r="I1264" t="s">
        <v>50548</v>
      </c>
      <c r="J1264" t="s">
        <v>50548</v>
      </c>
      <c r="K1264" t="s">
        <v>1269</v>
      </c>
    </row>
    <row r="1265" spans="1:11" x14ac:dyDescent="0.2">
      <c r="A1265" t="s">
        <v>29</v>
      </c>
      <c r="C1265" t="s">
        <v>3707</v>
      </c>
      <c r="D1265" t="s">
        <v>176</v>
      </c>
      <c r="E1265" t="s">
        <v>1815</v>
      </c>
      <c r="F1265" s="1" t="s">
        <v>55514</v>
      </c>
      <c r="G1265">
        <v>1264</v>
      </c>
      <c r="H1265" t="s">
        <v>1270</v>
      </c>
      <c r="I1265" t="s">
        <v>50549</v>
      </c>
      <c r="J1265" t="s">
        <v>50549</v>
      </c>
      <c r="K1265" t="s">
        <v>1270</v>
      </c>
    </row>
    <row r="1266" spans="1:11" x14ac:dyDescent="0.2">
      <c r="A1266" t="s">
        <v>37</v>
      </c>
      <c r="B1266" t="s">
        <v>118</v>
      </c>
      <c r="C1266" t="s">
        <v>1098</v>
      </c>
      <c r="D1266" t="s">
        <v>176</v>
      </c>
      <c r="E1266" t="s">
        <v>1815</v>
      </c>
      <c r="F1266" s="1" t="s">
        <v>55515</v>
      </c>
      <c r="G1266">
        <v>1265</v>
      </c>
      <c r="H1266" t="s">
        <v>1271</v>
      </c>
      <c r="I1266" t="s">
        <v>50550</v>
      </c>
      <c r="J1266" t="s">
        <v>50550</v>
      </c>
      <c r="K1266" t="s">
        <v>1271</v>
      </c>
    </row>
    <row r="1267" spans="1:11" x14ac:dyDescent="0.2">
      <c r="A1267" t="s">
        <v>74</v>
      </c>
      <c r="B1267" t="s">
        <v>121</v>
      </c>
      <c r="C1267" t="s">
        <v>1098</v>
      </c>
      <c r="D1267" t="s">
        <v>176</v>
      </c>
      <c r="E1267" t="s">
        <v>1815</v>
      </c>
      <c r="F1267" s="1" t="s">
        <v>55516</v>
      </c>
      <c r="G1267">
        <v>1266</v>
      </c>
      <c r="H1267" t="s">
        <v>1272</v>
      </c>
      <c r="I1267" t="s">
        <v>50551</v>
      </c>
      <c r="J1267" t="s">
        <v>50551</v>
      </c>
      <c r="K1267" t="s">
        <v>1272</v>
      </c>
    </row>
    <row r="1268" spans="1:11" x14ac:dyDescent="0.2">
      <c r="A1268" t="s">
        <v>37</v>
      </c>
      <c r="B1268" t="s">
        <v>121</v>
      </c>
      <c r="C1268" t="s">
        <v>1098</v>
      </c>
      <c r="D1268" t="s">
        <v>176</v>
      </c>
      <c r="E1268" t="s">
        <v>1815</v>
      </c>
      <c r="F1268" s="1" t="s">
        <v>55517</v>
      </c>
      <c r="G1268">
        <v>1267</v>
      </c>
      <c r="H1268" t="s">
        <v>1273</v>
      </c>
      <c r="I1268" t="s">
        <v>50552</v>
      </c>
      <c r="J1268" t="s">
        <v>50552</v>
      </c>
      <c r="K1268" t="s">
        <v>1273</v>
      </c>
    </row>
    <row r="1269" spans="1:11" x14ac:dyDescent="0.2">
      <c r="A1269" t="s">
        <v>27</v>
      </c>
      <c r="B1269" t="s">
        <v>121</v>
      </c>
      <c r="C1269" t="s">
        <v>3707</v>
      </c>
      <c r="D1269" t="s">
        <v>176</v>
      </c>
      <c r="E1269" t="s">
        <v>1815</v>
      </c>
      <c r="F1269" s="1" t="s">
        <v>55518</v>
      </c>
      <c r="G1269">
        <v>1268</v>
      </c>
      <c r="H1269" t="s">
        <v>1274</v>
      </c>
      <c r="I1269" t="s">
        <v>50553</v>
      </c>
      <c r="J1269" t="s">
        <v>50553</v>
      </c>
      <c r="K1269" t="s">
        <v>1274</v>
      </c>
    </row>
    <row r="1270" spans="1:11" x14ac:dyDescent="0.2">
      <c r="A1270" t="s">
        <v>49</v>
      </c>
      <c r="B1270" t="s">
        <v>121</v>
      </c>
      <c r="C1270" t="s">
        <v>1098</v>
      </c>
      <c r="D1270" t="s">
        <v>176</v>
      </c>
      <c r="E1270" t="s">
        <v>1815</v>
      </c>
      <c r="F1270" s="1" t="s">
        <v>55519</v>
      </c>
      <c r="G1270">
        <v>1269</v>
      </c>
      <c r="H1270" t="s">
        <v>1275</v>
      </c>
      <c r="I1270" t="s">
        <v>50554</v>
      </c>
      <c r="J1270" t="s">
        <v>50554</v>
      </c>
      <c r="K1270" t="s">
        <v>1275</v>
      </c>
    </row>
    <row r="1271" spans="1:11" x14ac:dyDescent="0.2">
      <c r="A1271" t="s">
        <v>84</v>
      </c>
      <c r="B1271" t="s">
        <v>118</v>
      </c>
      <c r="C1271" t="s">
        <v>1098</v>
      </c>
      <c r="D1271" t="s">
        <v>176</v>
      </c>
      <c r="E1271" t="s">
        <v>1815</v>
      </c>
      <c r="F1271" s="1" t="s">
        <v>55520</v>
      </c>
      <c r="G1271">
        <v>1270</v>
      </c>
      <c r="H1271" t="s">
        <v>1276</v>
      </c>
      <c r="I1271" t="s">
        <v>50555</v>
      </c>
      <c r="J1271" t="s">
        <v>50555</v>
      </c>
      <c r="K1271" t="s">
        <v>1276</v>
      </c>
    </row>
    <row r="1272" spans="1:11" x14ac:dyDescent="0.2">
      <c r="A1272" t="s">
        <v>17</v>
      </c>
      <c r="B1272" t="s">
        <v>121</v>
      </c>
      <c r="C1272" t="s">
        <v>3707</v>
      </c>
      <c r="D1272" t="s">
        <v>176</v>
      </c>
      <c r="E1272" t="s">
        <v>1815</v>
      </c>
      <c r="F1272" s="1" t="s">
        <v>55521</v>
      </c>
      <c r="G1272">
        <v>1271</v>
      </c>
      <c r="H1272" t="s">
        <v>1277</v>
      </c>
      <c r="I1272" t="s">
        <v>50556</v>
      </c>
      <c r="J1272" t="s">
        <v>50556</v>
      </c>
      <c r="K1272" t="s">
        <v>1277</v>
      </c>
    </row>
    <row r="1273" spans="1:11" x14ac:dyDescent="0.2">
      <c r="A1273" t="s">
        <v>29</v>
      </c>
      <c r="C1273" t="s">
        <v>3706</v>
      </c>
      <c r="D1273" t="s">
        <v>176</v>
      </c>
      <c r="E1273" t="s">
        <v>1815</v>
      </c>
      <c r="F1273" s="1" t="s">
        <v>55522</v>
      </c>
      <c r="G1273">
        <v>1272</v>
      </c>
      <c r="H1273" t="s">
        <v>1278</v>
      </c>
      <c r="I1273" t="s">
        <v>50557</v>
      </c>
      <c r="J1273" t="s">
        <v>50557</v>
      </c>
      <c r="K1273" t="s">
        <v>1278</v>
      </c>
    </row>
    <row r="1274" spans="1:11" x14ac:dyDescent="0.2">
      <c r="A1274" t="s">
        <v>45</v>
      </c>
      <c r="B1274" t="s">
        <v>121</v>
      </c>
      <c r="C1274" t="s">
        <v>1098</v>
      </c>
      <c r="D1274" t="s">
        <v>176</v>
      </c>
      <c r="E1274" t="s">
        <v>1815</v>
      </c>
      <c r="F1274" s="1" t="s">
        <v>55523</v>
      </c>
      <c r="G1274">
        <v>1273</v>
      </c>
      <c r="H1274" t="s">
        <v>1279</v>
      </c>
      <c r="I1274" t="s">
        <v>50558</v>
      </c>
      <c r="J1274" t="s">
        <v>50558</v>
      </c>
      <c r="K1274" t="s">
        <v>1279</v>
      </c>
    </row>
    <row r="1275" spans="1:11" x14ac:dyDescent="0.2">
      <c r="A1275" t="s">
        <v>33</v>
      </c>
      <c r="C1275" t="s">
        <v>3706</v>
      </c>
      <c r="D1275" t="s">
        <v>176</v>
      </c>
      <c r="E1275" t="s">
        <v>1815</v>
      </c>
      <c r="F1275" s="1" t="s">
        <v>55524</v>
      </c>
      <c r="G1275">
        <v>1274</v>
      </c>
      <c r="H1275" t="s">
        <v>1280</v>
      </c>
      <c r="I1275" t="s">
        <v>50559</v>
      </c>
      <c r="J1275" t="s">
        <v>50559</v>
      </c>
      <c r="K1275" t="s">
        <v>1280</v>
      </c>
    </row>
    <row r="1276" spans="1:11" x14ac:dyDescent="0.2">
      <c r="A1276" t="s">
        <v>15</v>
      </c>
      <c r="B1276" t="s">
        <v>121</v>
      </c>
      <c r="C1276" t="s">
        <v>1098</v>
      </c>
      <c r="D1276" t="s">
        <v>176</v>
      </c>
      <c r="E1276" t="s">
        <v>1815</v>
      </c>
      <c r="F1276" s="1" t="s">
        <v>55525</v>
      </c>
      <c r="G1276">
        <v>1275</v>
      </c>
      <c r="H1276" t="s">
        <v>1281</v>
      </c>
      <c r="I1276" t="s">
        <v>50560</v>
      </c>
      <c r="J1276" t="s">
        <v>50560</v>
      </c>
      <c r="K1276" t="s">
        <v>1281</v>
      </c>
    </row>
    <row r="1277" spans="1:11" x14ac:dyDescent="0.2">
      <c r="A1277" t="s">
        <v>19</v>
      </c>
      <c r="B1277" t="s">
        <v>121</v>
      </c>
      <c r="C1277" t="s">
        <v>1098</v>
      </c>
      <c r="D1277" t="s">
        <v>176</v>
      </c>
      <c r="E1277" t="s">
        <v>1815</v>
      </c>
      <c r="F1277" s="1" t="s">
        <v>55526</v>
      </c>
      <c r="G1277">
        <v>1276</v>
      </c>
      <c r="H1277" t="s">
        <v>1282</v>
      </c>
      <c r="I1277" t="s">
        <v>50561</v>
      </c>
      <c r="J1277" t="s">
        <v>50561</v>
      </c>
      <c r="K1277" t="s">
        <v>1282</v>
      </c>
    </row>
    <row r="1278" spans="1:11" x14ac:dyDescent="0.2">
      <c r="A1278" t="s">
        <v>47</v>
      </c>
      <c r="B1278" t="s">
        <v>118</v>
      </c>
      <c r="C1278" t="s">
        <v>3706</v>
      </c>
      <c r="D1278" t="s">
        <v>176</v>
      </c>
      <c r="E1278" t="s">
        <v>1815</v>
      </c>
      <c r="F1278" s="1" t="s">
        <v>55527</v>
      </c>
      <c r="G1278">
        <v>1277</v>
      </c>
      <c r="H1278" t="s">
        <v>1283</v>
      </c>
      <c r="I1278" t="s">
        <v>50562</v>
      </c>
      <c r="J1278" t="s">
        <v>50562</v>
      </c>
      <c r="K1278" t="s">
        <v>1283</v>
      </c>
    </row>
    <row r="1279" spans="1:11" x14ac:dyDescent="0.2">
      <c r="A1279" t="s">
        <v>53</v>
      </c>
      <c r="B1279" t="s">
        <v>121</v>
      </c>
      <c r="C1279" t="s">
        <v>1098</v>
      </c>
      <c r="D1279" t="s">
        <v>176</v>
      </c>
      <c r="E1279" t="s">
        <v>1815</v>
      </c>
      <c r="F1279" s="1" t="s">
        <v>55528</v>
      </c>
      <c r="G1279">
        <v>1278</v>
      </c>
      <c r="H1279" t="s">
        <v>1284</v>
      </c>
      <c r="I1279" t="s">
        <v>50563</v>
      </c>
      <c r="J1279" t="s">
        <v>50563</v>
      </c>
      <c r="K1279" t="s">
        <v>1284</v>
      </c>
    </row>
    <row r="1280" spans="1:11" x14ac:dyDescent="0.2">
      <c r="A1280" t="s">
        <v>4</v>
      </c>
      <c r="B1280" t="s">
        <v>118</v>
      </c>
      <c r="C1280" t="s">
        <v>1098</v>
      </c>
      <c r="D1280" t="s">
        <v>176</v>
      </c>
      <c r="E1280" t="s">
        <v>1815</v>
      </c>
      <c r="F1280" s="1" t="s">
        <v>55529</v>
      </c>
      <c r="G1280">
        <v>1279</v>
      </c>
      <c r="H1280" t="s">
        <v>1285</v>
      </c>
      <c r="I1280" t="s">
        <v>50564</v>
      </c>
      <c r="J1280" t="s">
        <v>50564</v>
      </c>
      <c r="K1280" t="s">
        <v>1285</v>
      </c>
    </row>
    <row r="1281" spans="1:17" x14ac:dyDescent="0.2">
      <c r="A1281" t="s">
        <v>10</v>
      </c>
      <c r="B1281" t="s">
        <v>118</v>
      </c>
      <c r="C1281" t="s">
        <v>1098</v>
      </c>
      <c r="D1281" t="s">
        <v>176</v>
      </c>
      <c r="E1281" t="s">
        <v>1815</v>
      </c>
      <c r="F1281" s="1" t="s">
        <v>55530</v>
      </c>
      <c r="G1281">
        <v>1280</v>
      </c>
      <c r="H1281" t="s">
        <v>1286</v>
      </c>
      <c r="I1281" t="s">
        <v>50565</v>
      </c>
      <c r="J1281" t="s">
        <v>50565</v>
      </c>
      <c r="K1281" t="s">
        <v>1286</v>
      </c>
    </row>
    <row r="1282" spans="1:17" x14ac:dyDescent="0.2">
      <c r="A1282" t="s">
        <v>8</v>
      </c>
      <c r="B1282" t="s">
        <v>118</v>
      </c>
      <c r="C1282" t="s">
        <v>1098</v>
      </c>
      <c r="D1282" t="s">
        <v>176</v>
      </c>
      <c r="E1282" t="s">
        <v>1815</v>
      </c>
      <c r="F1282" s="1" t="s">
        <v>55502</v>
      </c>
      <c r="G1282">
        <v>1281</v>
      </c>
      <c r="H1282" t="s">
        <v>22977</v>
      </c>
      <c r="I1282" t="s">
        <v>50536</v>
      </c>
      <c r="J1282" t="s">
        <v>50536</v>
      </c>
      <c r="K1282" t="s">
        <v>22977</v>
      </c>
      <c r="N1282" t="s">
        <v>53181</v>
      </c>
      <c r="Q1282" s="1"/>
    </row>
    <row r="1283" spans="1:17" x14ac:dyDescent="0.2">
      <c r="A1283" t="s">
        <v>56</v>
      </c>
      <c r="B1283" t="s">
        <v>121</v>
      </c>
      <c r="C1283" t="s">
        <v>3707</v>
      </c>
      <c r="D1283" t="s">
        <v>176</v>
      </c>
      <c r="E1283" t="s">
        <v>1815</v>
      </c>
      <c r="F1283" s="1" t="s">
        <v>55531</v>
      </c>
      <c r="G1283">
        <v>1282</v>
      </c>
      <c r="H1283" t="s">
        <v>1287</v>
      </c>
      <c r="I1283" t="s">
        <v>50566</v>
      </c>
      <c r="J1283" t="s">
        <v>50566</v>
      </c>
      <c r="K1283" t="s">
        <v>1287</v>
      </c>
    </row>
    <row r="1284" spans="1:17" x14ac:dyDescent="0.2">
      <c r="A1284" t="s">
        <v>27</v>
      </c>
      <c r="B1284" t="s">
        <v>121</v>
      </c>
      <c r="C1284" t="s">
        <v>3706</v>
      </c>
      <c r="D1284" t="s">
        <v>176</v>
      </c>
      <c r="E1284" t="s">
        <v>1815</v>
      </c>
      <c r="F1284" s="1" t="s">
        <v>55532</v>
      </c>
      <c r="G1284">
        <v>1283</v>
      </c>
      <c r="H1284" t="s">
        <v>1288</v>
      </c>
      <c r="I1284" t="s">
        <v>50567</v>
      </c>
      <c r="J1284" t="s">
        <v>50567</v>
      </c>
      <c r="K1284" t="s">
        <v>1288</v>
      </c>
    </row>
    <row r="1285" spans="1:17" x14ac:dyDescent="0.2">
      <c r="A1285" t="s">
        <v>27</v>
      </c>
      <c r="B1285" t="s">
        <v>118</v>
      </c>
      <c r="C1285" t="s">
        <v>3706</v>
      </c>
      <c r="D1285" t="s">
        <v>176</v>
      </c>
      <c r="E1285" t="s">
        <v>1815</v>
      </c>
      <c r="F1285" s="1" t="s">
        <v>55533</v>
      </c>
      <c r="G1285">
        <v>1284</v>
      </c>
      <c r="H1285" t="s">
        <v>1289</v>
      </c>
      <c r="I1285" t="s">
        <v>50568</v>
      </c>
      <c r="J1285" t="s">
        <v>50568</v>
      </c>
      <c r="K1285" t="s">
        <v>1289</v>
      </c>
    </row>
    <row r="1286" spans="1:17" x14ac:dyDescent="0.2">
      <c r="A1286" t="s">
        <v>25</v>
      </c>
      <c r="B1286" t="s">
        <v>121</v>
      </c>
      <c r="C1286" t="s">
        <v>3706</v>
      </c>
      <c r="D1286" t="s">
        <v>176</v>
      </c>
      <c r="E1286" t="s">
        <v>1815</v>
      </c>
      <c r="F1286" s="1" t="s">
        <v>55534</v>
      </c>
      <c r="G1286">
        <v>1285</v>
      </c>
      <c r="H1286" t="s">
        <v>214</v>
      </c>
      <c r="I1286" t="s">
        <v>50569</v>
      </c>
      <c r="J1286" t="s">
        <v>50569</v>
      </c>
      <c r="K1286" t="s">
        <v>214</v>
      </c>
    </row>
    <row r="1287" spans="1:17" x14ac:dyDescent="0.2">
      <c r="A1287" t="s">
        <v>8</v>
      </c>
      <c r="B1287" t="s">
        <v>118</v>
      </c>
      <c r="C1287" t="s">
        <v>1098</v>
      </c>
      <c r="D1287" t="s">
        <v>217</v>
      </c>
      <c r="E1287" t="s">
        <v>1815</v>
      </c>
      <c r="F1287" s="1" t="s">
        <v>55535</v>
      </c>
      <c r="G1287">
        <v>1286</v>
      </c>
      <c r="H1287" t="s">
        <v>1290</v>
      </c>
      <c r="I1287" t="s">
        <v>50570</v>
      </c>
      <c r="J1287" t="s">
        <v>50570</v>
      </c>
      <c r="K1287" t="s">
        <v>1290</v>
      </c>
    </row>
    <row r="1288" spans="1:17" x14ac:dyDescent="0.2">
      <c r="A1288" t="s">
        <v>93</v>
      </c>
      <c r="B1288" t="s">
        <v>118</v>
      </c>
      <c r="C1288" t="s">
        <v>1098</v>
      </c>
      <c r="D1288" t="s">
        <v>217</v>
      </c>
      <c r="E1288" t="s">
        <v>1815</v>
      </c>
      <c r="F1288" s="1" t="s">
        <v>55536</v>
      </c>
      <c r="G1288">
        <v>1287</v>
      </c>
      <c r="H1288" t="s">
        <v>1291</v>
      </c>
      <c r="I1288" t="s">
        <v>50571</v>
      </c>
      <c r="J1288" t="s">
        <v>50571</v>
      </c>
      <c r="K1288" t="s">
        <v>1291</v>
      </c>
    </row>
    <row r="1289" spans="1:17" x14ac:dyDescent="0.2">
      <c r="A1289" t="s">
        <v>4</v>
      </c>
      <c r="B1289" t="s">
        <v>118</v>
      </c>
      <c r="C1289" t="s">
        <v>1098</v>
      </c>
      <c r="D1289" t="s">
        <v>217</v>
      </c>
      <c r="E1289" t="s">
        <v>1815</v>
      </c>
      <c r="F1289" s="1" t="s">
        <v>55537</v>
      </c>
      <c r="G1289">
        <v>1288</v>
      </c>
      <c r="H1289" t="s">
        <v>967</v>
      </c>
      <c r="I1289" t="s">
        <v>50572</v>
      </c>
      <c r="J1289" t="s">
        <v>50572</v>
      </c>
      <c r="K1289" t="s">
        <v>967</v>
      </c>
    </row>
    <row r="1290" spans="1:17" x14ac:dyDescent="0.2">
      <c r="A1290" t="s">
        <v>56</v>
      </c>
      <c r="B1290" t="s">
        <v>118</v>
      </c>
      <c r="C1290" t="s">
        <v>1098</v>
      </c>
      <c r="D1290" t="s">
        <v>217</v>
      </c>
      <c r="E1290" t="s">
        <v>1815</v>
      </c>
      <c r="F1290" s="1" t="s">
        <v>55538</v>
      </c>
      <c r="G1290">
        <v>1289</v>
      </c>
      <c r="H1290" t="s">
        <v>1292</v>
      </c>
      <c r="I1290" t="s">
        <v>50573</v>
      </c>
      <c r="J1290" t="s">
        <v>50573</v>
      </c>
      <c r="K1290" t="s">
        <v>1292</v>
      </c>
    </row>
    <row r="1291" spans="1:17" x14ac:dyDescent="0.2">
      <c r="A1291" t="s">
        <v>17</v>
      </c>
      <c r="B1291" t="s">
        <v>118</v>
      </c>
      <c r="C1291" t="s">
        <v>1098</v>
      </c>
      <c r="D1291" t="s">
        <v>217</v>
      </c>
      <c r="E1291" t="s">
        <v>1815</v>
      </c>
      <c r="F1291" s="1" t="s">
        <v>55539</v>
      </c>
      <c r="G1291">
        <v>1290</v>
      </c>
      <c r="H1291" t="s">
        <v>1293</v>
      </c>
      <c r="I1291" t="s">
        <v>50574</v>
      </c>
      <c r="J1291" t="s">
        <v>50574</v>
      </c>
      <c r="K1291" t="s">
        <v>1293</v>
      </c>
    </row>
    <row r="1292" spans="1:17" x14ac:dyDescent="0.2">
      <c r="A1292" t="s">
        <v>19</v>
      </c>
      <c r="B1292" t="s">
        <v>118</v>
      </c>
      <c r="C1292" t="s">
        <v>1098</v>
      </c>
      <c r="D1292" t="s">
        <v>217</v>
      </c>
      <c r="E1292" t="s">
        <v>1815</v>
      </c>
      <c r="F1292" s="1" t="s">
        <v>55540</v>
      </c>
      <c r="G1292">
        <v>1291</v>
      </c>
      <c r="H1292" t="s">
        <v>19</v>
      </c>
      <c r="I1292" t="s">
        <v>50575</v>
      </c>
      <c r="J1292" t="s">
        <v>50575</v>
      </c>
      <c r="K1292" t="s">
        <v>19</v>
      </c>
    </row>
    <row r="1293" spans="1:17" x14ac:dyDescent="0.2">
      <c r="A1293" t="s">
        <v>76</v>
      </c>
      <c r="B1293" t="s">
        <v>118</v>
      </c>
      <c r="C1293" t="s">
        <v>1098</v>
      </c>
      <c r="D1293" t="s">
        <v>217</v>
      </c>
      <c r="E1293" t="s">
        <v>1815</v>
      </c>
      <c r="F1293" s="1" t="s">
        <v>55541</v>
      </c>
      <c r="G1293">
        <v>1292</v>
      </c>
      <c r="H1293" t="s">
        <v>1294</v>
      </c>
      <c r="I1293" t="s">
        <v>50576</v>
      </c>
      <c r="J1293" t="s">
        <v>50576</v>
      </c>
      <c r="K1293" t="s">
        <v>1294</v>
      </c>
    </row>
    <row r="1294" spans="1:17" x14ac:dyDescent="0.2">
      <c r="A1294" t="s">
        <v>108</v>
      </c>
      <c r="B1294" t="s">
        <v>118</v>
      </c>
      <c r="C1294" t="s">
        <v>1098</v>
      </c>
      <c r="D1294" t="s">
        <v>217</v>
      </c>
      <c r="E1294" t="s">
        <v>1815</v>
      </c>
      <c r="F1294" s="1" t="s">
        <v>55542</v>
      </c>
      <c r="G1294">
        <v>1293</v>
      </c>
      <c r="H1294" t="s">
        <v>1295</v>
      </c>
      <c r="I1294" t="s">
        <v>50577</v>
      </c>
      <c r="J1294" t="s">
        <v>50577</v>
      </c>
      <c r="K1294" t="s">
        <v>1295</v>
      </c>
    </row>
    <row r="1295" spans="1:17" x14ac:dyDescent="0.2">
      <c r="A1295" t="s">
        <v>15</v>
      </c>
      <c r="B1295" t="s">
        <v>118</v>
      </c>
      <c r="C1295" t="s">
        <v>1098</v>
      </c>
      <c r="D1295" t="s">
        <v>217</v>
      </c>
      <c r="E1295" t="s">
        <v>1815</v>
      </c>
      <c r="F1295" s="1" t="s">
        <v>55543</v>
      </c>
      <c r="G1295">
        <v>1294</v>
      </c>
      <c r="H1295" t="s">
        <v>1296</v>
      </c>
      <c r="I1295" t="s">
        <v>50578</v>
      </c>
      <c r="J1295" t="s">
        <v>50578</v>
      </c>
      <c r="K1295" t="s">
        <v>1296</v>
      </c>
    </row>
    <row r="1296" spans="1:17" x14ac:dyDescent="0.2">
      <c r="A1296" t="s">
        <v>37</v>
      </c>
      <c r="B1296" t="s">
        <v>118</v>
      </c>
      <c r="C1296" t="s">
        <v>1098</v>
      </c>
      <c r="D1296" t="s">
        <v>217</v>
      </c>
      <c r="E1296" t="s">
        <v>1815</v>
      </c>
      <c r="F1296" s="1" t="s">
        <v>55544</v>
      </c>
      <c r="G1296">
        <v>1295</v>
      </c>
      <c r="H1296" t="s">
        <v>1297</v>
      </c>
      <c r="I1296" t="s">
        <v>50579</v>
      </c>
      <c r="J1296" t="s">
        <v>50579</v>
      </c>
      <c r="K1296" t="s">
        <v>1297</v>
      </c>
    </row>
    <row r="1297" spans="1:17" x14ac:dyDescent="0.2">
      <c r="A1297" t="s">
        <v>13</v>
      </c>
      <c r="B1297" t="s">
        <v>118</v>
      </c>
      <c r="C1297" t="s">
        <v>1098</v>
      </c>
      <c r="D1297" t="s">
        <v>217</v>
      </c>
      <c r="E1297" t="s">
        <v>1815</v>
      </c>
      <c r="F1297" s="1" t="s">
        <v>55545</v>
      </c>
      <c r="G1297">
        <v>1296</v>
      </c>
      <c r="H1297" t="s">
        <v>1298</v>
      </c>
      <c r="I1297" t="s">
        <v>50580</v>
      </c>
      <c r="J1297" t="s">
        <v>50580</v>
      </c>
      <c r="K1297" t="s">
        <v>1298</v>
      </c>
    </row>
    <row r="1298" spans="1:17" x14ac:dyDescent="0.2">
      <c r="A1298" t="s">
        <v>74</v>
      </c>
      <c r="B1298" t="s">
        <v>118</v>
      </c>
      <c r="C1298" t="s">
        <v>1098</v>
      </c>
      <c r="D1298" t="s">
        <v>217</v>
      </c>
      <c r="E1298" t="s">
        <v>1815</v>
      </c>
      <c r="F1298" s="1" t="s">
        <v>55546</v>
      </c>
      <c r="G1298">
        <v>1297</v>
      </c>
      <c r="H1298" t="s">
        <v>1299</v>
      </c>
      <c r="I1298" t="s">
        <v>50581</v>
      </c>
      <c r="J1298" t="s">
        <v>50581</v>
      </c>
      <c r="K1298" t="s">
        <v>1299</v>
      </c>
    </row>
    <row r="1299" spans="1:17" x14ac:dyDescent="0.2">
      <c r="A1299" t="s">
        <v>6</v>
      </c>
      <c r="B1299" t="s">
        <v>118</v>
      </c>
      <c r="C1299" t="s">
        <v>1098</v>
      </c>
      <c r="D1299" t="s">
        <v>217</v>
      </c>
      <c r="E1299" t="s">
        <v>1815</v>
      </c>
      <c r="F1299" s="1" t="s">
        <v>55547</v>
      </c>
      <c r="G1299">
        <v>1298</v>
      </c>
      <c r="H1299" t="s">
        <v>1300</v>
      </c>
      <c r="I1299" t="s">
        <v>50582</v>
      </c>
      <c r="J1299" t="s">
        <v>50582</v>
      </c>
      <c r="K1299" t="s">
        <v>1300</v>
      </c>
    </row>
    <row r="1300" spans="1:17" x14ac:dyDescent="0.2">
      <c r="A1300" t="s">
        <v>25</v>
      </c>
      <c r="B1300" t="s">
        <v>118</v>
      </c>
      <c r="C1300" t="s">
        <v>1098</v>
      </c>
      <c r="D1300" t="s">
        <v>217</v>
      </c>
      <c r="E1300" t="s">
        <v>1815</v>
      </c>
      <c r="F1300" s="1" t="s">
        <v>55548</v>
      </c>
      <c r="G1300">
        <v>1299</v>
      </c>
      <c r="H1300" t="s">
        <v>1301</v>
      </c>
      <c r="I1300" t="s">
        <v>50583</v>
      </c>
      <c r="J1300" t="s">
        <v>50583</v>
      </c>
      <c r="K1300" t="s">
        <v>1301</v>
      </c>
    </row>
    <row r="1301" spans="1:17" x14ac:dyDescent="0.2">
      <c r="A1301" t="s">
        <v>12</v>
      </c>
      <c r="B1301" t="s">
        <v>118</v>
      </c>
      <c r="C1301" t="s">
        <v>1098</v>
      </c>
      <c r="D1301" t="s">
        <v>217</v>
      </c>
      <c r="E1301" t="s">
        <v>1815</v>
      </c>
      <c r="F1301" s="1" t="s">
        <v>55549</v>
      </c>
      <c r="G1301">
        <v>1300</v>
      </c>
      <c r="H1301" t="s">
        <v>1302</v>
      </c>
      <c r="I1301" t="s">
        <v>50584</v>
      </c>
      <c r="J1301" t="s">
        <v>50584</v>
      </c>
      <c r="K1301" t="s">
        <v>1302</v>
      </c>
    </row>
    <row r="1302" spans="1:17" x14ac:dyDescent="0.2">
      <c r="A1302" t="s">
        <v>239</v>
      </c>
      <c r="B1302" t="s">
        <v>118</v>
      </c>
      <c r="C1302" t="s">
        <v>1098</v>
      </c>
      <c r="D1302" t="s">
        <v>217</v>
      </c>
      <c r="E1302" t="s">
        <v>1815</v>
      </c>
      <c r="F1302" s="1" t="s">
        <v>55550</v>
      </c>
      <c r="G1302">
        <v>1301</v>
      </c>
      <c r="H1302" t="s">
        <v>239</v>
      </c>
      <c r="I1302" t="s">
        <v>50585</v>
      </c>
      <c r="J1302" t="s">
        <v>50585</v>
      </c>
      <c r="K1302" t="s">
        <v>239</v>
      </c>
    </row>
    <row r="1303" spans="1:17" x14ac:dyDescent="0.2">
      <c r="A1303" t="s">
        <v>53</v>
      </c>
      <c r="B1303" t="s">
        <v>118</v>
      </c>
      <c r="C1303" t="s">
        <v>1098</v>
      </c>
      <c r="D1303" t="s">
        <v>217</v>
      </c>
      <c r="E1303" t="s">
        <v>1815</v>
      </c>
      <c r="F1303" s="1" t="s">
        <v>55551</v>
      </c>
      <c r="G1303">
        <v>1302</v>
      </c>
      <c r="H1303" t="s">
        <v>1303</v>
      </c>
      <c r="I1303" t="s">
        <v>50586</v>
      </c>
      <c r="J1303" t="s">
        <v>50586</v>
      </c>
      <c r="K1303" t="s">
        <v>1303</v>
      </c>
    </row>
    <row r="1304" spans="1:17" x14ac:dyDescent="0.2">
      <c r="A1304" t="s">
        <v>21</v>
      </c>
      <c r="B1304" t="s">
        <v>118</v>
      </c>
      <c r="C1304" t="s">
        <v>1098</v>
      </c>
      <c r="D1304" t="s">
        <v>217</v>
      </c>
      <c r="E1304" t="s">
        <v>1815</v>
      </c>
      <c r="F1304" s="1" t="s">
        <v>55552</v>
      </c>
      <c r="G1304">
        <v>1303</v>
      </c>
      <c r="H1304" t="s">
        <v>1305</v>
      </c>
      <c r="I1304" t="s">
        <v>50587</v>
      </c>
      <c r="J1304" t="s">
        <v>50587</v>
      </c>
      <c r="K1304" t="s">
        <v>1305</v>
      </c>
      <c r="O1304" t="s">
        <v>53856</v>
      </c>
      <c r="Q1304" s="1" t="s">
        <v>1304</v>
      </c>
    </row>
    <row r="1305" spans="1:17" x14ac:dyDescent="0.2">
      <c r="A1305" t="s">
        <v>58</v>
      </c>
      <c r="B1305" t="s">
        <v>118</v>
      </c>
      <c r="C1305" t="s">
        <v>1098</v>
      </c>
      <c r="D1305" t="s">
        <v>217</v>
      </c>
      <c r="E1305" t="s">
        <v>1815</v>
      </c>
      <c r="F1305" s="1" t="s">
        <v>55553</v>
      </c>
      <c r="G1305">
        <v>1304</v>
      </c>
      <c r="H1305" t="s">
        <v>1306</v>
      </c>
      <c r="I1305" t="s">
        <v>50588</v>
      </c>
      <c r="J1305" t="s">
        <v>50588</v>
      </c>
      <c r="K1305" t="s">
        <v>1306</v>
      </c>
    </row>
    <row r="1306" spans="1:17" x14ac:dyDescent="0.2">
      <c r="A1306" t="s">
        <v>35</v>
      </c>
      <c r="B1306" t="s">
        <v>118</v>
      </c>
      <c r="C1306" t="s">
        <v>1098</v>
      </c>
      <c r="D1306" t="s">
        <v>217</v>
      </c>
      <c r="E1306" t="s">
        <v>1815</v>
      </c>
      <c r="F1306" s="1" t="s">
        <v>55554</v>
      </c>
      <c r="G1306">
        <v>1305</v>
      </c>
      <c r="H1306" t="s">
        <v>1307</v>
      </c>
      <c r="I1306" t="s">
        <v>50589</v>
      </c>
      <c r="J1306" t="s">
        <v>50589</v>
      </c>
      <c r="K1306" t="s">
        <v>1307</v>
      </c>
    </row>
    <row r="1307" spans="1:17" x14ac:dyDescent="0.2">
      <c r="A1307" t="s">
        <v>10</v>
      </c>
      <c r="B1307" t="s">
        <v>118</v>
      </c>
      <c r="C1307" t="s">
        <v>1098</v>
      </c>
      <c r="D1307" t="s">
        <v>217</v>
      </c>
      <c r="E1307" t="s">
        <v>1815</v>
      </c>
      <c r="F1307" s="1" t="s">
        <v>55555</v>
      </c>
      <c r="G1307">
        <v>1306</v>
      </c>
      <c r="H1307" t="s">
        <v>1308</v>
      </c>
      <c r="I1307" t="s">
        <v>50590</v>
      </c>
      <c r="J1307" t="s">
        <v>50590</v>
      </c>
      <c r="K1307" t="s">
        <v>1308</v>
      </c>
    </row>
    <row r="1308" spans="1:17" x14ac:dyDescent="0.2">
      <c r="A1308" t="s">
        <v>102</v>
      </c>
      <c r="B1308" t="s">
        <v>118</v>
      </c>
      <c r="C1308" t="s">
        <v>1098</v>
      </c>
      <c r="D1308" t="s">
        <v>217</v>
      </c>
      <c r="E1308" t="s">
        <v>1815</v>
      </c>
      <c r="F1308" s="1" t="s">
        <v>55556</v>
      </c>
      <c r="G1308">
        <v>1307</v>
      </c>
      <c r="H1308" t="s">
        <v>1309</v>
      </c>
      <c r="I1308" t="s">
        <v>50591</v>
      </c>
      <c r="J1308" t="s">
        <v>50591</v>
      </c>
      <c r="K1308" t="s">
        <v>1309</v>
      </c>
    </row>
    <row r="1309" spans="1:17" x14ac:dyDescent="0.2">
      <c r="A1309" t="s">
        <v>171</v>
      </c>
      <c r="B1309" t="s">
        <v>118</v>
      </c>
      <c r="C1309" t="s">
        <v>1098</v>
      </c>
      <c r="D1309" t="s">
        <v>217</v>
      </c>
      <c r="E1309" t="s">
        <v>1815</v>
      </c>
      <c r="F1309" s="1" t="s">
        <v>55557</v>
      </c>
      <c r="G1309">
        <v>1308</v>
      </c>
      <c r="H1309" t="s">
        <v>1310</v>
      </c>
      <c r="I1309" t="s">
        <v>50592</v>
      </c>
      <c r="J1309" t="s">
        <v>50592</v>
      </c>
      <c r="K1309" t="s">
        <v>1310</v>
      </c>
    </row>
    <row r="1310" spans="1:17" x14ac:dyDescent="0.2">
      <c r="A1310" t="s">
        <v>47</v>
      </c>
      <c r="B1310" t="s">
        <v>118</v>
      </c>
      <c r="C1310" t="s">
        <v>1098</v>
      </c>
      <c r="D1310" t="s">
        <v>217</v>
      </c>
      <c r="E1310" t="s">
        <v>1815</v>
      </c>
      <c r="F1310" s="1" t="s">
        <v>55558</v>
      </c>
      <c r="G1310">
        <v>1309</v>
      </c>
      <c r="H1310" t="s">
        <v>1311</v>
      </c>
      <c r="I1310" t="s">
        <v>50593</v>
      </c>
      <c r="J1310" t="s">
        <v>50593</v>
      </c>
      <c r="K1310" t="s">
        <v>1311</v>
      </c>
    </row>
    <row r="1311" spans="1:17" x14ac:dyDescent="0.2">
      <c r="A1311" t="s">
        <v>84</v>
      </c>
      <c r="B1311" t="s">
        <v>118</v>
      </c>
      <c r="C1311" t="s">
        <v>1098</v>
      </c>
      <c r="D1311" t="s">
        <v>217</v>
      </c>
      <c r="E1311" t="s">
        <v>1815</v>
      </c>
      <c r="F1311" s="1" t="s">
        <v>55559</v>
      </c>
      <c r="G1311">
        <v>1310</v>
      </c>
      <c r="H1311" t="s">
        <v>1312</v>
      </c>
      <c r="I1311" t="s">
        <v>50594</v>
      </c>
      <c r="J1311" t="s">
        <v>50594</v>
      </c>
      <c r="K1311" t="s">
        <v>1312</v>
      </c>
    </row>
    <row r="1312" spans="1:17" x14ac:dyDescent="0.2">
      <c r="A1312" t="s">
        <v>23</v>
      </c>
      <c r="C1312" t="s">
        <v>1098</v>
      </c>
      <c r="D1312" t="s">
        <v>241</v>
      </c>
      <c r="E1312" t="s">
        <v>1815</v>
      </c>
      <c r="F1312" s="1" t="s">
        <v>55560</v>
      </c>
      <c r="G1312">
        <v>1311</v>
      </c>
      <c r="H1312" t="s">
        <v>1313</v>
      </c>
      <c r="I1312" t="s">
        <v>50595</v>
      </c>
      <c r="J1312" t="s">
        <v>50595</v>
      </c>
      <c r="K1312" t="s">
        <v>1313</v>
      </c>
    </row>
    <row r="1313" spans="1:12" x14ac:dyDescent="0.2">
      <c r="A1313" t="s">
        <v>47</v>
      </c>
      <c r="B1313" t="s">
        <v>118</v>
      </c>
      <c r="C1313" t="s">
        <v>1098</v>
      </c>
      <c r="D1313" t="s">
        <v>241</v>
      </c>
      <c r="E1313" t="s">
        <v>1815</v>
      </c>
      <c r="F1313" s="1" t="s">
        <v>55561</v>
      </c>
      <c r="G1313">
        <v>1312</v>
      </c>
      <c r="H1313" t="s">
        <v>1314</v>
      </c>
      <c r="I1313" t="s">
        <v>50596</v>
      </c>
      <c r="J1313" t="s">
        <v>50596</v>
      </c>
      <c r="K1313" t="s">
        <v>1314</v>
      </c>
    </row>
    <row r="1314" spans="1:12" x14ac:dyDescent="0.2">
      <c r="A1314" t="s">
        <v>25</v>
      </c>
      <c r="B1314" t="s">
        <v>118</v>
      </c>
      <c r="C1314" t="s">
        <v>1098</v>
      </c>
      <c r="D1314" t="s">
        <v>241</v>
      </c>
      <c r="E1314" t="s">
        <v>1815</v>
      </c>
      <c r="F1314" s="1" t="s">
        <v>55562</v>
      </c>
      <c r="G1314">
        <v>1313</v>
      </c>
      <c r="H1314" t="s">
        <v>1315</v>
      </c>
      <c r="I1314" t="s">
        <v>50597</v>
      </c>
      <c r="J1314" t="s">
        <v>50597</v>
      </c>
      <c r="K1314" t="s">
        <v>1315</v>
      </c>
    </row>
    <row r="1315" spans="1:12" x14ac:dyDescent="0.2">
      <c r="A1315" t="s">
        <v>17</v>
      </c>
      <c r="B1315" t="s">
        <v>118</v>
      </c>
      <c r="C1315" t="s">
        <v>1098</v>
      </c>
      <c r="D1315" t="s">
        <v>241</v>
      </c>
      <c r="E1315" t="s">
        <v>1815</v>
      </c>
      <c r="F1315" s="1" t="s">
        <v>55563</v>
      </c>
      <c r="G1315">
        <v>1314</v>
      </c>
      <c r="H1315" t="s">
        <v>1316</v>
      </c>
      <c r="I1315" t="s">
        <v>50598</v>
      </c>
      <c r="J1315" t="s">
        <v>50598</v>
      </c>
      <c r="K1315" t="s">
        <v>1316</v>
      </c>
    </row>
    <row r="1316" spans="1:12" x14ac:dyDescent="0.2">
      <c r="A1316" t="s">
        <v>33</v>
      </c>
      <c r="C1316" t="s">
        <v>1098</v>
      </c>
      <c r="D1316" t="s">
        <v>241</v>
      </c>
      <c r="E1316" t="s">
        <v>1815</v>
      </c>
      <c r="F1316" s="1" t="s">
        <v>55564</v>
      </c>
      <c r="G1316">
        <v>1315</v>
      </c>
      <c r="H1316" t="s">
        <v>1317</v>
      </c>
      <c r="I1316" t="s">
        <v>50599</v>
      </c>
      <c r="J1316" t="s">
        <v>50599</v>
      </c>
      <c r="K1316" t="s">
        <v>1317</v>
      </c>
    </row>
    <row r="1317" spans="1:12" x14ac:dyDescent="0.2">
      <c r="A1317" t="s">
        <v>31</v>
      </c>
      <c r="C1317" t="s">
        <v>1098</v>
      </c>
      <c r="D1317" t="s">
        <v>241</v>
      </c>
      <c r="E1317" t="s">
        <v>1815</v>
      </c>
      <c r="F1317" s="1" t="s">
        <v>55565</v>
      </c>
      <c r="G1317">
        <v>1316</v>
      </c>
      <c r="H1317" t="s">
        <v>1318</v>
      </c>
      <c r="I1317" t="s">
        <v>50600</v>
      </c>
      <c r="J1317" t="s">
        <v>50600</v>
      </c>
      <c r="K1317" t="s">
        <v>1318</v>
      </c>
    </row>
    <row r="1318" spans="1:12" x14ac:dyDescent="0.2">
      <c r="A1318" t="s">
        <v>21</v>
      </c>
      <c r="B1318" t="s">
        <v>121</v>
      </c>
      <c r="C1318" t="s">
        <v>1098</v>
      </c>
      <c r="D1318" t="s">
        <v>241</v>
      </c>
      <c r="E1318" t="s">
        <v>1815</v>
      </c>
      <c r="F1318" s="1" t="s">
        <v>58073</v>
      </c>
      <c r="G1318">
        <v>1317</v>
      </c>
      <c r="H1318" t="s">
        <v>1319</v>
      </c>
      <c r="I1318" t="s">
        <v>50601</v>
      </c>
      <c r="J1318" t="s">
        <v>50601</v>
      </c>
      <c r="K1318" t="s">
        <v>1319</v>
      </c>
    </row>
    <row r="1319" spans="1:12" x14ac:dyDescent="0.2">
      <c r="A1319" t="s">
        <v>17</v>
      </c>
      <c r="B1319" t="s">
        <v>121</v>
      </c>
      <c r="C1319" t="s">
        <v>1098</v>
      </c>
      <c r="D1319" t="s">
        <v>241</v>
      </c>
      <c r="E1319" t="s">
        <v>1815</v>
      </c>
      <c r="F1319" s="1" t="s">
        <v>55566</v>
      </c>
      <c r="G1319">
        <v>1318</v>
      </c>
      <c r="H1319" t="s">
        <v>1320</v>
      </c>
      <c r="I1319" t="s">
        <v>50602</v>
      </c>
      <c r="J1319" t="s">
        <v>50602</v>
      </c>
      <c r="K1319" t="s">
        <v>1320</v>
      </c>
    </row>
    <row r="1320" spans="1:12" x14ac:dyDescent="0.2">
      <c r="A1320" t="s">
        <v>56</v>
      </c>
      <c r="B1320" t="s">
        <v>121</v>
      </c>
      <c r="C1320" t="s">
        <v>1098</v>
      </c>
      <c r="D1320" t="s">
        <v>241</v>
      </c>
      <c r="E1320" t="s">
        <v>1815</v>
      </c>
      <c r="F1320" s="1" t="s">
        <v>55567</v>
      </c>
      <c r="G1320">
        <v>1319</v>
      </c>
      <c r="H1320" t="s">
        <v>376</v>
      </c>
      <c r="I1320" t="s">
        <v>50603</v>
      </c>
      <c r="J1320" t="s">
        <v>50603</v>
      </c>
      <c r="K1320" t="s">
        <v>376</v>
      </c>
    </row>
    <row r="1321" spans="1:12" x14ac:dyDescent="0.2">
      <c r="A1321" t="s">
        <v>58</v>
      </c>
      <c r="B1321" t="s">
        <v>118</v>
      </c>
      <c r="C1321" t="s">
        <v>1098</v>
      </c>
      <c r="D1321" t="s">
        <v>241</v>
      </c>
      <c r="E1321" t="s">
        <v>1815</v>
      </c>
      <c r="F1321" s="1" t="s">
        <v>55568</v>
      </c>
      <c r="G1321">
        <v>1320</v>
      </c>
      <c r="H1321" t="s">
        <v>1321</v>
      </c>
      <c r="I1321" t="s">
        <v>50604</v>
      </c>
      <c r="J1321" t="s">
        <v>50604</v>
      </c>
      <c r="K1321" t="s">
        <v>1321</v>
      </c>
    </row>
    <row r="1322" spans="1:12" x14ac:dyDescent="0.2">
      <c r="A1322" t="s">
        <v>56</v>
      </c>
      <c r="B1322" t="s">
        <v>118</v>
      </c>
      <c r="C1322" t="s">
        <v>1098</v>
      </c>
      <c r="D1322" t="s">
        <v>241</v>
      </c>
      <c r="E1322" t="s">
        <v>1815</v>
      </c>
      <c r="F1322" s="1" t="s">
        <v>55569</v>
      </c>
      <c r="G1322">
        <v>1321</v>
      </c>
      <c r="H1322" t="s">
        <v>1322</v>
      </c>
      <c r="I1322" t="s">
        <v>50605</v>
      </c>
      <c r="J1322" t="s">
        <v>50605</v>
      </c>
      <c r="K1322" t="s">
        <v>1322</v>
      </c>
    </row>
    <row r="1323" spans="1:12" x14ac:dyDescent="0.2">
      <c r="A1323" t="s">
        <v>47</v>
      </c>
      <c r="B1323" t="s">
        <v>121</v>
      </c>
      <c r="C1323" t="s">
        <v>1098</v>
      </c>
      <c r="D1323" t="s">
        <v>241</v>
      </c>
      <c r="E1323" t="s">
        <v>1815</v>
      </c>
      <c r="F1323" s="1" t="s">
        <v>55570</v>
      </c>
      <c r="G1323">
        <v>1322</v>
      </c>
      <c r="H1323" t="s">
        <v>1323</v>
      </c>
      <c r="I1323" t="s">
        <v>50606</v>
      </c>
      <c r="J1323" t="s">
        <v>50606</v>
      </c>
      <c r="K1323" t="s">
        <v>1323</v>
      </c>
    </row>
    <row r="1324" spans="1:12" x14ac:dyDescent="0.2">
      <c r="A1324" t="s">
        <v>29</v>
      </c>
      <c r="C1324" t="s">
        <v>1098</v>
      </c>
      <c r="D1324" t="s">
        <v>241</v>
      </c>
      <c r="E1324" t="s">
        <v>1815</v>
      </c>
      <c r="F1324" s="1" t="s">
        <v>55571</v>
      </c>
      <c r="G1324">
        <v>1323</v>
      </c>
      <c r="H1324" t="s">
        <v>1324</v>
      </c>
      <c r="I1324" t="s">
        <v>50607</v>
      </c>
      <c r="J1324" t="s">
        <v>50607</v>
      </c>
      <c r="K1324" t="s">
        <v>1324</v>
      </c>
    </row>
    <row r="1325" spans="1:12" x14ac:dyDescent="0.2">
      <c r="A1325" t="s">
        <v>58</v>
      </c>
      <c r="B1325" t="s">
        <v>118</v>
      </c>
      <c r="C1325" t="s">
        <v>1098</v>
      </c>
      <c r="D1325" t="s">
        <v>256</v>
      </c>
      <c r="E1325" t="s">
        <v>1815</v>
      </c>
      <c r="F1325" s="1" t="s">
        <v>55572</v>
      </c>
      <c r="G1325">
        <v>1324</v>
      </c>
      <c r="H1325" t="s">
        <v>1325</v>
      </c>
      <c r="I1325" t="s">
        <v>50608</v>
      </c>
      <c r="J1325" t="s">
        <v>50608</v>
      </c>
      <c r="K1325" t="s">
        <v>1325</v>
      </c>
    </row>
    <row r="1326" spans="1:12" x14ac:dyDescent="0.2">
      <c r="A1326" t="s">
        <v>37</v>
      </c>
      <c r="B1326" t="s">
        <v>118</v>
      </c>
      <c r="C1326" t="s">
        <v>1098</v>
      </c>
      <c r="D1326" t="s">
        <v>256</v>
      </c>
      <c r="E1326" t="s">
        <v>1815</v>
      </c>
      <c r="F1326" s="1" t="s">
        <v>55573</v>
      </c>
      <c r="G1326">
        <v>1325</v>
      </c>
      <c r="H1326" t="s">
        <v>1326</v>
      </c>
      <c r="I1326" t="s">
        <v>50609</v>
      </c>
      <c r="J1326" t="s">
        <v>50609</v>
      </c>
      <c r="K1326" t="s">
        <v>23399</v>
      </c>
      <c r="L1326" t="s">
        <v>53119</v>
      </c>
    </row>
    <row r="1327" spans="1:12" x14ac:dyDescent="0.2">
      <c r="A1327" t="s">
        <v>6</v>
      </c>
      <c r="B1327" t="s">
        <v>118</v>
      </c>
      <c r="C1327" t="s">
        <v>1098</v>
      </c>
      <c r="D1327" t="s">
        <v>256</v>
      </c>
      <c r="E1327" t="s">
        <v>1815</v>
      </c>
      <c r="F1327" s="1" t="s">
        <v>55574</v>
      </c>
      <c r="G1327">
        <v>1326</v>
      </c>
      <c r="H1327" t="s">
        <v>1327</v>
      </c>
      <c r="I1327" t="s">
        <v>50610</v>
      </c>
      <c r="J1327" t="s">
        <v>50610</v>
      </c>
      <c r="K1327" t="s">
        <v>1327</v>
      </c>
    </row>
    <row r="1328" spans="1:12" x14ac:dyDescent="0.2">
      <c r="A1328" t="s">
        <v>19</v>
      </c>
      <c r="B1328" t="s">
        <v>118</v>
      </c>
      <c r="C1328" t="s">
        <v>1098</v>
      </c>
      <c r="D1328" t="s">
        <v>256</v>
      </c>
      <c r="E1328" t="s">
        <v>1815</v>
      </c>
      <c r="F1328" s="1" t="s">
        <v>55575</v>
      </c>
      <c r="G1328">
        <v>1327</v>
      </c>
      <c r="H1328" t="s">
        <v>1328</v>
      </c>
      <c r="I1328" t="s">
        <v>50611</v>
      </c>
      <c r="J1328" t="s">
        <v>50611</v>
      </c>
      <c r="K1328" t="s">
        <v>1328</v>
      </c>
    </row>
    <row r="1329" spans="1:11" x14ac:dyDescent="0.2">
      <c r="A1329" t="s">
        <v>8</v>
      </c>
      <c r="B1329" t="s">
        <v>118</v>
      </c>
      <c r="C1329" t="s">
        <v>1098</v>
      </c>
      <c r="D1329" t="s">
        <v>256</v>
      </c>
      <c r="E1329" t="s">
        <v>1815</v>
      </c>
      <c r="F1329" s="1" t="s">
        <v>55576</v>
      </c>
      <c r="G1329">
        <v>1328</v>
      </c>
      <c r="H1329" t="s">
        <v>1329</v>
      </c>
      <c r="I1329" t="s">
        <v>50612</v>
      </c>
      <c r="J1329" t="s">
        <v>50612</v>
      </c>
      <c r="K1329" t="s">
        <v>1329</v>
      </c>
    </row>
    <row r="1330" spans="1:11" x14ac:dyDescent="0.2">
      <c r="A1330" t="s">
        <v>15</v>
      </c>
      <c r="B1330" t="s">
        <v>118</v>
      </c>
      <c r="C1330" t="s">
        <v>1098</v>
      </c>
      <c r="D1330" t="s">
        <v>256</v>
      </c>
      <c r="E1330" t="s">
        <v>1815</v>
      </c>
      <c r="F1330" s="1" t="s">
        <v>55577</v>
      </c>
      <c r="G1330">
        <v>1329</v>
      </c>
      <c r="H1330" t="s">
        <v>1330</v>
      </c>
      <c r="I1330" t="s">
        <v>50613</v>
      </c>
      <c r="J1330" t="s">
        <v>50613</v>
      </c>
      <c r="K1330" t="s">
        <v>1330</v>
      </c>
    </row>
    <row r="1331" spans="1:11" x14ac:dyDescent="0.2">
      <c r="A1331" t="s">
        <v>74</v>
      </c>
      <c r="B1331" t="s">
        <v>118</v>
      </c>
      <c r="C1331" t="s">
        <v>1098</v>
      </c>
      <c r="D1331" t="s">
        <v>256</v>
      </c>
      <c r="E1331" t="s">
        <v>1815</v>
      </c>
      <c r="F1331" s="1" t="s">
        <v>55578</v>
      </c>
      <c r="G1331">
        <v>1330</v>
      </c>
      <c r="H1331" t="s">
        <v>1331</v>
      </c>
      <c r="I1331" t="s">
        <v>50614</v>
      </c>
      <c r="J1331" t="s">
        <v>50614</v>
      </c>
      <c r="K1331" t="s">
        <v>1331</v>
      </c>
    </row>
    <row r="1332" spans="1:11" x14ac:dyDescent="0.2">
      <c r="A1332" t="s">
        <v>35</v>
      </c>
      <c r="B1332" t="s">
        <v>118</v>
      </c>
      <c r="C1332" t="s">
        <v>1098</v>
      </c>
      <c r="D1332" t="s">
        <v>256</v>
      </c>
      <c r="E1332" t="s">
        <v>1815</v>
      </c>
      <c r="F1332" s="1" t="s">
        <v>55579</v>
      </c>
      <c r="G1332">
        <v>1331</v>
      </c>
      <c r="H1332" t="s">
        <v>1332</v>
      </c>
      <c r="I1332" t="s">
        <v>50615</v>
      </c>
      <c r="J1332" t="s">
        <v>50615</v>
      </c>
      <c r="K1332" t="s">
        <v>1332</v>
      </c>
    </row>
    <row r="1333" spans="1:11" x14ac:dyDescent="0.2">
      <c r="A1333" t="s">
        <v>4</v>
      </c>
      <c r="B1333" t="s">
        <v>118</v>
      </c>
      <c r="C1333" t="s">
        <v>1098</v>
      </c>
      <c r="D1333" t="s">
        <v>256</v>
      </c>
      <c r="E1333" t="s">
        <v>1815</v>
      </c>
      <c r="F1333" s="1" t="s">
        <v>55580</v>
      </c>
      <c r="G1333">
        <v>1332</v>
      </c>
      <c r="H1333" t="s">
        <v>1333</v>
      </c>
      <c r="I1333" t="s">
        <v>50616</v>
      </c>
      <c r="J1333" t="s">
        <v>50616</v>
      </c>
      <c r="K1333" t="s">
        <v>1333</v>
      </c>
    </row>
    <row r="1334" spans="1:11" x14ac:dyDescent="0.2">
      <c r="A1334" t="s">
        <v>13</v>
      </c>
      <c r="B1334" t="s">
        <v>118</v>
      </c>
      <c r="C1334" t="s">
        <v>1098</v>
      </c>
      <c r="D1334" t="s">
        <v>256</v>
      </c>
      <c r="E1334" t="s">
        <v>1815</v>
      </c>
      <c r="F1334" s="1" t="s">
        <v>55581</v>
      </c>
      <c r="G1334">
        <v>1333</v>
      </c>
      <c r="H1334" t="s">
        <v>1334</v>
      </c>
      <c r="I1334" t="s">
        <v>50617</v>
      </c>
      <c r="J1334" t="s">
        <v>50617</v>
      </c>
      <c r="K1334" t="s">
        <v>1334</v>
      </c>
    </row>
    <row r="1335" spans="1:11" x14ac:dyDescent="0.2">
      <c r="A1335" t="s">
        <v>10</v>
      </c>
      <c r="B1335" t="s">
        <v>118</v>
      </c>
      <c r="C1335" t="s">
        <v>1098</v>
      </c>
      <c r="D1335" t="s">
        <v>256</v>
      </c>
      <c r="E1335" t="s">
        <v>1815</v>
      </c>
      <c r="F1335" s="1" t="s">
        <v>55582</v>
      </c>
      <c r="G1335">
        <v>1334</v>
      </c>
      <c r="H1335" t="s">
        <v>1335</v>
      </c>
      <c r="I1335" t="s">
        <v>50618</v>
      </c>
      <c r="J1335" t="s">
        <v>50618</v>
      </c>
      <c r="K1335" t="s">
        <v>1335</v>
      </c>
    </row>
    <row r="1336" spans="1:11" x14ac:dyDescent="0.2">
      <c r="A1336" t="s">
        <v>84</v>
      </c>
      <c r="B1336" t="s">
        <v>118</v>
      </c>
      <c r="C1336" t="s">
        <v>1098</v>
      </c>
      <c r="D1336" t="s">
        <v>256</v>
      </c>
      <c r="E1336" t="s">
        <v>1815</v>
      </c>
      <c r="F1336" s="1" t="s">
        <v>55583</v>
      </c>
      <c r="G1336">
        <v>1335</v>
      </c>
      <c r="H1336" t="s">
        <v>1336</v>
      </c>
      <c r="I1336" t="s">
        <v>50619</v>
      </c>
      <c r="J1336" t="s">
        <v>50619</v>
      </c>
      <c r="K1336" t="s">
        <v>1336</v>
      </c>
    </row>
    <row r="1337" spans="1:11" x14ac:dyDescent="0.2">
      <c r="A1337" t="s">
        <v>56</v>
      </c>
      <c r="B1337" t="s">
        <v>118</v>
      </c>
      <c r="C1337" t="s">
        <v>1098</v>
      </c>
      <c r="D1337" t="s">
        <v>256</v>
      </c>
      <c r="E1337" t="s">
        <v>1815</v>
      </c>
      <c r="F1337" s="1" t="s">
        <v>55584</v>
      </c>
      <c r="G1337">
        <v>1336</v>
      </c>
      <c r="H1337" t="s">
        <v>1337</v>
      </c>
      <c r="I1337" t="s">
        <v>50620</v>
      </c>
      <c r="J1337" t="s">
        <v>50620</v>
      </c>
      <c r="K1337" t="s">
        <v>1337</v>
      </c>
    </row>
    <row r="1338" spans="1:11" x14ac:dyDescent="0.2">
      <c r="A1338" t="s">
        <v>27</v>
      </c>
      <c r="B1338" t="s">
        <v>118</v>
      </c>
      <c r="C1338" t="s">
        <v>1098</v>
      </c>
      <c r="D1338" t="s">
        <v>256</v>
      </c>
      <c r="E1338" t="s">
        <v>1815</v>
      </c>
      <c r="F1338" s="1" t="s">
        <v>55585</v>
      </c>
      <c r="G1338">
        <v>1337</v>
      </c>
      <c r="H1338" t="s">
        <v>1338</v>
      </c>
      <c r="I1338" t="s">
        <v>50621</v>
      </c>
      <c r="J1338" t="s">
        <v>50621</v>
      </c>
      <c r="K1338" t="s">
        <v>1338</v>
      </c>
    </row>
    <row r="1339" spans="1:11" x14ac:dyDescent="0.2">
      <c r="A1339" t="s">
        <v>108</v>
      </c>
      <c r="B1339" t="s">
        <v>118</v>
      </c>
      <c r="C1339" t="s">
        <v>1098</v>
      </c>
      <c r="D1339" t="s">
        <v>256</v>
      </c>
      <c r="E1339" t="s">
        <v>1815</v>
      </c>
      <c r="F1339" s="1" t="s">
        <v>55586</v>
      </c>
      <c r="G1339">
        <v>1338</v>
      </c>
      <c r="H1339" t="s">
        <v>1339</v>
      </c>
      <c r="I1339" t="s">
        <v>50622</v>
      </c>
      <c r="J1339" t="s">
        <v>50622</v>
      </c>
      <c r="K1339" t="s">
        <v>1339</v>
      </c>
    </row>
    <row r="1340" spans="1:11" x14ac:dyDescent="0.2">
      <c r="A1340" t="s">
        <v>102</v>
      </c>
      <c r="B1340" t="s">
        <v>118</v>
      </c>
      <c r="C1340" t="s">
        <v>1098</v>
      </c>
      <c r="D1340" t="s">
        <v>256</v>
      </c>
      <c r="E1340" t="s">
        <v>1815</v>
      </c>
      <c r="F1340" s="1" t="s">
        <v>55587</v>
      </c>
      <c r="G1340">
        <v>1339</v>
      </c>
      <c r="H1340" t="s">
        <v>1340</v>
      </c>
      <c r="I1340" t="s">
        <v>50623</v>
      </c>
      <c r="J1340" t="s">
        <v>50623</v>
      </c>
      <c r="K1340" t="s">
        <v>1340</v>
      </c>
    </row>
    <row r="1341" spans="1:11" x14ac:dyDescent="0.2">
      <c r="A1341" t="s">
        <v>171</v>
      </c>
      <c r="B1341" t="s">
        <v>118</v>
      </c>
      <c r="C1341" t="s">
        <v>1098</v>
      </c>
      <c r="D1341" t="s">
        <v>256</v>
      </c>
      <c r="E1341" t="s">
        <v>1815</v>
      </c>
      <c r="F1341" s="1" t="s">
        <v>55588</v>
      </c>
      <c r="G1341">
        <v>1340</v>
      </c>
      <c r="H1341" t="s">
        <v>1341</v>
      </c>
      <c r="I1341" t="s">
        <v>50624</v>
      </c>
      <c r="J1341" t="s">
        <v>50624</v>
      </c>
      <c r="K1341" t="s">
        <v>1341</v>
      </c>
    </row>
    <row r="1342" spans="1:11" x14ac:dyDescent="0.2">
      <c r="A1342" t="s">
        <v>12</v>
      </c>
      <c r="B1342" t="s">
        <v>118</v>
      </c>
      <c r="C1342" t="s">
        <v>1098</v>
      </c>
      <c r="D1342" t="s">
        <v>256</v>
      </c>
      <c r="E1342" t="s">
        <v>1815</v>
      </c>
      <c r="F1342" s="1" t="s">
        <v>55589</v>
      </c>
      <c r="G1342">
        <v>1341</v>
      </c>
      <c r="H1342" t="s">
        <v>1342</v>
      </c>
      <c r="I1342" t="s">
        <v>50625</v>
      </c>
      <c r="J1342" t="s">
        <v>50625</v>
      </c>
      <c r="K1342" t="s">
        <v>1342</v>
      </c>
    </row>
    <row r="1343" spans="1:11" x14ac:dyDescent="0.2">
      <c r="A1343" t="s">
        <v>45</v>
      </c>
      <c r="B1343" t="s">
        <v>118</v>
      </c>
      <c r="C1343" t="s">
        <v>1098</v>
      </c>
      <c r="D1343" t="s">
        <v>256</v>
      </c>
      <c r="E1343" t="s">
        <v>1815</v>
      </c>
      <c r="F1343" s="1" t="s">
        <v>55590</v>
      </c>
      <c r="G1343">
        <v>1342</v>
      </c>
      <c r="H1343" t="s">
        <v>1343</v>
      </c>
      <c r="I1343" t="s">
        <v>50626</v>
      </c>
      <c r="J1343" t="s">
        <v>50626</v>
      </c>
      <c r="K1343" t="s">
        <v>1343</v>
      </c>
    </row>
    <row r="1344" spans="1:11" x14ac:dyDescent="0.2">
      <c r="A1344" t="s">
        <v>47</v>
      </c>
      <c r="B1344" t="s">
        <v>118</v>
      </c>
      <c r="C1344" t="s">
        <v>1098</v>
      </c>
      <c r="D1344" t="s">
        <v>256</v>
      </c>
      <c r="E1344" t="s">
        <v>1815</v>
      </c>
      <c r="F1344" s="1" t="s">
        <v>55591</v>
      </c>
      <c r="G1344">
        <v>1343</v>
      </c>
      <c r="H1344" t="s">
        <v>1344</v>
      </c>
      <c r="I1344" t="s">
        <v>50627</v>
      </c>
      <c r="J1344" t="s">
        <v>50627</v>
      </c>
      <c r="K1344" t="s">
        <v>1344</v>
      </c>
    </row>
    <row r="1345" spans="1:12" x14ac:dyDescent="0.2">
      <c r="A1345" t="s">
        <v>17</v>
      </c>
      <c r="B1345" t="s">
        <v>118</v>
      </c>
      <c r="C1345" t="s">
        <v>1098</v>
      </c>
      <c r="D1345" t="s">
        <v>256</v>
      </c>
      <c r="E1345" t="s">
        <v>1815</v>
      </c>
      <c r="F1345" s="1" t="s">
        <v>55592</v>
      </c>
      <c r="G1345">
        <v>1344</v>
      </c>
      <c r="H1345" t="s">
        <v>1345</v>
      </c>
      <c r="I1345" t="s">
        <v>50628</v>
      </c>
      <c r="J1345" t="s">
        <v>50628</v>
      </c>
      <c r="K1345" t="s">
        <v>1345</v>
      </c>
    </row>
    <row r="1346" spans="1:12" x14ac:dyDescent="0.2">
      <c r="A1346" t="s">
        <v>76</v>
      </c>
      <c r="B1346" t="s">
        <v>118</v>
      </c>
      <c r="C1346" t="s">
        <v>1098</v>
      </c>
      <c r="D1346" t="s">
        <v>256</v>
      </c>
      <c r="E1346" t="s">
        <v>1815</v>
      </c>
      <c r="F1346" s="1" t="s">
        <v>55593</v>
      </c>
      <c r="G1346">
        <v>1345</v>
      </c>
      <c r="H1346" t="s">
        <v>1346</v>
      </c>
      <c r="I1346" t="s">
        <v>50629</v>
      </c>
      <c r="J1346" t="s">
        <v>50629</v>
      </c>
      <c r="K1346" t="s">
        <v>1346</v>
      </c>
    </row>
    <row r="1347" spans="1:12" x14ac:dyDescent="0.2">
      <c r="A1347" t="s">
        <v>25</v>
      </c>
      <c r="B1347" t="s">
        <v>118</v>
      </c>
      <c r="C1347" t="s">
        <v>1098</v>
      </c>
      <c r="D1347" t="s">
        <v>256</v>
      </c>
      <c r="E1347" t="s">
        <v>1815</v>
      </c>
      <c r="F1347" s="1" t="s">
        <v>55594</v>
      </c>
      <c r="G1347">
        <v>1346</v>
      </c>
      <c r="H1347" t="s">
        <v>1347</v>
      </c>
      <c r="I1347" t="s">
        <v>50630</v>
      </c>
      <c r="J1347" t="s">
        <v>50630</v>
      </c>
      <c r="K1347" t="s">
        <v>1347</v>
      </c>
    </row>
    <row r="1348" spans="1:12" x14ac:dyDescent="0.2">
      <c r="A1348" t="s">
        <v>431</v>
      </c>
      <c r="B1348" t="s">
        <v>118</v>
      </c>
      <c r="C1348" t="s">
        <v>1098</v>
      </c>
      <c r="D1348" t="s">
        <v>256</v>
      </c>
      <c r="E1348" t="s">
        <v>1815</v>
      </c>
      <c r="F1348" s="1" t="s">
        <v>55595</v>
      </c>
      <c r="G1348">
        <v>1347</v>
      </c>
      <c r="H1348" t="s">
        <v>1348</v>
      </c>
      <c r="I1348" t="s">
        <v>50631</v>
      </c>
      <c r="J1348" t="s">
        <v>50631</v>
      </c>
      <c r="K1348" t="s">
        <v>1348</v>
      </c>
    </row>
    <row r="1349" spans="1:12" x14ac:dyDescent="0.2">
      <c r="A1349" t="s">
        <v>93</v>
      </c>
      <c r="B1349" t="s">
        <v>118</v>
      </c>
      <c r="C1349" t="s">
        <v>1098</v>
      </c>
      <c r="D1349" t="s">
        <v>256</v>
      </c>
      <c r="E1349" t="s">
        <v>1815</v>
      </c>
      <c r="F1349" s="1" t="s">
        <v>55596</v>
      </c>
      <c r="G1349">
        <v>1348</v>
      </c>
      <c r="H1349" t="s">
        <v>1349</v>
      </c>
      <c r="I1349" t="s">
        <v>50632</v>
      </c>
      <c r="J1349" t="s">
        <v>50632</v>
      </c>
      <c r="K1349" t="s">
        <v>1349</v>
      </c>
    </row>
    <row r="1350" spans="1:12" x14ac:dyDescent="0.2">
      <c r="A1350" t="s">
        <v>49</v>
      </c>
      <c r="B1350" t="s">
        <v>118</v>
      </c>
      <c r="C1350" t="s">
        <v>1098</v>
      </c>
      <c r="D1350" t="s">
        <v>256</v>
      </c>
      <c r="E1350" t="s">
        <v>1815</v>
      </c>
      <c r="F1350" s="1" t="s">
        <v>55597</v>
      </c>
      <c r="G1350">
        <v>1349</v>
      </c>
      <c r="H1350" t="s">
        <v>1350</v>
      </c>
      <c r="I1350" t="s">
        <v>50633</v>
      </c>
      <c r="J1350" t="s">
        <v>50633</v>
      </c>
      <c r="K1350" t="s">
        <v>23662</v>
      </c>
      <c r="L1350" t="s">
        <v>53119</v>
      </c>
    </row>
    <row r="1351" spans="1:12" x14ac:dyDescent="0.2">
      <c r="A1351" t="s">
        <v>53</v>
      </c>
      <c r="B1351" t="s">
        <v>118</v>
      </c>
      <c r="C1351" t="s">
        <v>1098</v>
      </c>
      <c r="D1351" t="s">
        <v>256</v>
      </c>
      <c r="E1351" t="s">
        <v>1815</v>
      </c>
      <c r="F1351" s="1" t="s">
        <v>55598</v>
      </c>
      <c r="G1351">
        <v>1350</v>
      </c>
      <c r="H1351" t="s">
        <v>1351</v>
      </c>
      <c r="I1351" t="s">
        <v>50634</v>
      </c>
      <c r="J1351" t="s">
        <v>50634</v>
      </c>
      <c r="K1351" t="s">
        <v>1351</v>
      </c>
    </row>
    <row r="1352" spans="1:12" x14ac:dyDescent="0.2">
      <c r="A1352" t="s">
        <v>58</v>
      </c>
      <c r="C1352" t="s">
        <v>1098</v>
      </c>
      <c r="D1352" t="s">
        <v>277</v>
      </c>
      <c r="E1352" t="s">
        <v>1815</v>
      </c>
      <c r="F1352" s="1" t="s">
        <v>55599</v>
      </c>
      <c r="G1352">
        <v>1351</v>
      </c>
      <c r="H1352" t="s">
        <v>1352</v>
      </c>
      <c r="I1352" t="s">
        <v>50635</v>
      </c>
      <c r="J1352" t="s">
        <v>50635</v>
      </c>
      <c r="K1352" t="s">
        <v>1352</v>
      </c>
    </row>
    <row r="1353" spans="1:12" x14ac:dyDescent="0.2">
      <c r="A1353" t="s">
        <v>21</v>
      </c>
      <c r="C1353" t="s">
        <v>1098</v>
      </c>
      <c r="D1353" t="s">
        <v>277</v>
      </c>
      <c r="E1353" t="s">
        <v>1815</v>
      </c>
      <c r="F1353" s="1" t="s">
        <v>58074</v>
      </c>
      <c r="G1353">
        <v>1352</v>
      </c>
      <c r="H1353" t="s">
        <v>1353</v>
      </c>
      <c r="I1353" t="s">
        <v>50636</v>
      </c>
      <c r="J1353" t="s">
        <v>50636</v>
      </c>
      <c r="K1353" t="s">
        <v>1353</v>
      </c>
    </row>
    <row r="1354" spans="1:12" x14ac:dyDescent="0.2">
      <c r="A1354" t="s">
        <v>45</v>
      </c>
      <c r="C1354" t="s">
        <v>1098</v>
      </c>
      <c r="D1354" t="s">
        <v>277</v>
      </c>
      <c r="E1354" t="s">
        <v>1815</v>
      </c>
      <c r="F1354" s="1" t="s">
        <v>55600</v>
      </c>
      <c r="G1354">
        <v>1353</v>
      </c>
      <c r="H1354" t="s">
        <v>1354</v>
      </c>
      <c r="I1354" t="s">
        <v>50637</v>
      </c>
      <c r="J1354" t="s">
        <v>50637</v>
      </c>
      <c r="K1354" t="s">
        <v>1354</v>
      </c>
    </row>
    <row r="1355" spans="1:12" x14ac:dyDescent="0.2">
      <c r="A1355" t="s">
        <v>31</v>
      </c>
      <c r="C1355" t="s">
        <v>1098</v>
      </c>
      <c r="D1355" t="s">
        <v>277</v>
      </c>
      <c r="E1355" t="s">
        <v>1815</v>
      </c>
      <c r="F1355" s="1" t="s">
        <v>55601</v>
      </c>
      <c r="G1355">
        <v>1354</v>
      </c>
      <c r="H1355" t="s">
        <v>1355</v>
      </c>
      <c r="I1355" t="s">
        <v>50638</v>
      </c>
      <c r="J1355" t="s">
        <v>50638</v>
      </c>
      <c r="K1355" t="s">
        <v>1355</v>
      </c>
    </row>
    <row r="1356" spans="1:12" x14ac:dyDescent="0.2">
      <c r="A1356" t="s">
        <v>23</v>
      </c>
      <c r="C1356" t="s">
        <v>1098</v>
      </c>
      <c r="D1356" t="s">
        <v>277</v>
      </c>
      <c r="E1356" t="s">
        <v>1815</v>
      </c>
      <c r="F1356" s="1" t="s">
        <v>55602</v>
      </c>
      <c r="G1356">
        <v>1355</v>
      </c>
      <c r="H1356" t="s">
        <v>1356</v>
      </c>
      <c r="I1356" t="s">
        <v>50639</v>
      </c>
      <c r="J1356" t="s">
        <v>50639</v>
      </c>
      <c r="K1356" t="s">
        <v>1356</v>
      </c>
    </row>
    <row r="1357" spans="1:12" x14ac:dyDescent="0.2">
      <c r="A1357" t="s">
        <v>29</v>
      </c>
      <c r="C1357" t="s">
        <v>1098</v>
      </c>
      <c r="D1357" t="s">
        <v>277</v>
      </c>
      <c r="E1357" t="s">
        <v>1815</v>
      </c>
      <c r="F1357" s="1" t="s">
        <v>55603</v>
      </c>
      <c r="G1357">
        <v>1356</v>
      </c>
      <c r="H1357" t="s">
        <v>1357</v>
      </c>
      <c r="I1357" t="s">
        <v>50640</v>
      </c>
      <c r="J1357" t="s">
        <v>50640</v>
      </c>
      <c r="K1357" t="s">
        <v>1357</v>
      </c>
    </row>
    <row r="1358" spans="1:12" x14ac:dyDescent="0.2">
      <c r="A1358" t="s">
        <v>33</v>
      </c>
      <c r="C1358" t="s">
        <v>1098</v>
      </c>
      <c r="D1358" t="s">
        <v>277</v>
      </c>
      <c r="E1358" t="s">
        <v>1815</v>
      </c>
      <c r="F1358" s="1" t="s">
        <v>55604</v>
      </c>
      <c r="G1358">
        <v>1357</v>
      </c>
      <c r="H1358" t="s">
        <v>1358</v>
      </c>
      <c r="I1358" t="s">
        <v>50641</v>
      </c>
      <c r="J1358" t="s">
        <v>50641</v>
      </c>
      <c r="K1358" t="s">
        <v>1358</v>
      </c>
    </row>
    <row r="1359" spans="1:12" x14ac:dyDescent="0.2">
      <c r="A1359" t="s">
        <v>6</v>
      </c>
      <c r="C1359" t="s">
        <v>1098</v>
      </c>
      <c r="D1359" t="s">
        <v>277</v>
      </c>
      <c r="E1359" t="s">
        <v>1815</v>
      </c>
      <c r="F1359" s="1" t="s">
        <v>55605</v>
      </c>
      <c r="G1359">
        <v>1358</v>
      </c>
      <c r="H1359" t="s">
        <v>1359</v>
      </c>
      <c r="I1359" t="s">
        <v>50642</v>
      </c>
      <c r="J1359" t="s">
        <v>50642</v>
      </c>
      <c r="K1359" t="s">
        <v>1359</v>
      </c>
    </row>
    <row r="1360" spans="1:12" x14ac:dyDescent="0.2">
      <c r="A1360" t="s">
        <v>56</v>
      </c>
      <c r="C1360" t="s">
        <v>1098</v>
      </c>
      <c r="D1360" t="s">
        <v>277</v>
      </c>
      <c r="E1360" t="s">
        <v>1815</v>
      </c>
      <c r="F1360" s="1" t="s">
        <v>55606</v>
      </c>
      <c r="G1360">
        <v>1359</v>
      </c>
      <c r="H1360" t="s">
        <v>1360</v>
      </c>
      <c r="I1360" t="s">
        <v>50643</v>
      </c>
      <c r="J1360" t="s">
        <v>50643</v>
      </c>
      <c r="K1360" t="s">
        <v>1360</v>
      </c>
    </row>
    <row r="1361" spans="1:11" x14ac:dyDescent="0.2">
      <c r="A1361" t="s">
        <v>93</v>
      </c>
      <c r="C1361" t="s">
        <v>1098</v>
      </c>
      <c r="D1361" t="s">
        <v>277</v>
      </c>
      <c r="E1361" t="s">
        <v>1815</v>
      </c>
      <c r="F1361" s="1" t="s">
        <v>55607</v>
      </c>
      <c r="G1361">
        <v>1360</v>
      </c>
      <c r="H1361" t="s">
        <v>1361</v>
      </c>
      <c r="I1361" t="s">
        <v>50644</v>
      </c>
      <c r="J1361" t="s">
        <v>50644</v>
      </c>
      <c r="K1361" t="s">
        <v>1361</v>
      </c>
    </row>
    <row r="1362" spans="1:11" x14ac:dyDescent="0.2">
      <c r="A1362" t="s">
        <v>19</v>
      </c>
      <c r="C1362" t="s">
        <v>1098</v>
      </c>
      <c r="D1362" t="s">
        <v>277</v>
      </c>
      <c r="E1362" t="s">
        <v>1815</v>
      </c>
      <c r="F1362" s="1" t="s">
        <v>55608</v>
      </c>
      <c r="G1362">
        <v>1361</v>
      </c>
      <c r="H1362" t="s">
        <v>1362</v>
      </c>
      <c r="I1362" t="s">
        <v>50645</v>
      </c>
      <c r="J1362" t="s">
        <v>50645</v>
      </c>
      <c r="K1362" t="s">
        <v>1362</v>
      </c>
    </row>
    <row r="1363" spans="1:11" x14ac:dyDescent="0.2">
      <c r="A1363" t="s">
        <v>8</v>
      </c>
      <c r="C1363" t="s">
        <v>1098</v>
      </c>
      <c r="D1363" t="s">
        <v>277</v>
      </c>
      <c r="E1363" t="s">
        <v>1815</v>
      </c>
      <c r="F1363" s="1" t="s">
        <v>55609</v>
      </c>
      <c r="G1363">
        <v>1362</v>
      </c>
      <c r="H1363" t="s">
        <v>1363</v>
      </c>
      <c r="I1363" t="s">
        <v>50646</v>
      </c>
      <c r="J1363" t="s">
        <v>50646</v>
      </c>
      <c r="K1363" t="s">
        <v>1363</v>
      </c>
    </row>
    <row r="1364" spans="1:11" x14ac:dyDescent="0.2">
      <c r="A1364" t="s">
        <v>47</v>
      </c>
      <c r="C1364" t="s">
        <v>1098</v>
      </c>
      <c r="D1364" t="s">
        <v>277</v>
      </c>
      <c r="E1364" t="s">
        <v>1815</v>
      </c>
      <c r="F1364" s="1" t="s">
        <v>55610</v>
      </c>
      <c r="G1364">
        <v>1363</v>
      </c>
      <c r="H1364" t="s">
        <v>1364</v>
      </c>
      <c r="I1364" t="s">
        <v>50647</v>
      </c>
      <c r="J1364" t="s">
        <v>50647</v>
      </c>
      <c r="K1364" t="s">
        <v>1364</v>
      </c>
    </row>
    <row r="1365" spans="1:11" x14ac:dyDescent="0.2">
      <c r="A1365" t="s">
        <v>25</v>
      </c>
      <c r="C1365" t="s">
        <v>1098</v>
      </c>
      <c r="D1365" t="s">
        <v>277</v>
      </c>
      <c r="E1365" t="s">
        <v>1815</v>
      </c>
      <c r="F1365" s="1" t="s">
        <v>55611</v>
      </c>
      <c r="G1365">
        <v>1364</v>
      </c>
      <c r="H1365" t="s">
        <v>1365</v>
      </c>
      <c r="I1365" t="s">
        <v>50648</v>
      </c>
      <c r="J1365" t="s">
        <v>50648</v>
      </c>
      <c r="K1365" t="s">
        <v>1365</v>
      </c>
    </row>
    <row r="1366" spans="1:11" x14ac:dyDescent="0.2">
      <c r="A1366" t="s">
        <v>4</v>
      </c>
      <c r="C1366" t="s">
        <v>1098</v>
      </c>
      <c r="D1366" t="s">
        <v>277</v>
      </c>
      <c r="E1366" t="s">
        <v>1815</v>
      </c>
      <c r="F1366" s="1" t="s">
        <v>55612</v>
      </c>
      <c r="G1366">
        <v>1365</v>
      </c>
      <c r="H1366" t="s">
        <v>1366</v>
      </c>
      <c r="I1366" t="s">
        <v>50649</v>
      </c>
      <c r="J1366" t="s">
        <v>50649</v>
      </c>
      <c r="K1366" t="s">
        <v>1366</v>
      </c>
    </row>
    <row r="1367" spans="1:11" x14ac:dyDescent="0.2">
      <c r="A1367" t="s">
        <v>15</v>
      </c>
      <c r="C1367" t="s">
        <v>1098</v>
      </c>
      <c r="D1367" t="s">
        <v>277</v>
      </c>
      <c r="E1367" t="s">
        <v>1815</v>
      </c>
      <c r="F1367" s="1" t="s">
        <v>55613</v>
      </c>
      <c r="G1367">
        <v>1366</v>
      </c>
      <c r="H1367" t="s">
        <v>1367</v>
      </c>
      <c r="I1367" t="s">
        <v>50650</v>
      </c>
      <c r="J1367" t="s">
        <v>50650</v>
      </c>
      <c r="K1367" t="s">
        <v>1367</v>
      </c>
    </row>
    <row r="1368" spans="1:11" x14ac:dyDescent="0.2">
      <c r="A1368" t="s">
        <v>27</v>
      </c>
      <c r="C1368" t="s">
        <v>1098</v>
      </c>
      <c r="D1368" t="s">
        <v>277</v>
      </c>
      <c r="E1368" t="s">
        <v>1815</v>
      </c>
      <c r="F1368" s="1" t="s">
        <v>55614</v>
      </c>
      <c r="G1368">
        <v>1367</v>
      </c>
      <c r="H1368" t="s">
        <v>1368</v>
      </c>
      <c r="I1368" t="s">
        <v>50651</v>
      </c>
      <c r="J1368" t="s">
        <v>50651</v>
      </c>
      <c r="K1368" t="s">
        <v>1368</v>
      </c>
    </row>
    <row r="1369" spans="1:11" x14ac:dyDescent="0.2">
      <c r="A1369" t="s">
        <v>108</v>
      </c>
      <c r="C1369" t="s">
        <v>1098</v>
      </c>
      <c r="D1369" t="s">
        <v>277</v>
      </c>
      <c r="E1369" t="s">
        <v>1815</v>
      </c>
      <c r="F1369" s="1" t="s">
        <v>55615</v>
      </c>
      <c r="G1369">
        <v>1368</v>
      </c>
      <c r="H1369" t="s">
        <v>1369</v>
      </c>
      <c r="I1369" t="s">
        <v>50652</v>
      </c>
      <c r="J1369" t="s">
        <v>50652</v>
      </c>
      <c r="K1369" t="s">
        <v>1369</v>
      </c>
    </row>
    <row r="1370" spans="1:11" x14ac:dyDescent="0.2">
      <c r="A1370" t="s">
        <v>17</v>
      </c>
      <c r="C1370" t="s">
        <v>1098</v>
      </c>
      <c r="D1370" t="s">
        <v>277</v>
      </c>
      <c r="E1370" t="s">
        <v>1815</v>
      </c>
      <c r="F1370" s="1" t="s">
        <v>55616</v>
      </c>
      <c r="G1370">
        <v>1369</v>
      </c>
      <c r="H1370" t="s">
        <v>1370</v>
      </c>
      <c r="I1370" t="s">
        <v>50653</v>
      </c>
      <c r="J1370" t="s">
        <v>50653</v>
      </c>
      <c r="K1370" t="s">
        <v>1370</v>
      </c>
    </row>
    <row r="1371" spans="1:11" x14ac:dyDescent="0.2">
      <c r="A1371" t="s">
        <v>49</v>
      </c>
      <c r="C1371" t="s">
        <v>1098</v>
      </c>
      <c r="D1371" t="s">
        <v>277</v>
      </c>
      <c r="E1371" t="s">
        <v>1815</v>
      </c>
      <c r="F1371" s="1" t="s">
        <v>55617</v>
      </c>
      <c r="G1371">
        <v>1370</v>
      </c>
      <c r="H1371" t="s">
        <v>1371</v>
      </c>
      <c r="I1371" t="s">
        <v>50654</v>
      </c>
      <c r="J1371" t="s">
        <v>50654</v>
      </c>
      <c r="K1371" t="s">
        <v>1371</v>
      </c>
    </row>
    <row r="1372" spans="1:11" x14ac:dyDescent="0.2">
      <c r="A1372" t="s">
        <v>37</v>
      </c>
      <c r="C1372" t="s">
        <v>1098</v>
      </c>
      <c r="D1372" t="s">
        <v>277</v>
      </c>
      <c r="E1372" t="s">
        <v>1815</v>
      </c>
      <c r="F1372" s="1" t="s">
        <v>55618</v>
      </c>
      <c r="G1372">
        <v>1371</v>
      </c>
      <c r="H1372" t="s">
        <v>1372</v>
      </c>
      <c r="I1372" t="s">
        <v>50655</v>
      </c>
      <c r="J1372" t="s">
        <v>50655</v>
      </c>
      <c r="K1372" t="s">
        <v>1372</v>
      </c>
    </row>
    <row r="1373" spans="1:11" x14ac:dyDescent="0.2">
      <c r="A1373" t="s">
        <v>13</v>
      </c>
      <c r="C1373" t="s">
        <v>1098</v>
      </c>
      <c r="D1373" t="s">
        <v>277</v>
      </c>
      <c r="E1373" t="s">
        <v>1815</v>
      </c>
      <c r="F1373" s="1" t="s">
        <v>55619</v>
      </c>
      <c r="G1373">
        <v>1372</v>
      </c>
      <c r="H1373" t="s">
        <v>1373</v>
      </c>
      <c r="I1373" t="s">
        <v>50656</v>
      </c>
      <c r="J1373" t="s">
        <v>50656</v>
      </c>
      <c r="K1373" t="s">
        <v>1373</v>
      </c>
    </row>
    <row r="1374" spans="1:11" x14ac:dyDescent="0.2">
      <c r="A1374" t="s">
        <v>12</v>
      </c>
      <c r="C1374" t="s">
        <v>1098</v>
      </c>
      <c r="D1374" t="s">
        <v>277</v>
      </c>
      <c r="E1374" t="s">
        <v>1815</v>
      </c>
      <c r="F1374" s="1" t="s">
        <v>55620</v>
      </c>
      <c r="G1374">
        <v>1373</v>
      </c>
      <c r="H1374" t="s">
        <v>1374</v>
      </c>
      <c r="I1374" t="s">
        <v>50657</v>
      </c>
      <c r="J1374" t="s">
        <v>50657</v>
      </c>
      <c r="K1374" t="s">
        <v>1374</v>
      </c>
    </row>
    <row r="1375" spans="1:11" x14ac:dyDescent="0.2">
      <c r="A1375" t="s">
        <v>23</v>
      </c>
      <c r="C1375" t="s">
        <v>3158</v>
      </c>
      <c r="D1375" t="s">
        <v>305</v>
      </c>
      <c r="E1375" t="s">
        <v>1815</v>
      </c>
      <c r="F1375" s="1" t="s">
        <v>55621</v>
      </c>
      <c r="G1375">
        <v>1374</v>
      </c>
      <c r="H1375" t="s">
        <v>1375</v>
      </c>
      <c r="I1375" t="s">
        <v>50658</v>
      </c>
      <c r="J1375" t="s">
        <v>50658</v>
      </c>
      <c r="K1375" t="s">
        <v>1375</v>
      </c>
    </row>
    <row r="1376" spans="1:11" x14ac:dyDescent="0.2">
      <c r="A1376" t="s">
        <v>51</v>
      </c>
      <c r="C1376" t="s">
        <v>3158</v>
      </c>
      <c r="D1376" t="s">
        <v>305</v>
      </c>
      <c r="E1376" t="s">
        <v>1815</v>
      </c>
      <c r="F1376" s="1" t="s">
        <v>55622</v>
      </c>
      <c r="G1376">
        <v>1375</v>
      </c>
      <c r="H1376" t="s">
        <v>1376</v>
      </c>
      <c r="I1376" t="s">
        <v>50659</v>
      </c>
      <c r="J1376" t="s">
        <v>50659</v>
      </c>
      <c r="K1376" t="s">
        <v>1376</v>
      </c>
    </row>
    <row r="1377" spans="1:11" x14ac:dyDescent="0.2">
      <c r="A1377" t="s">
        <v>2</v>
      </c>
      <c r="C1377" t="s">
        <v>3158</v>
      </c>
      <c r="D1377" t="s">
        <v>305</v>
      </c>
      <c r="E1377" t="s">
        <v>1815</v>
      </c>
      <c r="F1377" s="1" t="s">
        <v>55623</v>
      </c>
      <c r="G1377">
        <v>1376</v>
      </c>
      <c r="H1377" t="s">
        <v>1377</v>
      </c>
      <c r="I1377" t="s">
        <v>50660</v>
      </c>
      <c r="J1377" t="s">
        <v>50660</v>
      </c>
      <c r="K1377" t="s">
        <v>1377</v>
      </c>
    </row>
    <row r="1378" spans="1:11" x14ac:dyDescent="0.2">
      <c r="A1378" t="s">
        <v>37</v>
      </c>
      <c r="C1378" t="s">
        <v>3158</v>
      </c>
      <c r="D1378" t="s">
        <v>305</v>
      </c>
      <c r="E1378" t="s">
        <v>1815</v>
      </c>
      <c r="F1378" s="1" t="s">
        <v>55624</v>
      </c>
      <c r="G1378">
        <v>1377</v>
      </c>
      <c r="H1378" t="s">
        <v>1378</v>
      </c>
      <c r="I1378" t="s">
        <v>50661</v>
      </c>
      <c r="J1378" t="s">
        <v>50661</v>
      </c>
      <c r="K1378" t="s">
        <v>1378</v>
      </c>
    </row>
    <row r="1379" spans="1:11" x14ac:dyDescent="0.2">
      <c r="A1379" t="s">
        <v>49</v>
      </c>
      <c r="C1379" t="s">
        <v>3158</v>
      </c>
      <c r="D1379" t="s">
        <v>305</v>
      </c>
      <c r="E1379" t="s">
        <v>1815</v>
      </c>
      <c r="F1379" s="1" t="s">
        <v>55625</v>
      </c>
      <c r="G1379">
        <v>1378</v>
      </c>
      <c r="H1379" t="s">
        <v>1379</v>
      </c>
      <c r="I1379" t="s">
        <v>50662</v>
      </c>
      <c r="J1379" t="s">
        <v>50662</v>
      </c>
      <c r="K1379" t="s">
        <v>1379</v>
      </c>
    </row>
    <row r="1380" spans="1:11" x14ac:dyDescent="0.2">
      <c r="A1380" t="s">
        <v>0</v>
      </c>
      <c r="C1380" t="s">
        <v>3158</v>
      </c>
      <c r="D1380" t="s">
        <v>305</v>
      </c>
      <c r="E1380" t="s">
        <v>1815</v>
      </c>
      <c r="F1380" s="1" t="s">
        <v>55626</v>
      </c>
      <c r="G1380">
        <v>1379</v>
      </c>
      <c r="H1380" t="s">
        <v>1380</v>
      </c>
      <c r="I1380" t="s">
        <v>50663</v>
      </c>
      <c r="J1380" t="s">
        <v>50663</v>
      </c>
      <c r="K1380" t="s">
        <v>1380</v>
      </c>
    </row>
    <row r="1381" spans="1:11" x14ac:dyDescent="0.2">
      <c r="A1381" t="s">
        <v>17</v>
      </c>
      <c r="C1381" t="s">
        <v>3158</v>
      </c>
      <c r="D1381" t="s">
        <v>305</v>
      </c>
      <c r="E1381" t="s">
        <v>1815</v>
      </c>
      <c r="F1381" s="1" t="s">
        <v>55627</v>
      </c>
      <c r="G1381">
        <v>1380</v>
      </c>
      <c r="H1381" t="s">
        <v>1381</v>
      </c>
      <c r="I1381" t="s">
        <v>50664</v>
      </c>
      <c r="J1381" t="s">
        <v>50664</v>
      </c>
      <c r="K1381" t="s">
        <v>1381</v>
      </c>
    </row>
    <row r="1382" spans="1:11" x14ac:dyDescent="0.2">
      <c r="A1382" t="s">
        <v>58</v>
      </c>
      <c r="C1382" t="s">
        <v>3158</v>
      </c>
      <c r="D1382" t="s">
        <v>305</v>
      </c>
      <c r="E1382" t="s">
        <v>1815</v>
      </c>
      <c r="F1382" s="1" t="s">
        <v>55628</v>
      </c>
      <c r="G1382">
        <v>1381</v>
      </c>
      <c r="H1382" t="s">
        <v>1382</v>
      </c>
      <c r="I1382" t="s">
        <v>50665</v>
      </c>
      <c r="J1382" t="s">
        <v>50665</v>
      </c>
      <c r="K1382" t="s">
        <v>1382</v>
      </c>
    </row>
    <row r="1383" spans="1:11" x14ac:dyDescent="0.2">
      <c r="A1383" t="s">
        <v>29</v>
      </c>
      <c r="C1383" t="s">
        <v>3158</v>
      </c>
      <c r="D1383" t="s">
        <v>305</v>
      </c>
      <c r="E1383" t="s">
        <v>1815</v>
      </c>
      <c r="F1383" s="1" t="s">
        <v>55629</v>
      </c>
      <c r="G1383">
        <v>1382</v>
      </c>
      <c r="H1383" t="s">
        <v>1383</v>
      </c>
      <c r="I1383" t="s">
        <v>50666</v>
      </c>
      <c r="J1383" t="s">
        <v>50666</v>
      </c>
      <c r="K1383" t="s">
        <v>1383</v>
      </c>
    </row>
    <row r="1384" spans="1:11" x14ac:dyDescent="0.2">
      <c r="A1384" t="s">
        <v>45</v>
      </c>
      <c r="C1384" t="s">
        <v>3158</v>
      </c>
      <c r="D1384" t="s">
        <v>305</v>
      </c>
      <c r="E1384" t="s">
        <v>1815</v>
      </c>
      <c r="F1384" s="1" t="s">
        <v>55630</v>
      </c>
      <c r="G1384">
        <v>1383</v>
      </c>
      <c r="H1384" t="s">
        <v>1384</v>
      </c>
      <c r="I1384" t="s">
        <v>50667</v>
      </c>
      <c r="J1384" t="s">
        <v>50667</v>
      </c>
      <c r="K1384" t="s">
        <v>1384</v>
      </c>
    </row>
    <row r="1385" spans="1:11" x14ac:dyDescent="0.2">
      <c r="A1385" t="s">
        <v>53</v>
      </c>
      <c r="C1385" t="s">
        <v>3158</v>
      </c>
      <c r="D1385" t="s">
        <v>305</v>
      </c>
      <c r="E1385" t="s">
        <v>1815</v>
      </c>
      <c r="F1385" s="1" t="s">
        <v>55631</v>
      </c>
      <c r="G1385">
        <v>1384</v>
      </c>
      <c r="H1385" t="s">
        <v>1385</v>
      </c>
      <c r="I1385" t="s">
        <v>50668</v>
      </c>
      <c r="J1385" t="s">
        <v>50668</v>
      </c>
      <c r="K1385" t="s">
        <v>1385</v>
      </c>
    </row>
    <row r="1386" spans="1:11" x14ac:dyDescent="0.2">
      <c r="A1386" t="s">
        <v>56</v>
      </c>
      <c r="C1386" t="s">
        <v>3158</v>
      </c>
      <c r="D1386" t="s">
        <v>305</v>
      </c>
      <c r="E1386" t="s">
        <v>1815</v>
      </c>
      <c r="F1386" s="1" t="s">
        <v>55632</v>
      </c>
      <c r="G1386">
        <v>1385</v>
      </c>
      <c r="H1386" t="s">
        <v>1386</v>
      </c>
      <c r="I1386" t="s">
        <v>50669</v>
      </c>
      <c r="J1386" t="s">
        <v>50669</v>
      </c>
      <c r="K1386" t="s">
        <v>1386</v>
      </c>
    </row>
    <row r="1387" spans="1:11" x14ac:dyDescent="0.2">
      <c r="A1387" t="s">
        <v>47</v>
      </c>
      <c r="C1387" t="s">
        <v>3158</v>
      </c>
      <c r="D1387" t="s">
        <v>305</v>
      </c>
      <c r="E1387" t="s">
        <v>1815</v>
      </c>
      <c r="F1387" s="1" t="s">
        <v>55633</v>
      </c>
      <c r="G1387">
        <v>1386</v>
      </c>
      <c r="H1387" t="s">
        <v>1387</v>
      </c>
      <c r="I1387" t="s">
        <v>50670</v>
      </c>
      <c r="J1387" t="s">
        <v>50670</v>
      </c>
      <c r="K1387" t="s">
        <v>1387</v>
      </c>
    </row>
    <row r="1388" spans="1:11" x14ac:dyDescent="0.2">
      <c r="A1388" t="s">
        <v>25</v>
      </c>
      <c r="C1388" t="s">
        <v>3158</v>
      </c>
      <c r="D1388" t="s">
        <v>305</v>
      </c>
      <c r="E1388" t="s">
        <v>1815</v>
      </c>
      <c r="F1388" s="1" t="s">
        <v>55634</v>
      </c>
      <c r="G1388">
        <v>1387</v>
      </c>
      <c r="H1388" t="s">
        <v>1388</v>
      </c>
      <c r="I1388" t="s">
        <v>50671</v>
      </c>
      <c r="J1388" t="s">
        <v>50671</v>
      </c>
      <c r="K1388" t="s">
        <v>1388</v>
      </c>
    </row>
    <row r="1389" spans="1:11" x14ac:dyDescent="0.2">
      <c r="A1389" t="s">
        <v>64</v>
      </c>
      <c r="C1389" t="s">
        <v>3158</v>
      </c>
      <c r="D1389" t="s">
        <v>305</v>
      </c>
      <c r="E1389" t="s">
        <v>1815</v>
      </c>
      <c r="F1389" s="1" t="s">
        <v>55635</v>
      </c>
      <c r="G1389">
        <v>1388</v>
      </c>
      <c r="H1389" t="s">
        <v>1389</v>
      </c>
      <c r="I1389" t="s">
        <v>50672</v>
      </c>
      <c r="J1389" t="s">
        <v>50672</v>
      </c>
      <c r="K1389" t="s">
        <v>1389</v>
      </c>
    </row>
    <row r="1390" spans="1:11" x14ac:dyDescent="0.2">
      <c r="A1390" t="s">
        <v>43</v>
      </c>
      <c r="C1390" t="s">
        <v>3158</v>
      </c>
      <c r="D1390" t="s">
        <v>305</v>
      </c>
      <c r="E1390" t="s">
        <v>1815</v>
      </c>
      <c r="F1390" s="1" t="s">
        <v>55636</v>
      </c>
      <c r="G1390">
        <v>1389</v>
      </c>
      <c r="H1390" t="s">
        <v>1390</v>
      </c>
      <c r="I1390" t="s">
        <v>50673</v>
      </c>
      <c r="J1390" t="s">
        <v>50673</v>
      </c>
      <c r="K1390" t="s">
        <v>1390</v>
      </c>
    </row>
    <row r="1391" spans="1:11" x14ac:dyDescent="0.2">
      <c r="A1391" t="s">
        <v>33</v>
      </c>
      <c r="C1391" t="s">
        <v>3158</v>
      </c>
      <c r="D1391" t="s">
        <v>305</v>
      </c>
      <c r="E1391" t="s">
        <v>1815</v>
      </c>
      <c r="F1391" s="1" t="s">
        <v>55637</v>
      </c>
      <c r="G1391">
        <v>1390</v>
      </c>
      <c r="H1391" t="s">
        <v>1391</v>
      </c>
      <c r="I1391" t="s">
        <v>50674</v>
      </c>
      <c r="J1391" t="s">
        <v>50674</v>
      </c>
      <c r="K1391" t="s">
        <v>1391</v>
      </c>
    </row>
    <row r="1392" spans="1:11" x14ac:dyDescent="0.2">
      <c r="A1392" t="s">
        <v>31</v>
      </c>
      <c r="C1392" t="s">
        <v>3158</v>
      </c>
      <c r="D1392" t="s">
        <v>305</v>
      </c>
      <c r="E1392" t="s">
        <v>1815</v>
      </c>
      <c r="F1392" s="1" t="s">
        <v>55638</v>
      </c>
      <c r="G1392">
        <v>1391</v>
      </c>
      <c r="H1392" t="s">
        <v>1392</v>
      </c>
      <c r="I1392" t="s">
        <v>50675</v>
      </c>
      <c r="J1392" t="s">
        <v>50675</v>
      </c>
      <c r="K1392" t="s">
        <v>1392</v>
      </c>
    </row>
    <row r="1393" spans="1:11" x14ac:dyDescent="0.2">
      <c r="A1393" t="s">
        <v>45</v>
      </c>
      <c r="B1393" t="s">
        <v>118</v>
      </c>
      <c r="C1393" t="s">
        <v>2186</v>
      </c>
      <c r="D1393" t="s">
        <v>324</v>
      </c>
      <c r="E1393" t="s">
        <v>1815</v>
      </c>
      <c r="F1393" s="1" t="s">
        <v>55639</v>
      </c>
      <c r="G1393">
        <v>1392</v>
      </c>
      <c r="H1393" t="s">
        <v>1393</v>
      </c>
      <c r="I1393" t="s">
        <v>50676</v>
      </c>
      <c r="J1393" t="s">
        <v>50676</v>
      </c>
      <c r="K1393" t="s">
        <v>1393</v>
      </c>
    </row>
    <row r="1394" spans="1:11" x14ac:dyDescent="0.2">
      <c r="A1394" t="s">
        <v>37</v>
      </c>
      <c r="B1394" t="s">
        <v>118</v>
      </c>
      <c r="C1394" t="s">
        <v>2186</v>
      </c>
      <c r="D1394" t="s">
        <v>324</v>
      </c>
      <c r="E1394" t="s">
        <v>1815</v>
      </c>
      <c r="F1394" s="1" t="s">
        <v>55640</v>
      </c>
      <c r="G1394">
        <v>1393</v>
      </c>
      <c r="H1394" t="s">
        <v>1394</v>
      </c>
      <c r="I1394" t="s">
        <v>50677</v>
      </c>
      <c r="J1394" t="s">
        <v>50677</v>
      </c>
      <c r="K1394" t="s">
        <v>1394</v>
      </c>
    </row>
    <row r="1395" spans="1:11" x14ac:dyDescent="0.2">
      <c r="A1395" t="s">
        <v>51</v>
      </c>
      <c r="B1395" t="s">
        <v>118</v>
      </c>
      <c r="C1395" t="s">
        <v>2186</v>
      </c>
      <c r="D1395" t="s">
        <v>324</v>
      </c>
      <c r="E1395" t="s">
        <v>1815</v>
      </c>
      <c r="F1395" s="1" t="s">
        <v>55641</v>
      </c>
      <c r="G1395">
        <v>1394</v>
      </c>
      <c r="H1395" t="s">
        <v>1395</v>
      </c>
      <c r="I1395" t="s">
        <v>50678</v>
      </c>
      <c r="J1395" t="s">
        <v>50678</v>
      </c>
      <c r="K1395" t="s">
        <v>1395</v>
      </c>
    </row>
    <row r="1396" spans="1:11" x14ac:dyDescent="0.2">
      <c r="A1396" t="s">
        <v>33</v>
      </c>
      <c r="C1396" t="s">
        <v>2186</v>
      </c>
      <c r="D1396" t="s">
        <v>324</v>
      </c>
      <c r="E1396" t="s">
        <v>1815</v>
      </c>
      <c r="F1396" s="1" t="s">
        <v>55642</v>
      </c>
      <c r="G1396">
        <v>1395</v>
      </c>
      <c r="H1396" t="s">
        <v>1396</v>
      </c>
      <c r="I1396" t="s">
        <v>50679</v>
      </c>
      <c r="J1396" t="s">
        <v>50679</v>
      </c>
      <c r="K1396" t="s">
        <v>1396</v>
      </c>
    </row>
    <row r="1397" spans="1:11" x14ac:dyDescent="0.2">
      <c r="A1397" t="s">
        <v>53</v>
      </c>
      <c r="B1397" t="s">
        <v>118</v>
      </c>
      <c r="C1397" t="s">
        <v>2186</v>
      </c>
      <c r="D1397" t="s">
        <v>324</v>
      </c>
      <c r="E1397" t="s">
        <v>1815</v>
      </c>
      <c r="F1397" s="1" t="s">
        <v>55643</v>
      </c>
      <c r="G1397">
        <v>1396</v>
      </c>
      <c r="H1397" t="s">
        <v>1397</v>
      </c>
      <c r="I1397" t="s">
        <v>50680</v>
      </c>
      <c r="J1397" t="s">
        <v>50680</v>
      </c>
      <c r="K1397" t="s">
        <v>1397</v>
      </c>
    </row>
    <row r="1398" spans="1:11" x14ac:dyDescent="0.2">
      <c r="A1398" t="s">
        <v>0</v>
      </c>
      <c r="B1398" t="s">
        <v>118</v>
      </c>
      <c r="C1398" t="s">
        <v>2186</v>
      </c>
      <c r="D1398" t="s">
        <v>324</v>
      </c>
      <c r="E1398" t="s">
        <v>1815</v>
      </c>
      <c r="F1398" s="1" t="s">
        <v>55644</v>
      </c>
      <c r="G1398">
        <v>1397</v>
      </c>
      <c r="H1398" t="s">
        <v>1398</v>
      </c>
      <c r="I1398" t="s">
        <v>50681</v>
      </c>
      <c r="J1398" t="s">
        <v>50681</v>
      </c>
      <c r="K1398" t="s">
        <v>1398</v>
      </c>
    </row>
    <row r="1399" spans="1:11" x14ac:dyDescent="0.2">
      <c r="A1399" t="s">
        <v>2</v>
      </c>
      <c r="B1399" t="s">
        <v>118</v>
      </c>
      <c r="C1399" t="s">
        <v>2186</v>
      </c>
      <c r="D1399" t="s">
        <v>324</v>
      </c>
      <c r="E1399" t="s">
        <v>1815</v>
      </c>
      <c r="F1399" s="1" t="s">
        <v>55645</v>
      </c>
      <c r="G1399">
        <v>1398</v>
      </c>
      <c r="H1399" t="s">
        <v>1399</v>
      </c>
      <c r="I1399" t="s">
        <v>50682</v>
      </c>
      <c r="J1399" t="s">
        <v>50682</v>
      </c>
      <c r="K1399" t="s">
        <v>1399</v>
      </c>
    </row>
    <row r="1400" spans="1:11" x14ac:dyDescent="0.2">
      <c r="A1400" t="s">
        <v>64</v>
      </c>
      <c r="B1400" t="s">
        <v>118</v>
      </c>
      <c r="C1400" t="s">
        <v>2186</v>
      </c>
      <c r="D1400" t="s">
        <v>324</v>
      </c>
      <c r="E1400" t="s">
        <v>1815</v>
      </c>
      <c r="F1400" s="1" t="s">
        <v>55646</v>
      </c>
      <c r="G1400">
        <v>1399</v>
      </c>
      <c r="H1400" t="s">
        <v>1400</v>
      </c>
      <c r="I1400" t="s">
        <v>50683</v>
      </c>
      <c r="J1400" t="s">
        <v>50683</v>
      </c>
      <c r="K1400" t="s">
        <v>1400</v>
      </c>
    </row>
    <row r="1401" spans="1:11" x14ac:dyDescent="0.2">
      <c r="A1401" t="s">
        <v>13</v>
      </c>
      <c r="B1401" t="s">
        <v>118</v>
      </c>
      <c r="C1401" t="s">
        <v>2186</v>
      </c>
      <c r="D1401" t="s">
        <v>324</v>
      </c>
      <c r="E1401" t="s">
        <v>1815</v>
      </c>
      <c r="F1401" s="1" t="s">
        <v>55647</v>
      </c>
      <c r="G1401">
        <v>1400</v>
      </c>
      <c r="H1401" t="s">
        <v>1401</v>
      </c>
      <c r="I1401" t="s">
        <v>50684</v>
      </c>
      <c r="J1401" t="s">
        <v>50684</v>
      </c>
      <c r="K1401" t="s">
        <v>1401</v>
      </c>
    </row>
    <row r="1402" spans="1:11" x14ac:dyDescent="0.2">
      <c r="A1402" t="s">
        <v>49</v>
      </c>
      <c r="B1402" t="s">
        <v>118</v>
      </c>
      <c r="C1402" t="s">
        <v>2186</v>
      </c>
      <c r="D1402" t="s">
        <v>324</v>
      </c>
      <c r="E1402" t="s">
        <v>1815</v>
      </c>
      <c r="F1402" s="1" t="s">
        <v>55648</v>
      </c>
      <c r="G1402">
        <v>1401</v>
      </c>
      <c r="H1402" t="s">
        <v>1402</v>
      </c>
      <c r="I1402" t="s">
        <v>54223</v>
      </c>
      <c r="J1402" t="s">
        <v>50685</v>
      </c>
      <c r="K1402" t="s">
        <v>1402</v>
      </c>
    </row>
    <row r="1403" spans="1:11" x14ac:dyDescent="0.2">
      <c r="A1403" t="s">
        <v>25</v>
      </c>
      <c r="B1403" t="s">
        <v>118</v>
      </c>
      <c r="C1403" t="s">
        <v>2186</v>
      </c>
      <c r="D1403" t="s">
        <v>324</v>
      </c>
      <c r="E1403" t="s">
        <v>1815</v>
      </c>
      <c r="F1403" s="1" t="s">
        <v>55649</v>
      </c>
      <c r="G1403">
        <v>1402</v>
      </c>
      <c r="H1403" t="s">
        <v>1403</v>
      </c>
      <c r="I1403" t="s">
        <v>50686</v>
      </c>
      <c r="J1403" t="s">
        <v>50686</v>
      </c>
      <c r="K1403" t="s">
        <v>1403</v>
      </c>
    </row>
    <row r="1404" spans="1:11" x14ac:dyDescent="0.2">
      <c r="A1404" t="s">
        <v>43</v>
      </c>
      <c r="B1404" t="s">
        <v>118</v>
      </c>
      <c r="C1404" t="s">
        <v>2186</v>
      </c>
      <c r="D1404" t="s">
        <v>324</v>
      </c>
      <c r="E1404" t="s">
        <v>1815</v>
      </c>
      <c r="F1404" s="1" t="s">
        <v>55650</v>
      </c>
      <c r="G1404">
        <v>1403</v>
      </c>
      <c r="H1404" t="s">
        <v>1404</v>
      </c>
      <c r="I1404" t="s">
        <v>50687</v>
      </c>
      <c r="J1404" t="s">
        <v>50687</v>
      </c>
      <c r="K1404" t="s">
        <v>1404</v>
      </c>
    </row>
    <row r="1405" spans="1:11" x14ac:dyDescent="0.2">
      <c r="A1405" t="s">
        <v>23</v>
      </c>
      <c r="C1405" t="s">
        <v>2186</v>
      </c>
      <c r="D1405" t="s">
        <v>324</v>
      </c>
      <c r="E1405" t="s">
        <v>1815</v>
      </c>
      <c r="F1405" s="1" t="s">
        <v>55651</v>
      </c>
      <c r="G1405">
        <v>1404</v>
      </c>
      <c r="H1405" t="s">
        <v>1405</v>
      </c>
      <c r="I1405" t="s">
        <v>50688</v>
      </c>
      <c r="J1405" t="s">
        <v>50688</v>
      </c>
      <c r="K1405" t="s">
        <v>1405</v>
      </c>
    </row>
    <row r="1406" spans="1:11" x14ac:dyDescent="0.2">
      <c r="A1406" t="s">
        <v>29</v>
      </c>
      <c r="C1406" t="s">
        <v>2186</v>
      </c>
      <c r="D1406" t="s">
        <v>324</v>
      </c>
      <c r="E1406" t="s">
        <v>1815</v>
      </c>
      <c r="F1406" s="1" t="s">
        <v>55652</v>
      </c>
      <c r="G1406">
        <v>1405</v>
      </c>
      <c r="H1406" t="s">
        <v>1406</v>
      </c>
      <c r="I1406" t="s">
        <v>50689</v>
      </c>
      <c r="J1406" t="s">
        <v>50689</v>
      </c>
      <c r="K1406" t="s">
        <v>1406</v>
      </c>
    </row>
    <row r="1407" spans="1:11" x14ac:dyDescent="0.2">
      <c r="A1407" t="s">
        <v>47</v>
      </c>
      <c r="B1407" t="s">
        <v>118</v>
      </c>
      <c r="C1407" t="s">
        <v>2186</v>
      </c>
      <c r="D1407" t="s">
        <v>324</v>
      </c>
      <c r="E1407" t="s">
        <v>1815</v>
      </c>
      <c r="F1407" s="1" t="s">
        <v>55653</v>
      </c>
      <c r="G1407">
        <v>1406</v>
      </c>
      <c r="H1407" t="s">
        <v>1407</v>
      </c>
      <c r="I1407" t="s">
        <v>50690</v>
      </c>
      <c r="J1407" t="s">
        <v>50690</v>
      </c>
      <c r="K1407" t="s">
        <v>1407</v>
      </c>
    </row>
    <row r="1408" spans="1:11" x14ac:dyDescent="0.2">
      <c r="A1408" t="s">
        <v>58</v>
      </c>
      <c r="B1408" t="s">
        <v>118</v>
      </c>
      <c r="C1408" t="s">
        <v>2186</v>
      </c>
      <c r="D1408" t="s">
        <v>324</v>
      </c>
      <c r="E1408" t="s">
        <v>1815</v>
      </c>
      <c r="F1408" s="1" t="s">
        <v>55654</v>
      </c>
      <c r="G1408">
        <v>1407</v>
      </c>
      <c r="H1408" t="s">
        <v>1408</v>
      </c>
      <c r="I1408" t="s">
        <v>50691</v>
      </c>
      <c r="J1408" t="s">
        <v>50691</v>
      </c>
      <c r="K1408" t="s">
        <v>1408</v>
      </c>
    </row>
    <row r="1409" spans="1:17" x14ac:dyDescent="0.2">
      <c r="A1409" t="s">
        <v>31</v>
      </c>
      <c r="C1409" t="s">
        <v>2186</v>
      </c>
      <c r="D1409" t="s">
        <v>324</v>
      </c>
      <c r="E1409" t="s">
        <v>1815</v>
      </c>
      <c r="F1409" s="1" t="s">
        <v>55655</v>
      </c>
      <c r="G1409">
        <v>1408</v>
      </c>
      <c r="H1409" t="s">
        <v>1409</v>
      </c>
      <c r="I1409" t="s">
        <v>50692</v>
      </c>
      <c r="J1409" t="s">
        <v>50692</v>
      </c>
      <c r="K1409" t="s">
        <v>1409</v>
      </c>
    </row>
    <row r="1410" spans="1:17" x14ac:dyDescent="0.2">
      <c r="A1410" t="s">
        <v>43</v>
      </c>
      <c r="B1410" t="s">
        <v>118</v>
      </c>
      <c r="C1410" t="s">
        <v>2182</v>
      </c>
      <c r="D1410" t="s">
        <v>351</v>
      </c>
      <c r="E1410" t="s">
        <v>1815</v>
      </c>
      <c r="F1410" s="1" t="s">
        <v>55656</v>
      </c>
      <c r="G1410">
        <v>1409</v>
      </c>
      <c r="H1410" t="s">
        <v>1410</v>
      </c>
      <c r="I1410" t="s">
        <v>50693</v>
      </c>
      <c r="J1410" t="s">
        <v>50693</v>
      </c>
      <c r="K1410" t="s">
        <v>1410</v>
      </c>
    </row>
    <row r="1411" spans="1:17" x14ac:dyDescent="0.2">
      <c r="A1411" t="s">
        <v>23</v>
      </c>
      <c r="C1411" t="s">
        <v>2182</v>
      </c>
      <c r="D1411" t="s">
        <v>351</v>
      </c>
      <c r="E1411" t="s">
        <v>1815</v>
      </c>
      <c r="F1411" s="1" t="s">
        <v>55657</v>
      </c>
      <c r="G1411">
        <v>1410</v>
      </c>
      <c r="H1411" t="s">
        <v>1411</v>
      </c>
      <c r="I1411" t="s">
        <v>50694</v>
      </c>
      <c r="J1411" t="s">
        <v>50694</v>
      </c>
      <c r="K1411" t="s">
        <v>1411</v>
      </c>
    </row>
    <row r="1412" spans="1:17" x14ac:dyDescent="0.2">
      <c r="A1412" t="s">
        <v>25</v>
      </c>
      <c r="B1412" t="s">
        <v>118</v>
      </c>
      <c r="C1412" t="s">
        <v>2182</v>
      </c>
      <c r="D1412" t="s">
        <v>351</v>
      </c>
      <c r="E1412" t="s">
        <v>1815</v>
      </c>
      <c r="F1412" s="1" t="s">
        <v>55658</v>
      </c>
      <c r="G1412">
        <v>1411</v>
      </c>
      <c r="H1412" t="s">
        <v>1412</v>
      </c>
      <c r="I1412" t="s">
        <v>50695</v>
      </c>
      <c r="J1412" t="s">
        <v>50695</v>
      </c>
      <c r="K1412" t="s">
        <v>1412</v>
      </c>
    </row>
    <row r="1413" spans="1:17" x14ac:dyDescent="0.2">
      <c r="A1413" t="s">
        <v>54144</v>
      </c>
      <c r="B1413" t="s">
        <v>118</v>
      </c>
      <c r="C1413" t="s">
        <v>2182</v>
      </c>
      <c r="D1413" t="s">
        <v>351</v>
      </c>
      <c r="E1413" t="s">
        <v>1815</v>
      </c>
      <c r="F1413" s="1" t="s">
        <v>55659</v>
      </c>
      <c r="G1413">
        <v>1412</v>
      </c>
      <c r="H1413" t="s">
        <v>1413</v>
      </c>
      <c r="I1413" t="s">
        <v>50696</v>
      </c>
      <c r="J1413" t="s">
        <v>50696</v>
      </c>
      <c r="K1413" t="s">
        <v>1413</v>
      </c>
    </row>
    <row r="1414" spans="1:17" x14ac:dyDescent="0.2">
      <c r="A1414" t="s">
        <v>84</v>
      </c>
      <c r="B1414" t="s">
        <v>118</v>
      </c>
      <c r="C1414" t="s">
        <v>2182</v>
      </c>
      <c r="D1414" t="s">
        <v>351</v>
      </c>
      <c r="E1414" t="s">
        <v>1815</v>
      </c>
      <c r="F1414" s="1" t="s">
        <v>55660</v>
      </c>
      <c r="G1414">
        <v>1413</v>
      </c>
      <c r="H1414" t="s">
        <v>1414</v>
      </c>
      <c r="I1414" t="s">
        <v>50697</v>
      </c>
      <c r="J1414" t="s">
        <v>50697</v>
      </c>
      <c r="K1414" t="s">
        <v>1414</v>
      </c>
    </row>
    <row r="1415" spans="1:17" x14ac:dyDescent="0.2">
      <c r="A1415" t="s">
        <v>29</v>
      </c>
      <c r="C1415" t="s">
        <v>2182</v>
      </c>
      <c r="D1415" t="s">
        <v>351</v>
      </c>
      <c r="E1415" t="s">
        <v>1815</v>
      </c>
      <c r="F1415" s="1" t="s">
        <v>55661</v>
      </c>
      <c r="G1415">
        <v>1414</v>
      </c>
      <c r="H1415" t="s">
        <v>1415</v>
      </c>
      <c r="I1415" t="s">
        <v>50698</v>
      </c>
      <c r="J1415" t="s">
        <v>50698</v>
      </c>
      <c r="K1415" t="s">
        <v>1415</v>
      </c>
    </row>
    <row r="1416" spans="1:17" x14ac:dyDescent="0.2">
      <c r="A1416" t="s">
        <v>47</v>
      </c>
      <c r="B1416" t="s">
        <v>118</v>
      </c>
      <c r="C1416" t="s">
        <v>2182</v>
      </c>
      <c r="D1416" t="s">
        <v>351</v>
      </c>
      <c r="E1416" t="s">
        <v>1815</v>
      </c>
      <c r="F1416" s="1" t="s">
        <v>55662</v>
      </c>
      <c r="G1416">
        <v>1415</v>
      </c>
      <c r="H1416" t="s">
        <v>1416</v>
      </c>
      <c r="I1416" t="s">
        <v>50699</v>
      </c>
      <c r="J1416" t="s">
        <v>50699</v>
      </c>
      <c r="K1416" t="s">
        <v>1416</v>
      </c>
    </row>
    <row r="1417" spans="1:17" x14ac:dyDescent="0.2">
      <c r="A1417" t="s">
        <v>31</v>
      </c>
      <c r="C1417" t="s">
        <v>2182</v>
      </c>
      <c r="D1417" t="s">
        <v>351</v>
      </c>
      <c r="E1417" t="s">
        <v>1815</v>
      </c>
      <c r="F1417" s="1" t="s">
        <v>55663</v>
      </c>
      <c r="G1417">
        <v>1416</v>
      </c>
      <c r="H1417" t="s">
        <v>1417</v>
      </c>
      <c r="I1417" t="s">
        <v>50700</v>
      </c>
      <c r="J1417" t="s">
        <v>50700</v>
      </c>
      <c r="K1417" t="s">
        <v>1417</v>
      </c>
    </row>
    <row r="1418" spans="1:17" x14ac:dyDescent="0.2">
      <c r="A1418" t="s">
        <v>17</v>
      </c>
      <c r="B1418" t="s">
        <v>118</v>
      </c>
      <c r="C1418" t="s">
        <v>2182</v>
      </c>
      <c r="D1418" t="s">
        <v>351</v>
      </c>
      <c r="E1418" t="s">
        <v>1815</v>
      </c>
      <c r="F1418" s="1" t="s">
        <v>55664</v>
      </c>
      <c r="G1418">
        <v>1417</v>
      </c>
      <c r="H1418" t="s">
        <v>1418</v>
      </c>
      <c r="I1418" t="s">
        <v>50701</v>
      </c>
      <c r="J1418" t="s">
        <v>50701</v>
      </c>
      <c r="K1418" t="s">
        <v>1418</v>
      </c>
    </row>
    <row r="1419" spans="1:17" x14ac:dyDescent="0.2">
      <c r="A1419" t="s">
        <v>108</v>
      </c>
      <c r="B1419" t="s">
        <v>118</v>
      </c>
      <c r="C1419" t="s">
        <v>2182</v>
      </c>
      <c r="D1419" t="s">
        <v>351</v>
      </c>
      <c r="E1419" t="s">
        <v>1815</v>
      </c>
      <c r="F1419" s="1" t="s">
        <v>55665</v>
      </c>
      <c r="G1419">
        <v>1418</v>
      </c>
      <c r="H1419" t="s">
        <v>1419</v>
      </c>
      <c r="I1419" t="s">
        <v>50702</v>
      </c>
      <c r="J1419" t="s">
        <v>50702</v>
      </c>
      <c r="K1419" t="s">
        <v>1419</v>
      </c>
    </row>
    <row r="1420" spans="1:17" x14ac:dyDescent="0.2">
      <c r="A1420" t="s">
        <v>17</v>
      </c>
      <c r="B1420" t="s">
        <v>121</v>
      </c>
      <c r="C1420" t="s">
        <v>2182</v>
      </c>
      <c r="D1420" t="s">
        <v>351</v>
      </c>
      <c r="E1420" t="s">
        <v>1815</v>
      </c>
      <c r="F1420" s="1" t="s">
        <v>55666</v>
      </c>
      <c r="G1420">
        <v>1419</v>
      </c>
      <c r="H1420" t="s">
        <v>54132</v>
      </c>
      <c r="I1420" t="s">
        <v>54221</v>
      </c>
      <c r="J1420" t="s">
        <v>50703</v>
      </c>
      <c r="K1420" t="s">
        <v>1420</v>
      </c>
    </row>
    <row r="1421" spans="1:17" x14ac:dyDescent="0.2">
      <c r="A1421" t="s">
        <v>17</v>
      </c>
      <c r="B1421" t="s">
        <v>118</v>
      </c>
      <c r="C1421" t="s">
        <v>2182</v>
      </c>
      <c r="D1421" t="s">
        <v>576</v>
      </c>
      <c r="E1421" t="s">
        <v>3591</v>
      </c>
      <c r="F1421" s="1" t="s">
        <v>57623</v>
      </c>
      <c r="G1421">
        <v>1420</v>
      </c>
      <c r="H1421" t="s">
        <v>1421</v>
      </c>
      <c r="I1421" t="s">
        <v>52688</v>
      </c>
      <c r="J1421" t="s">
        <v>50704</v>
      </c>
      <c r="K1421" t="s">
        <v>1421</v>
      </c>
      <c r="M1421" t="s">
        <v>53906</v>
      </c>
      <c r="P1421" t="s">
        <v>54145</v>
      </c>
      <c r="Q1421" s="1" t="s">
        <v>58152</v>
      </c>
    </row>
    <row r="1422" spans="1:17" x14ac:dyDescent="0.2">
      <c r="A1422" t="s">
        <v>43</v>
      </c>
      <c r="B1422" t="s">
        <v>121</v>
      </c>
      <c r="C1422" t="s">
        <v>2182</v>
      </c>
      <c r="D1422" t="s">
        <v>351</v>
      </c>
      <c r="E1422" t="s">
        <v>1815</v>
      </c>
      <c r="F1422" s="1" t="s">
        <v>55668</v>
      </c>
      <c r="G1422">
        <v>1421</v>
      </c>
      <c r="H1422" t="s">
        <v>1422</v>
      </c>
      <c r="I1422" t="s">
        <v>50705</v>
      </c>
      <c r="J1422" t="s">
        <v>50705</v>
      </c>
      <c r="K1422" t="s">
        <v>1422</v>
      </c>
    </row>
    <row r="1423" spans="1:17" x14ac:dyDescent="0.2">
      <c r="A1423" t="s">
        <v>17</v>
      </c>
      <c r="B1423" t="s">
        <v>118</v>
      </c>
      <c r="C1423" t="s">
        <v>2182</v>
      </c>
      <c r="D1423" t="s">
        <v>576</v>
      </c>
      <c r="E1423" t="s">
        <v>3591</v>
      </c>
      <c r="F1423" s="1" t="s">
        <v>57623</v>
      </c>
      <c r="G1423">
        <v>1422</v>
      </c>
      <c r="H1423" t="s">
        <v>1423</v>
      </c>
      <c r="I1423" t="s">
        <v>58153</v>
      </c>
      <c r="J1423" t="s">
        <v>50706</v>
      </c>
      <c r="K1423" t="s">
        <v>1423</v>
      </c>
      <c r="M1423" t="s">
        <v>53906</v>
      </c>
      <c r="P1423" t="s">
        <v>58151</v>
      </c>
      <c r="Q1423" s="1" t="s">
        <v>55667</v>
      </c>
    </row>
    <row r="1424" spans="1:17" x14ac:dyDescent="0.2">
      <c r="A1424" t="s">
        <v>54131</v>
      </c>
      <c r="B1424" t="s">
        <v>118</v>
      </c>
      <c r="C1424" t="s">
        <v>54224</v>
      </c>
      <c r="D1424" t="s">
        <v>351</v>
      </c>
      <c r="E1424" t="s">
        <v>1815</v>
      </c>
      <c r="F1424" s="1" t="s">
        <v>58041</v>
      </c>
      <c r="G1424">
        <v>1423</v>
      </c>
      <c r="H1424" t="s">
        <v>54133</v>
      </c>
      <c r="I1424" t="s">
        <v>54222</v>
      </c>
      <c r="J1424" t="s">
        <v>50707</v>
      </c>
      <c r="K1424" t="s">
        <v>1425</v>
      </c>
      <c r="M1424" t="s">
        <v>53906</v>
      </c>
      <c r="O1424" t="s">
        <v>54133</v>
      </c>
      <c r="P1424" t="s">
        <v>53838</v>
      </c>
      <c r="Q1424" s="1" t="s">
        <v>1424</v>
      </c>
    </row>
    <row r="1425" spans="1:17" x14ac:dyDescent="0.2">
      <c r="A1425" t="s">
        <v>43</v>
      </c>
      <c r="B1425" t="s">
        <v>118</v>
      </c>
      <c r="C1425" t="s">
        <v>2182</v>
      </c>
      <c r="D1425" t="s">
        <v>368</v>
      </c>
      <c r="E1425" t="s">
        <v>1815</v>
      </c>
      <c r="F1425" s="1" t="s">
        <v>55669</v>
      </c>
      <c r="G1425">
        <v>1424</v>
      </c>
      <c r="H1425" t="s">
        <v>1426</v>
      </c>
      <c r="I1425" t="s">
        <v>50708</v>
      </c>
      <c r="J1425" t="s">
        <v>50708</v>
      </c>
      <c r="K1425" t="s">
        <v>1426</v>
      </c>
    </row>
    <row r="1426" spans="1:17" x14ac:dyDescent="0.2">
      <c r="A1426" t="s">
        <v>25</v>
      </c>
      <c r="B1426" t="s">
        <v>118</v>
      </c>
      <c r="C1426" t="s">
        <v>2182</v>
      </c>
      <c r="D1426" t="s">
        <v>368</v>
      </c>
      <c r="E1426" t="s">
        <v>1815</v>
      </c>
      <c r="F1426" s="1" t="s">
        <v>55670</v>
      </c>
      <c r="G1426">
        <v>1425</v>
      </c>
      <c r="H1426" t="s">
        <v>1427</v>
      </c>
      <c r="I1426" t="s">
        <v>50709</v>
      </c>
      <c r="J1426" t="s">
        <v>50709</v>
      </c>
      <c r="K1426" t="s">
        <v>1427</v>
      </c>
    </row>
    <row r="1427" spans="1:17" x14ac:dyDescent="0.2">
      <c r="A1427" t="s">
        <v>58</v>
      </c>
      <c r="B1427" t="s">
        <v>118</v>
      </c>
      <c r="C1427" t="s">
        <v>2182</v>
      </c>
      <c r="D1427" t="s">
        <v>368</v>
      </c>
      <c r="E1427" t="s">
        <v>1815</v>
      </c>
      <c r="F1427" s="1" t="s">
        <v>55671</v>
      </c>
      <c r="G1427">
        <v>1426</v>
      </c>
      <c r="H1427" t="s">
        <v>1428</v>
      </c>
      <c r="I1427" t="s">
        <v>50710</v>
      </c>
      <c r="J1427" t="s">
        <v>50710</v>
      </c>
      <c r="K1427" t="s">
        <v>1428</v>
      </c>
    </row>
    <row r="1428" spans="1:17" x14ac:dyDescent="0.2">
      <c r="A1428" t="s">
        <v>47</v>
      </c>
      <c r="B1428" t="s">
        <v>118</v>
      </c>
      <c r="C1428" t="s">
        <v>2182</v>
      </c>
      <c r="D1428" t="s">
        <v>368</v>
      </c>
      <c r="E1428" t="s">
        <v>1815</v>
      </c>
      <c r="F1428" s="1" t="s">
        <v>55672</v>
      </c>
      <c r="G1428">
        <v>1427</v>
      </c>
      <c r="H1428" t="s">
        <v>1429</v>
      </c>
      <c r="I1428" t="s">
        <v>50711</v>
      </c>
      <c r="J1428" t="s">
        <v>50711</v>
      </c>
      <c r="K1428" t="s">
        <v>1429</v>
      </c>
    </row>
    <row r="1429" spans="1:17" x14ac:dyDescent="0.2">
      <c r="A1429" t="s">
        <v>56</v>
      </c>
      <c r="B1429" t="s">
        <v>121</v>
      </c>
      <c r="C1429" t="s">
        <v>3158</v>
      </c>
      <c r="D1429" t="s">
        <v>391</v>
      </c>
      <c r="E1429" t="s">
        <v>1815</v>
      </c>
      <c r="F1429" s="1" t="s">
        <v>55673</v>
      </c>
      <c r="G1429">
        <v>1428</v>
      </c>
      <c r="H1429" t="s">
        <v>1430</v>
      </c>
      <c r="I1429" t="s">
        <v>50712</v>
      </c>
      <c r="J1429" t="s">
        <v>50712</v>
      </c>
      <c r="K1429" t="s">
        <v>1430</v>
      </c>
    </row>
    <row r="1430" spans="1:17" x14ac:dyDescent="0.2">
      <c r="A1430" t="s">
        <v>47</v>
      </c>
      <c r="B1430" t="s">
        <v>121</v>
      </c>
      <c r="C1430" t="s">
        <v>3158</v>
      </c>
      <c r="D1430" t="s">
        <v>391</v>
      </c>
      <c r="E1430" t="s">
        <v>1815</v>
      </c>
      <c r="F1430" s="1" t="s">
        <v>55674</v>
      </c>
      <c r="G1430">
        <v>1429</v>
      </c>
      <c r="H1430" t="s">
        <v>1431</v>
      </c>
      <c r="I1430" t="s">
        <v>50713</v>
      </c>
      <c r="J1430" t="s">
        <v>50713</v>
      </c>
      <c r="K1430" t="s">
        <v>1431</v>
      </c>
    </row>
    <row r="1431" spans="1:17" x14ac:dyDescent="0.2">
      <c r="A1431" t="s">
        <v>37</v>
      </c>
      <c r="B1431" t="s">
        <v>121</v>
      </c>
      <c r="C1431" t="s">
        <v>3158</v>
      </c>
      <c r="D1431" t="s">
        <v>391</v>
      </c>
      <c r="E1431" t="s">
        <v>1815</v>
      </c>
      <c r="F1431" s="1" t="s">
        <v>55675</v>
      </c>
      <c r="G1431">
        <v>1430</v>
      </c>
      <c r="H1431" t="s">
        <v>1432</v>
      </c>
      <c r="I1431" t="s">
        <v>50714</v>
      </c>
      <c r="J1431" t="s">
        <v>50714</v>
      </c>
      <c r="K1431" t="s">
        <v>1432</v>
      </c>
    </row>
    <row r="1432" spans="1:17" x14ac:dyDescent="0.2">
      <c r="A1432" t="s">
        <v>2</v>
      </c>
      <c r="B1432" t="s">
        <v>121</v>
      </c>
      <c r="C1432" t="s">
        <v>3158</v>
      </c>
      <c r="D1432" t="s">
        <v>391</v>
      </c>
      <c r="E1432" t="s">
        <v>1815</v>
      </c>
      <c r="F1432" s="1" t="s">
        <v>55676</v>
      </c>
      <c r="G1432">
        <v>1431</v>
      </c>
      <c r="H1432" t="s">
        <v>1433</v>
      </c>
      <c r="I1432" t="s">
        <v>50715</v>
      </c>
      <c r="J1432" t="s">
        <v>50715</v>
      </c>
      <c r="K1432" t="s">
        <v>1433</v>
      </c>
    </row>
    <row r="1433" spans="1:17" x14ac:dyDescent="0.2">
      <c r="A1433" t="s">
        <v>45</v>
      </c>
      <c r="B1433" t="s">
        <v>121</v>
      </c>
      <c r="C1433" t="s">
        <v>3158</v>
      </c>
      <c r="D1433" t="s">
        <v>391</v>
      </c>
      <c r="E1433" t="s">
        <v>1815</v>
      </c>
      <c r="F1433" s="1" t="s">
        <v>55677</v>
      </c>
      <c r="G1433">
        <v>1432</v>
      </c>
      <c r="H1433" t="s">
        <v>1434</v>
      </c>
      <c r="I1433" t="s">
        <v>50716</v>
      </c>
      <c r="J1433" t="s">
        <v>50716</v>
      </c>
      <c r="K1433" t="s">
        <v>1434</v>
      </c>
    </row>
    <row r="1434" spans="1:17" x14ac:dyDescent="0.2">
      <c r="A1434" t="s">
        <v>23</v>
      </c>
      <c r="C1434" t="s">
        <v>3158</v>
      </c>
      <c r="D1434" t="s">
        <v>391</v>
      </c>
      <c r="E1434" t="s">
        <v>1815</v>
      </c>
      <c r="F1434" s="1" t="s">
        <v>55678</v>
      </c>
      <c r="G1434">
        <v>1433</v>
      </c>
      <c r="H1434" t="s">
        <v>1435</v>
      </c>
      <c r="I1434" t="s">
        <v>50717</v>
      </c>
      <c r="J1434" t="s">
        <v>50717</v>
      </c>
      <c r="K1434" t="s">
        <v>53186</v>
      </c>
    </row>
    <row r="1435" spans="1:17" x14ac:dyDescent="0.2">
      <c r="A1435" t="s">
        <v>51</v>
      </c>
      <c r="B1435" t="s">
        <v>121</v>
      </c>
      <c r="C1435" t="s">
        <v>3158</v>
      </c>
      <c r="D1435" t="s">
        <v>391</v>
      </c>
      <c r="E1435" t="s">
        <v>1815</v>
      </c>
      <c r="F1435" s="1" t="s">
        <v>55679</v>
      </c>
      <c r="G1435">
        <v>1434</v>
      </c>
      <c r="H1435" t="s">
        <v>1436</v>
      </c>
      <c r="I1435" t="s">
        <v>50718</v>
      </c>
      <c r="J1435" t="s">
        <v>50718</v>
      </c>
      <c r="K1435" t="s">
        <v>1436</v>
      </c>
    </row>
    <row r="1436" spans="1:17" x14ac:dyDescent="0.2">
      <c r="A1436" t="s">
        <v>43</v>
      </c>
      <c r="B1436" t="s">
        <v>121</v>
      </c>
      <c r="C1436" t="s">
        <v>3158</v>
      </c>
      <c r="D1436" t="s">
        <v>391</v>
      </c>
      <c r="E1436" t="s">
        <v>1815</v>
      </c>
      <c r="F1436" s="1" t="s">
        <v>55680</v>
      </c>
      <c r="G1436">
        <v>1435</v>
      </c>
      <c r="H1436" t="s">
        <v>53152</v>
      </c>
      <c r="I1436" t="s">
        <v>50719</v>
      </c>
      <c r="J1436" t="s">
        <v>50719</v>
      </c>
      <c r="K1436" t="s">
        <v>1438</v>
      </c>
    </row>
    <row r="1437" spans="1:17" x14ac:dyDescent="0.2">
      <c r="A1437" t="s">
        <v>25</v>
      </c>
      <c r="B1437" t="s">
        <v>121</v>
      </c>
      <c r="C1437" t="s">
        <v>3158</v>
      </c>
      <c r="D1437" t="s">
        <v>391</v>
      </c>
      <c r="E1437" t="s">
        <v>1815</v>
      </c>
      <c r="F1437" s="1" t="s">
        <v>55681</v>
      </c>
      <c r="G1437">
        <v>1436</v>
      </c>
      <c r="H1437" t="s">
        <v>1439</v>
      </c>
      <c r="I1437" t="s">
        <v>50720</v>
      </c>
      <c r="J1437" t="s">
        <v>50720</v>
      </c>
      <c r="K1437" t="s">
        <v>1439</v>
      </c>
    </row>
    <row r="1438" spans="1:17" x14ac:dyDescent="0.2">
      <c r="A1438" t="s">
        <v>0</v>
      </c>
      <c r="B1438" t="s">
        <v>121</v>
      </c>
      <c r="C1438" t="s">
        <v>3158</v>
      </c>
      <c r="D1438" t="s">
        <v>391</v>
      </c>
      <c r="E1438" t="s">
        <v>1815</v>
      </c>
      <c r="F1438" s="1" t="s">
        <v>55682</v>
      </c>
      <c r="G1438">
        <v>1437</v>
      </c>
      <c r="H1438" t="s">
        <v>53150</v>
      </c>
      <c r="I1438" t="s">
        <v>50721</v>
      </c>
      <c r="J1438" t="s">
        <v>50721</v>
      </c>
      <c r="K1438" t="s">
        <v>1440</v>
      </c>
    </row>
    <row r="1439" spans="1:17" x14ac:dyDescent="0.2">
      <c r="A1439" t="s">
        <v>64</v>
      </c>
      <c r="B1439" t="s">
        <v>121</v>
      </c>
      <c r="C1439" t="s">
        <v>3158</v>
      </c>
      <c r="D1439" t="s">
        <v>391</v>
      </c>
      <c r="E1439" t="s">
        <v>1815</v>
      </c>
      <c r="F1439" s="1" t="s">
        <v>55683</v>
      </c>
      <c r="G1439">
        <v>1438</v>
      </c>
      <c r="H1439" t="s">
        <v>1441</v>
      </c>
      <c r="I1439" t="s">
        <v>50722</v>
      </c>
      <c r="J1439" t="s">
        <v>50722</v>
      </c>
      <c r="K1439" t="s">
        <v>1441</v>
      </c>
    </row>
    <row r="1440" spans="1:17" x14ac:dyDescent="0.2">
      <c r="A1440" t="s">
        <v>0</v>
      </c>
      <c r="B1440" t="s">
        <v>121</v>
      </c>
      <c r="C1440" t="s">
        <v>3158</v>
      </c>
      <c r="D1440" t="s">
        <v>391</v>
      </c>
      <c r="E1440" t="s">
        <v>1815</v>
      </c>
      <c r="F1440" s="1" t="s">
        <v>55682</v>
      </c>
      <c r="G1440">
        <v>1439</v>
      </c>
      <c r="H1440" t="s">
        <v>24712</v>
      </c>
      <c r="I1440" t="s">
        <v>50721</v>
      </c>
      <c r="J1440" t="s">
        <v>50721</v>
      </c>
      <c r="K1440" t="s">
        <v>24712</v>
      </c>
      <c r="N1440" t="s">
        <v>53142</v>
      </c>
      <c r="Q1440" s="1"/>
    </row>
    <row r="1441" spans="1:17" x14ac:dyDescent="0.2">
      <c r="A1441" t="s">
        <v>58</v>
      </c>
      <c r="B1441" t="s">
        <v>121</v>
      </c>
      <c r="C1441" t="s">
        <v>3158</v>
      </c>
      <c r="D1441" t="s">
        <v>391</v>
      </c>
      <c r="E1441" t="s">
        <v>1815</v>
      </c>
      <c r="F1441" s="1" t="s">
        <v>55684</v>
      </c>
      <c r="G1441">
        <v>1440</v>
      </c>
      <c r="H1441" t="s">
        <v>1442</v>
      </c>
      <c r="I1441" t="s">
        <v>50723</v>
      </c>
      <c r="J1441" t="s">
        <v>50723</v>
      </c>
      <c r="K1441" t="s">
        <v>1442</v>
      </c>
    </row>
    <row r="1442" spans="1:17" x14ac:dyDescent="0.2">
      <c r="A1442" t="s">
        <v>49</v>
      </c>
      <c r="B1442" t="s">
        <v>121</v>
      </c>
      <c r="C1442" t="s">
        <v>3158</v>
      </c>
      <c r="D1442" t="s">
        <v>391</v>
      </c>
      <c r="E1442" t="s">
        <v>1815</v>
      </c>
      <c r="F1442" s="1" t="s">
        <v>55685</v>
      </c>
      <c r="G1442">
        <v>1441</v>
      </c>
      <c r="H1442" t="s">
        <v>1443</v>
      </c>
      <c r="I1442" t="s">
        <v>50724</v>
      </c>
      <c r="J1442" t="s">
        <v>50724</v>
      </c>
      <c r="K1442" t="s">
        <v>1443</v>
      </c>
    </row>
    <row r="1443" spans="1:17" x14ac:dyDescent="0.2">
      <c r="A1443" t="s">
        <v>29</v>
      </c>
      <c r="C1443" t="s">
        <v>3158</v>
      </c>
      <c r="D1443" t="s">
        <v>391</v>
      </c>
      <c r="E1443" t="s">
        <v>1815</v>
      </c>
      <c r="F1443" s="1" t="s">
        <v>55686</v>
      </c>
      <c r="G1443">
        <v>1442</v>
      </c>
      <c r="H1443" t="s">
        <v>1444</v>
      </c>
      <c r="I1443" t="s">
        <v>50725</v>
      </c>
      <c r="J1443" t="s">
        <v>50725</v>
      </c>
      <c r="K1443" t="s">
        <v>1444</v>
      </c>
    </row>
    <row r="1444" spans="1:17" x14ac:dyDescent="0.2">
      <c r="A1444" t="s">
        <v>53</v>
      </c>
      <c r="B1444" t="s">
        <v>121</v>
      </c>
      <c r="C1444" t="s">
        <v>3158</v>
      </c>
      <c r="D1444" t="s">
        <v>391</v>
      </c>
      <c r="E1444" t="s">
        <v>1815</v>
      </c>
      <c r="F1444" s="1" t="s">
        <v>55687</v>
      </c>
      <c r="G1444">
        <v>1443</v>
      </c>
      <c r="H1444" t="s">
        <v>1445</v>
      </c>
      <c r="I1444" t="s">
        <v>50726</v>
      </c>
      <c r="J1444" t="s">
        <v>50726</v>
      </c>
      <c r="K1444" t="s">
        <v>1445</v>
      </c>
    </row>
    <row r="1445" spans="1:17" x14ac:dyDescent="0.2">
      <c r="A1445" t="s">
        <v>21</v>
      </c>
      <c r="B1445" t="s">
        <v>121</v>
      </c>
      <c r="C1445" t="s">
        <v>1098</v>
      </c>
      <c r="D1445" t="s">
        <v>2485</v>
      </c>
      <c r="E1445" t="s">
        <v>1815</v>
      </c>
      <c r="F1445" s="1" t="s">
        <v>58075</v>
      </c>
      <c r="G1445">
        <v>1444</v>
      </c>
      <c r="H1445" t="s">
        <v>54164</v>
      </c>
      <c r="I1445" t="s">
        <v>53809</v>
      </c>
      <c r="J1445" t="s">
        <v>50719</v>
      </c>
      <c r="K1445" t="s">
        <v>15041</v>
      </c>
      <c r="M1445" t="s">
        <v>53905</v>
      </c>
      <c r="N1445" t="s">
        <v>53142</v>
      </c>
      <c r="O1445" t="s">
        <v>54165</v>
      </c>
      <c r="P1445" t="s">
        <v>53912</v>
      </c>
      <c r="Q1445" s="1" t="s">
        <v>1437</v>
      </c>
    </row>
    <row r="1446" spans="1:17" x14ac:dyDescent="0.2">
      <c r="A1446" t="s">
        <v>56</v>
      </c>
      <c r="B1446" t="s">
        <v>118</v>
      </c>
      <c r="C1446" t="s">
        <v>3158</v>
      </c>
      <c r="D1446" t="s">
        <v>410</v>
      </c>
      <c r="E1446" t="s">
        <v>1815</v>
      </c>
      <c r="F1446" s="1" t="s">
        <v>55688</v>
      </c>
      <c r="G1446">
        <v>1445</v>
      </c>
      <c r="H1446" t="s">
        <v>1446</v>
      </c>
      <c r="I1446" t="s">
        <v>50727</v>
      </c>
      <c r="J1446" t="s">
        <v>50727</v>
      </c>
      <c r="K1446" t="s">
        <v>1446</v>
      </c>
    </row>
    <row r="1447" spans="1:17" x14ac:dyDescent="0.2">
      <c r="A1447" t="s">
        <v>25</v>
      </c>
      <c r="B1447" t="s">
        <v>118</v>
      </c>
      <c r="C1447" t="s">
        <v>3158</v>
      </c>
      <c r="D1447" t="s">
        <v>410</v>
      </c>
      <c r="E1447" t="s">
        <v>1815</v>
      </c>
      <c r="F1447" s="1" t="s">
        <v>55689</v>
      </c>
      <c r="G1447">
        <v>1446</v>
      </c>
      <c r="H1447" t="s">
        <v>1447</v>
      </c>
      <c r="I1447" t="s">
        <v>50728</v>
      </c>
      <c r="J1447" t="s">
        <v>50728</v>
      </c>
      <c r="K1447" t="s">
        <v>1447</v>
      </c>
    </row>
    <row r="1448" spans="1:17" x14ac:dyDescent="0.2">
      <c r="A1448" t="s">
        <v>53</v>
      </c>
      <c r="B1448" t="s">
        <v>118</v>
      </c>
      <c r="C1448" t="s">
        <v>3158</v>
      </c>
      <c r="D1448" t="s">
        <v>410</v>
      </c>
      <c r="E1448" t="s">
        <v>1815</v>
      </c>
      <c r="F1448" s="1" t="s">
        <v>55690</v>
      </c>
      <c r="G1448">
        <v>1447</v>
      </c>
      <c r="H1448" t="s">
        <v>1448</v>
      </c>
      <c r="I1448" t="s">
        <v>50729</v>
      </c>
      <c r="J1448" t="s">
        <v>50729</v>
      </c>
      <c r="K1448" t="s">
        <v>1448</v>
      </c>
    </row>
    <row r="1449" spans="1:17" x14ac:dyDescent="0.2">
      <c r="A1449" t="s">
        <v>2</v>
      </c>
      <c r="B1449" t="s">
        <v>118</v>
      </c>
      <c r="C1449" t="s">
        <v>3158</v>
      </c>
      <c r="D1449" t="s">
        <v>410</v>
      </c>
      <c r="E1449" t="s">
        <v>1815</v>
      </c>
      <c r="F1449" s="1" t="s">
        <v>55691</v>
      </c>
      <c r="G1449">
        <v>1448</v>
      </c>
      <c r="H1449" t="s">
        <v>1449</v>
      </c>
      <c r="I1449" t="s">
        <v>50730</v>
      </c>
      <c r="J1449" t="s">
        <v>50730</v>
      </c>
      <c r="K1449" t="s">
        <v>1449</v>
      </c>
    </row>
    <row r="1450" spans="1:17" x14ac:dyDescent="0.2">
      <c r="A1450" t="s">
        <v>64</v>
      </c>
      <c r="B1450" t="s">
        <v>118</v>
      </c>
      <c r="C1450" t="s">
        <v>3158</v>
      </c>
      <c r="D1450" t="s">
        <v>410</v>
      </c>
      <c r="E1450" t="s">
        <v>1815</v>
      </c>
      <c r="F1450" s="1" t="s">
        <v>55692</v>
      </c>
      <c r="G1450">
        <v>1449</v>
      </c>
      <c r="H1450" t="s">
        <v>1450</v>
      </c>
      <c r="I1450" t="s">
        <v>50731</v>
      </c>
      <c r="J1450" t="s">
        <v>50731</v>
      </c>
      <c r="K1450" t="s">
        <v>1450</v>
      </c>
    </row>
    <row r="1451" spans="1:17" x14ac:dyDescent="0.2">
      <c r="A1451" t="s">
        <v>17</v>
      </c>
      <c r="B1451" t="s">
        <v>118</v>
      </c>
      <c r="C1451" t="s">
        <v>3158</v>
      </c>
      <c r="D1451" t="s">
        <v>410</v>
      </c>
      <c r="E1451" t="s">
        <v>1815</v>
      </c>
      <c r="F1451" s="1" t="s">
        <v>55693</v>
      </c>
      <c r="G1451">
        <v>1450</v>
      </c>
      <c r="H1451" t="s">
        <v>1451</v>
      </c>
      <c r="I1451" t="s">
        <v>50732</v>
      </c>
      <c r="J1451" t="s">
        <v>50732</v>
      </c>
      <c r="K1451" t="s">
        <v>1451</v>
      </c>
    </row>
    <row r="1452" spans="1:17" x14ac:dyDescent="0.2">
      <c r="A1452" t="s">
        <v>43</v>
      </c>
      <c r="B1452" t="s">
        <v>118</v>
      </c>
      <c r="C1452" t="s">
        <v>3158</v>
      </c>
      <c r="D1452" t="s">
        <v>410</v>
      </c>
      <c r="E1452" t="s">
        <v>1815</v>
      </c>
      <c r="F1452" s="1" t="s">
        <v>55694</v>
      </c>
      <c r="G1452">
        <v>1451</v>
      </c>
      <c r="H1452" t="s">
        <v>1452</v>
      </c>
      <c r="I1452" t="s">
        <v>50733</v>
      </c>
      <c r="J1452" t="s">
        <v>50733</v>
      </c>
      <c r="K1452" t="s">
        <v>1452</v>
      </c>
    </row>
    <row r="1453" spans="1:17" x14ac:dyDescent="0.2">
      <c r="A1453" t="s">
        <v>33</v>
      </c>
      <c r="C1453" t="s">
        <v>3158</v>
      </c>
      <c r="D1453" t="s">
        <v>391</v>
      </c>
      <c r="E1453" t="s">
        <v>1815</v>
      </c>
      <c r="F1453" s="1" t="s">
        <v>55695</v>
      </c>
      <c r="G1453">
        <v>1452</v>
      </c>
      <c r="H1453" t="s">
        <v>1453</v>
      </c>
      <c r="I1453" t="s">
        <v>50734</v>
      </c>
      <c r="J1453" t="s">
        <v>50734</v>
      </c>
      <c r="K1453" t="s">
        <v>1453</v>
      </c>
    </row>
    <row r="1454" spans="1:17" x14ac:dyDescent="0.2">
      <c r="A1454" t="s">
        <v>49</v>
      </c>
      <c r="B1454" t="s">
        <v>118</v>
      </c>
      <c r="C1454" t="s">
        <v>3158</v>
      </c>
      <c r="D1454" t="s">
        <v>410</v>
      </c>
      <c r="E1454" t="s">
        <v>1815</v>
      </c>
      <c r="F1454" s="1" t="s">
        <v>55696</v>
      </c>
      <c r="G1454">
        <v>1453</v>
      </c>
      <c r="H1454" t="s">
        <v>1454</v>
      </c>
      <c r="I1454" t="s">
        <v>50735</v>
      </c>
      <c r="J1454" t="s">
        <v>50735</v>
      </c>
      <c r="K1454" t="s">
        <v>1454</v>
      </c>
    </row>
    <row r="1455" spans="1:17" x14ac:dyDescent="0.2">
      <c r="A1455" t="s">
        <v>35</v>
      </c>
      <c r="B1455" t="s">
        <v>118</v>
      </c>
      <c r="C1455" t="s">
        <v>1098</v>
      </c>
      <c r="D1455" t="s">
        <v>2485</v>
      </c>
      <c r="E1455" t="s">
        <v>1815</v>
      </c>
      <c r="F1455" s="1" t="s">
        <v>55697</v>
      </c>
      <c r="G1455">
        <v>1454</v>
      </c>
      <c r="H1455" t="s">
        <v>1456</v>
      </c>
      <c r="I1455" t="s">
        <v>53810</v>
      </c>
      <c r="J1455" t="s">
        <v>50736</v>
      </c>
      <c r="K1455" t="s">
        <v>1456</v>
      </c>
      <c r="M1455" t="s">
        <v>53906</v>
      </c>
      <c r="O1455" t="s">
        <v>54160</v>
      </c>
      <c r="P1455" t="s">
        <v>53839</v>
      </c>
      <c r="Q1455" s="1" t="s">
        <v>1455</v>
      </c>
    </row>
    <row r="1456" spans="1:17" x14ac:dyDescent="0.2">
      <c r="A1456" t="s">
        <v>0</v>
      </c>
      <c r="B1456" t="s">
        <v>118</v>
      </c>
      <c r="C1456" t="s">
        <v>3158</v>
      </c>
      <c r="D1456" t="s">
        <v>410</v>
      </c>
      <c r="E1456" t="s">
        <v>1815</v>
      </c>
      <c r="F1456" s="1" t="s">
        <v>55698</v>
      </c>
      <c r="G1456">
        <v>1455</v>
      </c>
      <c r="H1456" t="s">
        <v>1457</v>
      </c>
      <c r="I1456" t="s">
        <v>50737</v>
      </c>
      <c r="J1456" t="s">
        <v>50737</v>
      </c>
      <c r="K1456" t="s">
        <v>1457</v>
      </c>
    </row>
    <row r="1457" spans="1:17" x14ac:dyDescent="0.2">
      <c r="A1457" t="s">
        <v>23</v>
      </c>
      <c r="C1457" t="s">
        <v>3158</v>
      </c>
      <c r="D1457" t="s">
        <v>391</v>
      </c>
      <c r="E1457" t="s">
        <v>1815</v>
      </c>
      <c r="F1457" s="1" t="s">
        <v>55678</v>
      </c>
      <c r="G1457">
        <v>1456</v>
      </c>
      <c r="H1457" t="s">
        <v>24843</v>
      </c>
      <c r="I1457" t="s">
        <v>50717</v>
      </c>
      <c r="J1457" t="s">
        <v>50717</v>
      </c>
      <c r="K1457" t="s">
        <v>24843</v>
      </c>
      <c r="N1457" t="s">
        <v>53140</v>
      </c>
      <c r="Q1457" s="1"/>
    </row>
    <row r="1458" spans="1:17" x14ac:dyDescent="0.2">
      <c r="A1458" t="s">
        <v>45</v>
      </c>
      <c r="B1458" t="s">
        <v>118</v>
      </c>
      <c r="C1458" t="s">
        <v>3158</v>
      </c>
      <c r="D1458" t="s">
        <v>410</v>
      </c>
      <c r="E1458" t="s">
        <v>1815</v>
      </c>
      <c r="F1458" s="1" t="s">
        <v>55699</v>
      </c>
      <c r="G1458">
        <v>1457</v>
      </c>
      <c r="H1458" t="s">
        <v>1458</v>
      </c>
      <c r="I1458" t="s">
        <v>50738</v>
      </c>
      <c r="J1458" t="s">
        <v>50738</v>
      </c>
      <c r="K1458" t="s">
        <v>1458</v>
      </c>
    </row>
    <row r="1459" spans="1:17" x14ac:dyDescent="0.2">
      <c r="A1459" t="s">
        <v>33</v>
      </c>
      <c r="C1459" t="s">
        <v>3158</v>
      </c>
      <c r="D1459" t="s">
        <v>391</v>
      </c>
      <c r="E1459" t="s">
        <v>1815</v>
      </c>
      <c r="F1459" s="1" t="s">
        <v>55695</v>
      </c>
      <c r="G1459">
        <v>1458</v>
      </c>
      <c r="H1459" t="s">
        <v>24850</v>
      </c>
      <c r="I1459" t="s">
        <v>50734</v>
      </c>
      <c r="J1459" t="s">
        <v>50734</v>
      </c>
      <c r="K1459" t="s">
        <v>24850</v>
      </c>
      <c r="N1459" t="s">
        <v>53142</v>
      </c>
      <c r="Q1459" s="1"/>
    </row>
    <row r="1460" spans="1:17" x14ac:dyDescent="0.2">
      <c r="A1460" t="s">
        <v>47</v>
      </c>
      <c r="B1460" t="s">
        <v>118</v>
      </c>
      <c r="C1460" t="s">
        <v>3158</v>
      </c>
      <c r="D1460" t="s">
        <v>410</v>
      </c>
      <c r="E1460" t="s">
        <v>1815</v>
      </c>
      <c r="F1460" s="1" t="s">
        <v>55700</v>
      </c>
      <c r="G1460">
        <v>1459</v>
      </c>
      <c r="H1460" t="s">
        <v>1459</v>
      </c>
      <c r="I1460" t="s">
        <v>50739</v>
      </c>
      <c r="J1460" t="s">
        <v>50739</v>
      </c>
      <c r="K1460" t="s">
        <v>1459</v>
      </c>
    </row>
    <row r="1461" spans="1:17" x14ac:dyDescent="0.2">
      <c r="A1461" t="s">
        <v>19</v>
      </c>
      <c r="B1461" t="s">
        <v>118</v>
      </c>
      <c r="C1461" t="s">
        <v>1098</v>
      </c>
      <c r="D1461" t="s">
        <v>2485</v>
      </c>
      <c r="E1461" t="s">
        <v>1815</v>
      </c>
      <c r="F1461" s="1" t="s">
        <v>55701</v>
      </c>
      <c r="G1461">
        <v>1460</v>
      </c>
      <c r="H1461" t="s">
        <v>1461</v>
      </c>
      <c r="I1461" t="s">
        <v>53812</v>
      </c>
      <c r="J1461" t="s">
        <v>50740</v>
      </c>
      <c r="K1461" t="s">
        <v>1461</v>
      </c>
      <c r="M1461" t="s">
        <v>53906</v>
      </c>
      <c r="O1461" t="s">
        <v>54161</v>
      </c>
      <c r="P1461" t="s">
        <v>53840</v>
      </c>
      <c r="Q1461" s="1" t="s">
        <v>1460</v>
      </c>
    </row>
    <row r="1462" spans="1:17" x14ac:dyDescent="0.2">
      <c r="A1462" t="s">
        <v>51</v>
      </c>
      <c r="B1462" t="s">
        <v>118</v>
      </c>
      <c r="C1462" t="s">
        <v>3158</v>
      </c>
      <c r="D1462" t="s">
        <v>410</v>
      </c>
      <c r="E1462" t="s">
        <v>1815</v>
      </c>
      <c r="F1462" s="1" t="s">
        <v>55702</v>
      </c>
      <c r="G1462">
        <v>1461</v>
      </c>
      <c r="H1462" t="s">
        <v>1462</v>
      </c>
      <c r="I1462" t="s">
        <v>50741</v>
      </c>
      <c r="J1462" t="s">
        <v>50741</v>
      </c>
      <c r="K1462" t="s">
        <v>1462</v>
      </c>
    </row>
    <row r="1463" spans="1:17" x14ac:dyDescent="0.2">
      <c r="A1463" t="s">
        <v>64</v>
      </c>
      <c r="B1463" t="s">
        <v>118</v>
      </c>
      <c r="C1463" t="s">
        <v>3158</v>
      </c>
      <c r="D1463" t="s">
        <v>410</v>
      </c>
      <c r="E1463" t="s">
        <v>1815</v>
      </c>
      <c r="F1463" s="1" t="s">
        <v>55692</v>
      </c>
      <c r="G1463">
        <v>1462</v>
      </c>
      <c r="H1463" t="s">
        <v>1464</v>
      </c>
      <c r="I1463" t="s">
        <v>53813</v>
      </c>
      <c r="J1463" t="s">
        <v>50742</v>
      </c>
      <c r="K1463" t="s">
        <v>1464</v>
      </c>
      <c r="M1463" t="s">
        <v>53906</v>
      </c>
      <c r="P1463" t="s">
        <v>53841</v>
      </c>
      <c r="Q1463" s="1" t="s">
        <v>1463</v>
      </c>
    </row>
    <row r="1464" spans="1:17" x14ac:dyDescent="0.2">
      <c r="A1464" t="s">
        <v>37</v>
      </c>
      <c r="B1464" t="s">
        <v>118</v>
      </c>
      <c r="C1464" t="s">
        <v>3158</v>
      </c>
      <c r="D1464" t="s">
        <v>410</v>
      </c>
      <c r="E1464" t="s">
        <v>1815</v>
      </c>
      <c r="F1464" s="1" t="s">
        <v>55703</v>
      </c>
      <c r="G1464">
        <v>1463</v>
      </c>
      <c r="H1464" t="s">
        <v>1465</v>
      </c>
      <c r="I1464" t="s">
        <v>50743</v>
      </c>
      <c r="J1464" t="s">
        <v>50743</v>
      </c>
      <c r="K1464" t="s">
        <v>1465</v>
      </c>
    </row>
    <row r="1465" spans="1:17" x14ac:dyDescent="0.2">
      <c r="A1465" t="s">
        <v>19</v>
      </c>
      <c r="B1465" t="s">
        <v>118</v>
      </c>
      <c r="C1465" t="s">
        <v>1098</v>
      </c>
      <c r="D1465" t="s">
        <v>2485</v>
      </c>
      <c r="E1465" t="s">
        <v>1815</v>
      </c>
      <c r="F1465" s="1" t="s">
        <v>55704</v>
      </c>
      <c r="G1465">
        <v>1464</v>
      </c>
      <c r="H1465" t="s">
        <v>54162</v>
      </c>
      <c r="I1465" t="s">
        <v>53811</v>
      </c>
      <c r="J1465" t="s">
        <v>50740</v>
      </c>
      <c r="K1465" t="s">
        <v>24871</v>
      </c>
      <c r="M1465" t="s">
        <v>53905</v>
      </c>
      <c r="N1465" t="s">
        <v>53181</v>
      </c>
      <c r="O1465" t="s">
        <v>54163</v>
      </c>
      <c r="P1465" t="s">
        <v>53840</v>
      </c>
      <c r="Q1465" s="1" t="s">
        <v>1460</v>
      </c>
    </row>
    <row r="1466" spans="1:17" x14ac:dyDescent="0.2">
      <c r="A1466" t="s">
        <v>29</v>
      </c>
      <c r="C1466" t="s">
        <v>3158</v>
      </c>
      <c r="D1466" t="s">
        <v>391</v>
      </c>
      <c r="E1466" t="s">
        <v>1815</v>
      </c>
      <c r="F1466" s="1" t="s">
        <v>55686</v>
      </c>
      <c r="G1466">
        <v>1465</v>
      </c>
      <c r="H1466" t="s">
        <v>24875</v>
      </c>
      <c r="I1466" t="s">
        <v>50725</v>
      </c>
      <c r="J1466" t="s">
        <v>50725</v>
      </c>
      <c r="K1466" t="s">
        <v>24875</v>
      </c>
      <c r="N1466" t="s">
        <v>53142</v>
      </c>
      <c r="Q1466" s="1"/>
    </row>
    <row r="1467" spans="1:17" x14ac:dyDescent="0.2">
      <c r="A1467" t="s">
        <v>8</v>
      </c>
      <c r="B1467" t="s">
        <v>118</v>
      </c>
      <c r="C1467" t="s">
        <v>1098</v>
      </c>
      <c r="D1467" t="s">
        <v>3708</v>
      </c>
      <c r="E1467" t="s">
        <v>1815</v>
      </c>
      <c r="F1467" s="1" t="s">
        <v>55705</v>
      </c>
      <c r="G1467">
        <v>1466</v>
      </c>
      <c r="H1467" t="s">
        <v>1466</v>
      </c>
      <c r="I1467" t="s">
        <v>50744</v>
      </c>
      <c r="J1467" t="s">
        <v>50744</v>
      </c>
      <c r="K1467" t="s">
        <v>1466</v>
      </c>
    </row>
    <row r="1468" spans="1:17" x14ac:dyDescent="0.2">
      <c r="A1468" t="s">
        <v>10</v>
      </c>
      <c r="B1468" t="s">
        <v>118</v>
      </c>
      <c r="C1468" t="s">
        <v>1098</v>
      </c>
      <c r="D1468" t="s">
        <v>3708</v>
      </c>
      <c r="E1468" t="s">
        <v>1815</v>
      </c>
      <c r="F1468" s="1" t="s">
        <v>55706</v>
      </c>
      <c r="G1468">
        <v>1467</v>
      </c>
      <c r="H1468" t="s">
        <v>1467</v>
      </c>
      <c r="I1468" t="s">
        <v>50745</v>
      </c>
      <c r="J1468" t="s">
        <v>50745</v>
      </c>
      <c r="K1468" t="s">
        <v>1467</v>
      </c>
    </row>
    <row r="1469" spans="1:17" x14ac:dyDescent="0.2">
      <c r="A1469" t="s">
        <v>93</v>
      </c>
      <c r="B1469" t="s">
        <v>118</v>
      </c>
      <c r="C1469" t="s">
        <v>1098</v>
      </c>
      <c r="D1469" t="s">
        <v>3708</v>
      </c>
      <c r="E1469" t="s">
        <v>1815</v>
      </c>
      <c r="F1469" s="1" t="s">
        <v>55707</v>
      </c>
      <c r="G1469">
        <v>1468</v>
      </c>
      <c r="H1469" t="s">
        <v>1468</v>
      </c>
      <c r="I1469" t="s">
        <v>50746</v>
      </c>
      <c r="J1469" t="s">
        <v>50746</v>
      </c>
      <c r="K1469" t="s">
        <v>1468</v>
      </c>
    </row>
    <row r="1470" spans="1:17" x14ac:dyDescent="0.2">
      <c r="A1470" t="s">
        <v>15</v>
      </c>
      <c r="B1470" t="s">
        <v>118</v>
      </c>
      <c r="C1470" t="s">
        <v>1098</v>
      </c>
      <c r="D1470" t="s">
        <v>3708</v>
      </c>
      <c r="E1470" t="s">
        <v>1815</v>
      </c>
      <c r="F1470" s="1" t="s">
        <v>55708</v>
      </c>
      <c r="G1470">
        <v>1469</v>
      </c>
      <c r="H1470" t="s">
        <v>1469</v>
      </c>
      <c r="I1470" t="s">
        <v>50747</v>
      </c>
      <c r="J1470" t="s">
        <v>50747</v>
      </c>
      <c r="K1470" t="s">
        <v>1469</v>
      </c>
    </row>
    <row r="1471" spans="1:17" x14ac:dyDescent="0.2">
      <c r="A1471" t="s">
        <v>74</v>
      </c>
      <c r="B1471" t="s">
        <v>118</v>
      </c>
      <c r="C1471" t="s">
        <v>1098</v>
      </c>
      <c r="D1471" t="s">
        <v>3708</v>
      </c>
      <c r="E1471" t="s">
        <v>1815</v>
      </c>
      <c r="F1471" s="1" t="s">
        <v>55709</v>
      </c>
      <c r="G1471">
        <v>1470</v>
      </c>
      <c r="H1471" t="s">
        <v>1470</v>
      </c>
      <c r="I1471" t="s">
        <v>50748</v>
      </c>
      <c r="J1471" t="s">
        <v>50748</v>
      </c>
      <c r="K1471" t="s">
        <v>1470</v>
      </c>
    </row>
    <row r="1472" spans="1:17" x14ac:dyDescent="0.2">
      <c r="A1472" t="s">
        <v>37</v>
      </c>
      <c r="B1472" t="s">
        <v>118</v>
      </c>
      <c r="C1472" t="s">
        <v>1098</v>
      </c>
      <c r="D1472" t="s">
        <v>3708</v>
      </c>
      <c r="E1472" t="s">
        <v>1815</v>
      </c>
      <c r="F1472" s="1" t="s">
        <v>55710</v>
      </c>
      <c r="G1472">
        <v>1471</v>
      </c>
      <c r="H1472" t="s">
        <v>1471</v>
      </c>
      <c r="I1472" t="s">
        <v>50749</v>
      </c>
      <c r="J1472" t="s">
        <v>50749</v>
      </c>
      <c r="K1472" t="s">
        <v>1471</v>
      </c>
    </row>
    <row r="1473" spans="1:17" x14ac:dyDescent="0.2">
      <c r="A1473" t="s">
        <v>6</v>
      </c>
      <c r="B1473" t="s">
        <v>118</v>
      </c>
      <c r="C1473" t="s">
        <v>1098</v>
      </c>
      <c r="D1473" t="s">
        <v>3708</v>
      </c>
      <c r="E1473" t="s">
        <v>1815</v>
      </c>
      <c r="F1473" s="1" t="s">
        <v>55711</v>
      </c>
      <c r="G1473">
        <v>1472</v>
      </c>
      <c r="H1473" t="s">
        <v>1472</v>
      </c>
      <c r="I1473" t="s">
        <v>50750</v>
      </c>
      <c r="J1473" t="s">
        <v>50750</v>
      </c>
      <c r="K1473" t="s">
        <v>1472</v>
      </c>
    </row>
    <row r="1474" spans="1:17" x14ac:dyDescent="0.2">
      <c r="A1474" t="s">
        <v>17</v>
      </c>
      <c r="B1474" t="s">
        <v>118</v>
      </c>
      <c r="C1474" t="s">
        <v>3707</v>
      </c>
      <c r="D1474" t="s">
        <v>3708</v>
      </c>
      <c r="E1474" t="s">
        <v>1815</v>
      </c>
      <c r="F1474" s="1" t="s">
        <v>55712</v>
      </c>
      <c r="G1474">
        <v>1473</v>
      </c>
      <c r="H1474" t="s">
        <v>1473</v>
      </c>
      <c r="I1474" t="s">
        <v>50751</v>
      </c>
      <c r="J1474" t="s">
        <v>50751</v>
      </c>
      <c r="K1474" t="s">
        <v>1473</v>
      </c>
    </row>
    <row r="1475" spans="1:17" x14ac:dyDescent="0.2">
      <c r="A1475" t="s">
        <v>45</v>
      </c>
      <c r="B1475" t="s">
        <v>118</v>
      </c>
      <c r="C1475" t="s">
        <v>1098</v>
      </c>
      <c r="D1475" t="s">
        <v>3708</v>
      </c>
      <c r="E1475" t="s">
        <v>1815</v>
      </c>
      <c r="F1475" s="1" t="s">
        <v>55713</v>
      </c>
      <c r="G1475">
        <v>1474</v>
      </c>
      <c r="H1475" t="s">
        <v>1474</v>
      </c>
      <c r="I1475" t="s">
        <v>50752</v>
      </c>
      <c r="J1475" t="s">
        <v>50752</v>
      </c>
      <c r="K1475" t="s">
        <v>1474</v>
      </c>
    </row>
    <row r="1476" spans="1:17" x14ac:dyDescent="0.2">
      <c r="A1476" t="s">
        <v>53</v>
      </c>
      <c r="B1476" t="s">
        <v>118</v>
      </c>
      <c r="C1476" t="s">
        <v>1098</v>
      </c>
      <c r="D1476" t="s">
        <v>3708</v>
      </c>
      <c r="E1476" t="s">
        <v>1815</v>
      </c>
      <c r="F1476" s="1" t="s">
        <v>55714</v>
      </c>
      <c r="G1476">
        <v>1475</v>
      </c>
      <c r="H1476" t="s">
        <v>1475</v>
      </c>
      <c r="I1476" t="s">
        <v>50753</v>
      </c>
      <c r="J1476" t="s">
        <v>50753</v>
      </c>
      <c r="K1476" t="s">
        <v>1475</v>
      </c>
    </row>
    <row r="1477" spans="1:17" x14ac:dyDescent="0.2">
      <c r="A1477" t="s">
        <v>29</v>
      </c>
      <c r="C1477" t="s">
        <v>3707</v>
      </c>
      <c r="D1477" t="s">
        <v>3708</v>
      </c>
      <c r="E1477" t="s">
        <v>1815</v>
      </c>
      <c r="F1477" s="1" t="s">
        <v>55715</v>
      </c>
      <c r="G1477">
        <v>1476</v>
      </c>
      <c r="H1477" t="s">
        <v>1270</v>
      </c>
      <c r="I1477" t="s">
        <v>50754</v>
      </c>
      <c r="J1477" t="s">
        <v>50754</v>
      </c>
      <c r="K1477" t="s">
        <v>1270</v>
      </c>
    </row>
    <row r="1478" spans="1:17" x14ac:dyDescent="0.2">
      <c r="A1478" t="s">
        <v>58</v>
      </c>
      <c r="B1478" t="s">
        <v>118</v>
      </c>
      <c r="C1478" t="s">
        <v>3706</v>
      </c>
      <c r="D1478" t="s">
        <v>3708</v>
      </c>
      <c r="E1478" t="s">
        <v>1815</v>
      </c>
      <c r="F1478" s="1" t="s">
        <v>55716</v>
      </c>
      <c r="G1478">
        <v>1477</v>
      </c>
      <c r="H1478" t="s">
        <v>1476</v>
      </c>
      <c r="I1478" t="s">
        <v>50755</v>
      </c>
      <c r="J1478" t="s">
        <v>50755</v>
      </c>
      <c r="K1478" t="s">
        <v>1476</v>
      </c>
    </row>
    <row r="1479" spans="1:17" x14ac:dyDescent="0.2">
      <c r="A1479" t="s">
        <v>49</v>
      </c>
      <c r="B1479" t="s">
        <v>118</v>
      </c>
      <c r="C1479" t="s">
        <v>1098</v>
      </c>
      <c r="D1479" t="s">
        <v>3708</v>
      </c>
      <c r="E1479" t="s">
        <v>1815</v>
      </c>
      <c r="F1479" s="1" t="s">
        <v>55717</v>
      </c>
      <c r="G1479">
        <v>1478</v>
      </c>
      <c r="H1479" t="s">
        <v>1477</v>
      </c>
      <c r="I1479" t="s">
        <v>50756</v>
      </c>
      <c r="J1479" t="s">
        <v>50756</v>
      </c>
      <c r="K1479" t="s">
        <v>1477</v>
      </c>
    </row>
    <row r="1480" spans="1:17" x14ac:dyDescent="0.2">
      <c r="A1480" t="s">
        <v>27</v>
      </c>
      <c r="B1480" t="s">
        <v>121</v>
      </c>
      <c r="C1480" t="s">
        <v>3706</v>
      </c>
      <c r="D1480" t="s">
        <v>3708</v>
      </c>
      <c r="E1480" t="s">
        <v>1815</v>
      </c>
      <c r="F1480" s="1" t="s">
        <v>55718</v>
      </c>
      <c r="G1480">
        <v>1479</v>
      </c>
      <c r="H1480" t="s">
        <v>1478</v>
      </c>
      <c r="I1480" t="s">
        <v>50757</v>
      </c>
      <c r="J1480" t="s">
        <v>50757</v>
      </c>
      <c r="K1480" t="s">
        <v>1478</v>
      </c>
    </row>
    <row r="1481" spans="1:17" x14ac:dyDescent="0.2">
      <c r="A1481" t="s">
        <v>19</v>
      </c>
      <c r="B1481" t="s">
        <v>118</v>
      </c>
      <c r="C1481" t="s">
        <v>1098</v>
      </c>
      <c r="D1481" t="s">
        <v>3708</v>
      </c>
      <c r="E1481" t="s">
        <v>1815</v>
      </c>
      <c r="F1481" s="1" t="s">
        <v>55719</v>
      </c>
      <c r="G1481">
        <v>1480</v>
      </c>
      <c r="H1481" t="s">
        <v>1479</v>
      </c>
      <c r="I1481" t="s">
        <v>50758</v>
      </c>
      <c r="J1481" t="s">
        <v>50758</v>
      </c>
      <c r="K1481" t="s">
        <v>1479</v>
      </c>
    </row>
    <row r="1482" spans="1:17" x14ac:dyDescent="0.2">
      <c r="A1482" t="s">
        <v>23</v>
      </c>
      <c r="C1482" t="s">
        <v>3706</v>
      </c>
      <c r="D1482" t="s">
        <v>3708</v>
      </c>
      <c r="E1482" t="s">
        <v>1815</v>
      </c>
      <c r="F1482" s="1" t="s">
        <v>55720</v>
      </c>
      <c r="G1482">
        <v>1481</v>
      </c>
      <c r="H1482" t="s">
        <v>1480</v>
      </c>
      <c r="I1482" t="s">
        <v>50759</v>
      </c>
      <c r="J1482" t="s">
        <v>50759</v>
      </c>
      <c r="K1482" t="s">
        <v>1480</v>
      </c>
    </row>
    <row r="1483" spans="1:17" x14ac:dyDescent="0.2">
      <c r="A1483" t="s">
        <v>23</v>
      </c>
      <c r="C1483" t="s">
        <v>3707</v>
      </c>
      <c r="D1483" t="s">
        <v>3708</v>
      </c>
      <c r="E1483" t="s">
        <v>1815</v>
      </c>
      <c r="F1483" s="1" t="s">
        <v>55721</v>
      </c>
      <c r="G1483">
        <v>1482</v>
      </c>
      <c r="H1483" t="s">
        <v>1481</v>
      </c>
      <c r="I1483" t="s">
        <v>50760</v>
      </c>
      <c r="J1483" t="s">
        <v>50760</v>
      </c>
      <c r="K1483" t="s">
        <v>1481</v>
      </c>
    </row>
    <row r="1484" spans="1:17" x14ac:dyDescent="0.2">
      <c r="A1484" t="s">
        <v>21</v>
      </c>
      <c r="B1484" t="s">
        <v>121</v>
      </c>
      <c r="C1484" t="s">
        <v>1098</v>
      </c>
      <c r="D1484" t="s">
        <v>3708</v>
      </c>
      <c r="E1484" t="s">
        <v>1815</v>
      </c>
      <c r="F1484" s="1" t="s">
        <v>58076</v>
      </c>
      <c r="G1484">
        <v>1483</v>
      </c>
      <c r="H1484" t="s">
        <v>1482</v>
      </c>
      <c r="I1484" t="s">
        <v>50761</v>
      </c>
      <c r="J1484" t="s">
        <v>50761</v>
      </c>
      <c r="K1484" t="s">
        <v>1482</v>
      </c>
    </row>
    <row r="1485" spans="1:17" x14ac:dyDescent="0.2">
      <c r="A1485" t="s">
        <v>8</v>
      </c>
      <c r="B1485" t="s">
        <v>121</v>
      </c>
      <c r="C1485" t="s">
        <v>1098</v>
      </c>
      <c r="D1485" t="s">
        <v>3708</v>
      </c>
      <c r="E1485" t="s">
        <v>1815</v>
      </c>
      <c r="F1485" s="1" t="s">
        <v>55722</v>
      </c>
      <c r="G1485">
        <v>1484</v>
      </c>
      <c r="H1485" t="s">
        <v>1483</v>
      </c>
      <c r="I1485" t="s">
        <v>50762</v>
      </c>
      <c r="J1485" t="s">
        <v>50762</v>
      </c>
      <c r="K1485" t="s">
        <v>1483</v>
      </c>
    </row>
    <row r="1486" spans="1:17" x14ac:dyDescent="0.2">
      <c r="A1486" t="s">
        <v>19</v>
      </c>
      <c r="B1486" t="s">
        <v>121</v>
      </c>
      <c r="C1486" t="s">
        <v>1098</v>
      </c>
      <c r="D1486" t="s">
        <v>3708</v>
      </c>
      <c r="E1486" t="s">
        <v>1815</v>
      </c>
      <c r="F1486" s="1" t="s">
        <v>55723</v>
      </c>
      <c r="G1486">
        <v>1485</v>
      </c>
      <c r="H1486" t="s">
        <v>1484</v>
      </c>
      <c r="I1486" t="s">
        <v>50763</v>
      </c>
      <c r="J1486" t="s">
        <v>50763</v>
      </c>
      <c r="K1486" t="s">
        <v>1484</v>
      </c>
    </row>
    <row r="1487" spans="1:17" x14ac:dyDescent="0.2">
      <c r="A1487" t="s">
        <v>13</v>
      </c>
      <c r="B1487" t="s">
        <v>121</v>
      </c>
      <c r="C1487" t="s">
        <v>1098</v>
      </c>
      <c r="D1487" t="s">
        <v>3708</v>
      </c>
      <c r="E1487" t="s">
        <v>1815</v>
      </c>
      <c r="F1487" s="1" t="s">
        <v>55724</v>
      </c>
      <c r="G1487">
        <v>1486</v>
      </c>
      <c r="H1487" t="s">
        <v>1485</v>
      </c>
      <c r="I1487" t="s">
        <v>50764</v>
      </c>
      <c r="J1487" t="s">
        <v>50764</v>
      </c>
      <c r="K1487" t="s">
        <v>1485</v>
      </c>
    </row>
    <row r="1488" spans="1:17" x14ac:dyDescent="0.2">
      <c r="A1488" t="s">
        <v>15</v>
      </c>
      <c r="B1488" t="s">
        <v>121</v>
      </c>
      <c r="C1488" t="s">
        <v>1098</v>
      </c>
      <c r="D1488" t="s">
        <v>622</v>
      </c>
      <c r="E1488" t="s">
        <v>1815</v>
      </c>
      <c r="F1488" s="1" t="s">
        <v>55725</v>
      </c>
      <c r="G1488">
        <v>1487</v>
      </c>
      <c r="H1488" t="s">
        <v>1487</v>
      </c>
      <c r="I1488" t="s">
        <v>50924</v>
      </c>
      <c r="J1488" t="s">
        <v>50765</v>
      </c>
      <c r="K1488" t="s">
        <v>1487</v>
      </c>
      <c r="M1488" t="s">
        <v>53906</v>
      </c>
      <c r="P1488" t="s">
        <v>54250</v>
      </c>
      <c r="Q1488" s="1" t="s">
        <v>1486</v>
      </c>
    </row>
    <row r="1489" spans="1:17" x14ac:dyDescent="0.2">
      <c r="A1489" t="s">
        <v>35</v>
      </c>
      <c r="B1489" t="s">
        <v>121</v>
      </c>
      <c r="C1489" t="s">
        <v>1098</v>
      </c>
      <c r="D1489" t="s">
        <v>3708</v>
      </c>
      <c r="E1489" t="s">
        <v>1815</v>
      </c>
      <c r="F1489" s="1" t="s">
        <v>55726</v>
      </c>
      <c r="G1489">
        <v>1488</v>
      </c>
      <c r="H1489" t="s">
        <v>1488</v>
      </c>
      <c r="I1489" t="s">
        <v>50766</v>
      </c>
      <c r="J1489" t="s">
        <v>50766</v>
      </c>
      <c r="K1489" t="s">
        <v>1488</v>
      </c>
    </row>
    <row r="1490" spans="1:17" x14ac:dyDescent="0.2">
      <c r="A1490" t="s">
        <v>431</v>
      </c>
      <c r="B1490" t="s">
        <v>121</v>
      </c>
      <c r="C1490" t="s">
        <v>1098</v>
      </c>
      <c r="D1490" t="s">
        <v>3708</v>
      </c>
      <c r="E1490" t="s">
        <v>1815</v>
      </c>
      <c r="F1490" s="1" t="s">
        <v>55727</v>
      </c>
      <c r="G1490">
        <v>1489</v>
      </c>
      <c r="H1490" t="s">
        <v>1489</v>
      </c>
      <c r="I1490" t="s">
        <v>50767</v>
      </c>
      <c r="J1490" t="s">
        <v>50767</v>
      </c>
      <c r="K1490" t="s">
        <v>1489</v>
      </c>
    </row>
    <row r="1491" spans="1:17" x14ac:dyDescent="0.2">
      <c r="A1491" t="s">
        <v>10</v>
      </c>
      <c r="B1491" t="s">
        <v>121</v>
      </c>
      <c r="C1491" t="s">
        <v>1098</v>
      </c>
      <c r="D1491" t="s">
        <v>3708</v>
      </c>
      <c r="E1491" t="s">
        <v>1815</v>
      </c>
      <c r="F1491" s="1" t="s">
        <v>55728</v>
      </c>
      <c r="G1491">
        <v>1490</v>
      </c>
      <c r="H1491" t="s">
        <v>1490</v>
      </c>
      <c r="I1491" t="s">
        <v>50768</v>
      </c>
      <c r="J1491" t="s">
        <v>50768</v>
      </c>
      <c r="K1491" t="s">
        <v>1490</v>
      </c>
    </row>
    <row r="1492" spans="1:17" x14ac:dyDescent="0.2">
      <c r="A1492" t="s">
        <v>37</v>
      </c>
      <c r="B1492" t="s">
        <v>121</v>
      </c>
      <c r="C1492" t="s">
        <v>1098</v>
      </c>
      <c r="D1492" t="s">
        <v>3708</v>
      </c>
      <c r="E1492" t="s">
        <v>1815</v>
      </c>
      <c r="F1492" s="1" t="s">
        <v>55729</v>
      </c>
      <c r="G1492">
        <v>1491</v>
      </c>
      <c r="H1492" t="s">
        <v>1491</v>
      </c>
      <c r="I1492" t="s">
        <v>50769</v>
      </c>
      <c r="J1492" t="s">
        <v>50769</v>
      </c>
      <c r="K1492" t="s">
        <v>1491</v>
      </c>
    </row>
    <row r="1493" spans="1:17" x14ac:dyDescent="0.2">
      <c r="A1493" t="s">
        <v>15</v>
      </c>
      <c r="B1493" t="s">
        <v>121</v>
      </c>
      <c r="C1493" t="s">
        <v>1098</v>
      </c>
      <c r="D1493" t="s">
        <v>3708</v>
      </c>
      <c r="E1493" t="s">
        <v>1815</v>
      </c>
      <c r="F1493" s="1" t="s">
        <v>55730</v>
      </c>
      <c r="G1493">
        <v>1492</v>
      </c>
      <c r="H1493" t="s">
        <v>25168</v>
      </c>
      <c r="I1493" t="s">
        <v>50765</v>
      </c>
      <c r="J1493" t="s">
        <v>50765</v>
      </c>
      <c r="K1493" t="s">
        <v>25168</v>
      </c>
      <c r="N1493" t="s">
        <v>53181</v>
      </c>
      <c r="Q1493" s="1"/>
    </row>
    <row r="1494" spans="1:17" x14ac:dyDescent="0.2">
      <c r="A1494" t="s">
        <v>25</v>
      </c>
      <c r="B1494" t="s">
        <v>121</v>
      </c>
      <c r="C1494" t="s">
        <v>3706</v>
      </c>
      <c r="D1494" t="s">
        <v>3708</v>
      </c>
      <c r="E1494" t="s">
        <v>1815</v>
      </c>
      <c r="F1494" s="1" t="s">
        <v>55731</v>
      </c>
      <c r="G1494">
        <v>1493</v>
      </c>
      <c r="H1494" t="s">
        <v>1492</v>
      </c>
      <c r="I1494" t="s">
        <v>50770</v>
      </c>
      <c r="J1494" t="s">
        <v>50770</v>
      </c>
      <c r="K1494" t="s">
        <v>1492</v>
      </c>
    </row>
    <row r="1495" spans="1:17" x14ac:dyDescent="0.2">
      <c r="A1495" t="s">
        <v>25</v>
      </c>
      <c r="B1495" t="s">
        <v>118</v>
      </c>
      <c r="C1495" t="s">
        <v>3707</v>
      </c>
      <c r="D1495" t="s">
        <v>3708</v>
      </c>
      <c r="E1495" t="s">
        <v>1815</v>
      </c>
      <c r="F1495" s="1" t="s">
        <v>55732</v>
      </c>
      <c r="G1495">
        <v>1494</v>
      </c>
      <c r="H1495" t="s">
        <v>1493</v>
      </c>
      <c r="I1495" t="s">
        <v>50771</v>
      </c>
      <c r="J1495" t="s">
        <v>50771</v>
      </c>
      <c r="K1495" t="s">
        <v>1493</v>
      </c>
    </row>
    <row r="1496" spans="1:17" x14ac:dyDescent="0.2">
      <c r="A1496" t="s">
        <v>74</v>
      </c>
      <c r="B1496" t="s">
        <v>121</v>
      </c>
      <c r="C1496" t="s">
        <v>1098</v>
      </c>
      <c r="D1496" t="s">
        <v>3708</v>
      </c>
      <c r="E1496" t="s">
        <v>1815</v>
      </c>
      <c r="F1496" s="1" t="s">
        <v>55733</v>
      </c>
      <c r="G1496">
        <v>1495</v>
      </c>
      <c r="H1496" t="s">
        <v>1494</v>
      </c>
      <c r="I1496" t="s">
        <v>50772</v>
      </c>
      <c r="J1496" t="s">
        <v>50772</v>
      </c>
      <c r="K1496" t="s">
        <v>1494</v>
      </c>
    </row>
    <row r="1497" spans="1:17" x14ac:dyDescent="0.2">
      <c r="A1497" t="s">
        <v>56</v>
      </c>
      <c r="B1497" t="s">
        <v>118</v>
      </c>
      <c r="C1497" t="s">
        <v>3706</v>
      </c>
      <c r="D1497" t="s">
        <v>3708</v>
      </c>
      <c r="E1497" t="s">
        <v>1815</v>
      </c>
      <c r="F1497" s="1" t="s">
        <v>55734</v>
      </c>
      <c r="G1497">
        <v>1496</v>
      </c>
      <c r="H1497" t="s">
        <v>1495</v>
      </c>
      <c r="I1497" t="s">
        <v>50773</v>
      </c>
      <c r="J1497" t="s">
        <v>50773</v>
      </c>
      <c r="K1497" t="s">
        <v>1495</v>
      </c>
    </row>
    <row r="1498" spans="1:17" x14ac:dyDescent="0.2">
      <c r="A1498" t="s">
        <v>12</v>
      </c>
      <c r="B1498" t="s">
        <v>118</v>
      </c>
      <c r="C1498" t="s">
        <v>1098</v>
      </c>
      <c r="D1498" t="s">
        <v>3708</v>
      </c>
      <c r="E1498" t="s">
        <v>1815</v>
      </c>
      <c r="F1498" s="1" t="s">
        <v>55735</v>
      </c>
      <c r="G1498">
        <v>1497</v>
      </c>
      <c r="H1498" t="s">
        <v>1496</v>
      </c>
      <c r="I1498" t="s">
        <v>50774</v>
      </c>
      <c r="J1498" t="s">
        <v>50774</v>
      </c>
      <c r="K1498" t="s">
        <v>1496</v>
      </c>
    </row>
    <row r="1499" spans="1:17" x14ac:dyDescent="0.2">
      <c r="A1499" t="s">
        <v>4</v>
      </c>
      <c r="B1499" t="s">
        <v>118</v>
      </c>
      <c r="C1499" t="s">
        <v>1098</v>
      </c>
      <c r="D1499" t="s">
        <v>3708</v>
      </c>
      <c r="E1499" t="s">
        <v>1815</v>
      </c>
      <c r="F1499" s="1" t="s">
        <v>55736</v>
      </c>
      <c r="G1499">
        <v>1498</v>
      </c>
      <c r="H1499" t="s">
        <v>1497</v>
      </c>
      <c r="I1499" t="s">
        <v>50775</v>
      </c>
      <c r="J1499" t="s">
        <v>50775</v>
      </c>
      <c r="K1499" t="s">
        <v>1497</v>
      </c>
    </row>
    <row r="1500" spans="1:17" x14ac:dyDescent="0.2">
      <c r="A1500" t="s">
        <v>23</v>
      </c>
      <c r="C1500" t="s">
        <v>1098</v>
      </c>
      <c r="D1500" t="s">
        <v>481</v>
      </c>
      <c r="E1500" t="s">
        <v>1815</v>
      </c>
      <c r="F1500" s="1" t="s">
        <v>55737</v>
      </c>
      <c r="G1500">
        <v>1499</v>
      </c>
      <c r="H1500" t="s">
        <v>1498</v>
      </c>
      <c r="I1500" t="s">
        <v>50776</v>
      </c>
      <c r="J1500" t="s">
        <v>50776</v>
      </c>
      <c r="K1500" t="s">
        <v>1498</v>
      </c>
    </row>
    <row r="1501" spans="1:17" x14ac:dyDescent="0.2">
      <c r="A1501" t="s">
        <v>31</v>
      </c>
      <c r="C1501" t="s">
        <v>1098</v>
      </c>
      <c r="D1501" t="s">
        <v>481</v>
      </c>
      <c r="E1501" t="s">
        <v>1815</v>
      </c>
      <c r="F1501" s="1" t="s">
        <v>55738</v>
      </c>
      <c r="G1501">
        <v>1500</v>
      </c>
      <c r="H1501" t="s">
        <v>1499</v>
      </c>
      <c r="I1501" t="s">
        <v>50777</v>
      </c>
      <c r="J1501" t="s">
        <v>50777</v>
      </c>
      <c r="K1501" t="s">
        <v>1499</v>
      </c>
    </row>
    <row r="1502" spans="1:17" x14ac:dyDescent="0.2">
      <c r="A1502" t="s">
        <v>29</v>
      </c>
      <c r="C1502" t="s">
        <v>1098</v>
      </c>
      <c r="D1502" t="s">
        <v>481</v>
      </c>
      <c r="E1502" t="s">
        <v>1815</v>
      </c>
      <c r="F1502" s="1" t="s">
        <v>55739</v>
      </c>
      <c r="G1502">
        <v>1501</v>
      </c>
      <c r="H1502" t="s">
        <v>1500</v>
      </c>
      <c r="I1502" t="s">
        <v>50778</v>
      </c>
      <c r="J1502" t="s">
        <v>50778</v>
      </c>
      <c r="K1502" t="s">
        <v>1500</v>
      </c>
    </row>
    <row r="1503" spans="1:17" x14ac:dyDescent="0.2">
      <c r="A1503" t="s">
        <v>33</v>
      </c>
      <c r="C1503" t="s">
        <v>1098</v>
      </c>
      <c r="D1503" t="s">
        <v>481</v>
      </c>
      <c r="E1503" t="s">
        <v>1815</v>
      </c>
      <c r="F1503" s="1" t="s">
        <v>55740</v>
      </c>
      <c r="G1503">
        <v>1502</v>
      </c>
      <c r="H1503" t="s">
        <v>1501</v>
      </c>
      <c r="I1503" t="s">
        <v>50779</v>
      </c>
      <c r="J1503" t="s">
        <v>50779</v>
      </c>
      <c r="K1503" t="s">
        <v>1501</v>
      </c>
    </row>
    <row r="1504" spans="1:17" x14ac:dyDescent="0.2">
      <c r="A1504" t="s">
        <v>47</v>
      </c>
      <c r="B1504" t="s">
        <v>121</v>
      </c>
      <c r="C1504" t="s">
        <v>1098</v>
      </c>
      <c r="D1504" t="s">
        <v>481</v>
      </c>
      <c r="E1504" t="s">
        <v>1815</v>
      </c>
      <c r="F1504" s="1" t="s">
        <v>55741</v>
      </c>
      <c r="G1504">
        <v>1503</v>
      </c>
      <c r="H1504" t="s">
        <v>1502</v>
      </c>
      <c r="I1504" t="s">
        <v>50780</v>
      </c>
      <c r="J1504" t="s">
        <v>50780</v>
      </c>
      <c r="K1504" t="s">
        <v>1502</v>
      </c>
    </row>
    <row r="1505" spans="1:11" x14ac:dyDescent="0.2">
      <c r="A1505" t="s">
        <v>58</v>
      </c>
      <c r="B1505" t="s">
        <v>121</v>
      </c>
      <c r="C1505" t="s">
        <v>1098</v>
      </c>
      <c r="D1505" t="s">
        <v>481</v>
      </c>
      <c r="E1505" t="s">
        <v>1815</v>
      </c>
      <c r="F1505" s="1" t="s">
        <v>55742</v>
      </c>
      <c r="G1505">
        <v>1504</v>
      </c>
      <c r="H1505" t="s">
        <v>1503</v>
      </c>
      <c r="I1505" t="s">
        <v>50781</v>
      </c>
      <c r="J1505" t="s">
        <v>50781</v>
      </c>
      <c r="K1505" t="s">
        <v>1503</v>
      </c>
    </row>
    <row r="1506" spans="1:11" x14ac:dyDescent="0.2">
      <c r="A1506" t="s">
        <v>21</v>
      </c>
      <c r="B1506" t="s">
        <v>121</v>
      </c>
      <c r="C1506" t="s">
        <v>1098</v>
      </c>
      <c r="D1506" t="s">
        <v>481</v>
      </c>
      <c r="E1506" t="s">
        <v>1815</v>
      </c>
      <c r="F1506" s="1" t="s">
        <v>58077</v>
      </c>
      <c r="G1506">
        <v>1505</v>
      </c>
      <c r="H1506" t="s">
        <v>1504</v>
      </c>
      <c r="I1506" t="s">
        <v>50782</v>
      </c>
      <c r="J1506" t="s">
        <v>50782</v>
      </c>
      <c r="K1506" t="s">
        <v>1504</v>
      </c>
    </row>
    <row r="1507" spans="1:11" x14ac:dyDescent="0.2">
      <c r="A1507" t="s">
        <v>25</v>
      </c>
      <c r="B1507" t="s">
        <v>121</v>
      </c>
      <c r="C1507" t="s">
        <v>1098</v>
      </c>
      <c r="D1507" t="s">
        <v>481</v>
      </c>
      <c r="E1507" t="s">
        <v>1815</v>
      </c>
      <c r="F1507" s="1" t="s">
        <v>55743</v>
      </c>
      <c r="G1507">
        <v>1506</v>
      </c>
      <c r="H1507" t="s">
        <v>1505</v>
      </c>
      <c r="I1507" t="s">
        <v>50783</v>
      </c>
      <c r="J1507" t="s">
        <v>50783</v>
      </c>
      <c r="K1507" t="s">
        <v>1505</v>
      </c>
    </row>
    <row r="1508" spans="1:11" x14ac:dyDescent="0.2">
      <c r="A1508" t="s">
        <v>47</v>
      </c>
      <c r="B1508" t="s">
        <v>118</v>
      </c>
      <c r="C1508" t="s">
        <v>1098</v>
      </c>
      <c r="D1508" t="s">
        <v>489</v>
      </c>
      <c r="E1508" t="s">
        <v>1815</v>
      </c>
      <c r="F1508" s="1" t="s">
        <v>55744</v>
      </c>
      <c r="G1508">
        <v>1507</v>
      </c>
      <c r="H1508" t="s">
        <v>1506</v>
      </c>
      <c r="I1508" t="s">
        <v>50784</v>
      </c>
      <c r="J1508" t="s">
        <v>50784</v>
      </c>
      <c r="K1508" t="s">
        <v>1506</v>
      </c>
    </row>
    <row r="1509" spans="1:11" x14ac:dyDescent="0.2">
      <c r="A1509" t="s">
        <v>17</v>
      </c>
      <c r="B1509" t="s">
        <v>118</v>
      </c>
      <c r="C1509" t="s">
        <v>1098</v>
      </c>
      <c r="D1509" t="s">
        <v>489</v>
      </c>
      <c r="E1509" t="s">
        <v>1815</v>
      </c>
      <c r="F1509" s="1" t="s">
        <v>55745</v>
      </c>
      <c r="G1509">
        <v>1508</v>
      </c>
      <c r="H1509" t="s">
        <v>1507</v>
      </c>
      <c r="I1509" t="s">
        <v>50785</v>
      </c>
      <c r="J1509" t="s">
        <v>50785</v>
      </c>
      <c r="K1509" t="s">
        <v>1507</v>
      </c>
    </row>
    <row r="1510" spans="1:11" x14ac:dyDescent="0.2">
      <c r="A1510" t="s">
        <v>171</v>
      </c>
      <c r="B1510" t="s">
        <v>118</v>
      </c>
      <c r="C1510" t="s">
        <v>1098</v>
      </c>
      <c r="D1510" t="s">
        <v>489</v>
      </c>
      <c r="E1510" t="s">
        <v>1815</v>
      </c>
      <c r="F1510" s="1" t="s">
        <v>55746</v>
      </c>
      <c r="G1510">
        <v>1509</v>
      </c>
      <c r="H1510" t="s">
        <v>1508</v>
      </c>
      <c r="I1510" t="s">
        <v>50786</v>
      </c>
      <c r="J1510" t="s">
        <v>50786</v>
      </c>
      <c r="K1510" t="s">
        <v>1508</v>
      </c>
    </row>
    <row r="1511" spans="1:11" x14ac:dyDescent="0.2">
      <c r="A1511" t="s">
        <v>25</v>
      </c>
      <c r="B1511" t="s">
        <v>118</v>
      </c>
      <c r="C1511" t="s">
        <v>1098</v>
      </c>
      <c r="D1511" t="s">
        <v>489</v>
      </c>
      <c r="E1511" t="s">
        <v>1815</v>
      </c>
      <c r="F1511" s="1" t="s">
        <v>55747</v>
      </c>
      <c r="G1511">
        <v>1510</v>
      </c>
      <c r="H1511" t="s">
        <v>1509</v>
      </c>
      <c r="I1511" t="s">
        <v>50787</v>
      </c>
      <c r="J1511" t="s">
        <v>50787</v>
      </c>
      <c r="K1511" t="s">
        <v>1509</v>
      </c>
    </row>
    <row r="1512" spans="1:11" x14ac:dyDescent="0.2">
      <c r="A1512" t="s">
        <v>27</v>
      </c>
      <c r="B1512" t="s">
        <v>118</v>
      </c>
      <c r="C1512" t="s">
        <v>1098</v>
      </c>
      <c r="D1512" t="s">
        <v>489</v>
      </c>
      <c r="E1512" t="s">
        <v>1815</v>
      </c>
      <c r="F1512" s="1" t="s">
        <v>55748</v>
      </c>
      <c r="G1512">
        <v>1511</v>
      </c>
      <c r="H1512" t="s">
        <v>1510</v>
      </c>
      <c r="I1512" t="s">
        <v>50788</v>
      </c>
      <c r="J1512" t="s">
        <v>50788</v>
      </c>
      <c r="K1512" t="s">
        <v>1510</v>
      </c>
    </row>
    <row r="1513" spans="1:11" x14ac:dyDescent="0.2">
      <c r="A1513" t="s">
        <v>102</v>
      </c>
      <c r="B1513" t="s">
        <v>118</v>
      </c>
      <c r="C1513" t="s">
        <v>1098</v>
      </c>
      <c r="D1513" t="s">
        <v>489</v>
      </c>
      <c r="E1513" t="s">
        <v>1815</v>
      </c>
      <c r="F1513" s="1" t="s">
        <v>55749</v>
      </c>
      <c r="G1513">
        <v>1512</v>
      </c>
      <c r="H1513" t="s">
        <v>1511</v>
      </c>
      <c r="I1513" t="s">
        <v>50789</v>
      </c>
      <c r="J1513" t="s">
        <v>50789</v>
      </c>
      <c r="K1513" t="s">
        <v>1511</v>
      </c>
    </row>
    <row r="1514" spans="1:11" x14ac:dyDescent="0.2">
      <c r="A1514" t="s">
        <v>58</v>
      </c>
      <c r="B1514" t="s">
        <v>118</v>
      </c>
      <c r="C1514" t="s">
        <v>1098</v>
      </c>
      <c r="D1514" t="s">
        <v>489</v>
      </c>
      <c r="E1514" t="s">
        <v>1815</v>
      </c>
      <c r="F1514" s="1" t="s">
        <v>55750</v>
      </c>
      <c r="G1514">
        <v>1513</v>
      </c>
      <c r="H1514" t="s">
        <v>1512</v>
      </c>
      <c r="I1514" t="s">
        <v>50790</v>
      </c>
      <c r="J1514" t="s">
        <v>50790</v>
      </c>
      <c r="K1514" t="s">
        <v>1512</v>
      </c>
    </row>
    <row r="1515" spans="1:11" x14ac:dyDescent="0.2">
      <c r="A1515" t="s">
        <v>56</v>
      </c>
      <c r="B1515" t="s">
        <v>118</v>
      </c>
      <c r="C1515" t="s">
        <v>1098</v>
      </c>
      <c r="D1515" t="s">
        <v>489</v>
      </c>
      <c r="E1515" t="s">
        <v>1815</v>
      </c>
      <c r="F1515" s="1" t="s">
        <v>55751</v>
      </c>
      <c r="G1515">
        <v>1514</v>
      </c>
      <c r="H1515" t="s">
        <v>1513</v>
      </c>
      <c r="I1515" t="s">
        <v>50791</v>
      </c>
      <c r="J1515" t="s">
        <v>50791</v>
      </c>
      <c r="K1515" t="s">
        <v>1513</v>
      </c>
    </row>
    <row r="1516" spans="1:11" x14ac:dyDescent="0.2">
      <c r="A1516" t="s">
        <v>58</v>
      </c>
      <c r="B1516" t="s">
        <v>121</v>
      </c>
      <c r="C1516" t="s">
        <v>1098</v>
      </c>
      <c r="D1516" t="s">
        <v>494</v>
      </c>
      <c r="E1516" t="s">
        <v>1815</v>
      </c>
      <c r="F1516" s="1" t="s">
        <v>55752</v>
      </c>
      <c r="G1516">
        <v>1515</v>
      </c>
      <c r="H1516" t="s">
        <v>1514</v>
      </c>
      <c r="I1516" t="s">
        <v>50792</v>
      </c>
      <c r="J1516" t="s">
        <v>50792</v>
      </c>
      <c r="K1516" t="s">
        <v>1514</v>
      </c>
    </row>
    <row r="1517" spans="1:11" x14ac:dyDescent="0.2">
      <c r="A1517" t="s">
        <v>21</v>
      </c>
      <c r="B1517" t="s">
        <v>121</v>
      </c>
      <c r="C1517" t="s">
        <v>1098</v>
      </c>
      <c r="D1517" t="s">
        <v>494</v>
      </c>
      <c r="E1517" t="s">
        <v>1815</v>
      </c>
      <c r="F1517" s="1" t="s">
        <v>58078</v>
      </c>
      <c r="G1517">
        <v>1516</v>
      </c>
      <c r="H1517" t="s">
        <v>1515</v>
      </c>
      <c r="I1517" t="s">
        <v>50793</v>
      </c>
      <c r="J1517" t="s">
        <v>50793</v>
      </c>
      <c r="K1517" t="s">
        <v>1515</v>
      </c>
    </row>
    <row r="1518" spans="1:11" x14ac:dyDescent="0.2">
      <c r="A1518" t="s">
        <v>47</v>
      </c>
      <c r="B1518" t="s">
        <v>118</v>
      </c>
      <c r="C1518" t="s">
        <v>1098</v>
      </c>
      <c r="D1518" t="s">
        <v>494</v>
      </c>
      <c r="E1518" t="s">
        <v>1815</v>
      </c>
      <c r="F1518" s="1" t="s">
        <v>55753</v>
      </c>
      <c r="G1518">
        <v>1517</v>
      </c>
      <c r="H1518" t="s">
        <v>1516</v>
      </c>
      <c r="I1518" t="s">
        <v>50794</v>
      </c>
      <c r="J1518" t="s">
        <v>50794</v>
      </c>
      <c r="K1518" t="s">
        <v>1516</v>
      </c>
    </row>
    <row r="1519" spans="1:11" x14ac:dyDescent="0.2">
      <c r="A1519" t="s">
        <v>17</v>
      </c>
      <c r="B1519" t="s">
        <v>118</v>
      </c>
      <c r="C1519" t="s">
        <v>1098</v>
      </c>
      <c r="D1519" t="s">
        <v>494</v>
      </c>
      <c r="E1519" t="s">
        <v>1815</v>
      </c>
      <c r="F1519" s="1" t="s">
        <v>55754</v>
      </c>
      <c r="G1519">
        <v>1518</v>
      </c>
      <c r="H1519" t="s">
        <v>1517</v>
      </c>
      <c r="I1519" t="s">
        <v>50795</v>
      </c>
      <c r="J1519" t="s">
        <v>50795</v>
      </c>
      <c r="K1519" t="s">
        <v>1517</v>
      </c>
    </row>
    <row r="1520" spans="1:11" x14ac:dyDescent="0.2">
      <c r="A1520" t="s">
        <v>27</v>
      </c>
      <c r="B1520" t="s">
        <v>118</v>
      </c>
      <c r="C1520" t="s">
        <v>1098</v>
      </c>
      <c r="D1520" t="s">
        <v>494</v>
      </c>
      <c r="E1520" t="s">
        <v>1815</v>
      </c>
      <c r="F1520" s="1" t="s">
        <v>55755</v>
      </c>
      <c r="G1520">
        <v>1519</v>
      </c>
      <c r="H1520" t="s">
        <v>1518</v>
      </c>
      <c r="I1520" t="s">
        <v>50796</v>
      </c>
      <c r="J1520" t="s">
        <v>50796</v>
      </c>
      <c r="K1520" t="s">
        <v>1518</v>
      </c>
    </row>
    <row r="1521" spans="1:11" x14ac:dyDescent="0.2">
      <c r="A1521" t="s">
        <v>25</v>
      </c>
      <c r="B1521" t="s">
        <v>118</v>
      </c>
      <c r="C1521" t="s">
        <v>1098</v>
      </c>
      <c r="D1521" t="s">
        <v>494</v>
      </c>
      <c r="E1521" t="s">
        <v>1815</v>
      </c>
      <c r="F1521" s="1" t="s">
        <v>55756</v>
      </c>
      <c r="G1521">
        <v>1520</v>
      </c>
      <c r="H1521" t="s">
        <v>1519</v>
      </c>
      <c r="I1521" t="s">
        <v>50797</v>
      </c>
      <c r="J1521" t="s">
        <v>50797</v>
      </c>
      <c r="K1521" t="s">
        <v>1519</v>
      </c>
    </row>
    <row r="1522" spans="1:11" x14ac:dyDescent="0.2">
      <c r="A1522" t="s">
        <v>58</v>
      </c>
      <c r="B1522" t="s">
        <v>118</v>
      </c>
      <c r="C1522" t="s">
        <v>1098</v>
      </c>
      <c r="D1522" t="s">
        <v>494</v>
      </c>
      <c r="E1522" t="s">
        <v>1815</v>
      </c>
      <c r="F1522" s="1" t="s">
        <v>55757</v>
      </c>
      <c r="G1522">
        <v>1521</v>
      </c>
      <c r="H1522" t="s">
        <v>1520</v>
      </c>
      <c r="I1522" t="s">
        <v>50798</v>
      </c>
      <c r="J1522" t="s">
        <v>50798</v>
      </c>
      <c r="K1522" t="s">
        <v>1520</v>
      </c>
    </row>
    <row r="1523" spans="1:11" x14ac:dyDescent="0.2">
      <c r="A1523" t="s">
        <v>56</v>
      </c>
      <c r="B1523" t="s">
        <v>118</v>
      </c>
      <c r="C1523" t="s">
        <v>1098</v>
      </c>
      <c r="D1523" t="s">
        <v>494</v>
      </c>
      <c r="E1523" t="s">
        <v>1815</v>
      </c>
      <c r="F1523" s="1" t="s">
        <v>55758</v>
      </c>
      <c r="G1523">
        <v>1522</v>
      </c>
      <c r="H1523" t="s">
        <v>1521</v>
      </c>
      <c r="I1523" t="s">
        <v>50799</v>
      </c>
      <c r="J1523" t="s">
        <v>50799</v>
      </c>
      <c r="K1523" t="s">
        <v>1521</v>
      </c>
    </row>
    <row r="1524" spans="1:11" x14ac:dyDescent="0.2">
      <c r="A1524" t="s">
        <v>23</v>
      </c>
      <c r="C1524" t="s">
        <v>1098</v>
      </c>
      <c r="D1524" t="s">
        <v>494</v>
      </c>
      <c r="E1524" t="s">
        <v>1815</v>
      </c>
      <c r="F1524" s="1" t="s">
        <v>55759</v>
      </c>
      <c r="G1524">
        <v>1523</v>
      </c>
      <c r="H1524" t="s">
        <v>1522</v>
      </c>
      <c r="I1524" t="s">
        <v>50800</v>
      </c>
      <c r="J1524" t="s">
        <v>50800</v>
      </c>
      <c r="K1524" t="s">
        <v>1522</v>
      </c>
    </row>
    <row r="1525" spans="1:11" x14ac:dyDescent="0.2">
      <c r="A1525" t="s">
        <v>31</v>
      </c>
      <c r="C1525" t="s">
        <v>1098</v>
      </c>
      <c r="D1525" t="s">
        <v>494</v>
      </c>
      <c r="E1525" t="s">
        <v>1815</v>
      </c>
      <c r="F1525" s="1" t="s">
        <v>55760</v>
      </c>
      <c r="G1525">
        <v>1524</v>
      </c>
      <c r="H1525" t="s">
        <v>1523</v>
      </c>
      <c r="I1525" t="s">
        <v>50801</v>
      </c>
      <c r="J1525" t="s">
        <v>50801</v>
      </c>
      <c r="K1525" t="s">
        <v>1523</v>
      </c>
    </row>
    <row r="1526" spans="1:11" x14ac:dyDescent="0.2">
      <c r="A1526" t="s">
        <v>27</v>
      </c>
      <c r="B1526" t="s">
        <v>121</v>
      </c>
      <c r="C1526" t="s">
        <v>1098</v>
      </c>
      <c r="D1526" t="s">
        <v>494</v>
      </c>
      <c r="E1526" t="s">
        <v>1815</v>
      </c>
      <c r="F1526" s="1" t="s">
        <v>55761</v>
      </c>
      <c r="G1526">
        <v>1525</v>
      </c>
      <c r="H1526" t="s">
        <v>1524</v>
      </c>
      <c r="I1526" t="s">
        <v>50802</v>
      </c>
      <c r="J1526" t="s">
        <v>50802</v>
      </c>
      <c r="K1526" t="s">
        <v>1524</v>
      </c>
    </row>
    <row r="1527" spans="1:11" x14ac:dyDescent="0.2">
      <c r="A1527" t="s">
        <v>47</v>
      </c>
      <c r="B1527" t="s">
        <v>121</v>
      </c>
      <c r="C1527" t="s">
        <v>1098</v>
      </c>
      <c r="D1527" t="s">
        <v>494</v>
      </c>
      <c r="E1527" t="s">
        <v>1815</v>
      </c>
      <c r="F1527" s="1" t="s">
        <v>55762</v>
      </c>
      <c r="G1527">
        <v>1526</v>
      </c>
      <c r="H1527" t="s">
        <v>1525</v>
      </c>
      <c r="I1527" t="s">
        <v>50803</v>
      </c>
      <c r="J1527" t="s">
        <v>50803</v>
      </c>
      <c r="K1527" t="s">
        <v>1525</v>
      </c>
    </row>
    <row r="1528" spans="1:11" x14ac:dyDescent="0.2">
      <c r="A1528" t="s">
        <v>25</v>
      </c>
      <c r="B1528" t="s">
        <v>121</v>
      </c>
      <c r="C1528" t="s">
        <v>1098</v>
      </c>
      <c r="D1528" t="s">
        <v>494</v>
      </c>
      <c r="E1528" t="s">
        <v>1815</v>
      </c>
      <c r="F1528" s="1" t="s">
        <v>55763</v>
      </c>
      <c r="G1528">
        <v>1527</v>
      </c>
      <c r="H1528" t="s">
        <v>1526</v>
      </c>
      <c r="I1528" t="s">
        <v>50804</v>
      </c>
      <c r="J1528" t="s">
        <v>50804</v>
      </c>
      <c r="K1528" t="s">
        <v>1526</v>
      </c>
    </row>
    <row r="1529" spans="1:11" x14ac:dyDescent="0.2">
      <c r="A1529" t="s">
        <v>56</v>
      </c>
      <c r="B1529" t="s">
        <v>121</v>
      </c>
      <c r="C1529" t="s">
        <v>1098</v>
      </c>
      <c r="D1529" t="s">
        <v>494</v>
      </c>
      <c r="E1529" t="s">
        <v>1815</v>
      </c>
      <c r="F1529" s="1" t="s">
        <v>55764</v>
      </c>
      <c r="G1529">
        <v>1528</v>
      </c>
      <c r="H1529" t="s">
        <v>1527</v>
      </c>
      <c r="I1529" t="s">
        <v>50805</v>
      </c>
      <c r="J1529" t="s">
        <v>50805</v>
      </c>
      <c r="K1529" t="s">
        <v>1527</v>
      </c>
    </row>
    <row r="1530" spans="1:11" x14ac:dyDescent="0.2">
      <c r="A1530" t="s">
        <v>29</v>
      </c>
      <c r="C1530" t="s">
        <v>1098</v>
      </c>
      <c r="D1530" t="s">
        <v>494</v>
      </c>
      <c r="E1530" t="s">
        <v>1815</v>
      </c>
      <c r="F1530" s="1" t="s">
        <v>55765</v>
      </c>
      <c r="G1530">
        <v>1529</v>
      </c>
      <c r="H1530" t="s">
        <v>1528</v>
      </c>
      <c r="I1530" t="s">
        <v>50806</v>
      </c>
      <c r="J1530" t="s">
        <v>50806</v>
      </c>
      <c r="K1530" t="s">
        <v>1528</v>
      </c>
    </row>
    <row r="1531" spans="1:11" x14ac:dyDescent="0.2">
      <c r="A1531" t="s">
        <v>43</v>
      </c>
      <c r="B1531" t="s">
        <v>121</v>
      </c>
      <c r="C1531" t="s">
        <v>3158</v>
      </c>
      <c r="D1531" t="s">
        <v>3709</v>
      </c>
      <c r="E1531" t="s">
        <v>1815</v>
      </c>
      <c r="F1531" s="1" t="s">
        <v>55766</v>
      </c>
      <c r="G1531">
        <v>1530</v>
      </c>
      <c r="H1531" t="s">
        <v>1529</v>
      </c>
      <c r="I1531" t="s">
        <v>50807</v>
      </c>
      <c r="J1531" t="s">
        <v>50807</v>
      </c>
      <c r="K1531" t="s">
        <v>1529</v>
      </c>
    </row>
    <row r="1532" spans="1:11" x14ac:dyDescent="0.2">
      <c r="A1532" t="s">
        <v>33</v>
      </c>
      <c r="C1532" t="s">
        <v>3158</v>
      </c>
      <c r="D1532" t="s">
        <v>3709</v>
      </c>
      <c r="E1532" t="s">
        <v>1815</v>
      </c>
      <c r="F1532" s="1" t="s">
        <v>55767</v>
      </c>
      <c r="G1532">
        <v>1531</v>
      </c>
      <c r="H1532" t="s">
        <v>1530</v>
      </c>
      <c r="I1532" t="s">
        <v>50808</v>
      </c>
      <c r="J1532" t="s">
        <v>50808</v>
      </c>
      <c r="K1532" t="s">
        <v>1530</v>
      </c>
    </row>
    <row r="1533" spans="1:11" x14ac:dyDescent="0.2">
      <c r="A1533" t="s">
        <v>49</v>
      </c>
      <c r="B1533" t="s">
        <v>121</v>
      </c>
      <c r="C1533" t="s">
        <v>3158</v>
      </c>
      <c r="D1533" t="s">
        <v>3709</v>
      </c>
      <c r="E1533" t="s">
        <v>1815</v>
      </c>
      <c r="F1533" s="1" t="s">
        <v>55768</v>
      </c>
      <c r="G1533">
        <v>1532</v>
      </c>
      <c r="H1533" t="s">
        <v>1531</v>
      </c>
      <c r="I1533" t="s">
        <v>50809</v>
      </c>
      <c r="J1533" t="s">
        <v>50809</v>
      </c>
      <c r="K1533" t="s">
        <v>1531</v>
      </c>
    </row>
    <row r="1534" spans="1:11" x14ac:dyDescent="0.2">
      <c r="A1534" t="s">
        <v>31</v>
      </c>
      <c r="C1534" t="s">
        <v>3158</v>
      </c>
      <c r="D1534" t="s">
        <v>3709</v>
      </c>
      <c r="E1534" t="s">
        <v>1815</v>
      </c>
      <c r="F1534" s="1" t="s">
        <v>55769</v>
      </c>
      <c r="G1534">
        <v>1533</v>
      </c>
      <c r="H1534" t="s">
        <v>1532</v>
      </c>
      <c r="I1534" t="s">
        <v>50810</v>
      </c>
      <c r="J1534" t="s">
        <v>50810</v>
      </c>
      <c r="K1534" t="s">
        <v>1532</v>
      </c>
    </row>
    <row r="1535" spans="1:11" x14ac:dyDescent="0.2">
      <c r="A1535" t="s">
        <v>13</v>
      </c>
      <c r="B1535" t="s">
        <v>121</v>
      </c>
      <c r="C1535" t="s">
        <v>3158</v>
      </c>
      <c r="D1535" t="s">
        <v>3709</v>
      </c>
      <c r="E1535" t="s">
        <v>1815</v>
      </c>
      <c r="F1535" s="1" t="s">
        <v>55770</v>
      </c>
      <c r="G1535">
        <v>1534</v>
      </c>
      <c r="H1535" t="s">
        <v>1533</v>
      </c>
      <c r="I1535" t="s">
        <v>50811</v>
      </c>
      <c r="J1535" t="s">
        <v>50811</v>
      </c>
      <c r="K1535" t="s">
        <v>1533</v>
      </c>
    </row>
    <row r="1536" spans="1:11" x14ac:dyDescent="0.2">
      <c r="A1536" t="s">
        <v>53</v>
      </c>
      <c r="B1536" t="s">
        <v>121</v>
      </c>
      <c r="C1536" t="s">
        <v>3158</v>
      </c>
      <c r="D1536" t="s">
        <v>3709</v>
      </c>
      <c r="E1536" t="s">
        <v>1815</v>
      </c>
      <c r="F1536" s="1" t="s">
        <v>55771</v>
      </c>
      <c r="G1536">
        <v>1535</v>
      </c>
      <c r="H1536" t="s">
        <v>1534</v>
      </c>
      <c r="I1536" t="s">
        <v>50812</v>
      </c>
      <c r="J1536" t="s">
        <v>50812</v>
      </c>
      <c r="K1536" t="s">
        <v>1534</v>
      </c>
    </row>
    <row r="1537" spans="1:11" x14ac:dyDescent="0.2">
      <c r="A1537" t="s">
        <v>47</v>
      </c>
      <c r="B1537" t="s">
        <v>121</v>
      </c>
      <c r="C1537" t="s">
        <v>3158</v>
      </c>
      <c r="D1537" t="s">
        <v>3709</v>
      </c>
      <c r="E1537" t="s">
        <v>1815</v>
      </c>
      <c r="F1537" s="1" t="s">
        <v>55772</v>
      </c>
      <c r="G1537">
        <v>1536</v>
      </c>
      <c r="H1537" t="s">
        <v>1535</v>
      </c>
      <c r="I1537" t="s">
        <v>50813</v>
      </c>
      <c r="J1537" t="s">
        <v>50813</v>
      </c>
      <c r="K1537" t="s">
        <v>1535</v>
      </c>
    </row>
    <row r="1538" spans="1:11" x14ac:dyDescent="0.2">
      <c r="A1538" t="s">
        <v>2</v>
      </c>
      <c r="B1538" t="s">
        <v>121</v>
      </c>
      <c r="C1538" t="s">
        <v>3158</v>
      </c>
      <c r="D1538" t="s">
        <v>3709</v>
      </c>
      <c r="E1538" t="s">
        <v>1815</v>
      </c>
      <c r="F1538" s="1" t="s">
        <v>55773</v>
      </c>
      <c r="G1538">
        <v>1537</v>
      </c>
      <c r="H1538" t="s">
        <v>1536</v>
      </c>
      <c r="I1538" t="s">
        <v>50814</v>
      </c>
      <c r="J1538" t="s">
        <v>50814</v>
      </c>
      <c r="K1538" t="s">
        <v>1536</v>
      </c>
    </row>
    <row r="1539" spans="1:11" x14ac:dyDescent="0.2">
      <c r="A1539" t="s">
        <v>45</v>
      </c>
      <c r="B1539" t="s">
        <v>121</v>
      </c>
      <c r="C1539" t="s">
        <v>3158</v>
      </c>
      <c r="D1539" t="s">
        <v>3709</v>
      </c>
      <c r="E1539" t="s">
        <v>1815</v>
      </c>
      <c r="F1539" s="1" t="s">
        <v>55774</v>
      </c>
      <c r="G1539">
        <v>1538</v>
      </c>
      <c r="H1539" t="s">
        <v>1537</v>
      </c>
      <c r="I1539" t="s">
        <v>50815</v>
      </c>
      <c r="J1539" t="s">
        <v>50815</v>
      </c>
      <c r="K1539" t="s">
        <v>1537</v>
      </c>
    </row>
    <row r="1540" spans="1:11" x14ac:dyDescent="0.2">
      <c r="A1540" t="s">
        <v>17</v>
      </c>
      <c r="B1540" t="s">
        <v>121</v>
      </c>
      <c r="C1540" t="s">
        <v>3158</v>
      </c>
      <c r="D1540" t="s">
        <v>3709</v>
      </c>
      <c r="E1540" t="s">
        <v>1815</v>
      </c>
      <c r="F1540" s="1" t="s">
        <v>55775</v>
      </c>
      <c r="G1540">
        <v>1539</v>
      </c>
      <c r="H1540" t="s">
        <v>1538</v>
      </c>
      <c r="I1540" t="s">
        <v>50816</v>
      </c>
      <c r="J1540" t="s">
        <v>50816</v>
      </c>
      <c r="K1540" t="s">
        <v>1538</v>
      </c>
    </row>
    <row r="1541" spans="1:11" x14ac:dyDescent="0.2">
      <c r="A1541" t="s">
        <v>51</v>
      </c>
      <c r="B1541" t="s">
        <v>121</v>
      </c>
      <c r="C1541" t="s">
        <v>3158</v>
      </c>
      <c r="D1541" t="s">
        <v>3709</v>
      </c>
      <c r="E1541" t="s">
        <v>1815</v>
      </c>
      <c r="F1541" s="1" t="s">
        <v>55776</v>
      </c>
      <c r="G1541">
        <v>1540</v>
      </c>
      <c r="H1541" t="s">
        <v>1539</v>
      </c>
      <c r="I1541" t="s">
        <v>50817</v>
      </c>
      <c r="J1541" t="s">
        <v>50817</v>
      </c>
      <c r="K1541" t="s">
        <v>1539</v>
      </c>
    </row>
    <row r="1542" spans="1:11" x14ac:dyDescent="0.2">
      <c r="A1542" t="s">
        <v>25</v>
      </c>
      <c r="B1542" t="s">
        <v>121</v>
      </c>
      <c r="C1542" t="s">
        <v>3158</v>
      </c>
      <c r="D1542" t="s">
        <v>3709</v>
      </c>
      <c r="E1542" t="s">
        <v>1815</v>
      </c>
      <c r="F1542" s="1" t="s">
        <v>55777</v>
      </c>
      <c r="G1542">
        <v>1541</v>
      </c>
      <c r="H1542" t="s">
        <v>1540</v>
      </c>
      <c r="I1542" t="s">
        <v>50818</v>
      </c>
      <c r="J1542" t="s">
        <v>50818</v>
      </c>
      <c r="K1542" t="s">
        <v>1540</v>
      </c>
    </row>
    <row r="1543" spans="1:11" x14ac:dyDescent="0.2">
      <c r="A1543" t="s">
        <v>37</v>
      </c>
      <c r="B1543" t="s">
        <v>121</v>
      </c>
      <c r="C1543" t="s">
        <v>3158</v>
      </c>
      <c r="D1543" t="s">
        <v>3709</v>
      </c>
      <c r="E1543" t="s">
        <v>1815</v>
      </c>
      <c r="F1543" s="1" t="s">
        <v>55778</v>
      </c>
      <c r="G1543">
        <v>1542</v>
      </c>
      <c r="H1543" t="s">
        <v>1541</v>
      </c>
      <c r="I1543" t="s">
        <v>50819</v>
      </c>
      <c r="J1543" t="s">
        <v>50819</v>
      </c>
      <c r="K1543" t="s">
        <v>1541</v>
      </c>
    </row>
    <row r="1544" spans="1:11" x14ac:dyDescent="0.2">
      <c r="A1544" t="s">
        <v>29</v>
      </c>
      <c r="C1544" t="s">
        <v>3158</v>
      </c>
      <c r="D1544" t="s">
        <v>3709</v>
      </c>
      <c r="E1544" t="s">
        <v>1815</v>
      </c>
      <c r="F1544" s="1" t="s">
        <v>55779</v>
      </c>
      <c r="G1544">
        <v>1543</v>
      </c>
      <c r="H1544" t="s">
        <v>1542</v>
      </c>
      <c r="I1544" t="s">
        <v>50820</v>
      </c>
      <c r="J1544" t="s">
        <v>50820</v>
      </c>
      <c r="K1544" t="s">
        <v>1542</v>
      </c>
    </row>
    <row r="1545" spans="1:11" x14ac:dyDescent="0.2">
      <c r="A1545" t="s">
        <v>23</v>
      </c>
      <c r="C1545" t="s">
        <v>3158</v>
      </c>
      <c r="D1545" t="s">
        <v>3709</v>
      </c>
      <c r="E1545" t="s">
        <v>1815</v>
      </c>
      <c r="F1545" s="1" t="s">
        <v>55780</v>
      </c>
      <c r="G1545">
        <v>1544</v>
      </c>
      <c r="H1545" t="s">
        <v>1543</v>
      </c>
      <c r="I1545" t="s">
        <v>50821</v>
      </c>
      <c r="J1545" t="s">
        <v>50821</v>
      </c>
      <c r="K1545" t="s">
        <v>1543</v>
      </c>
    </row>
    <row r="1546" spans="1:11" x14ac:dyDescent="0.2">
      <c r="A1546" t="s">
        <v>64</v>
      </c>
      <c r="B1546" t="s">
        <v>121</v>
      </c>
      <c r="C1546" t="s">
        <v>3158</v>
      </c>
      <c r="D1546" t="s">
        <v>3709</v>
      </c>
      <c r="E1546" t="s">
        <v>1815</v>
      </c>
      <c r="F1546" s="1" t="s">
        <v>55781</v>
      </c>
      <c r="G1546">
        <v>1545</v>
      </c>
      <c r="H1546" t="s">
        <v>1544</v>
      </c>
      <c r="I1546" t="s">
        <v>50822</v>
      </c>
      <c r="J1546" t="s">
        <v>50822</v>
      </c>
      <c r="K1546" t="s">
        <v>1544</v>
      </c>
    </row>
    <row r="1547" spans="1:11" x14ac:dyDescent="0.2">
      <c r="A1547" t="s">
        <v>56</v>
      </c>
      <c r="B1547" t="s">
        <v>121</v>
      </c>
      <c r="C1547" t="s">
        <v>3158</v>
      </c>
      <c r="D1547" t="s">
        <v>3709</v>
      </c>
      <c r="E1547" t="s">
        <v>1815</v>
      </c>
      <c r="F1547" s="1" t="s">
        <v>55782</v>
      </c>
      <c r="G1547">
        <v>1546</v>
      </c>
      <c r="H1547" t="s">
        <v>1545</v>
      </c>
      <c r="I1547" t="s">
        <v>50823</v>
      </c>
      <c r="J1547" t="s">
        <v>50823</v>
      </c>
      <c r="K1547" t="s">
        <v>1545</v>
      </c>
    </row>
    <row r="1548" spans="1:11" x14ac:dyDescent="0.2">
      <c r="A1548" t="s">
        <v>43</v>
      </c>
      <c r="B1548" t="s">
        <v>118</v>
      </c>
      <c r="C1548" t="s">
        <v>3158</v>
      </c>
      <c r="D1548" t="s">
        <v>526</v>
      </c>
      <c r="E1548" t="s">
        <v>1815</v>
      </c>
      <c r="F1548" s="1" t="s">
        <v>55783</v>
      </c>
      <c r="G1548">
        <v>1547</v>
      </c>
      <c r="H1548" t="s">
        <v>1546</v>
      </c>
      <c r="I1548" t="s">
        <v>50824</v>
      </c>
      <c r="J1548" t="s">
        <v>50824</v>
      </c>
      <c r="K1548" t="s">
        <v>1546</v>
      </c>
    </row>
    <row r="1549" spans="1:11" x14ac:dyDescent="0.2">
      <c r="A1549" t="s">
        <v>25</v>
      </c>
      <c r="B1549" t="s">
        <v>118</v>
      </c>
      <c r="C1549" t="s">
        <v>3158</v>
      </c>
      <c r="D1549" t="s">
        <v>526</v>
      </c>
      <c r="E1549" t="s">
        <v>1815</v>
      </c>
      <c r="F1549" s="1" t="s">
        <v>55784</v>
      </c>
      <c r="G1549">
        <v>1548</v>
      </c>
      <c r="H1549" t="s">
        <v>1547</v>
      </c>
      <c r="I1549" t="s">
        <v>50825</v>
      </c>
      <c r="J1549" t="s">
        <v>50825</v>
      </c>
      <c r="K1549" t="s">
        <v>1547</v>
      </c>
    </row>
    <row r="1550" spans="1:11" x14ac:dyDescent="0.2">
      <c r="A1550" t="s">
        <v>17</v>
      </c>
      <c r="B1550" t="s">
        <v>118</v>
      </c>
      <c r="C1550" t="s">
        <v>3158</v>
      </c>
      <c r="D1550" t="s">
        <v>526</v>
      </c>
      <c r="E1550" t="s">
        <v>1815</v>
      </c>
      <c r="F1550" s="1" t="s">
        <v>55785</v>
      </c>
      <c r="G1550">
        <v>1549</v>
      </c>
      <c r="H1550" t="s">
        <v>1548</v>
      </c>
      <c r="I1550" t="s">
        <v>50826</v>
      </c>
      <c r="J1550" t="s">
        <v>50826</v>
      </c>
      <c r="K1550" t="s">
        <v>1548</v>
      </c>
    </row>
    <row r="1551" spans="1:11" x14ac:dyDescent="0.2">
      <c r="A1551" t="s">
        <v>43</v>
      </c>
      <c r="B1551" t="s">
        <v>118</v>
      </c>
      <c r="C1551" t="s">
        <v>3158</v>
      </c>
      <c r="D1551" t="s">
        <v>531</v>
      </c>
      <c r="E1551" t="s">
        <v>1815</v>
      </c>
      <c r="F1551" s="1" t="s">
        <v>55786</v>
      </c>
      <c r="G1551">
        <v>1550</v>
      </c>
      <c r="H1551" t="s">
        <v>1549</v>
      </c>
      <c r="I1551" t="s">
        <v>50827</v>
      </c>
      <c r="J1551" t="s">
        <v>50827</v>
      </c>
      <c r="K1551" t="s">
        <v>1549</v>
      </c>
    </row>
    <row r="1552" spans="1:11" x14ac:dyDescent="0.2">
      <c r="A1552" t="s">
        <v>0</v>
      </c>
      <c r="B1552" t="s">
        <v>118</v>
      </c>
      <c r="C1552" t="s">
        <v>3158</v>
      </c>
      <c r="D1552" t="s">
        <v>531</v>
      </c>
      <c r="E1552" t="s">
        <v>1815</v>
      </c>
      <c r="F1552" s="1" t="s">
        <v>55787</v>
      </c>
      <c r="G1552">
        <v>1551</v>
      </c>
      <c r="H1552" t="s">
        <v>1550</v>
      </c>
      <c r="I1552" t="s">
        <v>50828</v>
      </c>
      <c r="J1552" t="s">
        <v>50828</v>
      </c>
      <c r="K1552" t="s">
        <v>1550</v>
      </c>
    </row>
    <row r="1553" spans="1:12" x14ac:dyDescent="0.2">
      <c r="A1553" t="s">
        <v>51</v>
      </c>
      <c r="B1553" t="s">
        <v>118</v>
      </c>
      <c r="C1553" t="s">
        <v>3158</v>
      </c>
      <c r="D1553" t="s">
        <v>531</v>
      </c>
      <c r="E1553" t="s">
        <v>1815</v>
      </c>
      <c r="F1553" s="1" t="s">
        <v>55788</v>
      </c>
      <c r="G1553">
        <v>1552</v>
      </c>
      <c r="H1553" t="s">
        <v>1551</v>
      </c>
      <c r="I1553" t="s">
        <v>50829</v>
      </c>
      <c r="J1553" t="s">
        <v>50829</v>
      </c>
      <c r="K1553" t="s">
        <v>1551</v>
      </c>
    </row>
    <row r="1554" spans="1:12" x14ac:dyDescent="0.2">
      <c r="A1554" t="s">
        <v>13</v>
      </c>
      <c r="B1554" t="s">
        <v>118</v>
      </c>
      <c r="C1554" t="s">
        <v>3158</v>
      </c>
      <c r="D1554" t="s">
        <v>531</v>
      </c>
      <c r="E1554" t="s">
        <v>1815</v>
      </c>
      <c r="F1554" s="1" t="s">
        <v>55789</v>
      </c>
      <c r="G1554">
        <v>1553</v>
      </c>
      <c r="H1554" t="s">
        <v>1552</v>
      </c>
      <c r="I1554" t="s">
        <v>50830</v>
      </c>
      <c r="J1554" t="s">
        <v>50830</v>
      </c>
      <c r="K1554" t="s">
        <v>1552</v>
      </c>
    </row>
    <row r="1555" spans="1:12" x14ac:dyDescent="0.2">
      <c r="A1555" t="s">
        <v>2</v>
      </c>
      <c r="B1555" t="s">
        <v>118</v>
      </c>
      <c r="C1555" t="s">
        <v>3158</v>
      </c>
      <c r="D1555" t="s">
        <v>531</v>
      </c>
      <c r="E1555" t="s">
        <v>1815</v>
      </c>
      <c r="F1555" s="1" t="s">
        <v>55790</v>
      </c>
      <c r="G1555">
        <v>1554</v>
      </c>
      <c r="H1555" t="s">
        <v>1553</v>
      </c>
      <c r="I1555" t="s">
        <v>50831</v>
      </c>
      <c r="J1555" t="s">
        <v>50831</v>
      </c>
      <c r="K1555" t="s">
        <v>1553</v>
      </c>
    </row>
    <row r="1556" spans="1:12" x14ac:dyDescent="0.2">
      <c r="A1556" t="s">
        <v>45</v>
      </c>
      <c r="B1556" t="s">
        <v>118</v>
      </c>
      <c r="C1556" t="s">
        <v>3158</v>
      </c>
      <c r="D1556" t="s">
        <v>531</v>
      </c>
      <c r="E1556" t="s">
        <v>1815</v>
      </c>
      <c r="F1556" s="1" t="s">
        <v>55791</v>
      </c>
      <c r="G1556">
        <v>1555</v>
      </c>
      <c r="H1556" t="s">
        <v>1554</v>
      </c>
      <c r="I1556" t="s">
        <v>50832</v>
      </c>
      <c r="J1556" t="s">
        <v>50832</v>
      </c>
      <c r="K1556" t="s">
        <v>25731</v>
      </c>
      <c r="L1556" t="s">
        <v>53119</v>
      </c>
    </row>
    <row r="1557" spans="1:12" x14ac:dyDescent="0.2">
      <c r="A1557" t="s">
        <v>17</v>
      </c>
      <c r="B1557" t="s">
        <v>118</v>
      </c>
      <c r="C1557" t="s">
        <v>3158</v>
      </c>
      <c r="D1557" t="s">
        <v>531</v>
      </c>
      <c r="E1557" t="s">
        <v>1815</v>
      </c>
      <c r="F1557" s="1" t="s">
        <v>55792</v>
      </c>
      <c r="G1557">
        <v>1556</v>
      </c>
      <c r="H1557" t="s">
        <v>1555</v>
      </c>
      <c r="I1557" t="s">
        <v>50833</v>
      </c>
      <c r="J1557" t="s">
        <v>50833</v>
      </c>
      <c r="K1557" t="s">
        <v>1555</v>
      </c>
    </row>
    <row r="1558" spans="1:12" x14ac:dyDescent="0.2">
      <c r="A1558" t="s">
        <v>37</v>
      </c>
      <c r="B1558" t="s">
        <v>118</v>
      </c>
      <c r="C1558" t="s">
        <v>3158</v>
      </c>
      <c r="D1558" t="s">
        <v>531</v>
      </c>
      <c r="E1558" t="s">
        <v>1815</v>
      </c>
      <c r="F1558" s="1" t="s">
        <v>55793</v>
      </c>
      <c r="G1558">
        <v>1557</v>
      </c>
      <c r="H1558" t="s">
        <v>1556</v>
      </c>
      <c r="I1558" t="s">
        <v>50834</v>
      </c>
      <c r="J1558" t="s">
        <v>50834</v>
      </c>
      <c r="K1558" t="s">
        <v>1556</v>
      </c>
    </row>
    <row r="1559" spans="1:12" x14ac:dyDescent="0.2">
      <c r="A1559" t="s">
        <v>25</v>
      </c>
      <c r="B1559" t="s">
        <v>118</v>
      </c>
      <c r="C1559" t="s">
        <v>3158</v>
      </c>
      <c r="D1559" t="s">
        <v>531</v>
      </c>
      <c r="E1559" t="s">
        <v>1815</v>
      </c>
      <c r="F1559" s="1" t="s">
        <v>55794</v>
      </c>
      <c r="G1559">
        <v>1558</v>
      </c>
      <c r="H1559" t="s">
        <v>1557</v>
      </c>
      <c r="I1559" t="s">
        <v>50835</v>
      </c>
      <c r="J1559" t="s">
        <v>50835</v>
      </c>
      <c r="K1559" t="s">
        <v>1557</v>
      </c>
    </row>
    <row r="1560" spans="1:12" x14ac:dyDescent="0.2">
      <c r="A1560" t="s">
        <v>56</v>
      </c>
      <c r="B1560" t="s">
        <v>118</v>
      </c>
      <c r="C1560" t="s">
        <v>3158</v>
      </c>
      <c r="D1560" t="s">
        <v>531</v>
      </c>
      <c r="E1560" t="s">
        <v>1815</v>
      </c>
      <c r="F1560" s="1" t="s">
        <v>55795</v>
      </c>
      <c r="G1560">
        <v>1559</v>
      </c>
      <c r="H1560" t="s">
        <v>1558</v>
      </c>
      <c r="I1560" t="s">
        <v>50836</v>
      </c>
      <c r="J1560" t="s">
        <v>50836</v>
      </c>
      <c r="K1560" t="s">
        <v>1558</v>
      </c>
    </row>
    <row r="1561" spans="1:12" x14ac:dyDescent="0.2">
      <c r="A1561" t="s">
        <v>53</v>
      </c>
      <c r="B1561" t="s">
        <v>118</v>
      </c>
      <c r="C1561" t="s">
        <v>3158</v>
      </c>
      <c r="D1561" t="s">
        <v>531</v>
      </c>
      <c r="E1561" t="s">
        <v>1815</v>
      </c>
      <c r="F1561" s="1" t="s">
        <v>55796</v>
      </c>
      <c r="G1561">
        <v>1560</v>
      </c>
      <c r="H1561" t="s">
        <v>1559</v>
      </c>
      <c r="I1561" t="s">
        <v>50837</v>
      </c>
      <c r="J1561" t="s">
        <v>50837</v>
      </c>
      <c r="K1561" t="s">
        <v>25786</v>
      </c>
      <c r="L1561" t="s">
        <v>53119</v>
      </c>
    </row>
    <row r="1562" spans="1:12" x14ac:dyDescent="0.2">
      <c r="A1562" t="s">
        <v>43</v>
      </c>
      <c r="B1562" t="s">
        <v>121</v>
      </c>
      <c r="C1562" t="s">
        <v>3158</v>
      </c>
      <c r="D1562" t="s">
        <v>531</v>
      </c>
      <c r="E1562" t="s">
        <v>1815</v>
      </c>
      <c r="F1562" s="1" t="s">
        <v>55797</v>
      </c>
      <c r="G1562">
        <v>1561</v>
      </c>
      <c r="H1562" t="s">
        <v>1560</v>
      </c>
      <c r="I1562" t="s">
        <v>50838</v>
      </c>
      <c r="J1562" t="s">
        <v>50838</v>
      </c>
      <c r="K1562" t="s">
        <v>1560</v>
      </c>
    </row>
    <row r="1563" spans="1:12" x14ac:dyDescent="0.2">
      <c r="A1563" t="s">
        <v>0</v>
      </c>
      <c r="B1563" t="s">
        <v>121</v>
      </c>
      <c r="C1563" t="s">
        <v>3158</v>
      </c>
      <c r="D1563" t="s">
        <v>531</v>
      </c>
      <c r="E1563" t="s">
        <v>1815</v>
      </c>
      <c r="F1563" s="1" t="s">
        <v>55798</v>
      </c>
      <c r="G1563">
        <v>1562</v>
      </c>
      <c r="H1563" t="s">
        <v>1561</v>
      </c>
      <c r="I1563" t="s">
        <v>50839</v>
      </c>
      <c r="J1563" t="s">
        <v>50839</v>
      </c>
      <c r="K1563" t="s">
        <v>1561</v>
      </c>
    </row>
    <row r="1564" spans="1:12" x14ac:dyDescent="0.2">
      <c r="A1564" t="s">
        <v>47</v>
      </c>
      <c r="B1564" t="s">
        <v>121</v>
      </c>
      <c r="C1564" t="s">
        <v>3158</v>
      </c>
      <c r="D1564" t="s">
        <v>531</v>
      </c>
      <c r="E1564" t="s">
        <v>1815</v>
      </c>
      <c r="F1564" s="1" t="s">
        <v>55799</v>
      </c>
      <c r="G1564">
        <v>1563</v>
      </c>
      <c r="H1564" t="s">
        <v>1562</v>
      </c>
      <c r="I1564" t="s">
        <v>50840</v>
      </c>
      <c r="J1564" t="s">
        <v>50840</v>
      </c>
      <c r="K1564" t="s">
        <v>1562</v>
      </c>
    </row>
    <row r="1565" spans="1:12" x14ac:dyDescent="0.2">
      <c r="A1565" t="s">
        <v>51</v>
      </c>
      <c r="B1565" t="s">
        <v>121</v>
      </c>
      <c r="C1565" t="s">
        <v>3158</v>
      </c>
      <c r="D1565" t="s">
        <v>531</v>
      </c>
      <c r="E1565" t="s">
        <v>1815</v>
      </c>
      <c r="F1565" s="1" t="s">
        <v>55800</v>
      </c>
      <c r="G1565">
        <v>1564</v>
      </c>
      <c r="H1565" t="s">
        <v>1563</v>
      </c>
      <c r="I1565" t="s">
        <v>50841</v>
      </c>
      <c r="J1565" t="s">
        <v>50841</v>
      </c>
      <c r="K1565" t="s">
        <v>1563</v>
      </c>
    </row>
    <row r="1566" spans="1:12" x14ac:dyDescent="0.2">
      <c r="A1566" t="s">
        <v>13</v>
      </c>
      <c r="B1566" t="s">
        <v>121</v>
      </c>
      <c r="C1566" t="s">
        <v>3158</v>
      </c>
      <c r="D1566" t="s">
        <v>531</v>
      </c>
      <c r="E1566" t="s">
        <v>1815</v>
      </c>
      <c r="F1566" s="1" t="s">
        <v>55801</v>
      </c>
      <c r="G1566">
        <v>1565</v>
      </c>
      <c r="H1566" t="s">
        <v>1564</v>
      </c>
      <c r="I1566" t="s">
        <v>50842</v>
      </c>
      <c r="J1566" t="s">
        <v>50842</v>
      </c>
      <c r="K1566" t="s">
        <v>1564</v>
      </c>
    </row>
    <row r="1567" spans="1:12" x14ac:dyDescent="0.2">
      <c r="A1567" t="s">
        <v>17</v>
      </c>
      <c r="B1567" t="s">
        <v>121</v>
      </c>
      <c r="C1567" t="s">
        <v>3158</v>
      </c>
      <c r="D1567" t="s">
        <v>531</v>
      </c>
      <c r="E1567" t="s">
        <v>1815</v>
      </c>
      <c r="F1567" s="1" t="s">
        <v>55802</v>
      </c>
      <c r="G1567">
        <v>1566</v>
      </c>
      <c r="H1567" t="s">
        <v>1565</v>
      </c>
      <c r="I1567" t="s">
        <v>50843</v>
      </c>
      <c r="J1567" t="s">
        <v>50843</v>
      </c>
      <c r="K1567" t="s">
        <v>1565</v>
      </c>
    </row>
    <row r="1568" spans="1:12" x14ac:dyDescent="0.2">
      <c r="A1568" t="s">
        <v>37</v>
      </c>
      <c r="B1568" t="s">
        <v>121</v>
      </c>
      <c r="C1568" t="s">
        <v>3158</v>
      </c>
      <c r="D1568" t="s">
        <v>531</v>
      </c>
      <c r="E1568" t="s">
        <v>1815</v>
      </c>
      <c r="F1568" s="1" t="s">
        <v>55803</v>
      </c>
      <c r="G1568">
        <v>1567</v>
      </c>
      <c r="H1568" t="s">
        <v>1566</v>
      </c>
      <c r="I1568" t="s">
        <v>50844</v>
      </c>
      <c r="J1568" t="s">
        <v>50844</v>
      </c>
      <c r="K1568" t="s">
        <v>1566</v>
      </c>
    </row>
    <row r="1569" spans="1:17" x14ac:dyDescent="0.2">
      <c r="A1569" t="s">
        <v>25</v>
      </c>
      <c r="B1569" t="s">
        <v>121</v>
      </c>
      <c r="C1569" t="s">
        <v>3158</v>
      </c>
      <c r="D1569" t="s">
        <v>531</v>
      </c>
      <c r="E1569" t="s">
        <v>1815</v>
      </c>
      <c r="F1569" s="1" t="s">
        <v>55804</v>
      </c>
      <c r="G1569">
        <v>1568</v>
      </c>
      <c r="H1569" t="s">
        <v>1567</v>
      </c>
      <c r="I1569" t="s">
        <v>50845</v>
      </c>
      <c r="J1569" t="s">
        <v>50845</v>
      </c>
      <c r="K1569" t="s">
        <v>1567</v>
      </c>
    </row>
    <row r="1570" spans="1:17" x14ac:dyDescent="0.2">
      <c r="A1570" t="s">
        <v>64</v>
      </c>
      <c r="B1570" t="s">
        <v>121</v>
      </c>
      <c r="C1570" t="s">
        <v>3158</v>
      </c>
      <c r="D1570" t="s">
        <v>531</v>
      </c>
      <c r="E1570" t="s">
        <v>1815</v>
      </c>
      <c r="F1570" s="1" t="s">
        <v>55805</v>
      </c>
      <c r="G1570">
        <v>1569</v>
      </c>
      <c r="H1570" t="s">
        <v>1568</v>
      </c>
      <c r="I1570" t="s">
        <v>50846</v>
      </c>
      <c r="J1570" t="s">
        <v>50846</v>
      </c>
      <c r="K1570" t="s">
        <v>1568</v>
      </c>
    </row>
    <row r="1571" spans="1:17" x14ac:dyDescent="0.2">
      <c r="A1571" t="s">
        <v>53</v>
      </c>
      <c r="B1571" t="s">
        <v>121</v>
      </c>
      <c r="C1571" t="s">
        <v>3158</v>
      </c>
      <c r="D1571" t="s">
        <v>531</v>
      </c>
      <c r="E1571" t="s">
        <v>1815</v>
      </c>
      <c r="F1571" s="1" t="s">
        <v>55806</v>
      </c>
      <c r="G1571">
        <v>1570</v>
      </c>
      <c r="H1571" t="s">
        <v>1569</v>
      </c>
      <c r="I1571" t="s">
        <v>50847</v>
      </c>
      <c r="J1571" t="s">
        <v>50847</v>
      </c>
      <c r="K1571" t="s">
        <v>1569</v>
      </c>
    </row>
    <row r="1572" spans="1:17" x14ac:dyDescent="0.2">
      <c r="A1572" t="s">
        <v>29</v>
      </c>
      <c r="C1572" t="s">
        <v>3158</v>
      </c>
      <c r="D1572" t="s">
        <v>531</v>
      </c>
      <c r="E1572" t="s">
        <v>1815</v>
      </c>
      <c r="F1572" s="1" t="s">
        <v>55807</v>
      </c>
      <c r="G1572">
        <v>1571</v>
      </c>
      <c r="H1572" t="s">
        <v>1570</v>
      </c>
      <c r="I1572" t="s">
        <v>50848</v>
      </c>
      <c r="J1572" t="s">
        <v>50848</v>
      </c>
      <c r="K1572" t="s">
        <v>1570</v>
      </c>
    </row>
    <row r="1573" spans="1:17" x14ac:dyDescent="0.2">
      <c r="A1573" t="s">
        <v>23</v>
      </c>
      <c r="C1573" t="s">
        <v>3158</v>
      </c>
      <c r="D1573" t="s">
        <v>531</v>
      </c>
      <c r="E1573" t="s">
        <v>1815</v>
      </c>
      <c r="F1573" s="1" t="s">
        <v>55808</v>
      </c>
      <c r="G1573">
        <v>1572</v>
      </c>
      <c r="H1573" t="s">
        <v>1571</v>
      </c>
      <c r="I1573" t="s">
        <v>50849</v>
      </c>
      <c r="J1573" t="s">
        <v>50849</v>
      </c>
      <c r="K1573" t="s">
        <v>1571</v>
      </c>
    </row>
    <row r="1574" spans="1:17" x14ac:dyDescent="0.2">
      <c r="A1574" t="s">
        <v>31</v>
      </c>
      <c r="C1574" t="s">
        <v>3158</v>
      </c>
      <c r="D1574" t="s">
        <v>531</v>
      </c>
      <c r="E1574" t="s">
        <v>1815</v>
      </c>
      <c r="F1574" s="1" t="s">
        <v>55809</v>
      </c>
      <c r="G1574">
        <v>1573</v>
      </c>
      <c r="H1574" t="s">
        <v>1572</v>
      </c>
      <c r="I1574" t="s">
        <v>50850</v>
      </c>
      <c r="J1574" t="s">
        <v>50850</v>
      </c>
      <c r="K1574" t="s">
        <v>1572</v>
      </c>
    </row>
    <row r="1575" spans="1:17" x14ac:dyDescent="0.2">
      <c r="A1575" t="s">
        <v>45</v>
      </c>
      <c r="B1575" t="s">
        <v>121</v>
      </c>
      <c r="C1575" t="s">
        <v>3158</v>
      </c>
      <c r="D1575" t="s">
        <v>531</v>
      </c>
      <c r="E1575" t="s">
        <v>1815</v>
      </c>
      <c r="F1575" s="1" t="s">
        <v>55810</v>
      </c>
      <c r="G1575">
        <v>1574</v>
      </c>
      <c r="H1575" t="s">
        <v>1574</v>
      </c>
      <c r="I1575" t="s">
        <v>53814</v>
      </c>
      <c r="J1575" t="s">
        <v>50851</v>
      </c>
      <c r="K1575" t="s">
        <v>1574</v>
      </c>
      <c r="M1575" t="s">
        <v>53906</v>
      </c>
      <c r="P1575" t="s">
        <v>53842</v>
      </c>
      <c r="Q1575" s="1" t="s">
        <v>1573</v>
      </c>
    </row>
    <row r="1576" spans="1:17" x14ac:dyDescent="0.2">
      <c r="A1576" t="s">
        <v>2</v>
      </c>
      <c r="B1576" t="s">
        <v>121</v>
      </c>
      <c r="C1576" t="s">
        <v>3158</v>
      </c>
      <c r="D1576" t="s">
        <v>531</v>
      </c>
      <c r="E1576" t="s">
        <v>1815</v>
      </c>
      <c r="F1576" s="1" t="s">
        <v>55811</v>
      </c>
      <c r="G1576">
        <v>1575</v>
      </c>
      <c r="H1576" t="s">
        <v>1575</v>
      </c>
      <c r="I1576" t="s">
        <v>50852</v>
      </c>
      <c r="J1576" t="s">
        <v>50852</v>
      </c>
      <c r="K1576" t="s">
        <v>1575</v>
      </c>
    </row>
    <row r="1577" spans="1:17" x14ac:dyDescent="0.2">
      <c r="A1577" t="s">
        <v>64</v>
      </c>
      <c r="B1577" t="s">
        <v>118</v>
      </c>
      <c r="C1577" t="s">
        <v>3158</v>
      </c>
      <c r="D1577" t="s">
        <v>531</v>
      </c>
      <c r="E1577" t="s">
        <v>1815</v>
      </c>
      <c r="F1577" s="1" t="s">
        <v>55812</v>
      </c>
      <c r="G1577">
        <v>1576</v>
      </c>
      <c r="H1577" t="s">
        <v>1576</v>
      </c>
      <c r="I1577" t="s">
        <v>50853</v>
      </c>
      <c r="J1577" t="s">
        <v>50853</v>
      </c>
      <c r="K1577" t="s">
        <v>1576</v>
      </c>
    </row>
    <row r="1578" spans="1:17" x14ac:dyDescent="0.2">
      <c r="A1578" t="s">
        <v>33</v>
      </c>
      <c r="C1578" t="s">
        <v>3158</v>
      </c>
      <c r="D1578" t="s">
        <v>531</v>
      </c>
      <c r="E1578" t="s">
        <v>1815</v>
      </c>
      <c r="F1578" s="1" t="s">
        <v>55813</v>
      </c>
      <c r="G1578">
        <v>1577</v>
      </c>
      <c r="H1578" t="s">
        <v>1577</v>
      </c>
      <c r="I1578" t="s">
        <v>50854</v>
      </c>
      <c r="J1578" t="s">
        <v>50854</v>
      </c>
      <c r="K1578" t="s">
        <v>1577</v>
      </c>
    </row>
    <row r="1579" spans="1:17" x14ac:dyDescent="0.2">
      <c r="A1579" t="s">
        <v>108</v>
      </c>
      <c r="B1579" t="s">
        <v>118</v>
      </c>
      <c r="C1579" t="s">
        <v>2182</v>
      </c>
      <c r="D1579" t="s">
        <v>562</v>
      </c>
      <c r="E1579" t="s">
        <v>1815</v>
      </c>
      <c r="F1579" s="1" t="s">
        <v>55814</v>
      </c>
      <c r="G1579">
        <v>1578</v>
      </c>
      <c r="H1579" t="s">
        <v>1578</v>
      </c>
      <c r="I1579" t="s">
        <v>50855</v>
      </c>
      <c r="J1579" t="s">
        <v>50855</v>
      </c>
      <c r="K1579" t="s">
        <v>1578</v>
      </c>
    </row>
    <row r="1580" spans="1:17" x14ac:dyDescent="0.2">
      <c r="A1580" t="s">
        <v>47</v>
      </c>
      <c r="B1580" t="s">
        <v>121</v>
      </c>
      <c r="C1580" t="s">
        <v>2182</v>
      </c>
      <c r="D1580" t="s">
        <v>562</v>
      </c>
      <c r="E1580" t="s">
        <v>1815</v>
      </c>
      <c r="F1580" s="1" t="s">
        <v>55815</v>
      </c>
      <c r="G1580">
        <v>1579</v>
      </c>
      <c r="H1580" t="s">
        <v>1579</v>
      </c>
      <c r="I1580" t="s">
        <v>50856</v>
      </c>
      <c r="J1580" t="s">
        <v>50856</v>
      </c>
      <c r="K1580" t="s">
        <v>1579</v>
      </c>
    </row>
    <row r="1581" spans="1:17" x14ac:dyDescent="0.2">
      <c r="A1581" t="s">
        <v>31</v>
      </c>
      <c r="C1581" t="s">
        <v>2182</v>
      </c>
      <c r="D1581" t="s">
        <v>562</v>
      </c>
      <c r="E1581" t="s">
        <v>1815</v>
      </c>
      <c r="F1581" s="1" t="s">
        <v>55816</v>
      </c>
      <c r="G1581">
        <v>1580</v>
      </c>
      <c r="H1581" t="s">
        <v>1580</v>
      </c>
      <c r="I1581" t="s">
        <v>50857</v>
      </c>
      <c r="J1581" t="s">
        <v>50857</v>
      </c>
      <c r="K1581" t="s">
        <v>1580</v>
      </c>
    </row>
    <row r="1582" spans="1:17" x14ac:dyDescent="0.2">
      <c r="A1582" t="s">
        <v>171</v>
      </c>
      <c r="B1582" t="s">
        <v>118</v>
      </c>
      <c r="C1582" t="s">
        <v>2182</v>
      </c>
      <c r="D1582" t="s">
        <v>562</v>
      </c>
      <c r="E1582" t="s">
        <v>1815</v>
      </c>
      <c r="F1582" s="1" t="s">
        <v>55817</v>
      </c>
      <c r="G1582">
        <v>1581</v>
      </c>
      <c r="H1582" t="s">
        <v>1581</v>
      </c>
      <c r="I1582" t="s">
        <v>50858</v>
      </c>
      <c r="J1582" t="s">
        <v>50858</v>
      </c>
      <c r="K1582" t="s">
        <v>1581</v>
      </c>
    </row>
    <row r="1583" spans="1:17" x14ac:dyDescent="0.2">
      <c r="A1583" t="s">
        <v>84</v>
      </c>
      <c r="B1583" t="s">
        <v>118</v>
      </c>
      <c r="C1583" t="s">
        <v>2182</v>
      </c>
      <c r="D1583" t="s">
        <v>562</v>
      </c>
      <c r="E1583" t="s">
        <v>1815</v>
      </c>
      <c r="F1583" s="1" t="s">
        <v>55818</v>
      </c>
      <c r="G1583">
        <v>1582</v>
      </c>
      <c r="H1583" t="s">
        <v>1582</v>
      </c>
      <c r="I1583" t="s">
        <v>50859</v>
      </c>
      <c r="J1583" t="s">
        <v>50859</v>
      </c>
      <c r="K1583" t="s">
        <v>1582</v>
      </c>
    </row>
    <row r="1584" spans="1:17" x14ac:dyDescent="0.2">
      <c r="A1584" t="s">
        <v>43</v>
      </c>
      <c r="B1584" t="s">
        <v>118</v>
      </c>
      <c r="C1584" t="s">
        <v>2182</v>
      </c>
      <c r="D1584" t="s">
        <v>562</v>
      </c>
      <c r="E1584" t="s">
        <v>1815</v>
      </c>
      <c r="F1584" s="1" t="s">
        <v>55819</v>
      </c>
      <c r="G1584">
        <v>1583</v>
      </c>
      <c r="H1584" t="s">
        <v>1583</v>
      </c>
      <c r="I1584" t="s">
        <v>50860</v>
      </c>
      <c r="J1584" t="s">
        <v>50860</v>
      </c>
      <c r="K1584" t="s">
        <v>1583</v>
      </c>
    </row>
    <row r="1585" spans="1:12" x14ac:dyDescent="0.2">
      <c r="A1585" t="s">
        <v>43</v>
      </c>
      <c r="B1585" t="s">
        <v>121</v>
      </c>
      <c r="C1585" t="s">
        <v>2182</v>
      </c>
      <c r="D1585" t="s">
        <v>562</v>
      </c>
      <c r="E1585" t="s">
        <v>1815</v>
      </c>
      <c r="F1585" s="1" t="s">
        <v>55820</v>
      </c>
      <c r="G1585">
        <v>1584</v>
      </c>
      <c r="H1585" t="s">
        <v>1584</v>
      </c>
      <c r="I1585" t="s">
        <v>50861</v>
      </c>
      <c r="J1585" t="s">
        <v>50861</v>
      </c>
      <c r="K1585" t="s">
        <v>1584</v>
      </c>
    </row>
    <row r="1586" spans="1:12" x14ac:dyDescent="0.2">
      <c r="A1586" t="s">
        <v>29</v>
      </c>
      <c r="C1586" t="s">
        <v>2182</v>
      </c>
      <c r="D1586" t="s">
        <v>562</v>
      </c>
      <c r="E1586" t="s">
        <v>1815</v>
      </c>
      <c r="F1586" s="1" t="s">
        <v>55821</v>
      </c>
      <c r="G1586">
        <v>1585</v>
      </c>
      <c r="H1586" t="s">
        <v>1585</v>
      </c>
      <c r="I1586" t="s">
        <v>50862</v>
      </c>
      <c r="J1586" t="s">
        <v>50862</v>
      </c>
      <c r="K1586" t="s">
        <v>1585</v>
      </c>
    </row>
    <row r="1587" spans="1:12" x14ac:dyDescent="0.2">
      <c r="A1587" t="s">
        <v>23</v>
      </c>
      <c r="C1587" t="s">
        <v>2182</v>
      </c>
      <c r="D1587" t="s">
        <v>562</v>
      </c>
      <c r="E1587" t="s">
        <v>1815</v>
      </c>
      <c r="F1587" s="1" t="s">
        <v>55822</v>
      </c>
      <c r="G1587">
        <v>1586</v>
      </c>
      <c r="H1587" t="s">
        <v>1586</v>
      </c>
      <c r="I1587" t="s">
        <v>50863</v>
      </c>
      <c r="J1587" t="s">
        <v>50863</v>
      </c>
      <c r="K1587" t="s">
        <v>1586</v>
      </c>
    </row>
    <row r="1588" spans="1:12" x14ac:dyDescent="0.2">
      <c r="A1588" t="s">
        <v>12</v>
      </c>
      <c r="B1588" t="s">
        <v>118</v>
      </c>
      <c r="C1588" t="s">
        <v>2182</v>
      </c>
      <c r="D1588" t="s">
        <v>562</v>
      </c>
      <c r="E1588" t="s">
        <v>1815</v>
      </c>
      <c r="F1588" s="1" t="s">
        <v>55823</v>
      </c>
      <c r="G1588">
        <v>1587</v>
      </c>
      <c r="H1588" t="s">
        <v>1587</v>
      </c>
      <c r="I1588" t="s">
        <v>50864</v>
      </c>
      <c r="J1588" t="s">
        <v>50864</v>
      </c>
      <c r="K1588" t="s">
        <v>1587</v>
      </c>
    </row>
    <row r="1589" spans="1:12" x14ac:dyDescent="0.2">
      <c r="A1589" t="s">
        <v>58</v>
      </c>
      <c r="B1589" t="s">
        <v>118</v>
      </c>
      <c r="C1589" t="s">
        <v>2182</v>
      </c>
      <c r="D1589" t="s">
        <v>562</v>
      </c>
      <c r="E1589" t="s">
        <v>1815</v>
      </c>
      <c r="F1589" s="1" t="s">
        <v>55824</v>
      </c>
      <c r="G1589">
        <v>1588</v>
      </c>
      <c r="H1589" t="s">
        <v>1588</v>
      </c>
      <c r="I1589" t="s">
        <v>50865</v>
      </c>
      <c r="J1589" t="s">
        <v>50865</v>
      </c>
      <c r="K1589" t="s">
        <v>1588</v>
      </c>
    </row>
    <row r="1590" spans="1:12" x14ac:dyDescent="0.2">
      <c r="A1590" t="s">
        <v>102</v>
      </c>
      <c r="B1590" t="s">
        <v>118</v>
      </c>
      <c r="C1590" t="s">
        <v>2182</v>
      </c>
      <c r="D1590" t="s">
        <v>562</v>
      </c>
      <c r="E1590" t="s">
        <v>1815</v>
      </c>
      <c r="F1590" s="1" t="s">
        <v>55825</v>
      </c>
      <c r="G1590">
        <v>1589</v>
      </c>
      <c r="H1590" t="s">
        <v>1589</v>
      </c>
      <c r="I1590" t="s">
        <v>50866</v>
      </c>
      <c r="J1590" t="s">
        <v>50866</v>
      </c>
      <c r="K1590" t="s">
        <v>1589</v>
      </c>
    </row>
    <row r="1591" spans="1:12" x14ac:dyDescent="0.2">
      <c r="A1591" t="s">
        <v>33</v>
      </c>
      <c r="C1591" t="s">
        <v>2182</v>
      </c>
      <c r="D1591" t="s">
        <v>562</v>
      </c>
      <c r="E1591" t="s">
        <v>1815</v>
      </c>
      <c r="F1591" s="1" t="s">
        <v>55826</v>
      </c>
      <c r="G1591">
        <v>1590</v>
      </c>
      <c r="H1591" t="s">
        <v>1590</v>
      </c>
      <c r="I1591" t="s">
        <v>50867</v>
      </c>
      <c r="J1591" t="s">
        <v>50867</v>
      </c>
      <c r="K1591" t="s">
        <v>1590</v>
      </c>
    </row>
    <row r="1592" spans="1:12" x14ac:dyDescent="0.2">
      <c r="A1592" t="s">
        <v>12</v>
      </c>
      <c r="B1592" t="s">
        <v>121</v>
      </c>
      <c r="C1592" t="s">
        <v>2182</v>
      </c>
      <c r="D1592" t="s">
        <v>562</v>
      </c>
      <c r="E1592" t="s">
        <v>1815</v>
      </c>
      <c r="F1592" s="1" t="s">
        <v>55827</v>
      </c>
      <c r="G1592">
        <v>1591</v>
      </c>
      <c r="H1592" t="s">
        <v>1591</v>
      </c>
      <c r="I1592" t="s">
        <v>50868</v>
      </c>
      <c r="J1592" t="s">
        <v>50868</v>
      </c>
      <c r="K1592" t="s">
        <v>1591</v>
      </c>
    </row>
    <row r="1593" spans="1:12" x14ac:dyDescent="0.2">
      <c r="A1593" t="s">
        <v>108</v>
      </c>
      <c r="B1593" t="s">
        <v>118</v>
      </c>
      <c r="C1593" t="s">
        <v>2182</v>
      </c>
      <c r="D1593" t="s">
        <v>576</v>
      </c>
      <c r="E1593" t="s">
        <v>1815</v>
      </c>
      <c r="F1593" s="1" t="s">
        <v>55828</v>
      </c>
      <c r="G1593">
        <v>1592</v>
      </c>
      <c r="H1593" t="s">
        <v>1592</v>
      </c>
      <c r="I1593" t="s">
        <v>50869</v>
      </c>
      <c r="J1593" t="s">
        <v>50869</v>
      </c>
      <c r="K1593" t="s">
        <v>1592</v>
      </c>
    </row>
    <row r="1594" spans="1:12" x14ac:dyDescent="0.2">
      <c r="A1594" t="s">
        <v>43</v>
      </c>
      <c r="B1594" t="s">
        <v>118</v>
      </c>
      <c r="C1594" t="s">
        <v>2182</v>
      </c>
      <c r="D1594" t="s">
        <v>576</v>
      </c>
      <c r="E1594" t="s">
        <v>1815</v>
      </c>
      <c r="F1594" s="1" t="s">
        <v>55829</v>
      </c>
      <c r="G1594">
        <v>1593</v>
      </c>
      <c r="H1594" t="s">
        <v>1593</v>
      </c>
      <c r="I1594" t="s">
        <v>50870</v>
      </c>
      <c r="J1594" t="s">
        <v>50870</v>
      </c>
      <c r="K1594" t="s">
        <v>1593</v>
      </c>
    </row>
    <row r="1595" spans="1:12" x14ac:dyDescent="0.2">
      <c r="A1595" t="s">
        <v>23</v>
      </c>
      <c r="C1595" t="s">
        <v>2182</v>
      </c>
      <c r="D1595" t="s">
        <v>576</v>
      </c>
      <c r="E1595" t="s">
        <v>1815</v>
      </c>
      <c r="F1595" s="1" t="s">
        <v>55830</v>
      </c>
      <c r="G1595">
        <v>1594</v>
      </c>
      <c r="H1595" t="s">
        <v>1594</v>
      </c>
      <c r="I1595" t="s">
        <v>50871</v>
      </c>
      <c r="J1595" t="s">
        <v>50871</v>
      </c>
      <c r="K1595" t="s">
        <v>1594</v>
      </c>
    </row>
    <row r="1596" spans="1:12" x14ac:dyDescent="0.2">
      <c r="A1596" t="s">
        <v>17</v>
      </c>
      <c r="B1596" t="s">
        <v>118</v>
      </c>
      <c r="C1596" t="s">
        <v>2182</v>
      </c>
      <c r="D1596" t="s">
        <v>576</v>
      </c>
      <c r="E1596" t="s">
        <v>1815</v>
      </c>
      <c r="F1596" s="1" t="s">
        <v>55831</v>
      </c>
      <c r="G1596">
        <v>1595</v>
      </c>
      <c r="H1596" t="s">
        <v>1595</v>
      </c>
      <c r="I1596" t="s">
        <v>50872</v>
      </c>
      <c r="J1596" t="s">
        <v>50872</v>
      </c>
      <c r="K1596" t="s">
        <v>26056</v>
      </c>
      <c r="L1596" t="s">
        <v>53119</v>
      </c>
    </row>
    <row r="1597" spans="1:12" x14ac:dyDescent="0.2">
      <c r="A1597" t="s">
        <v>102</v>
      </c>
      <c r="B1597" t="s">
        <v>118</v>
      </c>
      <c r="C1597" t="s">
        <v>2182</v>
      </c>
      <c r="D1597" t="s">
        <v>576</v>
      </c>
      <c r="E1597" t="s">
        <v>1815</v>
      </c>
      <c r="F1597" s="1" t="s">
        <v>55832</v>
      </c>
      <c r="G1597">
        <v>1596</v>
      </c>
      <c r="H1597" t="s">
        <v>1596</v>
      </c>
      <c r="I1597" t="s">
        <v>50873</v>
      </c>
      <c r="J1597" t="s">
        <v>50873</v>
      </c>
      <c r="K1597" t="s">
        <v>1596</v>
      </c>
    </row>
    <row r="1598" spans="1:12" x14ac:dyDescent="0.2">
      <c r="A1598" t="s">
        <v>12</v>
      </c>
      <c r="B1598" t="s">
        <v>118</v>
      </c>
      <c r="C1598" t="s">
        <v>2182</v>
      </c>
      <c r="D1598" t="s">
        <v>576</v>
      </c>
      <c r="E1598" t="s">
        <v>1815</v>
      </c>
      <c r="F1598" s="1" t="s">
        <v>55833</v>
      </c>
      <c r="G1598">
        <v>1597</v>
      </c>
      <c r="H1598" t="s">
        <v>1597</v>
      </c>
      <c r="I1598" t="s">
        <v>50874</v>
      </c>
      <c r="J1598" t="s">
        <v>50874</v>
      </c>
      <c r="K1598" t="s">
        <v>1597</v>
      </c>
    </row>
    <row r="1599" spans="1:12" x14ac:dyDescent="0.2">
      <c r="A1599" t="s">
        <v>58</v>
      </c>
      <c r="B1599" t="s">
        <v>118</v>
      </c>
      <c r="C1599" t="s">
        <v>2182</v>
      </c>
      <c r="D1599" t="s">
        <v>576</v>
      </c>
      <c r="E1599" t="s">
        <v>1815</v>
      </c>
      <c r="F1599" s="1" t="s">
        <v>55834</v>
      </c>
      <c r="G1599">
        <v>1598</v>
      </c>
      <c r="H1599" t="s">
        <v>1598</v>
      </c>
      <c r="I1599" t="s">
        <v>50875</v>
      </c>
      <c r="J1599" t="s">
        <v>50875</v>
      </c>
      <c r="K1599" t="s">
        <v>1598</v>
      </c>
    </row>
    <row r="1600" spans="1:12" x14ac:dyDescent="0.2">
      <c r="A1600" t="s">
        <v>171</v>
      </c>
      <c r="B1600" t="s">
        <v>118</v>
      </c>
      <c r="C1600" t="s">
        <v>2182</v>
      </c>
      <c r="D1600" t="s">
        <v>576</v>
      </c>
      <c r="E1600" t="s">
        <v>1815</v>
      </c>
      <c r="F1600" s="1" t="s">
        <v>55835</v>
      </c>
      <c r="G1600">
        <v>1599</v>
      </c>
      <c r="H1600" t="s">
        <v>1599</v>
      </c>
      <c r="I1600" t="s">
        <v>50876</v>
      </c>
      <c r="J1600" t="s">
        <v>50876</v>
      </c>
      <c r="K1600" t="s">
        <v>1599</v>
      </c>
    </row>
    <row r="1601" spans="1:11" x14ac:dyDescent="0.2">
      <c r="A1601" t="s">
        <v>102</v>
      </c>
      <c r="B1601" t="s">
        <v>121</v>
      </c>
      <c r="C1601" t="s">
        <v>2182</v>
      </c>
      <c r="D1601" t="s">
        <v>576</v>
      </c>
      <c r="E1601" t="s">
        <v>1815</v>
      </c>
      <c r="F1601" s="1" t="s">
        <v>55836</v>
      </c>
      <c r="G1601">
        <v>1600</v>
      </c>
      <c r="H1601" t="s">
        <v>1600</v>
      </c>
      <c r="I1601" t="s">
        <v>50877</v>
      </c>
      <c r="J1601" t="s">
        <v>50877</v>
      </c>
      <c r="K1601" t="s">
        <v>1600</v>
      </c>
    </row>
    <row r="1602" spans="1:11" x14ac:dyDescent="0.2">
      <c r="A1602" t="s">
        <v>25</v>
      </c>
      <c r="B1602" t="s">
        <v>118</v>
      </c>
      <c r="C1602" t="s">
        <v>2182</v>
      </c>
      <c r="D1602" t="s">
        <v>576</v>
      </c>
      <c r="E1602" t="s">
        <v>1815</v>
      </c>
      <c r="F1602" s="1" t="s">
        <v>55837</v>
      </c>
      <c r="G1602">
        <v>1601</v>
      </c>
      <c r="H1602" t="s">
        <v>1601</v>
      </c>
      <c r="I1602" t="s">
        <v>50878</v>
      </c>
      <c r="J1602" t="s">
        <v>50878</v>
      </c>
      <c r="K1602" t="s">
        <v>1601</v>
      </c>
    </row>
    <row r="1603" spans="1:11" x14ac:dyDescent="0.2">
      <c r="A1603" t="s">
        <v>13</v>
      </c>
      <c r="B1603" t="s">
        <v>118</v>
      </c>
      <c r="C1603" t="s">
        <v>2186</v>
      </c>
      <c r="D1603" t="s">
        <v>598</v>
      </c>
      <c r="E1603" t="s">
        <v>1815</v>
      </c>
      <c r="F1603" s="1" t="s">
        <v>55838</v>
      </c>
      <c r="G1603">
        <v>1602</v>
      </c>
      <c r="H1603" t="s">
        <v>1602</v>
      </c>
      <c r="I1603" t="s">
        <v>50879</v>
      </c>
      <c r="J1603" t="s">
        <v>50879</v>
      </c>
      <c r="K1603" t="s">
        <v>1602</v>
      </c>
    </row>
    <row r="1604" spans="1:11" x14ac:dyDescent="0.2">
      <c r="A1604" t="s">
        <v>51</v>
      </c>
      <c r="B1604" t="s">
        <v>118</v>
      </c>
      <c r="C1604" t="s">
        <v>2186</v>
      </c>
      <c r="D1604" t="s">
        <v>598</v>
      </c>
      <c r="E1604" t="s">
        <v>1815</v>
      </c>
      <c r="F1604" s="1" t="s">
        <v>55839</v>
      </c>
      <c r="G1604">
        <v>1603</v>
      </c>
      <c r="H1604" t="s">
        <v>1603</v>
      </c>
      <c r="I1604" t="s">
        <v>50880</v>
      </c>
      <c r="J1604" t="s">
        <v>50880</v>
      </c>
      <c r="K1604" t="s">
        <v>1603</v>
      </c>
    </row>
    <row r="1605" spans="1:11" x14ac:dyDescent="0.2">
      <c r="A1605" t="s">
        <v>0</v>
      </c>
      <c r="B1605" t="s">
        <v>118</v>
      </c>
      <c r="C1605" t="s">
        <v>2186</v>
      </c>
      <c r="D1605" t="s">
        <v>598</v>
      </c>
      <c r="E1605" t="s">
        <v>1815</v>
      </c>
      <c r="F1605" s="1" t="s">
        <v>55840</v>
      </c>
      <c r="G1605">
        <v>1604</v>
      </c>
      <c r="H1605" t="s">
        <v>1604</v>
      </c>
      <c r="I1605" t="s">
        <v>50881</v>
      </c>
      <c r="J1605" t="s">
        <v>50881</v>
      </c>
      <c r="K1605" t="s">
        <v>1604</v>
      </c>
    </row>
    <row r="1606" spans="1:11" x14ac:dyDescent="0.2">
      <c r="A1606" t="s">
        <v>47</v>
      </c>
      <c r="B1606" t="s">
        <v>118</v>
      </c>
      <c r="C1606" t="s">
        <v>2186</v>
      </c>
      <c r="D1606" t="s">
        <v>598</v>
      </c>
      <c r="E1606" t="s">
        <v>1815</v>
      </c>
      <c r="F1606" s="1" t="s">
        <v>55841</v>
      </c>
      <c r="G1606">
        <v>1605</v>
      </c>
      <c r="H1606" t="s">
        <v>1605</v>
      </c>
      <c r="I1606" t="s">
        <v>50882</v>
      </c>
      <c r="J1606" t="s">
        <v>50882</v>
      </c>
      <c r="K1606" t="s">
        <v>1605</v>
      </c>
    </row>
    <row r="1607" spans="1:11" x14ac:dyDescent="0.2">
      <c r="A1607" t="s">
        <v>2</v>
      </c>
      <c r="B1607" t="s">
        <v>118</v>
      </c>
      <c r="C1607" t="s">
        <v>2186</v>
      </c>
      <c r="D1607" t="s">
        <v>598</v>
      </c>
      <c r="E1607" t="s">
        <v>1815</v>
      </c>
      <c r="F1607" s="1" t="s">
        <v>55842</v>
      </c>
      <c r="G1607">
        <v>1606</v>
      </c>
      <c r="H1607" t="s">
        <v>1606</v>
      </c>
      <c r="I1607" t="s">
        <v>50883</v>
      </c>
      <c r="J1607" t="s">
        <v>50883</v>
      </c>
      <c r="K1607" t="s">
        <v>1606</v>
      </c>
    </row>
    <row r="1608" spans="1:11" x14ac:dyDescent="0.2">
      <c r="A1608" t="s">
        <v>17</v>
      </c>
      <c r="B1608" t="s">
        <v>118</v>
      </c>
      <c r="C1608" t="s">
        <v>2186</v>
      </c>
      <c r="D1608" t="s">
        <v>598</v>
      </c>
      <c r="E1608" t="s">
        <v>1815</v>
      </c>
      <c r="F1608" s="1" t="s">
        <v>55843</v>
      </c>
      <c r="G1608">
        <v>1607</v>
      </c>
      <c r="H1608" t="s">
        <v>1607</v>
      </c>
      <c r="I1608" t="s">
        <v>50884</v>
      </c>
      <c r="J1608" t="s">
        <v>50884</v>
      </c>
      <c r="K1608" t="s">
        <v>1607</v>
      </c>
    </row>
    <row r="1609" spans="1:11" x14ac:dyDescent="0.2">
      <c r="A1609" t="s">
        <v>43</v>
      </c>
      <c r="B1609" t="s">
        <v>118</v>
      </c>
      <c r="C1609" t="s">
        <v>2186</v>
      </c>
      <c r="D1609" t="s">
        <v>598</v>
      </c>
      <c r="E1609" t="s">
        <v>1815</v>
      </c>
      <c r="F1609" s="1" t="s">
        <v>55844</v>
      </c>
      <c r="G1609">
        <v>1608</v>
      </c>
      <c r="H1609" t="s">
        <v>1608</v>
      </c>
      <c r="I1609" t="s">
        <v>50885</v>
      </c>
      <c r="J1609" t="s">
        <v>50885</v>
      </c>
      <c r="K1609" t="s">
        <v>1608</v>
      </c>
    </row>
    <row r="1610" spans="1:11" x14ac:dyDescent="0.2">
      <c r="A1610" t="s">
        <v>56</v>
      </c>
      <c r="B1610" t="s">
        <v>118</v>
      </c>
      <c r="C1610" t="s">
        <v>2186</v>
      </c>
      <c r="D1610" t="s">
        <v>598</v>
      </c>
      <c r="E1610" t="s">
        <v>1815</v>
      </c>
      <c r="F1610" s="1" t="s">
        <v>55845</v>
      </c>
      <c r="G1610">
        <v>1609</v>
      </c>
      <c r="H1610" t="s">
        <v>1609</v>
      </c>
      <c r="I1610" t="s">
        <v>50886</v>
      </c>
      <c r="J1610" t="s">
        <v>50886</v>
      </c>
      <c r="K1610" t="s">
        <v>1609</v>
      </c>
    </row>
    <row r="1611" spans="1:11" x14ac:dyDescent="0.2">
      <c r="A1611" t="s">
        <v>23</v>
      </c>
      <c r="C1611" t="s">
        <v>2186</v>
      </c>
      <c r="D1611" t="s">
        <v>598</v>
      </c>
      <c r="E1611" t="s">
        <v>1815</v>
      </c>
      <c r="F1611" s="1" t="s">
        <v>55846</v>
      </c>
      <c r="G1611">
        <v>1610</v>
      </c>
      <c r="H1611" t="s">
        <v>1610</v>
      </c>
      <c r="I1611" t="s">
        <v>50887</v>
      </c>
      <c r="J1611" t="s">
        <v>50887</v>
      </c>
      <c r="K1611" t="s">
        <v>1610</v>
      </c>
    </row>
    <row r="1612" spans="1:11" x14ac:dyDescent="0.2">
      <c r="A1612" t="s">
        <v>64</v>
      </c>
      <c r="B1612" t="s">
        <v>118</v>
      </c>
      <c r="C1612" t="s">
        <v>2186</v>
      </c>
      <c r="D1612" t="s">
        <v>598</v>
      </c>
      <c r="E1612" t="s">
        <v>1815</v>
      </c>
      <c r="F1612" s="1" t="s">
        <v>55847</v>
      </c>
      <c r="G1612">
        <v>1611</v>
      </c>
      <c r="H1612" t="s">
        <v>1611</v>
      </c>
      <c r="I1612" t="s">
        <v>50888</v>
      </c>
      <c r="J1612" t="s">
        <v>50888</v>
      </c>
      <c r="K1612" t="s">
        <v>1611</v>
      </c>
    </row>
    <row r="1613" spans="1:11" x14ac:dyDescent="0.2">
      <c r="A1613" t="s">
        <v>31</v>
      </c>
      <c r="C1613" t="s">
        <v>2186</v>
      </c>
      <c r="D1613" t="s">
        <v>598</v>
      </c>
      <c r="E1613" t="s">
        <v>1815</v>
      </c>
      <c r="F1613" s="1" t="s">
        <v>55848</v>
      </c>
      <c r="G1613">
        <v>1612</v>
      </c>
      <c r="H1613" t="s">
        <v>1612</v>
      </c>
      <c r="I1613" t="s">
        <v>50889</v>
      </c>
      <c r="J1613" t="s">
        <v>50889</v>
      </c>
      <c r="K1613" t="s">
        <v>1612</v>
      </c>
    </row>
    <row r="1614" spans="1:11" x14ac:dyDescent="0.2">
      <c r="A1614" t="s">
        <v>43</v>
      </c>
      <c r="B1614" t="s">
        <v>121</v>
      </c>
      <c r="C1614" t="s">
        <v>2186</v>
      </c>
      <c r="D1614" t="s">
        <v>598</v>
      </c>
      <c r="E1614" t="s">
        <v>1815</v>
      </c>
      <c r="F1614" s="1" t="s">
        <v>55849</v>
      </c>
      <c r="G1614">
        <v>1613</v>
      </c>
      <c r="H1614" t="s">
        <v>1613</v>
      </c>
      <c r="I1614" t="s">
        <v>50890</v>
      </c>
      <c r="J1614" t="s">
        <v>50890</v>
      </c>
      <c r="K1614" t="s">
        <v>1613</v>
      </c>
    </row>
    <row r="1615" spans="1:11" x14ac:dyDescent="0.2">
      <c r="A1615" t="s">
        <v>17</v>
      </c>
      <c r="B1615" t="s">
        <v>121</v>
      </c>
      <c r="C1615" t="s">
        <v>2186</v>
      </c>
      <c r="D1615" t="s">
        <v>598</v>
      </c>
      <c r="E1615" t="s">
        <v>1815</v>
      </c>
      <c r="F1615" s="1" t="s">
        <v>55850</v>
      </c>
      <c r="G1615">
        <v>1614</v>
      </c>
      <c r="H1615" t="s">
        <v>1614</v>
      </c>
      <c r="I1615" t="s">
        <v>50891</v>
      </c>
      <c r="J1615" t="s">
        <v>50891</v>
      </c>
      <c r="K1615" t="s">
        <v>1614</v>
      </c>
    </row>
    <row r="1616" spans="1:11" x14ac:dyDescent="0.2">
      <c r="A1616" t="s">
        <v>29</v>
      </c>
      <c r="C1616" t="s">
        <v>2186</v>
      </c>
      <c r="D1616" t="s">
        <v>598</v>
      </c>
      <c r="E1616" t="s">
        <v>1815</v>
      </c>
      <c r="F1616" s="1" t="s">
        <v>55851</v>
      </c>
      <c r="G1616">
        <v>1615</v>
      </c>
      <c r="H1616" t="s">
        <v>1615</v>
      </c>
      <c r="I1616" t="s">
        <v>50892</v>
      </c>
      <c r="J1616" t="s">
        <v>50892</v>
      </c>
      <c r="K1616" t="s">
        <v>1615</v>
      </c>
    </row>
    <row r="1617" spans="1:11" x14ac:dyDescent="0.2">
      <c r="A1617" t="s">
        <v>25</v>
      </c>
      <c r="B1617" t="s">
        <v>121</v>
      </c>
      <c r="C1617" t="s">
        <v>2186</v>
      </c>
      <c r="D1617" t="s">
        <v>598</v>
      </c>
      <c r="E1617" t="s">
        <v>1815</v>
      </c>
      <c r="F1617" s="1" t="s">
        <v>55852</v>
      </c>
      <c r="G1617">
        <v>1616</v>
      </c>
      <c r="H1617" t="s">
        <v>1616</v>
      </c>
      <c r="I1617" t="s">
        <v>50893</v>
      </c>
      <c r="J1617" t="s">
        <v>50893</v>
      </c>
      <c r="K1617" t="s">
        <v>1616</v>
      </c>
    </row>
    <row r="1618" spans="1:11" x14ac:dyDescent="0.2">
      <c r="A1618" t="s">
        <v>25</v>
      </c>
      <c r="B1618" t="s">
        <v>118</v>
      </c>
      <c r="C1618" t="s">
        <v>2186</v>
      </c>
      <c r="D1618" t="s">
        <v>598</v>
      </c>
      <c r="E1618" t="s">
        <v>1815</v>
      </c>
      <c r="F1618" s="1" t="s">
        <v>55853</v>
      </c>
      <c r="G1618">
        <v>1617</v>
      </c>
      <c r="H1618" t="s">
        <v>1617</v>
      </c>
      <c r="I1618" t="s">
        <v>50894</v>
      </c>
      <c r="J1618" t="s">
        <v>50894</v>
      </c>
      <c r="K1618" t="s">
        <v>1617</v>
      </c>
    </row>
    <row r="1619" spans="1:11" x14ac:dyDescent="0.2">
      <c r="A1619" t="s">
        <v>58</v>
      </c>
      <c r="B1619" t="s">
        <v>118</v>
      </c>
      <c r="C1619" t="s">
        <v>2186</v>
      </c>
      <c r="D1619" t="s">
        <v>598</v>
      </c>
      <c r="E1619" t="s">
        <v>1815</v>
      </c>
      <c r="F1619" s="1" t="s">
        <v>55854</v>
      </c>
      <c r="G1619">
        <v>1618</v>
      </c>
      <c r="H1619" t="s">
        <v>1618</v>
      </c>
      <c r="I1619" t="s">
        <v>50895</v>
      </c>
      <c r="J1619" t="s">
        <v>50895</v>
      </c>
      <c r="K1619" t="s">
        <v>1618</v>
      </c>
    </row>
    <row r="1620" spans="1:11" x14ac:dyDescent="0.2">
      <c r="A1620" t="s">
        <v>13</v>
      </c>
      <c r="B1620" t="s">
        <v>118</v>
      </c>
      <c r="C1620" t="s">
        <v>1098</v>
      </c>
      <c r="D1620" t="s">
        <v>622</v>
      </c>
      <c r="E1620" t="s">
        <v>1815</v>
      </c>
      <c r="F1620" s="1" t="s">
        <v>55855</v>
      </c>
      <c r="G1620">
        <v>1619</v>
      </c>
      <c r="H1620" t="s">
        <v>1619</v>
      </c>
      <c r="I1620" t="s">
        <v>50896</v>
      </c>
      <c r="J1620" t="s">
        <v>50896</v>
      </c>
      <c r="K1620" t="s">
        <v>1619</v>
      </c>
    </row>
    <row r="1621" spans="1:11" x14ac:dyDescent="0.2">
      <c r="A1621" t="s">
        <v>19</v>
      </c>
      <c r="B1621" t="s">
        <v>118</v>
      </c>
      <c r="C1621" t="s">
        <v>1098</v>
      </c>
      <c r="D1621" t="s">
        <v>622</v>
      </c>
      <c r="E1621" t="s">
        <v>1815</v>
      </c>
      <c r="F1621" s="1" t="s">
        <v>55856</v>
      </c>
      <c r="G1621">
        <v>1620</v>
      </c>
      <c r="H1621" t="s">
        <v>1620</v>
      </c>
      <c r="I1621" t="s">
        <v>50897</v>
      </c>
      <c r="J1621" t="s">
        <v>50897</v>
      </c>
      <c r="K1621" t="s">
        <v>1620</v>
      </c>
    </row>
    <row r="1622" spans="1:11" x14ac:dyDescent="0.2">
      <c r="A1622" t="s">
        <v>45</v>
      </c>
      <c r="B1622" t="s">
        <v>118</v>
      </c>
      <c r="C1622" t="s">
        <v>1098</v>
      </c>
      <c r="D1622" t="s">
        <v>622</v>
      </c>
      <c r="E1622" t="s">
        <v>1815</v>
      </c>
      <c r="F1622" s="1" t="s">
        <v>55857</v>
      </c>
      <c r="G1622">
        <v>1621</v>
      </c>
      <c r="H1622" t="s">
        <v>1621</v>
      </c>
      <c r="I1622" t="s">
        <v>50898</v>
      </c>
      <c r="J1622" t="s">
        <v>50898</v>
      </c>
      <c r="K1622" t="s">
        <v>1621</v>
      </c>
    </row>
    <row r="1623" spans="1:11" x14ac:dyDescent="0.2">
      <c r="A1623" t="s">
        <v>4</v>
      </c>
      <c r="B1623" t="s">
        <v>118</v>
      </c>
      <c r="C1623" t="s">
        <v>1098</v>
      </c>
      <c r="D1623" t="s">
        <v>622</v>
      </c>
      <c r="E1623" t="s">
        <v>1815</v>
      </c>
      <c r="F1623" s="1" t="s">
        <v>55858</v>
      </c>
      <c r="G1623">
        <v>1622</v>
      </c>
      <c r="H1623" t="s">
        <v>1622</v>
      </c>
      <c r="I1623" t="s">
        <v>50899</v>
      </c>
      <c r="J1623" t="s">
        <v>50899</v>
      </c>
      <c r="K1623" t="s">
        <v>1622</v>
      </c>
    </row>
    <row r="1624" spans="1:11" x14ac:dyDescent="0.2">
      <c r="A1624" t="s">
        <v>8</v>
      </c>
      <c r="B1624" t="s">
        <v>118</v>
      </c>
      <c r="C1624" t="s">
        <v>1098</v>
      </c>
      <c r="D1624" t="s">
        <v>622</v>
      </c>
      <c r="E1624" t="s">
        <v>1815</v>
      </c>
      <c r="F1624" s="1" t="s">
        <v>55859</v>
      </c>
      <c r="G1624">
        <v>1623</v>
      </c>
      <c r="H1624" t="s">
        <v>1623</v>
      </c>
      <c r="I1624" t="s">
        <v>50900</v>
      </c>
      <c r="J1624" t="s">
        <v>50900</v>
      </c>
      <c r="K1624" t="s">
        <v>1623</v>
      </c>
    </row>
    <row r="1625" spans="1:11" x14ac:dyDescent="0.2">
      <c r="A1625" t="s">
        <v>84</v>
      </c>
      <c r="B1625" t="s">
        <v>118</v>
      </c>
      <c r="C1625" t="s">
        <v>1098</v>
      </c>
      <c r="D1625" t="s">
        <v>622</v>
      </c>
      <c r="E1625" t="s">
        <v>1815</v>
      </c>
      <c r="F1625" s="1" t="s">
        <v>55860</v>
      </c>
      <c r="G1625">
        <v>1624</v>
      </c>
      <c r="H1625" t="s">
        <v>1624</v>
      </c>
      <c r="I1625" t="s">
        <v>50901</v>
      </c>
      <c r="J1625" t="s">
        <v>50901</v>
      </c>
      <c r="K1625" t="s">
        <v>1624</v>
      </c>
    </row>
    <row r="1626" spans="1:11" x14ac:dyDescent="0.2">
      <c r="A1626" t="s">
        <v>49</v>
      </c>
      <c r="B1626" t="s">
        <v>118</v>
      </c>
      <c r="C1626" t="s">
        <v>1098</v>
      </c>
      <c r="D1626" t="s">
        <v>622</v>
      </c>
      <c r="E1626" t="s">
        <v>1815</v>
      </c>
      <c r="F1626" s="1" t="s">
        <v>55861</v>
      </c>
      <c r="G1626">
        <v>1625</v>
      </c>
      <c r="H1626" t="s">
        <v>1625</v>
      </c>
      <c r="I1626" t="s">
        <v>50902</v>
      </c>
      <c r="J1626" t="s">
        <v>50902</v>
      </c>
      <c r="K1626" t="s">
        <v>1625</v>
      </c>
    </row>
    <row r="1627" spans="1:11" x14ac:dyDescent="0.2">
      <c r="A1627" t="s">
        <v>35</v>
      </c>
      <c r="B1627" t="s">
        <v>118</v>
      </c>
      <c r="C1627" t="s">
        <v>1098</v>
      </c>
      <c r="D1627" t="s">
        <v>622</v>
      </c>
      <c r="E1627" t="s">
        <v>1815</v>
      </c>
      <c r="F1627" s="1" t="s">
        <v>55862</v>
      </c>
      <c r="G1627">
        <v>1626</v>
      </c>
      <c r="H1627" t="s">
        <v>1626</v>
      </c>
      <c r="I1627" t="s">
        <v>50903</v>
      </c>
      <c r="J1627" t="s">
        <v>50903</v>
      </c>
      <c r="K1627" t="s">
        <v>1626</v>
      </c>
    </row>
    <row r="1628" spans="1:11" x14ac:dyDescent="0.2">
      <c r="A1628" t="s">
        <v>25</v>
      </c>
      <c r="B1628" t="s">
        <v>118</v>
      </c>
      <c r="C1628" t="s">
        <v>3707</v>
      </c>
      <c r="D1628" t="s">
        <v>622</v>
      </c>
      <c r="E1628" t="s">
        <v>1815</v>
      </c>
      <c r="F1628" s="1" t="s">
        <v>55863</v>
      </c>
      <c r="G1628">
        <v>1627</v>
      </c>
      <c r="H1628" t="s">
        <v>1627</v>
      </c>
      <c r="I1628" t="s">
        <v>50904</v>
      </c>
      <c r="J1628" t="s">
        <v>50904</v>
      </c>
      <c r="K1628" t="s">
        <v>1627</v>
      </c>
    </row>
    <row r="1629" spans="1:11" x14ac:dyDescent="0.2">
      <c r="A1629" t="s">
        <v>17</v>
      </c>
      <c r="B1629" t="s">
        <v>118</v>
      </c>
      <c r="C1629" t="s">
        <v>3706</v>
      </c>
      <c r="D1629" t="s">
        <v>622</v>
      </c>
      <c r="E1629" t="s">
        <v>1815</v>
      </c>
      <c r="F1629" s="1" t="s">
        <v>55864</v>
      </c>
      <c r="G1629">
        <v>1628</v>
      </c>
      <c r="H1629" t="s">
        <v>1628</v>
      </c>
      <c r="I1629" t="s">
        <v>50905</v>
      </c>
      <c r="J1629" t="s">
        <v>50905</v>
      </c>
      <c r="K1629" t="s">
        <v>1628</v>
      </c>
    </row>
    <row r="1630" spans="1:11" x14ac:dyDescent="0.2">
      <c r="A1630" t="s">
        <v>93</v>
      </c>
      <c r="B1630" t="s">
        <v>118</v>
      </c>
      <c r="C1630" t="s">
        <v>1098</v>
      </c>
      <c r="D1630" t="s">
        <v>622</v>
      </c>
      <c r="E1630" t="s">
        <v>1815</v>
      </c>
      <c r="F1630" s="1" t="s">
        <v>55865</v>
      </c>
      <c r="G1630">
        <v>1629</v>
      </c>
      <c r="H1630" t="s">
        <v>1629</v>
      </c>
      <c r="I1630" t="s">
        <v>50906</v>
      </c>
      <c r="J1630" t="s">
        <v>50906</v>
      </c>
      <c r="K1630" t="s">
        <v>1629</v>
      </c>
    </row>
    <row r="1631" spans="1:11" x14ac:dyDescent="0.2">
      <c r="A1631" t="s">
        <v>53</v>
      </c>
      <c r="B1631" t="s">
        <v>118</v>
      </c>
      <c r="C1631" t="s">
        <v>1098</v>
      </c>
      <c r="D1631" t="s">
        <v>622</v>
      </c>
      <c r="E1631" t="s">
        <v>1815</v>
      </c>
      <c r="F1631" s="1" t="s">
        <v>55866</v>
      </c>
      <c r="G1631">
        <v>1630</v>
      </c>
      <c r="H1631" t="s">
        <v>1630</v>
      </c>
      <c r="I1631" t="s">
        <v>50907</v>
      </c>
      <c r="J1631" t="s">
        <v>50907</v>
      </c>
      <c r="K1631" t="s">
        <v>1630</v>
      </c>
    </row>
    <row r="1632" spans="1:11" x14ac:dyDescent="0.2">
      <c r="A1632" t="s">
        <v>15</v>
      </c>
      <c r="B1632" t="s">
        <v>118</v>
      </c>
      <c r="C1632" t="s">
        <v>1098</v>
      </c>
      <c r="D1632" t="s">
        <v>622</v>
      </c>
      <c r="E1632" t="s">
        <v>1815</v>
      </c>
      <c r="F1632" s="1" t="s">
        <v>55867</v>
      </c>
      <c r="G1632">
        <v>1631</v>
      </c>
      <c r="H1632" t="s">
        <v>1631</v>
      </c>
      <c r="I1632" t="s">
        <v>50908</v>
      </c>
      <c r="J1632" t="s">
        <v>50908</v>
      </c>
      <c r="K1632" t="s">
        <v>1631</v>
      </c>
    </row>
    <row r="1633" spans="1:12" x14ac:dyDescent="0.2">
      <c r="A1633" t="s">
        <v>76</v>
      </c>
      <c r="B1633" t="s">
        <v>118</v>
      </c>
      <c r="C1633" t="s">
        <v>1098</v>
      </c>
      <c r="D1633" t="s">
        <v>622</v>
      </c>
      <c r="E1633" t="s">
        <v>1815</v>
      </c>
      <c r="F1633" s="1" t="s">
        <v>55868</v>
      </c>
      <c r="G1633">
        <v>1632</v>
      </c>
      <c r="H1633" t="s">
        <v>1632</v>
      </c>
      <c r="I1633" t="s">
        <v>50909</v>
      </c>
      <c r="J1633" t="s">
        <v>50909</v>
      </c>
      <c r="K1633" t="s">
        <v>1632</v>
      </c>
    </row>
    <row r="1634" spans="1:12" x14ac:dyDescent="0.2">
      <c r="A1634" t="s">
        <v>37</v>
      </c>
      <c r="B1634" t="s">
        <v>118</v>
      </c>
      <c r="C1634" t="s">
        <v>1098</v>
      </c>
      <c r="D1634" t="s">
        <v>622</v>
      </c>
      <c r="E1634" t="s">
        <v>1815</v>
      </c>
      <c r="F1634" s="1" t="s">
        <v>55869</v>
      </c>
      <c r="G1634">
        <v>1633</v>
      </c>
      <c r="H1634" t="s">
        <v>1633</v>
      </c>
      <c r="I1634" t="s">
        <v>50910</v>
      </c>
      <c r="J1634" t="s">
        <v>50910</v>
      </c>
      <c r="K1634" t="s">
        <v>1633</v>
      </c>
    </row>
    <row r="1635" spans="1:12" x14ac:dyDescent="0.2">
      <c r="A1635" t="s">
        <v>58</v>
      </c>
      <c r="B1635" t="s">
        <v>118</v>
      </c>
      <c r="C1635" t="s">
        <v>3706</v>
      </c>
      <c r="D1635" t="s">
        <v>622</v>
      </c>
      <c r="E1635" t="s">
        <v>1815</v>
      </c>
      <c r="F1635" s="1" t="s">
        <v>55870</v>
      </c>
      <c r="G1635">
        <v>1634</v>
      </c>
      <c r="H1635" t="s">
        <v>1634</v>
      </c>
      <c r="I1635" t="s">
        <v>50911</v>
      </c>
      <c r="J1635" t="s">
        <v>50911</v>
      </c>
      <c r="K1635" t="s">
        <v>1634</v>
      </c>
    </row>
    <row r="1636" spans="1:12" x14ac:dyDescent="0.2">
      <c r="A1636" t="s">
        <v>27</v>
      </c>
      <c r="B1636" t="s">
        <v>118</v>
      </c>
      <c r="C1636" t="s">
        <v>3706</v>
      </c>
      <c r="D1636" t="s">
        <v>622</v>
      </c>
      <c r="E1636" t="s">
        <v>1815</v>
      </c>
      <c r="F1636" s="1" t="s">
        <v>55871</v>
      </c>
      <c r="G1636">
        <v>1635</v>
      </c>
      <c r="H1636" t="s">
        <v>1635</v>
      </c>
      <c r="I1636" t="s">
        <v>50912</v>
      </c>
      <c r="J1636" t="s">
        <v>50912</v>
      </c>
      <c r="K1636" t="s">
        <v>1635</v>
      </c>
    </row>
    <row r="1637" spans="1:12" x14ac:dyDescent="0.2">
      <c r="A1637" t="s">
        <v>29</v>
      </c>
      <c r="C1637" t="s">
        <v>3706</v>
      </c>
      <c r="D1637" t="s">
        <v>622</v>
      </c>
      <c r="E1637" t="s">
        <v>1815</v>
      </c>
      <c r="F1637" s="1" t="s">
        <v>55872</v>
      </c>
      <c r="G1637">
        <v>1636</v>
      </c>
      <c r="H1637" t="s">
        <v>1636</v>
      </c>
      <c r="I1637" t="s">
        <v>50913</v>
      </c>
      <c r="J1637" t="s">
        <v>50913</v>
      </c>
      <c r="K1637" t="s">
        <v>1636</v>
      </c>
    </row>
    <row r="1638" spans="1:12" x14ac:dyDescent="0.2">
      <c r="A1638" t="s">
        <v>23</v>
      </c>
      <c r="C1638" t="s">
        <v>3707</v>
      </c>
      <c r="D1638" t="s">
        <v>622</v>
      </c>
      <c r="E1638" t="s">
        <v>1815</v>
      </c>
      <c r="F1638" s="1" t="s">
        <v>55873</v>
      </c>
      <c r="G1638">
        <v>1637</v>
      </c>
      <c r="H1638" t="s">
        <v>1637</v>
      </c>
      <c r="I1638" t="s">
        <v>50914</v>
      </c>
      <c r="J1638" t="s">
        <v>50914</v>
      </c>
      <c r="K1638" t="s">
        <v>1637</v>
      </c>
    </row>
    <row r="1639" spans="1:12" x14ac:dyDescent="0.2">
      <c r="A1639" t="s">
        <v>31</v>
      </c>
      <c r="C1639" t="s">
        <v>3707</v>
      </c>
      <c r="D1639" t="s">
        <v>622</v>
      </c>
      <c r="E1639" t="s">
        <v>1815</v>
      </c>
      <c r="F1639" s="1" t="s">
        <v>55874</v>
      </c>
      <c r="G1639">
        <v>1638</v>
      </c>
      <c r="H1639" t="s">
        <v>1638</v>
      </c>
      <c r="I1639" t="s">
        <v>50915</v>
      </c>
      <c r="J1639" t="s">
        <v>50915</v>
      </c>
      <c r="K1639" t="s">
        <v>1638</v>
      </c>
    </row>
    <row r="1640" spans="1:12" x14ac:dyDescent="0.2">
      <c r="A1640" t="s">
        <v>53</v>
      </c>
      <c r="B1640" t="s">
        <v>121</v>
      </c>
      <c r="C1640" t="s">
        <v>1098</v>
      </c>
      <c r="D1640" t="s">
        <v>622</v>
      </c>
      <c r="E1640" t="s">
        <v>1815</v>
      </c>
      <c r="F1640" s="1" t="s">
        <v>55875</v>
      </c>
      <c r="G1640">
        <v>1639</v>
      </c>
      <c r="H1640" t="s">
        <v>1639</v>
      </c>
      <c r="I1640" t="s">
        <v>50916</v>
      </c>
      <c r="J1640" t="s">
        <v>50916</v>
      </c>
      <c r="K1640" t="s">
        <v>1639</v>
      </c>
    </row>
    <row r="1641" spans="1:12" x14ac:dyDescent="0.2">
      <c r="A1641" t="s">
        <v>45</v>
      </c>
      <c r="B1641" t="s">
        <v>121</v>
      </c>
      <c r="C1641" t="s">
        <v>1098</v>
      </c>
      <c r="D1641" t="s">
        <v>622</v>
      </c>
      <c r="E1641" t="s">
        <v>1815</v>
      </c>
      <c r="F1641" s="1" t="s">
        <v>55876</v>
      </c>
      <c r="G1641">
        <v>1640</v>
      </c>
      <c r="H1641" t="s">
        <v>1640</v>
      </c>
      <c r="I1641" t="s">
        <v>50917</v>
      </c>
      <c r="J1641" t="s">
        <v>50917</v>
      </c>
      <c r="K1641" t="s">
        <v>1640</v>
      </c>
    </row>
    <row r="1642" spans="1:12" x14ac:dyDescent="0.2">
      <c r="A1642" t="s">
        <v>31</v>
      </c>
      <c r="C1642" t="s">
        <v>3706</v>
      </c>
      <c r="D1642" t="s">
        <v>622</v>
      </c>
      <c r="E1642" t="s">
        <v>1815</v>
      </c>
      <c r="F1642" s="1" t="s">
        <v>55877</v>
      </c>
      <c r="G1642">
        <v>1641</v>
      </c>
      <c r="H1642" t="s">
        <v>1641</v>
      </c>
      <c r="I1642" t="s">
        <v>50918</v>
      </c>
      <c r="J1642" t="s">
        <v>50918</v>
      </c>
      <c r="K1642" t="s">
        <v>1641</v>
      </c>
    </row>
    <row r="1643" spans="1:12" x14ac:dyDescent="0.2">
      <c r="A1643" t="s">
        <v>19</v>
      </c>
      <c r="B1643" t="s">
        <v>121</v>
      </c>
      <c r="C1643" t="s">
        <v>1098</v>
      </c>
      <c r="D1643" t="s">
        <v>622</v>
      </c>
      <c r="E1643" t="s">
        <v>1815</v>
      </c>
      <c r="F1643" s="1" t="s">
        <v>55878</v>
      </c>
      <c r="G1643">
        <v>1642</v>
      </c>
      <c r="H1643" t="s">
        <v>1642</v>
      </c>
      <c r="I1643" t="s">
        <v>50919</v>
      </c>
      <c r="J1643" t="s">
        <v>50919</v>
      </c>
      <c r="K1643" t="s">
        <v>26601</v>
      </c>
      <c r="L1643" t="s">
        <v>53119</v>
      </c>
    </row>
    <row r="1644" spans="1:12" x14ac:dyDescent="0.2">
      <c r="A1644" t="s">
        <v>37</v>
      </c>
      <c r="B1644" t="s">
        <v>121</v>
      </c>
      <c r="C1644" t="s">
        <v>1098</v>
      </c>
      <c r="D1644" t="s">
        <v>622</v>
      </c>
      <c r="E1644" t="s">
        <v>1815</v>
      </c>
      <c r="F1644" s="1" t="s">
        <v>55879</v>
      </c>
      <c r="G1644">
        <v>1643</v>
      </c>
      <c r="H1644" t="s">
        <v>1643</v>
      </c>
      <c r="I1644" t="s">
        <v>50920</v>
      </c>
      <c r="J1644" t="s">
        <v>50920</v>
      </c>
      <c r="K1644" t="s">
        <v>1643</v>
      </c>
    </row>
    <row r="1645" spans="1:12" x14ac:dyDescent="0.2">
      <c r="A1645" t="s">
        <v>4</v>
      </c>
      <c r="B1645" t="s">
        <v>121</v>
      </c>
      <c r="C1645" t="s">
        <v>1098</v>
      </c>
      <c r="D1645" t="s">
        <v>622</v>
      </c>
      <c r="E1645" t="s">
        <v>1815</v>
      </c>
      <c r="F1645" s="1" t="s">
        <v>55880</v>
      </c>
      <c r="G1645">
        <v>1644</v>
      </c>
      <c r="H1645" t="s">
        <v>1644</v>
      </c>
      <c r="I1645" t="s">
        <v>50921</v>
      </c>
      <c r="J1645" t="s">
        <v>50921</v>
      </c>
      <c r="K1645" t="s">
        <v>1644</v>
      </c>
    </row>
    <row r="1646" spans="1:12" x14ac:dyDescent="0.2">
      <c r="A1646" t="s">
        <v>17</v>
      </c>
      <c r="B1646" t="s">
        <v>121</v>
      </c>
      <c r="C1646" t="s">
        <v>3706</v>
      </c>
      <c r="D1646" t="s">
        <v>622</v>
      </c>
      <c r="E1646" t="s">
        <v>1815</v>
      </c>
      <c r="F1646" s="1" t="s">
        <v>55881</v>
      </c>
      <c r="G1646">
        <v>1645</v>
      </c>
      <c r="H1646" t="s">
        <v>1645</v>
      </c>
      <c r="I1646" t="s">
        <v>50922</v>
      </c>
      <c r="J1646" t="s">
        <v>50922</v>
      </c>
      <c r="K1646" t="s">
        <v>1645</v>
      </c>
    </row>
    <row r="1647" spans="1:12" x14ac:dyDescent="0.2">
      <c r="A1647" t="s">
        <v>27</v>
      </c>
      <c r="B1647" t="s">
        <v>121</v>
      </c>
      <c r="C1647" t="s">
        <v>3706</v>
      </c>
      <c r="D1647" t="s">
        <v>622</v>
      </c>
      <c r="E1647" t="s">
        <v>1815</v>
      </c>
      <c r="F1647" s="1" t="s">
        <v>55882</v>
      </c>
      <c r="G1647">
        <v>1646</v>
      </c>
      <c r="H1647" t="s">
        <v>1646</v>
      </c>
      <c r="I1647" t="s">
        <v>50923</v>
      </c>
      <c r="J1647" t="s">
        <v>50923</v>
      </c>
      <c r="K1647" t="s">
        <v>1646</v>
      </c>
    </row>
    <row r="1648" spans="1:12" x14ac:dyDescent="0.2">
      <c r="A1648" t="s">
        <v>15</v>
      </c>
      <c r="B1648" t="s">
        <v>121</v>
      </c>
      <c r="C1648" t="s">
        <v>1098</v>
      </c>
      <c r="D1648" t="s">
        <v>622</v>
      </c>
      <c r="E1648" t="s">
        <v>1815</v>
      </c>
      <c r="F1648" s="1" t="s">
        <v>55725</v>
      </c>
      <c r="G1648">
        <v>1647</v>
      </c>
      <c r="H1648" t="s">
        <v>1647</v>
      </c>
      <c r="I1648" t="s">
        <v>50924</v>
      </c>
      <c r="J1648" t="s">
        <v>50924</v>
      </c>
      <c r="K1648" t="s">
        <v>1647</v>
      </c>
    </row>
    <row r="1649" spans="1:11" x14ac:dyDescent="0.2">
      <c r="A1649" t="s">
        <v>35</v>
      </c>
      <c r="B1649" t="s">
        <v>121</v>
      </c>
      <c r="C1649" t="s">
        <v>1098</v>
      </c>
      <c r="D1649" t="s">
        <v>622</v>
      </c>
      <c r="E1649" t="s">
        <v>1815</v>
      </c>
      <c r="F1649" s="1" t="s">
        <v>55883</v>
      </c>
      <c r="G1649">
        <v>1648</v>
      </c>
      <c r="H1649" t="s">
        <v>1648</v>
      </c>
      <c r="I1649" t="s">
        <v>50925</v>
      </c>
      <c r="J1649" t="s">
        <v>50925</v>
      </c>
      <c r="K1649" t="s">
        <v>1648</v>
      </c>
    </row>
    <row r="1650" spans="1:11" x14ac:dyDescent="0.2">
      <c r="A1650" t="s">
        <v>93</v>
      </c>
      <c r="B1650" t="s">
        <v>121</v>
      </c>
      <c r="C1650" t="s">
        <v>1098</v>
      </c>
      <c r="D1650" t="s">
        <v>622</v>
      </c>
      <c r="E1650" t="s">
        <v>1815</v>
      </c>
      <c r="F1650" s="1" t="s">
        <v>55884</v>
      </c>
      <c r="G1650">
        <v>1649</v>
      </c>
      <c r="H1650" t="s">
        <v>1649</v>
      </c>
      <c r="I1650" t="s">
        <v>50926</v>
      </c>
      <c r="J1650" t="s">
        <v>50926</v>
      </c>
      <c r="K1650" t="s">
        <v>1649</v>
      </c>
    </row>
    <row r="1651" spans="1:11" x14ac:dyDescent="0.2">
      <c r="A1651" t="s">
        <v>6</v>
      </c>
      <c r="B1651" t="s">
        <v>121</v>
      </c>
      <c r="C1651" t="s">
        <v>1098</v>
      </c>
      <c r="D1651" t="s">
        <v>622</v>
      </c>
      <c r="E1651" t="s">
        <v>1815</v>
      </c>
      <c r="F1651" s="1" t="s">
        <v>55885</v>
      </c>
      <c r="G1651">
        <v>1650</v>
      </c>
      <c r="H1651" t="s">
        <v>1650</v>
      </c>
      <c r="I1651" t="s">
        <v>50927</v>
      </c>
      <c r="J1651" t="s">
        <v>50927</v>
      </c>
      <c r="K1651" t="s">
        <v>1650</v>
      </c>
    </row>
    <row r="1652" spans="1:11" x14ac:dyDescent="0.2">
      <c r="A1652" t="s">
        <v>8</v>
      </c>
      <c r="B1652" t="s">
        <v>121</v>
      </c>
      <c r="C1652" t="s">
        <v>1098</v>
      </c>
      <c r="D1652" t="s">
        <v>622</v>
      </c>
      <c r="E1652" t="s">
        <v>1815</v>
      </c>
      <c r="F1652" s="1" t="s">
        <v>55886</v>
      </c>
      <c r="G1652">
        <v>1651</v>
      </c>
      <c r="H1652" t="s">
        <v>1651</v>
      </c>
      <c r="I1652" t="s">
        <v>50928</v>
      </c>
      <c r="J1652" t="s">
        <v>50928</v>
      </c>
      <c r="K1652" t="s">
        <v>1651</v>
      </c>
    </row>
    <row r="1653" spans="1:11" x14ac:dyDescent="0.2">
      <c r="A1653" t="s">
        <v>13</v>
      </c>
      <c r="B1653" t="s">
        <v>121</v>
      </c>
      <c r="C1653" t="s">
        <v>1098</v>
      </c>
      <c r="D1653" t="s">
        <v>622</v>
      </c>
      <c r="E1653" t="s">
        <v>1815</v>
      </c>
      <c r="F1653" s="1" t="s">
        <v>55887</v>
      </c>
      <c r="G1653">
        <v>1652</v>
      </c>
      <c r="H1653" t="s">
        <v>1652</v>
      </c>
      <c r="I1653" t="s">
        <v>50929</v>
      </c>
      <c r="J1653" t="s">
        <v>50929</v>
      </c>
      <c r="K1653" t="s">
        <v>1652</v>
      </c>
    </row>
    <row r="1654" spans="1:11" x14ac:dyDescent="0.2">
      <c r="A1654" t="s">
        <v>12</v>
      </c>
      <c r="B1654" t="s">
        <v>121</v>
      </c>
      <c r="C1654" t="s">
        <v>1098</v>
      </c>
      <c r="D1654" t="s">
        <v>622</v>
      </c>
      <c r="E1654" t="s">
        <v>1815</v>
      </c>
      <c r="F1654" s="1" t="s">
        <v>55888</v>
      </c>
      <c r="G1654">
        <v>1653</v>
      </c>
      <c r="H1654" t="s">
        <v>1591</v>
      </c>
      <c r="I1654" t="s">
        <v>50930</v>
      </c>
      <c r="J1654" t="s">
        <v>50930</v>
      </c>
      <c r="K1654" t="s">
        <v>1591</v>
      </c>
    </row>
    <row r="1655" spans="1:11" x14ac:dyDescent="0.2">
      <c r="A1655" t="s">
        <v>27</v>
      </c>
      <c r="B1655" t="s">
        <v>121</v>
      </c>
      <c r="C1655" t="s">
        <v>3707</v>
      </c>
      <c r="D1655" t="s">
        <v>622</v>
      </c>
      <c r="E1655" t="s">
        <v>1815</v>
      </c>
      <c r="F1655" s="1" t="s">
        <v>55889</v>
      </c>
      <c r="G1655">
        <v>1654</v>
      </c>
      <c r="H1655" t="s">
        <v>1653</v>
      </c>
      <c r="I1655" t="s">
        <v>50931</v>
      </c>
      <c r="J1655" t="s">
        <v>50931</v>
      </c>
      <c r="K1655" t="s">
        <v>1653</v>
      </c>
    </row>
    <row r="1656" spans="1:11" x14ac:dyDescent="0.2">
      <c r="A1656" t="s">
        <v>56</v>
      </c>
      <c r="B1656" t="s">
        <v>121</v>
      </c>
      <c r="C1656" t="s">
        <v>3707</v>
      </c>
      <c r="D1656" t="s">
        <v>622</v>
      </c>
      <c r="E1656" t="s">
        <v>1815</v>
      </c>
      <c r="F1656" s="1" t="s">
        <v>55890</v>
      </c>
      <c r="G1656">
        <v>1655</v>
      </c>
      <c r="H1656" t="s">
        <v>1654</v>
      </c>
      <c r="I1656" t="s">
        <v>50932</v>
      </c>
      <c r="J1656" t="s">
        <v>50932</v>
      </c>
      <c r="K1656" t="s">
        <v>1654</v>
      </c>
    </row>
    <row r="1657" spans="1:11" x14ac:dyDescent="0.2">
      <c r="A1657" t="s">
        <v>29</v>
      </c>
      <c r="C1657" t="s">
        <v>3707</v>
      </c>
      <c r="D1657" t="s">
        <v>622</v>
      </c>
      <c r="E1657" t="s">
        <v>1815</v>
      </c>
      <c r="F1657" s="1" t="s">
        <v>55891</v>
      </c>
      <c r="G1657">
        <v>1656</v>
      </c>
      <c r="H1657" t="s">
        <v>1655</v>
      </c>
      <c r="I1657" t="s">
        <v>50933</v>
      </c>
      <c r="J1657" t="s">
        <v>50933</v>
      </c>
      <c r="K1657" t="s">
        <v>1655</v>
      </c>
    </row>
    <row r="1658" spans="1:11" x14ac:dyDescent="0.2">
      <c r="A1658" t="s">
        <v>23</v>
      </c>
      <c r="C1658" t="s">
        <v>3706</v>
      </c>
      <c r="D1658" t="s">
        <v>622</v>
      </c>
      <c r="E1658" t="s">
        <v>1815</v>
      </c>
      <c r="F1658" s="1" t="s">
        <v>55892</v>
      </c>
      <c r="G1658">
        <v>1657</v>
      </c>
      <c r="H1658" t="s">
        <v>1656</v>
      </c>
      <c r="I1658" t="s">
        <v>50934</v>
      </c>
      <c r="J1658" t="s">
        <v>50934</v>
      </c>
      <c r="K1658" t="s">
        <v>1656</v>
      </c>
    </row>
    <row r="1659" spans="1:11" x14ac:dyDescent="0.2">
      <c r="A1659" t="s">
        <v>10</v>
      </c>
      <c r="B1659" t="s">
        <v>118</v>
      </c>
      <c r="C1659" t="s">
        <v>1098</v>
      </c>
      <c r="D1659" t="s">
        <v>622</v>
      </c>
      <c r="E1659" t="s">
        <v>1815</v>
      </c>
      <c r="F1659" s="1" t="s">
        <v>55893</v>
      </c>
      <c r="G1659">
        <v>1658</v>
      </c>
      <c r="H1659" t="s">
        <v>1657</v>
      </c>
      <c r="I1659" t="s">
        <v>50935</v>
      </c>
      <c r="J1659" t="s">
        <v>50935</v>
      </c>
      <c r="K1659" t="s">
        <v>1657</v>
      </c>
    </row>
    <row r="1660" spans="1:11" x14ac:dyDescent="0.2">
      <c r="A1660" t="s">
        <v>33</v>
      </c>
      <c r="C1660" t="s">
        <v>3706</v>
      </c>
      <c r="D1660" t="s">
        <v>622</v>
      </c>
      <c r="E1660" t="s">
        <v>1815</v>
      </c>
      <c r="F1660" s="1" t="s">
        <v>55894</v>
      </c>
      <c r="G1660">
        <v>1659</v>
      </c>
      <c r="H1660" t="s">
        <v>1658</v>
      </c>
      <c r="I1660" t="s">
        <v>50936</v>
      </c>
      <c r="J1660" t="s">
        <v>50936</v>
      </c>
      <c r="K1660" t="s">
        <v>1658</v>
      </c>
    </row>
    <row r="1661" spans="1:11" x14ac:dyDescent="0.2">
      <c r="A1661" t="s">
        <v>74</v>
      </c>
      <c r="B1661" t="s">
        <v>118</v>
      </c>
      <c r="C1661" t="s">
        <v>1098</v>
      </c>
      <c r="D1661" t="s">
        <v>622</v>
      </c>
      <c r="E1661" t="s">
        <v>1815</v>
      </c>
      <c r="F1661" s="1" t="s">
        <v>55895</v>
      </c>
      <c r="G1661">
        <v>1660</v>
      </c>
      <c r="H1661" t="s">
        <v>1659</v>
      </c>
      <c r="I1661" t="s">
        <v>50937</v>
      </c>
      <c r="J1661" t="s">
        <v>50937</v>
      </c>
      <c r="K1661" t="s">
        <v>1659</v>
      </c>
    </row>
    <row r="1662" spans="1:11" x14ac:dyDescent="0.2">
      <c r="A1662" t="s">
        <v>47</v>
      </c>
      <c r="B1662" t="s">
        <v>118</v>
      </c>
      <c r="C1662" t="s">
        <v>3706</v>
      </c>
      <c r="D1662" t="s">
        <v>622</v>
      </c>
      <c r="E1662" t="s">
        <v>1815</v>
      </c>
      <c r="F1662" s="1" t="s">
        <v>55896</v>
      </c>
      <c r="G1662">
        <v>1661</v>
      </c>
      <c r="H1662" t="s">
        <v>1660</v>
      </c>
      <c r="I1662" t="s">
        <v>50938</v>
      </c>
      <c r="J1662" t="s">
        <v>50938</v>
      </c>
      <c r="K1662" t="s">
        <v>1660</v>
      </c>
    </row>
    <row r="1663" spans="1:11" x14ac:dyDescent="0.2">
      <c r="A1663" t="s">
        <v>6</v>
      </c>
      <c r="B1663" t="s">
        <v>118</v>
      </c>
      <c r="C1663" t="s">
        <v>1098</v>
      </c>
      <c r="D1663" t="s">
        <v>622</v>
      </c>
      <c r="E1663" t="s">
        <v>1815</v>
      </c>
      <c r="F1663" s="1" t="s">
        <v>55897</v>
      </c>
      <c r="G1663">
        <v>1662</v>
      </c>
      <c r="H1663" t="s">
        <v>630</v>
      </c>
      <c r="I1663" t="s">
        <v>50939</v>
      </c>
      <c r="J1663" t="s">
        <v>50939</v>
      </c>
      <c r="K1663" t="s">
        <v>630</v>
      </c>
    </row>
    <row r="1664" spans="1:11" x14ac:dyDescent="0.2">
      <c r="A1664" t="s">
        <v>12</v>
      </c>
      <c r="B1664" t="s">
        <v>118</v>
      </c>
      <c r="C1664" t="s">
        <v>1098</v>
      </c>
      <c r="D1664" t="s">
        <v>622</v>
      </c>
      <c r="E1664" t="s">
        <v>1815</v>
      </c>
      <c r="F1664" s="1" t="s">
        <v>55898</v>
      </c>
      <c r="G1664">
        <v>1663</v>
      </c>
      <c r="H1664" t="s">
        <v>1597</v>
      </c>
      <c r="I1664" t="s">
        <v>50940</v>
      </c>
      <c r="J1664" t="s">
        <v>50940</v>
      </c>
      <c r="K1664" t="s">
        <v>1597</v>
      </c>
    </row>
    <row r="1665" spans="1:11" x14ac:dyDescent="0.2">
      <c r="A1665" t="s">
        <v>13</v>
      </c>
      <c r="B1665" t="s">
        <v>118</v>
      </c>
      <c r="C1665" t="s">
        <v>2186</v>
      </c>
      <c r="D1665" t="s">
        <v>670</v>
      </c>
      <c r="E1665" t="s">
        <v>1815</v>
      </c>
      <c r="F1665" s="1" t="s">
        <v>55899</v>
      </c>
      <c r="G1665">
        <v>1664</v>
      </c>
      <c r="H1665" t="s">
        <v>1661</v>
      </c>
      <c r="I1665" t="s">
        <v>50941</v>
      </c>
      <c r="J1665" t="s">
        <v>50941</v>
      </c>
      <c r="K1665" t="s">
        <v>1661</v>
      </c>
    </row>
    <row r="1666" spans="1:11" x14ac:dyDescent="0.2">
      <c r="A1666" t="s">
        <v>17</v>
      </c>
      <c r="B1666" t="s">
        <v>118</v>
      </c>
      <c r="C1666" t="s">
        <v>2186</v>
      </c>
      <c r="D1666" t="s">
        <v>670</v>
      </c>
      <c r="E1666" t="s">
        <v>1815</v>
      </c>
      <c r="F1666" s="1" t="s">
        <v>55900</v>
      </c>
      <c r="G1666">
        <v>1665</v>
      </c>
      <c r="H1666" t="s">
        <v>1662</v>
      </c>
      <c r="I1666" t="s">
        <v>50942</v>
      </c>
      <c r="J1666" t="s">
        <v>50942</v>
      </c>
      <c r="K1666" t="s">
        <v>1662</v>
      </c>
    </row>
    <row r="1667" spans="1:11" x14ac:dyDescent="0.2">
      <c r="A1667" t="s">
        <v>0</v>
      </c>
      <c r="B1667" t="s">
        <v>118</v>
      </c>
      <c r="C1667" t="s">
        <v>2186</v>
      </c>
      <c r="D1667" t="s">
        <v>670</v>
      </c>
      <c r="E1667" t="s">
        <v>1815</v>
      </c>
      <c r="F1667" s="1" t="s">
        <v>55901</v>
      </c>
      <c r="G1667">
        <v>1666</v>
      </c>
      <c r="H1667" t="s">
        <v>1663</v>
      </c>
      <c r="I1667" t="s">
        <v>50943</v>
      </c>
      <c r="J1667" t="s">
        <v>50943</v>
      </c>
      <c r="K1667" t="s">
        <v>1663</v>
      </c>
    </row>
    <row r="1668" spans="1:11" x14ac:dyDescent="0.2">
      <c r="A1668" t="s">
        <v>37</v>
      </c>
      <c r="B1668" t="s">
        <v>118</v>
      </c>
      <c r="C1668" t="s">
        <v>2186</v>
      </c>
      <c r="D1668" t="s">
        <v>670</v>
      </c>
      <c r="E1668" t="s">
        <v>1815</v>
      </c>
      <c r="F1668" s="1" t="s">
        <v>55902</v>
      </c>
      <c r="G1668">
        <v>1667</v>
      </c>
      <c r="H1668" t="s">
        <v>1664</v>
      </c>
      <c r="I1668" t="s">
        <v>50944</v>
      </c>
      <c r="J1668" t="s">
        <v>50944</v>
      </c>
      <c r="K1668" t="s">
        <v>1664</v>
      </c>
    </row>
    <row r="1669" spans="1:11" x14ac:dyDescent="0.2">
      <c r="A1669" t="s">
        <v>51</v>
      </c>
      <c r="B1669" t="s">
        <v>118</v>
      </c>
      <c r="C1669" t="s">
        <v>2186</v>
      </c>
      <c r="D1669" t="s">
        <v>670</v>
      </c>
      <c r="E1669" t="s">
        <v>1815</v>
      </c>
      <c r="F1669" s="1" t="s">
        <v>55903</v>
      </c>
      <c r="G1669">
        <v>1668</v>
      </c>
      <c r="H1669" t="s">
        <v>1665</v>
      </c>
      <c r="I1669" t="s">
        <v>50945</v>
      </c>
      <c r="J1669" t="s">
        <v>50945</v>
      </c>
      <c r="K1669" t="s">
        <v>1665</v>
      </c>
    </row>
    <row r="1670" spans="1:11" x14ac:dyDescent="0.2">
      <c r="A1670" t="s">
        <v>56</v>
      </c>
      <c r="B1670" t="s">
        <v>118</v>
      </c>
      <c r="C1670" t="s">
        <v>2186</v>
      </c>
      <c r="D1670" t="s">
        <v>670</v>
      </c>
      <c r="E1670" t="s">
        <v>1815</v>
      </c>
      <c r="F1670" s="1" t="s">
        <v>55904</v>
      </c>
      <c r="G1670">
        <v>1669</v>
      </c>
      <c r="H1670" t="s">
        <v>1666</v>
      </c>
      <c r="I1670" t="s">
        <v>50946</v>
      </c>
      <c r="J1670" t="s">
        <v>50946</v>
      </c>
      <c r="K1670" t="s">
        <v>1666</v>
      </c>
    </row>
    <row r="1671" spans="1:11" x14ac:dyDescent="0.2">
      <c r="A1671" t="s">
        <v>47</v>
      </c>
      <c r="B1671" t="s">
        <v>118</v>
      </c>
      <c r="C1671" t="s">
        <v>2186</v>
      </c>
      <c r="D1671" t="s">
        <v>670</v>
      </c>
      <c r="E1671" t="s">
        <v>1815</v>
      </c>
      <c r="F1671" s="1" t="s">
        <v>55905</v>
      </c>
      <c r="G1671">
        <v>1670</v>
      </c>
      <c r="H1671" t="s">
        <v>1667</v>
      </c>
      <c r="I1671" t="s">
        <v>50947</v>
      </c>
      <c r="J1671" t="s">
        <v>50947</v>
      </c>
      <c r="K1671" t="s">
        <v>1667</v>
      </c>
    </row>
    <row r="1672" spans="1:11" x14ac:dyDescent="0.2">
      <c r="A1672" t="s">
        <v>64</v>
      </c>
      <c r="B1672" t="s">
        <v>118</v>
      </c>
      <c r="C1672" t="s">
        <v>2186</v>
      </c>
      <c r="D1672" t="s">
        <v>670</v>
      </c>
      <c r="E1672" t="s">
        <v>1815</v>
      </c>
      <c r="F1672" s="1" t="s">
        <v>55906</v>
      </c>
      <c r="G1672">
        <v>1671</v>
      </c>
      <c r="H1672" t="s">
        <v>1668</v>
      </c>
      <c r="I1672" t="s">
        <v>50948</v>
      </c>
      <c r="J1672" t="s">
        <v>50948</v>
      </c>
      <c r="K1672" t="s">
        <v>1668</v>
      </c>
    </row>
    <row r="1673" spans="1:11" x14ac:dyDescent="0.2">
      <c r="A1673" t="s">
        <v>43</v>
      </c>
      <c r="B1673" t="s">
        <v>118</v>
      </c>
      <c r="C1673" t="s">
        <v>2186</v>
      </c>
      <c r="D1673" t="s">
        <v>670</v>
      </c>
      <c r="E1673" t="s">
        <v>1815</v>
      </c>
      <c r="F1673" s="1" t="s">
        <v>55907</v>
      </c>
      <c r="G1673">
        <v>1672</v>
      </c>
      <c r="H1673" t="s">
        <v>1669</v>
      </c>
      <c r="I1673" t="s">
        <v>50949</v>
      </c>
      <c r="J1673" t="s">
        <v>50949</v>
      </c>
      <c r="K1673" t="s">
        <v>1669</v>
      </c>
    </row>
    <row r="1674" spans="1:11" x14ac:dyDescent="0.2">
      <c r="A1674" t="s">
        <v>2</v>
      </c>
      <c r="B1674" t="s">
        <v>118</v>
      </c>
      <c r="C1674" t="s">
        <v>2186</v>
      </c>
      <c r="D1674" t="s">
        <v>670</v>
      </c>
      <c r="E1674" t="s">
        <v>1815</v>
      </c>
      <c r="F1674" s="1" t="s">
        <v>55908</v>
      </c>
      <c r="G1674">
        <v>1673</v>
      </c>
      <c r="H1674" t="s">
        <v>1670</v>
      </c>
      <c r="I1674" t="s">
        <v>50950</v>
      </c>
      <c r="J1674" t="s">
        <v>50950</v>
      </c>
      <c r="K1674" t="s">
        <v>1670</v>
      </c>
    </row>
    <row r="1675" spans="1:11" x14ac:dyDescent="0.2">
      <c r="A1675" t="s">
        <v>25</v>
      </c>
      <c r="B1675" t="s">
        <v>118</v>
      </c>
      <c r="C1675" t="s">
        <v>2186</v>
      </c>
      <c r="D1675" t="s">
        <v>670</v>
      </c>
      <c r="E1675" t="s">
        <v>1815</v>
      </c>
      <c r="F1675" s="1" t="s">
        <v>55909</v>
      </c>
      <c r="G1675">
        <v>1674</v>
      </c>
      <c r="H1675" t="s">
        <v>1671</v>
      </c>
      <c r="I1675" t="s">
        <v>50951</v>
      </c>
      <c r="J1675" t="s">
        <v>50951</v>
      </c>
      <c r="K1675" t="s">
        <v>1671</v>
      </c>
    </row>
    <row r="1676" spans="1:11" x14ac:dyDescent="0.2">
      <c r="A1676" t="s">
        <v>53</v>
      </c>
      <c r="B1676" t="s">
        <v>118</v>
      </c>
      <c r="C1676" t="s">
        <v>2186</v>
      </c>
      <c r="D1676" t="s">
        <v>670</v>
      </c>
      <c r="E1676" t="s">
        <v>1815</v>
      </c>
      <c r="F1676" s="1" t="s">
        <v>55910</v>
      </c>
      <c r="G1676">
        <v>1675</v>
      </c>
      <c r="H1676" t="s">
        <v>1672</v>
      </c>
      <c r="I1676" t="s">
        <v>50952</v>
      </c>
      <c r="J1676" t="s">
        <v>50952</v>
      </c>
      <c r="K1676" t="s">
        <v>1672</v>
      </c>
    </row>
    <row r="1677" spans="1:11" x14ac:dyDescent="0.2">
      <c r="A1677" t="s">
        <v>13</v>
      </c>
      <c r="B1677" t="s">
        <v>118</v>
      </c>
      <c r="C1677" t="s">
        <v>1098</v>
      </c>
      <c r="D1677" t="s">
        <v>680</v>
      </c>
      <c r="E1677" t="s">
        <v>1815</v>
      </c>
      <c r="F1677" s="1" t="s">
        <v>55911</v>
      </c>
      <c r="G1677">
        <v>1676</v>
      </c>
      <c r="H1677" t="s">
        <v>1673</v>
      </c>
      <c r="I1677" t="s">
        <v>50953</v>
      </c>
      <c r="J1677" t="s">
        <v>50953</v>
      </c>
      <c r="K1677" t="s">
        <v>1673</v>
      </c>
    </row>
    <row r="1678" spans="1:11" x14ac:dyDescent="0.2">
      <c r="A1678" t="s">
        <v>6</v>
      </c>
      <c r="B1678" t="s">
        <v>118</v>
      </c>
      <c r="C1678" t="s">
        <v>1098</v>
      </c>
      <c r="D1678" t="s">
        <v>680</v>
      </c>
      <c r="E1678" t="s">
        <v>1815</v>
      </c>
      <c r="F1678" s="1" t="s">
        <v>55912</v>
      </c>
      <c r="G1678">
        <v>1677</v>
      </c>
      <c r="H1678" t="s">
        <v>1674</v>
      </c>
      <c r="I1678" t="s">
        <v>50954</v>
      </c>
      <c r="J1678" t="s">
        <v>50954</v>
      </c>
      <c r="K1678" t="s">
        <v>1674</v>
      </c>
    </row>
    <row r="1679" spans="1:11" x14ac:dyDescent="0.2">
      <c r="A1679" t="s">
        <v>8</v>
      </c>
      <c r="B1679" t="s">
        <v>118</v>
      </c>
      <c r="C1679" t="s">
        <v>1098</v>
      </c>
      <c r="D1679" t="s">
        <v>680</v>
      </c>
      <c r="E1679" t="s">
        <v>1815</v>
      </c>
      <c r="F1679" s="1" t="s">
        <v>55913</v>
      </c>
      <c r="G1679">
        <v>1678</v>
      </c>
      <c r="H1679" t="s">
        <v>1675</v>
      </c>
      <c r="I1679" t="s">
        <v>50955</v>
      </c>
      <c r="J1679" t="s">
        <v>50955</v>
      </c>
      <c r="K1679" t="s">
        <v>1675</v>
      </c>
    </row>
    <row r="1680" spans="1:11" x14ac:dyDescent="0.2">
      <c r="A1680" t="s">
        <v>47</v>
      </c>
      <c r="B1680" t="s">
        <v>118</v>
      </c>
      <c r="C1680" t="s">
        <v>3706</v>
      </c>
      <c r="D1680" t="s">
        <v>680</v>
      </c>
      <c r="E1680" t="s">
        <v>1815</v>
      </c>
      <c r="F1680" s="1" t="s">
        <v>55914</v>
      </c>
      <c r="G1680">
        <v>1679</v>
      </c>
      <c r="H1680" t="s">
        <v>1676</v>
      </c>
      <c r="I1680" t="s">
        <v>50956</v>
      </c>
      <c r="J1680" t="s">
        <v>50956</v>
      </c>
      <c r="K1680" t="s">
        <v>1676</v>
      </c>
    </row>
    <row r="1681" spans="1:12" x14ac:dyDescent="0.2">
      <c r="A1681" t="s">
        <v>10</v>
      </c>
      <c r="B1681" t="s">
        <v>118</v>
      </c>
      <c r="C1681" t="s">
        <v>1098</v>
      </c>
      <c r="D1681" t="s">
        <v>680</v>
      </c>
      <c r="E1681" t="s">
        <v>1815</v>
      </c>
      <c r="F1681" s="1" t="s">
        <v>55915</v>
      </c>
      <c r="G1681">
        <v>1680</v>
      </c>
      <c r="H1681" t="s">
        <v>1677</v>
      </c>
      <c r="I1681" t="s">
        <v>50957</v>
      </c>
      <c r="J1681" t="s">
        <v>50957</v>
      </c>
      <c r="K1681" t="s">
        <v>1677</v>
      </c>
    </row>
    <row r="1682" spans="1:12" x14ac:dyDescent="0.2">
      <c r="A1682" t="s">
        <v>74</v>
      </c>
      <c r="B1682" t="s">
        <v>118</v>
      </c>
      <c r="C1682" t="s">
        <v>1098</v>
      </c>
      <c r="D1682" t="s">
        <v>680</v>
      </c>
      <c r="E1682" t="s">
        <v>1815</v>
      </c>
      <c r="F1682" s="1" t="s">
        <v>55916</v>
      </c>
      <c r="G1682">
        <v>1681</v>
      </c>
      <c r="H1682" t="s">
        <v>1678</v>
      </c>
      <c r="I1682" t="s">
        <v>50958</v>
      </c>
      <c r="J1682" t="s">
        <v>50958</v>
      </c>
      <c r="K1682" t="s">
        <v>1678</v>
      </c>
    </row>
    <row r="1683" spans="1:12" x14ac:dyDescent="0.2">
      <c r="A1683" t="s">
        <v>15</v>
      </c>
      <c r="B1683" t="s">
        <v>118</v>
      </c>
      <c r="C1683" t="s">
        <v>1098</v>
      </c>
      <c r="D1683" t="s">
        <v>680</v>
      </c>
      <c r="E1683" t="s">
        <v>1815</v>
      </c>
      <c r="F1683" s="1" t="s">
        <v>55917</v>
      </c>
      <c r="G1683">
        <v>1682</v>
      </c>
      <c r="H1683" t="s">
        <v>1679</v>
      </c>
      <c r="I1683" t="s">
        <v>50959</v>
      </c>
      <c r="J1683" t="s">
        <v>50959</v>
      </c>
      <c r="K1683" t="s">
        <v>1679</v>
      </c>
    </row>
    <row r="1684" spans="1:12" x14ac:dyDescent="0.2">
      <c r="A1684" t="s">
        <v>29</v>
      </c>
      <c r="C1684" t="s">
        <v>3707</v>
      </c>
      <c r="D1684" t="s">
        <v>680</v>
      </c>
      <c r="E1684" t="s">
        <v>1815</v>
      </c>
      <c r="F1684" s="1" t="s">
        <v>55918</v>
      </c>
      <c r="G1684">
        <v>1683</v>
      </c>
      <c r="H1684" t="s">
        <v>1680</v>
      </c>
      <c r="I1684" t="s">
        <v>50960</v>
      </c>
      <c r="J1684" t="s">
        <v>50960</v>
      </c>
      <c r="K1684" t="s">
        <v>1680</v>
      </c>
    </row>
    <row r="1685" spans="1:12" x14ac:dyDescent="0.2">
      <c r="A1685" t="s">
        <v>35</v>
      </c>
      <c r="B1685" t="s">
        <v>118</v>
      </c>
      <c r="C1685" t="s">
        <v>1098</v>
      </c>
      <c r="D1685" t="s">
        <v>680</v>
      </c>
      <c r="E1685" t="s">
        <v>1815</v>
      </c>
      <c r="F1685" s="1" t="s">
        <v>55919</v>
      </c>
      <c r="G1685">
        <v>1684</v>
      </c>
      <c r="H1685" t="s">
        <v>1681</v>
      </c>
      <c r="I1685" t="s">
        <v>50961</v>
      </c>
      <c r="J1685" t="s">
        <v>50961</v>
      </c>
      <c r="K1685" t="s">
        <v>1681</v>
      </c>
    </row>
    <row r="1686" spans="1:12" x14ac:dyDescent="0.2">
      <c r="A1686" t="s">
        <v>33</v>
      </c>
      <c r="C1686" t="s">
        <v>3707</v>
      </c>
      <c r="D1686" t="s">
        <v>680</v>
      </c>
      <c r="E1686" t="s">
        <v>1815</v>
      </c>
      <c r="F1686" s="1" t="s">
        <v>55920</v>
      </c>
      <c r="G1686">
        <v>1685</v>
      </c>
      <c r="H1686" t="s">
        <v>1682</v>
      </c>
      <c r="I1686" t="s">
        <v>50962</v>
      </c>
      <c r="J1686" t="s">
        <v>50962</v>
      </c>
      <c r="K1686" t="s">
        <v>1682</v>
      </c>
    </row>
    <row r="1687" spans="1:12" x14ac:dyDescent="0.2">
      <c r="A1687" t="s">
        <v>23</v>
      </c>
      <c r="C1687" t="s">
        <v>3707</v>
      </c>
      <c r="D1687" t="s">
        <v>680</v>
      </c>
      <c r="E1687" t="s">
        <v>1815</v>
      </c>
      <c r="F1687" s="1" t="s">
        <v>55921</v>
      </c>
      <c r="G1687">
        <v>1686</v>
      </c>
      <c r="H1687" t="s">
        <v>1683</v>
      </c>
      <c r="I1687" t="s">
        <v>50963</v>
      </c>
      <c r="J1687" t="s">
        <v>50963</v>
      </c>
      <c r="K1687" t="s">
        <v>1683</v>
      </c>
    </row>
    <row r="1688" spans="1:12" x14ac:dyDescent="0.2">
      <c r="A1688" t="s">
        <v>93</v>
      </c>
      <c r="B1688" t="s">
        <v>118</v>
      </c>
      <c r="C1688" t="s">
        <v>1098</v>
      </c>
      <c r="D1688" t="s">
        <v>680</v>
      </c>
      <c r="E1688" t="s">
        <v>1815</v>
      </c>
      <c r="F1688" s="1" t="s">
        <v>55922</v>
      </c>
      <c r="G1688">
        <v>1687</v>
      </c>
      <c r="H1688" t="s">
        <v>1684</v>
      </c>
      <c r="I1688" t="s">
        <v>50964</v>
      </c>
      <c r="J1688" t="s">
        <v>50964</v>
      </c>
      <c r="K1688" t="s">
        <v>1684</v>
      </c>
    </row>
    <row r="1689" spans="1:12" x14ac:dyDescent="0.2">
      <c r="A1689" t="s">
        <v>17</v>
      </c>
      <c r="B1689" t="s">
        <v>118</v>
      </c>
      <c r="C1689" t="s">
        <v>3706</v>
      </c>
      <c r="D1689" t="s">
        <v>680</v>
      </c>
      <c r="E1689" t="s">
        <v>1815</v>
      </c>
      <c r="F1689" s="1" t="s">
        <v>55923</v>
      </c>
      <c r="G1689">
        <v>1688</v>
      </c>
      <c r="H1689" t="s">
        <v>1685</v>
      </c>
      <c r="I1689" t="s">
        <v>50965</v>
      </c>
      <c r="J1689" t="s">
        <v>50965</v>
      </c>
      <c r="K1689" t="s">
        <v>1685</v>
      </c>
    </row>
    <row r="1690" spans="1:12" x14ac:dyDescent="0.2">
      <c r="A1690" t="s">
        <v>31</v>
      </c>
      <c r="C1690" t="s">
        <v>3706</v>
      </c>
      <c r="D1690" t="s">
        <v>680</v>
      </c>
      <c r="E1690" t="s">
        <v>1815</v>
      </c>
      <c r="F1690" s="1" t="s">
        <v>55924</v>
      </c>
      <c r="G1690">
        <v>1689</v>
      </c>
      <c r="H1690" t="s">
        <v>1686</v>
      </c>
      <c r="I1690" t="s">
        <v>50966</v>
      </c>
      <c r="J1690" t="s">
        <v>50966</v>
      </c>
      <c r="K1690" t="s">
        <v>1686</v>
      </c>
    </row>
    <row r="1691" spans="1:12" x14ac:dyDescent="0.2">
      <c r="A1691" t="s">
        <v>31</v>
      </c>
      <c r="C1691" t="s">
        <v>3707</v>
      </c>
      <c r="D1691" t="s">
        <v>680</v>
      </c>
      <c r="E1691" t="s">
        <v>1815</v>
      </c>
      <c r="F1691" s="1" t="s">
        <v>55925</v>
      </c>
      <c r="G1691">
        <v>1690</v>
      </c>
      <c r="H1691" t="s">
        <v>1687</v>
      </c>
      <c r="I1691" t="s">
        <v>50967</v>
      </c>
      <c r="J1691" t="s">
        <v>50967</v>
      </c>
      <c r="K1691" t="s">
        <v>1687</v>
      </c>
    </row>
    <row r="1692" spans="1:12" x14ac:dyDescent="0.2">
      <c r="A1692" t="s">
        <v>29</v>
      </c>
      <c r="C1692" t="s">
        <v>3706</v>
      </c>
      <c r="D1692" t="s">
        <v>680</v>
      </c>
      <c r="E1692" t="s">
        <v>1815</v>
      </c>
      <c r="F1692" s="1" t="s">
        <v>55926</v>
      </c>
      <c r="G1692">
        <v>1691</v>
      </c>
      <c r="H1692" t="s">
        <v>1688</v>
      </c>
      <c r="I1692" t="s">
        <v>50968</v>
      </c>
      <c r="J1692" t="s">
        <v>50968</v>
      </c>
      <c r="K1692" t="s">
        <v>1688</v>
      </c>
    </row>
    <row r="1693" spans="1:12" x14ac:dyDescent="0.2">
      <c r="A1693" t="s">
        <v>19</v>
      </c>
      <c r="B1693" t="s">
        <v>118</v>
      </c>
      <c r="C1693" t="s">
        <v>1098</v>
      </c>
      <c r="D1693" t="s">
        <v>680</v>
      </c>
      <c r="E1693" t="s">
        <v>1815</v>
      </c>
      <c r="F1693" s="1" t="s">
        <v>55927</v>
      </c>
      <c r="G1693">
        <v>1692</v>
      </c>
      <c r="H1693" t="s">
        <v>1689</v>
      </c>
      <c r="I1693" t="s">
        <v>50969</v>
      </c>
      <c r="J1693" t="s">
        <v>50969</v>
      </c>
      <c r="K1693" t="s">
        <v>1689</v>
      </c>
    </row>
    <row r="1694" spans="1:12" x14ac:dyDescent="0.2">
      <c r="A1694" t="s">
        <v>49</v>
      </c>
      <c r="B1694" t="s">
        <v>118</v>
      </c>
      <c r="C1694" t="s">
        <v>1098</v>
      </c>
      <c r="D1694" t="s">
        <v>680</v>
      </c>
      <c r="E1694" t="s">
        <v>1815</v>
      </c>
      <c r="F1694" s="1" t="s">
        <v>55928</v>
      </c>
      <c r="G1694">
        <v>1693</v>
      </c>
      <c r="H1694" t="s">
        <v>1690</v>
      </c>
      <c r="I1694" t="s">
        <v>50970</v>
      </c>
      <c r="J1694" t="s">
        <v>50970</v>
      </c>
      <c r="K1694" t="s">
        <v>1690</v>
      </c>
    </row>
    <row r="1695" spans="1:12" x14ac:dyDescent="0.2">
      <c r="A1695" t="s">
        <v>53</v>
      </c>
      <c r="B1695" t="s">
        <v>118</v>
      </c>
      <c r="C1695" t="s">
        <v>1098</v>
      </c>
      <c r="D1695" t="s">
        <v>680</v>
      </c>
      <c r="E1695" t="s">
        <v>1815</v>
      </c>
      <c r="F1695" s="1" t="s">
        <v>55929</v>
      </c>
      <c r="G1695">
        <v>1694</v>
      </c>
      <c r="H1695" t="s">
        <v>1691</v>
      </c>
      <c r="I1695" t="s">
        <v>50971</v>
      </c>
      <c r="J1695" t="s">
        <v>50971</v>
      </c>
      <c r="K1695" t="s">
        <v>27150</v>
      </c>
      <c r="L1695" t="s">
        <v>53119</v>
      </c>
    </row>
    <row r="1696" spans="1:12" x14ac:dyDescent="0.2">
      <c r="A1696" t="s">
        <v>27</v>
      </c>
      <c r="B1696" t="s">
        <v>118</v>
      </c>
      <c r="C1696" t="s">
        <v>3706</v>
      </c>
      <c r="D1696" t="s">
        <v>680</v>
      </c>
      <c r="E1696" t="s">
        <v>1815</v>
      </c>
      <c r="F1696" s="1" t="s">
        <v>55930</v>
      </c>
      <c r="G1696">
        <v>1695</v>
      </c>
      <c r="H1696" t="s">
        <v>1692</v>
      </c>
      <c r="I1696" t="s">
        <v>50972</v>
      </c>
      <c r="J1696" t="s">
        <v>50972</v>
      </c>
      <c r="K1696" t="s">
        <v>1692</v>
      </c>
    </row>
    <row r="1697" spans="1:11" x14ac:dyDescent="0.2">
      <c r="A1697" t="s">
        <v>37</v>
      </c>
      <c r="B1697" t="s">
        <v>118</v>
      </c>
      <c r="C1697" t="s">
        <v>1098</v>
      </c>
      <c r="D1697" t="s">
        <v>680</v>
      </c>
      <c r="E1697" t="s">
        <v>1815</v>
      </c>
      <c r="F1697" s="1" t="s">
        <v>55931</v>
      </c>
      <c r="G1697">
        <v>1696</v>
      </c>
      <c r="H1697" t="s">
        <v>1693</v>
      </c>
      <c r="I1697" t="s">
        <v>50973</v>
      </c>
      <c r="J1697" t="s">
        <v>50973</v>
      </c>
      <c r="K1697" t="s">
        <v>1693</v>
      </c>
    </row>
    <row r="1698" spans="1:11" x14ac:dyDescent="0.2">
      <c r="A1698" t="s">
        <v>33</v>
      </c>
      <c r="C1698" t="s">
        <v>3706</v>
      </c>
      <c r="D1698" t="s">
        <v>680</v>
      </c>
      <c r="E1698" t="s">
        <v>1815</v>
      </c>
      <c r="F1698" s="1" t="s">
        <v>55932</v>
      </c>
      <c r="G1698">
        <v>1697</v>
      </c>
      <c r="H1698" t="s">
        <v>1694</v>
      </c>
      <c r="I1698" t="s">
        <v>50974</v>
      </c>
      <c r="J1698" t="s">
        <v>50974</v>
      </c>
      <c r="K1698" t="s">
        <v>1694</v>
      </c>
    </row>
    <row r="1699" spans="1:11" x14ac:dyDescent="0.2">
      <c r="A1699" t="s">
        <v>47</v>
      </c>
      <c r="B1699" t="s">
        <v>118</v>
      </c>
      <c r="C1699" t="s">
        <v>3707</v>
      </c>
      <c r="D1699" t="s">
        <v>680</v>
      </c>
      <c r="E1699" t="s">
        <v>1815</v>
      </c>
      <c r="F1699" s="1" t="s">
        <v>55933</v>
      </c>
      <c r="G1699">
        <v>1698</v>
      </c>
      <c r="H1699" t="s">
        <v>1695</v>
      </c>
      <c r="I1699" t="s">
        <v>50975</v>
      </c>
      <c r="J1699" t="s">
        <v>50975</v>
      </c>
      <c r="K1699" t="s">
        <v>1695</v>
      </c>
    </row>
    <row r="1700" spans="1:11" x14ac:dyDescent="0.2">
      <c r="A1700" t="s">
        <v>25</v>
      </c>
      <c r="B1700" t="s">
        <v>118</v>
      </c>
      <c r="C1700" t="s">
        <v>2182</v>
      </c>
      <c r="D1700" t="s">
        <v>709</v>
      </c>
      <c r="E1700" t="s">
        <v>1815</v>
      </c>
      <c r="F1700" s="1" t="s">
        <v>55934</v>
      </c>
      <c r="G1700">
        <v>1699</v>
      </c>
      <c r="H1700" t="s">
        <v>1696</v>
      </c>
      <c r="I1700" t="s">
        <v>50976</v>
      </c>
      <c r="J1700" t="s">
        <v>50976</v>
      </c>
      <c r="K1700" t="s">
        <v>1696</v>
      </c>
    </row>
    <row r="1701" spans="1:11" x14ac:dyDescent="0.2">
      <c r="A1701" t="s">
        <v>43</v>
      </c>
      <c r="B1701" t="s">
        <v>118</v>
      </c>
      <c r="C1701" t="s">
        <v>2182</v>
      </c>
      <c r="D1701" t="s">
        <v>709</v>
      </c>
      <c r="E1701" t="s">
        <v>1815</v>
      </c>
      <c r="F1701" s="1" t="s">
        <v>55935</v>
      </c>
      <c r="G1701">
        <v>1700</v>
      </c>
      <c r="H1701" t="s">
        <v>1697</v>
      </c>
      <c r="I1701" t="s">
        <v>50977</v>
      </c>
      <c r="J1701" t="s">
        <v>50977</v>
      </c>
      <c r="K1701" t="s">
        <v>1697</v>
      </c>
    </row>
    <row r="1702" spans="1:11" x14ac:dyDescent="0.2">
      <c r="A1702" t="s">
        <v>31</v>
      </c>
      <c r="C1702" t="s">
        <v>2182</v>
      </c>
      <c r="D1702" t="s">
        <v>709</v>
      </c>
      <c r="E1702" t="s">
        <v>1815</v>
      </c>
      <c r="F1702" s="1" t="s">
        <v>55936</v>
      </c>
      <c r="G1702">
        <v>1701</v>
      </c>
      <c r="H1702" t="s">
        <v>1698</v>
      </c>
      <c r="I1702" t="s">
        <v>50978</v>
      </c>
      <c r="J1702" t="s">
        <v>50978</v>
      </c>
      <c r="K1702" t="s">
        <v>1698</v>
      </c>
    </row>
    <row r="1703" spans="1:11" x14ac:dyDescent="0.2">
      <c r="A1703" t="s">
        <v>84</v>
      </c>
      <c r="B1703" t="s">
        <v>118</v>
      </c>
      <c r="C1703" t="s">
        <v>2182</v>
      </c>
      <c r="D1703" t="s">
        <v>709</v>
      </c>
      <c r="E1703" t="s">
        <v>1815</v>
      </c>
      <c r="F1703" s="1" t="s">
        <v>55937</v>
      </c>
      <c r="G1703">
        <v>1702</v>
      </c>
      <c r="H1703" t="s">
        <v>1699</v>
      </c>
      <c r="I1703" t="s">
        <v>50979</v>
      </c>
      <c r="J1703" t="s">
        <v>50979</v>
      </c>
      <c r="K1703" t="s">
        <v>1699</v>
      </c>
    </row>
    <row r="1704" spans="1:11" x14ac:dyDescent="0.2">
      <c r="A1704" t="s">
        <v>23</v>
      </c>
      <c r="C1704" t="s">
        <v>2182</v>
      </c>
      <c r="D1704" t="s">
        <v>709</v>
      </c>
      <c r="E1704" t="s">
        <v>1815</v>
      </c>
      <c r="F1704" s="1" t="s">
        <v>55938</v>
      </c>
      <c r="G1704">
        <v>1703</v>
      </c>
      <c r="H1704" t="s">
        <v>1700</v>
      </c>
      <c r="I1704" t="s">
        <v>50980</v>
      </c>
      <c r="J1704" t="s">
        <v>50980</v>
      </c>
      <c r="K1704" t="s">
        <v>1700</v>
      </c>
    </row>
    <row r="1705" spans="1:11" x14ac:dyDescent="0.2">
      <c r="A1705" t="s">
        <v>17</v>
      </c>
      <c r="B1705" t="s">
        <v>118</v>
      </c>
      <c r="C1705" t="s">
        <v>2182</v>
      </c>
      <c r="D1705" t="s">
        <v>709</v>
      </c>
      <c r="E1705" t="s">
        <v>1815</v>
      </c>
      <c r="F1705" s="1" t="s">
        <v>55939</v>
      </c>
      <c r="G1705">
        <v>1704</v>
      </c>
      <c r="H1705" t="s">
        <v>1701</v>
      </c>
      <c r="I1705" t="s">
        <v>50981</v>
      </c>
      <c r="J1705" t="s">
        <v>50981</v>
      </c>
      <c r="K1705" t="s">
        <v>1701</v>
      </c>
    </row>
    <row r="1706" spans="1:11" x14ac:dyDescent="0.2">
      <c r="A1706" t="s">
        <v>171</v>
      </c>
      <c r="B1706" t="s">
        <v>118</v>
      </c>
      <c r="C1706" t="s">
        <v>2182</v>
      </c>
      <c r="D1706" t="s">
        <v>709</v>
      </c>
      <c r="E1706" t="s">
        <v>1815</v>
      </c>
      <c r="F1706" s="1" t="s">
        <v>55940</v>
      </c>
      <c r="G1706">
        <v>1705</v>
      </c>
      <c r="H1706" t="s">
        <v>1702</v>
      </c>
      <c r="I1706" t="s">
        <v>50982</v>
      </c>
      <c r="J1706" t="s">
        <v>50982</v>
      </c>
      <c r="K1706" t="s">
        <v>1702</v>
      </c>
    </row>
    <row r="1707" spans="1:11" x14ac:dyDescent="0.2">
      <c r="A1707" t="s">
        <v>47</v>
      </c>
      <c r="B1707" t="s">
        <v>118</v>
      </c>
      <c r="C1707" t="s">
        <v>2182</v>
      </c>
      <c r="D1707" t="s">
        <v>709</v>
      </c>
      <c r="E1707" t="s">
        <v>1815</v>
      </c>
      <c r="F1707" s="1" t="s">
        <v>55941</v>
      </c>
      <c r="G1707">
        <v>1706</v>
      </c>
      <c r="H1707" t="s">
        <v>1703</v>
      </c>
      <c r="I1707" t="s">
        <v>50983</v>
      </c>
      <c r="J1707" t="s">
        <v>50983</v>
      </c>
      <c r="K1707" t="s">
        <v>1703</v>
      </c>
    </row>
    <row r="1708" spans="1:11" x14ac:dyDescent="0.2">
      <c r="A1708" t="s">
        <v>29</v>
      </c>
      <c r="C1708" t="s">
        <v>2182</v>
      </c>
      <c r="D1708" t="s">
        <v>709</v>
      </c>
      <c r="E1708" t="s">
        <v>1815</v>
      </c>
      <c r="F1708" s="1" t="s">
        <v>55942</v>
      </c>
      <c r="G1708">
        <v>1707</v>
      </c>
      <c r="H1708" t="s">
        <v>1704</v>
      </c>
      <c r="I1708" t="s">
        <v>50984</v>
      </c>
      <c r="J1708" t="s">
        <v>50984</v>
      </c>
      <c r="K1708" t="s">
        <v>1704</v>
      </c>
    </row>
    <row r="1709" spans="1:11" x14ac:dyDescent="0.2">
      <c r="A1709" t="s">
        <v>58</v>
      </c>
      <c r="B1709" t="s">
        <v>118</v>
      </c>
      <c r="C1709" t="s">
        <v>2182</v>
      </c>
      <c r="D1709" t="s">
        <v>709</v>
      </c>
      <c r="E1709" t="s">
        <v>1815</v>
      </c>
      <c r="F1709" s="1" t="s">
        <v>55943</v>
      </c>
      <c r="G1709">
        <v>1708</v>
      </c>
      <c r="H1709" t="s">
        <v>1705</v>
      </c>
      <c r="I1709" t="s">
        <v>50985</v>
      </c>
      <c r="J1709" t="s">
        <v>50985</v>
      </c>
      <c r="K1709" t="s">
        <v>1705</v>
      </c>
    </row>
    <row r="1710" spans="1:11" x14ac:dyDescent="0.2">
      <c r="A1710" t="s">
        <v>12</v>
      </c>
      <c r="B1710" t="s">
        <v>118</v>
      </c>
      <c r="C1710" t="s">
        <v>2182</v>
      </c>
      <c r="D1710" t="s">
        <v>709</v>
      </c>
      <c r="E1710" t="s">
        <v>1815</v>
      </c>
      <c r="F1710" s="1" t="s">
        <v>55944</v>
      </c>
      <c r="G1710">
        <v>1709</v>
      </c>
      <c r="H1710" t="s">
        <v>1706</v>
      </c>
      <c r="I1710" t="s">
        <v>50986</v>
      </c>
      <c r="J1710" t="s">
        <v>50986</v>
      </c>
      <c r="K1710" t="s">
        <v>1706</v>
      </c>
    </row>
    <row r="1711" spans="1:11" x14ac:dyDescent="0.2">
      <c r="A1711" t="s">
        <v>102</v>
      </c>
      <c r="B1711" t="s">
        <v>118</v>
      </c>
      <c r="C1711" t="s">
        <v>2182</v>
      </c>
      <c r="D1711" t="s">
        <v>709</v>
      </c>
      <c r="E1711" t="s">
        <v>1815</v>
      </c>
      <c r="F1711" s="1" t="s">
        <v>55945</v>
      </c>
      <c r="G1711">
        <v>1710</v>
      </c>
      <c r="H1711" t="s">
        <v>1707</v>
      </c>
      <c r="I1711" t="s">
        <v>50987</v>
      </c>
      <c r="J1711" t="s">
        <v>50987</v>
      </c>
      <c r="K1711" t="s">
        <v>1707</v>
      </c>
    </row>
    <row r="1712" spans="1:11" x14ac:dyDescent="0.2">
      <c r="A1712" t="s">
        <v>4</v>
      </c>
      <c r="B1712" t="s">
        <v>118</v>
      </c>
      <c r="C1712" t="s">
        <v>2182</v>
      </c>
      <c r="D1712" t="s">
        <v>709</v>
      </c>
      <c r="E1712" t="s">
        <v>1815</v>
      </c>
      <c r="F1712" s="1" t="s">
        <v>55946</v>
      </c>
      <c r="G1712">
        <v>1711</v>
      </c>
      <c r="H1712" t="s">
        <v>1708</v>
      </c>
      <c r="I1712" t="s">
        <v>50988</v>
      </c>
      <c r="J1712" t="s">
        <v>50988</v>
      </c>
      <c r="K1712" t="s">
        <v>1708</v>
      </c>
    </row>
    <row r="1713" spans="1:12" x14ac:dyDescent="0.2">
      <c r="A1713" t="s">
        <v>108</v>
      </c>
      <c r="B1713" t="s">
        <v>118</v>
      </c>
      <c r="C1713" t="s">
        <v>2182</v>
      </c>
      <c r="D1713" t="s">
        <v>709</v>
      </c>
      <c r="E1713" t="s">
        <v>1815</v>
      </c>
      <c r="F1713" s="1" t="s">
        <v>55947</v>
      </c>
      <c r="G1713">
        <v>1712</v>
      </c>
      <c r="H1713" t="s">
        <v>1709</v>
      </c>
      <c r="I1713" t="s">
        <v>50989</v>
      </c>
      <c r="J1713" t="s">
        <v>50989</v>
      </c>
      <c r="K1713" t="s">
        <v>27291</v>
      </c>
      <c r="L1713" t="s">
        <v>53119</v>
      </c>
    </row>
    <row r="1714" spans="1:12" x14ac:dyDescent="0.2">
      <c r="A1714" t="s">
        <v>43</v>
      </c>
      <c r="B1714" t="s">
        <v>118</v>
      </c>
      <c r="C1714" t="s">
        <v>3158</v>
      </c>
      <c r="D1714" t="s">
        <v>728</v>
      </c>
      <c r="E1714" t="s">
        <v>1815</v>
      </c>
      <c r="F1714" s="1" t="s">
        <v>55948</v>
      </c>
      <c r="G1714">
        <v>1713</v>
      </c>
      <c r="H1714" t="s">
        <v>1710</v>
      </c>
      <c r="I1714" t="s">
        <v>50990</v>
      </c>
      <c r="J1714" t="s">
        <v>50990</v>
      </c>
      <c r="K1714" t="s">
        <v>1710</v>
      </c>
    </row>
    <row r="1715" spans="1:12" x14ac:dyDescent="0.2">
      <c r="A1715" t="s">
        <v>29</v>
      </c>
      <c r="C1715" t="s">
        <v>3158</v>
      </c>
      <c r="D1715" t="s">
        <v>728</v>
      </c>
      <c r="E1715" t="s">
        <v>1815</v>
      </c>
      <c r="F1715" s="1" t="s">
        <v>55949</v>
      </c>
      <c r="G1715">
        <v>1714</v>
      </c>
      <c r="H1715" t="s">
        <v>1711</v>
      </c>
      <c r="I1715" t="s">
        <v>50991</v>
      </c>
      <c r="J1715" t="s">
        <v>50991</v>
      </c>
      <c r="K1715" t="s">
        <v>1711</v>
      </c>
    </row>
    <row r="1716" spans="1:12" x14ac:dyDescent="0.2">
      <c r="A1716" t="s">
        <v>37</v>
      </c>
      <c r="B1716" t="s">
        <v>118</v>
      </c>
      <c r="C1716" t="s">
        <v>3158</v>
      </c>
      <c r="D1716" t="s">
        <v>728</v>
      </c>
      <c r="E1716" t="s">
        <v>1815</v>
      </c>
      <c r="F1716" s="1" t="s">
        <v>55950</v>
      </c>
      <c r="G1716">
        <v>1715</v>
      </c>
      <c r="H1716" t="s">
        <v>1712</v>
      </c>
      <c r="I1716" t="s">
        <v>50992</v>
      </c>
      <c r="J1716" t="s">
        <v>50992</v>
      </c>
      <c r="K1716" t="s">
        <v>1712</v>
      </c>
    </row>
    <row r="1717" spans="1:12" x14ac:dyDescent="0.2">
      <c r="A1717" t="s">
        <v>51</v>
      </c>
      <c r="B1717" t="s">
        <v>118</v>
      </c>
      <c r="C1717" t="s">
        <v>3158</v>
      </c>
      <c r="D1717" t="s">
        <v>728</v>
      </c>
      <c r="E1717" t="s">
        <v>1815</v>
      </c>
      <c r="F1717" s="1" t="s">
        <v>55951</v>
      </c>
      <c r="G1717">
        <v>1716</v>
      </c>
      <c r="H1717" t="s">
        <v>1713</v>
      </c>
      <c r="I1717" t="s">
        <v>50993</v>
      </c>
      <c r="J1717" t="s">
        <v>50993</v>
      </c>
      <c r="K1717" t="s">
        <v>1713</v>
      </c>
    </row>
    <row r="1718" spans="1:12" x14ac:dyDescent="0.2">
      <c r="A1718" t="s">
        <v>2</v>
      </c>
      <c r="B1718" t="s">
        <v>118</v>
      </c>
      <c r="C1718" t="s">
        <v>3158</v>
      </c>
      <c r="D1718" t="s">
        <v>728</v>
      </c>
      <c r="E1718" t="s">
        <v>1815</v>
      </c>
      <c r="F1718" s="1" t="s">
        <v>55952</v>
      </c>
      <c r="G1718">
        <v>1717</v>
      </c>
      <c r="H1718" t="s">
        <v>1714</v>
      </c>
      <c r="I1718" t="s">
        <v>50994</v>
      </c>
      <c r="J1718" t="s">
        <v>50994</v>
      </c>
      <c r="K1718" t="s">
        <v>1714</v>
      </c>
    </row>
    <row r="1719" spans="1:12" x14ac:dyDescent="0.2">
      <c r="A1719" t="s">
        <v>64</v>
      </c>
      <c r="B1719" t="s">
        <v>118</v>
      </c>
      <c r="C1719" t="s">
        <v>3158</v>
      </c>
      <c r="D1719" t="s">
        <v>728</v>
      </c>
      <c r="E1719" t="s">
        <v>1815</v>
      </c>
      <c r="F1719" s="1" t="s">
        <v>55953</v>
      </c>
      <c r="G1719">
        <v>1718</v>
      </c>
      <c r="H1719" t="s">
        <v>1715</v>
      </c>
      <c r="I1719" t="s">
        <v>50995</v>
      </c>
      <c r="J1719" t="s">
        <v>50995</v>
      </c>
      <c r="K1719" t="s">
        <v>1715</v>
      </c>
    </row>
    <row r="1720" spans="1:12" x14ac:dyDescent="0.2">
      <c r="A1720" t="s">
        <v>13</v>
      </c>
      <c r="B1720" t="s">
        <v>118</v>
      </c>
      <c r="C1720" t="s">
        <v>3158</v>
      </c>
      <c r="D1720" t="s">
        <v>728</v>
      </c>
      <c r="E1720" t="s">
        <v>1815</v>
      </c>
      <c r="F1720" s="1" t="s">
        <v>55954</v>
      </c>
      <c r="G1720">
        <v>1719</v>
      </c>
      <c r="H1720" t="s">
        <v>1716</v>
      </c>
      <c r="I1720" t="s">
        <v>50996</v>
      </c>
      <c r="J1720" t="s">
        <v>50996</v>
      </c>
      <c r="K1720" t="s">
        <v>1716</v>
      </c>
    </row>
    <row r="1721" spans="1:12" x14ac:dyDescent="0.2">
      <c r="A1721" t="s">
        <v>0</v>
      </c>
      <c r="B1721" t="s">
        <v>118</v>
      </c>
      <c r="C1721" t="s">
        <v>3158</v>
      </c>
      <c r="D1721" t="s">
        <v>728</v>
      </c>
      <c r="E1721" t="s">
        <v>1815</v>
      </c>
      <c r="F1721" s="1" t="s">
        <v>55955</v>
      </c>
      <c r="G1721">
        <v>1720</v>
      </c>
      <c r="H1721" t="s">
        <v>1717</v>
      </c>
      <c r="I1721" t="s">
        <v>50997</v>
      </c>
      <c r="J1721" t="s">
        <v>50997</v>
      </c>
      <c r="K1721" t="s">
        <v>1717</v>
      </c>
    </row>
    <row r="1722" spans="1:12" x14ac:dyDescent="0.2">
      <c r="A1722" t="s">
        <v>49</v>
      </c>
      <c r="B1722" t="s">
        <v>118</v>
      </c>
      <c r="C1722" t="s">
        <v>3158</v>
      </c>
      <c r="D1722" t="s">
        <v>728</v>
      </c>
      <c r="E1722" t="s">
        <v>1815</v>
      </c>
      <c r="F1722" s="1" t="s">
        <v>55956</v>
      </c>
      <c r="G1722">
        <v>1721</v>
      </c>
      <c r="H1722" t="s">
        <v>1718</v>
      </c>
      <c r="I1722" t="s">
        <v>50998</v>
      </c>
      <c r="J1722" t="s">
        <v>50998</v>
      </c>
      <c r="K1722" t="s">
        <v>1718</v>
      </c>
    </row>
    <row r="1723" spans="1:12" x14ac:dyDescent="0.2">
      <c r="A1723" t="s">
        <v>53</v>
      </c>
      <c r="B1723" t="s">
        <v>118</v>
      </c>
      <c r="C1723" t="s">
        <v>3158</v>
      </c>
      <c r="D1723" t="s">
        <v>728</v>
      </c>
      <c r="E1723" t="s">
        <v>1815</v>
      </c>
      <c r="F1723" s="1" t="s">
        <v>55957</v>
      </c>
      <c r="G1723">
        <v>1722</v>
      </c>
      <c r="H1723" t="s">
        <v>1719</v>
      </c>
      <c r="I1723" t="s">
        <v>50999</v>
      </c>
      <c r="J1723" t="s">
        <v>50999</v>
      </c>
      <c r="K1723" t="s">
        <v>1719</v>
      </c>
    </row>
    <row r="1724" spans="1:12" x14ac:dyDescent="0.2">
      <c r="A1724" t="s">
        <v>45</v>
      </c>
      <c r="B1724" t="s">
        <v>118</v>
      </c>
      <c r="C1724" t="s">
        <v>3158</v>
      </c>
      <c r="D1724" t="s">
        <v>728</v>
      </c>
      <c r="E1724" t="s">
        <v>1815</v>
      </c>
      <c r="F1724" s="1" t="s">
        <v>55958</v>
      </c>
      <c r="G1724">
        <v>1723</v>
      </c>
      <c r="H1724" t="s">
        <v>1720</v>
      </c>
      <c r="I1724" t="s">
        <v>51000</v>
      </c>
      <c r="J1724" t="s">
        <v>51000</v>
      </c>
      <c r="K1724" t="s">
        <v>1720</v>
      </c>
    </row>
    <row r="1725" spans="1:12" x14ac:dyDescent="0.2">
      <c r="A1725" t="s">
        <v>17</v>
      </c>
      <c r="B1725" t="s">
        <v>118</v>
      </c>
      <c r="C1725" t="s">
        <v>3158</v>
      </c>
      <c r="D1725" t="s">
        <v>728</v>
      </c>
      <c r="E1725" t="s">
        <v>1815</v>
      </c>
      <c r="F1725" s="1" t="s">
        <v>55959</v>
      </c>
      <c r="G1725">
        <v>1724</v>
      </c>
      <c r="H1725" t="s">
        <v>1721</v>
      </c>
      <c r="I1725" t="s">
        <v>51001</v>
      </c>
      <c r="J1725" t="s">
        <v>51001</v>
      </c>
      <c r="K1725" t="s">
        <v>1721</v>
      </c>
    </row>
    <row r="1726" spans="1:12" x14ac:dyDescent="0.2">
      <c r="A1726" t="s">
        <v>56</v>
      </c>
      <c r="B1726" t="s">
        <v>118</v>
      </c>
      <c r="C1726" t="s">
        <v>3158</v>
      </c>
      <c r="D1726" t="s">
        <v>728</v>
      </c>
      <c r="E1726" t="s">
        <v>1815</v>
      </c>
      <c r="F1726" s="1" t="s">
        <v>55960</v>
      </c>
      <c r="G1726">
        <v>1725</v>
      </c>
      <c r="H1726" t="s">
        <v>1722</v>
      </c>
      <c r="I1726" t="s">
        <v>51002</v>
      </c>
      <c r="J1726" t="s">
        <v>51002</v>
      </c>
      <c r="K1726" t="s">
        <v>1722</v>
      </c>
    </row>
    <row r="1727" spans="1:12" x14ac:dyDescent="0.2">
      <c r="A1727" t="s">
        <v>23</v>
      </c>
      <c r="C1727" t="s">
        <v>3158</v>
      </c>
      <c r="D1727" t="s">
        <v>728</v>
      </c>
      <c r="E1727" t="s">
        <v>1815</v>
      </c>
      <c r="F1727" s="1" t="s">
        <v>55961</v>
      </c>
      <c r="G1727">
        <v>1726</v>
      </c>
      <c r="H1727" t="s">
        <v>1723</v>
      </c>
      <c r="I1727" t="s">
        <v>51003</v>
      </c>
      <c r="J1727" t="s">
        <v>51003</v>
      </c>
      <c r="K1727" t="s">
        <v>1723</v>
      </c>
    </row>
    <row r="1728" spans="1:12" x14ac:dyDescent="0.2">
      <c r="A1728" t="s">
        <v>31</v>
      </c>
      <c r="C1728" t="s">
        <v>3158</v>
      </c>
      <c r="D1728" t="s">
        <v>728</v>
      </c>
      <c r="E1728" t="s">
        <v>1815</v>
      </c>
      <c r="F1728" s="1" t="s">
        <v>55962</v>
      </c>
      <c r="G1728">
        <v>1727</v>
      </c>
      <c r="H1728" t="s">
        <v>1724</v>
      </c>
      <c r="I1728" t="s">
        <v>51004</v>
      </c>
      <c r="J1728" t="s">
        <v>51004</v>
      </c>
      <c r="K1728" t="s">
        <v>1724</v>
      </c>
    </row>
    <row r="1729" spans="1:11" x14ac:dyDescent="0.2">
      <c r="A1729" t="s">
        <v>47</v>
      </c>
      <c r="B1729" t="s">
        <v>118</v>
      </c>
      <c r="C1729" t="s">
        <v>3158</v>
      </c>
      <c r="D1729" t="s">
        <v>728</v>
      </c>
      <c r="E1729" t="s">
        <v>1815</v>
      </c>
      <c r="F1729" s="1" t="s">
        <v>55963</v>
      </c>
      <c r="G1729">
        <v>1728</v>
      </c>
      <c r="H1729" t="s">
        <v>1725</v>
      </c>
      <c r="I1729" t="s">
        <v>51005</v>
      </c>
      <c r="J1729" t="s">
        <v>51005</v>
      </c>
      <c r="K1729" t="s">
        <v>1725</v>
      </c>
    </row>
    <row r="1730" spans="1:11" x14ac:dyDescent="0.2">
      <c r="A1730" t="s">
        <v>25</v>
      </c>
      <c r="B1730" t="s">
        <v>118</v>
      </c>
      <c r="C1730" t="s">
        <v>3158</v>
      </c>
      <c r="D1730" t="s">
        <v>728</v>
      </c>
      <c r="E1730" t="s">
        <v>1815</v>
      </c>
      <c r="F1730" s="1" t="s">
        <v>55964</v>
      </c>
      <c r="G1730">
        <v>1729</v>
      </c>
      <c r="H1730" t="s">
        <v>1726</v>
      </c>
      <c r="I1730" t="s">
        <v>51006</v>
      </c>
      <c r="J1730" t="s">
        <v>51006</v>
      </c>
      <c r="K1730" t="s">
        <v>1726</v>
      </c>
    </row>
    <row r="1731" spans="1:11" x14ac:dyDescent="0.2">
      <c r="A1731" t="s">
        <v>58</v>
      </c>
      <c r="B1731" t="s">
        <v>118</v>
      </c>
      <c r="C1731" t="s">
        <v>3158</v>
      </c>
      <c r="D1731" t="s">
        <v>728</v>
      </c>
      <c r="E1731" t="s">
        <v>1815</v>
      </c>
      <c r="F1731" s="1" t="s">
        <v>55965</v>
      </c>
      <c r="G1731">
        <v>1730</v>
      </c>
      <c r="H1731" t="s">
        <v>1727</v>
      </c>
      <c r="I1731" t="s">
        <v>51007</v>
      </c>
      <c r="J1731" t="s">
        <v>51007</v>
      </c>
      <c r="K1731" t="s">
        <v>1727</v>
      </c>
    </row>
    <row r="1732" spans="1:11" x14ac:dyDescent="0.2">
      <c r="A1732" t="s">
        <v>17</v>
      </c>
      <c r="B1732" t="s">
        <v>118</v>
      </c>
      <c r="C1732" t="s">
        <v>3158</v>
      </c>
      <c r="D1732" t="s">
        <v>747</v>
      </c>
      <c r="E1732" t="s">
        <v>1815</v>
      </c>
      <c r="F1732" s="1" t="s">
        <v>55966</v>
      </c>
      <c r="G1732">
        <v>1731</v>
      </c>
      <c r="H1732" t="s">
        <v>1728</v>
      </c>
      <c r="I1732" t="s">
        <v>51008</v>
      </c>
      <c r="J1732" t="s">
        <v>51008</v>
      </c>
      <c r="K1732" t="s">
        <v>1728</v>
      </c>
    </row>
    <row r="1733" spans="1:11" x14ac:dyDescent="0.2">
      <c r="A1733" t="s">
        <v>49</v>
      </c>
      <c r="B1733" t="s">
        <v>118</v>
      </c>
      <c r="C1733" t="s">
        <v>3158</v>
      </c>
      <c r="D1733" t="s">
        <v>747</v>
      </c>
      <c r="E1733" t="s">
        <v>1815</v>
      </c>
      <c r="F1733" s="1" t="s">
        <v>55967</v>
      </c>
      <c r="G1733">
        <v>1732</v>
      </c>
      <c r="H1733" t="s">
        <v>1729</v>
      </c>
      <c r="I1733" t="s">
        <v>51009</v>
      </c>
      <c r="J1733" t="s">
        <v>51009</v>
      </c>
      <c r="K1733" t="s">
        <v>1729</v>
      </c>
    </row>
    <row r="1734" spans="1:11" x14ac:dyDescent="0.2">
      <c r="A1734" t="s">
        <v>0</v>
      </c>
      <c r="B1734" t="s">
        <v>118</v>
      </c>
      <c r="C1734" t="s">
        <v>3158</v>
      </c>
      <c r="D1734" t="s">
        <v>747</v>
      </c>
      <c r="E1734" t="s">
        <v>1815</v>
      </c>
      <c r="F1734" s="1" t="s">
        <v>55968</v>
      </c>
      <c r="G1734">
        <v>1733</v>
      </c>
      <c r="H1734" t="s">
        <v>1730</v>
      </c>
      <c r="I1734" t="s">
        <v>51010</v>
      </c>
      <c r="J1734" t="s">
        <v>51010</v>
      </c>
      <c r="K1734" t="s">
        <v>1730</v>
      </c>
    </row>
    <row r="1735" spans="1:11" x14ac:dyDescent="0.2">
      <c r="A1735" t="s">
        <v>13</v>
      </c>
      <c r="B1735" t="s">
        <v>118</v>
      </c>
      <c r="C1735" t="s">
        <v>3158</v>
      </c>
      <c r="D1735" t="s">
        <v>747</v>
      </c>
      <c r="E1735" t="s">
        <v>1815</v>
      </c>
      <c r="F1735" s="1" t="s">
        <v>55969</v>
      </c>
      <c r="G1735">
        <v>1734</v>
      </c>
      <c r="H1735" t="s">
        <v>1731</v>
      </c>
      <c r="I1735" t="s">
        <v>51011</v>
      </c>
      <c r="J1735" t="s">
        <v>51011</v>
      </c>
      <c r="K1735" t="s">
        <v>1731</v>
      </c>
    </row>
    <row r="1736" spans="1:11" x14ac:dyDescent="0.2">
      <c r="A1736" t="s">
        <v>2</v>
      </c>
      <c r="B1736" t="s">
        <v>118</v>
      </c>
      <c r="C1736" t="s">
        <v>3158</v>
      </c>
      <c r="D1736" t="s">
        <v>747</v>
      </c>
      <c r="E1736" t="s">
        <v>1815</v>
      </c>
      <c r="F1736" s="1" t="s">
        <v>55970</v>
      </c>
      <c r="G1736">
        <v>1735</v>
      </c>
      <c r="H1736" t="s">
        <v>824</v>
      </c>
      <c r="I1736" t="s">
        <v>51012</v>
      </c>
      <c r="J1736" t="s">
        <v>51012</v>
      </c>
      <c r="K1736" t="s">
        <v>824</v>
      </c>
    </row>
    <row r="1737" spans="1:11" x14ac:dyDescent="0.2">
      <c r="A1737" t="s">
        <v>58</v>
      </c>
      <c r="B1737" t="s">
        <v>118</v>
      </c>
      <c r="C1737" t="s">
        <v>3158</v>
      </c>
      <c r="D1737" t="s">
        <v>747</v>
      </c>
      <c r="E1737" t="s">
        <v>1815</v>
      </c>
      <c r="F1737" s="1" t="s">
        <v>55971</v>
      </c>
      <c r="G1737">
        <v>1736</v>
      </c>
      <c r="H1737" t="s">
        <v>1732</v>
      </c>
      <c r="I1737" t="s">
        <v>51013</v>
      </c>
      <c r="J1737" t="s">
        <v>51013</v>
      </c>
      <c r="K1737" t="s">
        <v>1732</v>
      </c>
    </row>
    <row r="1738" spans="1:11" x14ac:dyDescent="0.2">
      <c r="A1738" t="s">
        <v>51</v>
      </c>
      <c r="B1738" t="s">
        <v>118</v>
      </c>
      <c r="C1738" t="s">
        <v>3158</v>
      </c>
      <c r="D1738" t="s">
        <v>747</v>
      </c>
      <c r="E1738" t="s">
        <v>1815</v>
      </c>
      <c r="F1738" s="1" t="s">
        <v>55972</v>
      </c>
      <c r="G1738">
        <v>1737</v>
      </c>
      <c r="H1738" t="s">
        <v>1733</v>
      </c>
      <c r="I1738" t="s">
        <v>51014</v>
      </c>
      <c r="J1738" t="s">
        <v>51014</v>
      </c>
      <c r="K1738" t="s">
        <v>1733</v>
      </c>
    </row>
    <row r="1739" spans="1:11" x14ac:dyDescent="0.2">
      <c r="A1739" t="s">
        <v>37</v>
      </c>
      <c r="B1739" t="s">
        <v>118</v>
      </c>
      <c r="C1739" t="s">
        <v>3158</v>
      </c>
      <c r="D1739" t="s">
        <v>747</v>
      </c>
      <c r="E1739" t="s">
        <v>1815</v>
      </c>
      <c r="F1739" s="1" t="s">
        <v>55973</v>
      </c>
      <c r="G1739">
        <v>1738</v>
      </c>
      <c r="H1739" t="s">
        <v>1734</v>
      </c>
      <c r="I1739" t="s">
        <v>51015</v>
      </c>
      <c r="J1739" t="s">
        <v>51015</v>
      </c>
      <c r="K1739" t="s">
        <v>1734</v>
      </c>
    </row>
    <row r="1740" spans="1:11" x14ac:dyDescent="0.2">
      <c r="A1740" t="s">
        <v>64</v>
      </c>
      <c r="B1740" t="s">
        <v>118</v>
      </c>
      <c r="C1740" t="s">
        <v>3158</v>
      </c>
      <c r="D1740" t="s">
        <v>747</v>
      </c>
      <c r="E1740" t="s">
        <v>1815</v>
      </c>
      <c r="F1740" s="1" t="s">
        <v>55974</v>
      </c>
      <c r="G1740">
        <v>1739</v>
      </c>
      <c r="H1740" t="s">
        <v>1735</v>
      </c>
      <c r="I1740" t="s">
        <v>51016</v>
      </c>
      <c r="J1740" t="s">
        <v>51016</v>
      </c>
      <c r="K1740" t="s">
        <v>1735</v>
      </c>
    </row>
    <row r="1741" spans="1:11" x14ac:dyDescent="0.2">
      <c r="A1741" t="s">
        <v>43</v>
      </c>
      <c r="B1741" t="s">
        <v>118</v>
      </c>
      <c r="C1741" t="s">
        <v>3158</v>
      </c>
      <c r="D1741" t="s">
        <v>747</v>
      </c>
      <c r="E1741" t="s">
        <v>1815</v>
      </c>
      <c r="F1741" s="1" t="s">
        <v>55975</v>
      </c>
      <c r="G1741">
        <v>1740</v>
      </c>
      <c r="H1741" t="s">
        <v>1736</v>
      </c>
      <c r="I1741" t="s">
        <v>51017</v>
      </c>
      <c r="J1741" t="s">
        <v>51017</v>
      </c>
      <c r="K1741" t="s">
        <v>1736</v>
      </c>
    </row>
    <row r="1742" spans="1:11" x14ac:dyDescent="0.2">
      <c r="A1742" t="s">
        <v>56</v>
      </c>
      <c r="B1742" t="s">
        <v>118</v>
      </c>
      <c r="C1742" t="s">
        <v>3158</v>
      </c>
      <c r="D1742" t="s">
        <v>747</v>
      </c>
      <c r="E1742" t="s">
        <v>1815</v>
      </c>
      <c r="F1742" s="1" t="s">
        <v>55976</v>
      </c>
      <c r="G1742">
        <v>1741</v>
      </c>
      <c r="H1742" t="s">
        <v>1737</v>
      </c>
      <c r="I1742" t="s">
        <v>51018</v>
      </c>
      <c r="J1742" t="s">
        <v>51018</v>
      </c>
      <c r="K1742" t="s">
        <v>1737</v>
      </c>
    </row>
    <row r="1743" spans="1:11" x14ac:dyDescent="0.2">
      <c r="A1743" t="s">
        <v>25</v>
      </c>
      <c r="B1743" t="s">
        <v>118</v>
      </c>
      <c r="C1743" t="s">
        <v>3158</v>
      </c>
      <c r="D1743" t="s">
        <v>747</v>
      </c>
      <c r="E1743" t="s">
        <v>1815</v>
      </c>
      <c r="F1743" s="1" t="s">
        <v>55977</v>
      </c>
      <c r="G1743">
        <v>1742</v>
      </c>
      <c r="H1743" t="s">
        <v>1738</v>
      </c>
      <c r="I1743" t="s">
        <v>51019</v>
      </c>
      <c r="J1743" t="s">
        <v>51019</v>
      </c>
      <c r="K1743" t="s">
        <v>1738</v>
      </c>
    </row>
    <row r="1744" spans="1:11" x14ac:dyDescent="0.2">
      <c r="A1744" t="s">
        <v>47</v>
      </c>
      <c r="B1744" t="s">
        <v>118</v>
      </c>
      <c r="C1744" t="s">
        <v>3158</v>
      </c>
      <c r="D1744" t="s">
        <v>747</v>
      </c>
      <c r="E1744" t="s">
        <v>1815</v>
      </c>
      <c r="F1744" s="1" t="s">
        <v>55978</v>
      </c>
      <c r="G1744">
        <v>1743</v>
      </c>
      <c r="H1744" t="s">
        <v>1739</v>
      </c>
      <c r="I1744" t="s">
        <v>51020</v>
      </c>
      <c r="J1744" t="s">
        <v>51020</v>
      </c>
      <c r="K1744" t="s">
        <v>1739</v>
      </c>
    </row>
    <row r="1745" spans="1:11" x14ac:dyDescent="0.2">
      <c r="A1745" t="s">
        <v>53</v>
      </c>
      <c r="B1745" t="s">
        <v>118</v>
      </c>
      <c r="C1745" t="s">
        <v>3158</v>
      </c>
      <c r="D1745" t="s">
        <v>747</v>
      </c>
      <c r="E1745" t="s">
        <v>1815</v>
      </c>
      <c r="F1745" s="1" t="s">
        <v>55979</v>
      </c>
      <c r="G1745">
        <v>1744</v>
      </c>
      <c r="H1745" t="s">
        <v>1741</v>
      </c>
      <c r="I1745" t="s">
        <v>51021</v>
      </c>
      <c r="J1745" t="s">
        <v>51021</v>
      </c>
      <c r="K1745" t="s">
        <v>1741</v>
      </c>
    </row>
    <row r="1746" spans="1:11" x14ac:dyDescent="0.2">
      <c r="A1746" t="s">
        <v>17</v>
      </c>
      <c r="B1746" t="s">
        <v>121</v>
      </c>
      <c r="C1746" t="s">
        <v>3158</v>
      </c>
      <c r="D1746" t="s">
        <v>747</v>
      </c>
      <c r="E1746" t="s">
        <v>1815</v>
      </c>
      <c r="F1746" s="1" t="s">
        <v>55980</v>
      </c>
      <c r="G1746">
        <v>1745</v>
      </c>
      <c r="H1746" t="s">
        <v>1742</v>
      </c>
      <c r="I1746" t="s">
        <v>51022</v>
      </c>
      <c r="J1746" t="s">
        <v>51022</v>
      </c>
      <c r="K1746" t="s">
        <v>1742</v>
      </c>
    </row>
    <row r="1747" spans="1:11" x14ac:dyDescent="0.2">
      <c r="A1747" t="s">
        <v>0</v>
      </c>
      <c r="B1747" t="s">
        <v>121</v>
      </c>
      <c r="C1747" t="s">
        <v>3158</v>
      </c>
      <c r="D1747" t="s">
        <v>747</v>
      </c>
      <c r="E1747" t="s">
        <v>1815</v>
      </c>
      <c r="F1747" s="1" t="s">
        <v>55981</v>
      </c>
      <c r="G1747">
        <v>1746</v>
      </c>
      <c r="H1747" t="s">
        <v>1743</v>
      </c>
      <c r="I1747" t="s">
        <v>51023</v>
      </c>
      <c r="J1747" t="s">
        <v>51023</v>
      </c>
      <c r="K1747" t="s">
        <v>1743</v>
      </c>
    </row>
    <row r="1748" spans="1:11" x14ac:dyDescent="0.2">
      <c r="A1748" t="s">
        <v>13</v>
      </c>
      <c r="B1748" t="s">
        <v>121</v>
      </c>
      <c r="C1748" t="s">
        <v>3158</v>
      </c>
      <c r="D1748" t="s">
        <v>747</v>
      </c>
      <c r="E1748" t="s">
        <v>1815</v>
      </c>
      <c r="F1748" s="1" t="s">
        <v>55982</v>
      </c>
      <c r="G1748">
        <v>1747</v>
      </c>
      <c r="H1748" t="s">
        <v>1744</v>
      </c>
      <c r="I1748" t="s">
        <v>51024</v>
      </c>
      <c r="J1748" t="s">
        <v>51024</v>
      </c>
      <c r="K1748" t="s">
        <v>1744</v>
      </c>
    </row>
    <row r="1749" spans="1:11" x14ac:dyDescent="0.2">
      <c r="A1749" t="s">
        <v>2</v>
      </c>
      <c r="B1749" t="s">
        <v>121</v>
      </c>
      <c r="C1749" t="s">
        <v>3158</v>
      </c>
      <c r="D1749" t="s">
        <v>747</v>
      </c>
      <c r="E1749" t="s">
        <v>1815</v>
      </c>
      <c r="F1749" s="1" t="s">
        <v>55983</v>
      </c>
      <c r="G1749">
        <v>1748</v>
      </c>
      <c r="H1749" t="s">
        <v>1745</v>
      </c>
      <c r="I1749" t="s">
        <v>51025</v>
      </c>
      <c r="J1749" t="s">
        <v>51025</v>
      </c>
      <c r="K1749" t="s">
        <v>1745</v>
      </c>
    </row>
    <row r="1750" spans="1:11" x14ac:dyDescent="0.2">
      <c r="A1750" t="s">
        <v>51</v>
      </c>
      <c r="B1750" t="s">
        <v>121</v>
      </c>
      <c r="C1750" t="s">
        <v>3158</v>
      </c>
      <c r="D1750" t="s">
        <v>747</v>
      </c>
      <c r="E1750" t="s">
        <v>1815</v>
      </c>
      <c r="F1750" s="1" t="s">
        <v>55984</v>
      </c>
      <c r="G1750">
        <v>1749</v>
      </c>
      <c r="H1750" t="s">
        <v>1746</v>
      </c>
      <c r="I1750" t="s">
        <v>51026</v>
      </c>
      <c r="J1750" t="s">
        <v>51026</v>
      </c>
      <c r="K1750" t="s">
        <v>1746</v>
      </c>
    </row>
    <row r="1751" spans="1:11" x14ac:dyDescent="0.2">
      <c r="A1751" t="s">
        <v>23</v>
      </c>
      <c r="C1751" t="s">
        <v>3158</v>
      </c>
      <c r="D1751" t="s">
        <v>747</v>
      </c>
      <c r="E1751" t="s">
        <v>1815</v>
      </c>
      <c r="F1751" s="1" t="s">
        <v>55985</v>
      </c>
      <c r="G1751">
        <v>1750</v>
      </c>
      <c r="H1751" t="s">
        <v>1747</v>
      </c>
      <c r="I1751" t="s">
        <v>51027</v>
      </c>
      <c r="J1751" t="s">
        <v>51027</v>
      </c>
      <c r="K1751" t="s">
        <v>1747</v>
      </c>
    </row>
    <row r="1752" spans="1:11" x14ac:dyDescent="0.2">
      <c r="A1752" t="s">
        <v>45</v>
      </c>
      <c r="B1752" t="s">
        <v>121</v>
      </c>
      <c r="C1752" t="s">
        <v>3158</v>
      </c>
      <c r="D1752" t="s">
        <v>747</v>
      </c>
      <c r="E1752" t="s">
        <v>1815</v>
      </c>
      <c r="F1752" s="1" t="s">
        <v>55986</v>
      </c>
      <c r="G1752">
        <v>1751</v>
      </c>
      <c r="H1752" t="s">
        <v>1748</v>
      </c>
      <c r="I1752" t="s">
        <v>51028</v>
      </c>
      <c r="J1752" t="s">
        <v>51028</v>
      </c>
      <c r="K1752" t="s">
        <v>1748</v>
      </c>
    </row>
    <row r="1753" spans="1:11" x14ac:dyDescent="0.2">
      <c r="A1753" t="s">
        <v>58</v>
      </c>
      <c r="B1753" t="s">
        <v>121</v>
      </c>
      <c r="C1753" t="s">
        <v>3158</v>
      </c>
      <c r="D1753" t="s">
        <v>747</v>
      </c>
      <c r="E1753" t="s">
        <v>1815</v>
      </c>
      <c r="F1753" s="1" t="s">
        <v>55987</v>
      </c>
      <c r="G1753">
        <v>1752</v>
      </c>
      <c r="H1753" t="s">
        <v>1749</v>
      </c>
      <c r="I1753" t="s">
        <v>51029</v>
      </c>
      <c r="J1753" t="s">
        <v>51029</v>
      </c>
      <c r="K1753" t="s">
        <v>1749</v>
      </c>
    </row>
    <row r="1754" spans="1:11" x14ac:dyDescent="0.2">
      <c r="A1754" t="s">
        <v>37</v>
      </c>
      <c r="B1754" t="s">
        <v>121</v>
      </c>
      <c r="C1754" t="s">
        <v>3158</v>
      </c>
      <c r="D1754" t="s">
        <v>747</v>
      </c>
      <c r="E1754" t="s">
        <v>1815</v>
      </c>
      <c r="F1754" s="1" t="s">
        <v>55988</v>
      </c>
      <c r="G1754">
        <v>1753</v>
      </c>
      <c r="H1754" t="s">
        <v>1750</v>
      </c>
      <c r="I1754" t="s">
        <v>51030</v>
      </c>
      <c r="J1754" t="s">
        <v>51030</v>
      </c>
      <c r="K1754" t="s">
        <v>1750</v>
      </c>
    </row>
    <row r="1755" spans="1:11" x14ac:dyDescent="0.2">
      <c r="A1755" t="s">
        <v>47</v>
      </c>
      <c r="B1755" t="s">
        <v>121</v>
      </c>
      <c r="C1755" t="s">
        <v>3158</v>
      </c>
      <c r="D1755" t="s">
        <v>747</v>
      </c>
      <c r="E1755" t="s">
        <v>1815</v>
      </c>
      <c r="F1755" s="1" t="s">
        <v>55989</v>
      </c>
      <c r="G1755">
        <v>1754</v>
      </c>
      <c r="H1755" t="s">
        <v>1751</v>
      </c>
      <c r="I1755" t="s">
        <v>51031</v>
      </c>
      <c r="J1755" t="s">
        <v>51031</v>
      </c>
      <c r="K1755" t="s">
        <v>1751</v>
      </c>
    </row>
    <row r="1756" spans="1:11" x14ac:dyDescent="0.2">
      <c r="A1756" t="s">
        <v>64</v>
      </c>
      <c r="B1756" t="s">
        <v>121</v>
      </c>
      <c r="C1756" t="s">
        <v>3158</v>
      </c>
      <c r="D1756" t="s">
        <v>747</v>
      </c>
      <c r="E1756" t="s">
        <v>1815</v>
      </c>
      <c r="F1756" s="1" t="s">
        <v>55990</v>
      </c>
      <c r="G1756">
        <v>1755</v>
      </c>
      <c r="H1756" t="s">
        <v>1749</v>
      </c>
      <c r="I1756" t="s">
        <v>51032</v>
      </c>
      <c r="J1756" t="s">
        <v>51032</v>
      </c>
      <c r="K1756" t="s">
        <v>1749</v>
      </c>
    </row>
    <row r="1757" spans="1:11" x14ac:dyDescent="0.2">
      <c r="A1757" t="s">
        <v>31</v>
      </c>
      <c r="C1757" t="s">
        <v>3158</v>
      </c>
      <c r="D1757" t="s">
        <v>747</v>
      </c>
      <c r="E1757" t="s">
        <v>1815</v>
      </c>
      <c r="F1757" s="1" t="s">
        <v>55991</v>
      </c>
      <c r="G1757">
        <v>1756</v>
      </c>
      <c r="H1757" t="s">
        <v>1752</v>
      </c>
      <c r="I1757" t="s">
        <v>51033</v>
      </c>
      <c r="J1757" t="s">
        <v>51033</v>
      </c>
      <c r="K1757" t="s">
        <v>1752</v>
      </c>
    </row>
    <row r="1758" spans="1:11" x14ac:dyDescent="0.2">
      <c r="A1758" t="s">
        <v>33</v>
      </c>
      <c r="C1758" t="s">
        <v>3158</v>
      </c>
      <c r="D1758" t="s">
        <v>747</v>
      </c>
      <c r="E1758" t="s">
        <v>1815</v>
      </c>
      <c r="F1758" s="1" t="s">
        <v>55992</v>
      </c>
      <c r="G1758">
        <v>1757</v>
      </c>
      <c r="H1758" t="s">
        <v>1753</v>
      </c>
      <c r="I1758" t="s">
        <v>51034</v>
      </c>
      <c r="J1758" t="s">
        <v>51034</v>
      </c>
      <c r="K1758" t="s">
        <v>1753</v>
      </c>
    </row>
    <row r="1759" spans="1:11" x14ac:dyDescent="0.2">
      <c r="A1759" t="s">
        <v>43</v>
      </c>
      <c r="B1759" t="s">
        <v>121</v>
      </c>
      <c r="C1759" t="s">
        <v>3158</v>
      </c>
      <c r="D1759" t="s">
        <v>747</v>
      </c>
      <c r="E1759" t="s">
        <v>1815</v>
      </c>
      <c r="F1759" s="1" t="s">
        <v>55993</v>
      </c>
      <c r="G1759">
        <v>1758</v>
      </c>
      <c r="H1759" t="s">
        <v>1754</v>
      </c>
      <c r="I1759" t="s">
        <v>51035</v>
      </c>
      <c r="J1759" t="s">
        <v>51035</v>
      </c>
      <c r="K1759" t="s">
        <v>1754</v>
      </c>
    </row>
    <row r="1760" spans="1:11" x14ac:dyDescent="0.2">
      <c r="A1760" t="s">
        <v>56</v>
      </c>
      <c r="B1760" t="s">
        <v>121</v>
      </c>
      <c r="C1760" t="s">
        <v>3158</v>
      </c>
      <c r="D1760" t="s">
        <v>747</v>
      </c>
      <c r="E1760" t="s">
        <v>1815</v>
      </c>
      <c r="F1760" s="1" t="s">
        <v>55994</v>
      </c>
      <c r="G1760">
        <v>1759</v>
      </c>
      <c r="H1760" t="s">
        <v>1755</v>
      </c>
      <c r="I1760" t="s">
        <v>51036</v>
      </c>
      <c r="J1760" t="s">
        <v>51036</v>
      </c>
      <c r="K1760" t="s">
        <v>1755</v>
      </c>
    </row>
    <row r="1761" spans="1:17" x14ac:dyDescent="0.2">
      <c r="A1761" t="s">
        <v>25</v>
      </c>
      <c r="B1761" t="s">
        <v>121</v>
      </c>
      <c r="C1761" t="s">
        <v>3158</v>
      </c>
      <c r="D1761" t="s">
        <v>747</v>
      </c>
      <c r="E1761" t="s">
        <v>1815</v>
      </c>
      <c r="F1761" s="1" t="s">
        <v>55995</v>
      </c>
      <c r="G1761">
        <v>1760</v>
      </c>
      <c r="H1761" t="s">
        <v>1756</v>
      </c>
      <c r="I1761" t="s">
        <v>51037</v>
      </c>
      <c r="J1761" t="s">
        <v>51037</v>
      </c>
      <c r="K1761" t="s">
        <v>1756</v>
      </c>
    </row>
    <row r="1762" spans="1:17" x14ac:dyDescent="0.2">
      <c r="A1762" t="s">
        <v>29</v>
      </c>
      <c r="C1762" t="s">
        <v>3158</v>
      </c>
      <c r="D1762" t="s">
        <v>747</v>
      </c>
      <c r="E1762" t="s">
        <v>1815</v>
      </c>
      <c r="F1762" s="1" t="s">
        <v>55996</v>
      </c>
      <c r="G1762">
        <v>1761</v>
      </c>
      <c r="H1762" t="s">
        <v>1757</v>
      </c>
      <c r="I1762" t="s">
        <v>51038</v>
      </c>
      <c r="J1762" t="s">
        <v>51038</v>
      </c>
      <c r="K1762" t="s">
        <v>1757</v>
      </c>
    </row>
    <row r="1763" spans="1:17" x14ac:dyDescent="0.2">
      <c r="A1763" t="s">
        <v>49</v>
      </c>
      <c r="B1763" t="s">
        <v>121</v>
      </c>
      <c r="C1763" t="s">
        <v>3158</v>
      </c>
      <c r="D1763" t="s">
        <v>747</v>
      </c>
      <c r="E1763" t="s">
        <v>1815</v>
      </c>
      <c r="F1763" s="1" t="s">
        <v>55997</v>
      </c>
      <c r="G1763">
        <v>1762</v>
      </c>
      <c r="H1763" t="s">
        <v>784</v>
      </c>
      <c r="I1763" t="s">
        <v>51039</v>
      </c>
      <c r="J1763" t="s">
        <v>51039</v>
      </c>
      <c r="K1763" t="s">
        <v>784</v>
      </c>
    </row>
    <row r="1764" spans="1:17" x14ac:dyDescent="0.2">
      <c r="A1764" t="s">
        <v>49</v>
      </c>
      <c r="B1764" t="s">
        <v>118</v>
      </c>
      <c r="C1764" t="s">
        <v>3158</v>
      </c>
      <c r="D1764" t="s">
        <v>747</v>
      </c>
      <c r="E1764" t="s">
        <v>1815</v>
      </c>
      <c r="F1764" s="1" t="s">
        <v>55967</v>
      </c>
      <c r="G1764">
        <v>1763</v>
      </c>
      <c r="H1764" t="s">
        <v>16559</v>
      </c>
      <c r="I1764" t="s">
        <v>51009</v>
      </c>
      <c r="J1764" t="s">
        <v>51021</v>
      </c>
      <c r="K1764" t="s">
        <v>16559</v>
      </c>
      <c r="M1764" t="s">
        <v>53905</v>
      </c>
      <c r="N1764" t="s">
        <v>53142</v>
      </c>
      <c r="P1764" t="s">
        <v>53913</v>
      </c>
      <c r="Q1764" s="1" t="s">
        <v>1740</v>
      </c>
    </row>
    <row r="1765" spans="1:17" x14ac:dyDescent="0.2">
      <c r="A1765" t="s">
        <v>23</v>
      </c>
      <c r="C1765" t="s">
        <v>2182</v>
      </c>
      <c r="D1765" t="s">
        <v>789</v>
      </c>
      <c r="E1765" t="s">
        <v>1815</v>
      </c>
      <c r="F1765" s="1" t="s">
        <v>55998</v>
      </c>
      <c r="G1765">
        <v>1764</v>
      </c>
      <c r="H1765" t="s">
        <v>1758</v>
      </c>
      <c r="I1765" t="s">
        <v>51040</v>
      </c>
      <c r="J1765" t="s">
        <v>51040</v>
      </c>
      <c r="K1765" t="s">
        <v>1758</v>
      </c>
    </row>
    <row r="1766" spans="1:17" x14ac:dyDescent="0.2">
      <c r="A1766" t="s">
        <v>8</v>
      </c>
      <c r="B1766" t="s">
        <v>118</v>
      </c>
      <c r="C1766" t="s">
        <v>1098</v>
      </c>
      <c r="D1766" t="s">
        <v>789</v>
      </c>
      <c r="E1766" t="s">
        <v>1815</v>
      </c>
      <c r="F1766" s="1" t="s">
        <v>55999</v>
      </c>
      <c r="G1766">
        <v>1765</v>
      </c>
      <c r="H1766" t="s">
        <v>1759</v>
      </c>
      <c r="I1766" t="s">
        <v>51041</v>
      </c>
      <c r="J1766" t="s">
        <v>51041</v>
      </c>
      <c r="K1766" t="s">
        <v>1759</v>
      </c>
    </row>
    <row r="1767" spans="1:17" x14ac:dyDescent="0.2">
      <c r="A1767" t="s">
        <v>19</v>
      </c>
      <c r="B1767" t="s">
        <v>118</v>
      </c>
      <c r="C1767" t="s">
        <v>1098</v>
      </c>
      <c r="D1767" t="s">
        <v>789</v>
      </c>
      <c r="E1767" t="s">
        <v>1815</v>
      </c>
      <c r="F1767" s="1" t="s">
        <v>56000</v>
      </c>
      <c r="G1767">
        <v>1766</v>
      </c>
      <c r="H1767" t="s">
        <v>1349</v>
      </c>
      <c r="I1767" t="s">
        <v>51042</v>
      </c>
      <c r="J1767" t="s">
        <v>51042</v>
      </c>
      <c r="K1767" t="s">
        <v>1349</v>
      </c>
    </row>
    <row r="1768" spans="1:17" x14ac:dyDescent="0.2">
      <c r="A1768" t="s">
        <v>58</v>
      </c>
      <c r="B1768" t="s">
        <v>118</v>
      </c>
      <c r="C1768" t="s">
        <v>2182</v>
      </c>
      <c r="D1768" t="s">
        <v>789</v>
      </c>
      <c r="E1768" t="s">
        <v>1815</v>
      </c>
      <c r="F1768" s="1" t="s">
        <v>56001</v>
      </c>
      <c r="G1768">
        <v>1767</v>
      </c>
      <c r="H1768" t="s">
        <v>1760</v>
      </c>
      <c r="I1768" t="s">
        <v>51043</v>
      </c>
      <c r="J1768" t="s">
        <v>51043</v>
      </c>
      <c r="K1768" t="s">
        <v>1760</v>
      </c>
    </row>
    <row r="1769" spans="1:17" x14ac:dyDescent="0.2">
      <c r="A1769" t="s">
        <v>17</v>
      </c>
      <c r="B1769" t="s">
        <v>118</v>
      </c>
      <c r="C1769" t="s">
        <v>2182</v>
      </c>
      <c r="D1769" t="s">
        <v>789</v>
      </c>
      <c r="E1769" t="s">
        <v>1815</v>
      </c>
      <c r="F1769" s="1" t="s">
        <v>56002</v>
      </c>
      <c r="G1769">
        <v>1768</v>
      </c>
      <c r="H1769" t="s">
        <v>1761</v>
      </c>
      <c r="I1769" t="s">
        <v>51044</v>
      </c>
      <c r="J1769" t="s">
        <v>51044</v>
      </c>
      <c r="K1769" t="s">
        <v>1761</v>
      </c>
    </row>
    <row r="1770" spans="1:17" x14ac:dyDescent="0.2">
      <c r="A1770" t="s">
        <v>108</v>
      </c>
      <c r="B1770" t="s">
        <v>118</v>
      </c>
      <c r="C1770" t="s">
        <v>2182</v>
      </c>
      <c r="D1770" t="s">
        <v>789</v>
      </c>
      <c r="E1770" t="s">
        <v>1815</v>
      </c>
      <c r="F1770" s="1" t="s">
        <v>56003</v>
      </c>
      <c r="G1770">
        <v>1769</v>
      </c>
      <c r="H1770" t="s">
        <v>1419</v>
      </c>
      <c r="I1770" t="s">
        <v>51045</v>
      </c>
      <c r="J1770" t="s">
        <v>51045</v>
      </c>
      <c r="K1770" t="s">
        <v>1419</v>
      </c>
    </row>
    <row r="1771" spans="1:17" x14ac:dyDescent="0.2">
      <c r="A1771" t="s">
        <v>47</v>
      </c>
      <c r="B1771" t="s">
        <v>118</v>
      </c>
      <c r="C1771" t="s">
        <v>2182</v>
      </c>
      <c r="D1771" t="s">
        <v>789</v>
      </c>
      <c r="E1771" t="s">
        <v>1815</v>
      </c>
      <c r="F1771" s="1" t="s">
        <v>56004</v>
      </c>
      <c r="G1771">
        <v>1770</v>
      </c>
      <c r="H1771" t="s">
        <v>1762</v>
      </c>
      <c r="I1771" t="s">
        <v>51046</v>
      </c>
      <c r="J1771" t="s">
        <v>51046</v>
      </c>
      <c r="K1771" t="s">
        <v>1762</v>
      </c>
    </row>
    <row r="1772" spans="1:17" x14ac:dyDescent="0.2">
      <c r="A1772" t="s">
        <v>76</v>
      </c>
      <c r="B1772" t="s">
        <v>118</v>
      </c>
      <c r="C1772" t="s">
        <v>1098</v>
      </c>
      <c r="D1772" t="s">
        <v>789</v>
      </c>
      <c r="E1772" t="s">
        <v>1815</v>
      </c>
      <c r="F1772" s="1" t="s">
        <v>56005</v>
      </c>
      <c r="G1772">
        <v>1771</v>
      </c>
      <c r="H1772" t="s">
        <v>1763</v>
      </c>
      <c r="I1772" t="s">
        <v>51047</v>
      </c>
      <c r="J1772" t="s">
        <v>51047</v>
      </c>
      <c r="K1772" t="s">
        <v>1763</v>
      </c>
    </row>
    <row r="1773" spans="1:17" x14ac:dyDescent="0.2">
      <c r="A1773" t="s">
        <v>43</v>
      </c>
      <c r="B1773" t="s">
        <v>118</v>
      </c>
      <c r="C1773" t="s">
        <v>2182</v>
      </c>
      <c r="D1773" t="s">
        <v>789</v>
      </c>
      <c r="E1773" t="s">
        <v>1815</v>
      </c>
      <c r="F1773" s="1" t="s">
        <v>56006</v>
      </c>
      <c r="G1773">
        <v>1772</v>
      </c>
      <c r="H1773" t="s">
        <v>1764</v>
      </c>
      <c r="I1773" t="s">
        <v>51048</v>
      </c>
      <c r="J1773" t="s">
        <v>51048</v>
      </c>
      <c r="K1773" t="s">
        <v>1764</v>
      </c>
    </row>
    <row r="1774" spans="1:17" x14ac:dyDescent="0.2">
      <c r="A1774" t="s">
        <v>13</v>
      </c>
      <c r="B1774" t="s">
        <v>118</v>
      </c>
      <c r="C1774" t="s">
        <v>1098</v>
      </c>
      <c r="D1774" t="s">
        <v>789</v>
      </c>
      <c r="E1774" t="s">
        <v>1815</v>
      </c>
      <c r="F1774" s="1" t="s">
        <v>56007</v>
      </c>
      <c r="G1774">
        <v>1773</v>
      </c>
      <c r="H1774" t="s">
        <v>1765</v>
      </c>
      <c r="I1774" t="s">
        <v>51049</v>
      </c>
      <c r="J1774" t="s">
        <v>51049</v>
      </c>
      <c r="K1774" t="s">
        <v>1765</v>
      </c>
    </row>
    <row r="1775" spans="1:17" x14ac:dyDescent="0.2">
      <c r="A1775" t="s">
        <v>171</v>
      </c>
      <c r="B1775" t="s">
        <v>121</v>
      </c>
      <c r="C1775" t="s">
        <v>2182</v>
      </c>
      <c r="D1775" t="s">
        <v>789</v>
      </c>
      <c r="E1775" t="s">
        <v>1815</v>
      </c>
      <c r="F1775" s="1" t="s">
        <v>56008</v>
      </c>
      <c r="G1775">
        <v>1774</v>
      </c>
      <c r="H1775" t="s">
        <v>1766</v>
      </c>
      <c r="I1775" t="s">
        <v>51050</v>
      </c>
      <c r="J1775" t="s">
        <v>51050</v>
      </c>
      <c r="K1775" t="s">
        <v>1766</v>
      </c>
    </row>
    <row r="1776" spans="1:17" x14ac:dyDescent="0.2">
      <c r="A1776" t="s">
        <v>23</v>
      </c>
      <c r="C1776" t="s">
        <v>1098</v>
      </c>
      <c r="D1776" t="s">
        <v>789</v>
      </c>
      <c r="E1776" t="s">
        <v>1815</v>
      </c>
      <c r="F1776" s="1" t="s">
        <v>56009</v>
      </c>
      <c r="G1776">
        <v>1775</v>
      </c>
      <c r="H1776" t="s">
        <v>1767</v>
      </c>
      <c r="I1776" t="s">
        <v>51051</v>
      </c>
      <c r="J1776" t="s">
        <v>51051</v>
      </c>
      <c r="K1776" t="s">
        <v>1767</v>
      </c>
    </row>
    <row r="1777" spans="1:11" x14ac:dyDescent="0.2">
      <c r="A1777" t="s">
        <v>49</v>
      </c>
      <c r="B1777" t="s">
        <v>118</v>
      </c>
      <c r="C1777" t="s">
        <v>1098</v>
      </c>
      <c r="D1777" t="s">
        <v>789</v>
      </c>
      <c r="E1777" t="s">
        <v>1815</v>
      </c>
      <c r="F1777" s="1" t="s">
        <v>56010</v>
      </c>
      <c r="G1777">
        <v>1776</v>
      </c>
      <c r="H1777" t="s">
        <v>273</v>
      </c>
      <c r="I1777" t="s">
        <v>51052</v>
      </c>
      <c r="J1777" t="s">
        <v>51052</v>
      </c>
      <c r="K1777" t="s">
        <v>273</v>
      </c>
    </row>
    <row r="1778" spans="1:11" x14ac:dyDescent="0.2">
      <c r="A1778" t="s">
        <v>56</v>
      </c>
      <c r="B1778" t="s">
        <v>118</v>
      </c>
      <c r="C1778" t="s">
        <v>2182</v>
      </c>
      <c r="D1778" t="s">
        <v>789</v>
      </c>
      <c r="E1778" t="s">
        <v>1815</v>
      </c>
      <c r="F1778" s="1" t="s">
        <v>56011</v>
      </c>
      <c r="G1778">
        <v>1777</v>
      </c>
      <c r="H1778" t="s">
        <v>1768</v>
      </c>
      <c r="I1778" t="s">
        <v>51053</v>
      </c>
      <c r="J1778" t="s">
        <v>51053</v>
      </c>
      <c r="K1778" t="s">
        <v>1768</v>
      </c>
    </row>
    <row r="1779" spans="1:11" x14ac:dyDescent="0.2">
      <c r="A1779" t="s">
        <v>93</v>
      </c>
      <c r="B1779" t="s">
        <v>118</v>
      </c>
      <c r="C1779" t="s">
        <v>1098</v>
      </c>
      <c r="D1779" t="s">
        <v>789</v>
      </c>
      <c r="E1779" t="s">
        <v>1815</v>
      </c>
      <c r="F1779" s="1" t="s">
        <v>56012</v>
      </c>
      <c r="G1779">
        <v>1778</v>
      </c>
      <c r="H1779" t="s">
        <v>1769</v>
      </c>
      <c r="I1779" t="s">
        <v>51054</v>
      </c>
      <c r="J1779" t="s">
        <v>51054</v>
      </c>
      <c r="K1779" t="s">
        <v>1769</v>
      </c>
    </row>
    <row r="1780" spans="1:11" x14ac:dyDescent="0.2">
      <c r="A1780" t="s">
        <v>25</v>
      </c>
      <c r="B1780" t="s">
        <v>118</v>
      </c>
      <c r="C1780" t="s">
        <v>2182</v>
      </c>
      <c r="D1780" t="s">
        <v>789</v>
      </c>
      <c r="E1780" t="s">
        <v>1815</v>
      </c>
      <c r="F1780" s="1" t="s">
        <v>56013</v>
      </c>
      <c r="G1780">
        <v>1779</v>
      </c>
      <c r="H1780" t="s">
        <v>1770</v>
      </c>
      <c r="I1780" t="s">
        <v>51055</v>
      </c>
      <c r="J1780" t="s">
        <v>51055</v>
      </c>
      <c r="K1780" t="s">
        <v>1770</v>
      </c>
    </row>
    <row r="1781" spans="1:11" x14ac:dyDescent="0.2">
      <c r="A1781" t="s">
        <v>29</v>
      </c>
      <c r="C1781" t="s">
        <v>2182</v>
      </c>
      <c r="D1781" t="s">
        <v>789</v>
      </c>
      <c r="E1781" t="s">
        <v>1815</v>
      </c>
      <c r="F1781" s="1" t="s">
        <v>56014</v>
      </c>
      <c r="G1781">
        <v>1780</v>
      </c>
      <c r="H1781" t="s">
        <v>1771</v>
      </c>
      <c r="I1781" t="s">
        <v>51056</v>
      </c>
      <c r="J1781" t="s">
        <v>51056</v>
      </c>
      <c r="K1781" t="s">
        <v>1771</v>
      </c>
    </row>
    <row r="1782" spans="1:11" x14ac:dyDescent="0.2">
      <c r="A1782" t="s">
        <v>74</v>
      </c>
      <c r="B1782" t="s">
        <v>118</v>
      </c>
      <c r="C1782" t="s">
        <v>1098</v>
      </c>
      <c r="D1782" t="s">
        <v>789</v>
      </c>
      <c r="E1782" t="s">
        <v>1815</v>
      </c>
      <c r="F1782" s="1" t="s">
        <v>56015</v>
      </c>
      <c r="G1782">
        <v>1781</v>
      </c>
      <c r="H1782" t="s">
        <v>1772</v>
      </c>
      <c r="I1782" t="s">
        <v>51057</v>
      </c>
      <c r="J1782" t="s">
        <v>51057</v>
      </c>
      <c r="K1782" t="s">
        <v>1772</v>
      </c>
    </row>
    <row r="1783" spans="1:11" x14ac:dyDescent="0.2">
      <c r="A1783" t="s">
        <v>53</v>
      </c>
      <c r="B1783" t="s">
        <v>118</v>
      </c>
      <c r="C1783" t="s">
        <v>1098</v>
      </c>
      <c r="D1783" t="s">
        <v>789</v>
      </c>
      <c r="E1783" t="s">
        <v>1815</v>
      </c>
      <c r="F1783" s="1" t="s">
        <v>56016</v>
      </c>
      <c r="G1783">
        <v>1782</v>
      </c>
      <c r="H1783" t="s">
        <v>1773</v>
      </c>
      <c r="I1783" t="s">
        <v>51058</v>
      </c>
      <c r="J1783" t="s">
        <v>51058</v>
      </c>
      <c r="K1783" t="s">
        <v>1773</v>
      </c>
    </row>
    <row r="1784" spans="1:11" x14ac:dyDescent="0.2">
      <c r="A1784" t="s">
        <v>31</v>
      </c>
      <c r="C1784" t="s">
        <v>2182</v>
      </c>
      <c r="D1784" t="s">
        <v>789</v>
      </c>
      <c r="E1784" t="s">
        <v>1815</v>
      </c>
      <c r="F1784" s="1" t="s">
        <v>56017</v>
      </c>
      <c r="G1784">
        <v>1783</v>
      </c>
      <c r="H1784" t="s">
        <v>1774</v>
      </c>
      <c r="I1784" t="s">
        <v>51059</v>
      </c>
      <c r="J1784" t="s">
        <v>51059</v>
      </c>
      <c r="K1784" t="s">
        <v>1774</v>
      </c>
    </row>
    <row r="1785" spans="1:11" x14ac:dyDescent="0.2">
      <c r="A1785" t="s">
        <v>43</v>
      </c>
      <c r="B1785" t="s">
        <v>121</v>
      </c>
      <c r="C1785" t="s">
        <v>2182</v>
      </c>
      <c r="D1785" t="s">
        <v>789</v>
      </c>
      <c r="E1785" t="s">
        <v>1815</v>
      </c>
      <c r="F1785" s="1" t="s">
        <v>56018</v>
      </c>
      <c r="G1785">
        <v>1784</v>
      </c>
      <c r="H1785" t="s">
        <v>1775</v>
      </c>
      <c r="I1785" t="s">
        <v>51060</v>
      </c>
      <c r="J1785" t="s">
        <v>51060</v>
      </c>
      <c r="K1785" t="s">
        <v>1775</v>
      </c>
    </row>
    <row r="1786" spans="1:11" x14ac:dyDescent="0.2">
      <c r="A1786" t="s">
        <v>17</v>
      </c>
      <c r="B1786" t="s">
        <v>121</v>
      </c>
      <c r="C1786" t="s">
        <v>2182</v>
      </c>
      <c r="D1786" t="s">
        <v>789</v>
      </c>
      <c r="E1786" t="s">
        <v>1815</v>
      </c>
      <c r="F1786" s="1" t="s">
        <v>56019</v>
      </c>
      <c r="G1786">
        <v>1785</v>
      </c>
      <c r="H1786" t="s">
        <v>1776</v>
      </c>
      <c r="I1786" t="s">
        <v>51061</v>
      </c>
      <c r="J1786" t="s">
        <v>51061</v>
      </c>
      <c r="K1786" t="s">
        <v>1776</v>
      </c>
    </row>
    <row r="1787" spans="1:11" x14ac:dyDescent="0.2">
      <c r="A1787" t="s">
        <v>58</v>
      </c>
      <c r="B1787" t="s">
        <v>121</v>
      </c>
      <c r="C1787" t="s">
        <v>2182</v>
      </c>
      <c r="D1787" t="s">
        <v>789</v>
      </c>
      <c r="E1787" t="s">
        <v>1815</v>
      </c>
      <c r="F1787" s="1" t="s">
        <v>56020</v>
      </c>
      <c r="G1787">
        <v>1786</v>
      </c>
      <c r="H1787" t="s">
        <v>1777</v>
      </c>
      <c r="I1787" t="s">
        <v>51062</v>
      </c>
      <c r="J1787" t="s">
        <v>51062</v>
      </c>
      <c r="K1787" t="s">
        <v>1777</v>
      </c>
    </row>
    <row r="1788" spans="1:11" x14ac:dyDescent="0.2">
      <c r="A1788" t="s">
        <v>15</v>
      </c>
      <c r="B1788" t="s">
        <v>118</v>
      </c>
      <c r="C1788" t="s">
        <v>1098</v>
      </c>
      <c r="D1788" t="s">
        <v>789</v>
      </c>
      <c r="E1788" t="s">
        <v>1815</v>
      </c>
      <c r="F1788" s="1" t="s">
        <v>56021</v>
      </c>
      <c r="G1788">
        <v>1787</v>
      </c>
      <c r="H1788" t="s">
        <v>821</v>
      </c>
      <c r="I1788" t="s">
        <v>51063</v>
      </c>
      <c r="J1788" t="s">
        <v>51063</v>
      </c>
      <c r="K1788" t="s">
        <v>821</v>
      </c>
    </row>
    <row r="1789" spans="1:11" x14ac:dyDescent="0.2">
      <c r="A1789" t="s">
        <v>171</v>
      </c>
      <c r="B1789" t="s">
        <v>118</v>
      </c>
      <c r="C1789" t="s">
        <v>2182</v>
      </c>
      <c r="D1789" t="s">
        <v>789</v>
      </c>
      <c r="E1789" t="s">
        <v>1815</v>
      </c>
      <c r="F1789" s="1" t="s">
        <v>56022</v>
      </c>
      <c r="G1789">
        <v>1788</v>
      </c>
      <c r="H1789" t="s">
        <v>1778</v>
      </c>
      <c r="I1789" t="s">
        <v>51064</v>
      </c>
      <c r="J1789" t="s">
        <v>51064</v>
      </c>
      <c r="K1789" t="s">
        <v>1778</v>
      </c>
    </row>
    <row r="1790" spans="1:11" x14ac:dyDescent="0.2">
      <c r="A1790" t="s">
        <v>4</v>
      </c>
      <c r="B1790" t="s">
        <v>118</v>
      </c>
      <c r="C1790" t="s">
        <v>2182</v>
      </c>
      <c r="D1790" t="s">
        <v>789</v>
      </c>
      <c r="E1790" t="s">
        <v>1815</v>
      </c>
      <c r="F1790" s="1" t="s">
        <v>56023</v>
      </c>
      <c r="G1790">
        <v>1789</v>
      </c>
      <c r="H1790" t="s">
        <v>1779</v>
      </c>
      <c r="I1790" t="s">
        <v>51065</v>
      </c>
      <c r="J1790" t="s">
        <v>51065</v>
      </c>
      <c r="K1790" t="s">
        <v>1779</v>
      </c>
    </row>
    <row r="1791" spans="1:11" x14ac:dyDescent="0.2">
      <c r="A1791" t="s">
        <v>12</v>
      </c>
      <c r="B1791" t="s">
        <v>118</v>
      </c>
      <c r="C1791" t="s">
        <v>2182</v>
      </c>
      <c r="D1791" t="s">
        <v>789</v>
      </c>
      <c r="E1791" t="s">
        <v>1815</v>
      </c>
      <c r="F1791" s="1" t="s">
        <v>56024</v>
      </c>
      <c r="G1791">
        <v>1790</v>
      </c>
      <c r="H1791" t="s">
        <v>1780</v>
      </c>
      <c r="I1791" t="s">
        <v>51066</v>
      </c>
      <c r="J1791" t="s">
        <v>51066</v>
      </c>
      <c r="K1791" t="s">
        <v>1780</v>
      </c>
    </row>
    <row r="1792" spans="1:11" x14ac:dyDescent="0.2">
      <c r="A1792" t="s">
        <v>35</v>
      </c>
      <c r="B1792" t="s">
        <v>118</v>
      </c>
      <c r="C1792" t="s">
        <v>1098</v>
      </c>
      <c r="D1792" t="s">
        <v>789</v>
      </c>
      <c r="E1792" t="s">
        <v>1815</v>
      </c>
      <c r="F1792" s="1" t="s">
        <v>56025</v>
      </c>
      <c r="G1792">
        <v>1791</v>
      </c>
      <c r="H1792" t="s">
        <v>1781</v>
      </c>
      <c r="I1792" t="s">
        <v>51067</v>
      </c>
      <c r="J1792" t="s">
        <v>51067</v>
      </c>
      <c r="K1792" t="s">
        <v>1781</v>
      </c>
    </row>
    <row r="1793" spans="1:17" x14ac:dyDescent="0.2">
      <c r="A1793" t="s">
        <v>4</v>
      </c>
      <c r="B1793" t="s">
        <v>118</v>
      </c>
      <c r="C1793" t="s">
        <v>2182</v>
      </c>
      <c r="D1793" t="s">
        <v>789</v>
      </c>
      <c r="E1793" t="s">
        <v>1815</v>
      </c>
      <c r="F1793" s="1" t="s">
        <v>56023</v>
      </c>
      <c r="G1793">
        <v>1792</v>
      </c>
      <c r="H1793" t="s">
        <v>28063</v>
      </c>
      <c r="I1793" t="s">
        <v>51065</v>
      </c>
      <c r="J1793" t="s">
        <v>51065</v>
      </c>
      <c r="K1793" t="s">
        <v>28063</v>
      </c>
      <c r="N1793" t="s">
        <v>53181</v>
      </c>
      <c r="Q1793" s="1"/>
    </row>
    <row r="1794" spans="1:17" x14ac:dyDescent="0.2">
      <c r="A1794" t="s">
        <v>84</v>
      </c>
      <c r="B1794" t="s">
        <v>118</v>
      </c>
      <c r="C1794" t="s">
        <v>2182</v>
      </c>
      <c r="D1794" t="s">
        <v>789</v>
      </c>
      <c r="E1794" t="s">
        <v>1815</v>
      </c>
      <c r="F1794" s="1" t="s">
        <v>56026</v>
      </c>
      <c r="G1794">
        <v>1793</v>
      </c>
      <c r="H1794" t="s">
        <v>1782</v>
      </c>
      <c r="I1794" t="s">
        <v>51068</v>
      </c>
      <c r="J1794" t="s">
        <v>51068</v>
      </c>
      <c r="K1794" t="s">
        <v>1782</v>
      </c>
    </row>
    <row r="1795" spans="1:17" x14ac:dyDescent="0.2">
      <c r="A1795" t="s">
        <v>25</v>
      </c>
      <c r="B1795" t="s">
        <v>121</v>
      </c>
      <c r="C1795" t="s">
        <v>2182</v>
      </c>
      <c r="D1795" t="s">
        <v>789</v>
      </c>
      <c r="E1795" t="s">
        <v>1815</v>
      </c>
      <c r="F1795" s="1" t="s">
        <v>56027</v>
      </c>
      <c r="G1795">
        <v>1794</v>
      </c>
      <c r="H1795" t="s">
        <v>1783</v>
      </c>
      <c r="I1795" t="s">
        <v>51069</v>
      </c>
      <c r="J1795" t="s">
        <v>51069</v>
      </c>
      <c r="K1795" t="s">
        <v>1783</v>
      </c>
    </row>
    <row r="1796" spans="1:17" x14ac:dyDescent="0.2">
      <c r="A1796" t="s">
        <v>102</v>
      </c>
      <c r="B1796" t="s">
        <v>121</v>
      </c>
      <c r="C1796" t="s">
        <v>2182</v>
      </c>
      <c r="D1796" t="s">
        <v>789</v>
      </c>
      <c r="E1796" t="s">
        <v>1815</v>
      </c>
      <c r="F1796" s="1" t="s">
        <v>56028</v>
      </c>
      <c r="G1796">
        <v>1795</v>
      </c>
      <c r="H1796" t="s">
        <v>1784</v>
      </c>
      <c r="I1796" t="s">
        <v>51070</v>
      </c>
      <c r="J1796" t="s">
        <v>51070</v>
      </c>
      <c r="K1796" t="s">
        <v>1784</v>
      </c>
    </row>
    <row r="1797" spans="1:17" x14ac:dyDescent="0.2">
      <c r="A1797" t="s">
        <v>10</v>
      </c>
      <c r="B1797" t="s">
        <v>121</v>
      </c>
      <c r="C1797" t="s">
        <v>2182</v>
      </c>
      <c r="D1797" t="s">
        <v>789</v>
      </c>
      <c r="E1797" t="s">
        <v>1815</v>
      </c>
      <c r="F1797" s="1" t="s">
        <v>56029</v>
      </c>
      <c r="G1797">
        <v>1796</v>
      </c>
      <c r="H1797" t="s">
        <v>1785</v>
      </c>
      <c r="I1797" t="s">
        <v>51071</v>
      </c>
      <c r="J1797" t="s">
        <v>51071</v>
      </c>
      <c r="K1797" t="s">
        <v>1785</v>
      </c>
    </row>
    <row r="1798" spans="1:17" x14ac:dyDescent="0.2">
      <c r="A1798" t="s">
        <v>108</v>
      </c>
      <c r="B1798" t="s">
        <v>121</v>
      </c>
      <c r="C1798" t="s">
        <v>2182</v>
      </c>
      <c r="D1798" t="s">
        <v>789</v>
      </c>
      <c r="E1798" t="s">
        <v>1815</v>
      </c>
      <c r="F1798" s="1" t="s">
        <v>56030</v>
      </c>
      <c r="G1798">
        <v>1797</v>
      </c>
      <c r="H1798" t="s">
        <v>1786</v>
      </c>
      <c r="I1798" t="s">
        <v>51072</v>
      </c>
      <c r="J1798" t="s">
        <v>51072</v>
      </c>
      <c r="K1798" t="s">
        <v>1786</v>
      </c>
    </row>
    <row r="1799" spans="1:17" x14ac:dyDescent="0.2">
      <c r="A1799" t="s">
        <v>10</v>
      </c>
      <c r="B1799" t="s">
        <v>118</v>
      </c>
      <c r="C1799" t="s">
        <v>2182</v>
      </c>
      <c r="D1799" t="s">
        <v>789</v>
      </c>
      <c r="E1799" t="s">
        <v>1815</v>
      </c>
      <c r="F1799" s="1" t="s">
        <v>56031</v>
      </c>
      <c r="G1799">
        <v>1798</v>
      </c>
      <c r="H1799" t="s">
        <v>1787</v>
      </c>
      <c r="I1799" t="s">
        <v>51073</v>
      </c>
      <c r="J1799" t="s">
        <v>51073</v>
      </c>
      <c r="K1799" t="s">
        <v>1787</v>
      </c>
    </row>
    <row r="1800" spans="1:17" x14ac:dyDescent="0.2">
      <c r="A1800" t="s">
        <v>37</v>
      </c>
      <c r="B1800" t="s">
        <v>118</v>
      </c>
      <c r="C1800" t="s">
        <v>2182</v>
      </c>
      <c r="D1800" t="s">
        <v>789</v>
      </c>
      <c r="E1800" t="s">
        <v>1815</v>
      </c>
      <c r="F1800" s="1" t="s">
        <v>56032</v>
      </c>
      <c r="G1800">
        <v>1799</v>
      </c>
      <c r="H1800" t="s">
        <v>1788</v>
      </c>
      <c r="I1800" t="s">
        <v>51074</v>
      </c>
      <c r="J1800" t="s">
        <v>51074</v>
      </c>
      <c r="K1800" t="s">
        <v>1788</v>
      </c>
    </row>
    <row r="1801" spans="1:17" x14ac:dyDescent="0.2">
      <c r="A1801" t="s">
        <v>19</v>
      </c>
      <c r="B1801" t="s">
        <v>118</v>
      </c>
      <c r="C1801" t="s">
        <v>1098</v>
      </c>
      <c r="D1801" t="s">
        <v>826</v>
      </c>
      <c r="E1801" t="s">
        <v>1815</v>
      </c>
      <c r="F1801" s="1" t="s">
        <v>56033</v>
      </c>
      <c r="G1801">
        <v>1800</v>
      </c>
      <c r="H1801" t="s">
        <v>1789</v>
      </c>
      <c r="I1801" t="s">
        <v>51075</v>
      </c>
      <c r="J1801" t="s">
        <v>51075</v>
      </c>
      <c r="K1801" t="s">
        <v>1789</v>
      </c>
    </row>
    <row r="1802" spans="1:17" x14ac:dyDescent="0.2">
      <c r="A1802" t="s">
        <v>76</v>
      </c>
      <c r="B1802" t="s">
        <v>118</v>
      </c>
      <c r="C1802" t="s">
        <v>1098</v>
      </c>
      <c r="D1802" t="s">
        <v>826</v>
      </c>
      <c r="E1802" t="s">
        <v>1815</v>
      </c>
      <c r="F1802" s="1" t="s">
        <v>56034</v>
      </c>
      <c r="G1802">
        <v>1801</v>
      </c>
      <c r="H1802" t="s">
        <v>1790</v>
      </c>
      <c r="I1802" t="s">
        <v>51076</v>
      </c>
      <c r="J1802" t="s">
        <v>51076</v>
      </c>
      <c r="K1802" t="s">
        <v>1790</v>
      </c>
    </row>
    <row r="1803" spans="1:17" x14ac:dyDescent="0.2">
      <c r="A1803" t="s">
        <v>53</v>
      </c>
      <c r="B1803" t="s">
        <v>118</v>
      </c>
      <c r="C1803" t="s">
        <v>1098</v>
      </c>
      <c r="D1803" t="s">
        <v>826</v>
      </c>
      <c r="E1803" t="s">
        <v>1815</v>
      </c>
      <c r="F1803" s="1" t="s">
        <v>56035</v>
      </c>
      <c r="G1803">
        <v>1802</v>
      </c>
      <c r="H1803" t="s">
        <v>1791</v>
      </c>
      <c r="I1803" t="s">
        <v>51077</v>
      </c>
      <c r="J1803" t="s">
        <v>51077</v>
      </c>
      <c r="K1803" t="s">
        <v>1791</v>
      </c>
    </row>
    <row r="1804" spans="1:17" x14ac:dyDescent="0.2">
      <c r="A1804" t="s">
        <v>37</v>
      </c>
      <c r="B1804" t="s">
        <v>118</v>
      </c>
      <c r="C1804" t="s">
        <v>1098</v>
      </c>
      <c r="D1804" t="s">
        <v>826</v>
      </c>
      <c r="E1804" t="s">
        <v>1815</v>
      </c>
      <c r="F1804" s="1" t="s">
        <v>56036</v>
      </c>
      <c r="G1804">
        <v>1803</v>
      </c>
      <c r="H1804" t="s">
        <v>1792</v>
      </c>
      <c r="I1804" t="s">
        <v>51078</v>
      </c>
      <c r="J1804" t="s">
        <v>51078</v>
      </c>
      <c r="K1804" t="s">
        <v>1792</v>
      </c>
    </row>
    <row r="1805" spans="1:17" x14ac:dyDescent="0.2">
      <c r="A1805" t="s">
        <v>47</v>
      </c>
      <c r="B1805" t="s">
        <v>118</v>
      </c>
      <c r="C1805" t="s">
        <v>1098</v>
      </c>
      <c r="D1805" t="s">
        <v>826</v>
      </c>
      <c r="E1805" t="s">
        <v>1815</v>
      </c>
      <c r="F1805" s="1" t="s">
        <v>56037</v>
      </c>
      <c r="G1805">
        <v>1804</v>
      </c>
      <c r="H1805" t="s">
        <v>1793</v>
      </c>
      <c r="I1805" t="s">
        <v>51079</v>
      </c>
      <c r="J1805" t="s">
        <v>51079</v>
      </c>
      <c r="K1805" t="s">
        <v>1793</v>
      </c>
    </row>
    <row r="1806" spans="1:17" x14ac:dyDescent="0.2">
      <c r="A1806" t="s">
        <v>27</v>
      </c>
      <c r="B1806" t="s">
        <v>118</v>
      </c>
      <c r="C1806" t="s">
        <v>1098</v>
      </c>
      <c r="D1806" t="s">
        <v>826</v>
      </c>
      <c r="E1806" t="s">
        <v>1815</v>
      </c>
      <c r="F1806" s="1" t="s">
        <v>56038</v>
      </c>
      <c r="G1806">
        <v>1805</v>
      </c>
      <c r="H1806" t="s">
        <v>1794</v>
      </c>
      <c r="I1806" t="s">
        <v>51080</v>
      </c>
      <c r="J1806" t="s">
        <v>51080</v>
      </c>
      <c r="K1806" t="s">
        <v>1794</v>
      </c>
    </row>
    <row r="1807" spans="1:17" x14ac:dyDescent="0.2">
      <c r="A1807" t="s">
        <v>58</v>
      </c>
      <c r="B1807" t="s">
        <v>118</v>
      </c>
      <c r="C1807" t="s">
        <v>1098</v>
      </c>
      <c r="D1807" t="s">
        <v>826</v>
      </c>
      <c r="E1807" t="s">
        <v>1815</v>
      </c>
      <c r="F1807" s="1" t="s">
        <v>56039</v>
      </c>
      <c r="G1807">
        <v>1806</v>
      </c>
      <c r="H1807" t="s">
        <v>1795</v>
      </c>
      <c r="I1807" t="s">
        <v>51081</v>
      </c>
      <c r="J1807" t="s">
        <v>51081</v>
      </c>
      <c r="K1807" t="s">
        <v>1795</v>
      </c>
    </row>
    <row r="1808" spans="1:17" x14ac:dyDescent="0.2">
      <c r="A1808" t="s">
        <v>102</v>
      </c>
      <c r="B1808" t="s">
        <v>118</v>
      </c>
      <c r="C1808" t="s">
        <v>1098</v>
      </c>
      <c r="D1808" t="s">
        <v>826</v>
      </c>
      <c r="E1808" t="s">
        <v>1815</v>
      </c>
      <c r="F1808" s="1" t="s">
        <v>56040</v>
      </c>
      <c r="G1808">
        <v>1807</v>
      </c>
      <c r="H1808" t="s">
        <v>1796</v>
      </c>
      <c r="I1808" t="s">
        <v>51082</v>
      </c>
      <c r="J1808" t="s">
        <v>51082</v>
      </c>
      <c r="K1808" t="s">
        <v>1796</v>
      </c>
    </row>
    <row r="1809" spans="1:11" x14ac:dyDescent="0.2">
      <c r="A1809" t="s">
        <v>13</v>
      </c>
      <c r="B1809" t="s">
        <v>118</v>
      </c>
      <c r="C1809" t="s">
        <v>1098</v>
      </c>
      <c r="D1809" t="s">
        <v>826</v>
      </c>
      <c r="E1809" t="s">
        <v>1815</v>
      </c>
      <c r="F1809" s="1" t="s">
        <v>56041</v>
      </c>
      <c r="G1809">
        <v>1808</v>
      </c>
      <c r="H1809" t="s">
        <v>1797</v>
      </c>
      <c r="I1809" t="s">
        <v>51083</v>
      </c>
      <c r="J1809" t="s">
        <v>51083</v>
      </c>
      <c r="K1809" t="s">
        <v>1797</v>
      </c>
    </row>
    <row r="1810" spans="1:11" x14ac:dyDescent="0.2">
      <c r="A1810" t="s">
        <v>8</v>
      </c>
      <c r="B1810" t="s">
        <v>118</v>
      </c>
      <c r="C1810" t="s">
        <v>1098</v>
      </c>
      <c r="D1810" t="s">
        <v>826</v>
      </c>
      <c r="E1810" t="s">
        <v>1815</v>
      </c>
      <c r="F1810" s="1" t="s">
        <v>56042</v>
      </c>
      <c r="G1810">
        <v>1809</v>
      </c>
      <c r="H1810" t="s">
        <v>1798</v>
      </c>
      <c r="I1810" t="s">
        <v>51084</v>
      </c>
      <c r="J1810" t="s">
        <v>51084</v>
      </c>
      <c r="K1810" t="s">
        <v>1798</v>
      </c>
    </row>
    <row r="1811" spans="1:11" x14ac:dyDescent="0.2">
      <c r="A1811" t="s">
        <v>108</v>
      </c>
      <c r="B1811" t="s">
        <v>118</v>
      </c>
      <c r="C1811" t="s">
        <v>1098</v>
      </c>
      <c r="D1811" t="s">
        <v>826</v>
      </c>
      <c r="E1811" t="s">
        <v>1815</v>
      </c>
      <c r="F1811" s="1" t="s">
        <v>56043</v>
      </c>
      <c r="G1811">
        <v>1810</v>
      </c>
      <c r="H1811" t="s">
        <v>1799</v>
      </c>
      <c r="I1811" t="s">
        <v>51085</v>
      </c>
      <c r="J1811" t="s">
        <v>51085</v>
      </c>
      <c r="K1811" t="s">
        <v>1799</v>
      </c>
    </row>
    <row r="1812" spans="1:11" x14ac:dyDescent="0.2">
      <c r="A1812" t="s">
        <v>56</v>
      </c>
      <c r="B1812" t="s">
        <v>118</v>
      </c>
      <c r="C1812" t="s">
        <v>1098</v>
      </c>
      <c r="D1812" t="s">
        <v>826</v>
      </c>
      <c r="E1812" t="s">
        <v>1815</v>
      </c>
      <c r="F1812" s="1" t="s">
        <v>56044</v>
      </c>
      <c r="G1812">
        <v>1811</v>
      </c>
      <c r="H1812" t="s">
        <v>1800</v>
      </c>
      <c r="I1812" t="s">
        <v>51086</v>
      </c>
      <c r="J1812" t="s">
        <v>51086</v>
      </c>
      <c r="K1812" t="s">
        <v>1800</v>
      </c>
    </row>
    <row r="1813" spans="1:11" x14ac:dyDescent="0.2">
      <c r="A1813" t="s">
        <v>35</v>
      </c>
      <c r="B1813" t="s">
        <v>118</v>
      </c>
      <c r="C1813" t="s">
        <v>1098</v>
      </c>
      <c r="D1813" t="s">
        <v>826</v>
      </c>
      <c r="E1813" t="s">
        <v>1815</v>
      </c>
      <c r="F1813" s="1" t="s">
        <v>56045</v>
      </c>
      <c r="G1813">
        <v>1812</v>
      </c>
      <c r="H1813" t="s">
        <v>1801</v>
      </c>
      <c r="I1813" t="s">
        <v>51087</v>
      </c>
      <c r="J1813" t="s">
        <v>51087</v>
      </c>
      <c r="K1813" t="s">
        <v>1801</v>
      </c>
    </row>
    <row r="1814" spans="1:11" x14ac:dyDescent="0.2">
      <c r="A1814" t="s">
        <v>17</v>
      </c>
      <c r="B1814" t="s">
        <v>118</v>
      </c>
      <c r="C1814" t="s">
        <v>1098</v>
      </c>
      <c r="D1814" t="s">
        <v>826</v>
      </c>
      <c r="E1814" t="s">
        <v>1815</v>
      </c>
      <c r="F1814" s="1" t="s">
        <v>56046</v>
      </c>
      <c r="G1814">
        <v>1813</v>
      </c>
      <c r="H1814" t="s">
        <v>1802</v>
      </c>
      <c r="I1814" t="s">
        <v>51088</v>
      </c>
      <c r="J1814" t="s">
        <v>51088</v>
      </c>
      <c r="K1814" t="s">
        <v>1802</v>
      </c>
    </row>
    <row r="1815" spans="1:11" x14ac:dyDescent="0.2">
      <c r="A1815" t="s">
        <v>6</v>
      </c>
      <c r="B1815" t="s">
        <v>118</v>
      </c>
      <c r="C1815" t="s">
        <v>1098</v>
      </c>
      <c r="D1815" t="s">
        <v>826</v>
      </c>
      <c r="E1815" t="s">
        <v>1815</v>
      </c>
      <c r="F1815" s="1" t="s">
        <v>56047</v>
      </c>
      <c r="G1815">
        <v>1814</v>
      </c>
      <c r="H1815" t="s">
        <v>1803</v>
      </c>
      <c r="I1815" t="s">
        <v>51089</v>
      </c>
      <c r="J1815" t="s">
        <v>51089</v>
      </c>
      <c r="K1815" t="s">
        <v>1803</v>
      </c>
    </row>
    <row r="1816" spans="1:11" x14ac:dyDescent="0.2">
      <c r="A1816" t="s">
        <v>10</v>
      </c>
      <c r="B1816" t="s">
        <v>118</v>
      </c>
      <c r="C1816" t="s">
        <v>1098</v>
      </c>
      <c r="D1816" t="s">
        <v>826</v>
      </c>
      <c r="E1816" t="s">
        <v>1815</v>
      </c>
      <c r="F1816" s="1" t="s">
        <v>56048</v>
      </c>
      <c r="G1816">
        <v>1815</v>
      </c>
      <c r="H1816" t="s">
        <v>1804</v>
      </c>
      <c r="I1816" t="s">
        <v>51090</v>
      </c>
      <c r="J1816" t="s">
        <v>51090</v>
      </c>
      <c r="K1816" t="s">
        <v>1804</v>
      </c>
    </row>
    <row r="1817" spans="1:11" x14ac:dyDescent="0.2">
      <c r="A1817" t="s">
        <v>17</v>
      </c>
      <c r="B1817" t="s">
        <v>121</v>
      </c>
      <c r="C1817" t="s">
        <v>1098</v>
      </c>
      <c r="D1817" t="s">
        <v>826</v>
      </c>
      <c r="E1817" t="s">
        <v>1815</v>
      </c>
      <c r="F1817" s="1" t="s">
        <v>56049</v>
      </c>
      <c r="G1817">
        <v>1816</v>
      </c>
      <c r="H1817" t="s">
        <v>1805</v>
      </c>
      <c r="I1817" t="s">
        <v>51091</v>
      </c>
      <c r="J1817" t="s">
        <v>51091</v>
      </c>
      <c r="K1817" t="s">
        <v>1805</v>
      </c>
    </row>
    <row r="1818" spans="1:11" x14ac:dyDescent="0.2">
      <c r="A1818" t="s">
        <v>15</v>
      </c>
      <c r="B1818" t="s">
        <v>118</v>
      </c>
      <c r="C1818" t="s">
        <v>1098</v>
      </c>
      <c r="D1818" t="s">
        <v>826</v>
      </c>
      <c r="E1818" t="s">
        <v>1815</v>
      </c>
      <c r="F1818" s="1" t="s">
        <v>56050</v>
      </c>
      <c r="G1818">
        <v>1817</v>
      </c>
      <c r="H1818" t="s">
        <v>1806</v>
      </c>
      <c r="I1818" t="s">
        <v>51092</v>
      </c>
      <c r="J1818" t="s">
        <v>51092</v>
      </c>
      <c r="K1818" t="s">
        <v>1806</v>
      </c>
    </row>
    <row r="1819" spans="1:11" x14ac:dyDescent="0.2">
      <c r="A1819" t="s">
        <v>74</v>
      </c>
      <c r="B1819" t="s">
        <v>118</v>
      </c>
      <c r="C1819" t="s">
        <v>1098</v>
      </c>
      <c r="D1819" t="s">
        <v>826</v>
      </c>
      <c r="E1819" t="s">
        <v>1815</v>
      </c>
      <c r="F1819" s="1" t="s">
        <v>56051</v>
      </c>
      <c r="G1819">
        <v>1818</v>
      </c>
      <c r="H1819" t="s">
        <v>1807</v>
      </c>
      <c r="I1819" t="s">
        <v>51093</v>
      </c>
      <c r="J1819" t="s">
        <v>51093</v>
      </c>
      <c r="K1819" t="s">
        <v>1807</v>
      </c>
    </row>
    <row r="1820" spans="1:11" x14ac:dyDescent="0.2">
      <c r="A1820" t="s">
        <v>33</v>
      </c>
      <c r="C1820" t="s">
        <v>1098</v>
      </c>
      <c r="D1820" t="s">
        <v>826</v>
      </c>
      <c r="E1820" t="s">
        <v>1815</v>
      </c>
      <c r="F1820" s="1" t="s">
        <v>56052</v>
      </c>
      <c r="G1820">
        <v>1819</v>
      </c>
      <c r="H1820" t="s">
        <v>1808</v>
      </c>
      <c r="I1820" t="s">
        <v>51094</v>
      </c>
      <c r="J1820" t="s">
        <v>51094</v>
      </c>
      <c r="K1820" t="s">
        <v>1808</v>
      </c>
    </row>
    <row r="1821" spans="1:11" x14ac:dyDescent="0.2">
      <c r="A1821" t="s">
        <v>23</v>
      </c>
      <c r="C1821" t="s">
        <v>1098</v>
      </c>
      <c r="D1821" t="s">
        <v>826</v>
      </c>
      <c r="E1821" t="s">
        <v>1815</v>
      </c>
      <c r="F1821" s="1" t="s">
        <v>56053</v>
      </c>
      <c r="G1821">
        <v>1820</v>
      </c>
      <c r="H1821" t="s">
        <v>1809</v>
      </c>
      <c r="I1821" t="s">
        <v>51095</v>
      </c>
      <c r="J1821" t="s">
        <v>51095</v>
      </c>
      <c r="K1821" t="s">
        <v>1809</v>
      </c>
    </row>
    <row r="1822" spans="1:11" x14ac:dyDescent="0.2">
      <c r="A1822" t="s">
        <v>31</v>
      </c>
      <c r="C1822" t="s">
        <v>1098</v>
      </c>
      <c r="D1822" t="s">
        <v>826</v>
      </c>
      <c r="E1822" t="s">
        <v>1815</v>
      </c>
      <c r="F1822" s="1" t="s">
        <v>56054</v>
      </c>
      <c r="G1822">
        <v>1821</v>
      </c>
      <c r="H1822" t="s">
        <v>1810</v>
      </c>
      <c r="I1822" t="s">
        <v>51096</v>
      </c>
      <c r="J1822" t="s">
        <v>51096</v>
      </c>
      <c r="K1822" t="s">
        <v>1810</v>
      </c>
    </row>
    <row r="1823" spans="1:11" x14ac:dyDescent="0.2">
      <c r="A1823" t="s">
        <v>47</v>
      </c>
      <c r="B1823" t="s">
        <v>121</v>
      </c>
      <c r="C1823" t="s">
        <v>1098</v>
      </c>
      <c r="D1823" t="s">
        <v>826</v>
      </c>
      <c r="E1823" t="s">
        <v>1815</v>
      </c>
      <c r="F1823" s="1" t="s">
        <v>56055</v>
      </c>
      <c r="G1823">
        <v>1822</v>
      </c>
      <c r="H1823" t="s">
        <v>1811</v>
      </c>
      <c r="I1823" t="s">
        <v>51097</v>
      </c>
      <c r="J1823" t="s">
        <v>51097</v>
      </c>
      <c r="K1823" t="s">
        <v>1811</v>
      </c>
    </row>
    <row r="1824" spans="1:11" x14ac:dyDescent="0.2">
      <c r="A1824" t="s">
        <v>21</v>
      </c>
      <c r="B1824" t="s">
        <v>121</v>
      </c>
      <c r="C1824" t="s">
        <v>1098</v>
      </c>
      <c r="D1824" t="s">
        <v>826</v>
      </c>
      <c r="E1824" t="s">
        <v>1815</v>
      </c>
      <c r="F1824" s="1" t="s">
        <v>58079</v>
      </c>
      <c r="G1824">
        <v>1823</v>
      </c>
      <c r="H1824" t="s">
        <v>1812</v>
      </c>
      <c r="I1824" t="s">
        <v>51098</v>
      </c>
      <c r="J1824" t="s">
        <v>51098</v>
      </c>
      <c r="K1824" t="s">
        <v>1812</v>
      </c>
    </row>
    <row r="1825" spans="1:17" x14ac:dyDescent="0.2">
      <c r="A1825" t="s">
        <v>56</v>
      </c>
      <c r="B1825" t="s">
        <v>121</v>
      </c>
      <c r="C1825" t="s">
        <v>1098</v>
      </c>
      <c r="D1825" t="s">
        <v>826</v>
      </c>
      <c r="E1825" t="s">
        <v>1815</v>
      </c>
      <c r="F1825" s="1" t="s">
        <v>56056</v>
      </c>
      <c r="G1825">
        <v>1824</v>
      </c>
      <c r="H1825" t="s">
        <v>1813</v>
      </c>
      <c r="I1825" t="s">
        <v>51099</v>
      </c>
      <c r="J1825" t="s">
        <v>51099</v>
      </c>
      <c r="K1825" t="s">
        <v>1813</v>
      </c>
    </row>
    <row r="1826" spans="1:17" x14ac:dyDescent="0.2">
      <c r="A1826" t="s">
        <v>49</v>
      </c>
      <c r="B1826" t="s">
        <v>118</v>
      </c>
      <c r="C1826" t="s">
        <v>1098</v>
      </c>
      <c r="D1826" t="s">
        <v>826</v>
      </c>
      <c r="E1826" t="s">
        <v>1815</v>
      </c>
      <c r="F1826" s="1" t="s">
        <v>56057</v>
      </c>
      <c r="G1826">
        <v>1825</v>
      </c>
      <c r="H1826" t="s">
        <v>1814</v>
      </c>
      <c r="I1826" t="s">
        <v>51100</v>
      </c>
      <c r="J1826" t="s">
        <v>51100</v>
      </c>
      <c r="K1826" t="s">
        <v>1814</v>
      </c>
    </row>
    <row r="1827" spans="1:17" x14ac:dyDescent="0.2">
      <c r="A1827" t="s">
        <v>4</v>
      </c>
      <c r="B1827" t="s">
        <v>118</v>
      </c>
      <c r="C1827" t="s">
        <v>1098</v>
      </c>
      <c r="D1827" t="s">
        <v>826</v>
      </c>
      <c r="E1827" t="s">
        <v>1815</v>
      </c>
      <c r="F1827" s="1" t="s">
        <v>56058</v>
      </c>
      <c r="G1827">
        <v>1826</v>
      </c>
      <c r="H1827" t="s">
        <v>834</v>
      </c>
      <c r="I1827" t="s">
        <v>51101</v>
      </c>
      <c r="J1827" t="s">
        <v>51101</v>
      </c>
      <c r="K1827" t="s">
        <v>834</v>
      </c>
    </row>
    <row r="1828" spans="1:17" x14ac:dyDescent="0.2">
      <c r="A1828" t="s">
        <v>93</v>
      </c>
      <c r="B1828" t="s">
        <v>118</v>
      </c>
      <c r="C1828" t="s">
        <v>1098</v>
      </c>
      <c r="D1828" t="s">
        <v>826</v>
      </c>
      <c r="E1828" t="s">
        <v>1815</v>
      </c>
      <c r="F1828" s="1" t="s">
        <v>56059</v>
      </c>
      <c r="G1828">
        <v>1827</v>
      </c>
      <c r="H1828" t="s">
        <v>1815</v>
      </c>
      <c r="I1828" t="s">
        <v>51102</v>
      </c>
      <c r="J1828" t="s">
        <v>51102</v>
      </c>
      <c r="K1828" t="s">
        <v>1815</v>
      </c>
    </row>
    <row r="1829" spans="1:17" x14ac:dyDescent="0.2">
      <c r="A1829" t="s">
        <v>27</v>
      </c>
      <c r="B1829" t="s">
        <v>121</v>
      </c>
      <c r="C1829" t="s">
        <v>1098</v>
      </c>
      <c r="D1829" t="s">
        <v>826</v>
      </c>
      <c r="E1829" t="s">
        <v>1815</v>
      </c>
      <c r="F1829" s="1" t="s">
        <v>56060</v>
      </c>
      <c r="G1829">
        <v>1828</v>
      </c>
      <c r="H1829" t="s">
        <v>1816</v>
      </c>
      <c r="I1829" t="s">
        <v>51103</v>
      </c>
      <c r="J1829" t="s">
        <v>51103</v>
      </c>
      <c r="K1829" t="s">
        <v>1816</v>
      </c>
    </row>
    <row r="1830" spans="1:17" x14ac:dyDescent="0.2">
      <c r="A1830" t="s">
        <v>17</v>
      </c>
      <c r="B1830" t="s">
        <v>121</v>
      </c>
      <c r="C1830" t="s">
        <v>1098</v>
      </c>
      <c r="D1830" t="s">
        <v>826</v>
      </c>
      <c r="E1830" t="s">
        <v>1815</v>
      </c>
      <c r="F1830" s="1" t="s">
        <v>56049</v>
      </c>
      <c r="G1830">
        <v>1829</v>
      </c>
      <c r="H1830" t="s">
        <v>28375</v>
      </c>
      <c r="I1830" t="s">
        <v>51091</v>
      </c>
      <c r="J1830" t="s">
        <v>51091</v>
      </c>
      <c r="K1830" t="s">
        <v>28375</v>
      </c>
      <c r="N1830" t="s">
        <v>53181</v>
      </c>
      <c r="Q1830" s="1"/>
    </row>
    <row r="1831" spans="1:17" x14ac:dyDescent="0.2">
      <c r="A1831" t="s">
        <v>29</v>
      </c>
      <c r="C1831" t="s">
        <v>1098</v>
      </c>
      <c r="D1831" t="s">
        <v>826</v>
      </c>
      <c r="E1831" t="s">
        <v>1815</v>
      </c>
      <c r="F1831" s="1" t="s">
        <v>56061</v>
      </c>
      <c r="G1831">
        <v>1830</v>
      </c>
      <c r="H1831" t="s">
        <v>54267</v>
      </c>
      <c r="I1831" t="s">
        <v>51104</v>
      </c>
      <c r="J1831" t="s">
        <v>51104</v>
      </c>
      <c r="K1831" t="s">
        <v>1818</v>
      </c>
      <c r="M1831" t="s">
        <v>54265</v>
      </c>
      <c r="O1831" t="s">
        <v>54266</v>
      </c>
      <c r="P1831" t="s">
        <v>54264</v>
      </c>
      <c r="Q1831" s="1" t="s">
        <v>1817</v>
      </c>
    </row>
    <row r="1832" spans="1:17" x14ac:dyDescent="0.2">
      <c r="A1832" t="s">
        <v>102</v>
      </c>
      <c r="B1832" t="s">
        <v>118</v>
      </c>
      <c r="C1832" t="s">
        <v>1098</v>
      </c>
      <c r="D1832" t="s">
        <v>826</v>
      </c>
      <c r="E1832" t="s">
        <v>1815</v>
      </c>
      <c r="F1832" s="1" t="s">
        <v>56040</v>
      </c>
      <c r="G1832">
        <v>1831</v>
      </c>
      <c r="H1832" t="s">
        <v>28229</v>
      </c>
      <c r="I1832" t="s">
        <v>51082</v>
      </c>
      <c r="J1832" t="s">
        <v>51082</v>
      </c>
      <c r="K1832" t="s">
        <v>28229</v>
      </c>
      <c r="N1832" t="s">
        <v>53181</v>
      </c>
      <c r="Q1832" s="1"/>
    </row>
    <row r="1833" spans="1:17" x14ac:dyDescent="0.2">
      <c r="A1833" t="s">
        <v>2</v>
      </c>
      <c r="B1833" t="s">
        <v>118</v>
      </c>
      <c r="C1833" t="s">
        <v>3158</v>
      </c>
      <c r="D1833" t="s">
        <v>853</v>
      </c>
      <c r="E1833" t="s">
        <v>1815</v>
      </c>
      <c r="F1833" s="1" t="s">
        <v>56062</v>
      </c>
      <c r="G1833">
        <v>1832</v>
      </c>
      <c r="H1833" t="s">
        <v>1819</v>
      </c>
      <c r="I1833" t="s">
        <v>51105</v>
      </c>
      <c r="J1833" t="s">
        <v>51105</v>
      </c>
      <c r="K1833" t="s">
        <v>1819</v>
      </c>
    </row>
    <row r="1834" spans="1:17" x14ac:dyDescent="0.2">
      <c r="A1834" t="s">
        <v>13</v>
      </c>
      <c r="B1834" t="s">
        <v>118</v>
      </c>
      <c r="C1834" t="s">
        <v>3158</v>
      </c>
      <c r="D1834" t="s">
        <v>853</v>
      </c>
      <c r="E1834" t="s">
        <v>1815</v>
      </c>
      <c r="F1834" s="1" t="s">
        <v>56063</v>
      </c>
      <c r="G1834">
        <v>1833</v>
      </c>
      <c r="H1834" t="s">
        <v>1820</v>
      </c>
      <c r="I1834" t="s">
        <v>51106</v>
      </c>
      <c r="J1834" t="s">
        <v>51106</v>
      </c>
      <c r="K1834" t="s">
        <v>1820</v>
      </c>
    </row>
    <row r="1835" spans="1:17" x14ac:dyDescent="0.2">
      <c r="A1835" t="s">
        <v>17</v>
      </c>
      <c r="B1835" t="s">
        <v>121</v>
      </c>
      <c r="C1835" t="s">
        <v>3158</v>
      </c>
      <c r="D1835" t="s">
        <v>853</v>
      </c>
      <c r="E1835" t="s">
        <v>1815</v>
      </c>
      <c r="F1835" s="1" t="s">
        <v>56064</v>
      </c>
      <c r="G1835">
        <v>1834</v>
      </c>
      <c r="H1835" t="s">
        <v>1821</v>
      </c>
      <c r="I1835" t="s">
        <v>51107</v>
      </c>
      <c r="J1835" t="s">
        <v>51107</v>
      </c>
      <c r="K1835" t="s">
        <v>1821</v>
      </c>
    </row>
    <row r="1836" spans="1:17" x14ac:dyDescent="0.2">
      <c r="A1836" t="s">
        <v>31</v>
      </c>
      <c r="C1836" t="s">
        <v>3158</v>
      </c>
      <c r="D1836" t="s">
        <v>853</v>
      </c>
      <c r="E1836" t="s">
        <v>1815</v>
      </c>
      <c r="F1836" s="1" t="s">
        <v>56065</v>
      </c>
      <c r="G1836">
        <v>1835</v>
      </c>
      <c r="H1836" t="s">
        <v>1822</v>
      </c>
      <c r="I1836" t="s">
        <v>51108</v>
      </c>
      <c r="J1836" t="s">
        <v>51108</v>
      </c>
      <c r="K1836" t="s">
        <v>1822</v>
      </c>
    </row>
    <row r="1837" spans="1:17" x14ac:dyDescent="0.2">
      <c r="A1837" t="s">
        <v>53</v>
      </c>
      <c r="B1837" t="s">
        <v>118</v>
      </c>
      <c r="C1837" t="s">
        <v>3158</v>
      </c>
      <c r="D1837" t="s">
        <v>853</v>
      </c>
      <c r="E1837" t="s">
        <v>1815</v>
      </c>
      <c r="F1837" s="1" t="s">
        <v>56066</v>
      </c>
      <c r="G1837">
        <v>1836</v>
      </c>
      <c r="H1837" t="s">
        <v>1823</v>
      </c>
      <c r="I1837" t="s">
        <v>51109</v>
      </c>
      <c r="J1837" t="s">
        <v>51109</v>
      </c>
      <c r="K1837" t="s">
        <v>1823</v>
      </c>
    </row>
    <row r="1838" spans="1:17" x14ac:dyDescent="0.2">
      <c r="A1838" t="s">
        <v>64</v>
      </c>
      <c r="B1838" t="s">
        <v>118</v>
      </c>
      <c r="C1838" t="s">
        <v>3158</v>
      </c>
      <c r="D1838" t="s">
        <v>853</v>
      </c>
      <c r="E1838" t="s">
        <v>1815</v>
      </c>
      <c r="F1838" s="1" t="s">
        <v>56067</v>
      </c>
      <c r="G1838">
        <v>1837</v>
      </c>
      <c r="H1838" t="s">
        <v>1824</v>
      </c>
      <c r="I1838" t="s">
        <v>51110</v>
      </c>
      <c r="J1838" t="s">
        <v>51110</v>
      </c>
      <c r="K1838" t="s">
        <v>1824</v>
      </c>
    </row>
    <row r="1839" spans="1:17" x14ac:dyDescent="0.2">
      <c r="A1839" t="s">
        <v>43</v>
      </c>
      <c r="B1839" t="s">
        <v>118</v>
      </c>
      <c r="C1839" t="s">
        <v>3158</v>
      </c>
      <c r="D1839" t="s">
        <v>853</v>
      </c>
      <c r="E1839" t="s">
        <v>1815</v>
      </c>
      <c r="F1839" s="1" t="s">
        <v>56068</v>
      </c>
      <c r="G1839">
        <v>1838</v>
      </c>
      <c r="H1839" t="s">
        <v>1825</v>
      </c>
      <c r="I1839" t="s">
        <v>51111</v>
      </c>
      <c r="J1839" t="s">
        <v>51111</v>
      </c>
      <c r="K1839" t="s">
        <v>1825</v>
      </c>
    </row>
    <row r="1840" spans="1:17" x14ac:dyDescent="0.2">
      <c r="A1840" t="s">
        <v>51</v>
      </c>
      <c r="B1840" t="s">
        <v>118</v>
      </c>
      <c r="C1840" t="s">
        <v>3158</v>
      </c>
      <c r="D1840" t="s">
        <v>853</v>
      </c>
      <c r="E1840" t="s">
        <v>1815</v>
      </c>
      <c r="F1840" s="1" t="s">
        <v>56069</v>
      </c>
      <c r="G1840">
        <v>1839</v>
      </c>
      <c r="H1840" t="s">
        <v>1826</v>
      </c>
      <c r="I1840" t="s">
        <v>51112</v>
      </c>
      <c r="J1840" t="s">
        <v>51112</v>
      </c>
      <c r="K1840" t="s">
        <v>1826</v>
      </c>
    </row>
    <row r="1841" spans="1:12" x14ac:dyDescent="0.2">
      <c r="A1841" t="s">
        <v>23</v>
      </c>
      <c r="C1841" t="s">
        <v>3158</v>
      </c>
      <c r="D1841" t="s">
        <v>853</v>
      </c>
      <c r="E1841" t="s">
        <v>1815</v>
      </c>
      <c r="F1841" s="1" t="s">
        <v>56070</v>
      </c>
      <c r="G1841">
        <v>1840</v>
      </c>
      <c r="H1841" t="s">
        <v>1827</v>
      </c>
      <c r="I1841" t="s">
        <v>51113</v>
      </c>
      <c r="J1841" t="s">
        <v>51113</v>
      </c>
      <c r="K1841" t="s">
        <v>1827</v>
      </c>
    </row>
    <row r="1842" spans="1:12" x14ac:dyDescent="0.2">
      <c r="A1842" t="s">
        <v>0</v>
      </c>
      <c r="B1842" t="s">
        <v>118</v>
      </c>
      <c r="C1842" t="s">
        <v>3158</v>
      </c>
      <c r="D1842" t="s">
        <v>853</v>
      </c>
      <c r="E1842" t="s">
        <v>1815</v>
      </c>
      <c r="F1842" s="1" t="s">
        <v>56071</v>
      </c>
      <c r="G1842">
        <v>1841</v>
      </c>
      <c r="H1842" t="s">
        <v>1828</v>
      </c>
      <c r="I1842" t="s">
        <v>51114</v>
      </c>
      <c r="J1842" t="s">
        <v>51114</v>
      </c>
      <c r="K1842" t="s">
        <v>1828</v>
      </c>
    </row>
    <row r="1843" spans="1:12" x14ac:dyDescent="0.2">
      <c r="A1843" t="s">
        <v>37</v>
      </c>
      <c r="B1843" t="s">
        <v>118</v>
      </c>
      <c r="C1843" t="s">
        <v>3158</v>
      </c>
      <c r="D1843" t="s">
        <v>853</v>
      </c>
      <c r="E1843" t="s">
        <v>1815</v>
      </c>
      <c r="F1843" s="1" t="s">
        <v>56072</v>
      </c>
      <c r="G1843">
        <v>1842</v>
      </c>
      <c r="H1843" t="s">
        <v>1829</v>
      </c>
      <c r="I1843" t="s">
        <v>51115</v>
      </c>
      <c r="J1843" t="s">
        <v>51115</v>
      </c>
      <c r="K1843" t="s">
        <v>1829</v>
      </c>
    </row>
    <row r="1844" spans="1:12" x14ac:dyDescent="0.2">
      <c r="A1844" t="s">
        <v>47</v>
      </c>
      <c r="B1844" t="s">
        <v>118</v>
      </c>
      <c r="C1844" t="s">
        <v>3158</v>
      </c>
      <c r="D1844" t="s">
        <v>853</v>
      </c>
      <c r="E1844" t="s">
        <v>1815</v>
      </c>
      <c r="F1844" s="1" t="s">
        <v>56073</v>
      </c>
      <c r="G1844">
        <v>1843</v>
      </c>
      <c r="H1844" t="s">
        <v>1830</v>
      </c>
      <c r="I1844" t="s">
        <v>51116</v>
      </c>
      <c r="J1844" t="s">
        <v>51116</v>
      </c>
      <c r="K1844" t="s">
        <v>1830</v>
      </c>
    </row>
    <row r="1845" spans="1:12" x14ac:dyDescent="0.2">
      <c r="A1845" t="s">
        <v>25</v>
      </c>
      <c r="B1845" t="s">
        <v>118</v>
      </c>
      <c r="C1845" t="s">
        <v>3158</v>
      </c>
      <c r="D1845" t="s">
        <v>853</v>
      </c>
      <c r="E1845" t="s">
        <v>1815</v>
      </c>
      <c r="F1845" s="1" t="s">
        <v>56074</v>
      </c>
      <c r="G1845">
        <v>1844</v>
      </c>
      <c r="H1845" t="s">
        <v>1831</v>
      </c>
      <c r="I1845" t="s">
        <v>51117</v>
      </c>
      <c r="J1845" t="s">
        <v>51117</v>
      </c>
      <c r="K1845" t="s">
        <v>1831</v>
      </c>
    </row>
    <row r="1846" spans="1:12" x14ac:dyDescent="0.2">
      <c r="A1846" t="s">
        <v>47</v>
      </c>
      <c r="B1846" t="s">
        <v>121</v>
      </c>
      <c r="C1846" t="s">
        <v>3158</v>
      </c>
      <c r="D1846" t="s">
        <v>853</v>
      </c>
      <c r="E1846" t="s">
        <v>1815</v>
      </c>
      <c r="F1846" s="1" t="s">
        <v>56075</v>
      </c>
      <c r="G1846">
        <v>1845</v>
      </c>
      <c r="H1846" t="s">
        <v>1832</v>
      </c>
      <c r="I1846" t="s">
        <v>51118</v>
      </c>
      <c r="J1846" t="s">
        <v>51118</v>
      </c>
      <c r="K1846" t="s">
        <v>1832</v>
      </c>
    </row>
    <row r="1847" spans="1:12" x14ac:dyDescent="0.2">
      <c r="A1847" t="s">
        <v>43</v>
      </c>
      <c r="B1847" t="s">
        <v>121</v>
      </c>
      <c r="C1847" t="s">
        <v>3158</v>
      </c>
      <c r="D1847" t="s">
        <v>853</v>
      </c>
      <c r="E1847" t="s">
        <v>1815</v>
      </c>
      <c r="F1847" s="1" t="s">
        <v>56076</v>
      </c>
      <c r="G1847">
        <v>1846</v>
      </c>
      <c r="H1847" t="s">
        <v>1833</v>
      </c>
      <c r="I1847" t="s">
        <v>51119</v>
      </c>
      <c r="J1847" t="s">
        <v>51119</v>
      </c>
      <c r="K1847" t="s">
        <v>1833</v>
      </c>
    </row>
    <row r="1848" spans="1:12" x14ac:dyDescent="0.2">
      <c r="A1848" t="s">
        <v>33</v>
      </c>
      <c r="C1848" t="s">
        <v>3158</v>
      </c>
      <c r="D1848" t="s">
        <v>853</v>
      </c>
      <c r="E1848" t="s">
        <v>1815</v>
      </c>
      <c r="F1848" s="1" t="s">
        <v>56077</v>
      </c>
      <c r="G1848">
        <v>1847</v>
      </c>
      <c r="H1848" t="s">
        <v>1834</v>
      </c>
      <c r="I1848" t="s">
        <v>51120</v>
      </c>
      <c r="J1848" t="s">
        <v>51120</v>
      </c>
      <c r="K1848" t="s">
        <v>1834</v>
      </c>
    </row>
    <row r="1849" spans="1:12" x14ac:dyDescent="0.2">
      <c r="A1849" t="s">
        <v>56</v>
      </c>
      <c r="B1849" t="s">
        <v>121</v>
      </c>
      <c r="C1849" t="s">
        <v>3158</v>
      </c>
      <c r="D1849" t="s">
        <v>853</v>
      </c>
      <c r="E1849" t="s">
        <v>1815</v>
      </c>
      <c r="F1849" s="1" t="s">
        <v>56078</v>
      </c>
      <c r="G1849">
        <v>1848</v>
      </c>
      <c r="H1849" t="s">
        <v>1835</v>
      </c>
      <c r="I1849" t="s">
        <v>51121</v>
      </c>
      <c r="J1849" t="s">
        <v>51121</v>
      </c>
      <c r="K1849" t="s">
        <v>1835</v>
      </c>
    </row>
    <row r="1850" spans="1:12" x14ac:dyDescent="0.2">
      <c r="A1850" t="s">
        <v>17</v>
      </c>
      <c r="B1850" t="s">
        <v>118</v>
      </c>
      <c r="C1850" t="s">
        <v>3158</v>
      </c>
      <c r="D1850" t="s">
        <v>853</v>
      </c>
      <c r="E1850" t="s">
        <v>1815</v>
      </c>
      <c r="F1850" s="1" t="s">
        <v>56079</v>
      </c>
      <c r="G1850">
        <v>1849</v>
      </c>
      <c r="H1850" t="s">
        <v>1836</v>
      </c>
      <c r="I1850" t="s">
        <v>51122</v>
      </c>
      <c r="J1850" t="s">
        <v>51122</v>
      </c>
      <c r="K1850" t="s">
        <v>1836</v>
      </c>
    </row>
    <row r="1851" spans="1:12" x14ac:dyDescent="0.2">
      <c r="A1851" t="s">
        <v>58</v>
      </c>
      <c r="B1851" t="s">
        <v>118</v>
      </c>
      <c r="C1851" t="s">
        <v>3158</v>
      </c>
      <c r="D1851" t="s">
        <v>853</v>
      </c>
      <c r="E1851" t="s">
        <v>1815</v>
      </c>
      <c r="F1851" s="1" t="s">
        <v>56080</v>
      </c>
      <c r="G1851">
        <v>1850</v>
      </c>
      <c r="H1851" t="s">
        <v>1837</v>
      </c>
      <c r="I1851" t="s">
        <v>51123</v>
      </c>
      <c r="J1851" t="s">
        <v>51123</v>
      </c>
      <c r="K1851" t="s">
        <v>1837</v>
      </c>
    </row>
    <row r="1852" spans="1:12" x14ac:dyDescent="0.2">
      <c r="A1852" t="s">
        <v>45</v>
      </c>
      <c r="B1852" t="s">
        <v>118</v>
      </c>
      <c r="C1852" t="s">
        <v>3158</v>
      </c>
      <c r="D1852" t="s">
        <v>853</v>
      </c>
      <c r="E1852" t="s">
        <v>1815</v>
      </c>
      <c r="F1852" s="1" t="s">
        <v>56081</v>
      </c>
      <c r="G1852">
        <v>1851</v>
      </c>
      <c r="H1852" t="s">
        <v>1838</v>
      </c>
      <c r="I1852" t="s">
        <v>51124</v>
      </c>
      <c r="J1852" t="s">
        <v>51124</v>
      </c>
      <c r="K1852" t="s">
        <v>1838</v>
      </c>
    </row>
    <row r="1853" spans="1:12" x14ac:dyDescent="0.2">
      <c r="A1853" t="s">
        <v>49</v>
      </c>
      <c r="B1853" t="s">
        <v>118</v>
      </c>
      <c r="C1853" t="s">
        <v>3158</v>
      </c>
      <c r="D1853" t="s">
        <v>853</v>
      </c>
      <c r="E1853" t="s">
        <v>1815</v>
      </c>
      <c r="F1853" s="1" t="s">
        <v>56082</v>
      </c>
      <c r="G1853">
        <v>1852</v>
      </c>
      <c r="H1853" t="s">
        <v>1839</v>
      </c>
      <c r="I1853" t="s">
        <v>51125</v>
      </c>
      <c r="J1853" t="s">
        <v>51125</v>
      </c>
      <c r="K1853" t="s">
        <v>1839</v>
      </c>
    </row>
    <row r="1854" spans="1:12" x14ac:dyDescent="0.2">
      <c r="A1854" t="s">
        <v>56</v>
      </c>
      <c r="B1854" t="s">
        <v>118</v>
      </c>
      <c r="C1854" t="s">
        <v>3158</v>
      </c>
      <c r="D1854" t="s">
        <v>853</v>
      </c>
      <c r="E1854" t="s">
        <v>1815</v>
      </c>
      <c r="F1854" s="1" t="s">
        <v>56083</v>
      </c>
      <c r="G1854">
        <v>1853</v>
      </c>
      <c r="H1854" t="s">
        <v>1840</v>
      </c>
      <c r="I1854" t="s">
        <v>51126</v>
      </c>
      <c r="J1854" t="s">
        <v>51126</v>
      </c>
      <c r="K1854" t="s">
        <v>1840</v>
      </c>
    </row>
    <row r="1855" spans="1:12" x14ac:dyDescent="0.2">
      <c r="A1855" t="s">
        <v>25</v>
      </c>
      <c r="B1855" t="s">
        <v>121</v>
      </c>
      <c r="C1855" t="s">
        <v>3158</v>
      </c>
      <c r="D1855" t="s">
        <v>853</v>
      </c>
      <c r="E1855" t="s">
        <v>1815</v>
      </c>
      <c r="F1855" s="1" t="s">
        <v>56084</v>
      </c>
      <c r="G1855">
        <v>1854</v>
      </c>
      <c r="H1855" t="s">
        <v>1841</v>
      </c>
      <c r="I1855" t="s">
        <v>51127</v>
      </c>
      <c r="J1855" t="s">
        <v>51127</v>
      </c>
      <c r="K1855" t="s">
        <v>28588</v>
      </c>
      <c r="L1855" t="s">
        <v>53119</v>
      </c>
    </row>
    <row r="1856" spans="1:12" x14ac:dyDescent="0.2">
      <c r="A1856" t="s">
        <v>17</v>
      </c>
      <c r="B1856" t="s">
        <v>118</v>
      </c>
      <c r="C1856" t="s">
        <v>2182</v>
      </c>
      <c r="D1856" t="s">
        <v>875</v>
      </c>
      <c r="E1856" t="s">
        <v>1815</v>
      </c>
      <c r="F1856" s="1" t="s">
        <v>56085</v>
      </c>
      <c r="G1856">
        <v>1855</v>
      </c>
      <c r="H1856" t="s">
        <v>1842</v>
      </c>
      <c r="I1856" t="s">
        <v>51128</v>
      </c>
      <c r="J1856" t="s">
        <v>51128</v>
      </c>
      <c r="K1856" t="s">
        <v>1842</v>
      </c>
    </row>
    <row r="1857" spans="1:17" x14ac:dyDescent="0.2">
      <c r="A1857" t="s">
        <v>31</v>
      </c>
      <c r="C1857" t="s">
        <v>1098</v>
      </c>
      <c r="D1857" t="s">
        <v>875</v>
      </c>
      <c r="E1857" t="s">
        <v>1815</v>
      </c>
      <c r="F1857" s="1" t="s">
        <v>56086</v>
      </c>
      <c r="G1857">
        <v>1856</v>
      </c>
      <c r="H1857" t="s">
        <v>1843</v>
      </c>
      <c r="I1857" t="s">
        <v>51129</v>
      </c>
      <c r="J1857" t="s">
        <v>51129</v>
      </c>
      <c r="K1857" t="s">
        <v>1843</v>
      </c>
    </row>
    <row r="1858" spans="1:17" x14ac:dyDescent="0.2">
      <c r="A1858" t="s">
        <v>17</v>
      </c>
      <c r="B1858" t="s">
        <v>118</v>
      </c>
      <c r="C1858" t="s">
        <v>1098</v>
      </c>
      <c r="D1858" t="s">
        <v>875</v>
      </c>
      <c r="E1858" t="s">
        <v>1815</v>
      </c>
      <c r="F1858" s="1" t="s">
        <v>56087</v>
      </c>
      <c r="G1858">
        <v>1857</v>
      </c>
      <c r="H1858" t="s">
        <v>1844</v>
      </c>
      <c r="I1858" t="s">
        <v>51130</v>
      </c>
      <c r="J1858" t="s">
        <v>51130</v>
      </c>
      <c r="K1858" t="s">
        <v>1844</v>
      </c>
    </row>
    <row r="1859" spans="1:17" x14ac:dyDescent="0.2">
      <c r="A1859" t="s">
        <v>47</v>
      </c>
      <c r="B1859" t="s">
        <v>118</v>
      </c>
      <c r="C1859" t="s">
        <v>1098</v>
      </c>
      <c r="D1859" t="s">
        <v>875</v>
      </c>
      <c r="E1859" t="s">
        <v>1815</v>
      </c>
      <c r="F1859" s="1" t="s">
        <v>56088</v>
      </c>
      <c r="G1859">
        <v>1858</v>
      </c>
      <c r="H1859" t="s">
        <v>47</v>
      </c>
      <c r="I1859" t="s">
        <v>51131</v>
      </c>
      <c r="J1859" t="s">
        <v>51131</v>
      </c>
      <c r="K1859" t="s">
        <v>47</v>
      </c>
    </row>
    <row r="1860" spans="1:17" x14ac:dyDescent="0.2">
      <c r="A1860" t="s">
        <v>108</v>
      </c>
      <c r="B1860" t="s">
        <v>118</v>
      </c>
      <c r="C1860" t="s">
        <v>1098</v>
      </c>
      <c r="D1860" t="s">
        <v>875</v>
      </c>
      <c r="E1860" t="s">
        <v>1815</v>
      </c>
      <c r="F1860" s="1" t="s">
        <v>56089</v>
      </c>
      <c r="G1860">
        <v>1859</v>
      </c>
      <c r="H1860" t="s">
        <v>1845</v>
      </c>
      <c r="I1860" t="s">
        <v>51132</v>
      </c>
      <c r="J1860" t="s">
        <v>51132</v>
      </c>
      <c r="K1860" t="s">
        <v>1845</v>
      </c>
    </row>
    <row r="1861" spans="1:17" x14ac:dyDescent="0.2">
      <c r="A1861" t="s">
        <v>21</v>
      </c>
      <c r="B1861" t="s">
        <v>121</v>
      </c>
      <c r="C1861" t="s">
        <v>1098</v>
      </c>
      <c r="D1861" t="s">
        <v>875</v>
      </c>
      <c r="E1861" t="s">
        <v>1815</v>
      </c>
      <c r="F1861" s="1" t="s">
        <v>58080</v>
      </c>
      <c r="G1861">
        <v>1860</v>
      </c>
      <c r="H1861" t="s">
        <v>1846</v>
      </c>
      <c r="I1861" t="s">
        <v>51133</v>
      </c>
      <c r="J1861" t="s">
        <v>51133</v>
      </c>
      <c r="K1861" t="s">
        <v>1846</v>
      </c>
    </row>
    <row r="1862" spans="1:17" x14ac:dyDescent="0.2">
      <c r="A1862" t="s">
        <v>56</v>
      </c>
      <c r="B1862" t="s">
        <v>121</v>
      </c>
      <c r="C1862" t="s">
        <v>1098</v>
      </c>
      <c r="D1862" t="s">
        <v>875</v>
      </c>
      <c r="E1862" t="s">
        <v>1815</v>
      </c>
      <c r="F1862" s="1" t="s">
        <v>56090</v>
      </c>
      <c r="G1862">
        <v>1861</v>
      </c>
      <c r="H1862" t="s">
        <v>1847</v>
      </c>
      <c r="I1862" t="s">
        <v>51134</v>
      </c>
      <c r="J1862" t="s">
        <v>51134</v>
      </c>
      <c r="K1862" t="s">
        <v>1847</v>
      </c>
    </row>
    <row r="1863" spans="1:17" x14ac:dyDescent="0.2">
      <c r="A1863" t="s">
        <v>23</v>
      </c>
      <c r="C1863" t="s">
        <v>1098</v>
      </c>
      <c r="D1863" t="s">
        <v>875</v>
      </c>
      <c r="E1863" t="s">
        <v>1815</v>
      </c>
      <c r="F1863" s="1" t="s">
        <v>56091</v>
      </c>
      <c r="G1863">
        <v>1862</v>
      </c>
      <c r="H1863" t="s">
        <v>1848</v>
      </c>
      <c r="I1863" t="s">
        <v>51135</v>
      </c>
      <c r="J1863" t="s">
        <v>51135</v>
      </c>
      <c r="K1863" t="s">
        <v>1848</v>
      </c>
    </row>
    <row r="1864" spans="1:17" x14ac:dyDescent="0.2">
      <c r="A1864" t="s">
        <v>17</v>
      </c>
      <c r="B1864" t="s">
        <v>121</v>
      </c>
      <c r="C1864" t="s">
        <v>1098</v>
      </c>
      <c r="D1864" t="s">
        <v>875</v>
      </c>
      <c r="E1864" t="s">
        <v>1815</v>
      </c>
      <c r="F1864" s="1" t="s">
        <v>56092</v>
      </c>
      <c r="G1864">
        <v>1863</v>
      </c>
      <c r="H1864" t="s">
        <v>1849</v>
      </c>
      <c r="I1864" t="s">
        <v>51136</v>
      </c>
      <c r="J1864" t="s">
        <v>51136</v>
      </c>
      <c r="K1864" t="s">
        <v>1849</v>
      </c>
    </row>
    <row r="1865" spans="1:17" x14ac:dyDescent="0.2">
      <c r="A1865" t="s">
        <v>43</v>
      </c>
      <c r="B1865" t="s">
        <v>118</v>
      </c>
      <c r="C1865" t="s">
        <v>2182</v>
      </c>
      <c r="D1865" t="s">
        <v>875</v>
      </c>
      <c r="E1865" t="s">
        <v>1815</v>
      </c>
      <c r="F1865" s="1" t="s">
        <v>56093</v>
      </c>
      <c r="G1865">
        <v>1864</v>
      </c>
      <c r="H1865" t="s">
        <v>1850</v>
      </c>
      <c r="I1865" t="s">
        <v>51137</v>
      </c>
      <c r="J1865" t="s">
        <v>51137</v>
      </c>
      <c r="K1865" t="s">
        <v>1850</v>
      </c>
    </row>
    <row r="1866" spans="1:17" x14ac:dyDescent="0.2">
      <c r="A1866" t="s">
        <v>23</v>
      </c>
      <c r="C1866" t="s">
        <v>2182</v>
      </c>
      <c r="D1866" t="s">
        <v>875</v>
      </c>
      <c r="E1866" t="s">
        <v>1815</v>
      </c>
      <c r="F1866" s="1" t="s">
        <v>56094</v>
      </c>
      <c r="G1866">
        <v>1865</v>
      </c>
      <c r="H1866" t="s">
        <v>1851</v>
      </c>
      <c r="I1866" t="s">
        <v>51138</v>
      </c>
      <c r="J1866" t="s">
        <v>51138</v>
      </c>
      <c r="K1866" t="s">
        <v>1851</v>
      </c>
    </row>
    <row r="1867" spans="1:17" x14ac:dyDescent="0.2">
      <c r="A1867" t="s">
        <v>17</v>
      </c>
      <c r="B1867" t="s">
        <v>121</v>
      </c>
      <c r="C1867" t="s">
        <v>2182</v>
      </c>
      <c r="D1867" t="s">
        <v>875</v>
      </c>
      <c r="E1867" t="s">
        <v>1815</v>
      </c>
      <c r="F1867" s="1" t="s">
        <v>56095</v>
      </c>
      <c r="G1867">
        <v>1866</v>
      </c>
      <c r="H1867" t="s">
        <v>1852</v>
      </c>
      <c r="I1867" t="s">
        <v>51139</v>
      </c>
      <c r="J1867" t="s">
        <v>51139</v>
      </c>
      <c r="K1867" t="s">
        <v>1852</v>
      </c>
    </row>
    <row r="1868" spans="1:17" x14ac:dyDescent="0.2">
      <c r="A1868" t="s">
        <v>31</v>
      </c>
      <c r="C1868" t="s">
        <v>2182</v>
      </c>
      <c r="D1868" t="s">
        <v>875</v>
      </c>
      <c r="E1868" t="s">
        <v>1815</v>
      </c>
      <c r="F1868" s="1" t="s">
        <v>56096</v>
      </c>
      <c r="G1868">
        <v>1867</v>
      </c>
      <c r="H1868" t="s">
        <v>904</v>
      </c>
      <c r="I1868" t="s">
        <v>51140</v>
      </c>
      <c r="J1868" t="s">
        <v>51140</v>
      </c>
      <c r="K1868" t="s">
        <v>904</v>
      </c>
    </row>
    <row r="1869" spans="1:17" x14ac:dyDescent="0.2">
      <c r="A1869" t="s">
        <v>4</v>
      </c>
      <c r="B1869" t="s">
        <v>118</v>
      </c>
      <c r="C1869" t="s">
        <v>2182</v>
      </c>
      <c r="D1869" t="s">
        <v>875</v>
      </c>
      <c r="E1869" t="s">
        <v>1815</v>
      </c>
      <c r="F1869" s="1" t="s">
        <v>56097</v>
      </c>
      <c r="G1869">
        <v>1868</v>
      </c>
      <c r="H1869" t="s">
        <v>1853</v>
      </c>
      <c r="I1869" t="s">
        <v>51141</v>
      </c>
      <c r="J1869" t="s">
        <v>51141</v>
      </c>
      <c r="K1869" t="s">
        <v>1853</v>
      </c>
    </row>
    <row r="1870" spans="1:17" x14ac:dyDescent="0.2">
      <c r="A1870" t="s">
        <v>6</v>
      </c>
      <c r="B1870" t="s">
        <v>118</v>
      </c>
      <c r="C1870" t="s">
        <v>2182</v>
      </c>
      <c r="D1870" t="s">
        <v>875</v>
      </c>
      <c r="E1870" t="s">
        <v>1815</v>
      </c>
      <c r="F1870" s="1" t="s">
        <v>56098</v>
      </c>
      <c r="G1870">
        <v>1869</v>
      </c>
      <c r="H1870" t="s">
        <v>1854</v>
      </c>
      <c r="I1870" t="s">
        <v>51142</v>
      </c>
      <c r="J1870" t="s">
        <v>51142</v>
      </c>
      <c r="K1870" t="s">
        <v>1854</v>
      </c>
    </row>
    <row r="1871" spans="1:17" x14ac:dyDescent="0.2">
      <c r="A1871" t="s">
        <v>47</v>
      </c>
      <c r="B1871" t="s">
        <v>121</v>
      </c>
      <c r="C1871" t="s">
        <v>2182</v>
      </c>
      <c r="D1871" t="s">
        <v>875</v>
      </c>
      <c r="E1871" t="s">
        <v>1815</v>
      </c>
      <c r="F1871" s="1" t="s">
        <v>56099</v>
      </c>
      <c r="G1871">
        <v>1870</v>
      </c>
      <c r="H1871" t="s">
        <v>1855</v>
      </c>
      <c r="I1871" t="s">
        <v>51143</v>
      </c>
      <c r="J1871" t="s">
        <v>51143</v>
      </c>
      <c r="K1871" t="s">
        <v>1855</v>
      </c>
    </row>
    <row r="1872" spans="1:17" x14ac:dyDescent="0.2">
      <c r="A1872" t="s">
        <v>0</v>
      </c>
      <c r="B1872" t="s">
        <v>118</v>
      </c>
      <c r="C1872" t="s">
        <v>2182</v>
      </c>
      <c r="D1872" t="s">
        <v>875</v>
      </c>
      <c r="E1872" t="s">
        <v>1815</v>
      </c>
      <c r="F1872" s="1" t="s">
        <v>56100</v>
      </c>
      <c r="G1872">
        <v>1871</v>
      </c>
      <c r="H1872" t="s">
        <v>28743</v>
      </c>
      <c r="I1872" t="s">
        <v>53820</v>
      </c>
      <c r="J1872" t="s">
        <v>51141</v>
      </c>
      <c r="K1872" t="s">
        <v>28743</v>
      </c>
      <c r="M1872" t="s">
        <v>53906</v>
      </c>
      <c r="N1872" t="s">
        <v>53141</v>
      </c>
      <c r="O1872" t="s">
        <v>53855</v>
      </c>
      <c r="P1872" t="s">
        <v>53843</v>
      </c>
      <c r="Q1872" s="1" t="s">
        <v>53123</v>
      </c>
    </row>
    <row r="1873" spans="1:17" x14ac:dyDescent="0.2">
      <c r="A1873" t="s">
        <v>37</v>
      </c>
      <c r="B1873" t="s">
        <v>118</v>
      </c>
      <c r="C1873" t="s">
        <v>2182</v>
      </c>
      <c r="D1873" t="s">
        <v>875</v>
      </c>
      <c r="E1873" t="s">
        <v>1815</v>
      </c>
      <c r="F1873" s="1" t="s">
        <v>56101</v>
      </c>
      <c r="G1873">
        <v>1872</v>
      </c>
      <c r="H1873" t="s">
        <v>1856</v>
      </c>
      <c r="I1873" t="s">
        <v>51144</v>
      </c>
      <c r="J1873" t="s">
        <v>51144</v>
      </c>
      <c r="K1873" t="s">
        <v>1856</v>
      </c>
      <c r="O1873" t="s">
        <v>53862</v>
      </c>
      <c r="Q1873" s="1" t="s">
        <v>53124</v>
      </c>
    </row>
    <row r="1874" spans="1:17" x14ac:dyDescent="0.2">
      <c r="A1874" t="s">
        <v>43</v>
      </c>
      <c r="B1874" t="s">
        <v>121</v>
      </c>
      <c r="C1874" t="s">
        <v>2182</v>
      </c>
      <c r="D1874" t="s">
        <v>875</v>
      </c>
      <c r="E1874" t="s">
        <v>1815</v>
      </c>
      <c r="F1874" s="1" t="s">
        <v>56102</v>
      </c>
      <c r="G1874">
        <v>1873</v>
      </c>
      <c r="H1874" t="s">
        <v>1857</v>
      </c>
      <c r="I1874" t="s">
        <v>51145</v>
      </c>
      <c r="J1874" t="s">
        <v>51145</v>
      </c>
      <c r="K1874" t="s">
        <v>1857</v>
      </c>
    </row>
    <row r="1875" spans="1:17" x14ac:dyDescent="0.2">
      <c r="A1875" t="s">
        <v>29</v>
      </c>
      <c r="C1875" t="s">
        <v>2182</v>
      </c>
      <c r="D1875" t="s">
        <v>875</v>
      </c>
      <c r="E1875" t="s">
        <v>1815</v>
      </c>
      <c r="F1875" s="1" t="s">
        <v>56103</v>
      </c>
      <c r="G1875">
        <v>1874</v>
      </c>
      <c r="H1875" t="s">
        <v>1858</v>
      </c>
      <c r="I1875" t="s">
        <v>51146</v>
      </c>
      <c r="J1875" t="s">
        <v>51146</v>
      </c>
      <c r="K1875" t="s">
        <v>1858</v>
      </c>
    </row>
    <row r="1876" spans="1:17" x14ac:dyDescent="0.2">
      <c r="A1876" t="s">
        <v>25</v>
      </c>
      <c r="B1876" t="s">
        <v>121</v>
      </c>
      <c r="C1876" t="s">
        <v>2182</v>
      </c>
      <c r="D1876" t="s">
        <v>875</v>
      </c>
      <c r="E1876" t="s">
        <v>1815</v>
      </c>
      <c r="F1876" s="1" t="s">
        <v>56104</v>
      </c>
      <c r="G1876">
        <v>1875</v>
      </c>
      <c r="H1876" t="s">
        <v>1859</v>
      </c>
      <c r="I1876" t="s">
        <v>51147</v>
      </c>
      <c r="J1876" t="s">
        <v>51147</v>
      </c>
      <c r="K1876" t="s">
        <v>1859</v>
      </c>
    </row>
    <row r="1877" spans="1:17" x14ac:dyDescent="0.2">
      <c r="A1877" t="s">
        <v>84</v>
      </c>
      <c r="B1877" t="s">
        <v>118</v>
      </c>
      <c r="C1877" t="s">
        <v>2182</v>
      </c>
      <c r="D1877" t="s">
        <v>875</v>
      </c>
      <c r="E1877" t="s">
        <v>1815</v>
      </c>
      <c r="F1877" s="1" t="s">
        <v>56105</v>
      </c>
      <c r="G1877">
        <v>1876</v>
      </c>
      <c r="H1877" t="s">
        <v>1860</v>
      </c>
      <c r="I1877" t="s">
        <v>51148</v>
      </c>
      <c r="J1877" t="s">
        <v>51148</v>
      </c>
      <c r="K1877" t="s">
        <v>1860</v>
      </c>
    </row>
    <row r="1878" spans="1:17" x14ac:dyDescent="0.2">
      <c r="A1878" t="s">
        <v>17</v>
      </c>
      <c r="B1878" t="s">
        <v>118</v>
      </c>
      <c r="C1878" t="s">
        <v>2182</v>
      </c>
      <c r="D1878" t="s">
        <v>901</v>
      </c>
      <c r="E1878" t="s">
        <v>1815</v>
      </c>
      <c r="F1878" s="1" t="s">
        <v>56106</v>
      </c>
      <c r="G1878">
        <v>1877</v>
      </c>
      <c r="H1878" t="s">
        <v>1861</v>
      </c>
      <c r="I1878" t="s">
        <v>51149</v>
      </c>
      <c r="J1878" t="s">
        <v>51149</v>
      </c>
      <c r="K1878" t="s">
        <v>1861</v>
      </c>
    </row>
    <row r="1879" spans="1:17" x14ac:dyDescent="0.2">
      <c r="A1879" t="s">
        <v>23</v>
      </c>
      <c r="C1879" t="s">
        <v>2182</v>
      </c>
      <c r="D1879" t="s">
        <v>901</v>
      </c>
      <c r="E1879" t="s">
        <v>1815</v>
      </c>
      <c r="F1879" s="1" t="s">
        <v>56107</v>
      </c>
      <c r="G1879">
        <v>1878</v>
      </c>
      <c r="H1879" t="s">
        <v>1862</v>
      </c>
      <c r="I1879" t="s">
        <v>51150</v>
      </c>
      <c r="J1879" t="s">
        <v>51150</v>
      </c>
      <c r="K1879" t="s">
        <v>1862</v>
      </c>
    </row>
    <row r="1880" spans="1:17" x14ac:dyDescent="0.2">
      <c r="A1880" t="s">
        <v>43</v>
      </c>
      <c r="B1880" t="s">
        <v>118</v>
      </c>
      <c r="C1880" t="s">
        <v>2182</v>
      </c>
      <c r="D1880" t="s">
        <v>901</v>
      </c>
      <c r="E1880" t="s">
        <v>1815</v>
      </c>
      <c r="F1880" s="1" t="s">
        <v>56108</v>
      </c>
      <c r="G1880">
        <v>1879</v>
      </c>
      <c r="H1880" t="s">
        <v>1863</v>
      </c>
      <c r="I1880" t="s">
        <v>51151</v>
      </c>
      <c r="J1880" t="s">
        <v>51151</v>
      </c>
      <c r="K1880" t="s">
        <v>1863</v>
      </c>
    </row>
    <row r="1881" spans="1:17" x14ac:dyDescent="0.2">
      <c r="A1881" t="s">
        <v>29</v>
      </c>
      <c r="C1881" t="s">
        <v>2182</v>
      </c>
      <c r="D1881" t="s">
        <v>901</v>
      </c>
      <c r="E1881" t="s">
        <v>1815</v>
      </c>
      <c r="F1881" s="1" t="s">
        <v>56109</v>
      </c>
      <c r="G1881">
        <v>1880</v>
      </c>
      <c r="H1881" t="s">
        <v>1864</v>
      </c>
      <c r="I1881" t="s">
        <v>51152</v>
      </c>
      <c r="J1881" t="s">
        <v>51152</v>
      </c>
      <c r="K1881" t="s">
        <v>1864</v>
      </c>
    </row>
    <row r="1882" spans="1:17" x14ac:dyDescent="0.2">
      <c r="A1882" t="s">
        <v>33</v>
      </c>
      <c r="C1882" t="s">
        <v>2182</v>
      </c>
      <c r="D1882" t="s">
        <v>901</v>
      </c>
      <c r="E1882" t="s">
        <v>1815</v>
      </c>
      <c r="F1882" s="1" t="s">
        <v>56110</v>
      </c>
      <c r="G1882">
        <v>1881</v>
      </c>
      <c r="H1882" t="s">
        <v>1865</v>
      </c>
      <c r="I1882" t="s">
        <v>51153</v>
      </c>
      <c r="J1882" t="s">
        <v>51153</v>
      </c>
      <c r="K1882" t="s">
        <v>1865</v>
      </c>
    </row>
    <row r="1883" spans="1:17" x14ac:dyDescent="0.2">
      <c r="A1883" t="s">
        <v>45</v>
      </c>
      <c r="B1883" t="s">
        <v>118</v>
      </c>
      <c r="C1883" t="s">
        <v>1098</v>
      </c>
      <c r="D1883" t="s">
        <v>49</v>
      </c>
      <c r="E1883" t="s">
        <v>1815</v>
      </c>
      <c r="F1883" s="1" t="s">
        <v>56111</v>
      </c>
      <c r="G1883">
        <v>1882</v>
      </c>
      <c r="H1883" t="s">
        <v>1866</v>
      </c>
      <c r="I1883" t="s">
        <v>51154</v>
      </c>
      <c r="J1883" t="s">
        <v>51154</v>
      </c>
      <c r="K1883" t="s">
        <v>1866</v>
      </c>
    </row>
    <row r="1884" spans="1:17" x14ac:dyDescent="0.2">
      <c r="A1884" t="s">
        <v>8</v>
      </c>
      <c r="B1884" t="s">
        <v>118</v>
      </c>
      <c r="C1884" t="s">
        <v>1098</v>
      </c>
      <c r="D1884" t="s">
        <v>49</v>
      </c>
      <c r="E1884" t="s">
        <v>1815</v>
      </c>
      <c r="F1884" s="1" t="s">
        <v>56112</v>
      </c>
      <c r="G1884">
        <v>1883</v>
      </c>
      <c r="H1884" t="s">
        <v>1867</v>
      </c>
      <c r="I1884" t="s">
        <v>51155</v>
      </c>
      <c r="J1884" t="s">
        <v>51155</v>
      </c>
      <c r="K1884" t="s">
        <v>1867</v>
      </c>
    </row>
    <row r="1885" spans="1:17" x14ac:dyDescent="0.2">
      <c r="A1885" t="s">
        <v>10</v>
      </c>
      <c r="B1885" t="s">
        <v>118</v>
      </c>
      <c r="C1885" t="s">
        <v>1098</v>
      </c>
      <c r="D1885" t="s">
        <v>49</v>
      </c>
      <c r="E1885" t="s">
        <v>1815</v>
      </c>
      <c r="F1885" s="1" t="s">
        <v>56113</v>
      </c>
      <c r="G1885">
        <v>1884</v>
      </c>
      <c r="H1885" t="s">
        <v>1868</v>
      </c>
      <c r="I1885" t="s">
        <v>51156</v>
      </c>
      <c r="J1885" t="s">
        <v>51156</v>
      </c>
      <c r="K1885" t="s">
        <v>1868</v>
      </c>
    </row>
    <row r="1886" spans="1:17" x14ac:dyDescent="0.2">
      <c r="A1886" t="s">
        <v>19</v>
      </c>
      <c r="B1886" t="s">
        <v>118</v>
      </c>
      <c r="C1886" t="s">
        <v>1098</v>
      </c>
      <c r="D1886" t="s">
        <v>49</v>
      </c>
      <c r="E1886" t="s">
        <v>1815</v>
      </c>
      <c r="F1886" s="1" t="s">
        <v>56114</v>
      </c>
      <c r="G1886">
        <v>1885</v>
      </c>
      <c r="H1886" t="s">
        <v>1869</v>
      </c>
      <c r="I1886" t="s">
        <v>51157</v>
      </c>
      <c r="J1886" t="s">
        <v>51157</v>
      </c>
      <c r="K1886" t="s">
        <v>1869</v>
      </c>
    </row>
    <row r="1887" spans="1:17" x14ac:dyDescent="0.2">
      <c r="A1887" t="s">
        <v>27</v>
      </c>
      <c r="B1887" t="s">
        <v>118</v>
      </c>
      <c r="C1887" t="s">
        <v>3707</v>
      </c>
      <c r="D1887" t="s">
        <v>49</v>
      </c>
      <c r="E1887" t="s">
        <v>1815</v>
      </c>
      <c r="F1887" s="1" t="s">
        <v>56115</v>
      </c>
      <c r="G1887">
        <v>1886</v>
      </c>
      <c r="H1887" t="s">
        <v>1870</v>
      </c>
      <c r="I1887" t="s">
        <v>51158</v>
      </c>
      <c r="J1887" t="s">
        <v>51158</v>
      </c>
      <c r="K1887" t="s">
        <v>1870</v>
      </c>
    </row>
    <row r="1888" spans="1:17" x14ac:dyDescent="0.2">
      <c r="A1888" t="s">
        <v>19</v>
      </c>
      <c r="B1888" t="s">
        <v>121</v>
      </c>
      <c r="C1888" t="s">
        <v>1098</v>
      </c>
      <c r="D1888" t="s">
        <v>49</v>
      </c>
      <c r="E1888" t="s">
        <v>1815</v>
      </c>
      <c r="F1888" s="1" t="s">
        <v>56116</v>
      </c>
      <c r="G1888">
        <v>1887</v>
      </c>
      <c r="H1888" t="s">
        <v>1871</v>
      </c>
      <c r="I1888" t="s">
        <v>51159</v>
      </c>
      <c r="J1888" t="s">
        <v>51159</v>
      </c>
      <c r="K1888" t="s">
        <v>1871</v>
      </c>
    </row>
    <row r="1889" spans="1:12" x14ac:dyDescent="0.2">
      <c r="A1889" t="s">
        <v>37</v>
      </c>
      <c r="B1889" t="s">
        <v>118</v>
      </c>
      <c r="C1889" t="s">
        <v>1098</v>
      </c>
      <c r="D1889" t="s">
        <v>49</v>
      </c>
      <c r="E1889" t="s">
        <v>1815</v>
      </c>
      <c r="F1889" s="1" t="s">
        <v>56117</v>
      </c>
      <c r="G1889">
        <v>1888</v>
      </c>
      <c r="H1889" t="s">
        <v>1872</v>
      </c>
      <c r="I1889" t="s">
        <v>51160</v>
      </c>
      <c r="J1889" t="s">
        <v>51160</v>
      </c>
      <c r="K1889" t="s">
        <v>1872</v>
      </c>
    </row>
    <row r="1890" spans="1:12" x14ac:dyDescent="0.2">
      <c r="A1890" t="s">
        <v>17</v>
      </c>
      <c r="B1890" t="s">
        <v>118</v>
      </c>
      <c r="C1890" t="s">
        <v>3707</v>
      </c>
      <c r="D1890" t="s">
        <v>49</v>
      </c>
      <c r="E1890" t="s">
        <v>1815</v>
      </c>
      <c r="F1890" s="1" t="s">
        <v>56118</v>
      </c>
      <c r="G1890">
        <v>1889</v>
      </c>
      <c r="H1890" t="s">
        <v>938</v>
      </c>
      <c r="I1890" t="s">
        <v>51161</v>
      </c>
      <c r="J1890" t="s">
        <v>51161</v>
      </c>
      <c r="K1890" t="s">
        <v>938</v>
      </c>
    </row>
    <row r="1891" spans="1:12" x14ac:dyDescent="0.2">
      <c r="A1891" t="s">
        <v>31</v>
      </c>
      <c r="C1891" t="s">
        <v>3707</v>
      </c>
      <c r="D1891" t="s">
        <v>49</v>
      </c>
      <c r="E1891" t="s">
        <v>1815</v>
      </c>
      <c r="F1891" s="1" t="s">
        <v>56119</v>
      </c>
      <c r="G1891">
        <v>1890</v>
      </c>
      <c r="H1891" t="s">
        <v>1873</v>
      </c>
      <c r="I1891" t="s">
        <v>51162</v>
      </c>
      <c r="J1891" t="s">
        <v>51162</v>
      </c>
      <c r="K1891" t="s">
        <v>1873</v>
      </c>
    </row>
    <row r="1892" spans="1:12" x14ac:dyDescent="0.2">
      <c r="A1892" t="s">
        <v>25</v>
      </c>
      <c r="B1892" t="s">
        <v>121</v>
      </c>
      <c r="C1892" t="s">
        <v>3707</v>
      </c>
      <c r="D1892" t="s">
        <v>49</v>
      </c>
      <c r="E1892" t="s">
        <v>1815</v>
      </c>
      <c r="F1892" s="1" t="s">
        <v>56120</v>
      </c>
      <c r="G1892">
        <v>1891</v>
      </c>
      <c r="H1892" t="s">
        <v>1874</v>
      </c>
      <c r="I1892" t="s">
        <v>51163</v>
      </c>
      <c r="J1892" t="s">
        <v>51163</v>
      </c>
      <c r="K1892" t="s">
        <v>1874</v>
      </c>
    </row>
    <row r="1893" spans="1:12" x14ac:dyDescent="0.2">
      <c r="A1893" t="s">
        <v>53</v>
      </c>
      <c r="B1893" t="s">
        <v>118</v>
      </c>
      <c r="C1893" t="s">
        <v>1098</v>
      </c>
      <c r="D1893" t="s">
        <v>49</v>
      </c>
      <c r="E1893" t="s">
        <v>1815</v>
      </c>
      <c r="F1893" s="1" t="s">
        <v>56121</v>
      </c>
      <c r="G1893">
        <v>1892</v>
      </c>
      <c r="H1893" t="s">
        <v>1875</v>
      </c>
      <c r="I1893" t="s">
        <v>51164</v>
      </c>
      <c r="J1893" t="s">
        <v>51164</v>
      </c>
      <c r="K1893" t="s">
        <v>28871</v>
      </c>
      <c r="L1893" t="s">
        <v>53119</v>
      </c>
    </row>
    <row r="1894" spans="1:12" x14ac:dyDescent="0.2">
      <c r="A1894" t="s">
        <v>47</v>
      </c>
      <c r="B1894" t="s">
        <v>118</v>
      </c>
      <c r="C1894" t="s">
        <v>3707</v>
      </c>
      <c r="D1894" t="s">
        <v>49</v>
      </c>
      <c r="E1894" t="s">
        <v>1815</v>
      </c>
      <c r="F1894" s="1" t="s">
        <v>56122</v>
      </c>
      <c r="G1894">
        <v>1893</v>
      </c>
      <c r="H1894" t="s">
        <v>1876</v>
      </c>
      <c r="I1894" t="s">
        <v>51165</v>
      </c>
      <c r="J1894" t="s">
        <v>51165</v>
      </c>
      <c r="K1894" t="s">
        <v>1876</v>
      </c>
    </row>
    <row r="1895" spans="1:12" x14ac:dyDescent="0.2">
      <c r="A1895" t="s">
        <v>49</v>
      </c>
      <c r="B1895" t="s">
        <v>118</v>
      </c>
      <c r="C1895" t="s">
        <v>1098</v>
      </c>
      <c r="D1895" t="s">
        <v>49</v>
      </c>
      <c r="E1895" t="s">
        <v>1815</v>
      </c>
      <c r="F1895" s="1" t="s">
        <v>56123</v>
      </c>
      <c r="G1895">
        <v>1894</v>
      </c>
      <c r="H1895" t="s">
        <v>1877</v>
      </c>
      <c r="I1895" t="s">
        <v>51166</v>
      </c>
      <c r="J1895" t="s">
        <v>51166</v>
      </c>
      <c r="K1895" t="s">
        <v>1877</v>
      </c>
    </row>
    <row r="1896" spans="1:12" x14ac:dyDescent="0.2">
      <c r="A1896" t="s">
        <v>13</v>
      </c>
      <c r="B1896" t="s">
        <v>118</v>
      </c>
      <c r="C1896" t="s">
        <v>1098</v>
      </c>
      <c r="D1896" t="s">
        <v>49</v>
      </c>
      <c r="E1896" t="s">
        <v>1815</v>
      </c>
      <c r="F1896" s="1" t="s">
        <v>56124</v>
      </c>
      <c r="G1896">
        <v>1895</v>
      </c>
      <c r="H1896" t="s">
        <v>1845</v>
      </c>
      <c r="I1896" t="s">
        <v>51167</v>
      </c>
      <c r="J1896" t="s">
        <v>51167</v>
      </c>
      <c r="K1896" t="s">
        <v>1845</v>
      </c>
    </row>
    <row r="1897" spans="1:12" x14ac:dyDescent="0.2">
      <c r="A1897" t="s">
        <v>23</v>
      </c>
      <c r="C1897" t="s">
        <v>3707</v>
      </c>
      <c r="D1897" t="s">
        <v>49</v>
      </c>
      <c r="E1897" t="s">
        <v>1815</v>
      </c>
      <c r="F1897" s="1" t="s">
        <v>56125</v>
      </c>
      <c r="G1897">
        <v>1896</v>
      </c>
      <c r="H1897" t="s">
        <v>1878</v>
      </c>
      <c r="I1897" t="s">
        <v>51168</v>
      </c>
      <c r="J1897" t="s">
        <v>51168</v>
      </c>
      <c r="K1897" t="s">
        <v>1878</v>
      </c>
    </row>
    <row r="1898" spans="1:12" x14ac:dyDescent="0.2">
      <c r="A1898" t="s">
        <v>6</v>
      </c>
      <c r="B1898" t="s">
        <v>118</v>
      </c>
      <c r="C1898" t="s">
        <v>1098</v>
      </c>
      <c r="D1898" t="s">
        <v>49</v>
      </c>
      <c r="E1898" t="s">
        <v>1815</v>
      </c>
      <c r="F1898" s="1" t="s">
        <v>56126</v>
      </c>
      <c r="G1898">
        <v>1897</v>
      </c>
      <c r="H1898" t="s">
        <v>1879</v>
      </c>
      <c r="I1898" t="s">
        <v>51169</v>
      </c>
      <c r="J1898" t="s">
        <v>51169</v>
      </c>
      <c r="K1898" t="s">
        <v>1879</v>
      </c>
    </row>
    <row r="1899" spans="1:12" x14ac:dyDescent="0.2">
      <c r="A1899" t="s">
        <v>43</v>
      </c>
      <c r="B1899" t="s">
        <v>121</v>
      </c>
      <c r="C1899" t="s">
        <v>2186</v>
      </c>
      <c r="D1899" t="s">
        <v>940</v>
      </c>
      <c r="E1899" t="s">
        <v>1815</v>
      </c>
      <c r="F1899" s="1" t="s">
        <v>56127</v>
      </c>
      <c r="G1899">
        <v>1898</v>
      </c>
      <c r="H1899" t="s">
        <v>1880</v>
      </c>
      <c r="I1899" t="s">
        <v>51170</v>
      </c>
      <c r="J1899" t="s">
        <v>51170</v>
      </c>
      <c r="K1899" t="s">
        <v>1880</v>
      </c>
    </row>
    <row r="1900" spans="1:12" x14ac:dyDescent="0.2">
      <c r="A1900" t="s">
        <v>17</v>
      </c>
      <c r="B1900" t="s">
        <v>121</v>
      </c>
      <c r="C1900" t="s">
        <v>2186</v>
      </c>
      <c r="D1900" t="s">
        <v>940</v>
      </c>
      <c r="E1900" t="s">
        <v>1815</v>
      </c>
      <c r="F1900" s="1" t="s">
        <v>56128</v>
      </c>
      <c r="G1900">
        <v>1899</v>
      </c>
      <c r="H1900" t="s">
        <v>1881</v>
      </c>
      <c r="I1900" t="s">
        <v>51171</v>
      </c>
      <c r="J1900" t="s">
        <v>51171</v>
      </c>
      <c r="K1900" t="s">
        <v>1881</v>
      </c>
    </row>
    <row r="1901" spans="1:12" x14ac:dyDescent="0.2">
      <c r="A1901" t="s">
        <v>23</v>
      </c>
      <c r="C1901" t="s">
        <v>2186</v>
      </c>
      <c r="D1901" t="s">
        <v>940</v>
      </c>
      <c r="E1901" t="s">
        <v>1815</v>
      </c>
      <c r="F1901" s="1" t="s">
        <v>56129</v>
      </c>
      <c r="G1901">
        <v>1900</v>
      </c>
      <c r="H1901" t="s">
        <v>1882</v>
      </c>
      <c r="I1901" t="s">
        <v>51172</v>
      </c>
      <c r="J1901" t="s">
        <v>51172</v>
      </c>
      <c r="K1901" t="s">
        <v>1882</v>
      </c>
    </row>
    <row r="1902" spans="1:12" x14ac:dyDescent="0.2">
      <c r="A1902" t="s">
        <v>0</v>
      </c>
      <c r="B1902" t="s">
        <v>118</v>
      </c>
      <c r="C1902" t="s">
        <v>2186</v>
      </c>
      <c r="D1902" t="s">
        <v>940</v>
      </c>
      <c r="E1902" t="s">
        <v>1815</v>
      </c>
      <c r="F1902" s="1" t="s">
        <v>56130</v>
      </c>
      <c r="G1902">
        <v>1901</v>
      </c>
      <c r="H1902" t="s">
        <v>1883</v>
      </c>
      <c r="I1902" t="s">
        <v>51173</v>
      </c>
      <c r="J1902" t="s">
        <v>51173</v>
      </c>
      <c r="K1902" t="s">
        <v>1883</v>
      </c>
    </row>
    <row r="1903" spans="1:12" x14ac:dyDescent="0.2">
      <c r="A1903" t="s">
        <v>2</v>
      </c>
      <c r="B1903" t="s">
        <v>118</v>
      </c>
      <c r="C1903" t="s">
        <v>2186</v>
      </c>
      <c r="D1903" t="s">
        <v>940</v>
      </c>
      <c r="E1903" t="s">
        <v>1815</v>
      </c>
      <c r="F1903" s="1" t="s">
        <v>56131</v>
      </c>
      <c r="G1903">
        <v>1902</v>
      </c>
      <c r="H1903" t="s">
        <v>1884</v>
      </c>
      <c r="I1903" t="s">
        <v>51174</v>
      </c>
      <c r="J1903" t="s">
        <v>51174</v>
      </c>
      <c r="K1903" t="s">
        <v>1884</v>
      </c>
    </row>
    <row r="1904" spans="1:12" x14ac:dyDescent="0.2">
      <c r="A1904" t="s">
        <v>51</v>
      </c>
      <c r="B1904" t="s">
        <v>118</v>
      </c>
      <c r="C1904" t="s">
        <v>2186</v>
      </c>
      <c r="D1904" t="s">
        <v>940</v>
      </c>
      <c r="E1904" t="s">
        <v>1815</v>
      </c>
      <c r="F1904" s="1" t="s">
        <v>56132</v>
      </c>
      <c r="G1904">
        <v>1903</v>
      </c>
      <c r="H1904" t="s">
        <v>1885</v>
      </c>
      <c r="I1904" t="s">
        <v>51175</v>
      </c>
      <c r="J1904" t="s">
        <v>51175</v>
      </c>
      <c r="K1904" t="s">
        <v>1885</v>
      </c>
    </row>
    <row r="1905" spans="1:11" x14ac:dyDescent="0.2">
      <c r="A1905" t="s">
        <v>45</v>
      </c>
      <c r="B1905" t="s">
        <v>118</v>
      </c>
      <c r="C1905" t="s">
        <v>2186</v>
      </c>
      <c r="D1905" t="s">
        <v>940</v>
      </c>
      <c r="E1905" t="s">
        <v>1815</v>
      </c>
      <c r="F1905" s="1" t="s">
        <v>56133</v>
      </c>
      <c r="G1905">
        <v>1904</v>
      </c>
      <c r="H1905" t="s">
        <v>1886</v>
      </c>
      <c r="I1905" t="s">
        <v>51176</v>
      </c>
      <c r="J1905" t="s">
        <v>51176</v>
      </c>
      <c r="K1905" t="s">
        <v>1886</v>
      </c>
    </row>
    <row r="1906" spans="1:11" x14ac:dyDescent="0.2">
      <c r="A1906" t="s">
        <v>47</v>
      </c>
      <c r="B1906" t="s">
        <v>121</v>
      </c>
      <c r="C1906" t="s">
        <v>2186</v>
      </c>
      <c r="D1906" t="s">
        <v>940</v>
      </c>
      <c r="E1906" t="s">
        <v>1815</v>
      </c>
      <c r="F1906" s="1" t="s">
        <v>56134</v>
      </c>
      <c r="G1906">
        <v>1905</v>
      </c>
      <c r="H1906" t="s">
        <v>1887</v>
      </c>
      <c r="I1906" t="s">
        <v>51177</v>
      </c>
      <c r="J1906" t="s">
        <v>51177</v>
      </c>
      <c r="K1906" t="s">
        <v>1887</v>
      </c>
    </row>
    <row r="1907" spans="1:11" x14ac:dyDescent="0.2">
      <c r="A1907" t="s">
        <v>25</v>
      </c>
      <c r="B1907" t="s">
        <v>118</v>
      </c>
      <c r="C1907" t="s">
        <v>2186</v>
      </c>
      <c r="D1907" t="s">
        <v>940</v>
      </c>
      <c r="E1907" t="s">
        <v>1815</v>
      </c>
      <c r="F1907" s="1" t="s">
        <v>56135</v>
      </c>
      <c r="G1907">
        <v>1906</v>
      </c>
      <c r="H1907" t="s">
        <v>1888</v>
      </c>
      <c r="I1907" t="s">
        <v>51178</v>
      </c>
      <c r="J1907" t="s">
        <v>51178</v>
      </c>
      <c r="K1907" t="s">
        <v>1888</v>
      </c>
    </row>
    <row r="1908" spans="1:11" x14ac:dyDescent="0.2">
      <c r="A1908" t="s">
        <v>64</v>
      </c>
      <c r="B1908" t="s">
        <v>118</v>
      </c>
      <c r="C1908" t="s">
        <v>2186</v>
      </c>
      <c r="D1908" t="s">
        <v>940</v>
      </c>
      <c r="E1908" t="s">
        <v>1815</v>
      </c>
      <c r="F1908" s="1" t="s">
        <v>56136</v>
      </c>
      <c r="G1908">
        <v>1907</v>
      </c>
      <c r="H1908" t="s">
        <v>1889</v>
      </c>
      <c r="I1908" t="s">
        <v>51179</v>
      </c>
      <c r="J1908" t="s">
        <v>51179</v>
      </c>
      <c r="K1908" t="s">
        <v>1889</v>
      </c>
    </row>
    <row r="1909" spans="1:11" x14ac:dyDescent="0.2">
      <c r="A1909" t="s">
        <v>43</v>
      </c>
      <c r="B1909" t="s">
        <v>118</v>
      </c>
      <c r="C1909" t="s">
        <v>2186</v>
      </c>
      <c r="D1909" t="s">
        <v>940</v>
      </c>
      <c r="E1909" t="s">
        <v>1815</v>
      </c>
      <c r="F1909" s="1" t="s">
        <v>56137</v>
      </c>
      <c r="G1909">
        <v>1908</v>
      </c>
      <c r="H1909" t="s">
        <v>1890</v>
      </c>
      <c r="I1909" t="s">
        <v>51180</v>
      </c>
      <c r="J1909" t="s">
        <v>51180</v>
      </c>
      <c r="K1909" t="s">
        <v>1890</v>
      </c>
    </row>
    <row r="1910" spans="1:11" x14ac:dyDescent="0.2">
      <c r="A1910" t="s">
        <v>13</v>
      </c>
      <c r="B1910" t="s">
        <v>118</v>
      </c>
      <c r="C1910" t="s">
        <v>2186</v>
      </c>
      <c r="D1910" t="s">
        <v>940</v>
      </c>
      <c r="E1910" t="s">
        <v>1815</v>
      </c>
      <c r="F1910" s="1" t="s">
        <v>56138</v>
      </c>
      <c r="G1910">
        <v>1909</v>
      </c>
      <c r="H1910" t="s">
        <v>1891</v>
      </c>
      <c r="I1910" t="s">
        <v>51181</v>
      </c>
      <c r="J1910" t="s">
        <v>51181</v>
      </c>
      <c r="K1910" t="s">
        <v>1891</v>
      </c>
    </row>
    <row r="1911" spans="1:11" x14ac:dyDescent="0.2">
      <c r="A1911" t="s">
        <v>31</v>
      </c>
      <c r="C1911" t="s">
        <v>2186</v>
      </c>
      <c r="D1911" t="s">
        <v>940</v>
      </c>
      <c r="E1911" t="s">
        <v>1815</v>
      </c>
      <c r="F1911" s="1" t="s">
        <v>56139</v>
      </c>
      <c r="G1911">
        <v>1910</v>
      </c>
      <c r="H1911" t="s">
        <v>1892</v>
      </c>
      <c r="I1911" t="s">
        <v>51182</v>
      </c>
      <c r="J1911" t="s">
        <v>51182</v>
      </c>
      <c r="K1911" t="s">
        <v>1892</v>
      </c>
    </row>
    <row r="1912" spans="1:11" x14ac:dyDescent="0.2">
      <c r="A1912" t="s">
        <v>25</v>
      </c>
      <c r="B1912" t="s">
        <v>121</v>
      </c>
      <c r="C1912" t="s">
        <v>2186</v>
      </c>
      <c r="D1912" t="s">
        <v>940</v>
      </c>
      <c r="E1912" t="s">
        <v>1815</v>
      </c>
      <c r="F1912" s="1" t="s">
        <v>56140</v>
      </c>
      <c r="G1912">
        <v>1911</v>
      </c>
      <c r="H1912" t="s">
        <v>1893</v>
      </c>
      <c r="I1912" t="s">
        <v>51183</v>
      </c>
      <c r="J1912" t="s">
        <v>51183</v>
      </c>
      <c r="K1912" t="s">
        <v>1893</v>
      </c>
    </row>
    <row r="1913" spans="1:11" x14ac:dyDescent="0.2">
      <c r="A1913" t="s">
        <v>17</v>
      </c>
      <c r="B1913" t="s">
        <v>118</v>
      </c>
      <c r="C1913" t="s">
        <v>2186</v>
      </c>
      <c r="D1913" t="s">
        <v>940</v>
      </c>
      <c r="E1913" t="s">
        <v>1815</v>
      </c>
      <c r="F1913" s="1" t="s">
        <v>56141</v>
      </c>
      <c r="G1913">
        <v>1912</v>
      </c>
      <c r="H1913" t="s">
        <v>1894</v>
      </c>
      <c r="I1913" t="s">
        <v>51184</v>
      </c>
      <c r="J1913" t="s">
        <v>51184</v>
      </c>
      <c r="K1913" t="s">
        <v>1894</v>
      </c>
    </row>
    <row r="1914" spans="1:11" x14ac:dyDescent="0.2">
      <c r="A1914" t="s">
        <v>33</v>
      </c>
      <c r="C1914" t="s">
        <v>2186</v>
      </c>
      <c r="D1914" t="s">
        <v>940</v>
      </c>
      <c r="E1914" t="s">
        <v>1815</v>
      </c>
      <c r="F1914" s="1" t="s">
        <v>56142</v>
      </c>
      <c r="G1914">
        <v>1913</v>
      </c>
      <c r="H1914" t="s">
        <v>1895</v>
      </c>
      <c r="I1914" t="s">
        <v>51185</v>
      </c>
      <c r="J1914" t="s">
        <v>51185</v>
      </c>
      <c r="K1914" t="s">
        <v>1895</v>
      </c>
    </row>
    <row r="1915" spans="1:11" x14ac:dyDescent="0.2">
      <c r="A1915" t="s">
        <v>47</v>
      </c>
      <c r="B1915" t="s">
        <v>118</v>
      </c>
      <c r="C1915" t="s">
        <v>2186</v>
      </c>
      <c r="D1915" t="s">
        <v>940</v>
      </c>
      <c r="E1915" t="s">
        <v>1815</v>
      </c>
      <c r="F1915" s="1" t="s">
        <v>56143</v>
      </c>
      <c r="G1915">
        <v>1914</v>
      </c>
      <c r="H1915" t="s">
        <v>1896</v>
      </c>
      <c r="I1915" t="s">
        <v>51186</v>
      </c>
      <c r="J1915" t="s">
        <v>51186</v>
      </c>
      <c r="K1915" t="s">
        <v>1896</v>
      </c>
    </row>
    <row r="1916" spans="1:11" x14ac:dyDescent="0.2">
      <c r="A1916" t="s">
        <v>37</v>
      </c>
      <c r="B1916" t="s">
        <v>118</v>
      </c>
      <c r="C1916" t="s">
        <v>2186</v>
      </c>
      <c r="D1916" t="s">
        <v>940</v>
      </c>
      <c r="E1916" t="s">
        <v>1815</v>
      </c>
      <c r="F1916" s="1" t="s">
        <v>56144</v>
      </c>
      <c r="G1916">
        <v>1915</v>
      </c>
      <c r="H1916" t="s">
        <v>1897</v>
      </c>
      <c r="I1916" t="s">
        <v>51187</v>
      </c>
      <c r="J1916" t="s">
        <v>51187</v>
      </c>
      <c r="K1916" t="s">
        <v>1897</v>
      </c>
    </row>
    <row r="1917" spans="1:11" x14ac:dyDescent="0.2">
      <c r="A1917" t="s">
        <v>29</v>
      </c>
      <c r="C1917" t="s">
        <v>2186</v>
      </c>
      <c r="D1917" t="s">
        <v>940</v>
      </c>
      <c r="E1917" t="s">
        <v>1815</v>
      </c>
      <c r="F1917" s="1" t="s">
        <v>56145</v>
      </c>
      <c r="G1917">
        <v>1916</v>
      </c>
      <c r="H1917" t="s">
        <v>1898</v>
      </c>
      <c r="I1917" t="s">
        <v>51188</v>
      </c>
      <c r="J1917" t="s">
        <v>51188</v>
      </c>
      <c r="K1917" t="s">
        <v>1898</v>
      </c>
    </row>
    <row r="1918" spans="1:11" x14ac:dyDescent="0.2">
      <c r="A1918" t="s">
        <v>56</v>
      </c>
      <c r="B1918" t="s">
        <v>121</v>
      </c>
      <c r="C1918" t="s">
        <v>2186</v>
      </c>
      <c r="D1918" t="s">
        <v>940</v>
      </c>
      <c r="E1918" t="s">
        <v>1815</v>
      </c>
      <c r="F1918" s="1" t="s">
        <v>56146</v>
      </c>
      <c r="G1918">
        <v>1917</v>
      </c>
      <c r="H1918" t="s">
        <v>1899</v>
      </c>
      <c r="I1918" t="s">
        <v>51189</v>
      </c>
      <c r="J1918" t="s">
        <v>51189</v>
      </c>
      <c r="K1918" t="s">
        <v>1899</v>
      </c>
    </row>
    <row r="1919" spans="1:11" x14ac:dyDescent="0.2">
      <c r="A1919" t="s">
        <v>58</v>
      </c>
      <c r="B1919" t="s">
        <v>118</v>
      </c>
      <c r="C1919" t="s">
        <v>2186</v>
      </c>
      <c r="D1919" t="s">
        <v>940</v>
      </c>
      <c r="E1919" t="s">
        <v>1815</v>
      </c>
      <c r="F1919" s="1" t="s">
        <v>56147</v>
      </c>
      <c r="G1919">
        <v>1918</v>
      </c>
      <c r="H1919" t="s">
        <v>1900</v>
      </c>
      <c r="I1919" t="s">
        <v>51190</v>
      </c>
      <c r="J1919" t="s">
        <v>51190</v>
      </c>
      <c r="K1919" t="s">
        <v>1900</v>
      </c>
    </row>
    <row r="1920" spans="1:11" x14ac:dyDescent="0.2">
      <c r="A1920" t="s">
        <v>8</v>
      </c>
      <c r="B1920" t="s">
        <v>118</v>
      </c>
      <c r="C1920" t="s">
        <v>1098</v>
      </c>
      <c r="D1920" t="s">
        <v>955</v>
      </c>
      <c r="E1920" t="s">
        <v>1815</v>
      </c>
      <c r="F1920" s="1" t="s">
        <v>56148</v>
      </c>
      <c r="G1920">
        <v>1919</v>
      </c>
      <c r="H1920" t="s">
        <v>1901</v>
      </c>
      <c r="I1920" t="s">
        <v>51191</v>
      </c>
      <c r="J1920" t="s">
        <v>51191</v>
      </c>
      <c r="K1920" t="s">
        <v>1901</v>
      </c>
    </row>
    <row r="1921" spans="1:11" x14ac:dyDescent="0.2">
      <c r="A1921" t="s">
        <v>10</v>
      </c>
      <c r="B1921" t="s">
        <v>118</v>
      </c>
      <c r="C1921" t="s">
        <v>1098</v>
      </c>
      <c r="D1921" t="s">
        <v>955</v>
      </c>
      <c r="E1921" t="s">
        <v>1815</v>
      </c>
      <c r="F1921" s="1" t="s">
        <v>56149</v>
      </c>
      <c r="G1921">
        <v>1920</v>
      </c>
      <c r="H1921" t="s">
        <v>1902</v>
      </c>
      <c r="I1921" t="s">
        <v>51192</v>
      </c>
      <c r="J1921" t="s">
        <v>51192</v>
      </c>
      <c r="K1921" t="s">
        <v>1902</v>
      </c>
    </row>
    <row r="1922" spans="1:11" x14ac:dyDescent="0.2">
      <c r="A1922" t="s">
        <v>27</v>
      </c>
      <c r="B1922" t="s">
        <v>118</v>
      </c>
      <c r="C1922" t="s">
        <v>1098</v>
      </c>
      <c r="D1922" t="s">
        <v>955</v>
      </c>
      <c r="E1922" t="s">
        <v>1815</v>
      </c>
      <c r="F1922" s="1" t="s">
        <v>56150</v>
      </c>
      <c r="G1922">
        <v>1921</v>
      </c>
      <c r="H1922" t="s">
        <v>972</v>
      </c>
      <c r="I1922" t="s">
        <v>51193</v>
      </c>
      <c r="J1922" t="s">
        <v>51193</v>
      </c>
      <c r="K1922" t="s">
        <v>972</v>
      </c>
    </row>
    <row r="1923" spans="1:11" x14ac:dyDescent="0.2">
      <c r="A1923" t="s">
        <v>108</v>
      </c>
      <c r="B1923" t="s">
        <v>118</v>
      </c>
      <c r="C1923" t="s">
        <v>1098</v>
      </c>
      <c r="D1923" t="s">
        <v>955</v>
      </c>
      <c r="E1923" t="s">
        <v>1815</v>
      </c>
      <c r="F1923" s="1" t="s">
        <v>56151</v>
      </c>
      <c r="G1923">
        <v>1922</v>
      </c>
      <c r="H1923" t="s">
        <v>973</v>
      </c>
      <c r="I1923" t="s">
        <v>51194</v>
      </c>
      <c r="J1923" t="s">
        <v>51194</v>
      </c>
      <c r="K1923" t="s">
        <v>973</v>
      </c>
    </row>
    <row r="1924" spans="1:11" x14ac:dyDescent="0.2">
      <c r="A1924" t="s">
        <v>0</v>
      </c>
      <c r="B1924" t="s">
        <v>118</v>
      </c>
      <c r="C1924" t="s">
        <v>3158</v>
      </c>
      <c r="D1924" t="s">
        <v>978</v>
      </c>
      <c r="E1924" t="s">
        <v>1815</v>
      </c>
      <c r="F1924" s="1" t="s">
        <v>56152</v>
      </c>
      <c r="G1924">
        <v>1923</v>
      </c>
      <c r="H1924" t="s">
        <v>1457</v>
      </c>
      <c r="I1924" t="s">
        <v>51195</v>
      </c>
      <c r="J1924" t="s">
        <v>51195</v>
      </c>
      <c r="K1924" t="s">
        <v>1457</v>
      </c>
    </row>
    <row r="1925" spans="1:11" x14ac:dyDescent="0.2">
      <c r="A1925" t="s">
        <v>33</v>
      </c>
      <c r="C1925" t="s">
        <v>3158</v>
      </c>
      <c r="D1925" t="s">
        <v>978</v>
      </c>
      <c r="E1925" t="s">
        <v>1815</v>
      </c>
      <c r="F1925" s="1" t="s">
        <v>56153</v>
      </c>
      <c r="G1925">
        <v>1924</v>
      </c>
      <c r="H1925" t="s">
        <v>1903</v>
      </c>
      <c r="I1925" t="s">
        <v>51196</v>
      </c>
      <c r="J1925" t="s">
        <v>51196</v>
      </c>
      <c r="K1925" t="s">
        <v>1903</v>
      </c>
    </row>
    <row r="1926" spans="1:11" x14ac:dyDescent="0.2">
      <c r="A1926" t="s">
        <v>25</v>
      </c>
      <c r="B1926" t="s">
        <v>118</v>
      </c>
      <c r="C1926" t="s">
        <v>3158</v>
      </c>
      <c r="D1926" t="s">
        <v>978</v>
      </c>
      <c r="E1926" t="s">
        <v>1815</v>
      </c>
      <c r="F1926" s="1" t="s">
        <v>56154</v>
      </c>
      <c r="G1926">
        <v>1925</v>
      </c>
      <c r="H1926" t="s">
        <v>1904</v>
      </c>
      <c r="I1926" t="s">
        <v>51197</v>
      </c>
      <c r="J1926" t="s">
        <v>51197</v>
      </c>
      <c r="K1926" t="s">
        <v>1904</v>
      </c>
    </row>
    <row r="1927" spans="1:11" x14ac:dyDescent="0.2">
      <c r="A1927" t="s">
        <v>64</v>
      </c>
      <c r="B1927" t="s">
        <v>118</v>
      </c>
      <c r="C1927" t="s">
        <v>3158</v>
      </c>
      <c r="D1927" t="s">
        <v>978</v>
      </c>
      <c r="E1927" t="s">
        <v>1815</v>
      </c>
      <c r="F1927" s="1" t="s">
        <v>56155</v>
      </c>
      <c r="G1927">
        <v>1926</v>
      </c>
      <c r="H1927" t="s">
        <v>421</v>
      </c>
      <c r="I1927" t="s">
        <v>51198</v>
      </c>
      <c r="J1927" t="s">
        <v>51198</v>
      </c>
      <c r="K1927" t="s">
        <v>421</v>
      </c>
    </row>
    <row r="1928" spans="1:11" x14ac:dyDescent="0.2">
      <c r="A1928" t="s">
        <v>21</v>
      </c>
      <c r="C1928" t="s">
        <v>1098</v>
      </c>
      <c r="D1928" t="s">
        <v>993</v>
      </c>
      <c r="E1928" t="s">
        <v>1815</v>
      </c>
      <c r="F1928" s="1" t="s">
        <v>58081</v>
      </c>
      <c r="G1928">
        <v>1927</v>
      </c>
      <c r="H1928" t="s">
        <v>1905</v>
      </c>
      <c r="I1928" t="s">
        <v>51199</v>
      </c>
      <c r="J1928" t="s">
        <v>51199</v>
      </c>
      <c r="K1928" t="s">
        <v>1905</v>
      </c>
    </row>
    <row r="1929" spans="1:11" x14ac:dyDescent="0.2">
      <c r="A1929" t="s">
        <v>37</v>
      </c>
      <c r="C1929" t="s">
        <v>1098</v>
      </c>
      <c r="D1929" t="s">
        <v>993</v>
      </c>
      <c r="E1929" t="s">
        <v>1815</v>
      </c>
      <c r="F1929" s="1" t="s">
        <v>56156</v>
      </c>
      <c r="G1929">
        <v>1928</v>
      </c>
      <c r="H1929" t="s">
        <v>1906</v>
      </c>
      <c r="I1929" t="s">
        <v>51200</v>
      </c>
      <c r="J1929" t="s">
        <v>51200</v>
      </c>
      <c r="K1929" t="s">
        <v>1906</v>
      </c>
    </row>
    <row r="1930" spans="1:11" x14ac:dyDescent="0.2">
      <c r="A1930" t="s">
        <v>84</v>
      </c>
      <c r="C1930" t="s">
        <v>1098</v>
      </c>
      <c r="D1930" t="s">
        <v>993</v>
      </c>
      <c r="E1930" t="s">
        <v>1815</v>
      </c>
      <c r="F1930" s="1" t="s">
        <v>56157</v>
      </c>
      <c r="G1930">
        <v>1929</v>
      </c>
      <c r="H1930" t="s">
        <v>1907</v>
      </c>
      <c r="I1930" t="s">
        <v>51201</v>
      </c>
      <c r="J1930" t="s">
        <v>51201</v>
      </c>
      <c r="K1930" t="s">
        <v>1907</v>
      </c>
    </row>
    <row r="1931" spans="1:11" x14ac:dyDescent="0.2">
      <c r="A1931" t="s">
        <v>10</v>
      </c>
      <c r="C1931" t="s">
        <v>1098</v>
      </c>
      <c r="D1931" t="s">
        <v>993</v>
      </c>
      <c r="E1931" t="s">
        <v>1815</v>
      </c>
      <c r="F1931" s="1" t="s">
        <v>56158</v>
      </c>
      <c r="G1931">
        <v>1930</v>
      </c>
      <c r="H1931" t="s">
        <v>1908</v>
      </c>
      <c r="I1931" t="s">
        <v>51202</v>
      </c>
      <c r="J1931" t="s">
        <v>51202</v>
      </c>
      <c r="K1931" t="s">
        <v>1908</v>
      </c>
    </row>
    <row r="1932" spans="1:11" x14ac:dyDescent="0.2">
      <c r="A1932" t="s">
        <v>4</v>
      </c>
      <c r="C1932" t="s">
        <v>1098</v>
      </c>
      <c r="D1932" t="s">
        <v>993</v>
      </c>
      <c r="E1932" t="s">
        <v>1815</v>
      </c>
      <c r="F1932" s="1" t="s">
        <v>56159</v>
      </c>
      <c r="G1932">
        <v>1931</v>
      </c>
      <c r="H1932" t="s">
        <v>1909</v>
      </c>
      <c r="I1932" t="s">
        <v>51203</v>
      </c>
      <c r="J1932" t="s">
        <v>51203</v>
      </c>
      <c r="K1932" t="s">
        <v>1909</v>
      </c>
    </row>
    <row r="1933" spans="1:11" x14ac:dyDescent="0.2">
      <c r="A1933" t="s">
        <v>56</v>
      </c>
      <c r="C1933" t="s">
        <v>1098</v>
      </c>
      <c r="D1933" t="s">
        <v>993</v>
      </c>
      <c r="E1933" t="s">
        <v>1815</v>
      </c>
      <c r="F1933" s="1" t="s">
        <v>56160</v>
      </c>
      <c r="G1933">
        <v>1932</v>
      </c>
      <c r="H1933" t="s">
        <v>1910</v>
      </c>
      <c r="I1933" t="s">
        <v>51204</v>
      </c>
      <c r="J1933" t="s">
        <v>51204</v>
      </c>
      <c r="K1933" t="s">
        <v>1910</v>
      </c>
    </row>
    <row r="1934" spans="1:11" x14ac:dyDescent="0.2">
      <c r="A1934" t="s">
        <v>17</v>
      </c>
      <c r="C1934" t="s">
        <v>1098</v>
      </c>
      <c r="D1934" t="s">
        <v>993</v>
      </c>
      <c r="E1934" t="s">
        <v>1815</v>
      </c>
      <c r="F1934" s="1" t="s">
        <v>56161</v>
      </c>
      <c r="G1934">
        <v>1933</v>
      </c>
      <c r="H1934" t="s">
        <v>1911</v>
      </c>
      <c r="I1934" t="s">
        <v>51205</v>
      </c>
      <c r="J1934" t="s">
        <v>51205</v>
      </c>
      <c r="K1934" t="s">
        <v>1911</v>
      </c>
    </row>
    <row r="1935" spans="1:11" x14ac:dyDescent="0.2">
      <c r="A1935" t="s">
        <v>74</v>
      </c>
      <c r="C1935" t="s">
        <v>1098</v>
      </c>
      <c r="D1935" t="s">
        <v>993</v>
      </c>
      <c r="E1935" t="s">
        <v>1815</v>
      </c>
      <c r="F1935" s="1" t="s">
        <v>56162</v>
      </c>
      <c r="G1935">
        <v>1934</v>
      </c>
      <c r="H1935" t="s">
        <v>1912</v>
      </c>
      <c r="I1935" t="s">
        <v>51206</v>
      </c>
      <c r="J1935" t="s">
        <v>51206</v>
      </c>
      <c r="K1935" t="s">
        <v>1912</v>
      </c>
    </row>
    <row r="1936" spans="1:11" x14ac:dyDescent="0.2">
      <c r="A1936" t="s">
        <v>35</v>
      </c>
      <c r="C1936" t="s">
        <v>1098</v>
      </c>
      <c r="D1936" t="s">
        <v>993</v>
      </c>
      <c r="E1936" t="s">
        <v>1815</v>
      </c>
      <c r="F1936" s="1" t="s">
        <v>56163</v>
      </c>
      <c r="G1936">
        <v>1935</v>
      </c>
      <c r="H1936" t="s">
        <v>1913</v>
      </c>
      <c r="I1936" t="s">
        <v>51207</v>
      </c>
      <c r="J1936" t="s">
        <v>51207</v>
      </c>
      <c r="K1936" t="s">
        <v>1913</v>
      </c>
    </row>
    <row r="1937" spans="1:12" x14ac:dyDescent="0.2">
      <c r="A1937" t="s">
        <v>45</v>
      </c>
      <c r="C1937" t="s">
        <v>1098</v>
      </c>
      <c r="D1937" t="s">
        <v>993</v>
      </c>
      <c r="E1937" t="s">
        <v>1815</v>
      </c>
      <c r="F1937" s="1" t="s">
        <v>56164</v>
      </c>
      <c r="G1937">
        <v>1936</v>
      </c>
      <c r="H1937" t="s">
        <v>1672</v>
      </c>
      <c r="I1937" t="s">
        <v>51208</v>
      </c>
      <c r="J1937" t="s">
        <v>51208</v>
      </c>
      <c r="K1937" t="s">
        <v>1672</v>
      </c>
    </row>
    <row r="1938" spans="1:12" x14ac:dyDescent="0.2">
      <c r="A1938" t="s">
        <v>29</v>
      </c>
      <c r="C1938" t="s">
        <v>1098</v>
      </c>
      <c r="D1938" t="s">
        <v>993</v>
      </c>
      <c r="E1938" t="s">
        <v>1815</v>
      </c>
      <c r="F1938" s="1" t="s">
        <v>56165</v>
      </c>
      <c r="G1938">
        <v>1937</v>
      </c>
      <c r="H1938" t="s">
        <v>1914</v>
      </c>
      <c r="I1938" t="s">
        <v>51209</v>
      </c>
      <c r="J1938" t="s">
        <v>51209</v>
      </c>
      <c r="K1938" t="s">
        <v>1914</v>
      </c>
    </row>
    <row r="1939" spans="1:12" x14ac:dyDescent="0.2">
      <c r="A1939" t="s">
        <v>31</v>
      </c>
      <c r="C1939" t="s">
        <v>1098</v>
      </c>
      <c r="D1939" t="s">
        <v>993</v>
      </c>
      <c r="E1939" t="s">
        <v>1815</v>
      </c>
      <c r="F1939" s="1" t="s">
        <v>56166</v>
      </c>
      <c r="G1939">
        <v>1938</v>
      </c>
      <c r="H1939" t="s">
        <v>1915</v>
      </c>
      <c r="I1939" t="s">
        <v>51210</v>
      </c>
      <c r="J1939" t="s">
        <v>51210</v>
      </c>
      <c r="K1939" t="s">
        <v>1915</v>
      </c>
    </row>
    <row r="1940" spans="1:12" x14ac:dyDescent="0.2">
      <c r="A1940" t="s">
        <v>25</v>
      </c>
      <c r="C1940" t="s">
        <v>1098</v>
      </c>
      <c r="D1940" t="s">
        <v>993</v>
      </c>
      <c r="E1940" t="s">
        <v>1815</v>
      </c>
      <c r="F1940" s="1" t="s">
        <v>56167</v>
      </c>
      <c r="G1940">
        <v>1939</v>
      </c>
      <c r="H1940" t="s">
        <v>1916</v>
      </c>
      <c r="I1940" t="s">
        <v>51211</v>
      </c>
      <c r="J1940" t="s">
        <v>51211</v>
      </c>
      <c r="K1940" t="s">
        <v>1916</v>
      </c>
    </row>
    <row r="1941" spans="1:12" x14ac:dyDescent="0.2">
      <c r="A1941" t="s">
        <v>15</v>
      </c>
      <c r="C1941" t="s">
        <v>1098</v>
      </c>
      <c r="D1941" t="s">
        <v>993</v>
      </c>
      <c r="E1941" t="s">
        <v>1815</v>
      </c>
      <c r="F1941" s="1" t="s">
        <v>56168</v>
      </c>
      <c r="G1941">
        <v>1940</v>
      </c>
      <c r="H1941" t="s">
        <v>1917</v>
      </c>
      <c r="I1941" t="s">
        <v>51212</v>
      </c>
      <c r="J1941" t="s">
        <v>51212</v>
      </c>
      <c r="K1941" t="s">
        <v>1917</v>
      </c>
    </row>
    <row r="1942" spans="1:12" x14ac:dyDescent="0.2">
      <c r="A1942" t="s">
        <v>27</v>
      </c>
      <c r="C1942" t="s">
        <v>1098</v>
      </c>
      <c r="D1942" t="s">
        <v>993</v>
      </c>
      <c r="E1942" t="s">
        <v>1815</v>
      </c>
      <c r="F1942" s="1" t="s">
        <v>56169</v>
      </c>
      <c r="G1942">
        <v>1941</v>
      </c>
      <c r="H1942" t="s">
        <v>1918</v>
      </c>
      <c r="I1942" t="s">
        <v>51213</v>
      </c>
      <c r="J1942" t="s">
        <v>51213</v>
      </c>
      <c r="K1942" t="s">
        <v>1918</v>
      </c>
    </row>
    <row r="1943" spans="1:12" x14ac:dyDescent="0.2">
      <c r="A1943" t="s">
        <v>6</v>
      </c>
      <c r="C1943" t="s">
        <v>1098</v>
      </c>
      <c r="D1943" t="s">
        <v>993</v>
      </c>
      <c r="E1943" t="s">
        <v>1815</v>
      </c>
      <c r="F1943" s="1" t="s">
        <v>56170</v>
      </c>
      <c r="G1943">
        <v>1942</v>
      </c>
      <c r="H1943" t="s">
        <v>1919</v>
      </c>
      <c r="I1943" t="s">
        <v>51214</v>
      </c>
      <c r="J1943" t="s">
        <v>51214</v>
      </c>
      <c r="K1943" t="s">
        <v>1919</v>
      </c>
    </row>
    <row r="1944" spans="1:12" x14ac:dyDescent="0.2">
      <c r="A1944" t="s">
        <v>19</v>
      </c>
      <c r="C1944" t="s">
        <v>1098</v>
      </c>
      <c r="D1944" t="s">
        <v>993</v>
      </c>
      <c r="E1944" t="s">
        <v>1815</v>
      </c>
      <c r="F1944" s="1" t="s">
        <v>56171</v>
      </c>
      <c r="G1944">
        <v>1943</v>
      </c>
      <c r="H1944" t="s">
        <v>1920</v>
      </c>
      <c r="I1944" t="s">
        <v>51215</v>
      </c>
      <c r="J1944" t="s">
        <v>51215</v>
      </c>
      <c r="K1944" t="s">
        <v>1920</v>
      </c>
    </row>
    <row r="1945" spans="1:12" x14ac:dyDescent="0.2">
      <c r="A1945" t="s">
        <v>93</v>
      </c>
      <c r="C1945" t="s">
        <v>1098</v>
      </c>
      <c r="D1945" t="s">
        <v>993</v>
      </c>
      <c r="E1945" t="s">
        <v>1815</v>
      </c>
      <c r="F1945" s="1" t="s">
        <v>56172</v>
      </c>
      <c r="G1945">
        <v>1944</v>
      </c>
      <c r="H1945" t="s">
        <v>1921</v>
      </c>
      <c r="I1945" t="s">
        <v>51216</v>
      </c>
      <c r="J1945" t="s">
        <v>51216</v>
      </c>
      <c r="K1945" t="s">
        <v>1921</v>
      </c>
    </row>
    <row r="1946" spans="1:12" x14ac:dyDescent="0.2">
      <c r="A1946" t="s">
        <v>13</v>
      </c>
      <c r="C1946" t="s">
        <v>1098</v>
      </c>
      <c r="D1946" t="s">
        <v>993</v>
      </c>
      <c r="E1946" t="s">
        <v>1815</v>
      </c>
      <c r="F1946" s="1" t="s">
        <v>56173</v>
      </c>
      <c r="G1946">
        <v>1945</v>
      </c>
      <c r="H1946" t="s">
        <v>1922</v>
      </c>
      <c r="I1946" t="s">
        <v>51217</v>
      </c>
      <c r="J1946" t="s">
        <v>51217</v>
      </c>
      <c r="K1946" t="s">
        <v>1922</v>
      </c>
    </row>
    <row r="1947" spans="1:12" x14ac:dyDescent="0.2">
      <c r="A1947" t="s">
        <v>47</v>
      </c>
      <c r="C1947" t="s">
        <v>1098</v>
      </c>
      <c r="D1947" t="s">
        <v>993</v>
      </c>
      <c r="E1947" t="s">
        <v>1815</v>
      </c>
      <c r="F1947" s="1" t="s">
        <v>56174</v>
      </c>
      <c r="G1947">
        <v>1946</v>
      </c>
      <c r="H1947" t="s">
        <v>1923</v>
      </c>
      <c r="I1947" t="s">
        <v>51218</v>
      </c>
      <c r="J1947" t="s">
        <v>51218</v>
      </c>
      <c r="K1947" t="s">
        <v>1923</v>
      </c>
    </row>
    <row r="1948" spans="1:12" x14ac:dyDescent="0.2">
      <c r="A1948" t="s">
        <v>53</v>
      </c>
      <c r="C1948" t="s">
        <v>1098</v>
      </c>
      <c r="D1948" t="s">
        <v>993</v>
      </c>
      <c r="E1948" t="s">
        <v>1815</v>
      </c>
      <c r="F1948" s="1" t="s">
        <v>56175</v>
      </c>
      <c r="G1948">
        <v>1947</v>
      </c>
      <c r="H1948" t="s">
        <v>1924</v>
      </c>
      <c r="I1948" t="s">
        <v>51219</v>
      </c>
      <c r="J1948" t="s">
        <v>51219</v>
      </c>
      <c r="K1948" t="s">
        <v>1924</v>
      </c>
    </row>
    <row r="1949" spans="1:12" x14ac:dyDescent="0.2">
      <c r="A1949" t="s">
        <v>108</v>
      </c>
      <c r="C1949" t="s">
        <v>1098</v>
      </c>
      <c r="D1949" t="s">
        <v>993</v>
      </c>
      <c r="E1949" t="s">
        <v>1815</v>
      </c>
      <c r="F1949" s="1" t="s">
        <v>56176</v>
      </c>
      <c r="G1949">
        <v>1948</v>
      </c>
      <c r="H1949" t="s">
        <v>1925</v>
      </c>
      <c r="I1949" t="s">
        <v>51220</v>
      </c>
      <c r="J1949" t="s">
        <v>51220</v>
      </c>
      <c r="K1949" t="s">
        <v>19860</v>
      </c>
      <c r="L1949" t="s">
        <v>53119</v>
      </c>
    </row>
    <row r="1950" spans="1:12" x14ac:dyDescent="0.2">
      <c r="A1950" t="s">
        <v>8</v>
      </c>
      <c r="C1950" t="s">
        <v>1098</v>
      </c>
      <c r="D1950" t="s">
        <v>993</v>
      </c>
      <c r="E1950" t="s">
        <v>1815</v>
      </c>
      <c r="F1950" s="1" t="s">
        <v>56177</v>
      </c>
      <c r="G1950">
        <v>1949</v>
      </c>
      <c r="H1950" t="s">
        <v>1926</v>
      </c>
      <c r="I1950" t="s">
        <v>51221</v>
      </c>
      <c r="J1950" t="s">
        <v>51221</v>
      </c>
      <c r="K1950" t="s">
        <v>1926</v>
      </c>
    </row>
    <row r="1951" spans="1:12" x14ac:dyDescent="0.2">
      <c r="A1951" t="s">
        <v>33</v>
      </c>
      <c r="C1951" t="s">
        <v>1098</v>
      </c>
      <c r="D1951" t="s">
        <v>993</v>
      </c>
      <c r="E1951" t="s">
        <v>1815</v>
      </c>
      <c r="F1951" s="1" t="s">
        <v>56178</v>
      </c>
      <c r="G1951">
        <v>1950</v>
      </c>
      <c r="H1951" t="s">
        <v>1927</v>
      </c>
      <c r="I1951" t="s">
        <v>51222</v>
      </c>
      <c r="J1951" t="s">
        <v>51222</v>
      </c>
      <c r="K1951" t="s">
        <v>1927</v>
      </c>
    </row>
    <row r="1952" spans="1:12" x14ac:dyDescent="0.2">
      <c r="A1952" t="s">
        <v>171</v>
      </c>
      <c r="C1952" t="s">
        <v>1098</v>
      </c>
      <c r="D1952" t="s">
        <v>993</v>
      </c>
      <c r="E1952" t="s">
        <v>1815</v>
      </c>
      <c r="F1952" s="1" t="s">
        <v>56179</v>
      </c>
      <c r="G1952">
        <v>1951</v>
      </c>
      <c r="H1952" t="s">
        <v>1928</v>
      </c>
      <c r="I1952" t="s">
        <v>51223</v>
      </c>
      <c r="J1952" t="s">
        <v>51223</v>
      </c>
      <c r="K1952" t="s">
        <v>1928</v>
      </c>
    </row>
    <row r="1953" spans="1:17" x14ac:dyDescent="0.2">
      <c r="A1953" t="s">
        <v>12</v>
      </c>
      <c r="C1953" t="s">
        <v>1098</v>
      </c>
      <c r="D1953" t="s">
        <v>993</v>
      </c>
      <c r="E1953" t="s">
        <v>1815</v>
      </c>
      <c r="F1953" s="1" t="s">
        <v>56180</v>
      </c>
      <c r="G1953">
        <v>1952</v>
      </c>
      <c r="H1953" t="s">
        <v>1929</v>
      </c>
      <c r="I1953" t="s">
        <v>51224</v>
      </c>
      <c r="J1953" t="s">
        <v>51224</v>
      </c>
      <c r="K1953" t="s">
        <v>1929</v>
      </c>
    </row>
    <row r="1954" spans="1:17" x14ac:dyDescent="0.2">
      <c r="A1954" t="s">
        <v>102</v>
      </c>
      <c r="C1954" t="s">
        <v>1098</v>
      </c>
      <c r="D1954" t="s">
        <v>993</v>
      </c>
      <c r="E1954" t="s">
        <v>1815</v>
      </c>
      <c r="F1954" s="1" t="s">
        <v>56181</v>
      </c>
      <c r="G1954">
        <v>1953</v>
      </c>
      <c r="H1954" t="s">
        <v>1930</v>
      </c>
      <c r="I1954" t="s">
        <v>51225</v>
      </c>
      <c r="J1954" t="s">
        <v>51225</v>
      </c>
      <c r="K1954" t="s">
        <v>1930</v>
      </c>
    </row>
    <row r="1955" spans="1:17" x14ac:dyDescent="0.2">
      <c r="A1955" t="s">
        <v>33</v>
      </c>
      <c r="C1955" t="s">
        <v>1098</v>
      </c>
      <c r="D1955" t="s">
        <v>993</v>
      </c>
      <c r="E1955" t="s">
        <v>1815</v>
      </c>
      <c r="F1955" s="1" t="s">
        <v>56178</v>
      </c>
      <c r="G1955">
        <v>1954</v>
      </c>
      <c r="H1955" t="s">
        <v>6753</v>
      </c>
      <c r="I1955" t="s">
        <v>51222</v>
      </c>
      <c r="J1955" t="s">
        <v>51222</v>
      </c>
      <c r="K1955" t="s">
        <v>6753</v>
      </c>
      <c r="N1955" t="s">
        <v>53181</v>
      </c>
      <c r="Q1955" s="1"/>
    </row>
    <row r="1956" spans="1:17" x14ac:dyDescent="0.2">
      <c r="A1956" t="s">
        <v>43</v>
      </c>
      <c r="B1956" t="s">
        <v>118</v>
      </c>
      <c r="C1956" t="s">
        <v>3158</v>
      </c>
      <c r="D1956" t="s">
        <v>1024</v>
      </c>
      <c r="E1956" t="s">
        <v>1815</v>
      </c>
      <c r="F1956" s="1" t="s">
        <v>56182</v>
      </c>
      <c r="G1956">
        <v>1955</v>
      </c>
      <c r="H1956" t="s">
        <v>1931</v>
      </c>
      <c r="I1956" t="s">
        <v>51226</v>
      </c>
      <c r="J1956" t="s">
        <v>51226</v>
      </c>
      <c r="K1956" t="s">
        <v>1931</v>
      </c>
    </row>
    <row r="1957" spans="1:17" x14ac:dyDescent="0.2">
      <c r="A1957" t="s">
        <v>23</v>
      </c>
      <c r="C1957" t="s">
        <v>3158</v>
      </c>
      <c r="D1957" t="s">
        <v>58048</v>
      </c>
      <c r="E1957" t="s">
        <v>1815</v>
      </c>
      <c r="F1957" s="1" t="s">
        <v>58082</v>
      </c>
      <c r="G1957">
        <v>1956</v>
      </c>
      <c r="H1957" t="s">
        <v>1932</v>
      </c>
      <c r="I1957" t="s">
        <v>51227</v>
      </c>
      <c r="J1957" t="s">
        <v>51227</v>
      </c>
      <c r="K1957" t="s">
        <v>1932</v>
      </c>
    </row>
    <row r="1958" spans="1:17" x14ac:dyDescent="0.2">
      <c r="A1958" t="s">
        <v>29</v>
      </c>
      <c r="C1958" t="s">
        <v>3158</v>
      </c>
      <c r="D1958" t="s">
        <v>1024</v>
      </c>
      <c r="E1958" t="s">
        <v>1815</v>
      </c>
      <c r="F1958" s="1" t="s">
        <v>56183</v>
      </c>
      <c r="G1958">
        <v>1957</v>
      </c>
      <c r="H1958" t="s">
        <v>1933</v>
      </c>
      <c r="I1958" t="s">
        <v>51228</v>
      </c>
      <c r="J1958" t="s">
        <v>51228</v>
      </c>
      <c r="K1958" t="s">
        <v>1933</v>
      </c>
    </row>
    <row r="1959" spans="1:17" x14ac:dyDescent="0.2">
      <c r="A1959" t="s">
        <v>0</v>
      </c>
      <c r="B1959" t="s">
        <v>118</v>
      </c>
      <c r="C1959" t="s">
        <v>3158</v>
      </c>
      <c r="D1959" t="s">
        <v>1024</v>
      </c>
      <c r="E1959" t="s">
        <v>1815</v>
      </c>
      <c r="F1959" s="1" t="s">
        <v>56184</v>
      </c>
      <c r="G1959">
        <v>1958</v>
      </c>
      <c r="H1959" t="s">
        <v>1934</v>
      </c>
      <c r="I1959" t="s">
        <v>51229</v>
      </c>
      <c r="J1959" t="s">
        <v>51229</v>
      </c>
      <c r="K1959" t="s">
        <v>1934</v>
      </c>
    </row>
    <row r="1960" spans="1:17" x14ac:dyDescent="0.2">
      <c r="A1960" t="s">
        <v>51</v>
      </c>
      <c r="B1960" t="s">
        <v>118</v>
      </c>
      <c r="C1960" t="s">
        <v>3158</v>
      </c>
      <c r="D1960" t="s">
        <v>1024</v>
      </c>
      <c r="E1960" t="s">
        <v>1815</v>
      </c>
      <c r="F1960" s="1" t="s">
        <v>56185</v>
      </c>
      <c r="G1960">
        <v>1959</v>
      </c>
      <c r="H1960" t="s">
        <v>1935</v>
      </c>
      <c r="I1960" t="s">
        <v>51230</v>
      </c>
      <c r="J1960" t="s">
        <v>51230</v>
      </c>
      <c r="K1960" t="s">
        <v>1935</v>
      </c>
    </row>
    <row r="1961" spans="1:17" x14ac:dyDescent="0.2">
      <c r="A1961" t="s">
        <v>17</v>
      </c>
      <c r="B1961" t="s">
        <v>118</v>
      </c>
      <c r="C1961" t="s">
        <v>3158</v>
      </c>
      <c r="D1961" t="s">
        <v>1024</v>
      </c>
      <c r="E1961" t="s">
        <v>1815</v>
      </c>
      <c r="F1961" s="1" t="s">
        <v>56186</v>
      </c>
      <c r="G1961">
        <v>1960</v>
      </c>
      <c r="H1961" t="s">
        <v>1936</v>
      </c>
      <c r="I1961" t="s">
        <v>51231</v>
      </c>
      <c r="J1961" t="s">
        <v>51231</v>
      </c>
      <c r="K1961" t="s">
        <v>1936</v>
      </c>
    </row>
    <row r="1962" spans="1:17" x14ac:dyDescent="0.2">
      <c r="A1962" t="s">
        <v>58</v>
      </c>
      <c r="B1962" t="s">
        <v>118</v>
      </c>
      <c r="C1962" t="s">
        <v>3158</v>
      </c>
      <c r="D1962" t="s">
        <v>1024</v>
      </c>
      <c r="E1962" t="s">
        <v>1815</v>
      </c>
      <c r="F1962" s="1" t="s">
        <v>56187</v>
      </c>
      <c r="G1962">
        <v>1961</v>
      </c>
      <c r="H1962" t="s">
        <v>1937</v>
      </c>
      <c r="I1962" t="s">
        <v>51232</v>
      </c>
      <c r="J1962" t="s">
        <v>51232</v>
      </c>
      <c r="K1962" t="s">
        <v>1937</v>
      </c>
    </row>
    <row r="1963" spans="1:17" x14ac:dyDescent="0.2">
      <c r="A1963" t="s">
        <v>31</v>
      </c>
      <c r="C1963" t="s">
        <v>3158</v>
      </c>
      <c r="D1963" t="s">
        <v>1024</v>
      </c>
      <c r="E1963" t="s">
        <v>1815</v>
      </c>
      <c r="F1963" s="1" t="s">
        <v>56188</v>
      </c>
      <c r="G1963">
        <v>1962</v>
      </c>
      <c r="H1963" t="s">
        <v>1938</v>
      </c>
      <c r="I1963" t="s">
        <v>51233</v>
      </c>
      <c r="J1963" t="s">
        <v>51233</v>
      </c>
      <c r="K1963" t="s">
        <v>1938</v>
      </c>
    </row>
    <row r="1964" spans="1:17" x14ac:dyDescent="0.2">
      <c r="A1964" t="s">
        <v>64</v>
      </c>
      <c r="B1964" t="s">
        <v>118</v>
      </c>
      <c r="C1964" t="s">
        <v>3158</v>
      </c>
      <c r="D1964" t="s">
        <v>1024</v>
      </c>
      <c r="E1964" t="s">
        <v>1815</v>
      </c>
      <c r="F1964" s="1" t="s">
        <v>56189</v>
      </c>
      <c r="G1964">
        <v>1963</v>
      </c>
      <c r="H1964" t="s">
        <v>1939</v>
      </c>
      <c r="I1964" t="s">
        <v>51234</v>
      </c>
      <c r="J1964" t="s">
        <v>51234</v>
      </c>
      <c r="K1964" t="s">
        <v>1939</v>
      </c>
    </row>
    <row r="1965" spans="1:17" x14ac:dyDescent="0.2">
      <c r="A1965" t="s">
        <v>13</v>
      </c>
      <c r="B1965" t="s">
        <v>118</v>
      </c>
      <c r="C1965" t="s">
        <v>3158</v>
      </c>
      <c r="D1965" t="s">
        <v>1024</v>
      </c>
      <c r="E1965" t="s">
        <v>1815</v>
      </c>
      <c r="F1965" s="1" t="s">
        <v>56190</v>
      </c>
      <c r="G1965">
        <v>1964</v>
      </c>
      <c r="H1965" t="s">
        <v>1940</v>
      </c>
      <c r="I1965" t="s">
        <v>51235</v>
      </c>
      <c r="J1965" t="s">
        <v>51235</v>
      </c>
      <c r="K1965" t="s">
        <v>1940</v>
      </c>
    </row>
    <row r="1966" spans="1:17" x14ac:dyDescent="0.2">
      <c r="A1966" t="s">
        <v>56</v>
      </c>
      <c r="B1966" t="s">
        <v>118</v>
      </c>
      <c r="C1966" t="s">
        <v>3158</v>
      </c>
      <c r="D1966" t="s">
        <v>1024</v>
      </c>
      <c r="E1966" t="s">
        <v>1815</v>
      </c>
      <c r="F1966" s="1" t="s">
        <v>56191</v>
      </c>
      <c r="G1966">
        <v>1965</v>
      </c>
      <c r="H1966" t="s">
        <v>1941</v>
      </c>
      <c r="I1966" t="s">
        <v>51236</v>
      </c>
      <c r="J1966" t="s">
        <v>51236</v>
      </c>
      <c r="K1966" t="s">
        <v>1941</v>
      </c>
    </row>
    <row r="1967" spans="1:17" x14ac:dyDescent="0.2">
      <c r="A1967" t="s">
        <v>33</v>
      </c>
      <c r="C1967" t="s">
        <v>3158</v>
      </c>
      <c r="D1967" t="s">
        <v>1024</v>
      </c>
      <c r="E1967" t="s">
        <v>1815</v>
      </c>
      <c r="F1967" s="1" t="s">
        <v>56192</v>
      </c>
      <c r="G1967">
        <v>1966</v>
      </c>
      <c r="H1967" t="s">
        <v>1942</v>
      </c>
      <c r="I1967" t="s">
        <v>51237</v>
      </c>
      <c r="J1967" t="s">
        <v>51237</v>
      </c>
      <c r="K1967" t="s">
        <v>1942</v>
      </c>
    </row>
    <row r="1968" spans="1:17" x14ac:dyDescent="0.2">
      <c r="A1968" t="s">
        <v>47</v>
      </c>
      <c r="B1968" t="s">
        <v>118</v>
      </c>
      <c r="C1968" t="s">
        <v>3158</v>
      </c>
      <c r="D1968" t="s">
        <v>1024</v>
      </c>
      <c r="E1968" t="s">
        <v>1815</v>
      </c>
      <c r="F1968" s="1" t="s">
        <v>56193</v>
      </c>
      <c r="G1968">
        <v>1967</v>
      </c>
      <c r="H1968" t="s">
        <v>1943</v>
      </c>
      <c r="I1968" t="s">
        <v>51238</v>
      </c>
      <c r="J1968" t="s">
        <v>51238</v>
      </c>
      <c r="K1968" t="s">
        <v>1943</v>
      </c>
    </row>
    <row r="1969" spans="1:11" x14ac:dyDescent="0.2">
      <c r="A1969" t="s">
        <v>37</v>
      </c>
      <c r="B1969" t="s">
        <v>118</v>
      </c>
      <c r="C1969" t="s">
        <v>3158</v>
      </c>
      <c r="D1969" t="s">
        <v>1024</v>
      </c>
      <c r="E1969" t="s">
        <v>1815</v>
      </c>
      <c r="F1969" s="1" t="s">
        <v>56194</v>
      </c>
      <c r="G1969">
        <v>1968</v>
      </c>
      <c r="H1969" t="s">
        <v>1944</v>
      </c>
      <c r="I1969" t="s">
        <v>51239</v>
      </c>
      <c r="J1969" t="s">
        <v>51239</v>
      </c>
      <c r="K1969" t="s">
        <v>1944</v>
      </c>
    </row>
    <row r="1970" spans="1:11" x14ac:dyDescent="0.2">
      <c r="A1970" t="s">
        <v>53</v>
      </c>
      <c r="B1970" t="s">
        <v>118</v>
      </c>
      <c r="C1970" t="s">
        <v>3158</v>
      </c>
      <c r="D1970" t="s">
        <v>1024</v>
      </c>
      <c r="E1970" t="s">
        <v>1815</v>
      </c>
      <c r="F1970" s="1" t="s">
        <v>56195</v>
      </c>
      <c r="G1970">
        <v>1969</v>
      </c>
      <c r="H1970" t="s">
        <v>1945</v>
      </c>
      <c r="I1970" t="s">
        <v>51240</v>
      </c>
      <c r="J1970" t="s">
        <v>51240</v>
      </c>
      <c r="K1970" t="s">
        <v>1945</v>
      </c>
    </row>
    <row r="1971" spans="1:11" x14ac:dyDescent="0.2">
      <c r="A1971" t="s">
        <v>25</v>
      </c>
      <c r="B1971" t="s">
        <v>118</v>
      </c>
      <c r="C1971" t="s">
        <v>3158</v>
      </c>
      <c r="D1971" t="s">
        <v>1024</v>
      </c>
      <c r="E1971" t="s">
        <v>1815</v>
      </c>
      <c r="F1971" s="1" t="s">
        <v>56196</v>
      </c>
      <c r="G1971">
        <v>1970</v>
      </c>
      <c r="H1971" t="s">
        <v>1946</v>
      </c>
      <c r="I1971" t="s">
        <v>51241</v>
      </c>
      <c r="J1971" t="s">
        <v>51241</v>
      </c>
      <c r="K1971" t="s">
        <v>1946</v>
      </c>
    </row>
    <row r="1972" spans="1:11" x14ac:dyDescent="0.2">
      <c r="A1972" t="s">
        <v>2</v>
      </c>
      <c r="B1972" t="s">
        <v>118</v>
      </c>
      <c r="C1972" t="s">
        <v>3158</v>
      </c>
      <c r="D1972" t="s">
        <v>1024</v>
      </c>
      <c r="E1972" t="s">
        <v>1815</v>
      </c>
      <c r="F1972" s="1" t="s">
        <v>56197</v>
      </c>
      <c r="G1972">
        <v>1971</v>
      </c>
      <c r="H1972" t="s">
        <v>1947</v>
      </c>
      <c r="I1972" t="s">
        <v>51242</v>
      </c>
      <c r="J1972" t="s">
        <v>51242</v>
      </c>
      <c r="K1972" t="s">
        <v>1947</v>
      </c>
    </row>
    <row r="1973" spans="1:11" x14ac:dyDescent="0.2">
      <c r="A1973" t="s">
        <v>45</v>
      </c>
      <c r="B1973" t="s">
        <v>118</v>
      </c>
      <c r="C1973" t="s">
        <v>3158</v>
      </c>
      <c r="D1973" t="s">
        <v>1024</v>
      </c>
      <c r="E1973" t="s">
        <v>1815</v>
      </c>
      <c r="F1973" s="1" t="s">
        <v>56198</v>
      </c>
      <c r="G1973">
        <v>1972</v>
      </c>
      <c r="H1973" t="s">
        <v>1948</v>
      </c>
      <c r="I1973" t="s">
        <v>51243</v>
      </c>
      <c r="J1973" t="s">
        <v>51243</v>
      </c>
      <c r="K1973" t="s">
        <v>1948</v>
      </c>
    </row>
    <row r="1974" spans="1:11" x14ac:dyDescent="0.2">
      <c r="A1974" t="s">
        <v>49</v>
      </c>
      <c r="B1974" t="s">
        <v>118</v>
      </c>
      <c r="C1974" t="s">
        <v>3158</v>
      </c>
      <c r="D1974" t="s">
        <v>1024</v>
      </c>
      <c r="E1974" t="s">
        <v>1815</v>
      </c>
      <c r="F1974" s="1" t="s">
        <v>56199</v>
      </c>
      <c r="G1974">
        <v>1973</v>
      </c>
      <c r="H1974" t="s">
        <v>1949</v>
      </c>
      <c r="I1974" t="s">
        <v>51244</v>
      </c>
      <c r="J1974" t="s">
        <v>51244</v>
      </c>
      <c r="K1974" t="s">
        <v>1949</v>
      </c>
    </row>
    <row r="1975" spans="1:11" x14ac:dyDescent="0.2">
      <c r="A1975" t="s">
        <v>47</v>
      </c>
      <c r="C1975" t="s">
        <v>1098</v>
      </c>
      <c r="D1975" t="s">
        <v>1041</v>
      </c>
      <c r="E1975" t="s">
        <v>1815</v>
      </c>
      <c r="F1975" s="1" t="s">
        <v>56200</v>
      </c>
      <c r="G1975">
        <v>1974</v>
      </c>
      <c r="H1975" t="s">
        <v>1950</v>
      </c>
      <c r="I1975" t="s">
        <v>51245</v>
      </c>
      <c r="J1975" t="s">
        <v>51245</v>
      </c>
      <c r="K1975" t="s">
        <v>1950</v>
      </c>
    </row>
    <row r="1976" spans="1:11" x14ac:dyDescent="0.2">
      <c r="A1976" t="s">
        <v>17</v>
      </c>
      <c r="C1976" t="s">
        <v>1098</v>
      </c>
      <c r="D1976" t="s">
        <v>1041</v>
      </c>
      <c r="E1976" t="s">
        <v>1815</v>
      </c>
      <c r="F1976" s="1" t="s">
        <v>56201</v>
      </c>
      <c r="G1976">
        <v>1975</v>
      </c>
      <c r="H1976" t="s">
        <v>1951</v>
      </c>
      <c r="I1976" t="s">
        <v>51246</v>
      </c>
      <c r="J1976" t="s">
        <v>51246</v>
      </c>
      <c r="K1976" t="s">
        <v>1951</v>
      </c>
    </row>
    <row r="1977" spans="1:11" x14ac:dyDescent="0.2">
      <c r="A1977" t="s">
        <v>27</v>
      </c>
      <c r="C1977" t="s">
        <v>1098</v>
      </c>
      <c r="D1977" t="s">
        <v>1041</v>
      </c>
      <c r="E1977" t="s">
        <v>1815</v>
      </c>
      <c r="F1977" s="1" t="s">
        <v>56202</v>
      </c>
      <c r="G1977">
        <v>1976</v>
      </c>
      <c r="H1977" t="s">
        <v>1952</v>
      </c>
      <c r="I1977" t="s">
        <v>51247</v>
      </c>
      <c r="J1977" t="s">
        <v>51247</v>
      </c>
      <c r="K1977" t="s">
        <v>1952</v>
      </c>
    </row>
    <row r="1978" spans="1:11" x14ac:dyDescent="0.2">
      <c r="A1978" t="s">
        <v>49</v>
      </c>
      <c r="B1978" t="s">
        <v>118</v>
      </c>
      <c r="C1978" t="s">
        <v>1098</v>
      </c>
      <c r="D1978" t="s">
        <v>1054</v>
      </c>
      <c r="E1978" t="s">
        <v>1815</v>
      </c>
      <c r="F1978" s="1" t="s">
        <v>56203</v>
      </c>
      <c r="G1978">
        <v>1977</v>
      </c>
      <c r="H1978" t="s">
        <v>1953</v>
      </c>
      <c r="I1978" t="s">
        <v>51248</v>
      </c>
      <c r="J1978" t="s">
        <v>51248</v>
      </c>
      <c r="K1978" t="s">
        <v>1953</v>
      </c>
    </row>
    <row r="1979" spans="1:11" x14ac:dyDescent="0.2">
      <c r="A1979" t="s">
        <v>6</v>
      </c>
      <c r="B1979" t="s">
        <v>118</v>
      </c>
      <c r="C1979" t="s">
        <v>1098</v>
      </c>
      <c r="D1979" t="s">
        <v>1054</v>
      </c>
      <c r="E1979" t="s">
        <v>1815</v>
      </c>
      <c r="F1979" s="1" t="s">
        <v>56204</v>
      </c>
      <c r="G1979">
        <v>1978</v>
      </c>
      <c r="H1979" t="s">
        <v>1954</v>
      </c>
      <c r="I1979" t="s">
        <v>51249</v>
      </c>
      <c r="J1979" t="s">
        <v>51249</v>
      </c>
      <c r="K1979" t="s">
        <v>1954</v>
      </c>
    </row>
    <row r="1980" spans="1:11" x14ac:dyDescent="0.2">
      <c r="A1980" t="s">
        <v>25</v>
      </c>
      <c r="B1980" t="s">
        <v>118</v>
      </c>
      <c r="C1980" t="s">
        <v>3706</v>
      </c>
      <c r="D1980" t="s">
        <v>1054</v>
      </c>
      <c r="E1980" t="s">
        <v>1815</v>
      </c>
      <c r="F1980" s="1" t="s">
        <v>56205</v>
      </c>
      <c r="G1980">
        <v>1979</v>
      </c>
      <c r="H1980" t="s">
        <v>1955</v>
      </c>
      <c r="I1980" t="s">
        <v>51250</v>
      </c>
      <c r="J1980" t="s">
        <v>51250</v>
      </c>
      <c r="K1980" t="s">
        <v>1955</v>
      </c>
    </row>
    <row r="1981" spans="1:11" x14ac:dyDescent="0.2">
      <c r="A1981" t="s">
        <v>37</v>
      </c>
      <c r="B1981" t="s">
        <v>118</v>
      </c>
      <c r="C1981" t="s">
        <v>1098</v>
      </c>
      <c r="D1981" t="s">
        <v>1054</v>
      </c>
      <c r="E1981" t="s">
        <v>1815</v>
      </c>
      <c r="F1981" s="1" t="s">
        <v>56206</v>
      </c>
      <c r="G1981">
        <v>1980</v>
      </c>
      <c r="H1981" t="s">
        <v>1956</v>
      </c>
      <c r="I1981" t="s">
        <v>51251</v>
      </c>
      <c r="J1981" t="s">
        <v>51251</v>
      </c>
      <c r="K1981" t="s">
        <v>1956</v>
      </c>
    </row>
    <row r="1982" spans="1:11" x14ac:dyDescent="0.2">
      <c r="A1982" t="s">
        <v>13</v>
      </c>
      <c r="B1982" t="s">
        <v>118</v>
      </c>
      <c r="C1982" t="s">
        <v>1098</v>
      </c>
      <c r="D1982" t="s">
        <v>1054</v>
      </c>
      <c r="E1982" t="s">
        <v>1815</v>
      </c>
      <c r="F1982" s="1" t="s">
        <v>56207</v>
      </c>
      <c r="G1982">
        <v>1981</v>
      </c>
      <c r="H1982" t="s">
        <v>1957</v>
      </c>
      <c r="I1982" t="s">
        <v>51252</v>
      </c>
      <c r="J1982" t="s">
        <v>51252</v>
      </c>
      <c r="K1982" t="s">
        <v>1957</v>
      </c>
    </row>
    <row r="1983" spans="1:11" x14ac:dyDescent="0.2">
      <c r="A1983" t="s">
        <v>10</v>
      </c>
      <c r="B1983" t="s">
        <v>118</v>
      </c>
      <c r="C1983" t="s">
        <v>1098</v>
      </c>
      <c r="D1983" t="s">
        <v>1054</v>
      </c>
      <c r="E1983" t="s">
        <v>1815</v>
      </c>
      <c r="F1983" s="1" t="s">
        <v>56208</v>
      </c>
      <c r="G1983">
        <v>1982</v>
      </c>
      <c r="H1983" t="s">
        <v>1958</v>
      </c>
      <c r="I1983" t="s">
        <v>51253</v>
      </c>
      <c r="J1983" t="s">
        <v>51253</v>
      </c>
      <c r="K1983" t="s">
        <v>1958</v>
      </c>
    </row>
    <row r="1984" spans="1:11" x14ac:dyDescent="0.2">
      <c r="A1984" t="s">
        <v>53</v>
      </c>
      <c r="B1984" t="s">
        <v>118</v>
      </c>
      <c r="C1984" t="s">
        <v>1098</v>
      </c>
      <c r="D1984" t="s">
        <v>1054</v>
      </c>
      <c r="E1984" t="s">
        <v>1815</v>
      </c>
      <c r="F1984" s="1" t="s">
        <v>56209</v>
      </c>
      <c r="G1984">
        <v>1983</v>
      </c>
      <c r="H1984" t="s">
        <v>1959</v>
      </c>
      <c r="I1984" t="s">
        <v>51254</v>
      </c>
      <c r="J1984" t="s">
        <v>51254</v>
      </c>
      <c r="K1984" t="s">
        <v>1959</v>
      </c>
    </row>
    <row r="1985" spans="1:11" x14ac:dyDescent="0.2">
      <c r="A1985" t="s">
        <v>15</v>
      </c>
      <c r="B1985" t="s">
        <v>118</v>
      </c>
      <c r="C1985" t="s">
        <v>1098</v>
      </c>
      <c r="D1985" t="s">
        <v>1054</v>
      </c>
      <c r="E1985" t="s">
        <v>1815</v>
      </c>
      <c r="F1985" s="1" t="s">
        <v>56210</v>
      </c>
      <c r="G1985">
        <v>1984</v>
      </c>
      <c r="H1985" t="s">
        <v>1960</v>
      </c>
      <c r="I1985" t="s">
        <v>51255</v>
      </c>
      <c r="J1985" t="s">
        <v>51255</v>
      </c>
      <c r="K1985" t="s">
        <v>1960</v>
      </c>
    </row>
    <row r="1986" spans="1:11" x14ac:dyDescent="0.2">
      <c r="A1986" t="s">
        <v>8</v>
      </c>
      <c r="B1986" t="s">
        <v>118</v>
      </c>
      <c r="C1986" t="s">
        <v>1098</v>
      </c>
      <c r="D1986" t="s">
        <v>1054</v>
      </c>
      <c r="E1986" t="s">
        <v>1815</v>
      </c>
      <c r="F1986" s="1" t="s">
        <v>56211</v>
      </c>
      <c r="G1986">
        <v>1985</v>
      </c>
      <c r="H1986" t="s">
        <v>1961</v>
      </c>
      <c r="I1986" t="s">
        <v>51256</v>
      </c>
      <c r="J1986" t="s">
        <v>51256</v>
      </c>
      <c r="K1986" t="s">
        <v>1961</v>
      </c>
    </row>
    <row r="1987" spans="1:11" x14ac:dyDescent="0.2">
      <c r="A1987" t="s">
        <v>74</v>
      </c>
      <c r="B1987" t="s">
        <v>118</v>
      </c>
      <c r="C1987" t="s">
        <v>1098</v>
      </c>
      <c r="D1987" t="s">
        <v>1054</v>
      </c>
      <c r="E1987" t="s">
        <v>1815</v>
      </c>
      <c r="F1987" s="1" t="s">
        <v>56212</v>
      </c>
      <c r="G1987">
        <v>1986</v>
      </c>
      <c r="H1987" t="s">
        <v>1059</v>
      </c>
      <c r="I1987" t="s">
        <v>51257</v>
      </c>
      <c r="J1987" t="s">
        <v>51257</v>
      </c>
      <c r="K1987" t="s">
        <v>1059</v>
      </c>
    </row>
    <row r="1988" spans="1:11" x14ac:dyDescent="0.2">
      <c r="A1988" t="s">
        <v>431</v>
      </c>
      <c r="B1988" t="s">
        <v>118</v>
      </c>
      <c r="C1988" t="s">
        <v>1098</v>
      </c>
      <c r="D1988" t="s">
        <v>1054</v>
      </c>
      <c r="E1988" t="s">
        <v>1815</v>
      </c>
      <c r="F1988" s="1" t="s">
        <v>56213</v>
      </c>
      <c r="G1988">
        <v>1987</v>
      </c>
      <c r="H1988" t="s">
        <v>1962</v>
      </c>
      <c r="I1988" t="s">
        <v>51258</v>
      </c>
      <c r="J1988" t="s">
        <v>51258</v>
      </c>
      <c r="K1988" t="s">
        <v>1962</v>
      </c>
    </row>
    <row r="1989" spans="1:11" x14ac:dyDescent="0.2">
      <c r="A1989" t="s">
        <v>93</v>
      </c>
      <c r="B1989" t="s">
        <v>118</v>
      </c>
      <c r="C1989" t="s">
        <v>1098</v>
      </c>
      <c r="D1989" t="s">
        <v>1054</v>
      </c>
      <c r="E1989" t="s">
        <v>1815</v>
      </c>
      <c r="F1989" s="1" t="s">
        <v>56214</v>
      </c>
      <c r="G1989">
        <v>1988</v>
      </c>
      <c r="H1989" t="s">
        <v>1963</v>
      </c>
      <c r="I1989" t="s">
        <v>51259</v>
      </c>
      <c r="J1989" t="s">
        <v>51259</v>
      </c>
      <c r="K1989" t="s">
        <v>1963</v>
      </c>
    </row>
    <row r="1990" spans="1:11" x14ac:dyDescent="0.2">
      <c r="A1990" t="s">
        <v>35</v>
      </c>
      <c r="B1990" t="s">
        <v>118</v>
      </c>
      <c r="C1990" t="s">
        <v>1098</v>
      </c>
      <c r="D1990" t="s">
        <v>1054</v>
      </c>
      <c r="E1990" t="s">
        <v>1815</v>
      </c>
      <c r="F1990" s="1" t="s">
        <v>56215</v>
      </c>
      <c r="G1990">
        <v>1989</v>
      </c>
      <c r="H1990" t="s">
        <v>1964</v>
      </c>
      <c r="I1990" t="s">
        <v>51260</v>
      </c>
      <c r="J1990" t="s">
        <v>51260</v>
      </c>
      <c r="K1990" t="s">
        <v>1964</v>
      </c>
    </row>
    <row r="1991" spans="1:11" x14ac:dyDescent="0.2">
      <c r="A1991" t="s">
        <v>102</v>
      </c>
      <c r="B1991" t="s">
        <v>118</v>
      </c>
      <c r="C1991" t="s">
        <v>1098</v>
      </c>
      <c r="D1991" t="s">
        <v>1054</v>
      </c>
      <c r="E1991" t="s">
        <v>1815</v>
      </c>
      <c r="F1991" s="1" t="s">
        <v>56216</v>
      </c>
      <c r="G1991">
        <v>1990</v>
      </c>
      <c r="H1991" t="s">
        <v>1965</v>
      </c>
      <c r="I1991" t="s">
        <v>51261</v>
      </c>
      <c r="J1991" t="s">
        <v>51261</v>
      </c>
      <c r="K1991" t="s">
        <v>1965</v>
      </c>
    </row>
    <row r="1992" spans="1:11" x14ac:dyDescent="0.2">
      <c r="A1992" t="s">
        <v>84</v>
      </c>
      <c r="B1992" t="s">
        <v>118</v>
      </c>
      <c r="C1992" t="s">
        <v>1098</v>
      </c>
      <c r="D1992" t="s">
        <v>1054</v>
      </c>
      <c r="E1992" t="s">
        <v>1815</v>
      </c>
      <c r="F1992" s="1" t="s">
        <v>56217</v>
      </c>
      <c r="G1992">
        <v>1991</v>
      </c>
      <c r="H1992" t="s">
        <v>1966</v>
      </c>
      <c r="I1992" t="s">
        <v>51262</v>
      </c>
      <c r="J1992" t="s">
        <v>51262</v>
      </c>
      <c r="K1992" t="s">
        <v>1966</v>
      </c>
    </row>
    <row r="1993" spans="1:11" x14ac:dyDescent="0.2">
      <c r="A1993" t="s">
        <v>27</v>
      </c>
      <c r="B1993" t="s">
        <v>118</v>
      </c>
      <c r="C1993" t="s">
        <v>3706</v>
      </c>
      <c r="D1993" t="s">
        <v>1054</v>
      </c>
      <c r="E1993" t="s">
        <v>1815</v>
      </c>
      <c r="F1993" s="1" t="s">
        <v>56218</v>
      </c>
      <c r="G1993">
        <v>1992</v>
      </c>
      <c r="H1993" t="s">
        <v>1967</v>
      </c>
      <c r="I1993" t="s">
        <v>51263</v>
      </c>
      <c r="J1993" t="s">
        <v>51263</v>
      </c>
      <c r="K1993" t="s">
        <v>1967</v>
      </c>
    </row>
    <row r="1994" spans="1:11" x14ac:dyDescent="0.2">
      <c r="A1994" t="s">
        <v>17</v>
      </c>
      <c r="B1994" t="s">
        <v>118</v>
      </c>
      <c r="C1994" t="s">
        <v>3706</v>
      </c>
      <c r="D1994" t="s">
        <v>1054</v>
      </c>
      <c r="E1994" t="s">
        <v>1815</v>
      </c>
      <c r="F1994" s="1" t="s">
        <v>56219</v>
      </c>
      <c r="G1994">
        <v>1993</v>
      </c>
      <c r="H1994" t="s">
        <v>1968</v>
      </c>
      <c r="I1994" t="s">
        <v>51264</v>
      </c>
      <c r="J1994" t="s">
        <v>51264</v>
      </c>
      <c r="K1994" t="s">
        <v>1968</v>
      </c>
    </row>
    <row r="1995" spans="1:11" x14ac:dyDescent="0.2">
      <c r="A1995" t="s">
        <v>45</v>
      </c>
      <c r="B1995" t="s">
        <v>118</v>
      </c>
      <c r="C1995" t="s">
        <v>1098</v>
      </c>
      <c r="D1995" t="s">
        <v>1054</v>
      </c>
      <c r="E1995" t="s">
        <v>1815</v>
      </c>
      <c r="F1995" s="1" t="s">
        <v>56220</v>
      </c>
      <c r="G1995">
        <v>1994</v>
      </c>
      <c r="H1995" t="s">
        <v>1969</v>
      </c>
      <c r="I1995" t="s">
        <v>51265</v>
      </c>
      <c r="J1995" t="s">
        <v>51265</v>
      </c>
      <c r="K1995" t="s">
        <v>1969</v>
      </c>
    </row>
    <row r="1996" spans="1:11" x14ac:dyDescent="0.2">
      <c r="A1996" t="s">
        <v>58</v>
      </c>
      <c r="B1996" t="s">
        <v>118</v>
      </c>
      <c r="C1996" t="s">
        <v>3706</v>
      </c>
      <c r="D1996" t="s">
        <v>1054</v>
      </c>
      <c r="E1996" t="s">
        <v>1815</v>
      </c>
      <c r="F1996" s="1" t="s">
        <v>56221</v>
      </c>
      <c r="G1996">
        <v>1995</v>
      </c>
      <c r="H1996" t="s">
        <v>1970</v>
      </c>
      <c r="I1996" t="s">
        <v>51266</v>
      </c>
      <c r="J1996" t="s">
        <v>51266</v>
      </c>
      <c r="K1996" t="s">
        <v>1970</v>
      </c>
    </row>
    <row r="1997" spans="1:11" x14ac:dyDescent="0.2">
      <c r="A1997" t="s">
        <v>108</v>
      </c>
      <c r="B1997" t="s">
        <v>118</v>
      </c>
      <c r="C1997" t="s">
        <v>1098</v>
      </c>
      <c r="D1997" t="s">
        <v>1054</v>
      </c>
      <c r="E1997" t="s">
        <v>1815</v>
      </c>
      <c r="F1997" s="1" t="s">
        <v>56222</v>
      </c>
      <c r="G1997">
        <v>1996</v>
      </c>
      <c r="H1997" t="s">
        <v>1971</v>
      </c>
      <c r="I1997" t="s">
        <v>51267</v>
      </c>
      <c r="J1997" t="s">
        <v>51267</v>
      </c>
      <c r="K1997" t="s">
        <v>1971</v>
      </c>
    </row>
    <row r="1998" spans="1:11" x14ac:dyDescent="0.2">
      <c r="A1998" t="s">
        <v>31</v>
      </c>
      <c r="C1998" t="s">
        <v>3706</v>
      </c>
      <c r="D1998" t="s">
        <v>1054</v>
      </c>
      <c r="E1998" t="s">
        <v>1815</v>
      </c>
      <c r="F1998" s="1" t="s">
        <v>56223</v>
      </c>
      <c r="G1998">
        <v>1997</v>
      </c>
      <c r="H1998" t="s">
        <v>1972</v>
      </c>
      <c r="I1998" t="s">
        <v>51268</v>
      </c>
      <c r="J1998" t="s">
        <v>51268</v>
      </c>
      <c r="K1998" t="s">
        <v>1972</v>
      </c>
    </row>
    <row r="1999" spans="1:11" x14ac:dyDescent="0.2">
      <c r="A1999" t="s">
        <v>47</v>
      </c>
      <c r="B1999" t="s">
        <v>118</v>
      </c>
      <c r="C1999" t="s">
        <v>3706</v>
      </c>
      <c r="D1999" t="s">
        <v>1054</v>
      </c>
      <c r="E1999" t="s">
        <v>1815</v>
      </c>
      <c r="F1999" s="1" t="s">
        <v>56224</v>
      </c>
      <c r="G1999">
        <v>1998</v>
      </c>
      <c r="H1999" t="s">
        <v>1973</v>
      </c>
      <c r="I1999" t="s">
        <v>51269</v>
      </c>
      <c r="J1999" t="s">
        <v>51269</v>
      </c>
      <c r="K1999" t="s">
        <v>1973</v>
      </c>
    </row>
    <row r="2000" spans="1:11" x14ac:dyDescent="0.2">
      <c r="A2000" t="s">
        <v>33</v>
      </c>
      <c r="C2000" t="s">
        <v>3706</v>
      </c>
      <c r="D2000" t="s">
        <v>1054</v>
      </c>
      <c r="E2000" t="s">
        <v>1815</v>
      </c>
      <c r="F2000" s="1" t="s">
        <v>56225</v>
      </c>
      <c r="G2000">
        <v>1999</v>
      </c>
      <c r="H2000" t="s">
        <v>1974</v>
      </c>
      <c r="I2000" t="s">
        <v>51270</v>
      </c>
      <c r="J2000" t="s">
        <v>51270</v>
      </c>
      <c r="K2000" t="s">
        <v>1974</v>
      </c>
    </row>
    <row r="2001" spans="1:17" x14ac:dyDescent="0.2">
      <c r="A2001" t="s">
        <v>25</v>
      </c>
      <c r="B2001" t="s">
        <v>118</v>
      </c>
      <c r="C2001" t="s">
        <v>3706</v>
      </c>
      <c r="D2001" t="s">
        <v>1054</v>
      </c>
      <c r="E2001" t="s">
        <v>1815</v>
      </c>
      <c r="F2001" s="1" t="s">
        <v>56205</v>
      </c>
      <c r="G2001">
        <v>2000</v>
      </c>
      <c r="H2001" t="s">
        <v>29818</v>
      </c>
      <c r="I2001" t="s">
        <v>51250</v>
      </c>
      <c r="J2001" t="s">
        <v>51250</v>
      </c>
      <c r="K2001" t="s">
        <v>29818</v>
      </c>
      <c r="N2001" t="s">
        <v>53142</v>
      </c>
      <c r="Q2001" s="1"/>
    </row>
    <row r="2002" spans="1:17" x14ac:dyDescent="0.2">
      <c r="A2002" t="s">
        <v>56</v>
      </c>
      <c r="B2002" t="s">
        <v>118</v>
      </c>
      <c r="C2002" t="s">
        <v>3706</v>
      </c>
      <c r="D2002" t="s">
        <v>1054</v>
      </c>
      <c r="E2002" t="s">
        <v>1815</v>
      </c>
      <c r="F2002" s="1" t="s">
        <v>56226</v>
      </c>
      <c r="G2002">
        <v>2001</v>
      </c>
      <c r="H2002" t="s">
        <v>1975</v>
      </c>
      <c r="I2002" t="s">
        <v>51271</v>
      </c>
      <c r="J2002" t="s">
        <v>51271</v>
      </c>
      <c r="K2002" t="s">
        <v>1975</v>
      </c>
    </row>
    <row r="2003" spans="1:17" x14ac:dyDescent="0.2">
      <c r="A2003" t="s">
        <v>4</v>
      </c>
      <c r="B2003" t="s">
        <v>118</v>
      </c>
      <c r="C2003" t="s">
        <v>1098</v>
      </c>
      <c r="D2003" t="s">
        <v>1054</v>
      </c>
      <c r="E2003" t="s">
        <v>1815</v>
      </c>
      <c r="F2003" s="1" t="s">
        <v>56227</v>
      </c>
      <c r="G2003">
        <v>2002</v>
      </c>
      <c r="H2003" t="s">
        <v>1976</v>
      </c>
      <c r="I2003" t="s">
        <v>51272</v>
      </c>
      <c r="J2003" t="s">
        <v>51272</v>
      </c>
      <c r="K2003" t="s">
        <v>1976</v>
      </c>
    </row>
    <row r="2004" spans="1:17" x14ac:dyDescent="0.2">
      <c r="A2004" t="s">
        <v>19</v>
      </c>
      <c r="B2004" t="s">
        <v>118</v>
      </c>
      <c r="C2004" t="s">
        <v>1098</v>
      </c>
      <c r="D2004" t="s">
        <v>1054</v>
      </c>
      <c r="E2004" t="s">
        <v>1815</v>
      </c>
      <c r="F2004" s="1" t="s">
        <v>56228</v>
      </c>
      <c r="G2004">
        <v>2003</v>
      </c>
      <c r="H2004" t="s">
        <v>1977</v>
      </c>
      <c r="I2004" t="s">
        <v>51273</v>
      </c>
      <c r="J2004" t="s">
        <v>51273</v>
      </c>
      <c r="K2004" t="s">
        <v>1977</v>
      </c>
    </row>
    <row r="2005" spans="1:17" x14ac:dyDescent="0.2">
      <c r="A2005" t="s">
        <v>12</v>
      </c>
      <c r="B2005" t="s">
        <v>118</v>
      </c>
      <c r="C2005" t="s">
        <v>1098</v>
      </c>
      <c r="D2005" t="s">
        <v>1054</v>
      </c>
      <c r="E2005" t="s">
        <v>1815</v>
      </c>
      <c r="F2005" s="1" t="s">
        <v>56229</v>
      </c>
      <c r="G2005">
        <v>2004</v>
      </c>
      <c r="H2005" t="s">
        <v>1978</v>
      </c>
      <c r="I2005" t="s">
        <v>51274</v>
      </c>
      <c r="J2005" t="s">
        <v>51274</v>
      </c>
      <c r="K2005" t="s">
        <v>1978</v>
      </c>
    </row>
    <row r="2006" spans="1:17" x14ac:dyDescent="0.2">
      <c r="A2006" t="s">
        <v>17</v>
      </c>
      <c r="B2006" t="s">
        <v>118</v>
      </c>
      <c r="C2006" t="s">
        <v>3158</v>
      </c>
      <c r="D2006" t="s">
        <v>1080</v>
      </c>
      <c r="E2006" t="s">
        <v>1815</v>
      </c>
      <c r="F2006" s="1" t="s">
        <v>56230</v>
      </c>
      <c r="G2006">
        <v>2005</v>
      </c>
      <c r="H2006" t="s">
        <v>1979</v>
      </c>
      <c r="I2006" t="s">
        <v>51275</v>
      </c>
      <c r="J2006" t="s">
        <v>51275</v>
      </c>
      <c r="K2006" t="s">
        <v>1979</v>
      </c>
    </row>
    <row r="2007" spans="1:17" x14ac:dyDescent="0.2">
      <c r="A2007" t="s">
        <v>2</v>
      </c>
      <c r="B2007" t="s">
        <v>118</v>
      </c>
      <c r="C2007" t="s">
        <v>3158</v>
      </c>
      <c r="D2007" t="s">
        <v>1080</v>
      </c>
      <c r="E2007" t="s">
        <v>1815</v>
      </c>
      <c r="F2007" s="1" t="s">
        <v>56231</v>
      </c>
      <c r="G2007">
        <v>2006</v>
      </c>
      <c r="H2007" t="s">
        <v>1980</v>
      </c>
      <c r="I2007" t="s">
        <v>51276</v>
      </c>
      <c r="J2007" t="s">
        <v>51276</v>
      </c>
      <c r="K2007" t="s">
        <v>1980</v>
      </c>
    </row>
    <row r="2008" spans="1:17" x14ac:dyDescent="0.2">
      <c r="A2008" t="s">
        <v>47</v>
      </c>
      <c r="B2008" t="s">
        <v>118</v>
      </c>
      <c r="C2008" t="s">
        <v>3158</v>
      </c>
      <c r="D2008" t="s">
        <v>1080</v>
      </c>
      <c r="E2008" t="s">
        <v>1815</v>
      </c>
      <c r="F2008" s="1" t="s">
        <v>56232</v>
      </c>
      <c r="G2008">
        <v>2007</v>
      </c>
      <c r="H2008" t="s">
        <v>1981</v>
      </c>
      <c r="I2008" t="s">
        <v>51277</v>
      </c>
      <c r="J2008" t="s">
        <v>51277</v>
      </c>
      <c r="K2008" t="s">
        <v>1981</v>
      </c>
    </row>
    <row r="2009" spans="1:17" x14ac:dyDescent="0.2">
      <c r="A2009" t="s">
        <v>64</v>
      </c>
      <c r="B2009" t="s">
        <v>118</v>
      </c>
      <c r="C2009" t="s">
        <v>3158</v>
      </c>
      <c r="D2009" t="s">
        <v>1080</v>
      </c>
      <c r="E2009" t="s">
        <v>1815</v>
      </c>
      <c r="F2009" s="1" t="s">
        <v>56233</v>
      </c>
      <c r="G2009">
        <v>2008</v>
      </c>
      <c r="H2009" t="s">
        <v>1982</v>
      </c>
      <c r="I2009" t="s">
        <v>51278</v>
      </c>
      <c r="J2009" t="s">
        <v>51278</v>
      </c>
      <c r="K2009" t="s">
        <v>1982</v>
      </c>
    </row>
    <row r="2010" spans="1:17" x14ac:dyDescent="0.2">
      <c r="A2010" t="s">
        <v>51</v>
      </c>
      <c r="B2010" t="s">
        <v>118</v>
      </c>
      <c r="C2010" t="s">
        <v>3158</v>
      </c>
      <c r="D2010" t="s">
        <v>1080</v>
      </c>
      <c r="E2010" t="s">
        <v>1815</v>
      </c>
      <c r="F2010" s="1" t="s">
        <v>56234</v>
      </c>
      <c r="G2010">
        <v>2009</v>
      </c>
      <c r="H2010" t="s">
        <v>1983</v>
      </c>
      <c r="I2010" t="s">
        <v>51279</v>
      </c>
      <c r="J2010" t="s">
        <v>51279</v>
      </c>
      <c r="K2010" t="s">
        <v>1983</v>
      </c>
    </row>
    <row r="2011" spans="1:17" x14ac:dyDescent="0.2">
      <c r="A2011" t="s">
        <v>45</v>
      </c>
      <c r="B2011" t="s">
        <v>118</v>
      </c>
      <c r="C2011" t="s">
        <v>3158</v>
      </c>
      <c r="D2011" t="s">
        <v>1080</v>
      </c>
      <c r="E2011" t="s">
        <v>1815</v>
      </c>
      <c r="F2011" s="1" t="s">
        <v>56235</v>
      </c>
      <c r="G2011">
        <v>2010</v>
      </c>
      <c r="H2011" t="s">
        <v>1984</v>
      </c>
      <c r="I2011" t="s">
        <v>51280</v>
      </c>
      <c r="J2011" t="s">
        <v>51280</v>
      </c>
      <c r="K2011" t="s">
        <v>1984</v>
      </c>
    </row>
    <row r="2012" spans="1:17" x14ac:dyDescent="0.2">
      <c r="A2012" t="s">
        <v>49</v>
      </c>
      <c r="B2012" t="s">
        <v>118</v>
      </c>
      <c r="C2012" t="s">
        <v>3158</v>
      </c>
      <c r="D2012" t="s">
        <v>1080</v>
      </c>
      <c r="E2012" t="s">
        <v>1815</v>
      </c>
      <c r="F2012" s="1" t="s">
        <v>56236</v>
      </c>
      <c r="G2012">
        <v>2011</v>
      </c>
      <c r="H2012" t="s">
        <v>1985</v>
      </c>
      <c r="I2012" t="s">
        <v>51281</v>
      </c>
      <c r="J2012" t="s">
        <v>51281</v>
      </c>
      <c r="K2012" t="s">
        <v>1985</v>
      </c>
    </row>
    <row r="2013" spans="1:17" x14ac:dyDescent="0.2">
      <c r="A2013" t="s">
        <v>58</v>
      </c>
      <c r="B2013" t="s">
        <v>118</v>
      </c>
      <c r="C2013" t="s">
        <v>3158</v>
      </c>
      <c r="D2013" t="s">
        <v>1080</v>
      </c>
      <c r="E2013" t="s">
        <v>1815</v>
      </c>
      <c r="F2013" s="1" t="s">
        <v>56237</v>
      </c>
      <c r="G2013">
        <v>2012</v>
      </c>
      <c r="H2013" t="s">
        <v>1986</v>
      </c>
      <c r="I2013" t="s">
        <v>51282</v>
      </c>
      <c r="J2013" t="s">
        <v>51282</v>
      </c>
      <c r="K2013" t="s">
        <v>1986</v>
      </c>
    </row>
    <row r="2014" spans="1:17" x14ac:dyDescent="0.2">
      <c r="A2014" t="s">
        <v>53</v>
      </c>
      <c r="B2014" t="s">
        <v>118</v>
      </c>
      <c r="C2014" t="s">
        <v>3158</v>
      </c>
      <c r="D2014" t="s">
        <v>1080</v>
      </c>
      <c r="E2014" t="s">
        <v>1815</v>
      </c>
      <c r="F2014" s="1" t="s">
        <v>56238</v>
      </c>
      <c r="G2014">
        <v>2013</v>
      </c>
      <c r="H2014" t="s">
        <v>1987</v>
      </c>
      <c r="I2014" t="s">
        <v>51283</v>
      </c>
      <c r="J2014" t="s">
        <v>51283</v>
      </c>
      <c r="K2014" t="s">
        <v>1987</v>
      </c>
    </row>
    <row r="2015" spans="1:17" x14ac:dyDescent="0.2">
      <c r="A2015" t="s">
        <v>13</v>
      </c>
      <c r="B2015" t="s">
        <v>118</v>
      </c>
      <c r="C2015" t="s">
        <v>3158</v>
      </c>
      <c r="D2015" t="s">
        <v>1080</v>
      </c>
      <c r="E2015" t="s">
        <v>1815</v>
      </c>
      <c r="F2015" s="1" t="s">
        <v>56239</v>
      </c>
      <c r="G2015">
        <v>2014</v>
      </c>
      <c r="H2015" t="s">
        <v>1988</v>
      </c>
      <c r="I2015" t="s">
        <v>51284</v>
      </c>
      <c r="J2015" t="s">
        <v>51284</v>
      </c>
      <c r="K2015" t="s">
        <v>1988</v>
      </c>
    </row>
    <row r="2016" spans="1:17" x14ac:dyDescent="0.2">
      <c r="A2016" t="s">
        <v>25</v>
      </c>
      <c r="B2016" t="s">
        <v>118</v>
      </c>
      <c r="C2016" t="s">
        <v>3158</v>
      </c>
      <c r="D2016" t="s">
        <v>1080</v>
      </c>
      <c r="E2016" t="s">
        <v>1815</v>
      </c>
      <c r="F2016" s="1" t="s">
        <v>56240</v>
      </c>
      <c r="G2016">
        <v>2015</v>
      </c>
      <c r="H2016" t="s">
        <v>1989</v>
      </c>
      <c r="I2016" t="s">
        <v>51285</v>
      </c>
      <c r="J2016" t="s">
        <v>51285</v>
      </c>
      <c r="K2016" t="s">
        <v>1989</v>
      </c>
    </row>
    <row r="2017" spans="1:17" x14ac:dyDescent="0.2">
      <c r="A2017" t="s">
        <v>43</v>
      </c>
      <c r="B2017" t="s">
        <v>118</v>
      </c>
      <c r="C2017" t="s">
        <v>3158</v>
      </c>
      <c r="D2017" t="s">
        <v>1080</v>
      </c>
      <c r="E2017" t="s">
        <v>1815</v>
      </c>
      <c r="F2017" s="1" t="s">
        <v>56241</v>
      </c>
      <c r="G2017">
        <v>2016</v>
      </c>
      <c r="H2017" t="s">
        <v>1990</v>
      </c>
      <c r="I2017" t="s">
        <v>51286</v>
      </c>
      <c r="J2017" t="s">
        <v>51286</v>
      </c>
      <c r="K2017" t="s">
        <v>1990</v>
      </c>
    </row>
    <row r="2018" spans="1:17" x14ac:dyDescent="0.2">
      <c r="A2018" t="s">
        <v>37</v>
      </c>
      <c r="B2018" t="s">
        <v>118</v>
      </c>
      <c r="C2018" t="s">
        <v>3158</v>
      </c>
      <c r="D2018" t="s">
        <v>1080</v>
      </c>
      <c r="E2018" t="s">
        <v>1815</v>
      </c>
      <c r="F2018" s="1" t="s">
        <v>56242</v>
      </c>
      <c r="G2018">
        <v>2017</v>
      </c>
      <c r="H2018" t="s">
        <v>1991</v>
      </c>
      <c r="I2018" t="s">
        <v>51287</v>
      </c>
      <c r="J2018" t="s">
        <v>51287</v>
      </c>
      <c r="K2018" t="s">
        <v>1991</v>
      </c>
    </row>
    <row r="2019" spans="1:17" x14ac:dyDescent="0.2">
      <c r="A2019" t="s">
        <v>0</v>
      </c>
      <c r="B2019" t="s">
        <v>118</v>
      </c>
      <c r="C2019" t="s">
        <v>3158</v>
      </c>
      <c r="D2019" t="s">
        <v>1080</v>
      </c>
      <c r="E2019" t="s">
        <v>1815</v>
      </c>
      <c r="F2019" s="1" t="s">
        <v>56243</v>
      </c>
      <c r="G2019">
        <v>2018</v>
      </c>
      <c r="H2019" t="s">
        <v>1992</v>
      </c>
      <c r="I2019" t="s">
        <v>51288</v>
      </c>
      <c r="J2019" t="s">
        <v>51288</v>
      </c>
      <c r="K2019" t="s">
        <v>1992</v>
      </c>
    </row>
    <row r="2020" spans="1:17" x14ac:dyDescent="0.2">
      <c r="A2020" t="s">
        <v>56</v>
      </c>
      <c r="B2020" t="s">
        <v>118</v>
      </c>
      <c r="C2020" t="s">
        <v>3158</v>
      </c>
      <c r="D2020" t="s">
        <v>1080</v>
      </c>
      <c r="E2020" t="s">
        <v>1815</v>
      </c>
      <c r="F2020" s="1" t="s">
        <v>56244</v>
      </c>
      <c r="G2020">
        <v>2019</v>
      </c>
      <c r="H2020" t="s">
        <v>1993</v>
      </c>
      <c r="I2020" t="s">
        <v>51289</v>
      </c>
      <c r="J2020" t="s">
        <v>51289</v>
      </c>
      <c r="K2020" t="s">
        <v>1993</v>
      </c>
    </row>
    <row r="2021" spans="1:17" x14ac:dyDescent="0.2">
      <c r="A2021" t="s">
        <v>17</v>
      </c>
      <c r="B2021" t="s">
        <v>118</v>
      </c>
      <c r="C2021" t="s">
        <v>3158</v>
      </c>
      <c r="D2021" t="s">
        <v>1095</v>
      </c>
      <c r="E2021" t="s">
        <v>1815</v>
      </c>
      <c r="F2021" s="1" t="s">
        <v>56245</v>
      </c>
      <c r="G2021">
        <v>2020</v>
      </c>
      <c r="H2021" t="s">
        <v>1994</v>
      </c>
      <c r="I2021" t="s">
        <v>51290</v>
      </c>
      <c r="J2021" t="s">
        <v>51290</v>
      </c>
      <c r="K2021" t="s">
        <v>1994</v>
      </c>
    </row>
    <row r="2022" spans="1:17" x14ac:dyDescent="0.2">
      <c r="F2022" s="1" t="s">
        <v>56246</v>
      </c>
      <c r="G2022">
        <v>2021</v>
      </c>
      <c r="H2022" t="s">
        <v>1996</v>
      </c>
      <c r="I2022" t="s">
        <v>53819</v>
      </c>
      <c r="J2022" t="s">
        <v>51291</v>
      </c>
      <c r="K2022" t="s">
        <v>1996</v>
      </c>
      <c r="M2022" t="s">
        <v>53906</v>
      </c>
      <c r="O2022" t="s">
        <v>54172</v>
      </c>
      <c r="P2022" t="s">
        <v>53844</v>
      </c>
      <c r="Q2022" s="1" t="s">
        <v>1995</v>
      </c>
    </row>
    <row r="2023" spans="1:17" x14ac:dyDescent="0.2">
      <c r="A2023" t="s">
        <v>37</v>
      </c>
      <c r="B2023" t="s">
        <v>118</v>
      </c>
      <c r="C2023" t="s">
        <v>3158</v>
      </c>
      <c r="D2023" t="s">
        <v>1095</v>
      </c>
      <c r="E2023" t="s">
        <v>1815</v>
      </c>
      <c r="F2023" s="1" t="s">
        <v>56247</v>
      </c>
      <c r="G2023">
        <v>2022</v>
      </c>
      <c r="H2023" t="s">
        <v>1997</v>
      </c>
      <c r="I2023" t="s">
        <v>51292</v>
      </c>
      <c r="J2023" t="s">
        <v>51292</v>
      </c>
      <c r="K2023" t="s">
        <v>1997</v>
      </c>
    </row>
    <row r="2024" spans="1:17" x14ac:dyDescent="0.2">
      <c r="A2024" t="s">
        <v>51</v>
      </c>
      <c r="B2024" t="s">
        <v>118</v>
      </c>
      <c r="C2024" t="s">
        <v>3158</v>
      </c>
      <c r="D2024" t="s">
        <v>1095</v>
      </c>
      <c r="E2024" t="s">
        <v>1815</v>
      </c>
      <c r="F2024" s="1" t="s">
        <v>56248</v>
      </c>
      <c r="G2024">
        <v>2023</v>
      </c>
      <c r="H2024" t="s">
        <v>1998</v>
      </c>
      <c r="I2024" t="s">
        <v>51293</v>
      </c>
      <c r="J2024" t="s">
        <v>51293</v>
      </c>
      <c r="K2024" t="s">
        <v>1998</v>
      </c>
    </row>
    <row r="2025" spans="1:17" x14ac:dyDescent="0.2">
      <c r="A2025" t="s">
        <v>0</v>
      </c>
      <c r="B2025" t="s">
        <v>118</v>
      </c>
      <c r="C2025" t="s">
        <v>3158</v>
      </c>
      <c r="D2025" t="s">
        <v>1095</v>
      </c>
      <c r="E2025" t="s">
        <v>1815</v>
      </c>
      <c r="F2025" s="1" t="s">
        <v>56249</v>
      </c>
      <c r="G2025">
        <v>2024</v>
      </c>
      <c r="H2025" t="s">
        <v>1999</v>
      </c>
      <c r="I2025" t="s">
        <v>51294</v>
      </c>
      <c r="J2025" t="s">
        <v>51294</v>
      </c>
      <c r="K2025" t="s">
        <v>1999</v>
      </c>
    </row>
    <row r="2026" spans="1:17" x14ac:dyDescent="0.2">
      <c r="A2026" t="s">
        <v>2</v>
      </c>
      <c r="B2026" t="s">
        <v>118</v>
      </c>
      <c r="C2026" t="s">
        <v>3158</v>
      </c>
      <c r="D2026" t="s">
        <v>1095</v>
      </c>
      <c r="E2026" t="s">
        <v>1815</v>
      </c>
      <c r="F2026" s="1" t="s">
        <v>56250</v>
      </c>
      <c r="G2026">
        <v>2025</v>
      </c>
      <c r="H2026" t="s">
        <v>2000</v>
      </c>
      <c r="I2026" t="s">
        <v>51295</v>
      </c>
      <c r="J2026" t="s">
        <v>51295</v>
      </c>
      <c r="K2026" t="s">
        <v>2000</v>
      </c>
    </row>
    <row r="2027" spans="1:17" x14ac:dyDescent="0.2">
      <c r="A2027" t="s">
        <v>49</v>
      </c>
      <c r="B2027" t="s">
        <v>118</v>
      </c>
      <c r="C2027" t="s">
        <v>3158</v>
      </c>
      <c r="D2027" t="s">
        <v>1095</v>
      </c>
      <c r="E2027" t="s">
        <v>1815</v>
      </c>
      <c r="F2027" s="1" t="s">
        <v>56251</v>
      </c>
      <c r="G2027">
        <v>2026</v>
      </c>
      <c r="H2027" t="s">
        <v>2001</v>
      </c>
      <c r="I2027" t="s">
        <v>51296</v>
      </c>
      <c r="J2027" t="s">
        <v>51296</v>
      </c>
      <c r="K2027" t="s">
        <v>2001</v>
      </c>
    </row>
    <row r="2028" spans="1:17" x14ac:dyDescent="0.2">
      <c r="A2028" t="s">
        <v>23</v>
      </c>
      <c r="C2028" t="s">
        <v>3158</v>
      </c>
      <c r="D2028" t="s">
        <v>1095</v>
      </c>
      <c r="E2028" t="s">
        <v>1815</v>
      </c>
      <c r="F2028" s="1" t="s">
        <v>56252</v>
      </c>
      <c r="G2028">
        <v>2027</v>
      </c>
      <c r="H2028" t="s">
        <v>2002</v>
      </c>
      <c r="I2028" t="s">
        <v>51297</v>
      </c>
      <c r="J2028" t="s">
        <v>51297</v>
      </c>
      <c r="K2028" t="s">
        <v>2002</v>
      </c>
    </row>
    <row r="2029" spans="1:17" x14ac:dyDescent="0.2">
      <c r="A2029" t="s">
        <v>53</v>
      </c>
      <c r="B2029" t="s">
        <v>118</v>
      </c>
      <c r="C2029" t="s">
        <v>3158</v>
      </c>
      <c r="D2029" t="s">
        <v>1095</v>
      </c>
      <c r="E2029" t="s">
        <v>1815</v>
      </c>
      <c r="F2029" s="1" t="s">
        <v>56253</v>
      </c>
      <c r="G2029">
        <v>2028</v>
      </c>
      <c r="H2029" t="s">
        <v>2003</v>
      </c>
      <c r="I2029" t="s">
        <v>51298</v>
      </c>
      <c r="J2029" t="s">
        <v>51298</v>
      </c>
      <c r="K2029" t="s">
        <v>2003</v>
      </c>
    </row>
    <row r="2030" spans="1:17" x14ac:dyDescent="0.2">
      <c r="A2030" t="s">
        <v>45</v>
      </c>
      <c r="B2030" t="s">
        <v>118</v>
      </c>
      <c r="C2030" t="s">
        <v>3158</v>
      </c>
      <c r="D2030" t="s">
        <v>1095</v>
      </c>
      <c r="E2030" t="s">
        <v>1815</v>
      </c>
      <c r="F2030" s="1" t="s">
        <v>56254</v>
      </c>
      <c r="G2030">
        <v>2029</v>
      </c>
      <c r="H2030" t="s">
        <v>2004</v>
      </c>
      <c r="I2030" t="s">
        <v>51299</v>
      </c>
      <c r="J2030" t="s">
        <v>51299</v>
      </c>
      <c r="K2030" t="s">
        <v>2004</v>
      </c>
    </row>
    <row r="2031" spans="1:17" x14ac:dyDescent="0.2">
      <c r="A2031" t="s">
        <v>56</v>
      </c>
      <c r="B2031" t="s">
        <v>118</v>
      </c>
      <c r="C2031" t="s">
        <v>3158</v>
      </c>
      <c r="D2031" t="s">
        <v>1095</v>
      </c>
      <c r="E2031" t="s">
        <v>1815</v>
      </c>
      <c r="F2031" s="1" t="s">
        <v>56255</v>
      </c>
      <c r="G2031">
        <v>2030</v>
      </c>
      <c r="H2031" t="s">
        <v>2005</v>
      </c>
      <c r="I2031" t="s">
        <v>51300</v>
      </c>
      <c r="J2031" t="s">
        <v>51300</v>
      </c>
      <c r="K2031" t="s">
        <v>2005</v>
      </c>
    </row>
    <row r="2032" spans="1:17" x14ac:dyDescent="0.2">
      <c r="A2032" t="s">
        <v>47</v>
      </c>
      <c r="B2032" t="s">
        <v>118</v>
      </c>
      <c r="C2032" t="s">
        <v>3158</v>
      </c>
      <c r="D2032" t="s">
        <v>1095</v>
      </c>
      <c r="E2032" t="s">
        <v>1815</v>
      </c>
      <c r="F2032" s="1" t="s">
        <v>56256</v>
      </c>
      <c r="G2032">
        <v>2031</v>
      </c>
      <c r="H2032" t="s">
        <v>2006</v>
      </c>
      <c r="I2032" t="s">
        <v>51301</v>
      </c>
      <c r="J2032" t="s">
        <v>51301</v>
      </c>
      <c r="K2032" t="s">
        <v>2006</v>
      </c>
    </row>
    <row r="2033" spans="1:11" x14ac:dyDescent="0.2">
      <c r="A2033" t="s">
        <v>25</v>
      </c>
      <c r="B2033" t="s">
        <v>118</v>
      </c>
      <c r="C2033" t="s">
        <v>3158</v>
      </c>
      <c r="D2033" t="s">
        <v>1095</v>
      </c>
      <c r="E2033" t="s">
        <v>1815</v>
      </c>
      <c r="F2033" s="1" t="s">
        <v>56257</v>
      </c>
      <c r="G2033">
        <v>2032</v>
      </c>
      <c r="H2033" t="s">
        <v>2007</v>
      </c>
      <c r="I2033" t="s">
        <v>51302</v>
      </c>
      <c r="J2033" t="s">
        <v>51302</v>
      </c>
      <c r="K2033" t="s">
        <v>2007</v>
      </c>
    </row>
    <row r="2034" spans="1:11" x14ac:dyDescent="0.2">
      <c r="A2034" t="s">
        <v>19</v>
      </c>
      <c r="B2034" t="s">
        <v>118</v>
      </c>
      <c r="C2034" t="s">
        <v>1098</v>
      </c>
      <c r="D2034" t="s">
        <v>1107</v>
      </c>
      <c r="E2034" t="s">
        <v>1815</v>
      </c>
      <c r="F2034" s="1" t="s">
        <v>56258</v>
      </c>
      <c r="G2034">
        <v>2033</v>
      </c>
      <c r="H2034" t="s">
        <v>2008</v>
      </c>
      <c r="I2034" t="s">
        <v>51303</v>
      </c>
      <c r="J2034" t="s">
        <v>51303</v>
      </c>
      <c r="K2034" t="s">
        <v>2008</v>
      </c>
    </row>
    <row r="2035" spans="1:11" x14ac:dyDescent="0.2">
      <c r="A2035" t="s">
        <v>37</v>
      </c>
      <c r="B2035" t="s">
        <v>118</v>
      </c>
      <c r="C2035" t="s">
        <v>1098</v>
      </c>
      <c r="D2035" t="s">
        <v>1107</v>
      </c>
      <c r="E2035" t="s">
        <v>1815</v>
      </c>
      <c r="F2035" s="1" t="s">
        <v>56259</v>
      </c>
      <c r="G2035">
        <v>2034</v>
      </c>
      <c r="H2035" t="s">
        <v>2009</v>
      </c>
      <c r="I2035" t="s">
        <v>51304</v>
      </c>
      <c r="J2035" t="s">
        <v>51304</v>
      </c>
      <c r="K2035" t="s">
        <v>2009</v>
      </c>
    </row>
    <row r="2036" spans="1:11" x14ac:dyDescent="0.2">
      <c r="A2036" t="s">
        <v>56</v>
      </c>
      <c r="B2036" t="s">
        <v>118</v>
      </c>
      <c r="C2036" t="s">
        <v>3706</v>
      </c>
      <c r="D2036" t="s">
        <v>1107</v>
      </c>
      <c r="E2036" t="s">
        <v>1815</v>
      </c>
      <c r="F2036" s="1" t="s">
        <v>56260</v>
      </c>
      <c r="G2036">
        <v>2035</v>
      </c>
      <c r="H2036" t="s">
        <v>2010</v>
      </c>
      <c r="I2036" t="s">
        <v>51305</v>
      </c>
      <c r="J2036" t="s">
        <v>51305</v>
      </c>
      <c r="K2036" t="s">
        <v>2010</v>
      </c>
    </row>
    <row r="2037" spans="1:11" x14ac:dyDescent="0.2">
      <c r="A2037" t="s">
        <v>31</v>
      </c>
      <c r="C2037" t="s">
        <v>3706</v>
      </c>
      <c r="D2037" t="s">
        <v>1107</v>
      </c>
      <c r="E2037" t="s">
        <v>1815</v>
      </c>
      <c r="F2037" s="1" t="s">
        <v>56261</v>
      </c>
      <c r="G2037">
        <v>2036</v>
      </c>
      <c r="H2037" t="s">
        <v>2011</v>
      </c>
      <c r="I2037" t="s">
        <v>51306</v>
      </c>
      <c r="J2037" t="s">
        <v>51306</v>
      </c>
      <c r="K2037" t="s">
        <v>2011</v>
      </c>
    </row>
    <row r="2038" spans="1:11" x14ac:dyDescent="0.2">
      <c r="A2038" t="s">
        <v>8</v>
      </c>
      <c r="B2038" t="s">
        <v>118</v>
      </c>
      <c r="C2038" t="s">
        <v>1098</v>
      </c>
      <c r="D2038" t="s">
        <v>1107</v>
      </c>
      <c r="E2038" t="s">
        <v>1815</v>
      </c>
      <c r="F2038" s="1" t="s">
        <v>56262</v>
      </c>
      <c r="G2038">
        <v>2037</v>
      </c>
      <c r="H2038" t="s">
        <v>2012</v>
      </c>
      <c r="I2038" t="s">
        <v>51307</v>
      </c>
      <c r="J2038" t="s">
        <v>51307</v>
      </c>
      <c r="K2038" t="s">
        <v>2012</v>
      </c>
    </row>
    <row r="2039" spans="1:11" x14ac:dyDescent="0.2">
      <c r="A2039" t="s">
        <v>25</v>
      </c>
      <c r="B2039" t="s">
        <v>118</v>
      </c>
      <c r="C2039" t="s">
        <v>3706</v>
      </c>
      <c r="D2039" t="s">
        <v>1107</v>
      </c>
      <c r="E2039" t="s">
        <v>1815</v>
      </c>
      <c r="F2039" s="1" t="s">
        <v>56263</v>
      </c>
      <c r="G2039">
        <v>2038</v>
      </c>
      <c r="H2039" t="s">
        <v>2013</v>
      </c>
      <c r="I2039" t="s">
        <v>51308</v>
      </c>
      <c r="J2039" t="s">
        <v>51308</v>
      </c>
      <c r="K2039" t="s">
        <v>2013</v>
      </c>
    </row>
    <row r="2040" spans="1:11" x14ac:dyDescent="0.2">
      <c r="A2040" t="s">
        <v>58</v>
      </c>
      <c r="B2040" t="s">
        <v>118</v>
      </c>
      <c r="C2040" t="s">
        <v>3706</v>
      </c>
      <c r="D2040" t="s">
        <v>1107</v>
      </c>
      <c r="E2040" t="s">
        <v>1815</v>
      </c>
      <c r="F2040" s="1" t="s">
        <v>56264</v>
      </c>
      <c r="G2040">
        <v>2039</v>
      </c>
      <c r="H2040" t="s">
        <v>2014</v>
      </c>
      <c r="I2040" t="s">
        <v>51309</v>
      </c>
      <c r="J2040" t="s">
        <v>51309</v>
      </c>
      <c r="K2040" t="s">
        <v>2014</v>
      </c>
    </row>
    <row r="2041" spans="1:11" x14ac:dyDescent="0.2">
      <c r="A2041" t="s">
        <v>27</v>
      </c>
      <c r="B2041" t="s">
        <v>118</v>
      </c>
      <c r="C2041" t="s">
        <v>3706</v>
      </c>
      <c r="D2041" t="s">
        <v>1107</v>
      </c>
      <c r="E2041" t="s">
        <v>1815</v>
      </c>
      <c r="F2041" s="1" t="s">
        <v>56265</v>
      </c>
      <c r="G2041">
        <v>2040</v>
      </c>
      <c r="H2041" t="s">
        <v>2015</v>
      </c>
      <c r="I2041" t="s">
        <v>51310</v>
      </c>
      <c r="J2041" t="s">
        <v>51310</v>
      </c>
      <c r="K2041" t="s">
        <v>2015</v>
      </c>
    </row>
    <row r="2042" spans="1:11" x14ac:dyDescent="0.2">
      <c r="A2042" t="s">
        <v>17</v>
      </c>
      <c r="B2042" t="s">
        <v>118</v>
      </c>
      <c r="C2042" t="s">
        <v>3706</v>
      </c>
      <c r="D2042" t="s">
        <v>1107</v>
      </c>
      <c r="E2042" t="s">
        <v>1815</v>
      </c>
      <c r="F2042" s="1" t="s">
        <v>56266</v>
      </c>
      <c r="G2042">
        <v>2041</v>
      </c>
      <c r="H2042" t="s">
        <v>2016</v>
      </c>
      <c r="I2042" t="s">
        <v>51311</v>
      </c>
      <c r="J2042" t="s">
        <v>51311</v>
      </c>
      <c r="K2042" t="s">
        <v>2016</v>
      </c>
    </row>
    <row r="2043" spans="1:11" x14ac:dyDescent="0.2">
      <c r="A2043" t="s">
        <v>47</v>
      </c>
      <c r="B2043" t="s">
        <v>118</v>
      </c>
      <c r="C2043" t="s">
        <v>3707</v>
      </c>
      <c r="D2043" t="s">
        <v>1107</v>
      </c>
      <c r="E2043" t="s">
        <v>1815</v>
      </c>
      <c r="F2043" s="1" t="s">
        <v>56267</v>
      </c>
      <c r="G2043">
        <v>2042</v>
      </c>
      <c r="H2043" t="s">
        <v>2017</v>
      </c>
      <c r="I2043" t="s">
        <v>51312</v>
      </c>
      <c r="J2043" t="s">
        <v>51312</v>
      </c>
      <c r="K2043" t="s">
        <v>2017</v>
      </c>
    </row>
    <row r="2044" spans="1:11" x14ac:dyDescent="0.2">
      <c r="A2044" t="s">
        <v>15</v>
      </c>
      <c r="B2044" t="s">
        <v>118</v>
      </c>
      <c r="C2044" t="s">
        <v>1098</v>
      </c>
      <c r="D2044" t="s">
        <v>1107</v>
      </c>
      <c r="E2044" t="s">
        <v>1815</v>
      </c>
      <c r="F2044" s="1" t="s">
        <v>56268</v>
      </c>
      <c r="G2044">
        <v>2043</v>
      </c>
      <c r="H2044" t="s">
        <v>2018</v>
      </c>
      <c r="I2044" t="s">
        <v>51313</v>
      </c>
      <c r="J2044" t="s">
        <v>51313</v>
      </c>
      <c r="K2044" t="s">
        <v>2018</v>
      </c>
    </row>
    <row r="2045" spans="1:11" x14ac:dyDescent="0.2">
      <c r="A2045" t="s">
        <v>74</v>
      </c>
      <c r="B2045" t="s">
        <v>118</v>
      </c>
      <c r="C2045" t="s">
        <v>1098</v>
      </c>
      <c r="D2045" t="s">
        <v>1107</v>
      </c>
      <c r="E2045" t="s">
        <v>1815</v>
      </c>
      <c r="F2045" s="1" t="s">
        <v>56269</v>
      </c>
      <c r="G2045">
        <v>2044</v>
      </c>
      <c r="H2045" t="s">
        <v>2019</v>
      </c>
      <c r="I2045" t="s">
        <v>51314</v>
      </c>
      <c r="J2045" t="s">
        <v>51314</v>
      </c>
      <c r="K2045" t="s">
        <v>2019</v>
      </c>
    </row>
    <row r="2046" spans="1:11" x14ac:dyDescent="0.2">
      <c r="A2046" t="s">
        <v>10</v>
      </c>
      <c r="B2046" t="s">
        <v>118</v>
      </c>
      <c r="C2046" t="s">
        <v>1098</v>
      </c>
      <c r="D2046" t="s">
        <v>1107</v>
      </c>
      <c r="E2046" t="s">
        <v>1815</v>
      </c>
      <c r="F2046" s="1" t="s">
        <v>56270</v>
      </c>
      <c r="G2046">
        <v>2045</v>
      </c>
      <c r="H2046" t="s">
        <v>2020</v>
      </c>
      <c r="I2046" t="s">
        <v>51315</v>
      </c>
      <c r="J2046" t="s">
        <v>51315</v>
      </c>
      <c r="K2046" t="s">
        <v>2020</v>
      </c>
    </row>
    <row r="2047" spans="1:11" x14ac:dyDescent="0.2">
      <c r="A2047" t="s">
        <v>47</v>
      </c>
      <c r="B2047" t="s">
        <v>118</v>
      </c>
      <c r="C2047" t="s">
        <v>3706</v>
      </c>
      <c r="D2047" t="s">
        <v>1107</v>
      </c>
      <c r="E2047" t="s">
        <v>1815</v>
      </c>
      <c r="F2047" s="1" t="s">
        <v>56271</v>
      </c>
      <c r="G2047">
        <v>2046</v>
      </c>
      <c r="H2047" t="s">
        <v>2021</v>
      </c>
      <c r="I2047" t="s">
        <v>51316</v>
      </c>
      <c r="J2047" t="s">
        <v>51316</v>
      </c>
      <c r="K2047" t="s">
        <v>2021</v>
      </c>
    </row>
    <row r="2048" spans="1:11" x14ac:dyDescent="0.2">
      <c r="A2048" t="s">
        <v>45</v>
      </c>
      <c r="B2048" t="s">
        <v>118</v>
      </c>
      <c r="C2048" t="s">
        <v>1098</v>
      </c>
      <c r="D2048" t="s">
        <v>1107</v>
      </c>
      <c r="E2048" t="s">
        <v>1815</v>
      </c>
      <c r="F2048" s="1" t="s">
        <v>56272</v>
      </c>
      <c r="G2048">
        <v>2047</v>
      </c>
      <c r="H2048" t="s">
        <v>2022</v>
      </c>
      <c r="I2048" t="s">
        <v>51317</v>
      </c>
      <c r="J2048" t="s">
        <v>51317</v>
      </c>
      <c r="K2048" t="s">
        <v>2022</v>
      </c>
    </row>
    <row r="2049" spans="1:17" x14ac:dyDescent="0.2">
      <c r="A2049" t="s">
        <v>49</v>
      </c>
      <c r="B2049" t="s">
        <v>118</v>
      </c>
      <c r="C2049" t="s">
        <v>1098</v>
      </c>
      <c r="D2049" t="s">
        <v>1107</v>
      </c>
      <c r="E2049" t="s">
        <v>1815</v>
      </c>
      <c r="F2049" s="1" t="s">
        <v>56273</v>
      </c>
      <c r="G2049">
        <v>2048</v>
      </c>
      <c r="H2049" t="s">
        <v>2023</v>
      </c>
      <c r="I2049" t="s">
        <v>51318</v>
      </c>
      <c r="J2049" t="s">
        <v>51318</v>
      </c>
      <c r="K2049" t="s">
        <v>2023</v>
      </c>
    </row>
    <row r="2050" spans="1:17" x14ac:dyDescent="0.2">
      <c r="A2050" t="s">
        <v>53</v>
      </c>
      <c r="B2050" t="s">
        <v>118</v>
      </c>
      <c r="C2050" t="s">
        <v>1098</v>
      </c>
      <c r="D2050" t="s">
        <v>1107</v>
      </c>
      <c r="E2050" t="s">
        <v>1815</v>
      </c>
      <c r="F2050" s="1" t="s">
        <v>56274</v>
      </c>
      <c r="G2050">
        <v>2049</v>
      </c>
      <c r="H2050" t="s">
        <v>2024</v>
      </c>
      <c r="I2050" t="s">
        <v>51319</v>
      </c>
      <c r="J2050" t="s">
        <v>51319</v>
      </c>
      <c r="K2050" t="s">
        <v>2024</v>
      </c>
    </row>
    <row r="2051" spans="1:17" x14ac:dyDescent="0.2">
      <c r="A2051" t="s">
        <v>25</v>
      </c>
      <c r="B2051" t="s">
        <v>118</v>
      </c>
      <c r="C2051" t="s">
        <v>58145</v>
      </c>
      <c r="D2051" t="s">
        <v>1107</v>
      </c>
      <c r="E2051" t="s">
        <v>1815</v>
      </c>
      <c r="F2051" s="1" t="s">
        <v>58146</v>
      </c>
      <c r="G2051">
        <v>2050</v>
      </c>
      <c r="H2051" t="s">
        <v>2025</v>
      </c>
      <c r="I2051" t="s">
        <v>51320</v>
      </c>
      <c r="J2051" t="s">
        <v>51320</v>
      </c>
      <c r="K2051" t="s">
        <v>2025</v>
      </c>
      <c r="Q2051" s="1"/>
    </row>
    <row r="2052" spans="1:17" x14ac:dyDescent="0.2">
      <c r="A2052" t="s">
        <v>93</v>
      </c>
      <c r="B2052" t="s">
        <v>118</v>
      </c>
      <c r="C2052" t="s">
        <v>1098</v>
      </c>
      <c r="D2052" t="s">
        <v>1107</v>
      </c>
      <c r="E2052" t="s">
        <v>1815</v>
      </c>
      <c r="F2052" s="1" t="s">
        <v>56275</v>
      </c>
      <c r="G2052">
        <v>2051</v>
      </c>
      <c r="H2052" t="s">
        <v>2026</v>
      </c>
      <c r="I2052" t="s">
        <v>51321</v>
      </c>
      <c r="J2052" t="s">
        <v>51321</v>
      </c>
      <c r="K2052" t="s">
        <v>2026</v>
      </c>
    </row>
    <row r="2053" spans="1:17" x14ac:dyDescent="0.2">
      <c r="A2053" t="s">
        <v>51</v>
      </c>
      <c r="B2053" t="s">
        <v>118</v>
      </c>
      <c r="C2053" t="s">
        <v>2186</v>
      </c>
      <c r="D2053" t="s">
        <v>1132</v>
      </c>
      <c r="E2053" t="s">
        <v>1815</v>
      </c>
      <c r="F2053" s="1" t="s">
        <v>56276</v>
      </c>
      <c r="G2053">
        <v>2052</v>
      </c>
      <c r="H2053" t="s">
        <v>2027</v>
      </c>
      <c r="I2053" t="s">
        <v>51322</v>
      </c>
      <c r="J2053" t="s">
        <v>51322</v>
      </c>
      <c r="K2053" t="s">
        <v>2027</v>
      </c>
    </row>
    <row r="2054" spans="1:17" x14ac:dyDescent="0.2">
      <c r="A2054" t="s">
        <v>64</v>
      </c>
      <c r="B2054" t="s">
        <v>118</v>
      </c>
      <c r="C2054" t="s">
        <v>2186</v>
      </c>
      <c r="D2054" t="s">
        <v>1132</v>
      </c>
      <c r="E2054" t="s">
        <v>1815</v>
      </c>
      <c r="F2054" s="1" t="s">
        <v>56277</v>
      </c>
      <c r="G2054">
        <v>2053</v>
      </c>
      <c r="H2054" t="s">
        <v>2028</v>
      </c>
      <c r="I2054" t="s">
        <v>51323</v>
      </c>
      <c r="J2054" t="s">
        <v>51323</v>
      </c>
      <c r="K2054" t="s">
        <v>2028</v>
      </c>
    </row>
    <row r="2055" spans="1:17" x14ac:dyDescent="0.2">
      <c r="A2055" t="s">
        <v>0</v>
      </c>
      <c r="B2055" t="s">
        <v>118</v>
      </c>
      <c r="C2055" t="s">
        <v>2186</v>
      </c>
      <c r="D2055" t="s">
        <v>1132</v>
      </c>
      <c r="E2055" t="s">
        <v>1815</v>
      </c>
      <c r="F2055" s="1" t="s">
        <v>56278</v>
      </c>
      <c r="G2055">
        <v>2054</v>
      </c>
      <c r="H2055" t="s">
        <v>2029</v>
      </c>
      <c r="I2055" t="s">
        <v>51324</v>
      </c>
      <c r="J2055" t="s">
        <v>51324</v>
      </c>
      <c r="K2055" t="s">
        <v>2029</v>
      </c>
    </row>
    <row r="2056" spans="1:17" x14ac:dyDescent="0.2">
      <c r="A2056" t="s">
        <v>2</v>
      </c>
      <c r="B2056" t="s">
        <v>118</v>
      </c>
      <c r="C2056" t="s">
        <v>2186</v>
      </c>
      <c r="D2056" t="s">
        <v>1132</v>
      </c>
      <c r="E2056" t="s">
        <v>1815</v>
      </c>
      <c r="F2056" s="1" t="s">
        <v>56279</v>
      </c>
      <c r="G2056">
        <v>2055</v>
      </c>
      <c r="H2056" t="s">
        <v>2030</v>
      </c>
      <c r="I2056" t="s">
        <v>51325</v>
      </c>
      <c r="J2056" t="s">
        <v>51325</v>
      </c>
      <c r="K2056" t="s">
        <v>2030</v>
      </c>
    </row>
    <row r="2057" spans="1:17" x14ac:dyDescent="0.2">
      <c r="A2057" t="s">
        <v>25</v>
      </c>
      <c r="B2057" t="s">
        <v>118</v>
      </c>
      <c r="C2057" t="s">
        <v>2186</v>
      </c>
      <c r="D2057" t="s">
        <v>1132</v>
      </c>
      <c r="E2057" t="s">
        <v>1815</v>
      </c>
      <c r="F2057" s="1" t="s">
        <v>56280</v>
      </c>
      <c r="G2057">
        <v>2056</v>
      </c>
      <c r="H2057" t="s">
        <v>2031</v>
      </c>
      <c r="I2057" t="s">
        <v>51326</v>
      </c>
      <c r="J2057" t="s">
        <v>51326</v>
      </c>
      <c r="K2057" t="s">
        <v>2031</v>
      </c>
    </row>
    <row r="2058" spans="1:17" x14ac:dyDescent="0.2">
      <c r="A2058" t="s">
        <v>37</v>
      </c>
      <c r="B2058" t="s">
        <v>118</v>
      </c>
      <c r="C2058" t="s">
        <v>2186</v>
      </c>
      <c r="D2058" t="s">
        <v>1132</v>
      </c>
      <c r="E2058" t="s">
        <v>1815</v>
      </c>
      <c r="F2058" s="1" t="s">
        <v>56281</v>
      </c>
      <c r="G2058">
        <v>2057</v>
      </c>
      <c r="H2058" t="s">
        <v>2032</v>
      </c>
      <c r="I2058" t="s">
        <v>51327</v>
      </c>
      <c r="J2058" t="s">
        <v>51327</v>
      </c>
      <c r="K2058" t="s">
        <v>2032</v>
      </c>
    </row>
    <row r="2059" spans="1:17" x14ac:dyDescent="0.2">
      <c r="A2059" t="s">
        <v>43</v>
      </c>
      <c r="B2059" t="s">
        <v>118</v>
      </c>
      <c r="C2059" t="s">
        <v>2186</v>
      </c>
      <c r="D2059" t="s">
        <v>1132</v>
      </c>
      <c r="E2059" t="s">
        <v>1815</v>
      </c>
      <c r="F2059" s="1" t="s">
        <v>56282</v>
      </c>
      <c r="G2059">
        <v>2058</v>
      </c>
      <c r="H2059" t="s">
        <v>2033</v>
      </c>
      <c r="I2059" t="s">
        <v>51328</v>
      </c>
      <c r="J2059" t="s">
        <v>51328</v>
      </c>
      <c r="K2059" t="s">
        <v>2033</v>
      </c>
    </row>
    <row r="2060" spans="1:17" x14ac:dyDescent="0.2">
      <c r="A2060" t="s">
        <v>49</v>
      </c>
      <c r="B2060" t="s">
        <v>118</v>
      </c>
      <c r="C2060" t="s">
        <v>2186</v>
      </c>
      <c r="D2060" t="s">
        <v>1132</v>
      </c>
      <c r="E2060" t="s">
        <v>1815</v>
      </c>
      <c r="F2060" s="1" t="s">
        <v>56283</v>
      </c>
      <c r="G2060">
        <v>2059</v>
      </c>
      <c r="H2060" t="s">
        <v>2034</v>
      </c>
      <c r="I2060" t="s">
        <v>51329</v>
      </c>
      <c r="J2060" t="s">
        <v>51329</v>
      </c>
      <c r="K2060" t="s">
        <v>2034</v>
      </c>
    </row>
    <row r="2061" spans="1:17" x14ac:dyDescent="0.2">
      <c r="A2061" t="s">
        <v>17</v>
      </c>
      <c r="B2061" t="s">
        <v>118</v>
      </c>
      <c r="C2061" t="s">
        <v>2186</v>
      </c>
      <c r="D2061" t="s">
        <v>1132</v>
      </c>
      <c r="E2061" t="s">
        <v>1815</v>
      </c>
      <c r="F2061" s="1" t="s">
        <v>56284</v>
      </c>
      <c r="G2061">
        <v>2060</v>
      </c>
      <c r="H2061" t="s">
        <v>2035</v>
      </c>
      <c r="I2061" t="s">
        <v>51330</v>
      </c>
      <c r="J2061" t="s">
        <v>51330</v>
      </c>
      <c r="K2061" t="s">
        <v>2035</v>
      </c>
    </row>
    <row r="2062" spans="1:17" x14ac:dyDescent="0.2">
      <c r="A2062" t="s">
        <v>23</v>
      </c>
      <c r="C2062" t="s">
        <v>2186</v>
      </c>
      <c r="D2062" t="s">
        <v>1132</v>
      </c>
      <c r="E2062" t="s">
        <v>1815</v>
      </c>
      <c r="F2062" s="1" t="s">
        <v>56285</v>
      </c>
      <c r="G2062">
        <v>2061</v>
      </c>
      <c r="H2062" t="s">
        <v>2036</v>
      </c>
      <c r="I2062" t="s">
        <v>51331</v>
      </c>
      <c r="J2062" t="s">
        <v>51331</v>
      </c>
      <c r="K2062" t="s">
        <v>2036</v>
      </c>
    </row>
    <row r="2063" spans="1:17" x14ac:dyDescent="0.2">
      <c r="A2063" t="s">
        <v>58</v>
      </c>
      <c r="B2063" t="s">
        <v>118</v>
      </c>
      <c r="C2063" t="s">
        <v>1098</v>
      </c>
      <c r="D2063" t="s">
        <v>1159</v>
      </c>
      <c r="E2063" t="s">
        <v>1815</v>
      </c>
      <c r="F2063" s="1" t="s">
        <v>56286</v>
      </c>
      <c r="G2063">
        <v>2062</v>
      </c>
      <c r="H2063" t="s">
        <v>2037</v>
      </c>
      <c r="I2063" t="s">
        <v>51332</v>
      </c>
      <c r="J2063" t="s">
        <v>51332</v>
      </c>
      <c r="K2063" t="s">
        <v>2037</v>
      </c>
    </row>
    <row r="2064" spans="1:17" x14ac:dyDescent="0.2">
      <c r="A2064" t="s">
        <v>25</v>
      </c>
      <c r="B2064" t="s">
        <v>118</v>
      </c>
      <c r="C2064" t="s">
        <v>1098</v>
      </c>
      <c r="D2064" t="s">
        <v>1159</v>
      </c>
      <c r="E2064" t="s">
        <v>1815</v>
      </c>
      <c r="F2064" s="1" t="s">
        <v>56287</v>
      </c>
      <c r="G2064">
        <v>2063</v>
      </c>
      <c r="H2064" t="s">
        <v>2038</v>
      </c>
      <c r="I2064" t="s">
        <v>51333</v>
      </c>
      <c r="J2064" t="s">
        <v>51333</v>
      </c>
      <c r="K2064" t="s">
        <v>2038</v>
      </c>
    </row>
    <row r="2065" spans="1:17" x14ac:dyDescent="0.2">
      <c r="A2065" t="s">
        <v>47</v>
      </c>
      <c r="B2065" t="s">
        <v>118</v>
      </c>
      <c r="C2065" t="s">
        <v>1098</v>
      </c>
      <c r="D2065" t="s">
        <v>1159</v>
      </c>
      <c r="E2065" t="s">
        <v>1815</v>
      </c>
      <c r="F2065" s="1" t="s">
        <v>56288</v>
      </c>
      <c r="G2065">
        <v>2064</v>
      </c>
      <c r="H2065" t="s">
        <v>2006</v>
      </c>
      <c r="I2065" t="s">
        <v>51334</v>
      </c>
      <c r="J2065" t="s">
        <v>51334</v>
      </c>
      <c r="K2065" t="s">
        <v>2006</v>
      </c>
    </row>
    <row r="2066" spans="1:17" x14ac:dyDescent="0.2">
      <c r="A2066" t="s">
        <v>43</v>
      </c>
      <c r="B2066" t="s">
        <v>118</v>
      </c>
      <c r="C2066" t="s">
        <v>2182</v>
      </c>
      <c r="D2066" t="s">
        <v>1141</v>
      </c>
      <c r="E2066" t="s">
        <v>1815</v>
      </c>
      <c r="F2066" s="1" t="s">
        <v>56289</v>
      </c>
      <c r="G2066">
        <v>2065</v>
      </c>
      <c r="H2066" t="s">
        <v>2039</v>
      </c>
      <c r="I2066" t="s">
        <v>51335</v>
      </c>
      <c r="J2066" t="s">
        <v>51335</v>
      </c>
      <c r="K2066" t="s">
        <v>2039</v>
      </c>
    </row>
    <row r="2067" spans="1:17" x14ac:dyDescent="0.2">
      <c r="A2067" t="s">
        <v>6</v>
      </c>
      <c r="B2067" t="s">
        <v>118</v>
      </c>
      <c r="C2067" t="s">
        <v>2182</v>
      </c>
      <c r="D2067" t="s">
        <v>1141</v>
      </c>
      <c r="E2067" t="s">
        <v>1815</v>
      </c>
      <c r="F2067" s="1" t="s">
        <v>56290</v>
      </c>
      <c r="G2067">
        <v>2066</v>
      </c>
      <c r="H2067" t="s">
        <v>2040</v>
      </c>
      <c r="I2067" t="s">
        <v>51336</v>
      </c>
      <c r="J2067" t="s">
        <v>51336</v>
      </c>
      <c r="K2067" t="s">
        <v>2040</v>
      </c>
    </row>
    <row r="2068" spans="1:17" x14ac:dyDescent="0.2">
      <c r="A2068" t="s">
        <v>25</v>
      </c>
      <c r="B2068" t="s">
        <v>118</v>
      </c>
      <c r="C2068" t="s">
        <v>2182</v>
      </c>
      <c r="D2068" t="s">
        <v>1141</v>
      </c>
      <c r="E2068" t="s">
        <v>1815</v>
      </c>
      <c r="F2068" s="1" t="s">
        <v>56291</v>
      </c>
      <c r="G2068">
        <v>2067</v>
      </c>
      <c r="H2068" t="s">
        <v>2041</v>
      </c>
      <c r="I2068" t="s">
        <v>51337</v>
      </c>
      <c r="J2068" t="s">
        <v>51337</v>
      </c>
      <c r="K2068" t="s">
        <v>2041</v>
      </c>
    </row>
    <row r="2069" spans="1:17" x14ac:dyDescent="0.2">
      <c r="A2069" t="s">
        <v>17</v>
      </c>
      <c r="B2069" t="s">
        <v>118</v>
      </c>
      <c r="C2069" t="s">
        <v>2182</v>
      </c>
      <c r="D2069" t="s">
        <v>1141</v>
      </c>
      <c r="E2069" t="s">
        <v>1815</v>
      </c>
      <c r="F2069" s="1" t="s">
        <v>56292</v>
      </c>
      <c r="G2069">
        <v>2068</v>
      </c>
      <c r="H2069" t="s">
        <v>2042</v>
      </c>
      <c r="I2069" t="s">
        <v>51338</v>
      </c>
      <c r="J2069" t="s">
        <v>51338</v>
      </c>
      <c r="K2069" t="s">
        <v>2042</v>
      </c>
    </row>
    <row r="2070" spans="1:17" x14ac:dyDescent="0.2">
      <c r="A2070" t="s">
        <v>12</v>
      </c>
      <c r="B2070" t="s">
        <v>118</v>
      </c>
      <c r="C2070" t="s">
        <v>2182</v>
      </c>
      <c r="D2070" t="s">
        <v>1141</v>
      </c>
      <c r="E2070" t="s">
        <v>1815</v>
      </c>
      <c r="F2070" s="1" t="s">
        <v>56293</v>
      </c>
      <c r="G2070">
        <v>2069</v>
      </c>
      <c r="H2070" t="s">
        <v>2043</v>
      </c>
      <c r="I2070" t="s">
        <v>51339</v>
      </c>
      <c r="J2070" t="s">
        <v>51339</v>
      </c>
      <c r="K2070" t="s">
        <v>2043</v>
      </c>
    </row>
    <row r="2071" spans="1:17" x14ac:dyDescent="0.2">
      <c r="A2071" t="s">
        <v>37</v>
      </c>
      <c r="B2071" t="s">
        <v>118</v>
      </c>
      <c r="C2071" t="s">
        <v>2182</v>
      </c>
      <c r="D2071" t="s">
        <v>1141</v>
      </c>
      <c r="E2071" t="s">
        <v>1815</v>
      </c>
      <c r="F2071" s="1" t="s">
        <v>56294</v>
      </c>
      <c r="G2071">
        <v>2070</v>
      </c>
      <c r="H2071" t="s">
        <v>2044</v>
      </c>
      <c r="I2071" t="s">
        <v>51340</v>
      </c>
      <c r="J2071" t="s">
        <v>51340</v>
      </c>
      <c r="K2071" t="s">
        <v>2044</v>
      </c>
    </row>
    <row r="2072" spans="1:17" x14ac:dyDescent="0.2">
      <c r="A2072" t="s">
        <v>171</v>
      </c>
      <c r="B2072" t="s">
        <v>118</v>
      </c>
      <c r="C2072" t="s">
        <v>2182</v>
      </c>
      <c r="D2072" t="s">
        <v>1141</v>
      </c>
      <c r="E2072" t="s">
        <v>1815</v>
      </c>
      <c r="F2072" s="1" t="s">
        <v>56295</v>
      </c>
      <c r="G2072">
        <v>2071</v>
      </c>
      <c r="H2072" t="s">
        <v>2045</v>
      </c>
      <c r="I2072" t="s">
        <v>51341</v>
      </c>
      <c r="J2072" t="s">
        <v>51341</v>
      </c>
      <c r="K2072" t="s">
        <v>2045</v>
      </c>
    </row>
    <row r="2073" spans="1:17" x14ac:dyDescent="0.2">
      <c r="A2073" t="s">
        <v>102</v>
      </c>
      <c r="B2073" t="s">
        <v>118</v>
      </c>
      <c r="C2073" t="s">
        <v>2182</v>
      </c>
      <c r="D2073" t="s">
        <v>1141</v>
      </c>
      <c r="E2073" t="s">
        <v>1815</v>
      </c>
      <c r="F2073" s="1" t="s">
        <v>56296</v>
      </c>
      <c r="G2073">
        <v>2072</v>
      </c>
      <c r="H2073" t="s">
        <v>2046</v>
      </c>
      <c r="I2073" t="s">
        <v>51342</v>
      </c>
      <c r="J2073" t="s">
        <v>51342</v>
      </c>
      <c r="K2073" t="s">
        <v>2046</v>
      </c>
    </row>
    <row r="2074" spans="1:17" x14ac:dyDescent="0.2">
      <c r="A2074" t="s">
        <v>56</v>
      </c>
      <c r="B2074" t="s">
        <v>118</v>
      </c>
      <c r="C2074" t="s">
        <v>2182</v>
      </c>
      <c r="D2074" t="s">
        <v>1141</v>
      </c>
      <c r="E2074" t="s">
        <v>1815</v>
      </c>
      <c r="F2074" s="1" t="s">
        <v>56297</v>
      </c>
      <c r="G2074">
        <v>2073</v>
      </c>
      <c r="H2074" t="s">
        <v>2047</v>
      </c>
      <c r="I2074" t="s">
        <v>51343</v>
      </c>
      <c r="J2074" t="s">
        <v>51343</v>
      </c>
      <c r="K2074" t="s">
        <v>2999</v>
      </c>
      <c r="L2074" t="s">
        <v>53119</v>
      </c>
    </row>
    <row r="2075" spans="1:17" x14ac:dyDescent="0.2">
      <c r="A2075" t="s">
        <v>108</v>
      </c>
      <c r="B2075" t="s">
        <v>118</v>
      </c>
      <c r="C2075" t="s">
        <v>2182</v>
      </c>
      <c r="D2075" t="s">
        <v>1141</v>
      </c>
      <c r="E2075" t="s">
        <v>1815</v>
      </c>
      <c r="F2075" s="1" t="s">
        <v>56298</v>
      </c>
      <c r="G2075">
        <v>2074</v>
      </c>
      <c r="H2075" t="s">
        <v>2048</v>
      </c>
      <c r="I2075" t="s">
        <v>51344</v>
      </c>
      <c r="J2075" t="s">
        <v>51344</v>
      </c>
      <c r="K2075" t="s">
        <v>2048</v>
      </c>
    </row>
    <row r="2076" spans="1:17" x14ac:dyDescent="0.2">
      <c r="A2076" t="s">
        <v>47</v>
      </c>
      <c r="B2076" t="s">
        <v>118</v>
      </c>
      <c r="C2076" t="s">
        <v>2182</v>
      </c>
      <c r="D2076" t="s">
        <v>1141</v>
      </c>
      <c r="E2076" t="s">
        <v>1815</v>
      </c>
      <c r="F2076" s="1" t="s">
        <v>56299</v>
      </c>
      <c r="G2076">
        <v>2075</v>
      </c>
      <c r="H2076" t="s">
        <v>2049</v>
      </c>
      <c r="I2076" t="s">
        <v>51345</v>
      </c>
      <c r="J2076" t="s">
        <v>51345</v>
      </c>
      <c r="K2076" t="s">
        <v>2049</v>
      </c>
    </row>
    <row r="2077" spans="1:17" x14ac:dyDescent="0.2">
      <c r="A2077" t="s">
        <v>56</v>
      </c>
      <c r="B2077" t="s">
        <v>118</v>
      </c>
      <c r="C2077" t="s">
        <v>2182</v>
      </c>
      <c r="D2077" t="s">
        <v>1141</v>
      </c>
      <c r="E2077" t="s">
        <v>1815</v>
      </c>
      <c r="F2077" s="1" t="s">
        <v>56297</v>
      </c>
      <c r="G2077">
        <v>2076</v>
      </c>
      <c r="H2077" t="s">
        <v>53183</v>
      </c>
      <c r="I2077" t="s">
        <v>51343</v>
      </c>
      <c r="J2077" t="s">
        <v>51343</v>
      </c>
      <c r="K2077" t="s">
        <v>53183</v>
      </c>
      <c r="N2077" t="s">
        <v>53181</v>
      </c>
      <c r="Q2077" s="1"/>
    </row>
    <row r="2078" spans="1:17" x14ac:dyDescent="0.2">
      <c r="A2078" t="s">
        <v>84</v>
      </c>
      <c r="B2078" t="s">
        <v>118</v>
      </c>
      <c r="C2078" t="s">
        <v>2182</v>
      </c>
      <c r="D2078" t="s">
        <v>1141</v>
      </c>
      <c r="E2078" t="s">
        <v>1815</v>
      </c>
      <c r="F2078" s="1" t="s">
        <v>56300</v>
      </c>
      <c r="G2078">
        <v>2077</v>
      </c>
      <c r="H2078" t="s">
        <v>2050</v>
      </c>
      <c r="I2078" t="s">
        <v>51346</v>
      </c>
      <c r="J2078" t="s">
        <v>51346</v>
      </c>
      <c r="K2078" t="s">
        <v>2050</v>
      </c>
    </row>
    <row r="2079" spans="1:17" x14ac:dyDescent="0.2">
      <c r="A2079" t="s">
        <v>10</v>
      </c>
      <c r="B2079" t="s">
        <v>118</v>
      </c>
      <c r="C2079" t="s">
        <v>2182</v>
      </c>
      <c r="D2079" t="s">
        <v>1141</v>
      </c>
      <c r="E2079" t="s">
        <v>1815</v>
      </c>
      <c r="F2079" s="1" t="s">
        <v>56301</v>
      </c>
      <c r="G2079">
        <v>2078</v>
      </c>
      <c r="H2079" t="s">
        <v>2051</v>
      </c>
      <c r="I2079" t="s">
        <v>51347</v>
      </c>
      <c r="J2079" t="s">
        <v>51347</v>
      </c>
      <c r="K2079" t="s">
        <v>2051</v>
      </c>
    </row>
    <row r="2080" spans="1:17" x14ac:dyDescent="0.2">
      <c r="A2080" t="s">
        <v>43</v>
      </c>
      <c r="B2080" t="s">
        <v>118</v>
      </c>
      <c r="C2080" t="s">
        <v>2182</v>
      </c>
      <c r="D2080" t="s">
        <v>1151</v>
      </c>
      <c r="E2080" t="s">
        <v>1815</v>
      </c>
      <c r="F2080" s="1" t="s">
        <v>56302</v>
      </c>
      <c r="G2080">
        <v>2079</v>
      </c>
      <c r="H2080" t="s">
        <v>2052</v>
      </c>
      <c r="I2080" t="s">
        <v>51348</v>
      </c>
      <c r="J2080" t="s">
        <v>51348</v>
      </c>
      <c r="K2080" t="s">
        <v>2052</v>
      </c>
    </row>
    <row r="2081" spans="1:17" x14ac:dyDescent="0.2">
      <c r="A2081" t="s">
        <v>25</v>
      </c>
      <c r="B2081" t="s">
        <v>118</v>
      </c>
      <c r="C2081" t="s">
        <v>2182</v>
      </c>
      <c r="D2081" t="s">
        <v>1151</v>
      </c>
      <c r="E2081" t="s">
        <v>1815</v>
      </c>
      <c r="F2081" s="1" t="s">
        <v>56303</v>
      </c>
      <c r="G2081">
        <v>2080</v>
      </c>
      <c r="H2081" t="s">
        <v>2053</v>
      </c>
      <c r="I2081" t="s">
        <v>51349</v>
      </c>
      <c r="J2081" t="s">
        <v>51349</v>
      </c>
      <c r="K2081" t="s">
        <v>2053</v>
      </c>
    </row>
    <row r="2082" spans="1:17" x14ac:dyDescent="0.2">
      <c r="A2082" t="s">
        <v>108</v>
      </c>
      <c r="B2082" t="s">
        <v>118</v>
      </c>
      <c r="C2082" t="s">
        <v>2182</v>
      </c>
      <c r="D2082" t="s">
        <v>1151</v>
      </c>
      <c r="E2082" t="s">
        <v>1815</v>
      </c>
      <c r="F2082" s="1" t="s">
        <v>56304</v>
      </c>
      <c r="G2082">
        <v>2081</v>
      </c>
      <c r="H2082" t="s">
        <v>2054</v>
      </c>
      <c r="I2082" t="s">
        <v>51350</v>
      </c>
      <c r="J2082" t="s">
        <v>51350</v>
      </c>
      <c r="K2082" t="s">
        <v>2054</v>
      </c>
    </row>
    <row r="2083" spans="1:17" x14ac:dyDescent="0.2">
      <c r="A2083" t="s">
        <v>47</v>
      </c>
      <c r="B2083" t="s">
        <v>118</v>
      </c>
      <c r="C2083" t="s">
        <v>2182</v>
      </c>
      <c r="D2083" t="s">
        <v>1151</v>
      </c>
      <c r="E2083" t="s">
        <v>1815</v>
      </c>
      <c r="F2083" s="1" t="s">
        <v>56305</v>
      </c>
      <c r="G2083">
        <v>2082</v>
      </c>
      <c r="H2083" t="s">
        <v>2055</v>
      </c>
      <c r="I2083" t="s">
        <v>51351</v>
      </c>
      <c r="J2083" t="s">
        <v>51351</v>
      </c>
      <c r="K2083" t="s">
        <v>2055</v>
      </c>
    </row>
    <row r="2084" spans="1:17" x14ac:dyDescent="0.2">
      <c r="A2084" t="s">
        <v>102</v>
      </c>
      <c r="B2084" t="s">
        <v>118</v>
      </c>
      <c r="C2084" t="s">
        <v>2182</v>
      </c>
      <c r="D2084" t="s">
        <v>1151</v>
      </c>
      <c r="E2084" t="s">
        <v>1815</v>
      </c>
      <c r="F2084" s="1" t="s">
        <v>56306</v>
      </c>
      <c r="G2084">
        <v>2083</v>
      </c>
      <c r="H2084" t="s">
        <v>2056</v>
      </c>
      <c r="I2084" t="s">
        <v>51352</v>
      </c>
      <c r="J2084" t="s">
        <v>51352</v>
      </c>
      <c r="K2084" t="s">
        <v>2056</v>
      </c>
    </row>
    <row r="2085" spans="1:17" x14ac:dyDescent="0.2">
      <c r="A2085" t="s">
        <v>56</v>
      </c>
      <c r="B2085" t="s">
        <v>118</v>
      </c>
      <c r="C2085" t="s">
        <v>2182</v>
      </c>
      <c r="D2085" t="s">
        <v>1151</v>
      </c>
      <c r="E2085" t="s">
        <v>1815</v>
      </c>
      <c r="F2085" s="1" t="s">
        <v>56307</v>
      </c>
      <c r="G2085">
        <v>2084</v>
      </c>
      <c r="H2085" t="s">
        <v>2057</v>
      </c>
      <c r="I2085" t="s">
        <v>51353</v>
      </c>
      <c r="J2085" t="s">
        <v>51353</v>
      </c>
      <c r="K2085" t="s">
        <v>2057</v>
      </c>
    </row>
    <row r="2086" spans="1:17" x14ac:dyDescent="0.2">
      <c r="A2086" t="s">
        <v>12</v>
      </c>
      <c r="B2086" t="s">
        <v>118</v>
      </c>
      <c r="C2086" t="s">
        <v>2182</v>
      </c>
      <c r="D2086" t="s">
        <v>1151</v>
      </c>
      <c r="E2086" t="s">
        <v>1815</v>
      </c>
      <c r="F2086" s="1" t="s">
        <v>56308</v>
      </c>
      <c r="G2086">
        <v>2085</v>
      </c>
      <c r="H2086" t="s">
        <v>1152</v>
      </c>
      <c r="I2086" t="s">
        <v>51354</v>
      </c>
      <c r="J2086" t="s">
        <v>51354</v>
      </c>
      <c r="K2086" t="s">
        <v>1152</v>
      </c>
    </row>
    <row r="2087" spans="1:17" x14ac:dyDescent="0.2">
      <c r="A2087" t="s">
        <v>29</v>
      </c>
      <c r="C2087" t="s">
        <v>1098</v>
      </c>
      <c r="D2087" t="s">
        <v>1163</v>
      </c>
      <c r="E2087" t="s">
        <v>1815</v>
      </c>
      <c r="F2087" s="1" t="s">
        <v>56309</v>
      </c>
      <c r="G2087">
        <v>2086</v>
      </c>
      <c r="H2087" t="s">
        <v>2058</v>
      </c>
      <c r="I2087" t="s">
        <v>51355</v>
      </c>
      <c r="J2087" t="s">
        <v>51355</v>
      </c>
      <c r="K2087" t="s">
        <v>2058</v>
      </c>
    </row>
    <row r="2088" spans="1:17" x14ac:dyDescent="0.2">
      <c r="A2088" t="s">
        <v>23</v>
      </c>
      <c r="C2088" t="s">
        <v>1098</v>
      </c>
      <c r="D2088" t="s">
        <v>1163</v>
      </c>
      <c r="E2088" t="s">
        <v>1815</v>
      </c>
      <c r="F2088" s="1" t="s">
        <v>56310</v>
      </c>
      <c r="G2088">
        <v>2087</v>
      </c>
      <c r="H2088" t="s">
        <v>2059</v>
      </c>
      <c r="I2088" t="s">
        <v>51356</v>
      </c>
      <c r="J2088" t="s">
        <v>51356</v>
      </c>
      <c r="K2088" t="s">
        <v>2059</v>
      </c>
    </row>
    <row r="2089" spans="1:17" x14ac:dyDescent="0.2">
      <c r="A2089" t="s">
        <v>31</v>
      </c>
      <c r="C2089" t="s">
        <v>1098</v>
      </c>
      <c r="D2089" t="s">
        <v>1163</v>
      </c>
      <c r="E2089" t="s">
        <v>1815</v>
      </c>
      <c r="F2089" s="1" t="s">
        <v>56311</v>
      </c>
      <c r="G2089">
        <v>2088</v>
      </c>
      <c r="H2089" t="s">
        <v>2060</v>
      </c>
      <c r="I2089" t="s">
        <v>51357</v>
      </c>
      <c r="J2089" t="s">
        <v>51357</v>
      </c>
      <c r="K2089" t="s">
        <v>2060</v>
      </c>
    </row>
    <row r="2090" spans="1:17" x14ac:dyDescent="0.2">
      <c r="A2090" t="s">
        <v>25</v>
      </c>
      <c r="B2090" t="s">
        <v>118</v>
      </c>
      <c r="C2090" t="s">
        <v>1098</v>
      </c>
      <c r="D2090" t="s">
        <v>1159</v>
      </c>
      <c r="E2090" t="s">
        <v>1815</v>
      </c>
      <c r="F2090" s="1" t="s">
        <v>56287</v>
      </c>
      <c r="G2090">
        <v>2089</v>
      </c>
      <c r="H2090" t="s">
        <v>53163</v>
      </c>
      <c r="I2090" t="s">
        <v>51333</v>
      </c>
      <c r="J2090" t="s">
        <v>51333</v>
      </c>
      <c r="K2090" t="s">
        <v>53163</v>
      </c>
      <c r="N2090" t="s">
        <v>53141</v>
      </c>
      <c r="Q2090" s="1"/>
    </row>
    <row r="2091" spans="1:17" x14ac:dyDescent="0.2">
      <c r="A2091" t="s">
        <v>33</v>
      </c>
      <c r="C2091" t="s">
        <v>1098</v>
      </c>
      <c r="D2091" t="s">
        <v>1163</v>
      </c>
      <c r="E2091" t="s">
        <v>1815</v>
      </c>
      <c r="F2091" s="1" t="s">
        <v>56312</v>
      </c>
      <c r="G2091">
        <v>2090</v>
      </c>
      <c r="H2091" t="s">
        <v>2061</v>
      </c>
      <c r="I2091" t="s">
        <v>51358</v>
      </c>
      <c r="J2091" t="s">
        <v>51358</v>
      </c>
      <c r="K2091" t="s">
        <v>2061</v>
      </c>
    </row>
    <row r="2092" spans="1:17" x14ac:dyDescent="0.2">
      <c r="A2092" t="s">
        <v>10</v>
      </c>
      <c r="B2092" t="s">
        <v>118</v>
      </c>
      <c r="C2092" t="s">
        <v>1098</v>
      </c>
      <c r="D2092" t="s">
        <v>1159</v>
      </c>
      <c r="E2092" t="s">
        <v>1815</v>
      </c>
      <c r="F2092" s="1" t="s">
        <v>56270</v>
      </c>
      <c r="G2092">
        <v>2091</v>
      </c>
      <c r="H2092" t="s">
        <v>2063</v>
      </c>
      <c r="I2092" t="s">
        <v>51359</v>
      </c>
      <c r="J2092" t="s">
        <v>51359</v>
      </c>
      <c r="K2092" t="s">
        <v>2063</v>
      </c>
      <c r="O2092" t="s">
        <v>53861</v>
      </c>
      <c r="Q2092" s="1" t="s">
        <v>2062</v>
      </c>
    </row>
    <row r="2093" spans="1:17" x14ac:dyDescent="0.2">
      <c r="A2093" t="s">
        <v>13</v>
      </c>
      <c r="C2093" t="s">
        <v>3158</v>
      </c>
      <c r="D2093" t="s">
        <v>1</v>
      </c>
      <c r="E2093" t="s">
        <v>1347</v>
      </c>
      <c r="F2093" s="1" t="s">
        <v>56313</v>
      </c>
      <c r="G2093">
        <v>2092</v>
      </c>
      <c r="H2093" t="s">
        <v>2064</v>
      </c>
      <c r="I2093" t="s">
        <v>51360</v>
      </c>
      <c r="J2093" t="s">
        <v>51360</v>
      </c>
      <c r="K2093" t="s">
        <v>2064</v>
      </c>
    </row>
    <row r="2094" spans="1:17" x14ac:dyDescent="0.2">
      <c r="A2094" t="s">
        <v>29</v>
      </c>
      <c r="C2094" t="s">
        <v>1098</v>
      </c>
      <c r="D2094" t="s">
        <v>1</v>
      </c>
      <c r="E2094" t="s">
        <v>1347</v>
      </c>
      <c r="F2094" s="1" t="s">
        <v>56314</v>
      </c>
      <c r="G2094">
        <v>2093</v>
      </c>
      <c r="H2094" t="s">
        <v>2065</v>
      </c>
      <c r="I2094" t="s">
        <v>51361</v>
      </c>
      <c r="J2094" t="s">
        <v>51361</v>
      </c>
      <c r="K2094" t="s">
        <v>2065</v>
      </c>
    </row>
    <row r="2095" spans="1:17" x14ac:dyDescent="0.2">
      <c r="A2095" t="s">
        <v>17</v>
      </c>
      <c r="C2095" t="s">
        <v>3158</v>
      </c>
      <c r="D2095" t="s">
        <v>1</v>
      </c>
      <c r="E2095" t="s">
        <v>1347</v>
      </c>
      <c r="F2095" s="1" t="s">
        <v>56315</v>
      </c>
      <c r="G2095">
        <v>2094</v>
      </c>
      <c r="H2095" t="s">
        <v>2066</v>
      </c>
      <c r="I2095" t="s">
        <v>51362</v>
      </c>
      <c r="J2095" t="s">
        <v>51362</v>
      </c>
      <c r="K2095" t="s">
        <v>2066</v>
      </c>
    </row>
    <row r="2096" spans="1:17" x14ac:dyDescent="0.2">
      <c r="A2096" t="s">
        <v>37</v>
      </c>
      <c r="C2096" t="s">
        <v>3158</v>
      </c>
      <c r="D2096" t="s">
        <v>1</v>
      </c>
      <c r="E2096" t="s">
        <v>1347</v>
      </c>
      <c r="F2096" s="1" t="s">
        <v>56316</v>
      </c>
      <c r="G2096">
        <v>2095</v>
      </c>
      <c r="H2096" t="s">
        <v>2067</v>
      </c>
      <c r="I2096" t="s">
        <v>51363</v>
      </c>
      <c r="J2096" t="s">
        <v>51363</v>
      </c>
      <c r="K2096" t="s">
        <v>2067</v>
      </c>
    </row>
    <row r="2097" spans="1:12" x14ac:dyDescent="0.2">
      <c r="A2097" t="s">
        <v>0</v>
      </c>
      <c r="C2097" t="s">
        <v>3158</v>
      </c>
      <c r="D2097" t="s">
        <v>1</v>
      </c>
      <c r="E2097" t="s">
        <v>1347</v>
      </c>
      <c r="F2097" s="1" t="s">
        <v>56317</v>
      </c>
      <c r="G2097">
        <v>2096</v>
      </c>
      <c r="H2097" t="s">
        <v>2068</v>
      </c>
      <c r="I2097" t="s">
        <v>51364</v>
      </c>
      <c r="J2097" t="s">
        <v>51364</v>
      </c>
      <c r="K2097" t="s">
        <v>2068</v>
      </c>
    </row>
    <row r="2098" spans="1:12" x14ac:dyDescent="0.2">
      <c r="A2098" t="s">
        <v>25</v>
      </c>
      <c r="C2098" t="s">
        <v>3158</v>
      </c>
      <c r="D2098" t="s">
        <v>1</v>
      </c>
      <c r="E2098" t="s">
        <v>1347</v>
      </c>
      <c r="F2098" s="1" t="s">
        <v>56318</v>
      </c>
      <c r="G2098">
        <v>2097</v>
      </c>
      <c r="H2098" t="s">
        <v>2069</v>
      </c>
      <c r="I2098" t="s">
        <v>51365</v>
      </c>
      <c r="J2098" t="s">
        <v>51365</v>
      </c>
      <c r="K2098" t="s">
        <v>2069</v>
      </c>
    </row>
    <row r="2099" spans="1:12" x14ac:dyDescent="0.2">
      <c r="A2099" t="s">
        <v>53</v>
      </c>
      <c r="C2099" t="s">
        <v>3158</v>
      </c>
      <c r="D2099" t="s">
        <v>1</v>
      </c>
      <c r="E2099" t="s">
        <v>1347</v>
      </c>
      <c r="F2099" s="1" t="s">
        <v>56319</v>
      </c>
      <c r="G2099">
        <v>2098</v>
      </c>
      <c r="H2099" t="s">
        <v>2070</v>
      </c>
      <c r="I2099" t="s">
        <v>51366</v>
      </c>
      <c r="J2099" t="s">
        <v>51366</v>
      </c>
      <c r="K2099" t="s">
        <v>2070</v>
      </c>
    </row>
    <row r="2100" spans="1:12" x14ac:dyDescent="0.2">
      <c r="A2100" t="s">
        <v>47</v>
      </c>
      <c r="C2100" t="s">
        <v>3158</v>
      </c>
      <c r="D2100" t="s">
        <v>1</v>
      </c>
      <c r="E2100" t="s">
        <v>1347</v>
      </c>
      <c r="F2100" s="1" t="s">
        <v>56320</v>
      </c>
      <c r="G2100">
        <v>2099</v>
      </c>
      <c r="H2100" t="s">
        <v>2071</v>
      </c>
      <c r="I2100" t="s">
        <v>51367</v>
      </c>
      <c r="J2100" t="s">
        <v>51367</v>
      </c>
      <c r="K2100" t="s">
        <v>2071</v>
      </c>
    </row>
    <row r="2101" spans="1:12" x14ac:dyDescent="0.2">
      <c r="A2101" t="s">
        <v>49</v>
      </c>
      <c r="C2101" t="s">
        <v>3158</v>
      </c>
      <c r="D2101" t="s">
        <v>1</v>
      </c>
      <c r="E2101" t="s">
        <v>1347</v>
      </c>
      <c r="F2101" s="1" t="s">
        <v>56321</v>
      </c>
      <c r="G2101">
        <v>2100</v>
      </c>
      <c r="H2101" t="s">
        <v>2072</v>
      </c>
      <c r="I2101" t="s">
        <v>51368</v>
      </c>
      <c r="J2101" t="s">
        <v>51368</v>
      </c>
      <c r="K2101" t="s">
        <v>30653</v>
      </c>
      <c r="L2101" t="s">
        <v>53119</v>
      </c>
    </row>
    <row r="2102" spans="1:12" x14ac:dyDescent="0.2">
      <c r="A2102" t="s">
        <v>2</v>
      </c>
      <c r="C2102" t="s">
        <v>3158</v>
      </c>
      <c r="D2102" t="s">
        <v>1</v>
      </c>
      <c r="E2102" t="s">
        <v>1347</v>
      </c>
      <c r="F2102" s="1" t="s">
        <v>56322</v>
      </c>
      <c r="G2102">
        <v>2101</v>
      </c>
      <c r="H2102" t="s">
        <v>2073</v>
      </c>
      <c r="I2102" t="s">
        <v>51369</v>
      </c>
      <c r="J2102" t="s">
        <v>51369</v>
      </c>
      <c r="K2102" t="s">
        <v>2073</v>
      </c>
    </row>
    <row r="2103" spans="1:12" x14ac:dyDescent="0.2">
      <c r="A2103" t="s">
        <v>51</v>
      </c>
      <c r="C2103" t="s">
        <v>3158</v>
      </c>
      <c r="D2103" t="s">
        <v>1</v>
      </c>
      <c r="E2103" t="s">
        <v>1347</v>
      </c>
      <c r="F2103" s="1" t="s">
        <v>56323</v>
      </c>
      <c r="G2103">
        <v>2102</v>
      </c>
      <c r="H2103" t="s">
        <v>2074</v>
      </c>
      <c r="I2103" t="s">
        <v>51370</v>
      </c>
      <c r="J2103" t="s">
        <v>51370</v>
      </c>
      <c r="K2103" t="s">
        <v>2074</v>
      </c>
    </row>
    <row r="2104" spans="1:12" x14ac:dyDescent="0.2">
      <c r="A2104" t="s">
        <v>6</v>
      </c>
      <c r="C2104" t="s">
        <v>1098</v>
      </c>
      <c r="D2104" t="s">
        <v>1</v>
      </c>
      <c r="E2104" t="s">
        <v>1347</v>
      </c>
      <c r="F2104" s="1" t="s">
        <v>56324</v>
      </c>
      <c r="G2104">
        <v>2103</v>
      </c>
      <c r="H2104" t="s">
        <v>2075</v>
      </c>
      <c r="I2104" t="s">
        <v>51371</v>
      </c>
      <c r="J2104" t="s">
        <v>51371</v>
      </c>
      <c r="K2104" t="s">
        <v>2075</v>
      </c>
    </row>
    <row r="2105" spans="1:12" x14ac:dyDescent="0.2">
      <c r="A2105" t="s">
        <v>31</v>
      </c>
      <c r="C2105" t="s">
        <v>1098</v>
      </c>
      <c r="D2105" t="s">
        <v>1</v>
      </c>
      <c r="E2105" t="s">
        <v>1347</v>
      </c>
      <c r="F2105" s="1" t="s">
        <v>56325</v>
      </c>
      <c r="G2105">
        <v>2104</v>
      </c>
      <c r="H2105" t="s">
        <v>2076</v>
      </c>
      <c r="I2105" t="s">
        <v>51372</v>
      </c>
      <c r="J2105" t="s">
        <v>51372</v>
      </c>
      <c r="K2105" t="s">
        <v>2076</v>
      </c>
    </row>
    <row r="2106" spans="1:12" x14ac:dyDescent="0.2">
      <c r="A2106" t="s">
        <v>25</v>
      </c>
      <c r="C2106" t="s">
        <v>1098</v>
      </c>
      <c r="D2106" t="s">
        <v>1</v>
      </c>
      <c r="E2106" t="s">
        <v>1347</v>
      </c>
      <c r="F2106" s="1" t="s">
        <v>56326</v>
      </c>
      <c r="G2106">
        <v>2105</v>
      </c>
      <c r="H2106" t="s">
        <v>2077</v>
      </c>
      <c r="I2106" t="s">
        <v>51373</v>
      </c>
      <c r="J2106" t="s">
        <v>51373</v>
      </c>
      <c r="K2106" t="s">
        <v>2077</v>
      </c>
    </row>
    <row r="2107" spans="1:12" x14ac:dyDescent="0.2">
      <c r="A2107" t="s">
        <v>23</v>
      </c>
      <c r="C2107" t="s">
        <v>1098</v>
      </c>
      <c r="D2107" t="s">
        <v>1</v>
      </c>
      <c r="E2107" t="s">
        <v>1347</v>
      </c>
      <c r="F2107" s="1" t="s">
        <v>56327</v>
      </c>
      <c r="G2107">
        <v>2106</v>
      </c>
      <c r="H2107" t="s">
        <v>2078</v>
      </c>
      <c r="I2107" t="s">
        <v>51374</v>
      </c>
      <c r="J2107" t="s">
        <v>51374</v>
      </c>
      <c r="K2107" t="s">
        <v>2078</v>
      </c>
    </row>
    <row r="2108" spans="1:12" x14ac:dyDescent="0.2">
      <c r="A2108" t="s">
        <v>56</v>
      </c>
      <c r="C2108" t="s">
        <v>1098</v>
      </c>
      <c r="D2108" t="s">
        <v>1</v>
      </c>
      <c r="E2108" t="s">
        <v>1347</v>
      </c>
      <c r="F2108" s="1" t="s">
        <v>56328</v>
      </c>
      <c r="G2108">
        <v>2107</v>
      </c>
      <c r="H2108" t="s">
        <v>2079</v>
      </c>
      <c r="I2108" t="s">
        <v>51375</v>
      </c>
      <c r="J2108" t="s">
        <v>51375</v>
      </c>
      <c r="K2108" t="s">
        <v>2079</v>
      </c>
    </row>
    <row r="2109" spans="1:12" x14ac:dyDescent="0.2">
      <c r="A2109" t="s">
        <v>23</v>
      </c>
      <c r="C2109" t="s">
        <v>3158</v>
      </c>
      <c r="D2109" t="s">
        <v>1</v>
      </c>
      <c r="E2109" t="s">
        <v>1347</v>
      </c>
      <c r="F2109" s="1" t="s">
        <v>56329</v>
      </c>
      <c r="G2109">
        <v>2108</v>
      </c>
      <c r="H2109" t="s">
        <v>2080</v>
      </c>
      <c r="I2109" t="s">
        <v>51376</v>
      </c>
      <c r="J2109" t="s">
        <v>51376</v>
      </c>
      <c r="K2109" t="s">
        <v>2080</v>
      </c>
    </row>
    <row r="2110" spans="1:12" x14ac:dyDescent="0.2">
      <c r="A2110" t="s">
        <v>49</v>
      </c>
      <c r="C2110" t="s">
        <v>1098</v>
      </c>
      <c r="D2110" t="s">
        <v>1</v>
      </c>
      <c r="E2110" t="s">
        <v>1347</v>
      </c>
      <c r="F2110" s="1" t="s">
        <v>56330</v>
      </c>
      <c r="G2110">
        <v>2109</v>
      </c>
      <c r="H2110" t="s">
        <v>2081</v>
      </c>
      <c r="I2110" t="s">
        <v>51377</v>
      </c>
      <c r="J2110" t="s">
        <v>51377</v>
      </c>
      <c r="K2110" t="s">
        <v>2081</v>
      </c>
    </row>
    <row r="2111" spans="1:12" x14ac:dyDescent="0.2">
      <c r="A2111" t="s">
        <v>33</v>
      </c>
      <c r="C2111" t="s">
        <v>1098</v>
      </c>
      <c r="D2111" t="s">
        <v>1</v>
      </c>
      <c r="E2111" t="s">
        <v>1347</v>
      </c>
      <c r="F2111" s="1" t="s">
        <v>56331</v>
      </c>
      <c r="G2111">
        <v>2110</v>
      </c>
      <c r="H2111" t="s">
        <v>2082</v>
      </c>
      <c r="I2111" t="s">
        <v>51378</v>
      </c>
      <c r="J2111" t="s">
        <v>51378</v>
      </c>
      <c r="K2111" t="s">
        <v>2082</v>
      </c>
    </row>
    <row r="2112" spans="1:12" x14ac:dyDescent="0.2">
      <c r="A2112" t="s">
        <v>45</v>
      </c>
      <c r="C2112" t="s">
        <v>3158</v>
      </c>
      <c r="D2112" t="s">
        <v>1</v>
      </c>
      <c r="E2112" t="s">
        <v>1347</v>
      </c>
      <c r="F2112" s="1" t="s">
        <v>56332</v>
      </c>
      <c r="G2112">
        <v>2111</v>
      </c>
      <c r="H2112" t="s">
        <v>2083</v>
      </c>
      <c r="I2112" t="s">
        <v>51379</v>
      </c>
      <c r="J2112" t="s">
        <v>51379</v>
      </c>
      <c r="K2112" t="s">
        <v>2083</v>
      </c>
    </row>
    <row r="2113" spans="1:12" x14ac:dyDescent="0.2">
      <c r="A2113" t="s">
        <v>4</v>
      </c>
      <c r="C2113" t="s">
        <v>1098</v>
      </c>
      <c r="D2113" t="s">
        <v>1</v>
      </c>
      <c r="E2113" t="s">
        <v>1347</v>
      </c>
      <c r="F2113" s="1" t="s">
        <v>56333</v>
      </c>
      <c r="G2113">
        <v>2112</v>
      </c>
      <c r="H2113" t="s">
        <v>5</v>
      </c>
      <c r="I2113" t="s">
        <v>51380</v>
      </c>
      <c r="J2113" t="s">
        <v>51380</v>
      </c>
      <c r="K2113" t="s">
        <v>5</v>
      </c>
    </row>
    <row r="2114" spans="1:12" x14ac:dyDescent="0.2">
      <c r="A2114" t="s">
        <v>43</v>
      </c>
      <c r="C2114" t="s">
        <v>3158</v>
      </c>
      <c r="D2114" t="s">
        <v>1</v>
      </c>
      <c r="E2114" t="s">
        <v>1347</v>
      </c>
      <c r="F2114" s="1" t="s">
        <v>56334</v>
      </c>
      <c r="G2114">
        <v>2113</v>
      </c>
      <c r="H2114" t="s">
        <v>2084</v>
      </c>
      <c r="I2114" t="s">
        <v>51381</v>
      </c>
      <c r="J2114" t="s">
        <v>51381</v>
      </c>
      <c r="K2114" t="s">
        <v>2084</v>
      </c>
    </row>
    <row r="2115" spans="1:12" x14ac:dyDescent="0.2">
      <c r="A2115" t="s">
        <v>64</v>
      </c>
      <c r="C2115" t="s">
        <v>3158</v>
      </c>
      <c r="D2115" t="s">
        <v>1</v>
      </c>
      <c r="E2115" t="s">
        <v>1347</v>
      </c>
      <c r="F2115" s="1" t="s">
        <v>56335</v>
      </c>
      <c r="G2115">
        <v>2114</v>
      </c>
      <c r="H2115" t="s">
        <v>2085</v>
      </c>
      <c r="I2115" t="s">
        <v>51382</v>
      </c>
      <c r="J2115" t="s">
        <v>51382</v>
      </c>
      <c r="K2115" t="s">
        <v>2085</v>
      </c>
    </row>
    <row r="2116" spans="1:12" x14ac:dyDescent="0.2">
      <c r="A2116" t="s">
        <v>8</v>
      </c>
      <c r="C2116" t="s">
        <v>1098</v>
      </c>
      <c r="D2116" t="s">
        <v>1</v>
      </c>
      <c r="E2116" t="s">
        <v>1347</v>
      </c>
      <c r="F2116" s="1" t="s">
        <v>56336</v>
      </c>
      <c r="G2116">
        <v>2115</v>
      </c>
      <c r="H2116" t="s">
        <v>2086</v>
      </c>
      <c r="I2116" t="s">
        <v>51383</v>
      </c>
      <c r="J2116" t="s">
        <v>51383</v>
      </c>
      <c r="K2116" t="s">
        <v>3878</v>
      </c>
      <c r="L2116" t="s">
        <v>53119</v>
      </c>
    </row>
    <row r="2117" spans="1:12" x14ac:dyDescent="0.2">
      <c r="A2117" t="s">
        <v>35</v>
      </c>
      <c r="C2117" t="s">
        <v>1098</v>
      </c>
      <c r="D2117" t="s">
        <v>1</v>
      </c>
      <c r="E2117" t="s">
        <v>1347</v>
      </c>
      <c r="F2117" s="1" t="s">
        <v>56337</v>
      </c>
      <c r="G2117">
        <v>2116</v>
      </c>
      <c r="H2117" t="s">
        <v>2087</v>
      </c>
      <c r="I2117" t="s">
        <v>51384</v>
      </c>
      <c r="J2117" t="s">
        <v>51384</v>
      </c>
      <c r="K2117" t="s">
        <v>2087</v>
      </c>
    </row>
    <row r="2118" spans="1:12" x14ac:dyDescent="0.2">
      <c r="A2118" t="s">
        <v>12</v>
      </c>
      <c r="C2118" t="s">
        <v>1098</v>
      </c>
      <c r="D2118" t="s">
        <v>1</v>
      </c>
      <c r="E2118" t="s">
        <v>1347</v>
      </c>
      <c r="F2118" s="1" t="s">
        <v>56338</v>
      </c>
      <c r="G2118">
        <v>2117</v>
      </c>
      <c r="H2118" t="s">
        <v>2088</v>
      </c>
      <c r="I2118" t="s">
        <v>51385</v>
      </c>
      <c r="J2118" t="s">
        <v>51385</v>
      </c>
      <c r="K2118" t="s">
        <v>2088</v>
      </c>
    </row>
    <row r="2119" spans="1:12" x14ac:dyDescent="0.2">
      <c r="A2119" t="s">
        <v>56</v>
      </c>
      <c r="C2119" t="s">
        <v>3158</v>
      </c>
      <c r="D2119" t="s">
        <v>1</v>
      </c>
      <c r="E2119" t="s">
        <v>1347</v>
      </c>
      <c r="F2119" s="1" t="s">
        <v>56339</v>
      </c>
      <c r="G2119">
        <v>2118</v>
      </c>
      <c r="H2119" t="s">
        <v>57</v>
      </c>
      <c r="I2119" t="s">
        <v>51386</v>
      </c>
      <c r="J2119" t="s">
        <v>51386</v>
      </c>
      <c r="K2119" t="s">
        <v>57</v>
      </c>
    </row>
    <row r="2120" spans="1:12" x14ac:dyDescent="0.2">
      <c r="A2120" t="s">
        <v>13</v>
      </c>
      <c r="C2120" t="s">
        <v>3158</v>
      </c>
      <c r="D2120" t="s">
        <v>61</v>
      </c>
      <c r="E2120" t="s">
        <v>1347</v>
      </c>
      <c r="F2120" s="1" t="s">
        <v>56340</v>
      </c>
      <c r="G2120">
        <v>2119</v>
      </c>
      <c r="H2120" t="s">
        <v>2089</v>
      </c>
      <c r="I2120" t="s">
        <v>51387</v>
      </c>
      <c r="J2120" t="s">
        <v>51387</v>
      </c>
      <c r="K2120" t="s">
        <v>2089</v>
      </c>
    </row>
    <row r="2121" spans="1:12" x14ac:dyDescent="0.2">
      <c r="A2121" t="s">
        <v>53</v>
      </c>
      <c r="C2121" t="s">
        <v>3158</v>
      </c>
      <c r="D2121" t="s">
        <v>61</v>
      </c>
      <c r="E2121" t="s">
        <v>1347</v>
      </c>
      <c r="F2121" s="1" t="s">
        <v>56341</v>
      </c>
      <c r="G2121">
        <v>2120</v>
      </c>
      <c r="H2121" t="s">
        <v>2090</v>
      </c>
      <c r="I2121" t="s">
        <v>51388</v>
      </c>
      <c r="J2121" t="s">
        <v>51388</v>
      </c>
      <c r="K2121" t="s">
        <v>2090</v>
      </c>
    </row>
    <row r="2122" spans="1:12" x14ac:dyDescent="0.2">
      <c r="A2122" t="s">
        <v>51</v>
      </c>
      <c r="C2122" t="s">
        <v>3158</v>
      </c>
      <c r="D2122" t="s">
        <v>61</v>
      </c>
      <c r="E2122" t="s">
        <v>1347</v>
      </c>
      <c r="F2122" s="1" t="s">
        <v>56342</v>
      </c>
      <c r="G2122">
        <v>2121</v>
      </c>
      <c r="H2122" t="s">
        <v>2091</v>
      </c>
      <c r="I2122" t="s">
        <v>51389</v>
      </c>
      <c r="J2122" t="s">
        <v>51389</v>
      </c>
      <c r="K2122" t="s">
        <v>2091</v>
      </c>
    </row>
    <row r="2123" spans="1:12" x14ac:dyDescent="0.2">
      <c r="A2123" t="s">
        <v>23</v>
      </c>
      <c r="C2123" t="s">
        <v>3158</v>
      </c>
      <c r="D2123" t="s">
        <v>61</v>
      </c>
      <c r="E2123" t="s">
        <v>1347</v>
      </c>
      <c r="F2123" s="1" t="s">
        <v>56343</v>
      </c>
      <c r="G2123">
        <v>2122</v>
      </c>
      <c r="H2123" t="s">
        <v>2092</v>
      </c>
      <c r="I2123" t="s">
        <v>51390</v>
      </c>
      <c r="J2123" t="s">
        <v>51390</v>
      </c>
      <c r="K2123" t="s">
        <v>2092</v>
      </c>
    </row>
    <row r="2124" spans="1:12" x14ac:dyDescent="0.2">
      <c r="A2124" t="s">
        <v>43</v>
      </c>
      <c r="C2124" t="s">
        <v>3158</v>
      </c>
      <c r="D2124" t="s">
        <v>61</v>
      </c>
      <c r="E2124" t="s">
        <v>1347</v>
      </c>
      <c r="F2124" s="1" t="s">
        <v>56344</v>
      </c>
      <c r="G2124">
        <v>2123</v>
      </c>
      <c r="H2124" t="s">
        <v>67</v>
      </c>
      <c r="I2124" t="s">
        <v>51391</v>
      </c>
      <c r="J2124" t="s">
        <v>51391</v>
      </c>
      <c r="K2124" t="s">
        <v>67</v>
      </c>
    </row>
    <row r="2125" spans="1:12" x14ac:dyDescent="0.2">
      <c r="A2125" t="s">
        <v>19</v>
      </c>
      <c r="C2125" t="s">
        <v>1098</v>
      </c>
      <c r="D2125" t="s">
        <v>72</v>
      </c>
      <c r="E2125" t="s">
        <v>1347</v>
      </c>
      <c r="F2125" s="1" t="s">
        <v>56345</v>
      </c>
      <c r="G2125">
        <v>2124</v>
      </c>
      <c r="H2125" t="s">
        <v>2093</v>
      </c>
      <c r="I2125" t="s">
        <v>51392</v>
      </c>
      <c r="J2125" t="s">
        <v>51392</v>
      </c>
      <c r="K2125" t="s">
        <v>2093</v>
      </c>
    </row>
    <row r="2126" spans="1:12" x14ac:dyDescent="0.2">
      <c r="A2126" t="s">
        <v>76</v>
      </c>
      <c r="C2126" t="s">
        <v>1098</v>
      </c>
      <c r="D2126" t="s">
        <v>72</v>
      </c>
      <c r="E2126" t="s">
        <v>1347</v>
      </c>
      <c r="F2126" s="1" t="s">
        <v>56346</v>
      </c>
      <c r="G2126">
        <v>2125</v>
      </c>
      <c r="H2126" t="s">
        <v>2094</v>
      </c>
      <c r="I2126" t="s">
        <v>51393</v>
      </c>
      <c r="J2126" t="s">
        <v>51393</v>
      </c>
      <c r="K2126" t="s">
        <v>2094</v>
      </c>
    </row>
    <row r="2127" spans="1:12" x14ac:dyDescent="0.2">
      <c r="A2127" t="s">
        <v>29</v>
      </c>
      <c r="C2127" t="s">
        <v>1098</v>
      </c>
      <c r="D2127" t="s">
        <v>72</v>
      </c>
      <c r="E2127" t="s">
        <v>1347</v>
      </c>
      <c r="F2127" s="1" t="s">
        <v>56347</v>
      </c>
      <c r="G2127">
        <v>2126</v>
      </c>
      <c r="H2127" t="s">
        <v>2095</v>
      </c>
      <c r="I2127" t="s">
        <v>51394</v>
      </c>
      <c r="J2127" t="s">
        <v>51394</v>
      </c>
      <c r="K2127" t="s">
        <v>2095</v>
      </c>
    </row>
    <row r="2128" spans="1:12" x14ac:dyDescent="0.2">
      <c r="A2128" t="s">
        <v>27</v>
      </c>
      <c r="C2128" t="s">
        <v>1098</v>
      </c>
      <c r="D2128" t="s">
        <v>72</v>
      </c>
      <c r="E2128" t="s">
        <v>1347</v>
      </c>
      <c r="F2128" s="1" t="s">
        <v>56348</v>
      </c>
      <c r="G2128">
        <v>2127</v>
      </c>
      <c r="H2128" t="s">
        <v>2096</v>
      </c>
      <c r="I2128" t="s">
        <v>51395</v>
      </c>
      <c r="J2128" t="s">
        <v>51395</v>
      </c>
      <c r="K2128" t="s">
        <v>2096</v>
      </c>
    </row>
    <row r="2129" spans="1:11" x14ac:dyDescent="0.2">
      <c r="A2129" t="s">
        <v>31</v>
      </c>
      <c r="C2129" t="s">
        <v>1098</v>
      </c>
      <c r="D2129" t="s">
        <v>72</v>
      </c>
      <c r="E2129" t="s">
        <v>1347</v>
      </c>
      <c r="F2129" s="1" t="s">
        <v>56349</v>
      </c>
      <c r="G2129">
        <v>2128</v>
      </c>
      <c r="H2129" t="s">
        <v>2097</v>
      </c>
      <c r="I2129" t="s">
        <v>51396</v>
      </c>
      <c r="J2129" t="s">
        <v>51396</v>
      </c>
      <c r="K2129" t="s">
        <v>2097</v>
      </c>
    </row>
    <row r="2130" spans="1:11" x14ac:dyDescent="0.2">
      <c r="A2130" t="s">
        <v>17</v>
      </c>
      <c r="C2130" t="s">
        <v>1098</v>
      </c>
      <c r="D2130" t="s">
        <v>72</v>
      </c>
      <c r="E2130" t="s">
        <v>1347</v>
      </c>
      <c r="F2130" s="1" t="s">
        <v>56350</v>
      </c>
      <c r="G2130">
        <v>2129</v>
      </c>
      <c r="H2130" t="s">
        <v>2098</v>
      </c>
      <c r="I2130" t="s">
        <v>51397</v>
      </c>
      <c r="J2130" t="s">
        <v>51397</v>
      </c>
      <c r="K2130" t="s">
        <v>2098</v>
      </c>
    </row>
    <row r="2131" spans="1:11" x14ac:dyDescent="0.2">
      <c r="A2131" t="s">
        <v>47</v>
      </c>
      <c r="C2131" t="s">
        <v>1098</v>
      </c>
      <c r="D2131" t="s">
        <v>72</v>
      </c>
      <c r="E2131" t="s">
        <v>1347</v>
      </c>
      <c r="F2131" s="1" t="s">
        <v>56351</v>
      </c>
      <c r="G2131">
        <v>2130</v>
      </c>
      <c r="H2131" t="s">
        <v>2099</v>
      </c>
      <c r="I2131" t="s">
        <v>51398</v>
      </c>
      <c r="J2131" t="s">
        <v>51398</v>
      </c>
      <c r="K2131" t="s">
        <v>2099</v>
      </c>
    </row>
    <row r="2132" spans="1:11" x14ac:dyDescent="0.2">
      <c r="A2132" t="s">
        <v>4</v>
      </c>
      <c r="C2132" t="s">
        <v>1098</v>
      </c>
      <c r="D2132" t="s">
        <v>72</v>
      </c>
      <c r="E2132" t="s">
        <v>1347</v>
      </c>
      <c r="F2132" s="1" t="s">
        <v>56352</v>
      </c>
      <c r="G2132">
        <v>2131</v>
      </c>
      <c r="H2132" t="s">
        <v>1195</v>
      </c>
      <c r="I2132" t="s">
        <v>51399</v>
      </c>
      <c r="J2132" t="s">
        <v>51399</v>
      </c>
      <c r="K2132" t="s">
        <v>1195</v>
      </c>
    </row>
    <row r="2133" spans="1:11" x14ac:dyDescent="0.2">
      <c r="A2133" t="s">
        <v>53</v>
      </c>
      <c r="C2133" t="s">
        <v>1098</v>
      </c>
      <c r="D2133" t="s">
        <v>72</v>
      </c>
      <c r="E2133" t="s">
        <v>1347</v>
      </c>
      <c r="F2133" s="1" t="s">
        <v>56353</v>
      </c>
      <c r="G2133">
        <v>2132</v>
      </c>
      <c r="H2133" t="s">
        <v>90</v>
      </c>
      <c r="I2133" t="s">
        <v>51400</v>
      </c>
      <c r="J2133" t="s">
        <v>51400</v>
      </c>
      <c r="K2133" t="s">
        <v>90</v>
      </c>
    </row>
    <row r="2134" spans="1:11" x14ac:dyDescent="0.2">
      <c r="A2134" t="s">
        <v>10</v>
      </c>
      <c r="C2134" t="s">
        <v>1098</v>
      </c>
      <c r="D2134" t="s">
        <v>72</v>
      </c>
      <c r="E2134" t="s">
        <v>1347</v>
      </c>
      <c r="F2134" s="1" t="s">
        <v>56354</v>
      </c>
      <c r="G2134">
        <v>2133</v>
      </c>
      <c r="H2134" t="s">
        <v>87</v>
      </c>
      <c r="I2134" t="s">
        <v>51401</v>
      </c>
      <c r="J2134" t="s">
        <v>51401</v>
      </c>
      <c r="K2134" t="s">
        <v>87</v>
      </c>
    </row>
    <row r="2135" spans="1:11" x14ac:dyDescent="0.2">
      <c r="A2135" t="s">
        <v>15</v>
      </c>
      <c r="C2135" t="s">
        <v>1098</v>
      </c>
      <c r="D2135" t="s">
        <v>72</v>
      </c>
      <c r="E2135" t="s">
        <v>1347</v>
      </c>
      <c r="F2135" s="1" t="s">
        <v>56355</v>
      </c>
      <c r="G2135">
        <v>2134</v>
      </c>
      <c r="H2135" t="s">
        <v>2100</v>
      </c>
      <c r="I2135" t="s">
        <v>51402</v>
      </c>
      <c r="J2135" t="s">
        <v>51402</v>
      </c>
      <c r="K2135" t="s">
        <v>2100</v>
      </c>
    </row>
    <row r="2136" spans="1:11" x14ac:dyDescent="0.2">
      <c r="A2136" t="s">
        <v>8</v>
      </c>
      <c r="C2136" t="s">
        <v>1098</v>
      </c>
      <c r="D2136" t="s">
        <v>72</v>
      </c>
      <c r="E2136" t="s">
        <v>1347</v>
      </c>
      <c r="F2136" s="1" t="s">
        <v>56356</v>
      </c>
      <c r="G2136">
        <v>2135</v>
      </c>
      <c r="H2136" t="s">
        <v>2101</v>
      </c>
      <c r="I2136" t="s">
        <v>51403</v>
      </c>
      <c r="J2136" t="s">
        <v>51403</v>
      </c>
      <c r="K2136" t="s">
        <v>2101</v>
      </c>
    </row>
    <row r="2137" spans="1:11" x14ac:dyDescent="0.2">
      <c r="A2137" t="s">
        <v>6</v>
      </c>
      <c r="C2137" t="s">
        <v>1098</v>
      </c>
      <c r="D2137" t="s">
        <v>72</v>
      </c>
      <c r="E2137" t="s">
        <v>1347</v>
      </c>
      <c r="F2137" s="1" t="s">
        <v>56357</v>
      </c>
      <c r="G2137">
        <v>2136</v>
      </c>
      <c r="H2137" t="s">
        <v>86</v>
      </c>
      <c r="I2137" t="s">
        <v>51404</v>
      </c>
      <c r="J2137" t="s">
        <v>51404</v>
      </c>
      <c r="K2137" t="s">
        <v>86</v>
      </c>
    </row>
    <row r="2138" spans="1:11" x14ac:dyDescent="0.2">
      <c r="A2138" t="s">
        <v>37</v>
      </c>
      <c r="C2138" t="s">
        <v>1098</v>
      </c>
      <c r="D2138" t="s">
        <v>72</v>
      </c>
      <c r="E2138" t="s">
        <v>1347</v>
      </c>
      <c r="F2138" s="1" t="s">
        <v>56358</v>
      </c>
      <c r="G2138">
        <v>2137</v>
      </c>
      <c r="H2138" t="s">
        <v>2102</v>
      </c>
      <c r="I2138" t="s">
        <v>51405</v>
      </c>
      <c r="J2138" t="s">
        <v>51405</v>
      </c>
      <c r="K2138" t="s">
        <v>2102</v>
      </c>
    </row>
    <row r="2139" spans="1:11" x14ac:dyDescent="0.2">
      <c r="A2139" t="s">
        <v>25</v>
      </c>
      <c r="C2139" t="s">
        <v>1098</v>
      </c>
      <c r="D2139" t="s">
        <v>72</v>
      </c>
      <c r="E2139" t="s">
        <v>1347</v>
      </c>
      <c r="F2139" s="1" t="s">
        <v>56359</v>
      </c>
      <c r="G2139">
        <v>2138</v>
      </c>
      <c r="H2139" t="s">
        <v>1189</v>
      </c>
      <c r="I2139" t="s">
        <v>51406</v>
      </c>
      <c r="J2139" t="s">
        <v>51406</v>
      </c>
      <c r="K2139" t="s">
        <v>1189</v>
      </c>
    </row>
    <row r="2140" spans="1:11" x14ac:dyDescent="0.2">
      <c r="A2140" t="s">
        <v>45</v>
      </c>
      <c r="C2140" t="s">
        <v>1098</v>
      </c>
      <c r="D2140" t="s">
        <v>72</v>
      </c>
      <c r="E2140" t="s">
        <v>1347</v>
      </c>
      <c r="F2140" s="1" t="s">
        <v>56360</v>
      </c>
      <c r="G2140">
        <v>2139</v>
      </c>
      <c r="H2140" t="s">
        <v>45</v>
      </c>
      <c r="I2140" t="s">
        <v>51407</v>
      </c>
      <c r="J2140" t="s">
        <v>51407</v>
      </c>
      <c r="K2140" t="s">
        <v>45</v>
      </c>
    </row>
    <row r="2141" spans="1:11" x14ac:dyDescent="0.2">
      <c r="A2141" t="s">
        <v>84</v>
      </c>
      <c r="C2141" t="s">
        <v>1098</v>
      </c>
      <c r="D2141" t="s">
        <v>72</v>
      </c>
      <c r="E2141" t="s">
        <v>1347</v>
      </c>
      <c r="F2141" s="1" t="s">
        <v>56361</v>
      </c>
      <c r="G2141">
        <v>2140</v>
      </c>
      <c r="H2141" t="s">
        <v>2103</v>
      </c>
      <c r="I2141" t="s">
        <v>51408</v>
      </c>
      <c r="J2141" t="s">
        <v>51408</v>
      </c>
      <c r="K2141" t="s">
        <v>2103</v>
      </c>
    </row>
    <row r="2142" spans="1:11" x14ac:dyDescent="0.2">
      <c r="A2142" t="s">
        <v>17</v>
      </c>
      <c r="C2142" t="s">
        <v>2182</v>
      </c>
      <c r="D2142" t="s">
        <v>99</v>
      </c>
      <c r="E2142" t="s">
        <v>1347</v>
      </c>
      <c r="F2142" s="1" t="s">
        <v>56362</v>
      </c>
      <c r="G2142">
        <v>2141</v>
      </c>
      <c r="H2142" t="s">
        <v>2104</v>
      </c>
      <c r="I2142" t="s">
        <v>51409</v>
      </c>
      <c r="J2142" t="s">
        <v>51409</v>
      </c>
      <c r="K2142" t="s">
        <v>2104</v>
      </c>
    </row>
    <row r="2143" spans="1:11" x14ac:dyDescent="0.2">
      <c r="A2143" t="s">
        <v>43</v>
      </c>
      <c r="C2143" t="s">
        <v>2182</v>
      </c>
      <c r="D2143" t="s">
        <v>99</v>
      </c>
      <c r="E2143" t="s">
        <v>1347</v>
      </c>
      <c r="F2143" s="1" t="s">
        <v>56363</v>
      </c>
      <c r="G2143">
        <v>2142</v>
      </c>
      <c r="H2143" t="s">
        <v>2105</v>
      </c>
      <c r="I2143" t="s">
        <v>51410</v>
      </c>
      <c r="J2143" t="s">
        <v>51410</v>
      </c>
      <c r="K2143" t="s">
        <v>2105</v>
      </c>
    </row>
    <row r="2144" spans="1:11" x14ac:dyDescent="0.2">
      <c r="A2144" t="s">
        <v>4</v>
      </c>
      <c r="C2144" t="s">
        <v>2182</v>
      </c>
      <c r="D2144" t="s">
        <v>99</v>
      </c>
      <c r="E2144" t="s">
        <v>1347</v>
      </c>
      <c r="F2144" s="1" t="s">
        <v>56364</v>
      </c>
      <c r="G2144">
        <v>2143</v>
      </c>
      <c r="H2144" t="s">
        <v>2106</v>
      </c>
      <c r="I2144" t="s">
        <v>51411</v>
      </c>
      <c r="J2144" t="s">
        <v>51411</v>
      </c>
      <c r="K2144" t="s">
        <v>2106</v>
      </c>
    </row>
    <row r="2145" spans="1:11" x14ac:dyDescent="0.2">
      <c r="A2145" t="s">
        <v>6</v>
      </c>
      <c r="C2145" t="s">
        <v>2182</v>
      </c>
      <c r="D2145" t="s">
        <v>99</v>
      </c>
      <c r="E2145" t="s">
        <v>1347</v>
      </c>
      <c r="F2145" s="1" t="s">
        <v>56365</v>
      </c>
      <c r="G2145">
        <v>2144</v>
      </c>
      <c r="H2145" t="s">
        <v>2107</v>
      </c>
      <c r="I2145" t="s">
        <v>51412</v>
      </c>
      <c r="J2145" t="s">
        <v>51412</v>
      </c>
      <c r="K2145" t="s">
        <v>2107</v>
      </c>
    </row>
    <row r="2146" spans="1:11" x14ac:dyDescent="0.2">
      <c r="A2146" t="s">
        <v>10</v>
      </c>
      <c r="C2146" t="s">
        <v>2182</v>
      </c>
      <c r="D2146" t="s">
        <v>99</v>
      </c>
      <c r="E2146" t="s">
        <v>1347</v>
      </c>
      <c r="F2146" s="1" t="s">
        <v>56366</v>
      </c>
      <c r="G2146">
        <v>2145</v>
      </c>
      <c r="H2146" t="s">
        <v>2108</v>
      </c>
      <c r="I2146" t="s">
        <v>51413</v>
      </c>
      <c r="J2146" t="s">
        <v>51413</v>
      </c>
      <c r="K2146" t="s">
        <v>2108</v>
      </c>
    </row>
    <row r="2147" spans="1:11" x14ac:dyDescent="0.2">
      <c r="A2147" t="s">
        <v>12</v>
      </c>
      <c r="C2147" t="s">
        <v>2182</v>
      </c>
      <c r="D2147" t="s">
        <v>99</v>
      </c>
      <c r="E2147" t="s">
        <v>1347</v>
      </c>
      <c r="F2147" s="1" t="s">
        <v>56367</v>
      </c>
      <c r="G2147">
        <v>2146</v>
      </c>
      <c r="H2147" t="s">
        <v>2109</v>
      </c>
      <c r="I2147" t="s">
        <v>51414</v>
      </c>
      <c r="J2147" t="s">
        <v>51414</v>
      </c>
      <c r="K2147" t="s">
        <v>2109</v>
      </c>
    </row>
    <row r="2148" spans="1:11" x14ac:dyDescent="0.2">
      <c r="A2148" t="s">
        <v>33</v>
      </c>
      <c r="C2148" t="s">
        <v>2182</v>
      </c>
      <c r="D2148" t="s">
        <v>99</v>
      </c>
      <c r="E2148" t="s">
        <v>1347</v>
      </c>
      <c r="F2148" s="1" t="s">
        <v>56368</v>
      </c>
      <c r="G2148">
        <v>2147</v>
      </c>
      <c r="H2148" t="s">
        <v>2110</v>
      </c>
      <c r="I2148" t="s">
        <v>51415</v>
      </c>
      <c r="J2148" t="s">
        <v>51415</v>
      </c>
      <c r="K2148" t="s">
        <v>2110</v>
      </c>
    </row>
    <row r="2149" spans="1:11" x14ac:dyDescent="0.2">
      <c r="A2149" t="s">
        <v>102</v>
      </c>
      <c r="C2149" t="s">
        <v>2182</v>
      </c>
      <c r="D2149" t="s">
        <v>99</v>
      </c>
      <c r="E2149" t="s">
        <v>1347</v>
      </c>
      <c r="F2149" s="1" t="s">
        <v>56369</v>
      </c>
      <c r="G2149">
        <v>2148</v>
      </c>
      <c r="H2149" t="s">
        <v>2111</v>
      </c>
      <c r="I2149" t="s">
        <v>51416</v>
      </c>
      <c r="J2149" t="s">
        <v>51416</v>
      </c>
      <c r="K2149" t="s">
        <v>2111</v>
      </c>
    </row>
    <row r="2150" spans="1:11" x14ac:dyDescent="0.2">
      <c r="A2150" t="s">
        <v>108</v>
      </c>
      <c r="C2150" t="s">
        <v>2182</v>
      </c>
      <c r="D2150" t="s">
        <v>99</v>
      </c>
      <c r="E2150" t="s">
        <v>1347</v>
      </c>
      <c r="F2150" s="1" t="s">
        <v>56370</v>
      </c>
      <c r="G2150">
        <v>2149</v>
      </c>
      <c r="H2150" t="s">
        <v>117</v>
      </c>
      <c r="I2150" t="s">
        <v>51417</v>
      </c>
      <c r="J2150" t="s">
        <v>51417</v>
      </c>
      <c r="K2150" t="s">
        <v>117</v>
      </c>
    </row>
    <row r="2151" spans="1:11" x14ac:dyDescent="0.2">
      <c r="A2151" t="s">
        <v>8</v>
      </c>
      <c r="B2151" t="s">
        <v>118</v>
      </c>
      <c r="C2151" t="s">
        <v>1098</v>
      </c>
      <c r="D2151" t="s">
        <v>119</v>
      </c>
      <c r="E2151" t="s">
        <v>1347</v>
      </c>
      <c r="F2151" s="1" t="s">
        <v>56371</v>
      </c>
      <c r="G2151">
        <v>2150</v>
      </c>
      <c r="H2151" t="s">
        <v>2112</v>
      </c>
      <c r="I2151" t="s">
        <v>51418</v>
      </c>
      <c r="J2151" t="s">
        <v>51418</v>
      </c>
      <c r="K2151" t="s">
        <v>2112</v>
      </c>
    </row>
    <row r="2152" spans="1:11" x14ac:dyDescent="0.2">
      <c r="A2152" t="s">
        <v>29</v>
      </c>
      <c r="C2152" t="s">
        <v>3707</v>
      </c>
      <c r="D2152" t="s">
        <v>119</v>
      </c>
      <c r="E2152" t="s">
        <v>1347</v>
      </c>
      <c r="F2152" s="1" t="s">
        <v>56372</v>
      </c>
      <c r="G2152">
        <v>2151</v>
      </c>
      <c r="H2152" t="s">
        <v>2113</v>
      </c>
      <c r="I2152" t="s">
        <v>51419</v>
      </c>
      <c r="J2152" t="s">
        <v>51419</v>
      </c>
      <c r="K2152" t="s">
        <v>2113</v>
      </c>
    </row>
    <row r="2153" spans="1:11" x14ac:dyDescent="0.2">
      <c r="A2153" t="s">
        <v>8</v>
      </c>
      <c r="B2153" t="s">
        <v>121</v>
      </c>
      <c r="C2153" t="s">
        <v>1098</v>
      </c>
      <c r="D2153" t="s">
        <v>119</v>
      </c>
      <c r="E2153" t="s">
        <v>1347</v>
      </c>
      <c r="F2153" s="1" t="s">
        <v>56373</v>
      </c>
      <c r="G2153">
        <v>2152</v>
      </c>
      <c r="H2153" t="s">
        <v>2114</v>
      </c>
      <c r="I2153" t="s">
        <v>51420</v>
      </c>
      <c r="J2153" t="s">
        <v>51420</v>
      </c>
      <c r="K2153" t="s">
        <v>2114</v>
      </c>
    </row>
    <row r="2154" spans="1:11" x14ac:dyDescent="0.2">
      <c r="A2154" t="s">
        <v>37</v>
      </c>
      <c r="B2154" t="s">
        <v>118</v>
      </c>
      <c r="C2154" t="s">
        <v>1098</v>
      </c>
      <c r="D2154" t="s">
        <v>119</v>
      </c>
      <c r="E2154" t="s">
        <v>1347</v>
      </c>
      <c r="F2154" s="1" t="s">
        <v>56374</v>
      </c>
      <c r="G2154">
        <v>2153</v>
      </c>
      <c r="H2154" t="s">
        <v>2115</v>
      </c>
      <c r="I2154" t="s">
        <v>51421</v>
      </c>
      <c r="J2154" t="s">
        <v>51421</v>
      </c>
      <c r="K2154" t="s">
        <v>2115</v>
      </c>
    </row>
    <row r="2155" spans="1:11" x14ac:dyDescent="0.2">
      <c r="A2155" t="s">
        <v>93</v>
      </c>
      <c r="B2155" t="s">
        <v>118</v>
      </c>
      <c r="C2155" t="s">
        <v>1098</v>
      </c>
      <c r="D2155" t="s">
        <v>119</v>
      </c>
      <c r="E2155" t="s">
        <v>1347</v>
      </c>
      <c r="F2155" s="1" t="s">
        <v>56375</v>
      </c>
      <c r="G2155">
        <v>2154</v>
      </c>
      <c r="H2155" t="s">
        <v>2116</v>
      </c>
      <c r="I2155" t="s">
        <v>51422</v>
      </c>
      <c r="J2155" t="s">
        <v>51422</v>
      </c>
      <c r="K2155" t="s">
        <v>2116</v>
      </c>
    </row>
    <row r="2156" spans="1:11" x14ac:dyDescent="0.2">
      <c r="A2156" t="s">
        <v>53</v>
      </c>
      <c r="B2156" t="s">
        <v>118</v>
      </c>
      <c r="C2156" t="s">
        <v>1098</v>
      </c>
      <c r="D2156" t="s">
        <v>119</v>
      </c>
      <c r="E2156" t="s">
        <v>1347</v>
      </c>
      <c r="F2156" s="1" t="s">
        <v>56376</v>
      </c>
      <c r="G2156">
        <v>2155</v>
      </c>
      <c r="H2156" t="s">
        <v>2117</v>
      </c>
      <c r="I2156" t="s">
        <v>51423</v>
      </c>
      <c r="J2156" t="s">
        <v>51423</v>
      </c>
      <c r="K2156" t="s">
        <v>2117</v>
      </c>
    </row>
    <row r="2157" spans="1:11" x14ac:dyDescent="0.2">
      <c r="A2157" t="s">
        <v>13</v>
      </c>
      <c r="B2157" t="s">
        <v>118</v>
      </c>
      <c r="C2157" t="s">
        <v>1098</v>
      </c>
      <c r="D2157" t="s">
        <v>119</v>
      </c>
      <c r="E2157" t="s">
        <v>1347</v>
      </c>
      <c r="F2157" s="1" t="s">
        <v>56377</v>
      </c>
      <c r="G2157">
        <v>2156</v>
      </c>
      <c r="H2157" t="s">
        <v>2118</v>
      </c>
      <c r="I2157" t="s">
        <v>51424</v>
      </c>
      <c r="J2157" t="s">
        <v>51424</v>
      </c>
      <c r="K2157" t="s">
        <v>2118</v>
      </c>
    </row>
    <row r="2158" spans="1:11" x14ac:dyDescent="0.2">
      <c r="A2158" t="s">
        <v>21</v>
      </c>
      <c r="B2158" t="s">
        <v>121</v>
      </c>
      <c r="C2158" t="s">
        <v>1098</v>
      </c>
      <c r="D2158" t="s">
        <v>119</v>
      </c>
      <c r="E2158" t="s">
        <v>1347</v>
      </c>
      <c r="F2158" s="1" t="s">
        <v>58083</v>
      </c>
      <c r="G2158">
        <v>2157</v>
      </c>
      <c r="H2158" t="s">
        <v>122</v>
      </c>
      <c r="I2158" t="s">
        <v>51425</v>
      </c>
      <c r="J2158" t="s">
        <v>51425</v>
      </c>
      <c r="K2158" t="s">
        <v>122</v>
      </c>
    </row>
    <row r="2159" spans="1:11" x14ac:dyDescent="0.2">
      <c r="A2159" t="s">
        <v>17</v>
      </c>
      <c r="B2159" t="s">
        <v>121</v>
      </c>
      <c r="C2159" t="s">
        <v>3706</v>
      </c>
      <c r="D2159" t="s">
        <v>119</v>
      </c>
      <c r="E2159" t="s">
        <v>1347</v>
      </c>
      <c r="F2159" s="1" t="s">
        <v>56378</v>
      </c>
      <c r="G2159">
        <v>2158</v>
      </c>
      <c r="H2159" t="s">
        <v>2119</v>
      </c>
      <c r="I2159" t="s">
        <v>51426</v>
      </c>
      <c r="J2159" t="s">
        <v>51426</v>
      </c>
      <c r="K2159" t="s">
        <v>2119</v>
      </c>
    </row>
    <row r="2160" spans="1:11" x14ac:dyDescent="0.2">
      <c r="A2160" t="s">
        <v>33</v>
      </c>
      <c r="C2160" t="s">
        <v>3706</v>
      </c>
      <c r="D2160" t="s">
        <v>119</v>
      </c>
      <c r="E2160" t="s">
        <v>1347</v>
      </c>
      <c r="F2160" s="1" t="s">
        <v>56379</v>
      </c>
      <c r="G2160">
        <v>2159</v>
      </c>
      <c r="H2160" t="s">
        <v>2120</v>
      </c>
      <c r="I2160" t="s">
        <v>51427</v>
      </c>
      <c r="J2160" t="s">
        <v>51427</v>
      </c>
      <c r="K2160" t="s">
        <v>2120</v>
      </c>
    </row>
    <row r="2161" spans="1:11" x14ac:dyDescent="0.2">
      <c r="A2161" t="s">
        <v>31</v>
      </c>
      <c r="C2161" t="s">
        <v>3706</v>
      </c>
      <c r="D2161" t="s">
        <v>119</v>
      </c>
      <c r="E2161" t="s">
        <v>1347</v>
      </c>
      <c r="F2161" s="1" t="s">
        <v>56380</v>
      </c>
      <c r="G2161">
        <v>2160</v>
      </c>
      <c r="H2161" t="s">
        <v>2121</v>
      </c>
      <c r="I2161" t="s">
        <v>51428</v>
      </c>
      <c r="J2161" t="s">
        <v>51428</v>
      </c>
      <c r="K2161" t="s">
        <v>2121</v>
      </c>
    </row>
    <row r="2162" spans="1:11" x14ac:dyDescent="0.2">
      <c r="A2162" t="s">
        <v>29</v>
      </c>
      <c r="C2162" t="s">
        <v>3706</v>
      </c>
      <c r="D2162" t="s">
        <v>119</v>
      </c>
      <c r="E2162" t="s">
        <v>1347</v>
      </c>
      <c r="F2162" s="1" t="s">
        <v>56381</v>
      </c>
      <c r="G2162">
        <v>2161</v>
      </c>
      <c r="H2162" t="s">
        <v>2122</v>
      </c>
      <c r="I2162" t="s">
        <v>51429</v>
      </c>
      <c r="J2162" t="s">
        <v>51429</v>
      </c>
      <c r="K2162" t="s">
        <v>2122</v>
      </c>
    </row>
    <row r="2163" spans="1:11" x14ac:dyDescent="0.2">
      <c r="A2163" t="s">
        <v>37</v>
      </c>
      <c r="B2163" t="s">
        <v>121</v>
      </c>
      <c r="C2163" t="s">
        <v>1098</v>
      </c>
      <c r="D2163" t="s">
        <v>119</v>
      </c>
      <c r="E2163" t="s">
        <v>1347</v>
      </c>
      <c r="F2163" s="1" t="s">
        <v>56382</v>
      </c>
      <c r="G2163">
        <v>2162</v>
      </c>
      <c r="H2163" t="s">
        <v>2123</v>
      </c>
      <c r="I2163" t="s">
        <v>51430</v>
      </c>
      <c r="J2163" t="s">
        <v>51430</v>
      </c>
      <c r="K2163" t="s">
        <v>2123</v>
      </c>
    </row>
    <row r="2164" spans="1:11" x14ac:dyDescent="0.2">
      <c r="A2164" t="s">
        <v>17</v>
      </c>
      <c r="B2164" t="s">
        <v>118</v>
      </c>
      <c r="C2164" t="s">
        <v>3706</v>
      </c>
      <c r="D2164" t="s">
        <v>119</v>
      </c>
      <c r="E2164" t="s">
        <v>1347</v>
      </c>
      <c r="F2164" s="1" t="s">
        <v>56383</v>
      </c>
      <c r="G2164">
        <v>2163</v>
      </c>
      <c r="H2164" t="s">
        <v>2124</v>
      </c>
      <c r="I2164" t="s">
        <v>51431</v>
      </c>
      <c r="J2164" t="s">
        <v>51431</v>
      </c>
      <c r="K2164" t="s">
        <v>2124</v>
      </c>
    </row>
    <row r="2165" spans="1:11" x14ac:dyDescent="0.2">
      <c r="A2165" t="s">
        <v>31</v>
      </c>
      <c r="C2165" t="s">
        <v>3707</v>
      </c>
      <c r="D2165" t="s">
        <v>119</v>
      </c>
      <c r="E2165" t="s">
        <v>1347</v>
      </c>
      <c r="F2165" s="1" t="s">
        <v>56384</v>
      </c>
      <c r="G2165">
        <v>2164</v>
      </c>
      <c r="H2165" t="s">
        <v>2125</v>
      </c>
      <c r="I2165" t="s">
        <v>51432</v>
      </c>
      <c r="J2165" t="s">
        <v>51432</v>
      </c>
      <c r="K2165" t="s">
        <v>2125</v>
      </c>
    </row>
    <row r="2166" spans="1:11" x14ac:dyDescent="0.2">
      <c r="A2166" t="s">
        <v>27</v>
      </c>
      <c r="B2166" t="s">
        <v>118</v>
      </c>
      <c r="C2166" t="s">
        <v>3706</v>
      </c>
      <c r="D2166" t="s">
        <v>119</v>
      </c>
      <c r="E2166" t="s">
        <v>1347</v>
      </c>
      <c r="F2166" s="1" t="s">
        <v>56385</v>
      </c>
      <c r="G2166">
        <v>2165</v>
      </c>
      <c r="H2166" t="s">
        <v>2126</v>
      </c>
      <c r="I2166" t="s">
        <v>51433</v>
      </c>
      <c r="J2166" t="s">
        <v>51433</v>
      </c>
      <c r="K2166" t="s">
        <v>2126</v>
      </c>
    </row>
    <row r="2167" spans="1:11" x14ac:dyDescent="0.2">
      <c r="A2167" t="s">
        <v>49</v>
      </c>
      <c r="B2167" t="s">
        <v>118</v>
      </c>
      <c r="C2167" t="s">
        <v>1098</v>
      </c>
      <c r="D2167" t="s">
        <v>119</v>
      </c>
      <c r="E2167" t="s">
        <v>1347</v>
      </c>
      <c r="F2167" s="1" t="s">
        <v>56386</v>
      </c>
      <c r="G2167">
        <v>2166</v>
      </c>
      <c r="H2167" t="s">
        <v>2127</v>
      </c>
      <c r="I2167" t="s">
        <v>51434</v>
      </c>
      <c r="J2167" t="s">
        <v>51434</v>
      </c>
      <c r="K2167" t="s">
        <v>2127</v>
      </c>
    </row>
    <row r="2168" spans="1:11" x14ac:dyDescent="0.2">
      <c r="A2168" t="s">
        <v>19</v>
      </c>
      <c r="B2168" t="s">
        <v>118</v>
      </c>
      <c r="C2168" t="s">
        <v>1098</v>
      </c>
      <c r="D2168" t="s">
        <v>119</v>
      </c>
      <c r="E2168" t="s">
        <v>1347</v>
      </c>
      <c r="F2168" s="1" t="s">
        <v>56387</v>
      </c>
      <c r="G2168">
        <v>2167</v>
      </c>
      <c r="H2168" t="s">
        <v>2128</v>
      </c>
      <c r="I2168" t="s">
        <v>51435</v>
      </c>
      <c r="J2168" t="s">
        <v>51435</v>
      </c>
      <c r="K2168" t="s">
        <v>2128</v>
      </c>
    </row>
    <row r="2169" spans="1:11" x14ac:dyDescent="0.2">
      <c r="A2169" t="s">
        <v>58</v>
      </c>
      <c r="B2169" t="s">
        <v>118</v>
      </c>
      <c r="C2169" t="s">
        <v>3706</v>
      </c>
      <c r="D2169" t="s">
        <v>119</v>
      </c>
      <c r="E2169" t="s">
        <v>1347</v>
      </c>
      <c r="F2169" s="1" t="s">
        <v>56388</v>
      </c>
      <c r="G2169">
        <v>2168</v>
      </c>
      <c r="H2169" t="s">
        <v>2129</v>
      </c>
      <c r="I2169" t="s">
        <v>51436</v>
      </c>
      <c r="J2169" t="s">
        <v>51436</v>
      </c>
      <c r="K2169" t="s">
        <v>2129</v>
      </c>
    </row>
    <row r="2170" spans="1:11" x14ac:dyDescent="0.2">
      <c r="A2170" t="s">
        <v>33</v>
      </c>
      <c r="C2170" t="s">
        <v>3707</v>
      </c>
      <c r="D2170" t="s">
        <v>119</v>
      </c>
      <c r="E2170" t="s">
        <v>1347</v>
      </c>
      <c r="F2170" s="1" t="s">
        <v>56389</v>
      </c>
      <c r="G2170">
        <v>2169</v>
      </c>
      <c r="H2170" t="s">
        <v>2130</v>
      </c>
      <c r="I2170" t="s">
        <v>51437</v>
      </c>
      <c r="J2170" t="s">
        <v>51437</v>
      </c>
      <c r="K2170" t="s">
        <v>2130</v>
      </c>
    </row>
    <row r="2171" spans="1:11" x14ac:dyDescent="0.2">
      <c r="A2171" t="s">
        <v>45</v>
      </c>
      <c r="B2171" t="s">
        <v>118</v>
      </c>
      <c r="C2171" t="s">
        <v>1098</v>
      </c>
      <c r="D2171" t="s">
        <v>119</v>
      </c>
      <c r="E2171" t="s">
        <v>1347</v>
      </c>
      <c r="F2171" s="1" t="s">
        <v>56390</v>
      </c>
      <c r="G2171">
        <v>2170</v>
      </c>
      <c r="H2171" t="s">
        <v>2131</v>
      </c>
      <c r="I2171" t="s">
        <v>51438</v>
      </c>
      <c r="J2171" t="s">
        <v>51438</v>
      </c>
      <c r="K2171" t="s">
        <v>2131</v>
      </c>
    </row>
    <row r="2172" spans="1:11" x14ac:dyDescent="0.2">
      <c r="A2172" t="s">
        <v>4</v>
      </c>
      <c r="B2172" t="s">
        <v>118</v>
      </c>
      <c r="C2172" t="s">
        <v>1098</v>
      </c>
      <c r="D2172" t="s">
        <v>119</v>
      </c>
      <c r="E2172" t="s">
        <v>1347</v>
      </c>
      <c r="F2172" s="1" t="s">
        <v>56391</v>
      </c>
      <c r="G2172">
        <v>2171</v>
      </c>
      <c r="H2172" t="s">
        <v>2132</v>
      </c>
      <c r="I2172" t="s">
        <v>51439</v>
      </c>
      <c r="J2172" t="s">
        <v>51439</v>
      </c>
      <c r="K2172" t="s">
        <v>2132</v>
      </c>
    </row>
    <row r="2173" spans="1:11" x14ac:dyDescent="0.2">
      <c r="A2173" t="s">
        <v>47</v>
      </c>
      <c r="B2173" t="s">
        <v>118</v>
      </c>
      <c r="C2173" t="s">
        <v>3706</v>
      </c>
      <c r="D2173" t="s">
        <v>119</v>
      </c>
      <c r="E2173" t="s">
        <v>1347</v>
      </c>
      <c r="F2173" s="1" t="s">
        <v>56392</v>
      </c>
      <c r="G2173">
        <v>2172</v>
      </c>
      <c r="H2173" t="s">
        <v>1219</v>
      </c>
      <c r="I2173" t="s">
        <v>51440</v>
      </c>
      <c r="J2173" t="s">
        <v>51440</v>
      </c>
      <c r="K2173" t="s">
        <v>1219</v>
      </c>
    </row>
    <row r="2174" spans="1:11" x14ac:dyDescent="0.2">
      <c r="A2174" t="s">
        <v>6</v>
      </c>
      <c r="B2174" t="s">
        <v>121</v>
      </c>
      <c r="C2174" t="s">
        <v>1098</v>
      </c>
      <c r="D2174" t="s">
        <v>119</v>
      </c>
      <c r="E2174" t="s">
        <v>1347</v>
      </c>
      <c r="F2174" s="1" t="s">
        <v>56393</v>
      </c>
      <c r="G2174">
        <v>2173</v>
      </c>
      <c r="H2174" t="s">
        <v>2133</v>
      </c>
      <c r="I2174" t="s">
        <v>51441</v>
      </c>
      <c r="J2174" t="s">
        <v>51441</v>
      </c>
      <c r="K2174" t="s">
        <v>2133</v>
      </c>
    </row>
    <row r="2175" spans="1:11" x14ac:dyDescent="0.2">
      <c r="A2175" t="s">
        <v>35</v>
      </c>
      <c r="B2175" t="s">
        <v>121</v>
      </c>
      <c r="C2175" t="s">
        <v>1098</v>
      </c>
      <c r="D2175" t="s">
        <v>119</v>
      </c>
      <c r="E2175" t="s">
        <v>1347</v>
      </c>
      <c r="F2175" s="1" t="s">
        <v>56394</v>
      </c>
      <c r="G2175">
        <v>2174</v>
      </c>
      <c r="H2175" t="s">
        <v>131</v>
      </c>
      <c r="I2175" t="s">
        <v>51442</v>
      </c>
      <c r="J2175" t="s">
        <v>51442</v>
      </c>
      <c r="K2175" t="s">
        <v>131</v>
      </c>
    </row>
    <row r="2176" spans="1:11" x14ac:dyDescent="0.2">
      <c r="A2176" t="s">
        <v>56</v>
      </c>
      <c r="B2176" t="s">
        <v>118</v>
      </c>
      <c r="C2176" t="s">
        <v>3706</v>
      </c>
      <c r="D2176" t="s">
        <v>119</v>
      </c>
      <c r="E2176" t="s">
        <v>1347</v>
      </c>
      <c r="F2176" s="1" t="s">
        <v>56395</v>
      </c>
      <c r="G2176">
        <v>2175</v>
      </c>
      <c r="H2176" t="s">
        <v>2134</v>
      </c>
      <c r="I2176" t="s">
        <v>51443</v>
      </c>
      <c r="J2176" t="s">
        <v>51443</v>
      </c>
      <c r="K2176" t="s">
        <v>2134</v>
      </c>
    </row>
    <row r="2177" spans="1:11" x14ac:dyDescent="0.2">
      <c r="A2177" t="s">
        <v>25</v>
      </c>
      <c r="B2177" t="s">
        <v>118</v>
      </c>
      <c r="C2177" t="s">
        <v>3707</v>
      </c>
      <c r="D2177" t="s">
        <v>119</v>
      </c>
      <c r="E2177" t="s">
        <v>1347</v>
      </c>
      <c r="F2177" s="1" t="s">
        <v>56396</v>
      </c>
      <c r="G2177">
        <v>2176</v>
      </c>
      <c r="H2177" t="s">
        <v>1254</v>
      </c>
      <c r="I2177" t="s">
        <v>51444</v>
      </c>
      <c r="J2177" t="s">
        <v>51444</v>
      </c>
      <c r="K2177" t="s">
        <v>1254</v>
      </c>
    </row>
    <row r="2178" spans="1:11" x14ac:dyDescent="0.2">
      <c r="A2178" t="s">
        <v>47</v>
      </c>
      <c r="B2178" t="s">
        <v>118</v>
      </c>
      <c r="C2178" t="s">
        <v>3707</v>
      </c>
      <c r="D2178" t="s">
        <v>119</v>
      </c>
      <c r="E2178" t="s">
        <v>1347</v>
      </c>
      <c r="F2178" s="1" t="s">
        <v>56397</v>
      </c>
      <c r="G2178">
        <v>2177</v>
      </c>
      <c r="H2178" t="s">
        <v>2135</v>
      </c>
      <c r="I2178" t="s">
        <v>51445</v>
      </c>
      <c r="J2178" t="s">
        <v>51445</v>
      </c>
      <c r="K2178" t="s">
        <v>2135</v>
      </c>
    </row>
    <row r="2179" spans="1:11" x14ac:dyDescent="0.2">
      <c r="A2179" t="s">
        <v>74</v>
      </c>
      <c r="B2179" t="s">
        <v>118</v>
      </c>
      <c r="C2179" t="s">
        <v>1098</v>
      </c>
      <c r="D2179" t="s">
        <v>119</v>
      </c>
      <c r="E2179" t="s">
        <v>1347</v>
      </c>
      <c r="F2179" s="1" t="s">
        <v>56398</v>
      </c>
      <c r="G2179">
        <v>2178</v>
      </c>
      <c r="H2179" t="s">
        <v>2136</v>
      </c>
      <c r="I2179" t="s">
        <v>51446</v>
      </c>
      <c r="J2179" t="s">
        <v>51446</v>
      </c>
      <c r="K2179" t="s">
        <v>2136</v>
      </c>
    </row>
    <row r="2180" spans="1:11" x14ac:dyDescent="0.2">
      <c r="A2180" t="s">
        <v>108</v>
      </c>
      <c r="B2180" t="s">
        <v>118</v>
      </c>
      <c r="C2180" t="s">
        <v>1098</v>
      </c>
      <c r="D2180" t="s">
        <v>119</v>
      </c>
      <c r="E2180" t="s">
        <v>1347</v>
      </c>
      <c r="F2180" s="1" t="s">
        <v>56399</v>
      </c>
      <c r="G2180">
        <v>2179</v>
      </c>
      <c r="H2180" t="s">
        <v>2137</v>
      </c>
      <c r="I2180" t="s">
        <v>51447</v>
      </c>
      <c r="J2180" t="s">
        <v>51447</v>
      </c>
      <c r="K2180" t="s">
        <v>2137</v>
      </c>
    </row>
    <row r="2181" spans="1:11" x14ac:dyDescent="0.2">
      <c r="A2181" t="s">
        <v>25</v>
      </c>
      <c r="B2181" t="s">
        <v>121</v>
      </c>
      <c r="C2181" t="s">
        <v>3707</v>
      </c>
      <c r="D2181" t="s">
        <v>119</v>
      </c>
      <c r="E2181" t="s">
        <v>1347</v>
      </c>
      <c r="F2181" s="1" t="s">
        <v>56400</v>
      </c>
      <c r="G2181">
        <v>2180</v>
      </c>
      <c r="H2181" t="s">
        <v>2138</v>
      </c>
      <c r="I2181" t="s">
        <v>51448</v>
      </c>
      <c r="J2181" t="s">
        <v>51448</v>
      </c>
      <c r="K2181" t="s">
        <v>2138</v>
      </c>
    </row>
    <row r="2182" spans="1:11" x14ac:dyDescent="0.2">
      <c r="A2182" t="s">
        <v>47</v>
      </c>
      <c r="B2182" t="s">
        <v>121</v>
      </c>
      <c r="C2182" t="s">
        <v>3706</v>
      </c>
      <c r="D2182" t="s">
        <v>119</v>
      </c>
      <c r="E2182" t="s">
        <v>1347</v>
      </c>
      <c r="F2182" s="1" t="s">
        <v>56401</v>
      </c>
      <c r="G2182">
        <v>2181</v>
      </c>
      <c r="H2182" t="s">
        <v>1441</v>
      </c>
      <c r="I2182" t="s">
        <v>51449</v>
      </c>
      <c r="J2182" t="s">
        <v>51449</v>
      </c>
      <c r="K2182" t="s">
        <v>1441</v>
      </c>
    </row>
    <row r="2183" spans="1:11" x14ac:dyDescent="0.2">
      <c r="A2183" t="s">
        <v>58</v>
      </c>
      <c r="B2183" t="s">
        <v>121</v>
      </c>
      <c r="C2183" t="s">
        <v>3706</v>
      </c>
      <c r="D2183" t="s">
        <v>119</v>
      </c>
      <c r="E2183" t="s">
        <v>1347</v>
      </c>
      <c r="F2183" s="1" t="s">
        <v>56402</v>
      </c>
      <c r="G2183">
        <v>2182</v>
      </c>
      <c r="H2183" t="s">
        <v>2139</v>
      </c>
      <c r="I2183" t="s">
        <v>51450</v>
      </c>
      <c r="J2183" t="s">
        <v>51450</v>
      </c>
      <c r="K2183" t="s">
        <v>2139</v>
      </c>
    </row>
    <row r="2184" spans="1:11" x14ac:dyDescent="0.2">
      <c r="A2184" t="s">
        <v>56</v>
      </c>
      <c r="B2184" t="s">
        <v>121</v>
      </c>
      <c r="C2184" t="s">
        <v>3706</v>
      </c>
      <c r="D2184" t="s">
        <v>119</v>
      </c>
      <c r="E2184" t="s">
        <v>1347</v>
      </c>
      <c r="F2184" s="1" t="s">
        <v>56403</v>
      </c>
      <c r="G2184">
        <v>2183</v>
      </c>
      <c r="H2184" t="s">
        <v>1212</v>
      </c>
      <c r="I2184" t="s">
        <v>51451</v>
      </c>
      <c r="J2184" t="s">
        <v>51451</v>
      </c>
      <c r="K2184" t="s">
        <v>1212</v>
      </c>
    </row>
    <row r="2185" spans="1:11" x14ac:dyDescent="0.2">
      <c r="A2185" t="s">
        <v>47</v>
      </c>
      <c r="B2185" t="s">
        <v>121</v>
      </c>
      <c r="C2185" t="s">
        <v>3707</v>
      </c>
      <c r="D2185" t="s">
        <v>119</v>
      </c>
      <c r="E2185" t="s">
        <v>1347</v>
      </c>
      <c r="F2185" s="1" t="s">
        <v>56404</v>
      </c>
      <c r="G2185">
        <v>2184</v>
      </c>
      <c r="H2185" t="s">
        <v>2140</v>
      </c>
      <c r="I2185" t="s">
        <v>51452</v>
      </c>
      <c r="J2185" t="s">
        <v>51452</v>
      </c>
      <c r="K2185" t="s">
        <v>2140</v>
      </c>
    </row>
    <row r="2186" spans="1:11" x14ac:dyDescent="0.2">
      <c r="A2186" t="s">
        <v>93</v>
      </c>
      <c r="B2186" t="s">
        <v>121</v>
      </c>
      <c r="C2186" t="s">
        <v>1098</v>
      </c>
      <c r="D2186" t="s">
        <v>119</v>
      </c>
      <c r="E2186" t="s">
        <v>1347</v>
      </c>
      <c r="F2186" s="1" t="s">
        <v>56405</v>
      </c>
      <c r="G2186">
        <v>2185</v>
      </c>
      <c r="H2186" t="s">
        <v>2141</v>
      </c>
      <c r="I2186" t="s">
        <v>51453</v>
      </c>
      <c r="J2186" t="s">
        <v>51453</v>
      </c>
      <c r="K2186" t="s">
        <v>2141</v>
      </c>
    </row>
    <row r="2187" spans="1:11" x14ac:dyDescent="0.2">
      <c r="A2187" t="s">
        <v>17</v>
      </c>
      <c r="B2187" t="s">
        <v>118</v>
      </c>
      <c r="C2187" t="s">
        <v>3707</v>
      </c>
      <c r="D2187" t="s">
        <v>119</v>
      </c>
      <c r="E2187" t="s">
        <v>1347</v>
      </c>
      <c r="F2187" s="1" t="s">
        <v>56406</v>
      </c>
      <c r="G2187">
        <v>2186</v>
      </c>
      <c r="H2187" t="s">
        <v>2142</v>
      </c>
      <c r="I2187" t="s">
        <v>51454</v>
      </c>
      <c r="J2187" t="s">
        <v>51454</v>
      </c>
      <c r="K2187" t="s">
        <v>2142</v>
      </c>
    </row>
    <row r="2188" spans="1:11" x14ac:dyDescent="0.2">
      <c r="A2188" t="s">
        <v>15</v>
      </c>
      <c r="B2188" t="s">
        <v>121</v>
      </c>
      <c r="C2188" t="s">
        <v>1098</v>
      </c>
      <c r="D2188" t="s">
        <v>119</v>
      </c>
      <c r="E2188" t="s">
        <v>1347</v>
      </c>
      <c r="F2188" s="1" t="s">
        <v>56407</v>
      </c>
      <c r="G2188">
        <v>2187</v>
      </c>
      <c r="H2188" t="s">
        <v>2143</v>
      </c>
      <c r="I2188" t="s">
        <v>51455</v>
      </c>
      <c r="J2188" t="s">
        <v>51455</v>
      </c>
      <c r="K2188" t="s">
        <v>2143</v>
      </c>
    </row>
    <row r="2189" spans="1:11" x14ac:dyDescent="0.2">
      <c r="A2189" t="s">
        <v>35</v>
      </c>
      <c r="B2189" t="s">
        <v>118</v>
      </c>
      <c r="C2189" t="s">
        <v>1098</v>
      </c>
      <c r="D2189" t="s">
        <v>119</v>
      </c>
      <c r="E2189" t="s">
        <v>1347</v>
      </c>
      <c r="F2189" s="1" t="s">
        <v>56408</v>
      </c>
      <c r="G2189">
        <v>2188</v>
      </c>
      <c r="H2189" t="s">
        <v>2144</v>
      </c>
      <c r="I2189" t="s">
        <v>51456</v>
      </c>
      <c r="J2189" t="s">
        <v>51456</v>
      </c>
      <c r="K2189" t="s">
        <v>2144</v>
      </c>
    </row>
    <row r="2190" spans="1:11" x14ac:dyDescent="0.2">
      <c r="A2190" t="s">
        <v>13</v>
      </c>
      <c r="B2190" t="s">
        <v>121</v>
      </c>
      <c r="C2190" t="s">
        <v>1098</v>
      </c>
      <c r="D2190" t="s">
        <v>119</v>
      </c>
      <c r="E2190" t="s">
        <v>1347</v>
      </c>
      <c r="F2190" s="1" t="s">
        <v>56409</v>
      </c>
      <c r="G2190">
        <v>2189</v>
      </c>
      <c r="H2190" t="s">
        <v>2145</v>
      </c>
      <c r="I2190" t="s">
        <v>51457</v>
      </c>
      <c r="J2190" t="s">
        <v>51457</v>
      </c>
      <c r="K2190" t="s">
        <v>2145</v>
      </c>
    </row>
    <row r="2191" spans="1:11" x14ac:dyDescent="0.2">
      <c r="A2191" t="s">
        <v>4</v>
      </c>
      <c r="B2191" t="s">
        <v>121</v>
      </c>
      <c r="C2191" t="s">
        <v>1098</v>
      </c>
      <c r="D2191" t="s">
        <v>119</v>
      </c>
      <c r="E2191" t="s">
        <v>1347</v>
      </c>
      <c r="F2191" s="1" t="s">
        <v>56410</v>
      </c>
      <c r="G2191">
        <v>2190</v>
      </c>
      <c r="H2191" t="s">
        <v>2146</v>
      </c>
      <c r="I2191" t="s">
        <v>51458</v>
      </c>
      <c r="J2191" t="s">
        <v>51458</v>
      </c>
      <c r="K2191" t="s">
        <v>2146</v>
      </c>
    </row>
    <row r="2192" spans="1:11" x14ac:dyDescent="0.2">
      <c r="A2192" t="s">
        <v>19</v>
      </c>
      <c r="B2192" t="s">
        <v>121</v>
      </c>
      <c r="C2192" t="s">
        <v>1098</v>
      </c>
      <c r="D2192" t="s">
        <v>119</v>
      </c>
      <c r="E2192" t="s">
        <v>1347</v>
      </c>
      <c r="F2192" s="1" t="s">
        <v>56411</v>
      </c>
      <c r="G2192">
        <v>2191</v>
      </c>
      <c r="H2192" t="s">
        <v>2147</v>
      </c>
      <c r="I2192" t="s">
        <v>51459</v>
      </c>
      <c r="J2192" t="s">
        <v>51459</v>
      </c>
      <c r="K2192" t="s">
        <v>2147</v>
      </c>
    </row>
    <row r="2193" spans="1:11" x14ac:dyDescent="0.2">
      <c r="A2193" t="s">
        <v>84</v>
      </c>
      <c r="B2193" t="s">
        <v>121</v>
      </c>
      <c r="C2193" t="s">
        <v>1098</v>
      </c>
      <c r="D2193" t="s">
        <v>119</v>
      </c>
      <c r="E2193" t="s">
        <v>1347</v>
      </c>
      <c r="F2193" s="1" t="s">
        <v>56412</v>
      </c>
      <c r="G2193">
        <v>2192</v>
      </c>
      <c r="H2193" t="s">
        <v>2148</v>
      </c>
      <c r="I2193" t="s">
        <v>51460</v>
      </c>
      <c r="J2193" t="s">
        <v>51460</v>
      </c>
      <c r="K2193" t="s">
        <v>2148</v>
      </c>
    </row>
    <row r="2194" spans="1:11" x14ac:dyDescent="0.2">
      <c r="A2194" t="s">
        <v>17</v>
      </c>
      <c r="B2194" t="s">
        <v>121</v>
      </c>
      <c r="C2194" t="s">
        <v>3707</v>
      </c>
      <c r="D2194" t="s">
        <v>119</v>
      </c>
      <c r="E2194" t="s">
        <v>1347</v>
      </c>
      <c r="F2194" s="1" t="s">
        <v>56413</v>
      </c>
      <c r="G2194">
        <v>2193</v>
      </c>
      <c r="H2194" t="s">
        <v>2149</v>
      </c>
      <c r="I2194" t="s">
        <v>51461</v>
      </c>
      <c r="J2194" t="s">
        <v>51461</v>
      </c>
      <c r="K2194" t="s">
        <v>2149</v>
      </c>
    </row>
    <row r="2195" spans="1:11" x14ac:dyDescent="0.2">
      <c r="A2195" t="s">
        <v>171</v>
      </c>
      <c r="B2195" t="s">
        <v>118</v>
      </c>
      <c r="C2195" t="s">
        <v>1098</v>
      </c>
      <c r="D2195" t="s">
        <v>119</v>
      </c>
      <c r="E2195" t="s">
        <v>1347</v>
      </c>
      <c r="F2195" s="1" t="s">
        <v>56414</v>
      </c>
      <c r="G2195">
        <v>2194</v>
      </c>
      <c r="H2195" t="s">
        <v>2150</v>
      </c>
      <c r="I2195" t="s">
        <v>51462</v>
      </c>
      <c r="J2195" t="s">
        <v>51462</v>
      </c>
      <c r="K2195" t="s">
        <v>2150</v>
      </c>
    </row>
    <row r="2196" spans="1:11" x14ac:dyDescent="0.2">
      <c r="A2196" t="s">
        <v>56</v>
      </c>
      <c r="B2196" t="s">
        <v>121</v>
      </c>
      <c r="C2196" t="s">
        <v>3707</v>
      </c>
      <c r="D2196" t="s">
        <v>119</v>
      </c>
      <c r="E2196" t="s">
        <v>1347</v>
      </c>
      <c r="F2196" s="1" t="s">
        <v>56415</v>
      </c>
      <c r="G2196">
        <v>2195</v>
      </c>
      <c r="H2196" t="s">
        <v>2151</v>
      </c>
      <c r="I2196" t="s">
        <v>51463</v>
      </c>
      <c r="J2196" t="s">
        <v>51463</v>
      </c>
      <c r="K2196" t="s">
        <v>2151</v>
      </c>
    </row>
    <row r="2197" spans="1:11" x14ac:dyDescent="0.2">
      <c r="A2197" t="s">
        <v>25</v>
      </c>
      <c r="B2197" t="s">
        <v>118</v>
      </c>
      <c r="C2197" t="s">
        <v>3706</v>
      </c>
      <c r="D2197" t="s">
        <v>119</v>
      </c>
      <c r="E2197" t="s">
        <v>1347</v>
      </c>
      <c r="F2197" s="1" t="s">
        <v>56416</v>
      </c>
      <c r="G2197">
        <v>2196</v>
      </c>
      <c r="H2197" t="s">
        <v>2152</v>
      </c>
      <c r="I2197" t="s">
        <v>51464</v>
      </c>
      <c r="J2197" t="s">
        <v>51464</v>
      </c>
      <c r="K2197" t="s">
        <v>2152</v>
      </c>
    </row>
    <row r="2198" spans="1:11" x14ac:dyDescent="0.2">
      <c r="A2198" t="s">
        <v>8</v>
      </c>
      <c r="B2198" t="s">
        <v>118</v>
      </c>
      <c r="C2198" t="s">
        <v>1098</v>
      </c>
      <c r="D2198" t="s">
        <v>176</v>
      </c>
      <c r="E2198" t="s">
        <v>1347</v>
      </c>
      <c r="F2198" s="1" t="s">
        <v>56417</v>
      </c>
      <c r="G2198">
        <v>2197</v>
      </c>
      <c r="H2198" t="s">
        <v>2153</v>
      </c>
      <c r="I2198" t="s">
        <v>51465</v>
      </c>
      <c r="J2198" t="s">
        <v>51465</v>
      </c>
      <c r="K2198" t="s">
        <v>2153</v>
      </c>
    </row>
    <row r="2199" spans="1:11" x14ac:dyDescent="0.2">
      <c r="A2199" t="s">
        <v>21</v>
      </c>
      <c r="B2199" t="s">
        <v>121</v>
      </c>
      <c r="C2199" t="s">
        <v>1098</v>
      </c>
      <c r="D2199" t="s">
        <v>176</v>
      </c>
      <c r="E2199" t="s">
        <v>1347</v>
      </c>
      <c r="F2199" s="1" t="s">
        <v>58084</v>
      </c>
      <c r="G2199">
        <v>2198</v>
      </c>
      <c r="H2199" t="s">
        <v>2154</v>
      </c>
      <c r="I2199" t="s">
        <v>51466</v>
      </c>
      <c r="J2199" t="s">
        <v>51466</v>
      </c>
      <c r="K2199" t="s">
        <v>2154</v>
      </c>
    </row>
    <row r="2200" spans="1:11" x14ac:dyDescent="0.2">
      <c r="A2200" t="s">
        <v>23</v>
      </c>
      <c r="C2200" t="s">
        <v>3706</v>
      </c>
      <c r="D2200" t="s">
        <v>176</v>
      </c>
      <c r="E2200" t="s">
        <v>1347</v>
      </c>
      <c r="F2200" s="1" t="s">
        <v>56418</v>
      </c>
      <c r="G2200">
        <v>2199</v>
      </c>
      <c r="H2200" t="s">
        <v>2155</v>
      </c>
      <c r="I2200" t="s">
        <v>51467</v>
      </c>
      <c r="J2200" t="s">
        <v>51467</v>
      </c>
      <c r="K2200" t="s">
        <v>2155</v>
      </c>
    </row>
    <row r="2201" spans="1:11" x14ac:dyDescent="0.2">
      <c r="A2201" t="s">
        <v>76</v>
      </c>
      <c r="B2201" t="s">
        <v>121</v>
      </c>
      <c r="C2201" t="s">
        <v>1098</v>
      </c>
      <c r="D2201" t="s">
        <v>176</v>
      </c>
      <c r="E2201" t="s">
        <v>1347</v>
      </c>
      <c r="F2201" s="1" t="s">
        <v>56419</v>
      </c>
      <c r="G2201">
        <v>2200</v>
      </c>
      <c r="H2201" t="s">
        <v>2156</v>
      </c>
      <c r="I2201" t="s">
        <v>51468</v>
      </c>
      <c r="J2201" t="s">
        <v>51468</v>
      </c>
      <c r="K2201" t="s">
        <v>2156</v>
      </c>
    </row>
    <row r="2202" spans="1:11" x14ac:dyDescent="0.2">
      <c r="A2202" t="s">
        <v>53</v>
      </c>
      <c r="B2202" t="s">
        <v>121</v>
      </c>
      <c r="C2202" t="s">
        <v>1098</v>
      </c>
      <c r="D2202" t="s">
        <v>176</v>
      </c>
      <c r="E2202" t="s">
        <v>1347</v>
      </c>
      <c r="F2202" s="1" t="s">
        <v>56420</v>
      </c>
      <c r="G2202">
        <v>2201</v>
      </c>
      <c r="H2202" t="s">
        <v>2157</v>
      </c>
      <c r="I2202" t="s">
        <v>51469</v>
      </c>
      <c r="J2202" t="s">
        <v>51469</v>
      </c>
      <c r="K2202" t="s">
        <v>2157</v>
      </c>
    </row>
    <row r="2203" spans="1:11" x14ac:dyDescent="0.2">
      <c r="A2203" t="s">
        <v>13</v>
      </c>
      <c r="B2203" t="s">
        <v>121</v>
      </c>
      <c r="C2203" t="s">
        <v>1098</v>
      </c>
      <c r="D2203" t="s">
        <v>176</v>
      </c>
      <c r="E2203" t="s">
        <v>1347</v>
      </c>
      <c r="F2203" s="1" t="s">
        <v>56421</v>
      </c>
      <c r="G2203">
        <v>2202</v>
      </c>
      <c r="H2203" t="s">
        <v>2158</v>
      </c>
      <c r="I2203" t="s">
        <v>51470</v>
      </c>
      <c r="J2203" t="s">
        <v>51470</v>
      </c>
      <c r="K2203" t="s">
        <v>2158</v>
      </c>
    </row>
    <row r="2204" spans="1:11" x14ac:dyDescent="0.2">
      <c r="A2204" t="s">
        <v>37</v>
      </c>
      <c r="B2204" t="s">
        <v>121</v>
      </c>
      <c r="C2204" t="s">
        <v>1098</v>
      </c>
      <c r="D2204" t="s">
        <v>176</v>
      </c>
      <c r="E2204" t="s">
        <v>1347</v>
      </c>
      <c r="F2204" s="1" t="s">
        <v>56422</v>
      </c>
      <c r="G2204">
        <v>2203</v>
      </c>
      <c r="H2204" t="s">
        <v>2159</v>
      </c>
      <c r="I2204" t="s">
        <v>51471</v>
      </c>
      <c r="J2204" t="s">
        <v>51471</v>
      </c>
      <c r="K2204" t="s">
        <v>2159</v>
      </c>
    </row>
    <row r="2205" spans="1:11" x14ac:dyDescent="0.2">
      <c r="A2205" t="s">
        <v>31</v>
      </c>
      <c r="C2205" t="s">
        <v>3706</v>
      </c>
      <c r="D2205" t="s">
        <v>176</v>
      </c>
      <c r="E2205" t="s">
        <v>1347</v>
      </c>
      <c r="F2205" s="1" t="s">
        <v>56423</v>
      </c>
      <c r="G2205">
        <v>2204</v>
      </c>
      <c r="H2205" t="s">
        <v>2160</v>
      </c>
      <c r="I2205" t="s">
        <v>51472</v>
      </c>
      <c r="J2205" t="s">
        <v>51472</v>
      </c>
      <c r="K2205" t="s">
        <v>2160</v>
      </c>
    </row>
    <row r="2206" spans="1:11" x14ac:dyDescent="0.2">
      <c r="A2206" t="s">
        <v>27</v>
      </c>
      <c r="B2206" t="s">
        <v>121</v>
      </c>
      <c r="C2206" t="s">
        <v>3706</v>
      </c>
      <c r="D2206" t="s">
        <v>176</v>
      </c>
      <c r="E2206" t="s">
        <v>1347</v>
      </c>
      <c r="F2206" s="1" t="s">
        <v>56424</v>
      </c>
      <c r="G2206">
        <v>2205</v>
      </c>
      <c r="H2206" t="s">
        <v>2161</v>
      </c>
      <c r="I2206" t="s">
        <v>51473</v>
      </c>
      <c r="J2206" t="s">
        <v>51473</v>
      </c>
      <c r="K2206" t="s">
        <v>2161</v>
      </c>
    </row>
    <row r="2207" spans="1:11" x14ac:dyDescent="0.2">
      <c r="A2207" t="s">
        <v>33</v>
      </c>
      <c r="C2207" t="s">
        <v>3706</v>
      </c>
      <c r="D2207" t="s">
        <v>176</v>
      </c>
      <c r="E2207" t="s">
        <v>1347</v>
      </c>
      <c r="F2207" s="1" t="s">
        <v>56425</v>
      </c>
      <c r="G2207">
        <v>2206</v>
      </c>
      <c r="H2207" t="s">
        <v>2162</v>
      </c>
      <c r="I2207" t="s">
        <v>51474</v>
      </c>
      <c r="J2207" t="s">
        <v>51474</v>
      </c>
      <c r="K2207" t="s">
        <v>2162</v>
      </c>
    </row>
    <row r="2208" spans="1:11" x14ac:dyDescent="0.2">
      <c r="A2208" t="s">
        <v>29</v>
      </c>
      <c r="C2208" t="s">
        <v>3706</v>
      </c>
      <c r="D2208" t="s">
        <v>176</v>
      </c>
      <c r="E2208" t="s">
        <v>1347</v>
      </c>
      <c r="F2208" s="1" t="s">
        <v>56426</v>
      </c>
      <c r="G2208">
        <v>2207</v>
      </c>
      <c r="H2208" t="s">
        <v>2163</v>
      </c>
      <c r="I2208" t="s">
        <v>51475</v>
      </c>
      <c r="J2208" t="s">
        <v>51475</v>
      </c>
      <c r="K2208" t="s">
        <v>2163</v>
      </c>
    </row>
    <row r="2209" spans="1:11" x14ac:dyDescent="0.2">
      <c r="A2209" t="s">
        <v>17</v>
      </c>
      <c r="B2209" t="s">
        <v>121</v>
      </c>
      <c r="C2209" t="s">
        <v>3706</v>
      </c>
      <c r="D2209" t="s">
        <v>176</v>
      </c>
      <c r="E2209" t="s">
        <v>1347</v>
      </c>
      <c r="F2209" s="1" t="s">
        <v>56427</v>
      </c>
      <c r="G2209">
        <v>2208</v>
      </c>
      <c r="H2209" t="s">
        <v>2164</v>
      </c>
      <c r="I2209" t="s">
        <v>51476</v>
      </c>
      <c r="J2209" t="s">
        <v>51476</v>
      </c>
      <c r="K2209" t="s">
        <v>2164</v>
      </c>
    </row>
    <row r="2210" spans="1:11" x14ac:dyDescent="0.2">
      <c r="A2210" t="s">
        <v>108</v>
      </c>
      <c r="B2210" t="s">
        <v>121</v>
      </c>
      <c r="C2210" t="s">
        <v>1098</v>
      </c>
      <c r="D2210" t="s">
        <v>176</v>
      </c>
      <c r="E2210" t="s">
        <v>1347</v>
      </c>
      <c r="F2210" s="1" t="s">
        <v>56428</v>
      </c>
      <c r="G2210">
        <v>2209</v>
      </c>
      <c r="H2210" t="s">
        <v>2165</v>
      </c>
      <c r="I2210" t="s">
        <v>51477</v>
      </c>
      <c r="J2210" t="s">
        <v>51477</v>
      </c>
      <c r="K2210" t="s">
        <v>2165</v>
      </c>
    </row>
    <row r="2211" spans="1:11" x14ac:dyDescent="0.2">
      <c r="A2211" t="s">
        <v>25</v>
      </c>
      <c r="B2211" t="s">
        <v>121</v>
      </c>
      <c r="C2211" t="s">
        <v>3706</v>
      </c>
      <c r="D2211" t="s">
        <v>176</v>
      </c>
      <c r="E2211" t="s">
        <v>1347</v>
      </c>
      <c r="F2211" s="1" t="s">
        <v>56429</v>
      </c>
      <c r="G2211">
        <v>2210</v>
      </c>
      <c r="H2211" t="s">
        <v>2166</v>
      </c>
      <c r="I2211" t="s">
        <v>51478</v>
      </c>
      <c r="J2211" t="s">
        <v>51478</v>
      </c>
      <c r="K2211" t="s">
        <v>2166</v>
      </c>
    </row>
    <row r="2212" spans="1:11" x14ac:dyDescent="0.2">
      <c r="A2212" t="s">
        <v>56</v>
      </c>
      <c r="B2212" t="s">
        <v>121</v>
      </c>
      <c r="C2212" t="s">
        <v>3706</v>
      </c>
      <c r="D2212" t="s">
        <v>176</v>
      </c>
      <c r="E2212" t="s">
        <v>1347</v>
      </c>
      <c r="F2212" s="1" t="s">
        <v>56430</v>
      </c>
      <c r="G2212">
        <v>2211</v>
      </c>
      <c r="H2212" t="s">
        <v>2167</v>
      </c>
      <c r="I2212" t="s">
        <v>51479</v>
      </c>
      <c r="J2212" t="s">
        <v>51479</v>
      </c>
      <c r="K2212" t="s">
        <v>2167</v>
      </c>
    </row>
    <row r="2213" spans="1:11" x14ac:dyDescent="0.2">
      <c r="A2213" t="s">
        <v>93</v>
      </c>
      <c r="B2213" t="s">
        <v>118</v>
      </c>
      <c r="C2213" t="s">
        <v>1098</v>
      </c>
      <c r="D2213" t="s">
        <v>176</v>
      </c>
      <c r="E2213" t="s">
        <v>1347</v>
      </c>
      <c r="F2213" s="1" t="s">
        <v>56431</v>
      </c>
      <c r="G2213">
        <v>2212</v>
      </c>
      <c r="H2213" t="s">
        <v>2168</v>
      </c>
      <c r="I2213" t="s">
        <v>51480</v>
      </c>
      <c r="J2213" t="s">
        <v>51480</v>
      </c>
      <c r="K2213" t="s">
        <v>2168</v>
      </c>
    </row>
    <row r="2214" spans="1:11" x14ac:dyDescent="0.2">
      <c r="A2214" t="s">
        <v>37</v>
      </c>
      <c r="B2214" t="s">
        <v>118</v>
      </c>
      <c r="C2214" t="s">
        <v>1098</v>
      </c>
      <c r="D2214" t="s">
        <v>176</v>
      </c>
      <c r="E2214" t="s">
        <v>1347</v>
      </c>
      <c r="F2214" s="1" t="s">
        <v>56432</v>
      </c>
      <c r="G2214">
        <v>2213</v>
      </c>
      <c r="H2214" t="s">
        <v>2169</v>
      </c>
      <c r="I2214" t="s">
        <v>51481</v>
      </c>
      <c r="J2214" t="s">
        <v>51481</v>
      </c>
      <c r="K2214" t="s">
        <v>2169</v>
      </c>
    </row>
    <row r="2215" spans="1:11" x14ac:dyDescent="0.2">
      <c r="A2215" t="s">
        <v>84</v>
      </c>
      <c r="B2215" t="s">
        <v>118</v>
      </c>
      <c r="C2215" t="s">
        <v>1098</v>
      </c>
      <c r="D2215" t="s">
        <v>176</v>
      </c>
      <c r="E2215" t="s">
        <v>1347</v>
      </c>
      <c r="F2215" s="1" t="s">
        <v>56433</v>
      </c>
      <c r="G2215">
        <v>2214</v>
      </c>
      <c r="H2215" t="s">
        <v>2170</v>
      </c>
      <c r="I2215" t="s">
        <v>51482</v>
      </c>
      <c r="J2215" t="s">
        <v>51482</v>
      </c>
      <c r="K2215" t="s">
        <v>2170</v>
      </c>
    </row>
    <row r="2216" spans="1:11" x14ac:dyDescent="0.2">
      <c r="A2216" t="s">
        <v>33</v>
      </c>
      <c r="C2216" t="s">
        <v>3707</v>
      </c>
      <c r="D2216" t="s">
        <v>176</v>
      </c>
      <c r="E2216" t="s">
        <v>1347</v>
      </c>
      <c r="F2216" s="1" t="s">
        <v>56434</v>
      </c>
      <c r="G2216">
        <v>2215</v>
      </c>
      <c r="H2216" t="s">
        <v>2171</v>
      </c>
      <c r="I2216" t="s">
        <v>51483</v>
      </c>
      <c r="J2216" t="s">
        <v>51483</v>
      </c>
      <c r="K2216" t="s">
        <v>2171</v>
      </c>
    </row>
    <row r="2217" spans="1:11" x14ac:dyDescent="0.2">
      <c r="A2217" t="s">
        <v>58</v>
      </c>
      <c r="B2217" t="s">
        <v>118</v>
      </c>
      <c r="C2217" t="s">
        <v>3706</v>
      </c>
      <c r="D2217" t="s">
        <v>176</v>
      </c>
      <c r="E2217" t="s">
        <v>1347</v>
      </c>
      <c r="F2217" s="1" t="s">
        <v>56435</v>
      </c>
      <c r="G2217">
        <v>2216</v>
      </c>
      <c r="H2217" t="s">
        <v>2172</v>
      </c>
      <c r="I2217" t="s">
        <v>51484</v>
      </c>
      <c r="J2217" t="s">
        <v>51484</v>
      </c>
      <c r="K2217" t="s">
        <v>2172</v>
      </c>
    </row>
    <row r="2218" spans="1:11" x14ac:dyDescent="0.2">
      <c r="A2218" t="s">
        <v>4</v>
      </c>
      <c r="B2218" t="s">
        <v>118</v>
      </c>
      <c r="C2218" t="s">
        <v>1098</v>
      </c>
      <c r="D2218" t="s">
        <v>176</v>
      </c>
      <c r="E2218" t="s">
        <v>1347</v>
      </c>
      <c r="F2218" s="1" t="s">
        <v>56436</v>
      </c>
      <c r="G2218">
        <v>2217</v>
      </c>
      <c r="H2218" t="s">
        <v>2173</v>
      </c>
      <c r="I2218" t="s">
        <v>51485</v>
      </c>
      <c r="J2218" t="s">
        <v>51485</v>
      </c>
      <c r="K2218" t="s">
        <v>2173</v>
      </c>
    </row>
    <row r="2219" spans="1:11" x14ac:dyDescent="0.2">
      <c r="A2219" t="s">
        <v>25</v>
      </c>
      <c r="B2219" t="s">
        <v>118</v>
      </c>
      <c r="C2219" t="s">
        <v>3707</v>
      </c>
      <c r="D2219" t="s">
        <v>176</v>
      </c>
      <c r="E2219" t="s">
        <v>1347</v>
      </c>
      <c r="F2219" s="1" t="s">
        <v>56437</v>
      </c>
      <c r="G2219">
        <v>2218</v>
      </c>
      <c r="H2219" t="s">
        <v>2174</v>
      </c>
      <c r="I2219" t="s">
        <v>51486</v>
      </c>
      <c r="J2219" t="s">
        <v>51486</v>
      </c>
      <c r="K2219" t="s">
        <v>2174</v>
      </c>
    </row>
    <row r="2220" spans="1:11" x14ac:dyDescent="0.2">
      <c r="A2220" t="s">
        <v>6</v>
      </c>
      <c r="B2220" t="s">
        <v>118</v>
      </c>
      <c r="C2220" t="s">
        <v>1098</v>
      </c>
      <c r="D2220" t="s">
        <v>176</v>
      </c>
      <c r="E2220" t="s">
        <v>1347</v>
      </c>
      <c r="F2220" s="1" t="s">
        <v>56438</v>
      </c>
      <c r="G2220">
        <v>2219</v>
      </c>
      <c r="H2220" t="s">
        <v>2175</v>
      </c>
      <c r="I2220" t="s">
        <v>51487</v>
      </c>
      <c r="J2220" t="s">
        <v>51487</v>
      </c>
      <c r="K2220" t="s">
        <v>2175</v>
      </c>
    </row>
    <row r="2221" spans="1:11" x14ac:dyDescent="0.2">
      <c r="A2221" t="s">
        <v>23</v>
      </c>
      <c r="C2221" t="s">
        <v>3707</v>
      </c>
      <c r="D2221" t="s">
        <v>176</v>
      </c>
      <c r="E2221" t="s">
        <v>1347</v>
      </c>
      <c r="F2221" s="1" t="s">
        <v>56439</v>
      </c>
      <c r="G2221">
        <v>2220</v>
      </c>
      <c r="H2221" t="s">
        <v>2176</v>
      </c>
      <c r="I2221" t="s">
        <v>51488</v>
      </c>
      <c r="J2221" t="s">
        <v>51488</v>
      </c>
      <c r="K2221" t="s">
        <v>2176</v>
      </c>
    </row>
    <row r="2222" spans="1:11" x14ac:dyDescent="0.2">
      <c r="A2222" t="s">
        <v>10</v>
      </c>
      <c r="B2222" t="s">
        <v>118</v>
      </c>
      <c r="C2222" t="s">
        <v>1098</v>
      </c>
      <c r="D2222" t="s">
        <v>176</v>
      </c>
      <c r="E2222" t="s">
        <v>1347</v>
      </c>
      <c r="F2222" s="1" t="s">
        <v>56440</v>
      </c>
      <c r="G2222">
        <v>2221</v>
      </c>
      <c r="H2222" t="s">
        <v>2177</v>
      </c>
      <c r="I2222" t="s">
        <v>51489</v>
      </c>
      <c r="J2222" t="s">
        <v>51489</v>
      </c>
      <c r="K2222" t="s">
        <v>2177</v>
      </c>
    </row>
    <row r="2223" spans="1:11" x14ac:dyDescent="0.2">
      <c r="A2223" t="s">
        <v>17</v>
      </c>
      <c r="B2223" t="s">
        <v>118</v>
      </c>
      <c r="C2223" t="s">
        <v>3706</v>
      </c>
      <c r="D2223" t="s">
        <v>176</v>
      </c>
      <c r="E2223" t="s">
        <v>1347</v>
      </c>
      <c r="F2223" s="1" t="s">
        <v>56441</v>
      </c>
      <c r="G2223">
        <v>2222</v>
      </c>
      <c r="H2223" t="s">
        <v>2178</v>
      </c>
      <c r="I2223" t="s">
        <v>51490</v>
      </c>
      <c r="J2223" t="s">
        <v>51490</v>
      </c>
      <c r="K2223" t="s">
        <v>2178</v>
      </c>
    </row>
    <row r="2224" spans="1:11" x14ac:dyDescent="0.2">
      <c r="A2224" t="s">
        <v>27</v>
      </c>
      <c r="B2224" t="s">
        <v>118</v>
      </c>
      <c r="C2224" t="s">
        <v>3706</v>
      </c>
      <c r="D2224" t="s">
        <v>176</v>
      </c>
      <c r="E2224" t="s">
        <v>1347</v>
      </c>
      <c r="F2224" s="1" t="s">
        <v>56442</v>
      </c>
      <c r="G2224">
        <v>2223</v>
      </c>
      <c r="H2224" t="s">
        <v>2179</v>
      </c>
      <c r="I2224" t="s">
        <v>51491</v>
      </c>
      <c r="J2224" t="s">
        <v>51491</v>
      </c>
      <c r="K2224" t="s">
        <v>2179</v>
      </c>
    </row>
    <row r="2225" spans="1:11" x14ac:dyDescent="0.2">
      <c r="A2225" t="s">
        <v>27</v>
      </c>
      <c r="B2225" t="s">
        <v>121</v>
      </c>
      <c r="C2225" t="s">
        <v>3707</v>
      </c>
      <c r="D2225" t="s">
        <v>176</v>
      </c>
      <c r="E2225" t="s">
        <v>1347</v>
      </c>
      <c r="F2225" s="1" t="s">
        <v>56443</v>
      </c>
      <c r="G2225">
        <v>2224</v>
      </c>
      <c r="H2225" t="s">
        <v>2180</v>
      </c>
      <c r="I2225" t="s">
        <v>51492</v>
      </c>
      <c r="J2225" t="s">
        <v>51492</v>
      </c>
      <c r="K2225" t="s">
        <v>2180</v>
      </c>
    </row>
    <row r="2226" spans="1:11" x14ac:dyDescent="0.2">
      <c r="A2226" t="s">
        <v>49</v>
      </c>
      <c r="B2226" t="s">
        <v>121</v>
      </c>
      <c r="C2226" t="s">
        <v>1098</v>
      </c>
      <c r="D2226" t="s">
        <v>176</v>
      </c>
      <c r="E2226" t="s">
        <v>1347</v>
      </c>
      <c r="F2226" s="1" t="s">
        <v>56444</v>
      </c>
      <c r="G2226">
        <v>2225</v>
      </c>
      <c r="H2226" t="s">
        <v>2181</v>
      </c>
      <c r="I2226" t="s">
        <v>51493</v>
      </c>
      <c r="J2226" t="s">
        <v>51493</v>
      </c>
      <c r="K2226" t="s">
        <v>2181</v>
      </c>
    </row>
    <row r="2227" spans="1:11" x14ac:dyDescent="0.2">
      <c r="A2227" t="s">
        <v>15</v>
      </c>
      <c r="B2227" t="s">
        <v>118</v>
      </c>
      <c r="C2227" t="s">
        <v>1098</v>
      </c>
      <c r="D2227" t="s">
        <v>176</v>
      </c>
      <c r="E2227" t="s">
        <v>1347</v>
      </c>
      <c r="F2227" s="1" t="s">
        <v>56445</v>
      </c>
      <c r="G2227">
        <v>2226</v>
      </c>
      <c r="H2227" t="s">
        <v>2182</v>
      </c>
      <c r="I2227" t="s">
        <v>51494</v>
      </c>
      <c r="J2227" t="s">
        <v>51494</v>
      </c>
      <c r="K2227" t="s">
        <v>2182</v>
      </c>
    </row>
    <row r="2228" spans="1:11" x14ac:dyDescent="0.2">
      <c r="A2228" t="s">
        <v>53</v>
      </c>
      <c r="B2228" t="s">
        <v>118</v>
      </c>
      <c r="C2228" t="s">
        <v>1098</v>
      </c>
      <c r="D2228" t="s">
        <v>176</v>
      </c>
      <c r="E2228" t="s">
        <v>1347</v>
      </c>
      <c r="F2228" s="1" t="s">
        <v>56446</v>
      </c>
      <c r="G2228">
        <v>2227</v>
      </c>
      <c r="H2228" t="s">
        <v>2183</v>
      </c>
      <c r="I2228" t="s">
        <v>51495</v>
      </c>
      <c r="J2228" t="s">
        <v>51495</v>
      </c>
      <c r="K2228" t="s">
        <v>2183</v>
      </c>
    </row>
    <row r="2229" spans="1:11" x14ac:dyDescent="0.2">
      <c r="A2229" t="s">
        <v>49</v>
      </c>
      <c r="B2229" t="s">
        <v>118</v>
      </c>
      <c r="C2229" t="s">
        <v>1098</v>
      </c>
      <c r="D2229" t="s">
        <v>176</v>
      </c>
      <c r="E2229" t="s">
        <v>1347</v>
      </c>
      <c r="F2229" s="1" t="s">
        <v>56447</v>
      </c>
      <c r="G2229">
        <v>2228</v>
      </c>
      <c r="H2229" t="s">
        <v>2184</v>
      </c>
      <c r="I2229" t="s">
        <v>51496</v>
      </c>
      <c r="J2229" t="s">
        <v>51496</v>
      </c>
      <c r="K2229" t="s">
        <v>2184</v>
      </c>
    </row>
    <row r="2230" spans="1:11" x14ac:dyDescent="0.2">
      <c r="A2230" t="s">
        <v>47</v>
      </c>
      <c r="B2230" t="s">
        <v>118</v>
      </c>
      <c r="C2230" t="s">
        <v>3706</v>
      </c>
      <c r="D2230" t="s">
        <v>176</v>
      </c>
      <c r="E2230" t="s">
        <v>1347</v>
      </c>
      <c r="F2230" s="1" t="s">
        <v>56448</v>
      </c>
      <c r="G2230">
        <v>2229</v>
      </c>
      <c r="H2230" t="s">
        <v>2185</v>
      </c>
      <c r="I2230" t="s">
        <v>51497</v>
      </c>
      <c r="J2230" t="s">
        <v>51497</v>
      </c>
      <c r="K2230" t="s">
        <v>2185</v>
      </c>
    </row>
    <row r="2231" spans="1:11" x14ac:dyDescent="0.2">
      <c r="A2231" t="s">
        <v>13</v>
      </c>
      <c r="B2231" t="s">
        <v>118</v>
      </c>
      <c r="C2231" t="s">
        <v>1098</v>
      </c>
      <c r="D2231" t="s">
        <v>176</v>
      </c>
      <c r="E2231" t="s">
        <v>1347</v>
      </c>
      <c r="F2231" s="1" t="s">
        <v>56449</v>
      </c>
      <c r="G2231">
        <v>2230</v>
      </c>
      <c r="H2231" t="s">
        <v>2186</v>
      </c>
      <c r="I2231" t="s">
        <v>51498</v>
      </c>
      <c r="J2231" t="s">
        <v>51498</v>
      </c>
      <c r="K2231" t="s">
        <v>2186</v>
      </c>
    </row>
    <row r="2232" spans="1:11" x14ac:dyDescent="0.2">
      <c r="A2232" t="s">
        <v>25</v>
      </c>
      <c r="B2232" t="s">
        <v>118</v>
      </c>
      <c r="C2232" t="s">
        <v>3706</v>
      </c>
      <c r="D2232" t="s">
        <v>176</v>
      </c>
      <c r="E2232" t="s">
        <v>1347</v>
      </c>
      <c r="F2232" s="1" t="s">
        <v>56450</v>
      </c>
      <c r="G2232">
        <v>2231</v>
      </c>
      <c r="H2232" t="s">
        <v>2187</v>
      </c>
      <c r="I2232" t="s">
        <v>51499</v>
      </c>
      <c r="J2232" t="s">
        <v>51499</v>
      </c>
      <c r="K2232" t="s">
        <v>2187</v>
      </c>
    </row>
    <row r="2233" spans="1:11" x14ac:dyDescent="0.2">
      <c r="A2233" t="s">
        <v>17</v>
      </c>
      <c r="B2233" t="s">
        <v>121</v>
      </c>
      <c r="C2233" t="s">
        <v>3707</v>
      </c>
      <c r="D2233" t="s">
        <v>176</v>
      </c>
      <c r="E2233" t="s">
        <v>1347</v>
      </c>
      <c r="F2233" s="1" t="s">
        <v>56451</v>
      </c>
      <c r="G2233">
        <v>2232</v>
      </c>
      <c r="H2233" t="s">
        <v>2188</v>
      </c>
      <c r="I2233" t="s">
        <v>51500</v>
      </c>
      <c r="J2233" t="s">
        <v>51500</v>
      </c>
      <c r="K2233" t="s">
        <v>2188</v>
      </c>
    </row>
    <row r="2234" spans="1:11" x14ac:dyDescent="0.2">
      <c r="A2234" t="s">
        <v>29</v>
      </c>
      <c r="C2234" t="s">
        <v>3707</v>
      </c>
      <c r="D2234" t="s">
        <v>176</v>
      </c>
      <c r="E2234" t="s">
        <v>1347</v>
      </c>
      <c r="F2234" s="1" t="s">
        <v>56452</v>
      </c>
      <c r="G2234">
        <v>2233</v>
      </c>
      <c r="H2234" t="s">
        <v>2189</v>
      </c>
      <c r="I2234" t="s">
        <v>51501</v>
      </c>
      <c r="J2234" t="s">
        <v>51501</v>
      </c>
      <c r="K2234" t="s">
        <v>2189</v>
      </c>
    </row>
    <row r="2235" spans="1:11" x14ac:dyDescent="0.2">
      <c r="A2235" t="s">
        <v>56</v>
      </c>
      <c r="B2235" t="s">
        <v>121</v>
      </c>
      <c r="C2235" t="s">
        <v>3707</v>
      </c>
      <c r="D2235" t="s">
        <v>176</v>
      </c>
      <c r="E2235" t="s">
        <v>1347</v>
      </c>
      <c r="F2235" s="1" t="s">
        <v>56453</v>
      </c>
      <c r="G2235">
        <v>2234</v>
      </c>
      <c r="H2235" t="s">
        <v>1287</v>
      </c>
      <c r="I2235" t="s">
        <v>51502</v>
      </c>
      <c r="J2235" t="s">
        <v>51502</v>
      </c>
      <c r="K2235" t="s">
        <v>1287</v>
      </c>
    </row>
    <row r="2236" spans="1:11" x14ac:dyDescent="0.2">
      <c r="A2236" t="s">
        <v>31</v>
      </c>
      <c r="C2236" t="s">
        <v>3707</v>
      </c>
      <c r="D2236" t="s">
        <v>176</v>
      </c>
      <c r="E2236" t="s">
        <v>1347</v>
      </c>
      <c r="F2236" s="1" t="s">
        <v>56454</v>
      </c>
      <c r="G2236">
        <v>2235</v>
      </c>
      <c r="H2236" t="s">
        <v>2190</v>
      </c>
      <c r="I2236" t="s">
        <v>51503</v>
      </c>
      <c r="J2236" t="s">
        <v>51503</v>
      </c>
      <c r="K2236" t="s">
        <v>2190</v>
      </c>
    </row>
    <row r="2237" spans="1:11" x14ac:dyDescent="0.2">
      <c r="A2237" t="s">
        <v>45</v>
      </c>
      <c r="B2237" t="s">
        <v>121</v>
      </c>
      <c r="C2237" t="s">
        <v>1098</v>
      </c>
      <c r="D2237" t="s">
        <v>176</v>
      </c>
      <c r="E2237" t="s">
        <v>1347</v>
      </c>
      <c r="F2237" s="1" t="s">
        <v>56455</v>
      </c>
      <c r="G2237">
        <v>2236</v>
      </c>
      <c r="H2237" t="s">
        <v>2191</v>
      </c>
      <c r="I2237" t="s">
        <v>51504</v>
      </c>
      <c r="J2237" t="s">
        <v>51504</v>
      </c>
      <c r="K2237" t="s">
        <v>2191</v>
      </c>
    </row>
    <row r="2238" spans="1:11" x14ac:dyDescent="0.2">
      <c r="A2238" t="s">
        <v>2</v>
      </c>
      <c r="B2238" t="s">
        <v>118</v>
      </c>
      <c r="C2238" t="s">
        <v>1098</v>
      </c>
      <c r="D2238" t="s">
        <v>176</v>
      </c>
      <c r="E2238" t="s">
        <v>1347</v>
      </c>
      <c r="F2238" s="1" t="s">
        <v>56456</v>
      </c>
      <c r="G2238">
        <v>2237</v>
      </c>
      <c r="H2238" t="s">
        <v>2192</v>
      </c>
      <c r="I2238" t="s">
        <v>51505</v>
      </c>
      <c r="J2238" t="s">
        <v>51505</v>
      </c>
      <c r="K2238" t="s">
        <v>2192</v>
      </c>
    </row>
    <row r="2239" spans="1:11" x14ac:dyDescent="0.2">
      <c r="A2239" t="s">
        <v>56</v>
      </c>
      <c r="B2239" t="s">
        <v>118</v>
      </c>
      <c r="C2239" t="s">
        <v>3706</v>
      </c>
      <c r="D2239" t="s">
        <v>176</v>
      </c>
      <c r="E2239" t="s">
        <v>1347</v>
      </c>
      <c r="F2239" s="1" t="s">
        <v>56457</v>
      </c>
      <c r="G2239">
        <v>2238</v>
      </c>
      <c r="H2239" t="s">
        <v>2193</v>
      </c>
      <c r="I2239" t="s">
        <v>51506</v>
      </c>
      <c r="J2239" t="s">
        <v>51506</v>
      </c>
      <c r="K2239" t="s">
        <v>2193</v>
      </c>
    </row>
    <row r="2240" spans="1:11" x14ac:dyDescent="0.2">
      <c r="A2240" t="s">
        <v>19</v>
      </c>
      <c r="B2240" t="s">
        <v>118</v>
      </c>
      <c r="C2240" t="s">
        <v>1098</v>
      </c>
      <c r="D2240" t="s">
        <v>176</v>
      </c>
      <c r="E2240" t="s">
        <v>1347</v>
      </c>
      <c r="F2240" s="1" t="s">
        <v>56458</v>
      </c>
      <c r="G2240">
        <v>2239</v>
      </c>
      <c r="H2240" t="s">
        <v>2194</v>
      </c>
      <c r="I2240" t="s">
        <v>51507</v>
      </c>
      <c r="J2240" t="s">
        <v>51507</v>
      </c>
      <c r="K2240" t="s">
        <v>2194</v>
      </c>
    </row>
    <row r="2241" spans="1:17" x14ac:dyDescent="0.2">
      <c r="A2241" t="s">
        <v>431</v>
      </c>
      <c r="B2241" t="s">
        <v>118</v>
      </c>
      <c r="C2241" t="s">
        <v>1098</v>
      </c>
      <c r="D2241" t="s">
        <v>176</v>
      </c>
      <c r="E2241" t="s">
        <v>1347</v>
      </c>
      <c r="F2241" s="1" t="s">
        <v>56459</v>
      </c>
      <c r="G2241">
        <v>2240</v>
      </c>
      <c r="H2241" t="s">
        <v>2195</v>
      </c>
      <c r="I2241" t="s">
        <v>51508</v>
      </c>
      <c r="J2241" t="s">
        <v>51508</v>
      </c>
      <c r="K2241" t="s">
        <v>2195</v>
      </c>
    </row>
    <row r="2242" spans="1:17" x14ac:dyDescent="0.2">
      <c r="A2242" t="s">
        <v>45</v>
      </c>
      <c r="B2242" t="s">
        <v>118</v>
      </c>
      <c r="C2242" t="s">
        <v>1098</v>
      </c>
      <c r="D2242" t="s">
        <v>176</v>
      </c>
      <c r="E2242" t="s">
        <v>1347</v>
      </c>
      <c r="F2242" s="1" t="s">
        <v>56460</v>
      </c>
      <c r="G2242">
        <v>2241</v>
      </c>
      <c r="H2242" t="s">
        <v>2196</v>
      </c>
      <c r="I2242" t="s">
        <v>51509</v>
      </c>
      <c r="J2242" t="s">
        <v>51509</v>
      </c>
      <c r="K2242" t="s">
        <v>2196</v>
      </c>
    </row>
    <row r="2243" spans="1:17" x14ac:dyDescent="0.2">
      <c r="A2243" t="s">
        <v>6</v>
      </c>
      <c r="B2243" t="s">
        <v>121</v>
      </c>
      <c r="C2243" t="s">
        <v>1098</v>
      </c>
      <c r="D2243" t="s">
        <v>176</v>
      </c>
      <c r="E2243" t="s">
        <v>1347</v>
      </c>
      <c r="F2243" s="1" t="s">
        <v>56461</v>
      </c>
      <c r="G2243">
        <v>2242</v>
      </c>
      <c r="H2243" t="s">
        <v>2197</v>
      </c>
      <c r="I2243" t="s">
        <v>51510</v>
      </c>
      <c r="J2243" t="s">
        <v>51510</v>
      </c>
      <c r="K2243" t="s">
        <v>2197</v>
      </c>
    </row>
    <row r="2244" spans="1:17" x14ac:dyDescent="0.2">
      <c r="A2244" t="s">
        <v>35</v>
      </c>
      <c r="B2244" t="s">
        <v>121</v>
      </c>
      <c r="C2244" t="s">
        <v>1098</v>
      </c>
      <c r="D2244" t="s">
        <v>176</v>
      </c>
      <c r="E2244" t="s">
        <v>1347</v>
      </c>
      <c r="F2244" s="1" t="s">
        <v>56462</v>
      </c>
      <c r="G2244">
        <v>2243</v>
      </c>
      <c r="H2244" t="s">
        <v>2198</v>
      </c>
      <c r="I2244" t="s">
        <v>51511</v>
      </c>
      <c r="J2244" t="s">
        <v>51511</v>
      </c>
      <c r="K2244" t="s">
        <v>2198</v>
      </c>
    </row>
    <row r="2245" spans="1:17" x14ac:dyDescent="0.2">
      <c r="A2245" t="s">
        <v>19</v>
      </c>
      <c r="B2245" t="s">
        <v>121</v>
      </c>
      <c r="C2245" t="s">
        <v>1098</v>
      </c>
      <c r="D2245" t="s">
        <v>176</v>
      </c>
      <c r="E2245" t="s">
        <v>1347</v>
      </c>
      <c r="F2245" s="1" t="s">
        <v>56463</v>
      </c>
      <c r="G2245">
        <v>2244</v>
      </c>
      <c r="H2245" t="s">
        <v>2199</v>
      </c>
      <c r="I2245" t="s">
        <v>51512</v>
      </c>
      <c r="J2245" t="s">
        <v>51512</v>
      </c>
      <c r="K2245" t="s">
        <v>2199</v>
      </c>
    </row>
    <row r="2246" spans="1:17" x14ac:dyDescent="0.2">
      <c r="A2246" t="s">
        <v>56</v>
      </c>
      <c r="B2246" t="s">
        <v>121</v>
      </c>
      <c r="C2246" t="s">
        <v>3707</v>
      </c>
      <c r="D2246" t="s">
        <v>176</v>
      </c>
      <c r="E2246" t="s">
        <v>1347</v>
      </c>
      <c r="F2246" s="1" t="s">
        <v>56453</v>
      </c>
      <c r="G2246">
        <v>2245</v>
      </c>
      <c r="H2246" t="s">
        <v>53184</v>
      </c>
      <c r="I2246" t="s">
        <v>51502</v>
      </c>
      <c r="J2246" t="s">
        <v>51502</v>
      </c>
      <c r="K2246" t="s">
        <v>53184</v>
      </c>
      <c r="N2246" t="s">
        <v>53181</v>
      </c>
      <c r="Q2246" s="1"/>
    </row>
    <row r="2247" spans="1:17" x14ac:dyDescent="0.2">
      <c r="A2247" t="s">
        <v>4</v>
      </c>
      <c r="B2247" t="s">
        <v>121</v>
      </c>
      <c r="C2247" t="s">
        <v>1098</v>
      </c>
      <c r="D2247" t="s">
        <v>176</v>
      </c>
      <c r="E2247" t="s">
        <v>1347</v>
      </c>
      <c r="F2247" s="1" t="s">
        <v>56464</v>
      </c>
      <c r="G2247">
        <v>2246</v>
      </c>
      <c r="H2247" t="s">
        <v>2200</v>
      </c>
      <c r="I2247" t="s">
        <v>51513</v>
      </c>
      <c r="J2247" t="s">
        <v>51513</v>
      </c>
      <c r="K2247" t="s">
        <v>2200</v>
      </c>
    </row>
    <row r="2248" spans="1:17" x14ac:dyDescent="0.2">
      <c r="A2248" t="s">
        <v>35</v>
      </c>
      <c r="B2248" t="s">
        <v>118</v>
      </c>
      <c r="C2248" t="s">
        <v>1098</v>
      </c>
      <c r="D2248" t="s">
        <v>176</v>
      </c>
      <c r="E2248" t="s">
        <v>1347</v>
      </c>
      <c r="F2248" s="1" t="s">
        <v>56465</v>
      </c>
      <c r="G2248">
        <v>2247</v>
      </c>
      <c r="H2248" t="s">
        <v>2201</v>
      </c>
      <c r="I2248" t="s">
        <v>51514</v>
      </c>
      <c r="J2248" t="s">
        <v>51514</v>
      </c>
      <c r="K2248" t="s">
        <v>2201</v>
      </c>
    </row>
    <row r="2249" spans="1:17" x14ac:dyDescent="0.2">
      <c r="A2249" t="s">
        <v>74</v>
      </c>
      <c r="B2249" t="s">
        <v>118</v>
      </c>
      <c r="C2249" t="s">
        <v>1098</v>
      </c>
      <c r="D2249" t="s">
        <v>176</v>
      </c>
      <c r="E2249" t="s">
        <v>1347</v>
      </c>
      <c r="F2249" s="1" t="s">
        <v>56466</v>
      </c>
      <c r="G2249">
        <v>2248</v>
      </c>
      <c r="H2249" t="s">
        <v>2202</v>
      </c>
      <c r="I2249" t="s">
        <v>51515</v>
      </c>
      <c r="J2249" t="s">
        <v>51515</v>
      </c>
      <c r="K2249" t="s">
        <v>2202</v>
      </c>
    </row>
    <row r="2250" spans="1:17" x14ac:dyDescent="0.2">
      <c r="A2250" t="s">
        <v>102</v>
      </c>
      <c r="B2250" t="s">
        <v>121</v>
      </c>
      <c r="C2250" t="s">
        <v>1098</v>
      </c>
      <c r="D2250" t="s">
        <v>176</v>
      </c>
      <c r="E2250" t="s">
        <v>1347</v>
      </c>
      <c r="F2250" s="1" t="s">
        <v>56467</v>
      </c>
      <c r="G2250">
        <v>2249</v>
      </c>
      <c r="H2250" t="s">
        <v>2203</v>
      </c>
      <c r="I2250" t="s">
        <v>51516</v>
      </c>
      <c r="J2250" t="s">
        <v>51516</v>
      </c>
      <c r="K2250" t="s">
        <v>2203</v>
      </c>
    </row>
    <row r="2251" spans="1:17" x14ac:dyDescent="0.2">
      <c r="A2251" t="s">
        <v>74</v>
      </c>
      <c r="B2251" t="s">
        <v>121</v>
      </c>
      <c r="C2251" t="s">
        <v>1098</v>
      </c>
      <c r="D2251" t="s">
        <v>176</v>
      </c>
      <c r="E2251" t="s">
        <v>1347</v>
      </c>
      <c r="F2251" s="1" t="s">
        <v>56468</v>
      </c>
      <c r="G2251">
        <v>2250</v>
      </c>
      <c r="H2251" t="s">
        <v>2204</v>
      </c>
      <c r="I2251" t="s">
        <v>51517</v>
      </c>
      <c r="J2251" t="s">
        <v>51517</v>
      </c>
      <c r="K2251" t="s">
        <v>2204</v>
      </c>
    </row>
    <row r="2252" spans="1:17" x14ac:dyDescent="0.2">
      <c r="A2252" t="s">
        <v>8</v>
      </c>
      <c r="B2252" t="s">
        <v>118</v>
      </c>
      <c r="C2252" t="s">
        <v>1098</v>
      </c>
      <c r="D2252" t="s">
        <v>217</v>
      </c>
      <c r="E2252" t="s">
        <v>1347</v>
      </c>
      <c r="F2252" s="1" t="s">
        <v>56469</v>
      </c>
      <c r="G2252">
        <v>2251</v>
      </c>
      <c r="H2252" t="s">
        <v>2205</v>
      </c>
      <c r="I2252" t="s">
        <v>51518</v>
      </c>
      <c r="J2252" t="s">
        <v>51518</v>
      </c>
      <c r="K2252" t="s">
        <v>2205</v>
      </c>
    </row>
    <row r="2253" spans="1:17" x14ac:dyDescent="0.2">
      <c r="A2253" t="s">
        <v>6</v>
      </c>
      <c r="B2253" t="s">
        <v>118</v>
      </c>
      <c r="C2253" t="s">
        <v>1098</v>
      </c>
      <c r="D2253" t="s">
        <v>217</v>
      </c>
      <c r="E2253" t="s">
        <v>1347</v>
      </c>
      <c r="F2253" s="1" t="s">
        <v>56470</v>
      </c>
      <c r="G2253">
        <v>2252</v>
      </c>
      <c r="H2253" t="s">
        <v>2206</v>
      </c>
      <c r="I2253" t="s">
        <v>51519</v>
      </c>
      <c r="J2253" t="s">
        <v>51519</v>
      </c>
      <c r="K2253" t="s">
        <v>2206</v>
      </c>
    </row>
    <row r="2254" spans="1:17" x14ac:dyDescent="0.2">
      <c r="A2254" t="s">
        <v>76</v>
      </c>
      <c r="B2254" t="s">
        <v>118</v>
      </c>
      <c r="C2254" t="s">
        <v>1098</v>
      </c>
      <c r="D2254" t="s">
        <v>217</v>
      </c>
      <c r="E2254" t="s">
        <v>1347</v>
      </c>
      <c r="F2254" s="1" t="s">
        <v>56471</v>
      </c>
      <c r="G2254">
        <v>2253</v>
      </c>
      <c r="H2254" t="s">
        <v>2207</v>
      </c>
      <c r="I2254" t="s">
        <v>51520</v>
      </c>
      <c r="J2254" t="s">
        <v>51520</v>
      </c>
      <c r="K2254" t="s">
        <v>2207</v>
      </c>
    </row>
    <row r="2255" spans="1:17" x14ac:dyDescent="0.2">
      <c r="A2255" t="s">
        <v>49</v>
      </c>
      <c r="B2255" t="s">
        <v>118</v>
      </c>
      <c r="C2255" t="s">
        <v>1098</v>
      </c>
      <c r="D2255" t="s">
        <v>217</v>
      </c>
      <c r="E2255" t="s">
        <v>1347</v>
      </c>
      <c r="F2255" s="1" t="s">
        <v>56472</v>
      </c>
      <c r="G2255">
        <v>2254</v>
      </c>
      <c r="H2255" t="s">
        <v>2208</v>
      </c>
      <c r="I2255" t="s">
        <v>51521</v>
      </c>
      <c r="J2255" t="s">
        <v>51521</v>
      </c>
      <c r="K2255" t="s">
        <v>2208</v>
      </c>
    </row>
    <row r="2256" spans="1:17" x14ac:dyDescent="0.2">
      <c r="A2256" t="s">
        <v>13</v>
      </c>
      <c r="B2256" t="s">
        <v>118</v>
      </c>
      <c r="C2256" t="s">
        <v>1098</v>
      </c>
      <c r="D2256" t="s">
        <v>217</v>
      </c>
      <c r="E2256" t="s">
        <v>1347</v>
      </c>
      <c r="F2256" s="1" t="s">
        <v>56473</v>
      </c>
      <c r="G2256">
        <v>2255</v>
      </c>
      <c r="H2256" t="s">
        <v>2209</v>
      </c>
      <c r="I2256" t="s">
        <v>51522</v>
      </c>
      <c r="J2256" t="s">
        <v>51522</v>
      </c>
      <c r="K2256" t="s">
        <v>2209</v>
      </c>
    </row>
    <row r="2257" spans="1:11" x14ac:dyDescent="0.2">
      <c r="A2257" t="s">
        <v>74</v>
      </c>
      <c r="B2257" t="s">
        <v>118</v>
      </c>
      <c r="C2257" t="s">
        <v>1098</v>
      </c>
      <c r="D2257" t="s">
        <v>217</v>
      </c>
      <c r="E2257" t="s">
        <v>1347</v>
      </c>
      <c r="F2257" s="1" t="s">
        <v>56474</v>
      </c>
      <c r="G2257">
        <v>2256</v>
      </c>
      <c r="H2257" t="s">
        <v>2210</v>
      </c>
      <c r="I2257" t="s">
        <v>51523</v>
      </c>
      <c r="J2257" t="s">
        <v>51523</v>
      </c>
      <c r="K2257" t="s">
        <v>2210</v>
      </c>
    </row>
    <row r="2258" spans="1:11" x14ac:dyDescent="0.2">
      <c r="A2258" t="s">
        <v>171</v>
      </c>
      <c r="B2258" t="s">
        <v>118</v>
      </c>
      <c r="C2258" t="s">
        <v>1098</v>
      </c>
      <c r="D2258" t="s">
        <v>217</v>
      </c>
      <c r="E2258" t="s">
        <v>1347</v>
      </c>
      <c r="F2258" s="1" t="s">
        <v>56475</v>
      </c>
      <c r="G2258">
        <v>2257</v>
      </c>
      <c r="H2258" t="s">
        <v>2211</v>
      </c>
      <c r="I2258" t="s">
        <v>51524</v>
      </c>
      <c r="J2258" t="s">
        <v>51524</v>
      </c>
      <c r="K2258" t="s">
        <v>2211</v>
      </c>
    </row>
    <row r="2259" spans="1:11" x14ac:dyDescent="0.2">
      <c r="A2259" t="s">
        <v>37</v>
      </c>
      <c r="B2259" t="s">
        <v>118</v>
      </c>
      <c r="C2259" t="s">
        <v>1098</v>
      </c>
      <c r="D2259" t="s">
        <v>217</v>
      </c>
      <c r="E2259" t="s">
        <v>1347</v>
      </c>
      <c r="F2259" s="1" t="s">
        <v>56476</v>
      </c>
      <c r="G2259">
        <v>2258</v>
      </c>
      <c r="H2259" t="s">
        <v>2212</v>
      </c>
      <c r="I2259" t="s">
        <v>51525</v>
      </c>
      <c r="J2259" t="s">
        <v>51525</v>
      </c>
      <c r="K2259" t="s">
        <v>2212</v>
      </c>
    </row>
    <row r="2260" spans="1:11" x14ac:dyDescent="0.2">
      <c r="A2260" t="s">
        <v>45</v>
      </c>
      <c r="B2260" t="s">
        <v>118</v>
      </c>
      <c r="C2260" t="s">
        <v>1098</v>
      </c>
      <c r="D2260" t="s">
        <v>217</v>
      </c>
      <c r="E2260" t="s">
        <v>1347</v>
      </c>
      <c r="F2260" s="1" t="s">
        <v>56477</v>
      </c>
      <c r="G2260">
        <v>2259</v>
      </c>
      <c r="H2260" t="s">
        <v>2213</v>
      </c>
      <c r="I2260" t="s">
        <v>51526</v>
      </c>
      <c r="J2260" t="s">
        <v>51526</v>
      </c>
      <c r="K2260" t="s">
        <v>2213</v>
      </c>
    </row>
    <row r="2261" spans="1:11" x14ac:dyDescent="0.2">
      <c r="A2261" t="s">
        <v>10</v>
      </c>
      <c r="B2261" t="s">
        <v>118</v>
      </c>
      <c r="C2261" t="s">
        <v>1098</v>
      </c>
      <c r="D2261" t="s">
        <v>217</v>
      </c>
      <c r="E2261" t="s">
        <v>1347</v>
      </c>
      <c r="F2261" s="1" t="s">
        <v>56478</v>
      </c>
      <c r="G2261">
        <v>2260</v>
      </c>
      <c r="H2261" t="s">
        <v>2214</v>
      </c>
      <c r="I2261" t="s">
        <v>51527</v>
      </c>
      <c r="J2261" t="s">
        <v>51527</v>
      </c>
      <c r="K2261" t="s">
        <v>2214</v>
      </c>
    </row>
    <row r="2262" spans="1:11" x14ac:dyDescent="0.2">
      <c r="A2262" t="s">
        <v>15</v>
      </c>
      <c r="B2262" t="s">
        <v>118</v>
      </c>
      <c r="C2262" t="s">
        <v>1098</v>
      </c>
      <c r="D2262" t="s">
        <v>217</v>
      </c>
      <c r="E2262" t="s">
        <v>1347</v>
      </c>
      <c r="F2262" s="1" t="s">
        <v>56479</v>
      </c>
      <c r="G2262">
        <v>2261</v>
      </c>
      <c r="H2262" t="s">
        <v>2215</v>
      </c>
      <c r="I2262" t="s">
        <v>51528</v>
      </c>
      <c r="J2262" t="s">
        <v>51528</v>
      </c>
      <c r="K2262" t="s">
        <v>2215</v>
      </c>
    </row>
    <row r="2263" spans="1:11" x14ac:dyDescent="0.2">
      <c r="A2263" t="s">
        <v>108</v>
      </c>
      <c r="B2263" t="s">
        <v>118</v>
      </c>
      <c r="C2263" t="s">
        <v>1098</v>
      </c>
      <c r="D2263" t="s">
        <v>217</v>
      </c>
      <c r="E2263" t="s">
        <v>1347</v>
      </c>
      <c r="F2263" s="1" t="s">
        <v>56480</v>
      </c>
      <c r="G2263">
        <v>2262</v>
      </c>
      <c r="H2263" t="s">
        <v>2216</v>
      </c>
      <c r="I2263" t="s">
        <v>51529</v>
      </c>
      <c r="J2263" t="s">
        <v>51529</v>
      </c>
      <c r="K2263" t="s">
        <v>2216</v>
      </c>
    </row>
    <row r="2264" spans="1:11" x14ac:dyDescent="0.2">
      <c r="A2264" t="s">
        <v>102</v>
      </c>
      <c r="B2264" t="s">
        <v>118</v>
      </c>
      <c r="C2264" t="s">
        <v>1098</v>
      </c>
      <c r="D2264" t="s">
        <v>217</v>
      </c>
      <c r="E2264" t="s">
        <v>1347</v>
      </c>
      <c r="F2264" s="1" t="s">
        <v>56481</v>
      </c>
      <c r="G2264">
        <v>2263</v>
      </c>
      <c r="H2264" t="s">
        <v>2217</v>
      </c>
      <c r="I2264" t="s">
        <v>51530</v>
      </c>
      <c r="J2264" t="s">
        <v>51530</v>
      </c>
      <c r="K2264" t="s">
        <v>2217</v>
      </c>
    </row>
    <row r="2265" spans="1:11" x14ac:dyDescent="0.2">
      <c r="A2265" t="s">
        <v>19</v>
      </c>
      <c r="B2265" t="s">
        <v>118</v>
      </c>
      <c r="C2265" t="s">
        <v>1098</v>
      </c>
      <c r="D2265" t="s">
        <v>217</v>
      </c>
      <c r="E2265" t="s">
        <v>1347</v>
      </c>
      <c r="F2265" s="1" t="s">
        <v>56482</v>
      </c>
      <c r="G2265">
        <v>2264</v>
      </c>
      <c r="H2265" t="s">
        <v>2218</v>
      </c>
      <c r="I2265" t="s">
        <v>51531</v>
      </c>
      <c r="J2265" t="s">
        <v>51531</v>
      </c>
      <c r="K2265" t="s">
        <v>2218</v>
      </c>
    </row>
    <row r="2266" spans="1:11" x14ac:dyDescent="0.2">
      <c r="A2266" t="s">
        <v>4</v>
      </c>
      <c r="B2266" t="s">
        <v>118</v>
      </c>
      <c r="C2266" t="s">
        <v>1098</v>
      </c>
      <c r="D2266" t="s">
        <v>217</v>
      </c>
      <c r="E2266" t="s">
        <v>1347</v>
      </c>
      <c r="F2266" s="1" t="s">
        <v>56483</v>
      </c>
      <c r="G2266">
        <v>2265</v>
      </c>
      <c r="H2266" t="s">
        <v>2219</v>
      </c>
      <c r="I2266" t="s">
        <v>51532</v>
      </c>
      <c r="J2266" t="s">
        <v>51532</v>
      </c>
      <c r="K2266" t="s">
        <v>2219</v>
      </c>
    </row>
    <row r="2267" spans="1:11" x14ac:dyDescent="0.2">
      <c r="A2267" t="s">
        <v>93</v>
      </c>
      <c r="B2267" t="s">
        <v>118</v>
      </c>
      <c r="C2267" t="s">
        <v>1098</v>
      </c>
      <c r="D2267" t="s">
        <v>217</v>
      </c>
      <c r="E2267" t="s">
        <v>1347</v>
      </c>
      <c r="F2267" s="1" t="s">
        <v>56484</v>
      </c>
      <c r="G2267">
        <v>2266</v>
      </c>
      <c r="H2267" t="s">
        <v>2220</v>
      </c>
      <c r="I2267" t="s">
        <v>51533</v>
      </c>
      <c r="J2267" t="s">
        <v>51533</v>
      </c>
      <c r="K2267" t="s">
        <v>2220</v>
      </c>
    </row>
    <row r="2268" spans="1:11" x14ac:dyDescent="0.2">
      <c r="A2268" t="s">
        <v>12</v>
      </c>
      <c r="B2268" t="s">
        <v>118</v>
      </c>
      <c r="C2268" t="s">
        <v>1098</v>
      </c>
      <c r="D2268" t="s">
        <v>217</v>
      </c>
      <c r="E2268" t="s">
        <v>1347</v>
      </c>
      <c r="F2268" s="1" t="s">
        <v>56485</v>
      </c>
      <c r="G2268">
        <v>2267</v>
      </c>
      <c r="H2268" t="s">
        <v>2221</v>
      </c>
      <c r="I2268" t="s">
        <v>51534</v>
      </c>
      <c r="J2268" t="s">
        <v>51534</v>
      </c>
      <c r="K2268" t="s">
        <v>2221</v>
      </c>
    </row>
    <row r="2269" spans="1:11" x14ac:dyDescent="0.2">
      <c r="A2269" t="s">
        <v>27</v>
      </c>
      <c r="B2269" t="s">
        <v>118</v>
      </c>
      <c r="C2269" t="s">
        <v>1098</v>
      </c>
      <c r="D2269" t="s">
        <v>217</v>
      </c>
      <c r="E2269" t="s">
        <v>1347</v>
      </c>
      <c r="F2269" s="1" t="s">
        <v>56486</v>
      </c>
      <c r="G2269">
        <v>2268</v>
      </c>
      <c r="H2269" t="s">
        <v>2222</v>
      </c>
      <c r="I2269" t="s">
        <v>51535</v>
      </c>
      <c r="J2269" t="s">
        <v>51535</v>
      </c>
      <c r="K2269" t="s">
        <v>2222</v>
      </c>
    </row>
    <row r="2270" spans="1:11" x14ac:dyDescent="0.2">
      <c r="A2270" t="s">
        <v>35</v>
      </c>
      <c r="B2270" t="s">
        <v>118</v>
      </c>
      <c r="C2270" t="s">
        <v>1098</v>
      </c>
      <c r="D2270" t="s">
        <v>217</v>
      </c>
      <c r="E2270" t="s">
        <v>1347</v>
      </c>
      <c r="F2270" s="1" t="s">
        <v>56487</v>
      </c>
      <c r="G2270">
        <v>2269</v>
      </c>
      <c r="H2270" t="s">
        <v>2223</v>
      </c>
      <c r="I2270" t="s">
        <v>51536</v>
      </c>
      <c r="J2270" t="s">
        <v>51536</v>
      </c>
      <c r="K2270" t="s">
        <v>2223</v>
      </c>
    </row>
    <row r="2271" spans="1:11" x14ac:dyDescent="0.2">
      <c r="A2271" t="s">
        <v>47</v>
      </c>
      <c r="B2271" t="s">
        <v>118</v>
      </c>
      <c r="C2271" t="s">
        <v>1098</v>
      </c>
      <c r="D2271" t="s">
        <v>217</v>
      </c>
      <c r="E2271" t="s">
        <v>1347</v>
      </c>
      <c r="F2271" s="1" t="s">
        <v>56488</v>
      </c>
      <c r="G2271">
        <v>2270</v>
      </c>
      <c r="H2271" t="s">
        <v>2224</v>
      </c>
      <c r="I2271" t="s">
        <v>51537</v>
      </c>
      <c r="J2271" t="s">
        <v>51537</v>
      </c>
      <c r="K2271" t="s">
        <v>2224</v>
      </c>
    </row>
    <row r="2272" spans="1:11" x14ac:dyDescent="0.2">
      <c r="A2272" t="s">
        <v>17</v>
      </c>
      <c r="B2272" t="s">
        <v>118</v>
      </c>
      <c r="C2272" t="s">
        <v>1098</v>
      </c>
      <c r="D2272" t="s">
        <v>217</v>
      </c>
      <c r="E2272" t="s">
        <v>1347</v>
      </c>
      <c r="F2272" s="1" t="s">
        <v>56489</v>
      </c>
      <c r="G2272">
        <v>2271</v>
      </c>
      <c r="H2272" t="s">
        <v>2225</v>
      </c>
      <c r="I2272" t="s">
        <v>51538</v>
      </c>
      <c r="J2272" t="s">
        <v>51538</v>
      </c>
      <c r="K2272" t="s">
        <v>2225</v>
      </c>
    </row>
    <row r="2273" spans="1:12" x14ac:dyDescent="0.2">
      <c r="A2273" t="s">
        <v>56</v>
      </c>
      <c r="B2273" t="s">
        <v>118</v>
      </c>
      <c r="C2273" t="s">
        <v>1098</v>
      </c>
      <c r="D2273" t="s">
        <v>217</v>
      </c>
      <c r="E2273" t="s">
        <v>1347</v>
      </c>
      <c r="F2273" s="1" t="s">
        <v>56490</v>
      </c>
      <c r="G2273">
        <v>2272</v>
      </c>
      <c r="H2273" t="s">
        <v>2226</v>
      </c>
      <c r="I2273" t="s">
        <v>51539</v>
      </c>
      <c r="J2273" t="s">
        <v>51539</v>
      </c>
      <c r="K2273" t="s">
        <v>2226</v>
      </c>
    </row>
    <row r="2274" spans="1:12" x14ac:dyDescent="0.2">
      <c r="A2274" t="s">
        <v>58</v>
      </c>
      <c r="B2274" t="s">
        <v>118</v>
      </c>
      <c r="C2274" t="s">
        <v>1098</v>
      </c>
      <c r="D2274" t="s">
        <v>217</v>
      </c>
      <c r="E2274" t="s">
        <v>1347</v>
      </c>
      <c r="F2274" s="1" t="s">
        <v>56491</v>
      </c>
      <c r="G2274">
        <v>2273</v>
      </c>
      <c r="H2274" t="s">
        <v>2227</v>
      </c>
      <c r="I2274" t="s">
        <v>51540</v>
      </c>
      <c r="J2274" t="s">
        <v>51540</v>
      </c>
      <c r="K2274" t="s">
        <v>2227</v>
      </c>
    </row>
    <row r="2275" spans="1:12" x14ac:dyDescent="0.2">
      <c r="A2275" t="s">
        <v>25</v>
      </c>
      <c r="B2275" t="s">
        <v>118</v>
      </c>
      <c r="C2275" t="s">
        <v>1098</v>
      </c>
      <c r="D2275" t="s">
        <v>217</v>
      </c>
      <c r="E2275" t="s">
        <v>1347</v>
      </c>
      <c r="F2275" s="1" t="s">
        <v>56492</v>
      </c>
      <c r="G2275">
        <v>2274</v>
      </c>
      <c r="H2275" t="s">
        <v>2228</v>
      </c>
      <c r="I2275" t="s">
        <v>51541</v>
      </c>
      <c r="J2275" t="s">
        <v>51541</v>
      </c>
      <c r="K2275" t="s">
        <v>2228</v>
      </c>
    </row>
    <row r="2276" spans="1:12" x14ac:dyDescent="0.2">
      <c r="A2276" t="s">
        <v>23</v>
      </c>
      <c r="C2276" t="s">
        <v>1098</v>
      </c>
      <c r="D2276" t="s">
        <v>241</v>
      </c>
      <c r="E2276" t="s">
        <v>1347</v>
      </c>
      <c r="F2276" s="1" t="s">
        <v>56493</v>
      </c>
      <c r="G2276">
        <v>2275</v>
      </c>
      <c r="H2276" t="s">
        <v>2229</v>
      </c>
      <c r="I2276" t="s">
        <v>51542</v>
      </c>
      <c r="J2276" t="s">
        <v>51542</v>
      </c>
      <c r="K2276" t="s">
        <v>2229</v>
      </c>
    </row>
    <row r="2277" spans="1:12" x14ac:dyDescent="0.2">
      <c r="A2277" t="s">
        <v>17</v>
      </c>
      <c r="B2277" t="s">
        <v>121</v>
      </c>
      <c r="C2277" t="s">
        <v>1098</v>
      </c>
      <c r="D2277" t="s">
        <v>241</v>
      </c>
      <c r="E2277" t="s">
        <v>1347</v>
      </c>
      <c r="F2277" s="1" t="s">
        <v>56494</v>
      </c>
      <c r="G2277">
        <v>2276</v>
      </c>
      <c r="H2277" t="s">
        <v>2230</v>
      </c>
      <c r="I2277" t="s">
        <v>51543</v>
      </c>
      <c r="J2277" t="s">
        <v>51543</v>
      </c>
      <c r="K2277" t="s">
        <v>2230</v>
      </c>
    </row>
    <row r="2278" spans="1:12" x14ac:dyDescent="0.2">
      <c r="A2278" t="s">
        <v>21</v>
      </c>
      <c r="B2278" t="s">
        <v>121</v>
      </c>
      <c r="C2278" t="s">
        <v>1098</v>
      </c>
      <c r="D2278" t="s">
        <v>241</v>
      </c>
      <c r="E2278" t="s">
        <v>1347</v>
      </c>
      <c r="F2278" s="1" t="s">
        <v>58085</v>
      </c>
      <c r="G2278">
        <v>2277</v>
      </c>
      <c r="H2278" t="s">
        <v>2231</v>
      </c>
      <c r="I2278" t="s">
        <v>51544</v>
      </c>
      <c r="J2278" t="s">
        <v>51544</v>
      </c>
      <c r="K2278" t="s">
        <v>2231</v>
      </c>
    </row>
    <row r="2279" spans="1:12" x14ac:dyDescent="0.2">
      <c r="A2279" t="s">
        <v>58</v>
      </c>
      <c r="B2279" t="s">
        <v>121</v>
      </c>
      <c r="C2279" t="s">
        <v>1098</v>
      </c>
      <c r="D2279" t="s">
        <v>241</v>
      </c>
      <c r="E2279" t="s">
        <v>1347</v>
      </c>
      <c r="F2279" s="1" t="s">
        <v>56495</v>
      </c>
      <c r="G2279">
        <v>2278</v>
      </c>
      <c r="H2279" t="s">
        <v>2232</v>
      </c>
      <c r="I2279" t="s">
        <v>51545</v>
      </c>
      <c r="J2279" t="s">
        <v>51545</v>
      </c>
      <c r="K2279" t="s">
        <v>2232</v>
      </c>
    </row>
    <row r="2280" spans="1:12" x14ac:dyDescent="0.2">
      <c r="A2280" t="s">
        <v>31</v>
      </c>
      <c r="C2280" t="s">
        <v>1098</v>
      </c>
      <c r="D2280" t="s">
        <v>241</v>
      </c>
      <c r="E2280" t="s">
        <v>1347</v>
      </c>
      <c r="F2280" s="1" t="s">
        <v>56496</v>
      </c>
      <c r="G2280">
        <v>2279</v>
      </c>
      <c r="H2280" t="s">
        <v>2233</v>
      </c>
      <c r="I2280" t="s">
        <v>51546</v>
      </c>
      <c r="J2280" t="s">
        <v>51546</v>
      </c>
      <c r="K2280" t="s">
        <v>2233</v>
      </c>
    </row>
    <row r="2281" spans="1:12" x14ac:dyDescent="0.2">
      <c r="A2281" t="s">
        <v>33</v>
      </c>
      <c r="C2281" t="s">
        <v>1098</v>
      </c>
      <c r="D2281" t="s">
        <v>241</v>
      </c>
      <c r="E2281" t="s">
        <v>1347</v>
      </c>
      <c r="F2281" s="1" t="s">
        <v>56497</v>
      </c>
      <c r="G2281">
        <v>2280</v>
      </c>
      <c r="H2281" t="s">
        <v>2234</v>
      </c>
      <c r="I2281" t="s">
        <v>51547</v>
      </c>
      <c r="J2281" t="s">
        <v>51547</v>
      </c>
      <c r="K2281" t="s">
        <v>2234</v>
      </c>
    </row>
    <row r="2282" spans="1:12" x14ac:dyDescent="0.2">
      <c r="A2282" t="s">
        <v>25</v>
      </c>
      <c r="B2282" t="s">
        <v>121</v>
      </c>
      <c r="C2282" t="s">
        <v>1098</v>
      </c>
      <c r="D2282" t="s">
        <v>241</v>
      </c>
      <c r="E2282" t="s">
        <v>1347</v>
      </c>
      <c r="F2282" s="1" t="s">
        <v>56498</v>
      </c>
      <c r="G2282">
        <v>2281</v>
      </c>
      <c r="H2282" t="s">
        <v>2235</v>
      </c>
      <c r="I2282" t="s">
        <v>51548</v>
      </c>
      <c r="J2282" t="s">
        <v>51548</v>
      </c>
      <c r="K2282" t="s">
        <v>2235</v>
      </c>
    </row>
    <row r="2283" spans="1:12" x14ac:dyDescent="0.2">
      <c r="A2283" t="s">
        <v>47</v>
      </c>
      <c r="B2283" t="s">
        <v>121</v>
      </c>
      <c r="C2283" t="s">
        <v>1098</v>
      </c>
      <c r="D2283" t="s">
        <v>241</v>
      </c>
      <c r="E2283" t="s">
        <v>1347</v>
      </c>
      <c r="F2283" s="1" t="s">
        <v>56499</v>
      </c>
      <c r="G2283">
        <v>2282</v>
      </c>
      <c r="H2283" t="s">
        <v>2236</v>
      </c>
      <c r="I2283" t="s">
        <v>51549</v>
      </c>
      <c r="J2283" t="s">
        <v>51549</v>
      </c>
      <c r="K2283" t="s">
        <v>2236</v>
      </c>
    </row>
    <row r="2284" spans="1:12" x14ac:dyDescent="0.2">
      <c r="A2284" t="s">
        <v>56</v>
      </c>
      <c r="B2284" t="s">
        <v>121</v>
      </c>
      <c r="C2284" t="s">
        <v>1098</v>
      </c>
      <c r="D2284" t="s">
        <v>241</v>
      </c>
      <c r="E2284" t="s">
        <v>1347</v>
      </c>
      <c r="F2284" s="1" t="s">
        <v>56500</v>
      </c>
      <c r="G2284">
        <v>2283</v>
      </c>
      <c r="H2284" t="s">
        <v>2237</v>
      </c>
      <c r="I2284" t="s">
        <v>51550</v>
      </c>
      <c r="J2284" t="s">
        <v>51550</v>
      </c>
      <c r="K2284" t="s">
        <v>2237</v>
      </c>
    </row>
    <row r="2285" spans="1:12" x14ac:dyDescent="0.2">
      <c r="A2285" t="s">
        <v>29</v>
      </c>
      <c r="C2285" t="s">
        <v>1098</v>
      </c>
      <c r="D2285" t="s">
        <v>241</v>
      </c>
      <c r="E2285" t="s">
        <v>1347</v>
      </c>
      <c r="F2285" s="1" t="s">
        <v>56501</v>
      </c>
      <c r="G2285">
        <v>2284</v>
      </c>
      <c r="H2285" t="s">
        <v>2238</v>
      </c>
      <c r="I2285" t="s">
        <v>51551</v>
      </c>
      <c r="J2285" t="s">
        <v>51551</v>
      </c>
      <c r="K2285" t="s">
        <v>2238</v>
      </c>
    </row>
    <row r="2286" spans="1:12" x14ac:dyDescent="0.2">
      <c r="A2286" t="s">
        <v>17</v>
      </c>
      <c r="B2286" t="s">
        <v>118</v>
      </c>
      <c r="C2286" t="s">
        <v>1098</v>
      </c>
      <c r="D2286" t="s">
        <v>241</v>
      </c>
      <c r="E2286" t="s">
        <v>1347</v>
      </c>
      <c r="F2286" s="1" t="s">
        <v>56502</v>
      </c>
      <c r="G2286">
        <v>2285</v>
      </c>
      <c r="H2286" t="s">
        <v>2239</v>
      </c>
      <c r="I2286" t="s">
        <v>51552</v>
      </c>
      <c r="J2286" t="s">
        <v>51552</v>
      </c>
      <c r="K2286" t="s">
        <v>32197</v>
      </c>
      <c r="L2286" t="s">
        <v>53119</v>
      </c>
    </row>
    <row r="2287" spans="1:12" x14ac:dyDescent="0.2">
      <c r="A2287" t="s">
        <v>58</v>
      </c>
      <c r="B2287" t="s">
        <v>118</v>
      </c>
      <c r="C2287" t="s">
        <v>1098</v>
      </c>
      <c r="D2287" t="s">
        <v>241</v>
      </c>
      <c r="E2287" t="s">
        <v>1347</v>
      </c>
      <c r="F2287" s="1" t="s">
        <v>56503</v>
      </c>
      <c r="G2287">
        <v>2286</v>
      </c>
      <c r="H2287" t="s">
        <v>2240</v>
      </c>
      <c r="I2287" t="s">
        <v>51553</v>
      </c>
      <c r="J2287" t="s">
        <v>51553</v>
      </c>
      <c r="K2287" t="s">
        <v>2240</v>
      </c>
    </row>
    <row r="2288" spans="1:12" x14ac:dyDescent="0.2">
      <c r="A2288" t="s">
        <v>25</v>
      </c>
      <c r="B2288" t="s">
        <v>118</v>
      </c>
      <c r="C2288" t="s">
        <v>1098</v>
      </c>
      <c r="D2288" t="s">
        <v>241</v>
      </c>
      <c r="E2288" t="s">
        <v>1347</v>
      </c>
      <c r="F2288" s="1" t="s">
        <v>56504</v>
      </c>
      <c r="G2288">
        <v>2287</v>
      </c>
      <c r="H2288" t="s">
        <v>2241</v>
      </c>
      <c r="I2288" t="s">
        <v>51554</v>
      </c>
      <c r="J2288" t="s">
        <v>51554</v>
      </c>
      <c r="K2288" t="s">
        <v>2241</v>
      </c>
    </row>
    <row r="2289" spans="1:12" x14ac:dyDescent="0.2">
      <c r="A2289" t="s">
        <v>56</v>
      </c>
      <c r="B2289" t="s">
        <v>118</v>
      </c>
      <c r="C2289" t="s">
        <v>1098</v>
      </c>
      <c r="D2289" t="s">
        <v>241</v>
      </c>
      <c r="E2289" t="s">
        <v>1347</v>
      </c>
      <c r="F2289" s="1" t="s">
        <v>56505</v>
      </c>
      <c r="G2289">
        <v>2288</v>
      </c>
      <c r="H2289" t="s">
        <v>2242</v>
      </c>
      <c r="I2289" t="s">
        <v>51555</v>
      </c>
      <c r="J2289" t="s">
        <v>51555</v>
      </c>
      <c r="K2289" t="s">
        <v>2242</v>
      </c>
    </row>
    <row r="2290" spans="1:12" x14ac:dyDescent="0.2">
      <c r="A2290" t="s">
        <v>27</v>
      </c>
      <c r="B2290" t="s">
        <v>118</v>
      </c>
      <c r="C2290" t="s">
        <v>1098</v>
      </c>
      <c r="D2290" t="s">
        <v>241</v>
      </c>
      <c r="E2290" t="s">
        <v>1347</v>
      </c>
      <c r="F2290" s="1" t="s">
        <v>56506</v>
      </c>
      <c r="G2290">
        <v>2289</v>
      </c>
      <c r="H2290" t="s">
        <v>2243</v>
      </c>
      <c r="I2290" t="s">
        <v>51556</v>
      </c>
      <c r="J2290" t="s">
        <v>51556</v>
      </c>
      <c r="K2290" t="s">
        <v>2243</v>
      </c>
    </row>
    <row r="2291" spans="1:12" x14ac:dyDescent="0.2">
      <c r="A2291" t="s">
        <v>47</v>
      </c>
      <c r="B2291" t="s">
        <v>118</v>
      </c>
      <c r="C2291" t="s">
        <v>1098</v>
      </c>
      <c r="D2291" t="s">
        <v>241</v>
      </c>
      <c r="E2291" t="s">
        <v>1347</v>
      </c>
      <c r="F2291" s="1" t="s">
        <v>56507</v>
      </c>
      <c r="G2291">
        <v>2290</v>
      </c>
      <c r="H2291" t="s">
        <v>2244</v>
      </c>
      <c r="I2291" t="s">
        <v>51557</v>
      </c>
      <c r="J2291" t="s">
        <v>51557</v>
      </c>
      <c r="K2291" t="s">
        <v>2244</v>
      </c>
    </row>
    <row r="2292" spans="1:12" x14ac:dyDescent="0.2">
      <c r="A2292" t="s">
        <v>58</v>
      </c>
      <c r="B2292" t="s">
        <v>118</v>
      </c>
      <c r="C2292" t="s">
        <v>1098</v>
      </c>
      <c r="D2292" t="s">
        <v>256</v>
      </c>
      <c r="E2292" t="s">
        <v>1347</v>
      </c>
      <c r="F2292" s="1" t="s">
        <v>56508</v>
      </c>
      <c r="G2292">
        <v>2291</v>
      </c>
      <c r="H2292" t="s">
        <v>2245</v>
      </c>
      <c r="I2292" t="s">
        <v>51558</v>
      </c>
      <c r="J2292" t="s">
        <v>51558</v>
      </c>
      <c r="K2292" t="s">
        <v>2245</v>
      </c>
    </row>
    <row r="2293" spans="1:12" x14ac:dyDescent="0.2">
      <c r="A2293" t="s">
        <v>37</v>
      </c>
      <c r="B2293" t="s">
        <v>118</v>
      </c>
      <c r="C2293" t="s">
        <v>1098</v>
      </c>
      <c r="D2293" t="s">
        <v>256</v>
      </c>
      <c r="E2293" t="s">
        <v>1347</v>
      </c>
      <c r="F2293" s="1" t="s">
        <v>56509</v>
      </c>
      <c r="G2293">
        <v>2292</v>
      </c>
      <c r="H2293" t="s">
        <v>2246</v>
      </c>
      <c r="I2293" t="s">
        <v>51559</v>
      </c>
      <c r="J2293" t="s">
        <v>51559</v>
      </c>
      <c r="K2293" t="s">
        <v>2246</v>
      </c>
    </row>
    <row r="2294" spans="1:12" x14ac:dyDescent="0.2">
      <c r="A2294" t="s">
        <v>17</v>
      </c>
      <c r="B2294" t="s">
        <v>118</v>
      </c>
      <c r="C2294" t="s">
        <v>1098</v>
      </c>
      <c r="D2294" t="s">
        <v>256</v>
      </c>
      <c r="E2294" t="s">
        <v>1347</v>
      </c>
      <c r="F2294" s="1" t="s">
        <v>56510</v>
      </c>
      <c r="G2294">
        <v>2293</v>
      </c>
      <c r="H2294" t="s">
        <v>2247</v>
      </c>
      <c r="I2294" t="s">
        <v>51560</v>
      </c>
      <c r="J2294" t="s">
        <v>51560</v>
      </c>
      <c r="K2294" t="s">
        <v>2247</v>
      </c>
    </row>
    <row r="2295" spans="1:12" x14ac:dyDescent="0.2">
      <c r="A2295" t="s">
        <v>49</v>
      </c>
      <c r="B2295" t="s">
        <v>118</v>
      </c>
      <c r="C2295" t="s">
        <v>1098</v>
      </c>
      <c r="D2295" t="s">
        <v>256</v>
      </c>
      <c r="E2295" t="s">
        <v>1347</v>
      </c>
      <c r="F2295" s="1" t="s">
        <v>56511</v>
      </c>
      <c r="G2295">
        <v>2294</v>
      </c>
      <c r="H2295" t="s">
        <v>2248</v>
      </c>
      <c r="I2295" t="s">
        <v>51561</v>
      </c>
      <c r="J2295" t="s">
        <v>51561</v>
      </c>
      <c r="K2295" t="s">
        <v>2248</v>
      </c>
    </row>
    <row r="2296" spans="1:12" x14ac:dyDescent="0.2">
      <c r="A2296" t="s">
        <v>25</v>
      </c>
      <c r="B2296" t="s">
        <v>118</v>
      </c>
      <c r="C2296" t="s">
        <v>1098</v>
      </c>
      <c r="D2296" t="s">
        <v>256</v>
      </c>
      <c r="E2296" t="s">
        <v>1347</v>
      </c>
      <c r="F2296" s="1" t="s">
        <v>56512</v>
      </c>
      <c r="G2296">
        <v>2295</v>
      </c>
      <c r="H2296" t="s">
        <v>2249</v>
      </c>
      <c r="I2296" t="s">
        <v>51562</v>
      </c>
      <c r="J2296" t="s">
        <v>51562</v>
      </c>
      <c r="K2296" t="s">
        <v>2249</v>
      </c>
    </row>
    <row r="2297" spans="1:12" x14ac:dyDescent="0.2">
      <c r="A2297" t="s">
        <v>93</v>
      </c>
      <c r="B2297" t="s">
        <v>118</v>
      </c>
      <c r="C2297" t="s">
        <v>1098</v>
      </c>
      <c r="D2297" t="s">
        <v>256</v>
      </c>
      <c r="E2297" t="s">
        <v>1347</v>
      </c>
      <c r="F2297" s="1" t="s">
        <v>56513</v>
      </c>
      <c r="G2297">
        <v>2296</v>
      </c>
      <c r="H2297" t="s">
        <v>2250</v>
      </c>
      <c r="I2297" t="s">
        <v>51563</v>
      </c>
      <c r="J2297" t="s">
        <v>51563</v>
      </c>
      <c r="K2297" t="s">
        <v>2250</v>
      </c>
    </row>
    <row r="2298" spans="1:12" x14ac:dyDescent="0.2">
      <c r="A2298" t="s">
        <v>74</v>
      </c>
      <c r="B2298" t="s">
        <v>118</v>
      </c>
      <c r="C2298" t="s">
        <v>1098</v>
      </c>
      <c r="D2298" t="s">
        <v>256</v>
      </c>
      <c r="E2298" t="s">
        <v>1347</v>
      </c>
      <c r="F2298" s="1" t="s">
        <v>56514</v>
      </c>
      <c r="G2298">
        <v>2297</v>
      </c>
      <c r="H2298" t="s">
        <v>2251</v>
      </c>
      <c r="I2298" t="s">
        <v>51564</v>
      </c>
      <c r="J2298" t="s">
        <v>51564</v>
      </c>
      <c r="K2298" t="s">
        <v>2251</v>
      </c>
    </row>
    <row r="2299" spans="1:12" x14ac:dyDescent="0.2">
      <c r="A2299" t="s">
        <v>4</v>
      </c>
      <c r="B2299" t="s">
        <v>118</v>
      </c>
      <c r="C2299" t="s">
        <v>1098</v>
      </c>
      <c r="D2299" t="s">
        <v>256</v>
      </c>
      <c r="E2299" t="s">
        <v>1347</v>
      </c>
      <c r="F2299" s="1" t="s">
        <v>56515</v>
      </c>
      <c r="G2299">
        <v>2298</v>
      </c>
      <c r="H2299" t="s">
        <v>2252</v>
      </c>
      <c r="I2299" t="s">
        <v>51565</v>
      </c>
      <c r="J2299" t="s">
        <v>51565</v>
      </c>
      <c r="K2299" t="s">
        <v>2252</v>
      </c>
    </row>
    <row r="2300" spans="1:12" x14ac:dyDescent="0.2">
      <c r="A2300" t="s">
        <v>8</v>
      </c>
      <c r="B2300" t="s">
        <v>118</v>
      </c>
      <c r="C2300" t="s">
        <v>1098</v>
      </c>
      <c r="D2300" t="s">
        <v>256</v>
      </c>
      <c r="E2300" t="s">
        <v>1347</v>
      </c>
      <c r="F2300" s="1" t="s">
        <v>56516</v>
      </c>
      <c r="G2300">
        <v>2299</v>
      </c>
      <c r="H2300" t="s">
        <v>2253</v>
      </c>
      <c r="I2300" t="s">
        <v>51566</v>
      </c>
      <c r="J2300" t="s">
        <v>51566</v>
      </c>
      <c r="K2300" t="s">
        <v>2253</v>
      </c>
    </row>
    <row r="2301" spans="1:12" x14ac:dyDescent="0.2">
      <c r="A2301" t="s">
        <v>108</v>
      </c>
      <c r="B2301" t="s">
        <v>118</v>
      </c>
      <c r="C2301" t="s">
        <v>1098</v>
      </c>
      <c r="D2301" t="s">
        <v>256</v>
      </c>
      <c r="E2301" t="s">
        <v>1347</v>
      </c>
      <c r="F2301" s="1" t="s">
        <v>56517</v>
      </c>
      <c r="G2301">
        <v>2300</v>
      </c>
      <c r="H2301" t="s">
        <v>264</v>
      </c>
      <c r="I2301" t="s">
        <v>51567</v>
      </c>
      <c r="J2301" t="s">
        <v>51567</v>
      </c>
      <c r="K2301" t="s">
        <v>7780</v>
      </c>
      <c r="L2301" t="s">
        <v>53119</v>
      </c>
    </row>
    <row r="2302" spans="1:12" x14ac:dyDescent="0.2">
      <c r="A2302" t="s">
        <v>47</v>
      </c>
      <c r="B2302" t="s">
        <v>118</v>
      </c>
      <c r="C2302" t="s">
        <v>1098</v>
      </c>
      <c r="D2302" t="s">
        <v>256</v>
      </c>
      <c r="E2302" t="s">
        <v>1347</v>
      </c>
      <c r="F2302" s="1" t="s">
        <v>56518</v>
      </c>
      <c r="G2302">
        <v>2301</v>
      </c>
      <c r="H2302" t="s">
        <v>2254</v>
      </c>
      <c r="I2302" t="s">
        <v>51568</v>
      </c>
      <c r="J2302" t="s">
        <v>51568</v>
      </c>
      <c r="K2302" t="s">
        <v>2254</v>
      </c>
    </row>
    <row r="2303" spans="1:12" x14ac:dyDescent="0.2">
      <c r="A2303" t="s">
        <v>6</v>
      </c>
      <c r="B2303" t="s">
        <v>118</v>
      </c>
      <c r="C2303" t="s">
        <v>1098</v>
      </c>
      <c r="D2303" t="s">
        <v>256</v>
      </c>
      <c r="E2303" t="s">
        <v>1347</v>
      </c>
      <c r="F2303" s="1" t="s">
        <v>56519</v>
      </c>
      <c r="G2303">
        <v>2302</v>
      </c>
      <c r="H2303" t="s">
        <v>2255</v>
      </c>
      <c r="I2303" t="s">
        <v>51569</v>
      </c>
      <c r="J2303" t="s">
        <v>51569</v>
      </c>
      <c r="K2303" t="s">
        <v>2255</v>
      </c>
    </row>
    <row r="2304" spans="1:12" x14ac:dyDescent="0.2">
      <c r="A2304" t="s">
        <v>27</v>
      </c>
      <c r="B2304" t="s">
        <v>118</v>
      </c>
      <c r="C2304" t="s">
        <v>1098</v>
      </c>
      <c r="D2304" t="s">
        <v>256</v>
      </c>
      <c r="E2304" t="s">
        <v>1347</v>
      </c>
      <c r="F2304" s="1" t="s">
        <v>56520</v>
      </c>
      <c r="G2304">
        <v>2303</v>
      </c>
      <c r="H2304" t="s">
        <v>2256</v>
      </c>
      <c r="I2304" t="s">
        <v>51570</v>
      </c>
      <c r="J2304" t="s">
        <v>51570</v>
      </c>
      <c r="K2304" t="s">
        <v>2256</v>
      </c>
    </row>
    <row r="2305" spans="1:12" x14ac:dyDescent="0.2">
      <c r="A2305" t="s">
        <v>13</v>
      </c>
      <c r="B2305" t="s">
        <v>118</v>
      </c>
      <c r="C2305" t="s">
        <v>1098</v>
      </c>
      <c r="D2305" t="s">
        <v>256</v>
      </c>
      <c r="E2305" t="s">
        <v>1347</v>
      </c>
      <c r="F2305" s="1" t="s">
        <v>56521</v>
      </c>
      <c r="G2305">
        <v>2304</v>
      </c>
      <c r="H2305" t="s">
        <v>2257</v>
      </c>
      <c r="I2305" t="s">
        <v>51571</v>
      </c>
      <c r="J2305" t="s">
        <v>51571</v>
      </c>
      <c r="K2305" t="s">
        <v>2257</v>
      </c>
    </row>
    <row r="2306" spans="1:12" x14ac:dyDescent="0.2">
      <c r="A2306" t="s">
        <v>12</v>
      </c>
      <c r="B2306" t="s">
        <v>118</v>
      </c>
      <c r="C2306" t="s">
        <v>1098</v>
      </c>
      <c r="D2306" t="s">
        <v>256</v>
      </c>
      <c r="E2306" t="s">
        <v>1347</v>
      </c>
      <c r="F2306" s="1" t="s">
        <v>56522</v>
      </c>
      <c r="G2306">
        <v>2305</v>
      </c>
      <c r="H2306" t="s">
        <v>2258</v>
      </c>
      <c r="I2306" t="s">
        <v>51572</v>
      </c>
      <c r="J2306" t="s">
        <v>51572</v>
      </c>
      <c r="K2306" t="s">
        <v>2258</v>
      </c>
    </row>
    <row r="2307" spans="1:12" x14ac:dyDescent="0.2">
      <c r="A2307" t="s">
        <v>53</v>
      </c>
      <c r="B2307" t="s">
        <v>118</v>
      </c>
      <c r="C2307" t="s">
        <v>1098</v>
      </c>
      <c r="D2307" t="s">
        <v>256</v>
      </c>
      <c r="E2307" t="s">
        <v>1347</v>
      </c>
      <c r="F2307" s="1" t="s">
        <v>56523</v>
      </c>
      <c r="G2307">
        <v>2306</v>
      </c>
      <c r="H2307" t="s">
        <v>2259</v>
      </c>
      <c r="I2307" t="s">
        <v>51573</v>
      </c>
      <c r="J2307" t="s">
        <v>51573</v>
      </c>
      <c r="K2307" t="s">
        <v>2259</v>
      </c>
    </row>
    <row r="2308" spans="1:12" x14ac:dyDescent="0.2">
      <c r="A2308" t="s">
        <v>171</v>
      </c>
      <c r="B2308" t="s">
        <v>118</v>
      </c>
      <c r="C2308" t="s">
        <v>1098</v>
      </c>
      <c r="D2308" t="s">
        <v>256</v>
      </c>
      <c r="E2308" t="s">
        <v>1347</v>
      </c>
      <c r="F2308" s="1" t="s">
        <v>56524</v>
      </c>
      <c r="G2308">
        <v>2307</v>
      </c>
      <c r="H2308" t="s">
        <v>2260</v>
      </c>
      <c r="I2308" t="s">
        <v>51574</v>
      </c>
      <c r="J2308" t="s">
        <v>51574</v>
      </c>
      <c r="K2308" t="s">
        <v>2260</v>
      </c>
    </row>
    <row r="2309" spans="1:12" x14ac:dyDescent="0.2">
      <c r="A2309" t="s">
        <v>15</v>
      </c>
      <c r="B2309" t="s">
        <v>118</v>
      </c>
      <c r="C2309" t="s">
        <v>1098</v>
      </c>
      <c r="D2309" t="s">
        <v>256</v>
      </c>
      <c r="E2309" t="s">
        <v>1347</v>
      </c>
      <c r="F2309" s="1" t="s">
        <v>56525</v>
      </c>
      <c r="G2309">
        <v>2308</v>
      </c>
      <c r="H2309" t="s">
        <v>2261</v>
      </c>
      <c r="I2309" t="s">
        <v>51575</v>
      </c>
      <c r="J2309" t="s">
        <v>51575</v>
      </c>
      <c r="K2309" t="s">
        <v>2261</v>
      </c>
    </row>
    <row r="2310" spans="1:12" x14ac:dyDescent="0.2">
      <c r="A2310" t="s">
        <v>19</v>
      </c>
      <c r="B2310" t="s">
        <v>118</v>
      </c>
      <c r="C2310" t="s">
        <v>1098</v>
      </c>
      <c r="D2310" t="s">
        <v>256</v>
      </c>
      <c r="E2310" t="s">
        <v>1347</v>
      </c>
      <c r="F2310" s="1" t="s">
        <v>56526</v>
      </c>
      <c r="G2310">
        <v>2309</v>
      </c>
      <c r="H2310" t="s">
        <v>2262</v>
      </c>
      <c r="I2310" t="s">
        <v>51576</v>
      </c>
      <c r="J2310" t="s">
        <v>51576</v>
      </c>
      <c r="K2310" t="s">
        <v>2262</v>
      </c>
    </row>
    <row r="2311" spans="1:12" x14ac:dyDescent="0.2">
      <c r="A2311" t="s">
        <v>56</v>
      </c>
      <c r="B2311" t="s">
        <v>118</v>
      </c>
      <c r="C2311" t="s">
        <v>1098</v>
      </c>
      <c r="D2311" t="s">
        <v>256</v>
      </c>
      <c r="E2311" t="s">
        <v>1347</v>
      </c>
      <c r="F2311" s="1" t="s">
        <v>56527</v>
      </c>
      <c r="G2311">
        <v>2310</v>
      </c>
      <c r="H2311" t="s">
        <v>2263</v>
      </c>
      <c r="I2311" t="s">
        <v>51577</v>
      </c>
      <c r="J2311" t="s">
        <v>51577</v>
      </c>
      <c r="K2311" t="s">
        <v>2263</v>
      </c>
    </row>
    <row r="2312" spans="1:12" x14ac:dyDescent="0.2">
      <c r="A2312" t="s">
        <v>84</v>
      </c>
      <c r="B2312" t="s">
        <v>118</v>
      </c>
      <c r="C2312" t="s">
        <v>1098</v>
      </c>
      <c r="D2312" t="s">
        <v>256</v>
      </c>
      <c r="E2312" t="s">
        <v>1347</v>
      </c>
      <c r="F2312" s="1" t="s">
        <v>56528</v>
      </c>
      <c r="G2312">
        <v>2311</v>
      </c>
      <c r="H2312" t="s">
        <v>1336</v>
      </c>
      <c r="I2312" t="s">
        <v>51578</v>
      </c>
      <c r="J2312" t="s">
        <v>51578</v>
      </c>
      <c r="K2312" t="s">
        <v>1336</v>
      </c>
    </row>
    <row r="2313" spans="1:12" x14ac:dyDescent="0.2">
      <c r="A2313" t="s">
        <v>102</v>
      </c>
      <c r="B2313" t="s">
        <v>118</v>
      </c>
      <c r="C2313" t="s">
        <v>1098</v>
      </c>
      <c r="D2313" t="s">
        <v>256</v>
      </c>
      <c r="E2313" t="s">
        <v>1347</v>
      </c>
      <c r="F2313" s="1" t="s">
        <v>56529</v>
      </c>
      <c r="G2313">
        <v>2312</v>
      </c>
      <c r="H2313" t="s">
        <v>1340</v>
      </c>
      <c r="I2313" t="s">
        <v>51579</v>
      </c>
      <c r="J2313" t="s">
        <v>51579</v>
      </c>
      <c r="K2313" t="s">
        <v>1340</v>
      </c>
    </row>
    <row r="2314" spans="1:12" x14ac:dyDescent="0.2">
      <c r="A2314" t="s">
        <v>35</v>
      </c>
      <c r="B2314" t="s">
        <v>118</v>
      </c>
      <c r="C2314" t="s">
        <v>1098</v>
      </c>
      <c r="D2314" t="s">
        <v>256</v>
      </c>
      <c r="E2314" t="s">
        <v>1347</v>
      </c>
      <c r="F2314" s="1" t="s">
        <v>56530</v>
      </c>
      <c r="G2314">
        <v>2313</v>
      </c>
      <c r="H2314" t="s">
        <v>2264</v>
      </c>
      <c r="I2314" t="s">
        <v>51580</v>
      </c>
      <c r="J2314" t="s">
        <v>51580</v>
      </c>
      <c r="K2314" t="s">
        <v>2264</v>
      </c>
    </row>
    <row r="2315" spans="1:12" x14ac:dyDescent="0.2">
      <c r="A2315" t="s">
        <v>10</v>
      </c>
      <c r="B2315" t="s">
        <v>118</v>
      </c>
      <c r="C2315" t="s">
        <v>1098</v>
      </c>
      <c r="D2315" t="s">
        <v>256</v>
      </c>
      <c r="E2315" t="s">
        <v>1347</v>
      </c>
      <c r="F2315" s="1" t="s">
        <v>56531</v>
      </c>
      <c r="G2315">
        <v>2314</v>
      </c>
      <c r="H2315" t="s">
        <v>2257</v>
      </c>
      <c r="I2315" t="s">
        <v>51581</v>
      </c>
      <c r="J2315" t="s">
        <v>51581</v>
      </c>
      <c r="K2315" t="s">
        <v>2257</v>
      </c>
    </row>
    <row r="2316" spans="1:12" x14ac:dyDescent="0.2">
      <c r="A2316" t="s">
        <v>76</v>
      </c>
      <c r="B2316" t="s">
        <v>118</v>
      </c>
      <c r="C2316" t="s">
        <v>1098</v>
      </c>
      <c r="D2316" t="s">
        <v>256</v>
      </c>
      <c r="E2316" t="s">
        <v>1347</v>
      </c>
      <c r="F2316" s="1" t="s">
        <v>56532</v>
      </c>
      <c r="G2316">
        <v>2315</v>
      </c>
      <c r="H2316" t="s">
        <v>2265</v>
      </c>
      <c r="I2316" t="s">
        <v>51582</v>
      </c>
      <c r="J2316" t="s">
        <v>51582</v>
      </c>
      <c r="K2316" t="s">
        <v>32469</v>
      </c>
      <c r="L2316" t="s">
        <v>53119</v>
      </c>
    </row>
    <row r="2317" spans="1:12" x14ac:dyDescent="0.2">
      <c r="A2317" t="s">
        <v>58</v>
      </c>
      <c r="C2317" t="s">
        <v>1098</v>
      </c>
      <c r="D2317" t="s">
        <v>277</v>
      </c>
      <c r="E2317" t="s">
        <v>1347</v>
      </c>
      <c r="F2317" s="1" t="s">
        <v>56533</v>
      </c>
      <c r="G2317">
        <v>2316</v>
      </c>
      <c r="H2317" t="s">
        <v>2266</v>
      </c>
      <c r="I2317" t="s">
        <v>51583</v>
      </c>
      <c r="J2317" t="s">
        <v>51583</v>
      </c>
      <c r="K2317" t="s">
        <v>2266</v>
      </c>
    </row>
    <row r="2318" spans="1:12" x14ac:dyDescent="0.2">
      <c r="A2318" t="s">
        <v>47</v>
      </c>
      <c r="C2318" t="s">
        <v>1098</v>
      </c>
      <c r="D2318" t="s">
        <v>277</v>
      </c>
      <c r="E2318" t="s">
        <v>1347</v>
      </c>
      <c r="F2318" s="1" t="s">
        <v>56534</v>
      </c>
      <c r="G2318">
        <v>2317</v>
      </c>
      <c r="H2318" t="s">
        <v>2267</v>
      </c>
      <c r="I2318" t="s">
        <v>51584</v>
      </c>
      <c r="J2318" t="s">
        <v>51584</v>
      </c>
      <c r="K2318" t="s">
        <v>2267</v>
      </c>
    </row>
    <row r="2319" spans="1:12" x14ac:dyDescent="0.2">
      <c r="A2319" t="s">
        <v>93</v>
      </c>
      <c r="C2319" t="s">
        <v>1098</v>
      </c>
      <c r="D2319" t="s">
        <v>277</v>
      </c>
      <c r="E2319" t="s">
        <v>1347</v>
      </c>
      <c r="F2319" s="1" t="s">
        <v>56535</v>
      </c>
      <c r="G2319">
        <v>2318</v>
      </c>
      <c r="H2319" t="s">
        <v>2268</v>
      </c>
      <c r="I2319" t="s">
        <v>51585</v>
      </c>
      <c r="J2319" t="s">
        <v>51585</v>
      </c>
      <c r="K2319" t="s">
        <v>2268</v>
      </c>
    </row>
    <row r="2320" spans="1:12" x14ac:dyDescent="0.2">
      <c r="A2320" t="s">
        <v>6</v>
      </c>
      <c r="C2320" t="s">
        <v>1098</v>
      </c>
      <c r="D2320" t="s">
        <v>277</v>
      </c>
      <c r="E2320" t="s">
        <v>1347</v>
      </c>
      <c r="F2320" s="1" t="s">
        <v>56536</v>
      </c>
      <c r="G2320">
        <v>2319</v>
      </c>
      <c r="H2320" t="s">
        <v>2269</v>
      </c>
      <c r="I2320" t="s">
        <v>51586</v>
      </c>
      <c r="J2320" t="s">
        <v>51586</v>
      </c>
      <c r="K2320" t="s">
        <v>2269</v>
      </c>
    </row>
    <row r="2321" spans="1:11" x14ac:dyDescent="0.2">
      <c r="A2321" t="s">
        <v>29</v>
      </c>
      <c r="C2321" t="s">
        <v>1098</v>
      </c>
      <c r="D2321" t="s">
        <v>277</v>
      </c>
      <c r="E2321" t="s">
        <v>1347</v>
      </c>
      <c r="F2321" s="1" t="s">
        <v>56537</v>
      </c>
      <c r="G2321">
        <v>2320</v>
      </c>
      <c r="H2321" t="s">
        <v>2270</v>
      </c>
      <c r="I2321" t="s">
        <v>51587</v>
      </c>
      <c r="J2321" t="s">
        <v>51587</v>
      </c>
      <c r="K2321" t="s">
        <v>2270</v>
      </c>
    </row>
    <row r="2322" spans="1:11" x14ac:dyDescent="0.2">
      <c r="A2322" t="s">
        <v>8</v>
      </c>
      <c r="C2322" t="s">
        <v>1098</v>
      </c>
      <c r="D2322" t="s">
        <v>277</v>
      </c>
      <c r="E2322" t="s">
        <v>1347</v>
      </c>
      <c r="F2322" s="1" t="s">
        <v>56538</v>
      </c>
      <c r="G2322">
        <v>2321</v>
      </c>
      <c r="H2322" t="s">
        <v>2271</v>
      </c>
      <c r="I2322" t="s">
        <v>51588</v>
      </c>
      <c r="J2322" t="s">
        <v>51588</v>
      </c>
      <c r="K2322" t="s">
        <v>2271</v>
      </c>
    </row>
    <row r="2323" spans="1:11" x14ac:dyDescent="0.2">
      <c r="A2323" t="s">
        <v>17</v>
      </c>
      <c r="C2323" t="s">
        <v>1098</v>
      </c>
      <c r="D2323" t="s">
        <v>277</v>
      </c>
      <c r="E2323" t="s">
        <v>1347</v>
      </c>
      <c r="F2323" s="1" t="s">
        <v>56539</v>
      </c>
      <c r="G2323">
        <v>2322</v>
      </c>
      <c r="H2323" t="s">
        <v>2272</v>
      </c>
      <c r="I2323" t="s">
        <v>51589</v>
      </c>
      <c r="J2323" t="s">
        <v>51589</v>
      </c>
      <c r="K2323" t="s">
        <v>2272</v>
      </c>
    </row>
    <row r="2324" spans="1:11" x14ac:dyDescent="0.2">
      <c r="A2324" t="s">
        <v>56</v>
      </c>
      <c r="C2324" t="s">
        <v>1098</v>
      </c>
      <c r="D2324" t="s">
        <v>277</v>
      </c>
      <c r="E2324" t="s">
        <v>1347</v>
      </c>
      <c r="F2324" s="1" t="s">
        <v>56540</v>
      </c>
      <c r="G2324">
        <v>2323</v>
      </c>
      <c r="H2324" t="s">
        <v>2273</v>
      </c>
      <c r="I2324" t="s">
        <v>51590</v>
      </c>
      <c r="J2324" t="s">
        <v>51590</v>
      </c>
      <c r="K2324" t="s">
        <v>2273</v>
      </c>
    </row>
    <row r="2325" spans="1:11" x14ac:dyDescent="0.2">
      <c r="A2325" t="s">
        <v>74</v>
      </c>
      <c r="C2325" t="s">
        <v>1098</v>
      </c>
      <c r="D2325" t="s">
        <v>277</v>
      </c>
      <c r="E2325" t="s">
        <v>1347</v>
      </c>
      <c r="F2325" s="1" t="s">
        <v>56541</v>
      </c>
      <c r="G2325">
        <v>2324</v>
      </c>
      <c r="H2325" t="s">
        <v>2274</v>
      </c>
      <c r="I2325" t="s">
        <v>51591</v>
      </c>
      <c r="J2325" t="s">
        <v>51591</v>
      </c>
      <c r="K2325" t="s">
        <v>2274</v>
      </c>
    </row>
    <row r="2326" spans="1:11" x14ac:dyDescent="0.2">
      <c r="A2326" t="s">
        <v>19</v>
      </c>
      <c r="C2326" t="s">
        <v>1098</v>
      </c>
      <c r="D2326" t="s">
        <v>277</v>
      </c>
      <c r="E2326" t="s">
        <v>1347</v>
      </c>
      <c r="F2326" s="1" t="s">
        <v>56542</v>
      </c>
      <c r="G2326">
        <v>2325</v>
      </c>
      <c r="H2326" t="s">
        <v>2275</v>
      </c>
      <c r="I2326" t="s">
        <v>51592</v>
      </c>
      <c r="J2326" t="s">
        <v>51592</v>
      </c>
      <c r="K2326" t="s">
        <v>2275</v>
      </c>
    </row>
    <row r="2327" spans="1:11" x14ac:dyDescent="0.2">
      <c r="A2327" t="s">
        <v>15</v>
      </c>
      <c r="C2327" t="s">
        <v>1098</v>
      </c>
      <c r="D2327" t="s">
        <v>277</v>
      </c>
      <c r="E2327" t="s">
        <v>1347</v>
      </c>
      <c r="F2327" s="1" t="s">
        <v>56543</v>
      </c>
      <c r="G2327">
        <v>2326</v>
      </c>
      <c r="H2327" t="s">
        <v>2276</v>
      </c>
      <c r="I2327" t="s">
        <v>51593</v>
      </c>
      <c r="J2327" t="s">
        <v>51593</v>
      </c>
      <c r="K2327" t="s">
        <v>2276</v>
      </c>
    </row>
    <row r="2328" spans="1:11" x14ac:dyDescent="0.2">
      <c r="A2328" t="s">
        <v>33</v>
      </c>
      <c r="C2328" t="s">
        <v>1098</v>
      </c>
      <c r="D2328" t="s">
        <v>277</v>
      </c>
      <c r="E2328" t="s">
        <v>1347</v>
      </c>
      <c r="F2328" s="1" t="s">
        <v>56544</v>
      </c>
      <c r="G2328">
        <v>2327</v>
      </c>
      <c r="H2328" t="s">
        <v>2277</v>
      </c>
      <c r="I2328" t="s">
        <v>51594</v>
      </c>
      <c r="J2328" t="s">
        <v>51594</v>
      </c>
      <c r="K2328" t="s">
        <v>2277</v>
      </c>
    </row>
    <row r="2329" spans="1:11" x14ac:dyDescent="0.2">
      <c r="A2329" t="s">
        <v>23</v>
      </c>
      <c r="C2329" t="s">
        <v>1098</v>
      </c>
      <c r="D2329" t="s">
        <v>277</v>
      </c>
      <c r="E2329" t="s">
        <v>1347</v>
      </c>
      <c r="F2329" s="1" t="s">
        <v>56545</v>
      </c>
      <c r="G2329">
        <v>2328</v>
      </c>
      <c r="H2329" t="s">
        <v>2278</v>
      </c>
      <c r="I2329" t="s">
        <v>51595</v>
      </c>
      <c r="J2329" t="s">
        <v>51595</v>
      </c>
      <c r="K2329" t="s">
        <v>2278</v>
      </c>
    </row>
    <row r="2330" spans="1:11" x14ac:dyDescent="0.2">
      <c r="A2330" t="s">
        <v>53</v>
      </c>
      <c r="C2330" t="s">
        <v>1098</v>
      </c>
      <c r="D2330" t="s">
        <v>277</v>
      </c>
      <c r="E2330" t="s">
        <v>1347</v>
      </c>
      <c r="F2330" s="1" t="s">
        <v>56546</v>
      </c>
      <c r="G2330">
        <v>2329</v>
      </c>
      <c r="H2330" t="s">
        <v>2279</v>
      </c>
      <c r="I2330" t="s">
        <v>51596</v>
      </c>
      <c r="J2330" t="s">
        <v>51596</v>
      </c>
      <c r="K2330" t="s">
        <v>2279</v>
      </c>
    </row>
    <row r="2331" spans="1:11" x14ac:dyDescent="0.2">
      <c r="A2331" t="s">
        <v>27</v>
      </c>
      <c r="C2331" t="s">
        <v>1098</v>
      </c>
      <c r="D2331" t="s">
        <v>277</v>
      </c>
      <c r="E2331" t="s">
        <v>1347</v>
      </c>
      <c r="F2331" s="1" t="s">
        <v>56547</v>
      </c>
      <c r="G2331">
        <v>2330</v>
      </c>
      <c r="H2331" t="s">
        <v>2280</v>
      </c>
      <c r="I2331" t="s">
        <v>51597</v>
      </c>
      <c r="J2331" t="s">
        <v>51597</v>
      </c>
      <c r="K2331" t="s">
        <v>2280</v>
      </c>
    </row>
    <row r="2332" spans="1:11" x14ac:dyDescent="0.2">
      <c r="A2332" t="s">
        <v>21</v>
      </c>
      <c r="C2332" t="s">
        <v>1098</v>
      </c>
      <c r="D2332" t="s">
        <v>277</v>
      </c>
      <c r="E2332" t="s">
        <v>1347</v>
      </c>
      <c r="F2332" s="1" t="s">
        <v>58086</v>
      </c>
      <c r="G2332">
        <v>2331</v>
      </c>
      <c r="H2332" t="s">
        <v>2281</v>
      </c>
      <c r="I2332" t="s">
        <v>51598</v>
      </c>
      <c r="J2332" t="s">
        <v>51598</v>
      </c>
      <c r="K2332" t="s">
        <v>2281</v>
      </c>
    </row>
    <row r="2333" spans="1:11" x14ac:dyDescent="0.2">
      <c r="A2333" t="s">
        <v>45</v>
      </c>
      <c r="C2333" t="s">
        <v>1098</v>
      </c>
      <c r="D2333" t="s">
        <v>277</v>
      </c>
      <c r="E2333" t="s">
        <v>1347</v>
      </c>
      <c r="F2333" s="1" t="s">
        <v>56548</v>
      </c>
      <c r="G2333">
        <v>2332</v>
      </c>
      <c r="H2333" t="s">
        <v>2282</v>
      </c>
      <c r="I2333" t="s">
        <v>51599</v>
      </c>
      <c r="J2333" t="s">
        <v>51599</v>
      </c>
      <c r="K2333" t="s">
        <v>2282</v>
      </c>
    </row>
    <row r="2334" spans="1:11" x14ac:dyDescent="0.2">
      <c r="A2334" t="s">
        <v>108</v>
      </c>
      <c r="C2334" t="s">
        <v>1098</v>
      </c>
      <c r="D2334" t="s">
        <v>277</v>
      </c>
      <c r="E2334" t="s">
        <v>1347</v>
      </c>
      <c r="F2334" s="1" t="s">
        <v>56549</v>
      </c>
      <c r="G2334">
        <v>2333</v>
      </c>
      <c r="H2334" t="s">
        <v>2283</v>
      </c>
      <c r="I2334" t="s">
        <v>51600</v>
      </c>
      <c r="J2334" t="s">
        <v>51600</v>
      </c>
      <c r="K2334" t="s">
        <v>2283</v>
      </c>
    </row>
    <row r="2335" spans="1:11" x14ac:dyDescent="0.2">
      <c r="A2335" t="s">
        <v>31</v>
      </c>
      <c r="C2335" t="s">
        <v>1098</v>
      </c>
      <c r="D2335" t="s">
        <v>277</v>
      </c>
      <c r="E2335" t="s">
        <v>1347</v>
      </c>
      <c r="F2335" s="1" t="s">
        <v>56550</v>
      </c>
      <c r="G2335">
        <v>2334</v>
      </c>
      <c r="H2335" t="s">
        <v>2284</v>
      </c>
      <c r="I2335" t="s">
        <v>51601</v>
      </c>
      <c r="J2335" t="s">
        <v>51601</v>
      </c>
      <c r="K2335" t="s">
        <v>2284</v>
      </c>
    </row>
    <row r="2336" spans="1:11" x14ac:dyDescent="0.2">
      <c r="A2336" t="s">
        <v>49</v>
      </c>
      <c r="C2336" t="s">
        <v>1098</v>
      </c>
      <c r="D2336" t="s">
        <v>277</v>
      </c>
      <c r="E2336" t="s">
        <v>1347</v>
      </c>
      <c r="F2336" s="1" t="s">
        <v>56551</v>
      </c>
      <c r="G2336">
        <v>2335</v>
      </c>
      <c r="H2336" t="s">
        <v>2285</v>
      </c>
      <c r="I2336" t="s">
        <v>51602</v>
      </c>
      <c r="J2336" t="s">
        <v>51602</v>
      </c>
      <c r="K2336" t="s">
        <v>2285</v>
      </c>
    </row>
    <row r="2337" spans="1:11" x14ac:dyDescent="0.2">
      <c r="A2337" t="s">
        <v>4</v>
      </c>
      <c r="C2337" t="s">
        <v>1098</v>
      </c>
      <c r="D2337" t="s">
        <v>277</v>
      </c>
      <c r="E2337" t="s">
        <v>1347</v>
      </c>
      <c r="F2337" s="1" t="s">
        <v>56552</v>
      </c>
      <c r="G2337">
        <v>2336</v>
      </c>
      <c r="H2337" t="s">
        <v>2286</v>
      </c>
      <c r="I2337" t="s">
        <v>51603</v>
      </c>
      <c r="J2337" t="s">
        <v>51603</v>
      </c>
      <c r="K2337" t="s">
        <v>2286</v>
      </c>
    </row>
    <row r="2338" spans="1:11" x14ac:dyDescent="0.2">
      <c r="A2338" t="s">
        <v>25</v>
      </c>
      <c r="C2338" t="s">
        <v>1098</v>
      </c>
      <c r="D2338" t="s">
        <v>277</v>
      </c>
      <c r="E2338" t="s">
        <v>1347</v>
      </c>
      <c r="F2338" s="1" t="s">
        <v>56553</v>
      </c>
      <c r="G2338">
        <v>2337</v>
      </c>
      <c r="H2338" t="s">
        <v>2287</v>
      </c>
      <c r="I2338" t="s">
        <v>51604</v>
      </c>
      <c r="J2338" t="s">
        <v>51604</v>
      </c>
      <c r="K2338" t="s">
        <v>2287</v>
      </c>
    </row>
    <row r="2339" spans="1:11" x14ac:dyDescent="0.2">
      <c r="A2339" t="s">
        <v>102</v>
      </c>
      <c r="C2339" t="s">
        <v>1098</v>
      </c>
      <c r="D2339" t="s">
        <v>277</v>
      </c>
      <c r="E2339" t="s">
        <v>1347</v>
      </c>
      <c r="F2339" s="1" t="s">
        <v>56554</v>
      </c>
      <c r="G2339">
        <v>2338</v>
      </c>
      <c r="H2339" t="s">
        <v>2288</v>
      </c>
      <c r="I2339" t="s">
        <v>51605</v>
      </c>
      <c r="J2339" t="s">
        <v>51605</v>
      </c>
      <c r="K2339" t="s">
        <v>2288</v>
      </c>
    </row>
    <row r="2340" spans="1:11" x14ac:dyDescent="0.2">
      <c r="A2340" t="s">
        <v>10</v>
      </c>
      <c r="C2340" t="s">
        <v>1098</v>
      </c>
      <c r="D2340" t="s">
        <v>277</v>
      </c>
      <c r="E2340" t="s">
        <v>1347</v>
      </c>
      <c r="F2340" s="1" t="s">
        <v>56555</v>
      </c>
      <c r="G2340">
        <v>2339</v>
      </c>
      <c r="H2340" t="s">
        <v>2289</v>
      </c>
      <c r="I2340" t="s">
        <v>51606</v>
      </c>
      <c r="J2340" t="s">
        <v>51606</v>
      </c>
      <c r="K2340" t="s">
        <v>2289</v>
      </c>
    </row>
    <row r="2341" spans="1:11" x14ac:dyDescent="0.2">
      <c r="A2341" t="s">
        <v>13</v>
      </c>
      <c r="C2341" t="s">
        <v>1098</v>
      </c>
      <c r="D2341" t="s">
        <v>277</v>
      </c>
      <c r="E2341" t="s">
        <v>1347</v>
      </c>
      <c r="F2341" s="1" t="s">
        <v>56556</v>
      </c>
      <c r="G2341">
        <v>2340</v>
      </c>
      <c r="H2341" t="s">
        <v>2290</v>
      </c>
      <c r="I2341" t="s">
        <v>51607</v>
      </c>
      <c r="J2341" t="s">
        <v>51607</v>
      </c>
      <c r="K2341" t="s">
        <v>2290</v>
      </c>
    </row>
    <row r="2342" spans="1:11" x14ac:dyDescent="0.2">
      <c r="A2342" t="s">
        <v>37</v>
      </c>
      <c r="C2342" t="s">
        <v>1098</v>
      </c>
      <c r="D2342" t="s">
        <v>277</v>
      </c>
      <c r="E2342" t="s">
        <v>1347</v>
      </c>
      <c r="F2342" s="1" t="s">
        <v>56557</v>
      </c>
      <c r="G2342">
        <v>2341</v>
      </c>
      <c r="H2342" t="s">
        <v>2291</v>
      </c>
      <c r="I2342" t="s">
        <v>51608</v>
      </c>
      <c r="J2342" t="s">
        <v>51608</v>
      </c>
      <c r="K2342" t="s">
        <v>2291</v>
      </c>
    </row>
    <row r="2343" spans="1:11" x14ac:dyDescent="0.2">
      <c r="A2343" t="s">
        <v>23</v>
      </c>
      <c r="C2343" t="s">
        <v>3158</v>
      </c>
      <c r="D2343" t="s">
        <v>305</v>
      </c>
      <c r="E2343" t="s">
        <v>1347</v>
      </c>
      <c r="F2343" s="1" t="s">
        <v>56558</v>
      </c>
      <c r="G2343">
        <v>2342</v>
      </c>
      <c r="H2343" t="s">
        <v>2292</v>
      </c>
      <c r="I2343" t="s">
        <v>51609</v>
      </c>
      <c r="J2343" t="s">
        <v>51609</v>
      </c>
      <c r="K2343" t="s">
        <v>2292</v>
      </c>
    </row>
    <row r="2344" spans="1:11" x14ac:dyDescent="0.2">
      <c r="A2344" t="s">
        <v>2</v>
      </c>
      <c r="C2344" t="s">
        <v>3158</v>
      </c>
      <c r="D2344" t="s">
        <v>305</v>
      </c>
      <c r="E2344" t="s">
        <v>1347</v>
      </c>
      <c r="F2344" s="1" t="s">
        <v>56559</v>
      </c>
      <c r="G2344">
        <v>2343</v>
      </c>
      <c r="H2344" t="s">
        <v>2293</v>
      </c>
      <c r="I2344" t="s">
        <v>51610</v>
      </c>
      <c r="J2344" t="s">
        <v>51610</v>
      </c>
      <c r="K2344" t="s">
        <v>2293</v>
      </c>
    </row>
    <row r="2345" spans="1:11" x14ac:dyDescent="0.2">
      <c r="A2345" t="s">
        <v>37</v>
      </c>
      <c r="C2345" t="s">
        <v>3158</v>
      </c>
      <c r="D2345" t="s">
        <v>305</v>
      </c>
      <c r="E2345" t="s">
        <v>1347</v>
      </c>
      <c r="F2345" s="1" t="s">
        <v>56560</v>
      </c>
      <c r="G2345">
        <v>2344</v>
      </c>
      <c r="H2345" t="s">
        <v>2294</v>
      </c>
      <c r="I2345" t="s">
        <v>51611</v>
      </c>
      <c r="J2345" t="s">
        <v>51611</v>
      </c>
      <c r="K2345" t="s">
        <v>2294</v>
      </c>
    </row>
    <row r="2346" spans="1:11" x14ac:dyDescent="0.2">
      <c r="A2346" t="s">
        <v>0</v>
      </c>
      <c r="C2346" t="s">
        <v>3158</v>
      </c>
      <c r="D2346" t="s">
        <v>305</v>
      </c>
      <c r="E2346" t="s">
        <v>1347</v>
      </c>
      <c r="F2346" s="1" t="s">
        <v>56561</v>
      </c>
      <c r="G2346">
        <v>2345</v>
      </c>
      <c r="H2346" t="s">
        <v>2295</v>
      </c>
      <c r="I2346" t="s">
        <v>51612</v>
      </c>
      <c r="J2346" t="s">
        <v>51612</v>
      </c>
      <c r="K2346" t="s">
        <v>2295</v>
      </c>
    </row>
    <row r="2347" spans="1:11" x14ac:dyDescent="0.2">
      <c r="A2347" t="s">
        <v>51</v>
      </c>
      <c r="C2347" t="s">
        <v>3158</v>
      </c>
      <c r="D2347" t="s">
        <v>305</v>
      </c>
      <c r="E2347" t="s">
        <v>1347</v>
      </c>
      <c r="F2347" s="1" t="s">
        <v>56562</v>
      </c>
      <c r="G2347">
        <v>2346</v>
      </c>
      <c r="H2347" t="s">
        <v>2296</v>
      </c>
      <c r="I2347" t="s">
        <v>51613</v>
      </c>
      <c r="J2347" t="s">
        <v>51613</v>
      </c>
      <c r="K2347" t="s">
        <v>2296</v>
      </c>
    </row>
    <row r="2348" spans="1:11" x14ac:dyDescent="0.2">
      <c r="A2348" t="s">
        <v>17</v>
      </c>
      <c r="C2348" t="s">
        <v>3158</v>
      </c>
      <c r="D2348" t="s">
        <v>305</v>
      </c>
      <c r="E2348" t="s">
        <v>1347</v>
      </c>
      <c r="F2348" s="1" t="s">
        <v>56563</v>
      </c>
      <c r="G2348">
        <v>2347</v>
      </c>
      <c r="H2348" t="s">
        <v>2297</v>
      </c>
      <c r="I2348" t="s">
        <v>51614</v>
      </c>
      <c r="J2348" t="s">
        <v>51614</v>
      </c>
      <c r="K2348" t="s">
        <v>2297</v>
      </c>
    </row>
    <row r="2349" spans="1:11" x14ac:dyDescent="0.2">
      <c r="A2349" t="s">
        <v>58</v>
      </c>
      <c r="C2349" t="s">
        <v>3158</v>
      </c>
      <c r="D2349" t="s">
        <v>305</v>
      </c>
      <c r="E2349" t="s">
        <v>1347</v>
      </c>
      <c r="F2349" s="1" t="s">
        <v>56564</v>
      </c>
      <c r="G2349">
        <v>2348</v>
      </c>
      <c r="H2349" t="s">
        <v>2298</v>
      </c>
      <c r="I2349" t="s">
        <v>51615</v>
      </c>
      <c r="J2349" t="s">
        <v>51615</v>
      </c>
      <c r="K2349" t="s">
        <v>2298</v>
      </c>
    </row>
    <row r="2350" spans="1:11" x14ac:dyDescent="0.2">
      <c r="A2350" t="s">
        <v>43</v>
      </c>
      <c r="C2350" t="s">
        <v>3158</v>
      </c>
      <c r="D2350" t="s">
        <v>305</v>
      </c>
      <c r="E2350" t="s">
        <v>1347</v>
      </c>
      <c r="F2350" s="1" t="s">
        <v>56565</v>
      </c>
      <c r="G2350">
        <v>2349</v>
      </c>
      <c r="H2350" t="s">
        <v>2299</v>
      </c>
      <c r="I2350" t="s">
        <v>51616</v>
      </c>
      <c r="J2350" t="s">
        <v>51616</v>
      </c>
      <c r="K2350" t="s">
        <v>2299</v>
      </c>
    </row>
    <row r="2351" spans="1:11" x14ac:dyDescent="0.2">
      <c r="A2351" t="s">
        <v>13</v>
      </c>
      <c r="C2351" t="s">
        <v>3158</v>
      </c>
      <c r="D2351" t="s">
        <v>305</v>
      </c>
      <c r="E2351" t="s">
        <v>1347</v>
      </c>
      <c r="F2351" s="1" t="s">
        <v>56566</v>
      </c>
      <c r="G2351">
        <v>2350</v>
      </c>
      <c r="H2351" t="s">
        <v>2300</v>
      </c>
      <c r="I2351" t="s">
        <v>51617</v>
      </c>
      <c r="J2351" t="s">
        <v>51617</v>
      </c>
      <c r="K2351" t="s">
        <v>2300</v>
      </c>
    </row>
    <row r="2352" spans="1:11" x14ac:dyDescent="0.2">
      <c r="A2352" t="s">
        <v>45</v>
      </c>
      <c r="C2352" t="s">
        <v>3158</v>
      </c>
      <c r="D2352" t="s">
        <v>305</v>
      </c>
      <c r="E2352" t="s">
        <v>1347</v>
      </c>
      <c r="F2352" s="1" t="s">
        <v>56567</v>
      </c>
      <c r="G2352">
        <v>2351</v>
      </c>
      <c r="H2352" t="s">
        <v>2301</v>
      </c>
      <c r="I2352" t="s">
        <v>51618</v>
      </c>
      <c r="J2352" t="s">
        <v>51618</v>
      </c>
      <c r="K2352" t="s">
        <v>2301</v>
      </c>
    </row>
    <row r="2353" spans="1:11" x14ac:dyDescent="0.2">
      <c r="A2353" t="s">
        <v>64</v>
      </c>
      <c r="C2353" t="s">
        <v>3158</v>
      </c>
      <c r="D2353" t="s">
        <v>305</v>
      </c>
      <c r="E2353" t="s">
        <v>1347</v>
      </c>
      <c r="F2353" s="1" t="s">
        <v>56568</v>
      </c>
      <c r="G2353">
        <v>2352</v>
      </c>
      <c r="H2353" t="s">
        <v>2302</v>
      </c>
      <c r="I2353" t="s">
        <v>51619</v>
      </c>
      <c r="J2353" t="s">
        <v>51619</v>
      </c>
      <c r="K2353" t="s">
        <v>2302</v>
      </c>
    </row>
    <row r="2354" spans="1:11" x14ac:dyDescent="0.2">
      <c r="A2354" t="s">
        <v>31</v>
      </c>
      <c r="C2354" t="s">
        <v>3158</v>
      </c>
      <c r="D2354" t="s">
        <v>305</v>
      </c>
      <c r="E2354" t="s">
        <v>1347</v>
      </c>
      <c r="F2354" s="1" t="s">
        <v>56569</v>
      </c>
      <c r="G2354">
        <v>2353</v>
      </c>
      <c r="H2354" t="s">
        <v>2303</v>
      </c>
      <c r="I2354" t="s">
        <v>51620</v>
      </c>
      <c r="J2354" t="s">
        <v>51620</v>
      </c>
      <c r="K2354" t="s">
        <v>2303</v>
      </c>
    </row>
    <row r="2355" spans="1:11" x14ac:dyDescent="0.2">
      <c r="A2355" t="s">
        <v>47</v>
      </c>
      <c r="C2355" t="s">
        <v>3158</v>
      </c>
      <c r="D2355" t="s">
        <v>305</v>
      </c>
      <c r="E2355" t="s">
        <v>1347</v>
      </c>
      <c r="F2355" s="1" t="s">
        <v>56570</v>
      </c>
      <c r="G2355">
        <v>2354</v>
      </c>
      <c r="H2355" t="s">
        <v>2304</v>
      </c>
      <c r="I2355" t="s">
        <v>51621</v>
      </c>
      <c r="J2355" t="s">
        <v>51621</v>
      </c>
      <c r="K2355" t="s">
        <v>2304</v>
      </c>
    </row>
    <row r="2356" spans="1:11" x14ac:dyDescent="0.2">
      <c r="A2356" t="s">
        <v>33</v>
      </c>
      <c r="C2356" t="s">
        <v>3158</v>
      </c>
      <c r="D2356" t="s">
        <v>305</v>
      </c>
      <c r="E2356" t="s">
        <v>1347</v>
      </c>
      <c r="F2356" s="1" t="s">
        <v>56571</v>
      </c>
      <c r="G2356">
        <v>2355</v>
      </c>
      <c r="H2356" t="s">
        <v>2305</v>
      </c>
      <c r="I2356" t="s">
        <v>51622</v>
      </c>
      <c r="J2356" t="s">
        <v>51622</v>
      </c>
      <c r="K2356" t="s">
        <v>2305</v>
      </c>
    </row>
    <row r="2357" spans="1:11" x14ac:dyDescent="0.2">
      <c r="A2357" t="s">
        <v>49</v>
      </c>
      <c r="C2357" t="s">
        <v>3158</v>
      </c>
      <c r="D2357" t="s">
        <v>305</v>
      </c>
      <c r="E2357" t="s">
        <v>1347</v>
      </c>
      <c r="F2357" s="1" t="s">
        <v>56572</v>
      </c>
      <c r="G2357">
        <v>2356</v>
      </c>
      <c r="H2357" t="s">
        <v>2306</v>
      </c>
      <c r="I2357" t="s">
        <v>51623</v>
      </c>
      <c r="J2357" t="s">
        <v>51623</v>
      </c>
      <c r="K2357" t="s">
        <v>2306</v>
      </c>
    </row>
    <row r="2358" spans="1:11" x14ac:dyDescent="0.2">
      <c r="A2358" t="s">
        <v>25</v>
      </c>
      <c r="C2358" t="s">
        <v>3158</v>
      </c>
      <c r="D2358" t="s">
        <v>305</v>
      </c>
      <c r="E2358" t="s">
        <v>1347</v>
      </c>
      <c r="F2358" s="1" t="s">
        <v>56573</v>
      </c>
      <c r="G2358">
        <v>2357</v>
      </c>
      <c r="H2358" t="s">
        <v>2307</v>
      </c>
      <c r="I2358" t="s">
        <v>51624</v>
      </c>
      <c r="J2358" t="s">
        <v>51624</v>
      </c>
      <c r="K2358" t="s">
        <v>2307</v>
      </c>
    </row>
    <row r="2359" spans="1:11" x14ac:dyDescent="0.2">
      <c r="A2359" t="s">
        <v>29</v>
      </c>
      <c r="C2359" t="s">
        <v>3158</v>
      </c>
      <c r="D2359" t="s">
        <v>305</v>
      </c>
      <c r="E2359" t="s">
        <v>1347</v>
      </c>
      <c r="F2359" s="1" t="s">
        <v>56574</v>
      </c>
      <c r="G2359">
        <v>2358</v>
      </c>
      <c r="H2359" t="s">
        <v>2308</v>
      </c>
      <c r="I2359" t="s">
        <v>51625</v>
      </c>
      <c r="J2359" t="s">
        <v>51625</v>
      </c>
      <c r="K2359" t="s">
        <v>2308</v>
      </c>
    </row>
    <row r="2360" spans="1:11" x14ac:dyDescent="0.2">
      <c r="A2360" t="s">
        <v>56</v>
      </c>
      <c r="C2360" t="s">
        <v>3158</v>
      </c>
      <c r="D2360" t="s">
        <v>305</v>
      </c>
      <c r="E2360" t="s">
        <v>1347</v>
      </c>
      <c r="F2360" s="1" t="s">
        <v>56575</v>
      </c>
      <c r="G2360">
        <v>2359</v>
      </c>
      <c r="H2360" t="s">
        <v>2309</v>
      </c>
      <c r="I2360" t="s">
        <v>51626</v>
      </c>
      <c r="J2360" t="s">
        <v>51626</v>
      </c>
      <c r="K2360" t="s">
        <v>2309</v>
      </c>
    </row>
    <row r="2361" spans="1:11" x14ac:dyDescent="0.2">
      <c r="A2361" t="s">
        <v>53</v>
      </c>
      <c r="C2361" t="s">
        <v>3158</v>
      </c>
      <c r="D2361" t="s">
        <v>305</v>
      </c>
      <c r="E2361" t="s">
        <v>1347</v>
      </c>
      <c r="F2361" s="1" t="s">
        <v>56576</v>
      </c>
      <c r="G2361">
        <v>2360</v>
      </c>
      <c r="H2361" t="s">
        <v>2310</v>
      </c>
      <c r="I2361" t="s">
        <v>51627</v>
      </c>
      <c r="J2361" t="s">
        <v>51627</v>
      </c>
      <c r="K2361" t="s">
        <v>2310</v>
      </c>
    </row>
    <row r="2362" spans="1:11" x14ac:dyDescent="0.2">
      <c r="A2362" t="s">
        <v>53</v>
      </c>
      <c r="B2362" t="s">
        <v>118</v>
      </c>
      <c r="C2362" t="s">
        <v>2186</v>
      </c>
      <c r="D2362" t="s">
        <v>324</v>
      </c>
      <c r="E2362" t="s">
        <v>1347</v>
      </c>
      <c r="F2362" s="1" t="s">
        <v>56577</v>
      </c>
      <c r="G2362">
        <v>2361</v>
      </c>
      <c r="H2362" t="s">
        <v>2311</v>
      </c>
      <c r="I2362" t="s">
        <v>51628</v>
      </c>
      <c r="J2362" t="s">
        <v>51628</v>
      </c>
      <c r="K2362" t="s">
        <v>2311</v>
      </c>
    </row>
    <row r="2363" spans="1:11" x14ac:dyDescent="0.2">
      <c r="A2363" t="s">
        <v>0</v>
      </c>
      <c r="B2363" t="s">
        <v>118</v>
      </c>
      <c r="C2363" t="s">
        <v>2186</v>
      </c>
      <c r="D2363" t="s">
        <v>324</v>
      </c>
      <c r="E2363" t="s">
        <v>1347</v>
      </c>
      <c r="F2363" s="1" t="s">
        <v>56578</v>
      </c>
      <c r="G2363">
        <v>2362</v>
      </c>
      <c r="H2363" t="s">
        <v>2312</v>
      </c>
      <c r="I2363" t="s">
        <v>51629</v>
      </c>
      <c r="J2363" t="s">
        <v>51629</v>
      </c>
      <c r="K2363" t="s">
        <v>2312</v>
      </c>
    </row>
    <row r="2364" spans="1:11" x14ac:dyDescent="0.2">
      <c r="A2364" t="s">
        <v>45</v>
      </c>
      <c r="B2364" t="s">
        <v>118</v>
      </c>
      <c r="C2364" t="s">
        <v>2186</v>
      </c>
      <c r="D2364" t="s">
        <v>324</v>
      </c>
      <c r="E2364" t="s">
        <v>1347</v>
      </c>
      <c r="F2364" s="1" t="s">
        <v>56579</v>
      </c>
      <c r="G2364">
        <v>2363</v>
      </c>
      <c r="H2364" t="s">
        <v>2313</v>
      </c>
      <c r="I2364" t="s">
        <v>51630</v>
      </c>
      <c r="J2364" t="s">
        <v>51630</v>
      </c>
      <c r="K2364" t="s">
        <v>2313</v>
      </c>
    </row>
    <row r="2365" spans="1:11" x14ac:dyDescent="0.2">
      <c r="A2365" t="s">
        <v>53914</v>
      </c>
      <c r="B2365" t="s">
        <v>118</v>
      </c>
      <c r="C2365" t="s">
        <v>2186</v>
      </c>
      <c r="D2365" t="s">
        <v>324</v>
      </c>
      <c r="E2365" t="s">
        <v>1347</v>
      </c>
      <c r="F2365" s="1" t="s">
        <v>56580</v>
      </c>
      <c r="G2365">
        <v>2364</v>
      </c>
      <c r="H2365" t="s">
        <v>2315</v>
      </c>
      <c r="I2365" t="s">
        <v>51631</v>
      </c>
      <c r="J2365" t="s">
        <v>51631</v>
      </c>
      <c r="K2365" t="s">
        <v>2315</v>
      </c>
    </row>
    <row r="2366" spans="1:11" x14ac:dyDescent="0.2">
      <c r="A2366" t="s">
        <v>2</v>
      </c>
      <c r="B2366" t="s">
        <v>118</v>
      </c>
      <c r="C2366" t="s">
        <v>2186</v>
      </c>
      <c r="D2366" t="s">
        <v>324</v>
      </c>
      <c r="E2366" t="s">
        <v>1347</v>
      </c>
      <c r="F2366" s="1" t="s">
        <v>56581</v>
      </c>
      <c r="G2366">
        <v>2365</v>
      </c>
      <c r="H2366" t="s">
        <v>2316</v>
      </c>
      <c r="I2366" t="s">
        <v>51632</v>
      </c>
      <c r="J2366" t="s">
        <v>51632</v>
      </c>
      <c r="K2366" t="s">
        <v>2316</v>
      </c>
    </row>
    <row r="2367" spans="1:11" x14ac:dyDescent="0.2">
      <c r="A2367" t="s">
        <v>49</v>
      </c>
      <c r="B2367" t="s">
        <v>118</v>
      </c>
      <c r="C2367" t="s">
        <v>2186</v>
      </c>
      <c r="D2367" t="s">
        <v>324</v>
      </c>
      <c r="E2367" t="s">
        <v>1347</v>
      </c>
      <c r="F2367" s="1" t="s">
        <v>56582</v>
      </c>
      <c r="G2367">
        <v>2366</v>
      </c>
      <c r="H2367" t="s">
        <v>2317</v>
      </c>
      <c r="I2367" t="s">
        <v>51633</v>
      </c>
      <c r="J2367" t="s">
        <v>51633</v>
      </c>
      <c r="K2367" t="s">
        <v>2317</v>
      </c>
    </row>
    <row r="2368" spans="1:11" x14ac:dyDescent="0.2">
      <c r="A2368" t="s">
        <v>13</v>
      </c>
      <c r="B2368" t="s">
        <v>118</v>
      </c>
      <c r="C2368" t="s">
        <v>2186</v>
      </c>
      <c r="D2368" t="s">
        <v>324</v>
      </c>
      <c r="E2368" t="s">
        <v>1347</v>
      </c>
      <c r="F2368" s="1" t="s">
        <v>56583</v>
      </c>
      <c r="G2368">
        <v>2367</v>
      </c>
      <c r="H2368" t="s">
        <v>2318</v>
      </c>
      <c r="I2368" t="s">
        <v>51634</v>
      </c>
      <c r="J2368" t="s">
        <v>51634</v>
      </c>
      <c r="K2368" t="s">
        <v>2318</v>
      </c>
    </row>
    <row r="2369" spans="1:17" x14ac:dyDescent="0.2">
      <c r="A2369" t="s">
        <v>58</v>
      </c>
      <c r="B2369" t="s">
        <v>118</v>
      </c>
      <c r="C2369" t="s">
        <v>2186</v>
      </c>
      <c r="D2369" t="s">
        <v>324</v>
      </c>
      <c r="E2369" t="s">
        <v>1347</v>
      </c>
      <c r="F2369" s="1" t="s">
        <v>56584</v>
      </c>
      <c r="G2369">
        <v>2368</v>
      </c>
      <c r="H2369" t="s">
        <v>2319</v>
      </c>
      <c r="I2369" t="s">
        <v>51635</v>
      </c>
      <c r="J2369" t="s">
        <v>51635</v>
      </c>
      <c r="K2369" t="s">
        <v>2319</v>
      </c>
    </row>
    <row r="2370" spans="1:17" x14ac:dyDescent="0.2">
      <c r="A2370" t="s">
        <v>17</v>
      </c>
      <c r="B2370" t="s">
        <v>118</v>
      </c>
      <c r="C2370" t="s">
        <v>2186</v>
      </c>
      <c r="D2370" t="s">
        <v>324</v>
      </c>
      <c r="E2370" t="s">
        <v>1347</v>
      </c>
      <c r="F2370" s="1" t="s">
        <v>56585</v>
      </c>
      <c r="G2370">
        <v>2369</v>
      </c>
      <c r="H2370" t="s">
        <v>2320</v>
      </c>
      <c r="I2370" t="s">
        <v>51636</v>
      </c>
      <c r="J2370" t="s">
        <v>51636</v>
      </c>
      <c r="K2370" t="s">
        <v>2320</v>
      </c>
    </row>
    <row r="2371" spans="1:17" x14ac:dyDescent="0.2">
      <c r="A2371" t="s">
        <v>43</v>
      </c>
      <c r="B2371" t="s">
        <v>118</v>
      </c>
      <c r="C2371" t="s">
        <v>2186</v>
      </c>
      <c r="D2371" t="s">
        <v>324</v>
      </c>
      <c r="E2371" t="s">
        <v>1347</v>
      </c>
      <c r="F2371" s="1" t="s">
        <v>56586</v>
      </c>
      <c r="G2371">
        <v>2370</v>
      </c>
      <c r="H2371" t="s">
        <v>2321</v>
      </c>
      <c r="I2371" t="s">
        <v>51637</v>
      </c>
      <c r="J2371" t="s">
        <v>51637</v>
      </c>
      <c r="K2371" t="s">
        <v>2321</v>
      </c>
    </row>
    <row r="2372" spans="1:17" x14ac:dyDescent="0.2">
      <c r="A2372" t="s">
        <v>25</v>
      </c>
      <c r="B2372" t="s">
        <v>118</v>
      </c>
      <c r="C2372" t="s">
        <v>2186</v>
      </c>
      <c r="D2372" t="s">
        <v>324</v>
      </c>
      <c r="E2372" t="s">
        <v>1347</v>
      </c>
      <c r="F2372" s="1" t="s">
        <v>56587</v>
      </c>
      <c r="G2372">
        <v>2371</v>
      </c>
      <c r="H2372" t="s">
        <v>2322</v>
      </c>
      <c r="I2372" t="s">
        <v>51638</v>
      </c>
      <c r="J2372" t="s">
        <v>51638</v>
      </c>
      <c r="K2372" t="s">
        <v>2322</v>
      </c>
    </row>
    <row r="2373" spans="1:17" x14ac:dyDescent="0.2">
      <c r="A2373" t="s">
        <v>47</v>
      </c>
      <c r="B2373" t="s">
        <v>118</v>
      </c>
      <c r="C2373" t="s">
        <v>2186</v>
      </c>
      <c r="D2373" t="s">
        <v>324</v>
      </c>
      <c r="E2373" t="s">
        <v>1347</v>
      </c>
      <c r="F2373" s="1" t="s">
        <v>56588</v>
      </c>
      <c r="G2373">
        <v>2372</v>
      </c>
      <c r="H2373" t="s">
        <v>2323</v>
      </c>
      <c r="I2373" t="s">
        <v>51639</v>
      </c>
      <c r="J2373" t="s">
        <v>51639</v>
      </c>
      <c r="K2373" t="s">
        <v>2323</v>
      </c>
    </row>
    <row r="2374" spans="1:17" x14ac:dyDescent="0.2">
      <c r="A2374" t="s">
        <v>23</v>
      </c>
      <c r="C2374" t="s">
        <v>2186</v>
      </c>
      <c r="D2374" t="s">
        <v>324</v>
      </c>
      <c r="E2374" t="s">
        <v>1347</v>
      </c>
      <c r="F2374" s="1" t="s">
        <v>56589</v>
      </c>
      <c r="G2374">
        <v>2373</v>
      </c>
      <c r="H2374" t="s">
        <v>2324</v>
      </c>
      <c r="I2374" t="s">
        <v>51640</v>
      </c>
      <c r="J2374" t="s">
        <v>51640</v>
      </c>
      <c r="K2374" t="s">
        <v>2324</v>
      </c>
    </row>
    <row r="2375" spans="1:17" x14ac:dyDescent="0.2">
      <c r="A2375" t="s">
        <v>31</v>
      </c>
      <c r="C2375" t="s">
        <v>2186</v>
      </c>
      <c r="D2375" t="s">
        <v>324</v>
      </c>
      <c r="E2375" t="s">
        <v>1347</v>
      </c>
      <c r="F2375" s="1" t="s">
        <v>56590</v>
      </c>
      <c r="G2375">
        <v>2374</v>
      </c>
      <c r="H2375" t="s">
        <v>2325</v>
      </c>
      <c r="I2375" t="s">
        <v>51641</v>
      </c>
      <c r="J2375" t="s">
        <v>51641</v>
      </c>
      <c r="K2375" t="s">
        <v>2325</v>
      </c>
    </row>
    <row r="2376" spans="1:17" x14ac:dyDescent="0.2">
      <c r="A2376" t="s">
        <v>43</v>
      </c>
      <c r="B2376" t="s">
        <v>121</v>
      </c>
      <c r="C2376" t="s">
        <v>2186</v>
      </c>
      <c r="D2376" t="s">
        <v>324</v>
      </c>
      <c r="E2376" t="s">
        <v>1347</v>
      </c>
      <c r="F2376" s="1" t="s">
        <v>56591</v>
      </c>
      <c r="G2376">
        <v>2375</v>
      </c>
      <c r="H2376" t="s">
        <v>2326</v>
      </c>
      <c r="I2376" t="s">
        <v>51642</v>
      </c>
      <c r="J2376" t="s">
        <v>51642</v>
      </c>
      <c r="K2376" t="s">
        <v>2326</v>
      </c>
    </row>
    <row r="2377" spans="1:17" x14ac:dyDescent="0.2">
      <c r="A2377" t="s">
        <v>17</v>
      </c>
      <c r="B2377" t="s">
        <v>121</v>
      </c>
      <c r="C2377" t="s">
        <v>2186</v>
      </c>
      <c r="D2377" t="s">
        <v>324</v>
      </c>
      <c r="E2377" t="s">
        <v>1347</v>
      </c>
      <c r="F2377" s="1" t="s">
        <v>56592</v>
      </c>
      <c r="G2377">
        <v>2376</v>
      </c>
      <c r="H2377" t="s">
        <v>2327</v>
      </c>
      <c r="I2377" t="s">
        <v>51643</v>
      </c>
      <c r="J2377" t="s">
        <v>51643</v>
      </c>
      <c r="K2377" t="s">
        <v>2327</v>
      </c>
    </row>
    <row r="2378" spans="1:17" x14ac:dyDescent="0.2">
      <c r="A2378" t="s">
        <v>56</v>
      </c>
      <c r="B2378" t="s">
        <v>121</v>
      </c>
      <c r="C2378" t="s">
        <v>2186</v>
      </c>
      <c r="D2378" t="s">
        <v>324</v>
      </c>
      <c r="E2378" t="s">
        <v>1347</v>
      </c>
      <c r="F2378" s="1" t="s">
        <v>56593</v>
      </c>
      <c r="G2378">
        <v>2377</v>
      </c>
      <c r="H2378" t="s">
        <v>2328</v>
      </c>
      <c r="I2378" t="s">
        <v>51644</v>
      </c>
      <c r="J2378" t="s">
        <v>51644</v>
      </c>
      <c r="K2378" t="s">
        <v>2328</v>
      </c>
    </row>
    <row r="2379" spans="1:17" x14ac:dyDescent="0.2">
      <c r="A2379" t="s">
        <v>33</v>
      </c>
      <c r="C2379" t="s">
        <v>2186</v>
      </c>
      <c r="D2379" t="s">
        <v>324</v>
      </c>
      <c r="E2379" t="s">
        <v>1347</v>
      </c>
      <c r="F2379" s="1" t="s">
        <v>56594</v>
      </c>
      <c r="G2379">
        <v>2378</v>
      </c>
      <c r="H2379" t="s">
        <v>2329</v>
      </c>
      <c r="I2379" t="s">
        <v>51645</v>
      </c>
      <c r="J2379" t="s">
        <v>51645</v>
      </c>
      <c r="K2379" t="s">
        <v>2329</v>
      </c>
    </row>
    <row r="2380" spans="1:17" x14ac:dyDescent="0.2">
      <c r="A2380" t="s">
        <v>29</v>
      </c>
      <c r="C2380" t="s">
        <v>2186</v>
      </c>
      <c r="D2380" t="s">
        <v>324</v>
      </c>
      <c r="E2380" t="s">
        <v>1347</v>
      </c>
      <c r="F2380" s="1" t="s">
        <v>56595</v>
      </c>
      <c r="G2380">
        <v>2379</v>
      </c>
      <c r="H2380" t="s">
        <v>2330</v>
      </c>
      <c r="I2380" t="s">
        <v>51646</v>
      </c>
      <c r="J2380" t="s">
        <v>51646</v>
      </c>
      <c r="K2380" t="s">
        <v>2330</v>
      </c>
    </row>
    <row r="2381" spans="1:17" x14ac:dyDescent="0.2">
      <c r="A2381" t="s">
        <v>37</v>
      </c>
      <c r="B2381" t="s">
        <v>118</v>
      </c>
      <c r="C2381" t="s">
        <v>2186</v>
      </c>
      <c r="D2381" t="s">
        <v>324</v>
      </c>
      <c r="E2381" t="s">
        <v>1347</v>
      </c>
      <c r="F2381" s="1" t="s">
        <v>56596</v>
      </c>
      <c r="G2381">
        <v>2380</v>
      </c>
      <c r="H2381" t="s">
        <v>2331</v>
      </c>
      <c r="I2381" t="s">
        <v>51647</v>
      </c>
      <c r="J2381" t="s">
        <v>51647</v>
      </c>
      <c r="K2381" t="s">
        <v>2331</v>
      </c>
    </row>
    <row r="2382" spans="1:17" x14ac:dyDescent="0.2">
      <c r="A2382" t="s">
        <v>10</v>
      </c>
      <c r="B2382" t="s">
        <v>118</v>
      </c>
      <c r="C2382" t="s">
        <v>1098</v>
      </c>
      <c r="D2382" t="s">
        <v>256</v>
      </c>
      <c r="E2382" t="s">
        <v>889</v>
      </c>
      <c r="F2382" s="1" t="s">
        <v>54515</v>
      </c>
      <c r="G2382">
        <v>2381</v>
      </c>
      <c r="H2382" t="s">
        <v>33398</v>
      </c>
      <c r="I2382" t="s">
        <v>49528</v>
      </c>
      <c r="J2382" t="s">
        <v>51631</v>
      </c>
      <c r="K2382" t="s">
        <v>33398</v>
      </c>
      <c r="M2382" t="s">
        <v>53905</v>
      </c>
      <c r="N2382" t="s">
        <v>53141</v>
      </c>
      <c r="P2382" t="s">
        <v>53915</v>
      </c>
      <c r="Q2382" s="1" t="s">
        <v>2314</v>
      </c>
    </row>
    <row r="2383" spans="1:17" x14ac:dyDescent="0.2">
      <c r="A2383" t="s">
        <v>64</v>
      </c>
      <c r="B2383" t="s">
        <v>118</v>
      </c>
      <c r="C2383" t="s">
        <v>2186</v>
      </c>
      <c r="D2383" t="s">
        <v>324</v>
      </c>
      <c r="E2383" t="s">
        <v>1347</v>
      </c>
      <c r="F2383" s="1" t="s">
        <v>56597</v>
      </c>
      <c r="G2383">
        <v>2382</v>
      </c>
      <c r="H2383" t="s">
        <v>64</v>
      </c>
      <c r="I2383" t="s">
        <v>51648</v>
      </c>
      <c r="J2383" t="s">
        <v>51648</v>
      </c>
      <c r="K2383" t="s">
        <v>64</v>
      </c>
    </row>
    <row r="2384" spans="1:17" x14ac:dyDescent="0.2">
      <c r="A2384" t="s">
        <v>56</v>
      </c>
      <c r="B2384" t="s">
        <v>118</v>
      </c>
      <c r="C2384" t="s">
        <v>2186</v>
      </c>
      <c r="D2384" t="s">
        <v>324</v>
      </c>
      <c r="E2384" t="s">
        <v>1347</v>
      </c>
      <c r="F2384" s="1" t="s">
        <v>56598</v>
      </c>
      <c r="G2384">
        <v>2383</v>
      </c>
      <c r="H2384" t="s">
        <v>2332</v>
      </c>
      <c r="I2384" t="s">
        <v>51649</v>
      </c>
      <c r="J2384" t="s">
        <v>51649</v>
      </c>
      <c r="K2384" t="s">
        <v>2332</v>
      </c>
    </row>
    <row r="2385" spans="1:12" x14ac:dyDescent="0.2">
      <c r="A2385" t="s">
        <v>53</v>
      </c>
      <c r="B2385" t="s">
        <v>118</v>
      </c>
      <c r="C2385" t="s">
        <v>1098</v>
      </c>
      <c r="D2385" t="s">
        <v>2333</v>
      </c>
      <c r="E2385" t="s">
        <v>1347</v>
      </c>
      <c r="F2385" s="1" t="s">
        <v>56599</v>
      </c>
      <c r="G2385">
        <v>2384</v>
      </c>
      <c r="H2385" t="s">
        <v>2333</v>
      </c>
      <c r="I2385" t="s">
        <v>51650</v>
      </c>
      <c r="J2385" t="s">
        <v>51650</v>
      </c>
      <c r="K2385" t="s">
        <v>2333</v>
      </c>
    </row>
    <row r="2386" spans="1:12" x14ac:dyDescent="0.2">
      <c r="A2386" t="s">
        <v>13</v>
      </c>
      <c r="B2386" t="s">
        <v>121</v>
      </c>
      <c r="C2386" t="s">
        <v>1098</v>
      </c>
      <c r="D2386" t="s">
        <v>2333</v>
      </c>
      <c r="E2386" t="s">
        <v>1347</v>
      </c>
      <c r="F2386" s="1" t="s">
        <v>56600</v>
      </c>
      <c r="G2386">
        <v>2385</v>
      </c>
      <c r="H2386" t="s">
        <v>2334</v>
      </c>
      <c r="I2386" t="s">
        <v>51651</v>
      </c>
      <c r="J2386" t="s">
        <v>51651</v>
      </c>
      <c r="K2386" t="s">
        <v>2334</v>
      </c>
    </row>
    <row r="2387" spans="1:12" x14ac:dyDescent="0.2">
      <c r="A2387" t="s">
        <v>21</v>
      </c>
      <c r="B2387" t="s">
        <v>121</v>
      </c>
      <c r="C2387" t="s">
        <v>1098</v>
      </c>
      <c r="D2387" t="s">
        <v>2333</v>
      </c>
      <c r="E2387" t="s">
        <v>1347</v>
      </c>
      <c r="F2387" s="1" t="s">
        <v>58087</v>
      </c>
      <c r="G2387">
        <v>2386</v>
      </c>
      <c r="H2387" t="s">
        <v>2335</v>
      </c>
      <c r="I2387" t="s">
        <v>51652</v>
      </c>
      <c r="J2387" t="s">
        <v>51652</v>
      </c>
      <c r="K2387" t="s">
        <v>33436</v>
      </c>
      <c r="L2387" t="s">
        <v>53119</v>
      </c>
    </row>
    <row r="2388" spans="1:12" x14ac:dyDescent="0.2">
      <c r="A2388" t="s">
        <v>15</v>
      </c>
      <c r="B2388" t="s">
        <v>121</v>
      </c>
      <c r="C2388" t="s">
        <v>1098</v>
      </c>
      <c r="D2388" t="s">
        <v>2333</v>
      </c>
      <c r="E2388" t="s">
        <v>1347</v>
      </c>
      <c r="F2388" s="1" t="s">
        <v>56601</v>
      </c>
      <c r="G2388">
        <v>2387</v>
      </c>
      <c r="H2388" t="s">
        <v>2336</v>
      </c>
      <c r="I2388" t="s">
        <v>51653</v>
      </c>
      <c r="J2388" t="s">
        <v>51653</v>
      </c>
      <c r="K2388" t="s">
        <v>2336</v>
      </c>
    </row>
    <row r="2389" spans="1:12" x14ac:dyDescent="0.2">
      <c r="A2389" t="s">
        <v>8</v>
      </c>
      <c r="B2389" t="s">
        <v>121</v>
      </c>
      <c r="C2389" t="s">
        <v>1098</v>
      </c>
      <c r="D2389" t="s">
        <v>2333</v>
      </c>
      <c r="E2389" t="s">
        <v>1347</v>
      </c>
      <c r="F2389" s="1" t="s">
        <v>56602</v>
      </c>
      <c r="G2389">
        <v>2388</v>
      </c>
      <c r="H2389" t="s">
        <v>2337</v>
      </c>
      <c r="I2389" t="s">
        <v>51654</v>
      </c>
      <c r="J2389" t="s">
        <v>51654</v>
      </c>
      <c r="K2389" t="s">
        <v>2337</v>
      </c>
    </row>
    <row r="2390" spans="1:12" x14ac:dyDescent="0.2">
      <c r="A2390" t="s">
        <v>108</v>
      </c>
      <c r="B2390" t="s">
        <v>121</v>
      </c>
      <c r="C2390" t="s">
        <v>1098</v>
      </c>
      <c r="D2390" t="s">
        <v>2333</v>
      </c>
      <c r="E2390" t="s">
        <v>1347</v>
      </c>
      <c r="F2390" s="1" t="s">
        <v>56603</v>
      </c>
      <c r="G2390">
        <v>2389</v>
      </c>
      <c r="H2390" t="s">
        <v>2338</v>
      </c>
      <c r="I2390" t="s">
        <v>51655</v>
      </c>
      <c r="J2390" t="s">
        <v>51655</v>
      </c>
      <c r="K2390" t="s">
        <v>2338</v>
      </c>
    </row>
    <row r="2391" spans="1:12" x14ac:dyDescent="0.2">
      <c r="A2391" t="s">
        <v>49</v>
      </c>
      <c r="B2391" t="s">
        <v>121</v>
      </c>
      <c r="C2391" t="s">
        <v>1098</v>
      </c>
      <c r="D2391" t="s">
        <v>2333</v>
      </c>
      <c r="E2391" t="s">
        <v>1347</v>
      </c>
      <c r="F2391" s="1" t="s">
        <v>56604</v>
      </c>
      <c r="G2391">
        <v>2390</v>
      </c>
      <c r="H2391" t="s">
        <v>2339</v>
      </c>
      <c r="I2391" t="s">
        <v>51656</v>
      </c>
      <c r="J2391" t="s">
        <v>51656</v>
      </c>
      <c r="K2391" t="s">
        <v>2339</v>
      </c>
    </row>
    <row r="2392" spans="1:12" x14ac:dyDescent="0.2">
      <c r="A2392" t="s">
        <v>19</v>
      </c>
      <c r="B2392" t="s">
        <v>121</v>
      </c>
      <c r="C2392" t="s">
        <v>1098</v>
      </c>
      <c r="D2392" t="s">
        <v>2333</v>
      </c>
      <c r="E2392" t="s">
        <v>1347</v>
      </c>
      <c r="F2392" s="1" t="s">
        <v>56605</v>
      </c>
      <c r="G2392">
        <v>2391</v>
      </c>
      <c r="H2392" t="s">
        <v>2340</v>
      </c>
      <c r="I2392" t="s">
        <v>51657</v>
      </c>
      <c r="J2392" t="s">
        <v>51657</v>
      </c>
      <c r="K2392" t="s">
        <v>2340</v>
      </c>
    </row>
    <row r="2393" spans="1:12" x14ac:dyDescent="0.2">
      <c r="A2393" t="s">
        <v>4</v>
      </c>
      <c r="B2393" t="s">
        <v>121</v>
      </c>
      <c r="C2393" t="s">
        <v>1098</v>
      </c>
      <c r="D2393" t="s">
        <v>2333</v>
      </c>
      <c r="E2393" t="s">
        <v>1347</v>
      </c>
      <c r="F2393" s="1" t="s">
        <v>56606</v>
      </c>
      <c r="G2393">
        <v>2392</v>
      </c>
      <c r="H2393" t="s">
        <v>2341</v>
      </c>
      <c r="I2393" t="s">
        <v>51658</v>
      </c>
      <c r="J2393" t="s">
        <v>51658</v>
      </c>
      <c r="K2393" t="s">
        <v>2341</v>
      </c>
    </row>
    <row r="2394" spans="1:12" x14ac:dyDescent="0.2">
      <c r="A2394" t="s">
        <v>74</v>
      </c>
      <c r="B2394" t="s">
        <v>121</v>
      </c>
      <c r="C2394" t="s">
        <v>1098</v>
      </c>
      <c r="D2394" t="s">
        <v>2333</v>
      </c>
      <c r="E2394" t="s">
        <v>1347</v>
      </c>
      <c r="F2394" s="1" t="s">
        <v>56607</v>
      </c>
      <c r="G2394">
        <v>2393</v>
      </c>
      <c r="H2394" t="s">
        <v>2342</v>
      </c>
      <c r="I2394" t="s">
        <v>51659</v>
      </c>
      <c r="J2394" t="s">
        <v>51659</v>
      </c>
      <c r="K2394" t="s">
        <v>2342</v>
      </c>
    </row>
    <row r="2395" spans="1:12" x14ac:dyDescent="0.2">
      <c r="A2395" t="s">
        <v>29</v>
      </c>
      <c r="C2395" t="s">
        <v>3707</v>
      </c>
      <c r="D2395" t="s">
        <v>2333</v>
      </c>
      <c r="E2395" t="s">
        <v>1347</v>
      </c>
      <c r="F2395" s="1" t="s">
        <v>56608</v>
      </c>
      <c r="G2395">
        <v>2394</v>
      </c>
      <c r="H2395" t="s">
        <v>2343</v>
      </c>
      <c r="I2395" t="s">
        <v>51660</v>
      </c>
      <c r="J2395" t="s">
        <v>51660</v>
      </c>
      <c r="K2395" t="s">
        <v>33543</v>
      </c>
      <c r="L2395" t="s">
        <v>53119</v>
      </c>
    </row>
    <row r="2396" spans="1:12" x14ac:dyDescent="0.2">
      <c r="A2396" t="s">
        <v>102</v>
      </c>
      <c r="B2396" t="s">
        <v>121</v>
      </c>
      <c r="C2396" t="s">
        <v>1098</v>
      </c>
      <c r="D2396" t="s">
        <v>2333</v>
      </c>
      <c r="E2396" t="s">
        <v>1347</v>
      </c>
      <c r="F2396" s="1" t="s">
        <v>56609</v>
      </c>
      <c r="G2396">
        <v>2395</v>
      </c>
      <c r="H2396" t="s">
        <v>2344</v>
      </c>
      <c r="I2396" t="s">
        <v>51661</v>
      </c>
      <c r="J2396" t="s">
        <v>51661</v>
      </c>
      <c r="K2396" t="s">
        <v>2344</v>
      </c>
    </row>
    <row r="2397" spans="1:12" x14ac:dyDescent="0.2">
      <c r="A2397" t="s">
        <v>76</v>
      </c>
      <c r="B2397" t="s">
        <v>121</v>
      </c>
      <c r="C2397" t="s">
        <v>1098</v>
      </c>
      <c r="D2397" t="s">
        <v>2333</v>
      </c>
      <c r="E2397" t="s">
        <v>1347</v>
      </c>
      <c r="F2397" s="1" t="s">
        <v>56610</v>
      </c>
      <c r="G2397">
        <v>2396</v>
      </c>
      <c r="H2397" t="s">
        <v>2345</v>
      </c>
      <c r="I2397" t="s">
        <v>51662</v>
      </c>
      <c r="J2397" t="s">
        <v>51662</v>
      </c>
      <c r="K2397" t="s">
        <v>2345</v>
      </c>
    </row>
    <row r="2398" spans="1:12" x14ac:dyDescent="0.2">
      <c r="A2398" t="s">
        <v>31</v>
      </c>
      <c r="C2398" t="s">
        <v>3707</v>
      </c>
      <c r="D2398" t="s">
        <v>2333</v>
      </c>
      <c r="E2398" t="s">
        <v>1347</v>
      </c>
      <c r="F2398" s="1" t="s">
        <v>56611</v>
      </c>
      <c r="G2398">
        <v>2397</v>
      </c>
      <c r="H2398" t="s">
        <v>2346</v>
      </c>
      <c r="I2398" t="s">
        <v>51663</v>
      </c>
      <c r="J2398" t="s">
        <v>51663</v>
      </c>
      <c r="K2398" t="s">
        <v>2346</v>
      </c>
    </row>
    <row r="2399" spans="1:12" x14ac:dyDescent="0.2">
      <c r="A2399" t="s">
        <v>17</v>
      </c>
      <c r="B2399" t="s">
        <v>121</v>
      </c>
      <c r="C2399" t="s">
        <v>3706</v>
      </c>
      <c r="D2399" t="s">
        <v>2333</v>
      </c>
      <c r="E2399" t="s">
        <v>1347</v>
      </c>
      <c r="F2399" s="1" t="s">
        <v>56612</v>
      </c>
      <c r="G2399">
        <v>2398</v>
      </c>
      <c r="H2399" t="s">
        <v>2347</v>
      </c>
      <c r="I2399" t="s">
        <v>51664</v>
      </c>
      <c r="J2399" t="s">
        <v>51664</v>
      </c>
      <c r="K2399" t="s">
        <v>2347</v>
      </c>
    </row>
    <row r="2400" spans="1:12" x14ac:dyDescent="0.2">
      <c r="A2400" t="s">
        <v>23</v>
      </c>
      <c r="C2400" t="s">
        <v>3707</v>
      </c>
      <c r="D2400" t="s">
        <v>2333</v>
      </c>
      <c r="E2400" t="s">
        <v>1347</v>
      </c>
      <c r="F2400" s="1" t="s">
        <v>56613</v>
      </c>
      <c r="G2400">
        <v>2399</v>
      </c>
      <c r="H2400" t="s">
        <v>2348</v>
      </c>
      <c r="I2400" t="s">
        <v>51665</v>
      </c>
      <c r="J2400" t="s">
        <v>51665</v>
      </c>
      <c r="K2400" t="s">
        <v>2348</v>
      </c>
    </row>
    <row r="2401" spans="1:12" x14ac:dyDescent="0.2">
      <c r="A2401" t="s">
        <v>108</v>
      </c>
      <c r="B2401" t="s">
        <v>118</v>
      </c>
      <c r="C2401" t="s">
        <v>1098</v>
      </c>
      <c r="D2401" t="s">
        <v>2333</v>
      </c>
      <c r="E2401" t="s">
        <v>1347</v>
      </c>
      <c r="F2401" s="1" t="s">
        <v>56614</v>
      </c>
      <c r="G2401">
        <v>2400</v>
      </c>
      <c r="H2401" t="s">
        <v>2349</v>
      </c>
      <c r="I2401" t="s">
        <v>51666</v>
      </c>
      <c r="J2401" t="s">
        <v>51666</v>
      </c>
      <c r="K2401" t="s">
        <v>2349</v>
      </c>
    </row>
    <row r="2402" spans="1:12" x14ac:dyDescent="0.2">
      <c r="A2402" t="s">
        <v>35</v>
      </c>
      <c r="B2402" t="s">
        <v>118</v>
      </c>
      <c r="C2402" t="s">
        <v>1098</v>
      </c>
      <c r="D2402" t="s">
        <v>2333</v>
      </c>
      <c r="E2402" t="s">
        <v>1347</v>
      </c>
      <c r="F2402" s="1" t="s">
        <v>56615</v>
      </c>
      <c r="G2402">
        <v>2401</v>
      </c>
      <c r="H2402" t="s">
        <v>2350</v>
      </c>
      <c r="I2402" t="s">
        <v>51667</v>
      </c>
      <c r="J2402" t="s">
        <v>51667</v>
      </c>
      <c r="K2402" t="s">
        <v>2350</v>
      </c>
    </row>
    <row r="2403" spans="1:12" x14ac:dyDescent="0.2">
      <c r="A2403" t="s">
        <v>8</v>
      </c>
      <c r="B2403" t="s">
        <v>118</v>
      </c>
      <c r="C2403" t="s">
        <v>1098</v>
      </c>
      <c r="D2403" t="s">
        <v>2333</v>
      </c>
      <c r="E2403" t="s">
        <v>1347</v>
      </c>
      <c r="F2403" s="1" t="s">
        <v>56616</v>
      </c>
      <c r="G2403">
        <v>2402</v>
      </c>
      <c r="H2403" t="s">
        <v>2351</v>
      </c>
      <c r="I2403" t="s">
        <v>51668</v>
      </c>
      <c r="J2403" t="s">
        <v>51668</v>
      </c>
      <c r="K2403" t="s">
        <v>2351</v>
      </c>
    </row>
    <row r="2404" spans="1:12" x14ac:dyDescent="0.2">
      <c r="A2404" t="s">
        <v>93</v>
      </c>
      <c r="B2404" t="s">
        <v>118</v>
      </c>
      <c r="C2404" t="s">
        <v>1098</v>
      </c>
      <c r="D2404" t="s">
        <v>2333</v>
      </c>
      <c r="E2404" t="s">
        <v>1347</v>
      </c>
      <c r="F2404" s="1" t="s">
        <v>56617</v>
      </c>
      <c r="G2404">
        <v>2403</v>
      </c>
      <c r="H2404" t="s">
        <v>2352</v>
      </c>
      <c r="I2404" t="s">
        <v>51669</v>
      </c>
      <c r="J2404" t="s">
        <v>51669</v>
      </c>
      <c r="K2404" t="s">
        <v>2352</v>
      </c>
    </row>
    <row r="2405" spans="1:12" x14ac:dyDescent="0.2">
      <c r="A2405" t="s">
        <v>19</v>
      </c>
      <c r="B2405" t="s">
        <v>118</v>
      </c>
      <c r="C2405" t="s">
        <v>1098</v>
      </c>
      <c r="D2405" t="s">
        <v>2333</v>
      </c>
      <c r="E2405" t="s">
        <v>1347</v>
      </c>
      <c r="F2405" s="1" t="s">
        <v>56618</v>
      </c>
      <c r="G2405">
        <v>2404</v>
      </c>
      <c r="H2405" t="s">
        <v>2353</v>
      </c>
      <c r="I2405" t="s">
        <v>51670</v>
      </c>
      <c r="J2405" t="s">
        <v>51670</v>
      </c>
      <c r="K2405" t="s">
        <v>2353</v>
      </c>
    </row>
    <row r="2406" spans="1:12" x14ac:dyDescent="0.2">
      <c r="A2406" t="s">
        <v>47</v>
      </c>
      <c r="B2406" t="s">
        <v>118</v>
      </c>
      <c r="C2406" t="s">
        <v>3706</v>
      </c>
      <c r="D2406" t="s">
        <v>2333</v>
      </c>
      <c r="E2406" t="s">
        <v>1347</v>
      </c>
      <c r="F2406" s="1" t="s">
        <v>56619</v>
      </c>
      <c r="G2406">
        <v>2405</v>
      </c>
      <c r="H2406" t="s">
        <v>2354</v>
      </c>
      <c r="I2406" t="s">
        <v>51671</v>
      </c>
      <c r="J2406" t="s">
        <v>51671</v>
      </c>
      <c r="K2406" t="s">
        <v>2354</v>
      </c>
    </row>
    <row r="2407" spans="1:12" x14ac:dyDescent="0.2">
      <c r="A2407" t="s">
        <v>58</v>
      </c>
      <c r="B2407" t="s">
        <v>118</v>
      </c>
      <c r="C2407" t="s">
        <v>3707</v>
      </c>
      <c r="D2407" t="s">
        <v>2333</v>
      </c>
      <c r="E2407" t="s">
        <v>1347</v>
      </c>
      <c r="F2407" s="1" t="s">
        <v>56620</v>
      </c>
      <c r="G2407">
        <v>2406</v>
      </c>
      <c r="H2407" t="s">
        <v>2355</v>
      </c>
      <c r="I2407" t="s">
        <v>51672</v>
      </c>
      <c r="J2407" t="s">
        <v>51672</v>
      </c>
      <c r="K2407" t="s">
        <v>2355</v>
      </c>
    </row>
    <row r="2408" spans="1:12" x14ac:dyDescent="0.2">
      <c r="A2408" t="s">
        <v>6</v>
      </c>
      <c r="B2408" t="s">
        <v>118</v>
      </c>
      <c r="C2408" t="s">
        <v>1098</v>
      </c>
      <c r="D2408" t="s">
        <v>2333</v>
      </c>
      <c r="E2408" t="s">
        <v>1347</v>
      </c>
      <c r="F2408" s="1" t="s">
        <v>56621</v>
      </c>
      <c r="G2408">
        <v>2407</v>
      </c>
      <c r="H2408" t="s">
        <v>2356</v>
      </c>
      <c r="I2408" t="s">
        <v>51673</v>
      </c>
      <c r="J2408" t="s">
        <v>51673</v>
      </c>
      <c r="K2408" t="s">
        <v>2356</v>
      </c>
    </row>
    <row r="2409" spans="1:12" x14ac:dyDescent="0.2">
      <c r="A2409" t="s">
        <v>37</v>
      </c>
      <c r="B2409" t="s">
        <v>118</v>
      </c>
      <c r="C2409" t="s">
        <v>1098</v>
      </c>
      <c r="D2409" t="s">
        <v>2333</v>
      </c>
      <c r="E2409" t="s">
        <v>1347</v>
      </c>
      <c r="F2409" s="1" t="s">
        <v>56622</v>
      </c>
      <c r="G2409">
        <v>2408</v>
      </c>
      <c r="H2409" t="s">
        <v>2357</v>
      </c>
      <c r="I2409" t="s">
        <v>51674</v>
      </c>
      <c r="J2409" t="s">
        <v>51674</v>
      </c>
      <c r="K2409" t="s">
        <v>2357</v>
      </c>
    </row>
    <row r="2410" spans="1:12" x14ac:dyDescent="0.2">
      <c r="A2410" t="s">
        <v>25</v>
      </c>
      <c r="B2410" t="s">
        <v>118</v>
      </c>
      <c r="C2410" t="s">
        <v>3706</v>
      </c>
      <c r="D2410" t="s">
        <v>2333</v>
      </c>
      <c r="E2410" t="s">
        <v>1347</v>
      </c>
      <c r="F2410" s="1" t="s">
        <v>56623</v>
      </c>
      <c r="G2410">
        <v>2409</v>
      </c>
      <c r="H2410" t="s">
        <v>2358</v>
      </c>
      <c r="I2410" t="s">
        <v>51675</v>
      </c>
      <c r="J2410" t="s">
        <v>51675</v>
      </c>
      <c r="K2410" t="s">
        <v>2358</v>
      </c>
    </row>
    <row r="2411" spans="1:12" x14ac:dyDescent="0.2">
      <c r="A2411" t="s">
        <v>74</v>
      </c>
      <c r="B2411" t="s">
        <v>118</v>
      </c>
      <c r="C2411" t="s">
        <v>1098</v>
      </c>
      <c r="D2411" t="s">
        <v>2333</v>
      </c>
      <c r="E2411" t="s">
        <v>1347</v>
      </c>
      <c r="F2411" s="1" t="s">
        <v>56624</v>
      </c>
      <c r="G2411">
        <v>2410</v>
      </c>
      <c r="H2411" t="s">
        <v>2359</v>
      </c>
      <c r="I2411" t="s">
        <v>51676</v>
      </c>
      <c r="J2411" t="s">
        <v>51676</v>
      </c>
      <c r="K2411" t="s">
        <v>33806</v>
      </c>
      <c r="L2411" t="s">
        <v>53119</v>
      </c>
    </row>
    <row r="2412" spans="1:12" x14ac:dyDescent="0.2">
      <c r="A2412" t="s">
        <v>17</v>
      </c>
      <c r="B2412" t="s">
        <v>118</v>
      </c>
      <c r="C2412" t="s">
        <v>3706</v>
      </c>
      <c r="D2412" t="s">
        <v>2333</v>
      </c>
      <c r="E2412" t="s">
        <v>1347</v>
      </c>
      <c r="F2412" s="1" t="s">
        <v>56625</v>
      </c>
      <c r="G2412">
        <v>2411</v>
      </c>
      <c r="H2412" t="s">
        <v>2360</v>
      </c>
      <c r="I2412" t="s">
        <v>51677</v>
      </c>
      <c r="J2412" t="s">
        <v>51677</v>
      </c>
      <c r="K2412" t="s">
        <v>2360</v>
      </c>
    </row>
    <row r="2413" spans="1:12" x14ac:dyDescent="0.2">
      <c r="A2413" t="s">
        <v>4</v>
      </c>
      <c r="B2413" t="s">
        <v>118</v>
      </c>
      <c r="C2413" t="s">
        <v>1098</v>
      </c>
      <c r="D2413" t="s">
        <v>2333</v>
      </c>
      <c r="E2413" t="s">
        <v>1347</v>
      </c>
      <c r="F2413" s="1" t="s">
        <v>56626</v>
      </c>
      <c r="G2413">
        <v>2412</v>
      </c>
      <c r="H2413" t="s">
        <v>2361</v>
      </c>
      <c r="I2413" t="s">
        <v>51678</v>
      </c>
      <c r="J2413" t="s">
        <v>51678</v>
      </c>
      <c r="K2413" t="s">
        <v>2361</v>
      </c>
    </row>
    <row r="2414" spans="1:12" x14ac:dyDescent="0.2">
      <c r="A2414" t="s">
        <v>27</v>
      </c>
      <c r="B2414" t="s">
        <v>118</v>
      </c>
      <c r="C2414" t="s">
        <v>3706</v>
      </c>
      <c r="D2414" t="s">
        <v>2333</v>
      </c>
      <c r="E2414" t="s">
        <v>1347</v>
      </c>
      <c r="F2414" s="1" t="s">
        <v>56627</v>
      </c>
      <c r="G2414">
        <v>2413</v>
      </c>
      <c r="H2414" t="s">
        <v>2362</v>
      </c>
      <c r="I2414" t="s">
        <v>51679</v>
      </c>
      <c r="J2414" t="s">
        <v>51679</v>
      </c>
      <c r="K2414" t="s">
        <v>2362</v>
      </c>
    </row>
    <row r="2415" spans="1:12" x14ac:dyDescent="0.2">
      <c r="A2415" t="s">
        <v>93</v>
      </c>
      <c r="B2415" t="s">
        <v>121</v>
      </c>
      <c r="C2415" t="s">
        <v>1098</v>
      </c>
      <c r="D2415" t="s">
        <v>2333</v>
      </c>
      <c r="E2415" t="s">
        <v>1347</v>
      </c>
      <c r="F2415" s="1" t="s">
        <v>56628</v>
      </c>
      <c r="G2415">
        <v>2414</v>
      </c>
      <c r="H2415" t="s">
        <v>2363</v>
      </c>
      <c r="I2415" t="s">
        <v>51680</v>
      </c>
      <c r="J2415" t="s">
        <v>51680</v>
      </c>
      <c r="K2415" t="s">
        <v>2363</v>
      </c>
    </row>
    <row r="2416" spans="1:12" x14ac:dyDescent="0.2">
      <c r="A2416" t="s">
        <v>10</v>
      </c>
      <c r="B2416" t="s">
        <v>118</v>
      </c>
      <c r="C2416" t="s">
        <v>1098</v>
      </c>
      <c r="D2416" t="s">
        <v>2333</v>
      </c>
      <c r="E2416" t="s">
        <v>1347</v>
      </c>
      <c r="F2416" s="1" t="s">
        <v>56629</v>
      </c>
      <c r="G2416">
        <v>2415</v>
      </c>
      <c r="H2416" t="s">
        <v>2364</v>
      </c>
      <c r="I2416" t="s">
        <v>51681</v>
      </c>
      <c r="J2416" t="s">
        <v>51681</v>
      </c>
      <c r="K2416" t="s">
        <v>2364</v>
      </c>
    </row>
    <row r="2417" spans="1:12" x14ac:dyDescent="0.2">
      <c r="A2417" t="s">
        <v>6</v>
      </c>
      <c r="B2417" t="s">
        <v>121</v>
      </c>
      <c r="C2417" t="s">
        <v>1098</v>
      </c>
      <c r="D2417" t="s">
        <v>2333</v>
      </c>
      <c r="E2417" t="s">
        <v>1347</v>
      </c>
      <c r="F2417" s="1" t="s">
        <v>56630</v>
      </c>
      <c r="G2417">
        <v>2416</v>
      </c>
      <c r="H2417" t="s">
        <v>2365</v>
      </c>
      <c r="I2417" t="s">
        <v>51682</v>
      </c>
      <c r="J2417" t="s">
        <v>51682</v>
      </c>
      <c r="K2417" t="s">
        <v>33854</v>
      </c>
      <c r="L2417" t="s">
        <v>53119</v>
      </c>
    </row>
    <row r="2418" spans="1:12" x14ac:dyDescent="0.2">
      <c r="A2418" t="s">
        <v>58</v>
      </c>
      <c r="B2418" t="s">
        <v>118</v>
      </c>
      <c r="C2418" t="s">
        <v>3706</v>
      </c>
      <c r="D2418" t="s">
        <v>2333</v>
      </c>
      <c r="E2418" t="s">
        <v>1347</v>
      </c>
      <c r="F2418" s="1" t="s">
        <v>56631</v>
      </c>
      <c r="G2418">
        <v>2417</v>
      </c>
      <c r="H2418" t="s">
        <v>2366</v>
      </c>
      <c r="I2418" t="s">
        <v>51683</v>
      </c>
      <c r="J2418" t="s">
        <v>51683</v>
      </c>
      <c r="K2418" t="s">
        <v>2366</v>
      </c>
    </row>
    <row r="2419" spans="1:12" x14ac:dyDescent="0.2">
      <c r="A2419" t="s">
        <v>53</v>
      </c>
      <c r="B2419" t="s">
        <v>121</v>
      </c>
      <c r="C2419" t="s">
        <v>1098</v>
      </c>
      <c r="D2419" t="s">
        <v>2333</v>
      </c>
      <c r="E2419" t="s">
        <v>1347</v>
      </c>
      <c r="F2419" s="1" t="s">
        <v>56632</v>
      </c>
      <c r="G2419">
        <v>2418</v>
      </c>
      <c r="H2419" t="s">
        <v>2367</v>
      </c>
      <c r="I2419" t="s">
        <v>51684</v>
      </c>
      <c r="J2419" t="s">
        <v>51684</v>
      </c>
      <c r="K2419" t="s">
        <v>2367</v>
      </c>
    </row>
    <row r="2420" spans="1:12" x14ac:dyDescent="0.2">
      <c r="A2420" t="s">
        <v>33</v>
      </c>
      <c r="C2420" t="s">
        <v>3707</v>
      </c>
      <c r="D2420" t="s">
        <v>53187</v>
      </c>
      <c r="E2420" t="s">
        <v>1347</v>
      </c>
      <c r="F2420" s="1" t="s">
        <v>56633</v>
      </c>
      <c r="G2420">
        <v>2419</v>
      </c>
      <c r="H2420" t="s">
        <v>2368</v>
      </c>
      <c r="I2420" t="s">
        <v>51685</v>
      </c>
      <c r="J2420" t="s">
        <v>51685</v>
      </c>
      <c r="K2420" t="s">
        <v>2368</v>
      </c>
    </row>
    <row r="2421" spans="1:12" x14ac:dyDescent="0.2">
      <c r="A2421" t="s">
        <v>25</v>
      </c>
      <c r="B2421" t="s">
        <v>121</v>
      </c>
      <c r="C2421" t="s">
        <v>1098</v>
      </c>
      <c r="D2421" t="s">
        <v>2485</v>
      </c>
      <c r="E2421" t="s">
        <v>1347</v>
      </c>
      <c r="F2421" s="1" t="s">
        <v>56634</v>
      </c>
      <c r="G2421">
        <v>2420</v>
      </c>
      <c r="H2421" t="s">
        <v>2369</v>
      </c>
      <c r="I2421" t="s">
        <v>51686</v>
      </c>
      <c r="J2421" t="s">
        <v>51686</v>
      </c>
      <c r="K2421" t="s">
        <v>2369</v>
      </c>
    </row>
    <row r="2422" spans="1:12" x14ac:dyDescent="0.2">
      <c r="A2422" t="s">
        <v>56</v>
      </c>
      <c r="B2422" t="s">
        <v>121</v>
      </c>
      <c r="C2422" t="s">
        <v>1098</v>
      </c>
      <c r="D2422" t="s">
        <v>2485</v>
      </c>
      <c r="E2422" t="s">
        <v>1347</v>
      </c>
      <c r="F2422" s="1" t="s">
        <v>56635</v>
      </c>
      <c r="G2422">
        <v>2421</v>
      </c>
      <c r="H2422" t="s">
        <v>2370</v>
      </c>
      <c r="I2422" t="s">
        <v>51687</v>
      </c>
      <c r="J2422" t="s">
        <v>51687</v>
      </c>
      <c r="K2422" t="s">
        <v>2370</v>
      </c>
    </row>
    <row r="2423" spans="1:12" x14ac:dyDescent="0.2">
      <c r="A2423" t="s">
        <v>51</v>
      </c>
      <c r="B2423" t="s">
        <v>118</v>
      </c>
      <c r="C2423" t="s">
        <v>3158</v>
      </c>
      <c r="D2423" t="s">
        <v>2371</v>
      </c>
      <c r="E2423" t="s">
        <v>1347</v>
      </c>
      <c r="F2423" s="1" t="s">
        <v>56636</v>
      </c>
      <c r="G2423">
        <v>2422</v>
      </c>
      <c r="H2423" t="s">
        <v>2371</v>
      </c>
      <c r="I2423" t="s">
        <v>51688</v>
      </c>
      <c r="J2423" t="s">
        <v>51688</v>
      </c>
      <c r="K2423" t="s">
        <v>2371</v>
      </c>
    </row>
    <row r="2424" spans="1:12" x14ac:dyDescent="0.2">
      <c r="A2424" t="s">
        <v>17</v>
      </c>
      <c r="B2424" t="s">
        <v>118</v>
      </c>
      <c r="C2424" t="s">
        <v>3158</v>
      </c>
      <c r="D2424" t="s">
        <v>2371</v>
      </c>
      <c r="E2424" t="s">
        <v>1347</v>
      </c>
      <c r="F2424" s="1" t="s">
        <v>56637</v>
      </c>
      <c r="G2424">
        <v>2423</v>
      </c>
      <c r="H2424" t="s">
        <v>2372</v>
      </c>
      <c r="I2424" t="s">
        <v>51689</v>
      </c>
      <c r="J2424" t="s">
        <v>51689</v>
      </c>
      <c r="K2424" t="s">
        <v>2372</v>
      </c>
    </row>
    <row r="2425" spans="1:12" x14ac:dyDescent="0.2">
      <c r="A2425" t="s">
        <v>58</v>
      </c>
      <c r="B2425" t="s">
        <v>118</v>
      </c>
      <c r="C2425" t="s">
        <v>3158</v>
      </c>
      <c r="D2425" t="s">
        <v>2371</v>
      </c>
      <c r="E2425" t="s">
        <v>1347</v>
      </c>
      <c r="F2425" s="1" t="s">
        <v>56638</v>
      </c>
      <c r="G2425">
        <v>2424</v>
      </c>
      <c r="H2425" t="s">
        <v>2373</v>
      </c>
      <c r="I2425" t="s">
        <v>51690</v>
      </c>
      <c r="J2425" t="s">
        <v>51690</v>
      </c>
      <c r="K2425" t="s">
        <v>2373</v>
      </c>
    </row>
    <row r="2426" spans="1:12" x14ac:dyDescent="0.2">
      <c r="A2426" t="s">
        <v>47</v>
      </c>
      <c r="B2426" t="s">
        <v>118</v>
      </c>
      <c r="C2426" t="s">
        <v>3158</v>
      </c>
      <c r="D2426" t="s">
        <v>2371</v>
      </c>
      <c r="E2426" t="s">
        <v>1347</v>
      </c>
      <c r="F2426" s="1" t="s">
        <v>56639</v>
      </c>
      <c r="G2426">
        <v>2425</v>
      </c>
      <c r="H2426" t="s">
        <v>2374</v>
      </c>
      <c r="I2426" t="s">
        <v>51691</v>
      </c>
      <c r="J2426" t="s">
        <v>51691</v>
      </c>
      <c r="K2426" t="s">
        <v>2374</v>
      </c>
    </row>
    <row r="2427" spans="1:12" x14ac:dyDescent="0.2">
      <c r="A2427" t="s">
        <v>64</v>
      </c>
      <c r="B2427" t="s">
        <v>118</v>
      </c>
      <c r="C2427" t="s">
        <v>3158</v>
      </c>
      <c r="D2427" t="s">
        <v>2371</v>
      </c>
      <c r="E2427" t="s">
        <v>1347</v>
      </c>
      <c r="F2427" s="1" t="s">
        <v>56640</v>
      </c>
      <c r="G2427">
        <v>2426</v>
      </c>
      <c r="H2427" t="s">
        <v>2375</v>
      </c>
      <c r="I2427" t="s">
        <v>51692</v>
      </c>
      <c r="J2427" t="s">
        <v>51692</v>
      </c>
      <c r="K2427" t="s">
        <v>2375</v>
      </c>
    </row>
    <row r="2428" spans="1:12" x14ac:dyDescent="0.2">
      <c r="A2428" t="s">
        <v>2</v>
      </c>
      <c r="B2428" t="s">
        <v>118</v>
      </c>
      <c r="C2428" t="s">
        <v>3158</v>
      </c>
      <c r="D2428" t="s">
        <v>2371</v>
      </c>
      <c r="E2428" t="s">
        <v>1347</v>
      </c>
      <c r="F2428" s="1" t="s">
        <v>56641</v>
      </c>
      <c r="G2428">
        <v>2427</v>
      </c>
      <c r="H2428" t="s">
        <v>2376</v>
      </c>
      <c r="I2428" t="s">
        <v>51693</v>
      </c>
      <c r="J2428" t="s">
        <v>51693</v>
      </c>
      <c r="K2428" t="s">
        <v>2376</v>
      </c>
    </row>
    <row r="2429" spans="1:12" x14ac:dyDescent="0.2">
      <c r="A2429" t="s">
        <v>43</v>
      </c>
      <c r="B2429" t="s">
        <v>118</v>
      </c>
      <c r="C2429" t="s">
        <v>3158</v>
      </c>
      <c r="D2429" t="s">
        <v>2371</v>
      </c>
      <c r="E2429" t="s">
        <v>1347</v>
      </c>
      <c r="F2429" s="1" t="s">
        <v>56642</v>
      </c>
      <c r="G2429">
        <v>2428</v>
      </c>
      <c r="H2429" t="s">
        <v>2377</v>
      </c>
      <c r="I2429" t="s">
        <v>51694</v>
      </c>
      <c r="J2429" t="s">
        <v>51694</v>
      </c>
      <c r="K2429" t="s">
        <v>2377</v>
      </c>
    </row>
    <row r="2430" spans="1:12" x14ac:dyDescent="0.2">
      <c r="A2430" t="s">
        <v>0</v>
      </c>
      <c r="B2430" t="s">
        <v>118</v>
      </c>
      <c r="C2430" t="s">
        <v>3158</v>
      </c>
      <c r="D2430" t="s">
        <v>2371</v>
      </c>
      <c r="E2430" t="s">
        <v>1347</v>
      </c>
      <c r="F2430" s="1" t="s">
        <v>56643</v>
      </c>
      <c r="G2430">
        <v>2429</v>
      </c>
      <c r="H2430" t="s">
        <v>2378</v>
      </c>
      <c r="I2430" t="s">
        <v>51695</v>
      </c>
      <c r="J2430" t="s">
        <v>51695</v>
      </c>
      <c r="K2430" t="s">
        <v>2378</v>
      </c>
    </row>
    <row r="2431" spans="1:12" x14ac:dyDescent="0.2">
      <c r="A2431" t="s">
        <v>31</v>
      </c>
      <c r="C2431" t="s">
        <v>3158</v>
      </c>
      <c r="D2431" t="s">
        <v>2371</v>
      </c>
      <c r="E2431" t="s">
        <v>1347</v>
      </c>
      <c r="F2431" s="1" t="s">
        <v>56644</v>
      </c>
      <c r="G2431">
        <v>2430</v>
      </c>
      <c r="H2431" t="s">
        <v>2379</v>
      </c>
      <c r="I2431" t="s">
        <v>51696</v>
      </c>
      <c r="J2431" t="s">
        <v>51696</v>
      </c>
      <c r="K2431" t="s">
        <v>2379</v>
      </c>
    </row>
    <row r="2432" spans="1:12" x14ac:dyDescent="0.2">
      <c r="A2432" t="s">
        <v>33</v>
      </c>
      <c r="C2432" t="s">
        <v>3158</v>
      </c>
      <c r="D2432" t="s">
        <v>2371</v>
      </c>
      <c r="E2432" t="s">
        <v>1347</v>
      </c>
      <c r="F2432" s="1" t="s">
        <v>56645</v>
      </c>
      <c r="G2432">
        <v>2431</v>
      </c>
      <c r="H2432" t="s">
        <v>2380</v>
      </c>
      <c r="I2432" t="s">
        <v>51697</v>
      </c>
      <c r="J2432" t="s">
        <v>51697</v>
      </c>
      <c r="K2432" t="s">
        <v>2380</v>
      </c>
    </row>
    <row r="2433" spans="1:11" x14ac:dyDescent="0.2">
      <c r="A2433" t="s">
        <v>43</v>
      </c>
      <c r="B2433" t="s">
        <v>121</v>
      </c>
      <c r="C2433" t="s">
        <v>3158</v>
      </c>
      <c r="D2433" t="s">
        <v>2371</v>
      </c>
      <c r="E2433" t="s">
        <v>1347</v>
      </c>
      <c r="F2433" s="1" t="s">
        <v>56646</v>
      </c>
      <c r="G2433">
        <v>2432</v>
      </c>
      <c r="H2433" t="s">
        <v>2381</v>
      </c>
      <c r="I2433" t="s">
        <v>51698</v>
      </c>
      <c r="J2433" t="s">
        <v>51698</v>
      </c>
      <c r="K2433" t="s">
        <v>2381</v>
      </c>
    </row>
    <row r="2434" spans="1:11" x14ac:dyDescent="0.2">
      <c r="A2434" t="s">
        <v>2</v>
      </c>
      <c r="B2434" t="s">
        <v>121</v>
      </c>
      <c r="C2434" t="s">
        <v>3158</v>
      </c>
      <c r="D2434" t="s">
        <v>2371</v>
      </c>
      <c r="E2434" t="s">
        <v>1347</v>
      </c>
      <c r="F2434" s="1" t="s">
        <v>56647</v>
      </c>
      <c r="G2434">
        <v>2433</v>
      </c>
      <c r="H2434" t="s">
        <v>2382</v>
      </c>
      <c r="I2434" t="s">
        <v>51699</v>
      </c>
      <c r="J2434" t="s">
        <v>51699</v>
      </c>
      <c r="K2434" t="s">
        <v>2382</v>
      </c>
    </row>
    <row r="2435" spans="1:11" x14ac:dyDescent="0.2">
      <c r="A2435" t="s">
        <v>17</v>
      </c>
      <c r="B2435" t="s">
        <v>121</v>
      </c>
      <c r="C2435" t="s">
        <v>3158</v>
      </c>
      <c r="D2435" t="s">
        <v>2371</v>
      </c>
      <c r="E2435" t="s">
        <v>1347</v>
      </c>
      <c r="F2435" s="1" t="s">
        <v>56648</v>
      </c>
      <c r="G2435">
        <v>2434</v>
      </c>
      <c r="H2435" t="s">
        <v>2383</v>
      </c>
      <c r="I2435" t="s">
        <v>51700</v>
      </c>
      <c r="J2435" t="s">
        <v>51700</v>
      </c>
      <c r="K2435" t="s">
        <v>2383</v>
      </c>
    </row>
    <row r="2436" spans="1:11" x14ac:dyDescent="0.2">
      <c r="A2436" t="s">
        <v>53</v>
      </c>
      <c r="B2436" t="s">
        <v>121</v>
      </c>
      <c r="C2436" t="s">
        <v>3158</v>
      </c>
      <c r="D2436" t="s">
        <v>2371</v>
      </c>
      <c r="E2436" t="s">
        <v>1347</v>
      </c>
      <c r="F2436" s="1" t="s">
        <v>56649</v>
      </c>
      <c r="G2436">
        <v>2435</v>
      </c>
      <c r="H2436" t="s">
        <v>2384</v>
      </c>
      <c r="I2436" t="s">
        <v>51701</v>
      </c>
      <c r="J2436" t="s">
        <v>51701</v>
      </c>
      <c r="K2436" t="s">
        <v>2384</v>
      </c>
    </row>
    <row r="2437" spans="1:11" x14ac:dyDescent="0.2">
      <c r="A2437" t="s">
        <v>56</v>
      </c>
      <c r="B2437" t="s">
        <v>121</v>
      </c>
      <c r="C2437" t="s">
        <v>3158</v>
      </c>
      <c r="D2437" t="s">
        <v>2371</v>
      </c>
      <c r="E2437" t="s">
        <v>1347</v>
      </c>
      <c r="F2437" s="1" t="s">
        <v>56650</v>
      </c>
      <c r="G2437">
        <v>2436</v>
      </c>
      <c r="H2437" t="s">
        <v>2385</v>
      </c>
      <c r="I2437" t="s">
        <v>51702</v>
      </c>
      <c r="J2437" t="s">
        <v>51702</v>
      </c>
      <c r="K2437" t="s">
        <v>2385</v>
      </c>
    </row>
    <row r="2438" spans="1:11" x14ac:dyDescent="0.2">
      <c r="A2438" t="s">
        <v>25</v>
      </c>
      <c r="B2438" t="s">
        <v>121</v>
      </c>
      <c r="C2438" t="s">
        <v>3158</v>
      </c>
      <c r="D2438" t="s">
        <v>2371</v>
      </c>
      <c r="E2438" t="s">
        <v>1347</v>
      </c>
      <c r="F2438" s="1" t="s">
        <v>56651</v>
      </c>
      <c r="G2438">
        <v>2437</v>
      </c>
      <c r="H2438" t="s">
        <v>2386</v>
      </c>
      <c r="I2438" t="s">
        <v>51703</v>
      </c>
      <c r="J2438" t="s">
        <v>51703</v>
      </c>
      <c r="K2438" t="s">
        <v>2386</v>
      </c>
    </row>
    <row r="2439" spans="1:11" x14ac:dyDescent="0.2">
      <c r="A2439" t="s">
        <v>37</v>
      </c>
      <c r="B2439" t="s">
        <v>121</v>
      </c>
      <c r="C2439" t="s">
        <v>3158</v>
      </c>
      <c r="D2439" t="s">
        <v>2371</v>
      </c>
      <c r="E2439" t="s">
        <v>1347</v>
      </c>
      <c r="F2439" s="1" t="s">
        <v>56652</v>
      </c>
      <c r="G2439">
        <v>2438</v>
      </c>
      <c r="H2439" t="s">
        <v>2387</v>
      </c>
      <c r="I2439" t="s">
        <v>51704</v>
      </c>
      <c r="J2439" t="s">
        <v>51704</v>
      </c>
      <c r="K2439" t="s">
        <v>2387</v>
      </c>
    </row>
    <row r="2440" spans="1:11" x14ac:dyDescent="0.2">
      <c r="A2440" t="s">
        <v>58</v>
      </c>
      <c r="B2440" t="s">
        <v>121</v>
      </c>
      <c r="C2440" t="s">
        <v>3158</v>
      </c>
      <c r="D2440" t="s">
        <v>2371</v>
      </c>
      <c r="E2440" t="s">
        <v>1347</v>
      </c>
      <c r="F2440" s="1" t="s">
        <v>56653</v>
      </c>
      <c r="G2440">
        <v>2439</v>
      </c>
      <c r="H2440" t="s">
        <v>2388</v>
      </c>
      <c r="I2440" t="s">
        <v>51705</v>
      </c>
      <c r="J2440" t="s">
        <v>51705</v>
      </c>
      <c r="K2440" t="s">
        <v>2388</v>
      </c>
    </row>
    <row r="2441" spans="1:11" x14ac:dyDescent="0.2">
      <c r="A2441" t="s">
        <v>0</v>
      </c>
      <c r="B2441" t="s">
        <v>121</v>
      </c>
      <c r="C2441" t="s">
        <v>3158</v>
      </c>
      <c r="D2441" t="s">
        <v>2371</v>
      </c>
      <c r="E2441" t="s">
        <v>1347</v>
      </c>
      <c r="F2441" s="1" t="s">
        <v>56654</v>
      </c>
      <c r="G2441">
        <v>2440</v>
      </c>
      <c r="H2441" t="s">
        <v>2389</v>
      </c>
      <c r="I2441" t="s">
        <v>51706</v>
      </c>
      <c r="J2441" t="s">
        <v>51706</v>
      </c>
      <c r="K2441" t="s">
        <v>2389</v>
      </c>
    </row>
    <row r="2442" spans="1:11" x14ac:dyDescent="0.2">
      <c r="A2442" t="s">
        <v>47</v>
      </c>
      <c r="B2442" t="s">
        <v>121</v>
      </c>
      <c r="C2442" t="s">
        <v>3158</v>
      </c>
      <c r="D2442" t="s">
        <v>2371</v>
      </c>
      <c r="E2442" t="s">
        <v>1347</v>
      </c>
      <c r="F2442" s="1" t="s">
        <v>56655</v>
      </c>
      <c r="G2442">
        <v>2441</v>
      </c>
      <c r="H2442" t="s">
        <v>2390</v>
      </c>
      <c r="I2442" t="s">
        <v>51707</v>
      </c>
      <c r="J2442" t="s">
        <v>51707</v>
      </c>
      <c r="K2442" t="s">
        <v>2390</v>
      </c>
    </row>
    <row r="2443" spans="1:11" x14ac:dyDescent="0.2">
      <c r="A2443" t="s">
        <v>45</v>
      </c>
      <c r="B2443" t="s">
        <v>121</v>
      </c>
      <c r="C2443" t="s">
        <v>3158</v>
      </c>
      <c r="D2443" t="s">
        <v>2371</v>
      </c>
      <c r="E2443" t="s">
        <v>1347</v>
      </c>
      <c r="F2443" s="1" t="s">
        <v>56656</v>
      </c>
      <c r="G2443">
        <v>2442</v>
      </c>
      <c r="H2443" t="s">
        <v>2391</v>
      </c>
      <c r="I2443" t="s">
        <v>51708</v>
      </c>
      <c r="J2443" t="s">
        <v>51708</v>
      </c>
      <c r="K2443" t="s">
        <v>2391</v>
      </c>
    </row>
    <row r="2444" spans="1:11" x14ac:dyDescent="0.2">
      <c r="A2444" t="s">
        <v>13</v>
      </c>
      <c r="B2444" t="s">
        <v>121</v>
      </c>
      <c r="C2444" t="s">
        <v>3158</v>
      </c>
      <c r="D2444" t="s">
        <v>2371</v>
      </c>
      <c r="E2444" t="s">
        <v>1347</v>
      </c>
      <c r="F2444" s="1" t="s">
        <v>56657</v>
      </c>
      <c r="G2444">
        <v>2443</v>
      </c>
      <c r="H2444" t="s">
        <v>2392</v>
      </c>
      <c r="I2444" t="s">
        <v>51709</v>
      </c>
      <c r="J2444" t="s">
        <v>51709</v>
      </c>
      <c r="K2444" t="s">
        <v>2392</v>
      </c>
    </row>
    <row r="2445" spans="1:11" x14ac:dyDescent="0.2">
      <c r="A2445" t="s">
        <v>49</v>
      </c>
      <c r="B2445" t="s">
        <v>121</v>
      </c>
      <c r="C2445" t="s">
        <v>3158</v>
      </c>
      <c r="D2445" t="s">
        <v>2371</v>
      </c>
      <c r="E2445" t="s">
        <v>1347</v>
      </c>
      <c r="F2445" s="1" t="s">
        <v>56658</v>
      </c>
      <c r="G2445">
        <v>2444</v>
      </c>
      <c r="H2445" t="s">
        <v>2393</v>
      </c>
      <c r="I2445" t="s">
        <v>51710</v>
      </c>
      <c r="J2445" t="s">
        <v>51710</v>
      </c>
      <c r="K2445" t="s">
        <v>2393</v>
      </c>
    </row>
    <row r="2446" spans="1:11" x14ac:dyDescent="0.2">
      <c r="A2446" t="s">
        <v>29</v>
      </c>
      <c r="C2446" t="s">
        <v>3158</v>
      </c>
      <c r="D2446" t="s">
        <v>2371</v>
      </c>
      <c r="E2446" t="s">
        <v>1347</v>
      </c>
      <c r="F2446" s="1" t="s">
        <v>56659</v>
      </c>
      <c r="G2446">
        <v>2445</v>
      </c>
      <c r="H2446" t="s">
        <v>2394</v>
      </c>
      <c r="I2446" t="s">
        <v>51711</v>
      </c>
      <c r="J2446" t="s">
        <v>51711</v>
      </c>
      <c r="K2446" t="s">
        <v>2394</v>
      </c>
    </row>
    <row r="2447" spans="1:11" x14ac:dyDescent="0.2">
      <c r="A2447" t="s">
        <v>25</v>
      </c>
      <c r="B2447" t="s">
        <v>118</v>
      </c>
      <c r="C2447" t="s">
        <v>3158</v>
      </c>
      <c r="D2447" t="s">
        <v>2371</v>
      </c>
      <c r="E2447" t="s">
        <v>1347</v>
      </c>
      <c r="F2447" s="1" t="s">
        <v>56660</v>
      </c>
      <c r="G2447">
        <v>2446</v>
      </c>
      <c r="H2447" t="s">
        <v>2395</v>
      </c>
      <c r="I2447" t="s">
        <v>51712</v>
      </c>
      <c r="J2447" t="s">
        <v>51712</v>
      </c>
      <c r="K2447" t="s">
        <v>2395</v>
      </c>
    </row>
    <row r="2448" spans="1:11" x14ac:dyDescent="0.2">
      <c r="A2448" t="s">
        <v>49</v>
      </c>
      <c r="B2448" t="s">
        <v>118</v>
      </c>
      <c r="C2448" t="s">
        <v>3158</v>
      </c>
      <c r="D2448" t="s">
        <v>2371</v>
      </c>
      <c r="E2448" t="s">
        <v>1347</v>
      </c>
      <c r="F2448" s="1" t="s">
        <v>56661</v>
      </c>
      <c r="G2448">
        <v>2447</v>
      </c>
      <c r="H2448" t="s">
        <v>2396</v>
      </c>
      <c r="I2448" t="s">
        <v>51713</v>
      </c>
      <c r="J2448" t="s">
        <v>51713</v>
      </c>
      <c r="K2448" t="s">
        <v>2396</v>
      </c>
    </row>
    <row r="2449" spans="1:17" x14ac:dyDescent="0.2">
      <c r="A2449" t="s">
        <v>37</v>
      </c>
      <c r="B2449" t="s">
        <v>118</v>
      </c>
      <c r="C2449" t="s">
        <v>3158</v>
      </c>
      <c r="D2449" t="s">
        <v>2371</v>
      </c>
      <c r="E2449" t="s">
        <v>1347</v>
      </c>
      <c r="F2449" s="1" t="s">
        <v>56662</v>
      </c>
      <c r="G2449">
        <v>2448</v>
      </c>
      <c r="H2449" t="s">
        <v>2397</v>
      </c>
      <c r="I2449" t="s">
        <v>51714</v>
      </c>
      <c r="J2449" t="s">
        <v>51714</v>
      </c>
      <c r="K2449" t="s">
        <v>2397</v>
      </c>
    </row>
    <row r="2450" spans="1:17" x14ac:dyDescent="0.2">
      <c r="A2450" t="s">
        <v>56</v>
      </c>
      <c r="B2450" t="s">
        <v>118</v>
      </c>
      <c r="C2450" t="s">
        <v>3158</v>
      </c>
      <c r="D2450" t="s">
        <v>2371</v>
      </c>
      <c r="E2450" t="s">
        <v>1347</v>
      </c>
      <c r="F2450" s="1" t="s">
        <v>56663</v>
      </c>
      <c r="G2450">
        <v>2449</v>
      </c>
      <c r="H2450" t="s">
        <v>2398</v>
      </c>
      <c r="I2450" t="s">
        <v>51715</v>
      </c>
      <c r="J2450" t="s">
        <v>51715</v>
      </c>
      <c r="K2450" t="s">
        <v>2398</v>
      </c>
    </row>
    <row r="2451" spans="1:17" x14ac:dyDescent="0.2">
      <c r="A2451" t="s">
        <v>51</v>
      </c>
      <c r="B2451" t="s">
        <v>121</v>
      </c>
      <c r="C2451" t="s">
        <v>3158</v>
      </c>
      <c r="D2451" t="s">
        <v>2371</v>
      </c>
      <c r="E2451" t="s">
        <v>1347</v>
      </c>
      <c r="F2451" s="1" t="s">
        <v>56664</v>
      </c>
      <c r="G2451">
        <v>2450</v>
      </c>
      <c r="H2451" t="s">
        <v>2399</v>
      </c>
      <c r="I2451" t="s">
        <v>51716</v>
      </c>
      <c r="J2451" t="s">
        <v>51716</v>
      </c>
      <c r="K2451" t="s">
        <v>2399</v>
      </c>
    </row>
    <row r="2452" spans="1:17" x14ac:dyDescent="0.2">
      <c r="A2452" t="s">
        <v>23</v>
      </c>
      <c r="C2452" t="s">
        <v>3158</v>
      </c>
      <c r="D2452" t="s">
        <v>2371</v>
      </c>
      <c r="E2452" t="s">
        <v>1347</v>
      </c>
      <c r="F2452" s="1" t="s">
        <v>56665</v>
      </c>
      <c r="G2452">
        <v>2451</v>
      </c>
      <c r="H2452" t="s">
        <v>2400</v>
      </c>
      <c r="I2452" t="s">
        <v>51717</v>
      </c>
      <c r="J2452" t="s">
        <v>51717</v>
      </c>
      <c r="K2452" t="s">
        <v>34181</v>
      </c>
      <c r="L2452" t="s">
        <v>53119</v>
      </c>
    </row>
    <row r="2453" spans="1:17" x14ac:dyDescent="0.2">
      <c r="A2453" t="s">
        <v>49</v>
      </c>
      <c r="B2453" t="s">
        <v>121</v>
      </c>
      <c r="C2453" t="s">
        <v>3158</v>
      </c>
      <c r="D2453" t="s">
        <v>2371</v>
      </c>
      <c r="E2453" t="s">
        <v>1347</v>
      </c>
      <c r="F2453" s="1" t="s">
        <v>56658</v>
      </c>
      <c r="G2453">
        <v>2452</v>
      </c>
      <c r="H2453" t="s">
        <v>34187</v>
      </c>
      <c r="I2453" t="s">
        <v>51710</v>
      </c>
      <c r="J2453" t="s">
        <v>51710</v>
      </c>
      <c r="K2453" t="s">
        <v>34187</v>
      </c>
      <c r="N2453" t="s">
        <v>53181</v>
      </c>
      <c r="Q2453" s="1"/>
    </row>
    <row r="2454" spans="1:17" x14ac:dyDescent="0.2">
      <c r="A2454" t="s">
        <v>17</v>
      </c>
      <c r="B2454" t="s">
        <v>121</v>
      </c>
      <c r="C2454" t="s">
        <v>2182</v>
      </c>
      <c r="D2454" t="s">
        <v>351</v>
      </c>
      <c r="E2454" t="s">
        <v>1347</v>
      </c>
      <c r="F2454" s="1" t="s">
        <v>56666</v>
      </c>
      <c r="G2454">
        <v>2453</v>
      </c>
      <c r="H2454" t="s">
        <v>2401</v>
      </c>
      <c r="I2454" t="s">
        <v>51718</v>
      </c>
      <c r="J2454" t="s">
        <v>51718</v>
      </c>
      <c r="K2454" t="s">
        <v>2401</v>
      </c>
    </row>
    <row r="2455" spans="1:17" x14ac:dyDescent="0.2">
      <c r="A2455" t="s">
        <v>17</v>
      </c>
      <c r="B2455" t="s">
        <v>118</v>
      </c>
      <c r="C2455" t="s">
        <v>2182</v>
      </c>
      <c r="D2455" t="s">
        <v>351</v>
      </c>
      <c r="E2455" t="s">
        <v>1347</v>
      </c>
      <c r="F2455" s="1" t="s">
        <v>56667</v>
      </c>
      <c r="G2455">
        <v>2454</v>
      </c>
      <c r="H2455" t="s">
        <v>2402</v>
      </c>
      <c r="I2455" t="s">
        <v>51719</v>
      </c>
      <c r="J2455" t="s">
        <v>51719</v>
      </c>
      <c r="K2455" t="s">
        <v>2402</v>
      </c>
    </row>
    <row r="2456" spans="1:17" x14ac:dyDescent="0.2">
      <c r="A2456" t="s">
        <v>47</v>
      </c>
      <c r="B2456" t="s">
        <v>118</v>
      </c>
      <c r="C2456" t="s">
        <v>2182</v>
      </c>
      <c r="D2456" t="s">
        <v>351</v>
      </c>
      <c r="E2456" t="s">
        <v>1347</v>
      </c>
      <c r="F2456" s="1" t="s">
        <v>56668</v>
      </c>
      <c r="G2456">
        <v>2455</v>
      </c>
      <c r="H2456" t="s">
        <v>2403</v>
      </c>
      <c r="I2456" t="s">
        <v>51720</v>
      </c>
      <c r="J2456" t="s">
        <v>51720</v>
      </c>
      <c r="K2456" t="s">
        <v>2403</v>
      </c>
    </row>
    <row r="2457" spans="1:17" x14ac:dyDescent="0.2">
      <c r="A2457" t="s">
        <v>43</v>
      </c>
      <c r="B2457" t="s">
        <v>118</v>
      </c>
      <c r="C2457" t="s">
        <v>2182</v>
      </c>
      <c r="D2457" t="s">
        <v>351</v>
      </c>
      <c r="E2457" t="s">
        <v>1347</v>
      </c>
      <c r="F2457" s="1" t="s">
        <v>56669</v>
      </c>
      <c r="G2457">
        <v>2456</v>
      </c>
      <c r="H2457" t="s">
        <v>2404</v>
      </c>
      <c r="I2457" t="s">
        <v>51721</v>
      </c>
      <c r="J2457" t="s">
        <v>51721</v>
      </c>
      <c r="K2457" t="s">
        <v>2404</v>
      </c>
    </row>
    <row r="2458" spans="1:17" x14ac:dyDescent="0.2">
      <c r="A2458" t="s">
        <v>23</v>
      </c>
      <c r="C2458" t="s">
        <v>2182</v>
      </c>
      <c r="D2458" t="s">
        <v>351</v>
      </c>
      <c r="E2458" t="s">
        <v>1347</v>
      </c>
      <c r="F2458" s="1" t="s">
        <v>56670</v>
      </c>
      <c r="G2458">
        <v>2457</v>
      </c>
      <c r="H2458" t="s">
        <v>2405</v>
      </c>
      <c r="I2458" t="s">
        <v>51722</v>
      </c>
      <c r="J2458" t="s">
        <v>51722</v>
      </c>
      <c r="K2458" t="s">
        <v>2405</v>
      </c>
    </row>
    <row r="2459" spans="1:17" x14ac:dyDescent="0.2">
      <c r="A2459" t="s">
        <v>43</v>
      </c>
      <c r="B2459" t="s">
        <v>121</v>
      </c>
      <c r="C2459" t="s">
        <v>2182</v>
      </c>
      <c r="D2459" t="s">
        <v>351</v>
      </c>
      <c r="E2459" t="s">
        <v>1347</v>
      </c>
      <c r="F2459" s="1" t="s">
        <v>56671</v>
      </c>
      <c r="G2459">
        <v>2458</v>
      </c>
      <c r="H2459" t="s">
        <v>2406</v>
      </c>
      <c r="I2459" t="s">
        <v>51723</v>
      </c>
      <c r="J2459" t="s">
        <v>51723</v>
      </c>
      <c r="K2459" t="s">
        <v>2406</v>
      </c>
    </row>
    <row r="2460" spans="1:17" x14ac:dyDescent="0.2">
      <c r="A2460" t="s">
        <v>102</v>
      </c>
      <c r="B2460" t="s">
        <v>118</v>
      </c>
      <c r="C2460" t="s">
        <v>2182</v>
      </c>
      <c r="D2460" t="s">
        <v>351</v>
      </c>
      <c r="E2460" t="s">
        <v>1347</v>
      </c>
      <c r="F2460" s="1" t="s">
        <v>56672</v>
      </c>
      <c r="G2460">
        <v>2459</v>
      </c>
      <c r="H2460" t="s">
        <v>153</v>
      </c>
      <c r="I2460" t="s">
        <v>51724</v>
      </c>
      <c r="J2460" t="s">
        <v>51724</v>
      </c>
      <c r="K2460" t="s">
        <v>153</v>
      </c>
    </row>
    <row r="2461" spans="1:17" x14ac:dyDescent="0.2">
      <c r="A2461" t="s">
        <v>58</v>
      </c>
      <c r="B2461" t="s">
        <v>118</v>
      </c>
      <c r="C2461" t="s">
        <v>2182</v>
      </c>
      <c r="D2461" t="s">
        <v>351</v>
      </c>
      <c r="E2461" t="s">
        <v>1347</v>
      </c>
      <c r="F2461" s="1" t="s">
        <v>56673</v>
      </c>
      <c r="G2461">
        <v>2460</v>
      </c>
      <c r="H2461" t="s">
        <v>2407</v>
      </c>
      <c r="I2461" t="s">
        <v>51725</v>
      </c>
      <c r="J2461" t="s">
        <v>51725</v>
      </c>
      <c r="K2461" t="s">
        <v>2407</v>
      </c>
    </row>
    <row r="2462" spans="1:17" x14ac:dyDescent="0.2">
      <c r="A2462" t="s">
        <v>56</v>
      </c>
      <c r="B2462" t="s">
        <v>118</v>
      </c>
      <c r="C2462" t="s">
        <v>2182</v>
      </c>
      <c r="D2462" t="s">
        <v>351</v>
      </c>
      <c r="E2462" t="s">
        <v>1347</v>
      </c>
      <c r="F2462" s="1" t="s">
        <v>56674</v>
      </c>
      <c r="G2462">
        <v>2461</v>
      </c>
      <c r="H2462" t="s">
        <v>2408</v>
      </c>
      <c r="I2462" t="s">
        <v>51726</v>
      </c>
      <c r="J2462" t="s">
        <v>51726</v>
      </c>
      <c r="K2462" t="s">
        <v>2408</v>
      </c>
    </row>
    <row r="2463" spans="1:17" x14ac:dyDescent="0.2">
      <c r="A2463" t="s">
        <v>31</v>
      </c>
      <c r="C2463" t="s">
        <v>2182</v>
      </c>
      <c r="D2463" t="s">
        <v>351</v>
      </c>
      <c r="E2463" t="s">
        <v>1347</v>
      </c>
      <c r="F2463" s="1" t="s">
        <v>56675</v>
      </c>
      <c r="G2463">
        <v>2462</v>
      </c>
      <c r="H2463" t="s">
        <v>2409</v>
      </c>
      <c r="I2463" t="s">
        <v>51727</v>
      </c>
      <c r="J2463" t="s">
        <v>51727</v>
      </c>
      <c r="K2463" t="s">
        <v>34261</v>
      </c>
      <c r="L2463" t="s">
        <v>53119</v>
      </c>
    </row>
    <row r="2464" spans="1:17" x14ac:dyDescent="0.2">
      <c r="A2464" t="s">
        <v>29</v>
      </c>
      <c r="C2464" t="s">
        <v>2182</v>
      </c>
      <c r="D2464" t="s">
        <v>351</v>
      </c>
      <c r="E2464" t="s">
        <v>1347</v>
      </c>
      <c r="F2464" s="1" t="s">
        <v>56676</v>
      </c>
      <c r="G2464">
        <v>2463</v>
      </c>
      <c r="H2464" t="s">
        <v>2410</v>
      </c>
      <c r="I2464" t="s">
        <v>51728</v>
      </c>
      <c r="J2464" t="s">
        <v>51728</v>
      </c>
      <c r="K2464" t="s">
        <v>2410</v>
      </c>
    </row>
    <row r="2465" spans="1:17" x14ac:dyDescent="0.2">
      <c r="A2465" t="s">
        <v>12</v>
      </c>
      <c r="B2465" t="s">
        <v>118</v>
      </c>
      <c r="C2465" t="s">
        <v>2182</v>
      </c>
      <c r="D2465" t="s">
        <v>351</v>
      </c>
      <c r="E2465" t="s">
        <v>1347</v>
      </c>
      <c r="F2465" s="1" t="s">
        <v>56677</v>
      </c>
      <c r="G2465">
        <v>2464</v>
      </c>
      <c r="H2465" t="s">
        <v>2411</v>
      </c>
      <c r="I2465" t="s">
        <v>51729</v>
      </c>
      <c r="J2465" t="s">
        <v>51729</v>
      </c>
      <c r="K2465" t="s">
        <v>2411</v>
      </c>
    </row>
    <row r="2466" spans="1:17" x14ac:dyDescent="0.2">
      <c r="A2466" t="s">
        <v>33</v>
      </c>
      <c r="C2466" t="s">
        <v>2182</v>
      </c>
      <c r="D2466" t="s">
        <v>351</v>
      </c>
      <c r="E2466" t="s">
        <v>1347</v>
      </c>
      <c r="F2466" s="1" t="s">
        <v>56678</v>
      </c>
      <c r="G2466">
        <v>2465</v>
      </c>
      <c r="H2466" t="s">
        <v>2412</v>
      </c>
      <c r="I2466" t="s">
        <v>51730</v>
      </c>
      <c r="J2466" t="s">
        <v>51730</v>
      </c>
      <c r="K2466" t="s">
        <v>2412</v>
      </c>
    </row>
    <row r="2467" spans="1:17" x14ac:dyDescent="0.2">
      <c r="A2467" t="s">
        <v>171</v>
      </c>
      <c r="B2467" t="s">
        <v>118</v>
      </c>
      <c r="C2467" t="s">
        <v>2182</v>
      </c>
      <c r="D2467" t="s">
        <v>351</v>
      </c>
      <c r="E2467" t="s">
        <v>1347</v>
      </c>
      <c r="F2467" s="1" t="s">
        <v>56679</v>
      </c>
      <c r="G2467">
        <v>2466</v>
      </c>
      <c r="H2467" t="s">
        <v>2413</v>
      </c>
      <c r="I2467" t="s">
        <v>51731</v>
      </c>
      <c r="J2467" t="s">
        <v>51731</v>
      </c>
      <c r="K2467" t="s">
        <v>2413</v>
      </c>
    </row>
    <row r="2468" spans="1:17" x14ac:dyDescent="0.2">
      <c r="A2468" t="s">
        <v>25</v>
      </c>
      <c r="B2468" t="s">
        <v>118</v>
      </c>
      <c r="C2468" t="s">
        <v>2182</v>
      </c>
      <c r="D2468" t="s">
        <v>351</v>
      </c>
      <c r="E2468" t="s">
        <v>1347</v>
      </c>
      <c r="F2468" s="1" t="s">
        <v>56680</v>
      </c>
      <c r="G2468">
        <v>2467</v>
      </c>
      <c r="H2468" t="s">
        <v>2414</v>
      </c>
      <c r="I2468" t="s">
        <v>51732</v>
      </c>
      <c r="J2468" t="s">
        <v>51732</v>
      </c>
      <c r="K2468" t="s">
        <v>2414</v>
      </c>
    </row>
    <row r="2469" spans="1:17" x14ac:dyDescent="0.2">
      <c r="A2469" t="s">
        <v>108</v>
      </c>
      <c r="B2469" t="s">
        <v>118</v>
      </c>
      <c r="C2469" t="s">
        <v>2182</v>
      </c>
      <c r="D2469" t="s">
        <v>351</v>
      </c>
      <c r="E2469" t="s">
        <v>1347</v>
      </c>
      <c r="F2469" s="1" t="s">
        <v>56681</v>
      </c>
      <c r="G2469">
        <v>2468</v>
      </c>
      <c r="H2469" t="s">
        <v>2415</v>
      </c>
      <c r="I2469" t="s">
        <v>51733</v>
      </c>
      <c r="J2469" t="s">
        <v>51733</v>
      </c>
      <c r="K2469" t="s">
        <v>2415</v>
      </c>
    </row>
    <row r="2470" spans="1:17" x14ac:dyDescent="0.2">
      <c r="A2470" t="s">
        <v>56</v>
      </c>
      <c r="B2470" t="s">
        <v>121</v>
      </c>
      <c r="C2470" t="s">
        <v>2182</v>
      </c>
      <c r="D2470" t="s">
        <v>351</v>
      </c>
      <c r="E2470" t="s">
        <v>1347</v>
      </c>
      <c r="F2470" s="1" t="s">
        <v>56682</v>
      </c>
      <c r="G2470">
        <v>2469</v>
      </c>
      <c r="H2470" t="s">
        <v>2416</v>
      </c>
      <c r="I2470" t="s">
        <v>51734</v>
      </c>
      <c r="J2470" t="s">
        <v>51734</v>
      </c>
      <c r="K2470" t="s">
        <v>2416</v>
      </c>
    </row>
    <row r="2471" spans="1:17" x14ac:dyDescent="0.2">
      <c r="A2471" t="s">
        <v>31</v>
      </c>
      <c r="C2471" t="s">
        <v>2182</v>
      </c>
      <c r="D2471" t="s">
        <v>351</v>
      </c>
      <c r="E2471" t="s">
        <v>1347</v>
      </c>
      <c r="F2471" s="1" t="s">
        <v>56675</v>
      </c>
      <c r="G2471">
        <v>2470</v>
      </c>
      <c r="H2471" t="s">
        <v>34310</v>
      </c>
      <c r="I2471" t="s">
        <v>51727</v>
      </c>
      <c r="J2471" t="s">
        <v>51727</v>
      </c>
      <c r="K2471" t="s">
        <v>34310</v>
      </c>
      <c r="N2471" t="s">
        <v>53181</v>
      </c>
      <c r="Q2471" s="1"/>
    </row>
    <row r="2472" spans="1:17" x14ac:dyDescent="0.2">
      <c r="A2472" t="s">
        <v>4</v>
      </c>
      <c r="B2472" t="s">
        <v>118</v>
      </c>
      <c r="C2472" t="s">
        <v>2182</v>
      </c>
      <c r="D2472" t="s">
        <v>351</v>
      </c>
      <c r="E2472" t="s">
        <v>1347</v>
      </c>
      <c r="F2472" s="1" t="s">
        <v>56683</v>
      </c>
      <c r="G2472">
        <v>2471</v>
      </c>
      <c r="H2472" t="s">
        <v>2417</v>
      </c>
      <c r="I2472" t="s">
        <v>51735</v>
      </c>
      <c r="J2472" t="s">
        <v>51735</v>
      </c>
      <c r="K2472" t="s">
        <v>2417</v>
      </c>
    </row>
    <row r="2473" spans="1:17" x14ac:dyDescent="0.2">
      <c r="A2473" t="s">
        <v>17</v>
      </c>
      <c r="B2473" t="s">
        <v>121</v>
      </c>
      <c r="C2473" t="s">
        <v>2182</v>
      </c>
      <c r="D2473" t="s">
        <v>368</v>
      </c>
      <c r="E2473" t="s">
        <v>1347</v>
      </c>
      <c r="F2473" s="1" t="s">
        <v>56684</v>
      </c>
      <c r="G2473">
        <v>2472</v>
      </c>
      <c r="H2473" t="s">
        <v>2418</v>
      </c>
      <c r="I2473" t="s">
        <v>51736</v>
      </c>
      <c r="J2473" t="s">
        <v>51736</v>
      </c>
      <c r="K2473" t="s">
        <v>2418</v>
      </c>
    </row>
    <row r="2474" spans="1:17" x14ac:dyDescent="0.2">
      <c r="A2474" t="s">
        <v>47</v>
      </c>
      <c r="B2474" t="s">
        <v>118</v>
      </c>
      <c r="C2474" t="s">
        <v>2182</v>
      </c>
      <c r="D2474" t="s">
        <v>368</v>
      </c>
      <c r="E2474" t="s">
        <v>1347</v>
      </c>
      <c r="F2474" s="1" t="s">
        <v>56685</v>
      </c>
      <c r="G2474">
        <v>2473</v>
      </c>
      <c r="H2474" t="s">
        <v>2419</v>
      </c>
      <c r="I2474" t="s">
        <v>51737</v>
      </c>
      <c r="J2474" t="s">
        <v>51737</v>
      </c>
      <c r="K2474" t="s">
        <v>2419</v>
      </c>
    </row>
    <row r="2475" spans="1:17" x14ac:dyDescent="0.2">
      <c r="A2475" t="s">
        <v>171</v>
      </c>
      <c r="B2475" t="s">
        <v>118</v>
      </c>
      <c r="C2475" t="s">
        <v>2182</v>
      </c>
      <c r="D2475" t="s">
        <v>368</v>
      </c>
      <c r="E2475" t="s">
        <v>1347</v>
      </c>
      <c r="F2475" s="1" t="s">
        <v>56686</v>
      </c>
      <c r="G2475">
        <v>2474</v>
      </c>
      <c r="H2475" t="s">
        <v>2420</v>
      </c>
      <c r="I2475" t="s">
        <v>51738</v>
      </c>
      <c r="J2475" t="s">
        <v>51738</v>
      </c>
      <c r="K2475" t="s">
        <v>2420</v>
      </c>
    </row>
    <row r="2476" spans="1:17" x14ac:dyDescent="0.2">
      <c r="A2476" t="s">
        <v>17</v>
      </c>
      <c r="B2476" t="s">
        <v>118</v>
      </c>
      <c r="C2476" t="s">
        <v>2182</v>
      </c>
      <c r="D2476" t="s">
        <v>368</v>
      </c>
      <c r="E2476" t="s">
        <v>1347</v>
      </c>
      <c r="F2476" s="1" t="s">
        <v>56687</v>
      </c>
      <c r="G2476">
        <v>2475</v>
      </c>
      <c r="H2476" t="s">
        <v>2421</v>
      </c>
      <c r="I2476" t="s">
        <v>51739</v>
      </c>
      <c r="J2476" t="s">
        <v>51739</v>
      </c>
      <c r="K2476" t="s">
        <v>2421</v>
      </c>
    </row>
    <row r="2477" spans="1:17" x14ac:dyDescent="0.2">
      <c r="A2477" t="s">
        <v>84</v>
      </c>
      <c r="B2477" t="s">
        <v>118</v>
      </c>
      <c r="C2477" t="s">
        <v>2182</v>
      </c>
      <c r="D2477" t="s">
        <v>368</v>
      </c>
      <c r="E2477" t="s">
        <v>1347</v>
      </c>
      <c r="F2477" s="1" t="s">
        <v>56688</v>
      </c>
      <c r="G2477">
        <v>2476</v>
      </c>
      <c r="H2477" t="s">
        <v>2422</v>
      </c>
      <c r="I2477" t="s">
        <v>51740</v>
      </c>
      <c r="J2477" t="s">
        <v>51740</v>
      </c>
      <c r="K2477" t="s">
        <v>2422</v>
      </c>
    </row>
    <row r="2478" spans="1:17" x14ac:dyDescent="0.2">
      <c r="A2478" t="s">
        <v>56</v>
      </c>
      <c r="B2478" t="s">
        <v>118</v>
      </c>
      <c r="C2478" t="s">
        <v>2182</v>
      </c>
      <c r="D2478" t="s">
        <v>368</v>
      </c>
      <c r="E2478" t="s">
        <v>1347</v>
      </c>
      <c r="F2478" s="1" t="s">
        <v>56689</v>
      </c>
      <c r="G2478">
        <v>2477</v>
      </c>
      <c r="H2478" t="s">
        <v>2423</v>
      </c>
      <c r="I2478" t="s">
        <v>51741</v>
      </c>
      <c r="J2478" t="s">
        <v>51741</v>
      </c>
      <c r="K2478" t="s">
        <v>2423</v>
      </c>
    </row>
    <row r="2479" spans="1:17" x14ac:dyDescent="0.2">
      <c r="A2479" t="s">
        <v>43</v>
      </c>
      <c r="B2479" t="s">
        <v>118</v>
      </c>
      <c r="C2479" t="s">
        <v>2182</v>
      </c>
      <c r="D2479" t="s">
        <v>368</v>
      </c>
      <c r="E2479" t="s">
        <v>1347</v>
      </c>
      <c r="F2479" s="1" t="s">
        <v>56690</v>
      </c>
      <c r="G2479">
        <v>2478</v>
      </c>
      <c r="H2479" t="s">
        <v>2424</v>
      </c>
      <c r="I2479" t="s">
        <v>51742</v>
      </c>
      <c r="J2479" t="s">
        <v>51742</v>
      </c>
      <c r="K2479" t="s">
        <v>2424</v>
      </c>
    </row>
    <row r="2480" spans="1:17" x14ac:dyDescent="0.2">
      <c r="A2480" t="s">
        <v>58</v>
      </c>
      <c r="B2480" t="s">
        <v>118</v>
      </c>
      <c r="C2480" t="s">
        <v>2182</v>
      </c>
      <c r="D2480" t="s">
        <v>368</v>
      </c>
      <c r="E2480" t="s">
        <v>1347</v>
      </c>
      <c r="F2480" s="1" t="s">
        <v>56691</v>
      </c>
      <c r="G2480">
        <v>2479</v>
      </c>
      <c r="H2480" t="s">
        <v>2425</v>
      </c>
      <c r="I2480" t="s">
        <v>51743</v>
      </c>
      <c r="J2480" t="s">
        <v>51743</v>
      </c>
      <c r="K2480" t="s">
        <v>2425</v>
      </c>
    </row>
    <row r="2481" spans="1:11" x14ac:dyDescent="0.2">
      <c r="A2481" t="s">
        <v>25</v>
      </c>
      <c r="B2481" t="s">
        <v>121</v>
      </c>
      <c r="C2481" t="s">
        <v>2182</v>
      </c>
      <c r="D2481" t="s">
        <v>368</v>
      </c>
      <c r="E2481" t="s">
        <v>1347</v>
      </c>
      <c r="F2481" s="1" t="s">
        <v>56692</v>
      </c>
      <c r="G2481">
        <v>2480</v>
      </c>
      <c r="H2481" t="s">
        <v>2426</v>
      </c>
      <c r="I2481" t="s">
        <v>51744</v>
      </c>
      <c r="J2481" t="s">
        <v>51744</v>
      </c>
      <c r="K2481" t="s">
        <v>2426</v>
      </c>
    </row>
    <row r="2482" spans="1:11" x14ac:dyDescent="0.2">
      <c r="A2482" t="s">
        <v>31</v>
      </c>
      <c r="C2482" t="s">
        <v>2182</v>
      </c>
      <c r="D2482" t="s">
        <v>368</v>
      </c>
      <c r="E2482" t="s">
        <v>1347</v>
      </c>
      <c r="F2482" s="1" t="s">
        <v>56693</v>
      </c>
      <c r="G2482">
        <v>2481</v>
      </c>
      <c r="H2482" t="s">
        <v>2427</v>
      </c>
      <c r="I2482" t="s">
        <v>51745</v>
      </c>
      <c r="J2482" t="s">
        <v>51745</v>
      </c>
      <c r="K2482" t="s">
        <v>2427</v>
      </c>
    </row>
    <row r="2483" spans="1:11" x14ac:dyDescent="0.2">
      <c r="A2483" t="s">
        <v>33</v>
      </c>
      <c r="C2483" t="s">
        <v>2182</v>
      </c>
      <c r="D2483" t="s">
        <v>368</v>
      </c>
      <c r="E2483" t="s">
        <v>1347</v>
      </c>
      <c r="F2483" s="1" t="s">
        <v>56694</v>
      </c>
      <c r="G2483">
        <v>2482</v>
      </c>
      <c r="H2483" t="s">
        <v>2428</v>
      </c>
      <c r="I2483" t="s">
        <v>51746</v>
      </c>
      <c r="J2483" t="s">
        <v>51746</v>
      </c>
      <c r="K2483" t="s">
        <v>2428</v>
      </c>
    </row>
    <row r="2484" spans="1:11" x14ac:dyDescent="0.2">
      <c r="A2484" t="s">
        <v>43</v>
      </c>
      <c r="B2484" t="s">
        <v>121</v>
      </c>
      <c r="C2484" t="s">
        <v>2182</v>
      </c>
      <c r="D2484" t="s">
        <v>368</v>
      </c>
      <c r="E2484" t="s">
        <v>1347</v>
      </c>
      <c r="F2484" s="1" t="s">
        <v>56695</v>
      </c>
      <c r="G2484">
        <v>2483</v>
      </c>
      <c r="H2484" t="s">
        <v>2429</v>
      </c>
      <c r="I2484" t="s">
        <v>51747</v>
      </c>
      <c r="J2484" t="s">
        <v>51747</v>
      </c>
      <c r="K2484" t="s">
        <v>2429</v>
      </c>
    </row>
    <row r="2485" spans="1:11" x14ac:dyDescent="0.2">
      <c r="A2485" t="s">
        <v>58</v>
      </c>
      <c r="B2485" t="s">
        <v>121</v>
      </c>
      <c r="C2485" t="s">
        <v>2182</v>
      </c>
      <c r="D2485" t="s">
        <v>368</v>
      </c>
      <c r="E2485" t="s">
        <v>1347</v>
      </c>
      <c r="F2485" s="1" t="s">
        <v>56696</v>
      </c>
      <c r="G2485">
        <v>2484</v>
      </c>
      <c r="H2485" t="s">
        <v>2430</v>
      </c>
      <c r="I2485" t="s">
        <v>51748</v>
      </c>
      <c r="J2485" t="s">
        <v>51748</v>
      </c>
      <c r="K2485" t="s">
        <v>2430</v>
      </c>
    </row>
    <row r="2486" spans="1:11" x14ac:dyDescent="0.2">
      <c r="A2486" t="s">
        <v>29</v>
      </c>
      <c r="C2486" t="s">
        <v>2182</v>
      </c>
      <c r="D2486" t="s">
        <v>368</v>
      </c>
      <c r="E2486" t="s">
        <v>1347</v>
      </c>
      <c r="F2486" s="1" t="s">
        <v>56697</v>
      </c>
      <c r="G2486">
        <v>2485</v>
      </c>
      <c r="H2486" t="s">
        <v>2431</v>
      </c>
      <c r="I2486" t="s">
        <v>51749</v>
      </c>
      <c r="J2486" t="s">
        <v>51749</v>
      </c>
      <c r="K2486" t="s">
        <v>2431</v>
      </c>
    </row>
    <row r="2487" spans="1:11" x14ac:dyDescent="0.2">
      <c r="A2487" t="s">
        <v>23</v>
      </c>
      <c r="C2487" t="s">
        <v>2182</v>
      </c>
      <c r="D2487" t="s">
        <v>368</v>
      </c>
      <c r="E2487" t="s">
        <v>1347</v>
      </c>
      <c r="F2487" s="1" t="s">
        <v>56698</v>
      </c>
      <c r="G2487">
        <v>2486</v>
      </c>
      <c r="H2487" t="s">
        <v>2432</v>
      </c>
      <c r="I2487" t="s">
        <v>51750</v>
      </c>
      <c r="J2487" t="s">
        <v>51750</v>
      </c>
      <c r="K2487" t="s">
        <v>2432</v>
      </c>
    </row>
    <row r="2488" spans="1:11" x14ac:dyDescent="0.2">
      <c r="A2488" t="s">
        <v>56</v>
      </c>
      <c r="B2488" t="s">
        <v>121</v>
      </c>
      <c r="C2488" t="s">
        <v>2182</v>
      </c>
      <c r="D2488" t="s">
        <v>368</v>
      </c>
      <c r="E2488" t="s">
        <v>1347</v>
      </c>
      <c r="F2488" s="1" t="s">
        <v>56699</v>
      </c>
      <c r="G2488">
        <v>2487</v>
      </c>
      <c r="H2488" t="s">
        <v>2433</v>
      </c>
      <c r="I2488" t="s">
        <v>51751</v>
      </c>
      <c r="J2488" t="s">
        <v>51751</v>
      </c>
      <c r="K2488" t="s">
        <v>2433</v>
      </c>
    </row>
    <row r="2489" spans="1:11" x14ac:dyDescent="0.2">
      <c r="A2489" t="s">
        <v>108</v>
      </c>
      <c r="B2489" t="s">
        <v>118</v>
      </c>
      <c r="C2489" t="s">
        <v>2182</v>
      </c>
      <c r="D2489" t="s">
        <v>368</v>
      </c>
      <c r="E2489" t="s">
        <v>1347</v>
      </c>
      <c r="F2489" s="1" t="s">
        <v>56700</v>
      </c>
      <c r="G2489">
        <v>2488</v>
      </c>
      <c r="H2489" t="s">
        <v>2434</v>
      </c>
      <c r="I2489" t="s">
        <v>51752</v>
      </c>
      <c r="J2489" t="s">
        <v>51752</v>
      </c>
      <c r="K2489" t="s">
        <v>2434</v>
      </c>
    </row>
    <row r="2490" spans="1:11" x14ac:dyDescent="0.2">
      <c r="A2490" t="s">
        <v>25</v>
      </c>
      <c r="B2490" t="s">
        <v>118</v>
      </c>
      <c r="C2490" t="s">
        <v>2182</v>
      </c>
      <c r="D2490" t="s">
        <v>368</v>
      </c>
      <c r="E2490" t="s">
        <v>1347</v>
      </c>
      <c r="F2490" s="1" t="s">
        <v>56701</v>
      </c>
      <c r="G2490">
        <v>2489</v>
      </c>
      <c r="H2490" t="s">
        <v>2435</v>
      </c>
      <c r="I2490" t="s">
        <v>51753</v>
      </c>
      <c r="J2490" t="s">
        <v>51753</v>
      </c>
      <c r="K2490" t="s">
        <v>2435</v>
      </c>
    </row>
    <row r="2491" spans="1:11" x14ac:dyDescent="0.2">
      <c r="A2491" t="s">
        <v>4</v>
      </c>
      <c r="B2491" t="s">
        <v>121</v>
      </c>
      <c r="C2491" t="s">
        <v>2182</v>
      </c>
      <c r="D2491" t="s">
        <v>368</v>
      </c>
      <c r="E2491" t="s">
        <v>1347</v>
      </c>
      <c r="F2491" s="1" t="s">
        <v>56702</v>
      </c>
      <c r="G2491">
        <v>2490</v>
      </c>
      <c r="H2491" t="s">
        <v>2436</v>
      </c>
      <c r="I2491" t="s">
        <v>51754</v>
      </c>
      <c r="J2491" t="s">
        <v>51754</v>
      </c>
      <c r="K2491" t="s">
        <v>2436</v>
      </c>
    </row>
    <row r="2492" spans="1:11" x14ac:dyDescent="0.2">
      <c r="A2492" t="s">
        <v>17</v>
      </c>
      <c r="B2492" t="s">
        <v>121</v>
      </c>
      <c r="C2492" t="s">
        <v>2182</v>
      </c>
      <c r="D2492" t="s">
        <v>2437</v>
      </c>
      <c r="E2492" t="s">
        <v>1347</v>
      </c>
      <c r="F2492" s="1" t="s">
        <v>56703</v>
      </c>
      <c r="G2492">
        <v>2491</v>
      </c>
      <c r="H2492" t="s">
        <v>2437</v>
      </c>
      <c r="I2492" t="s">
        <v>51755</v>
      </c>
      <c r="J2492" t="s">
        <v>51755</v>
      </c>
      <c r="K2492" t="s">
        <v>2437</v>
      </c>
    </row>
    <row r="2493" spans="1:11" x14ac:dyDescent="0.2">
      <c r="A2493" t="s">
        <v>25</v>
      </c>
      <c r="B2493" t="s">
        <v>121</v>
      </c>
      <c r="C2493" t="s">
        <v>2182</v>
      </c>
      <c r="D2493" t="s">
        <v>2437</v>
      </c>
      <c r="E2493" t="s">
        <v>1347</v>
      </c>
      <c r="F2493" s="1" t="s">
        <v>56704</v>
      </c>
      <c r="G2493">
        <v>2492</v>
      </c>
      <c r="H2493" t="s">
        <v>2438</v>
      </c>
      <c r="I2493" t="s">
        <v>51756</v>
      </c>
      <c r="J2493" t="s">
        <v>51756</v>
      </c>
      <c r="K2493" t="s">
        <v>2438</v>
      </c>
    </row>
    <row r="2494" spans="1:11" x14ac:dyDescent="0.2">
      <c r="A2494" t="s">
        <v>23</v>
      </c>
      <c r="C2494" t="s">
        <v>2182</v>
      </c>
      <c r="D2494" t="s">
        <v>2437</v>
      </c>
      <c r="E2494" t="s">
        <v>1347</v>
      </c>
      <c r="F2494" s="1" t="s">
        <v>56705</v>
      </c>
      <c r="G2494">
        <v>2493</v>
      </c>
      <c r="H2494" t="s">
        <v>2439</v>
      </c>
      <c r="I2494" t="s">
        <v>51757</v>
      </c>
      <c r="J2494" t="s">
        <v>51757</v>
      </c>
      <c r="K2494" t="s">
        <v>2439</v>
      </c>
    </row>
    <row r="2495" spans="1:11" x14ac:dyDescent="0.2">
      <c r="A2495" t="s">
        <v>43</v>
      </c>
      <c r="B2495" t="s">
        <v>121</v>
      </c>
      <c r="C2495" t="s">
        <v>2182</v>
      </c>
      <c r="D2495" t="s">
        <v>2437</v>
      </c>
      <c r="E2495" t="s">
        <v>1347</v>
      </c>
      <c r="F2495" s="1" t="s">
        <v>56706</v>
      </c>
      <c r="G2495">
        <v>2494</v>
      </c>
      <c r="H2495" t="s">
        <v>2440</v>
      </c>
      <c r="I2495" t="s">
        <v>51758</v>
      </c>
      <c r="J2495" t="s">
        <v>51758</v>
      </c>
      <c r="K2495" t="s">
        <v>2440</v>
      </c>
    </row>
    <row r="2496" spans="1:11" x14ac:dyDescent="0.2">
      <c r="A2496" t="s">
        <v>29</v>
      </c>
      <c r="C2496" t="s">
        <v>2182</v>
      </c>
      <c r="D2496" t="s">
        <v>2437</v>
      </c>
      <c r="E2496" t="s">
        <v>1347</v>
      </c>
      <c r="F2496" s="1" t="s">
        <v>56707</v>
      </c>
      <c r="G2496">
        <v>2495</v>
      </c>
      <c r="H2496" t="s">
        <v>2441</v>
      </c>
      <c r="I2496" t="s">
        <v>51759</v>
      </c>
      <c r="J2496" t="s">
        <v>51759</v>
      </c>
      <c r="K2496" t="s">
        <v>2441</v>
      </c>
    </row>
    <row r="2497" spans="1:17" x14ac:dyDescent="0.2">
      <c r="A2497" t="s">
        <v>47</v>
      </c>
      <c r="B2497" t="s">
        <v>121</v>
      </c>
      <c r="C2497" t="s">
        <v>2182</v>
      </c>
      <c r="D2497" t="s">
        <v>2437</v>
      </c>
      <c r="E2497" t="s">
        <v>1347</v>
      </c>
      <c r="F2497" s="1" t="s">
        <v>56708</v>
      </c>
      <c r="G2497">
        <v>2496</v>
      </c>
      <c r="H2497" t="s">
        <v>2442</v>
      </c>
      <c r="I2497" t="s">
        <v>51760</v>
      </c>
      <c r="J2497" t="s">
        <v>51760</v>
      </c>
      <c r="K2497" t="s">
        <v>2442</v>
      </c>
    </row>
    <row r="2498" spans="1:17" x14ac:dyDescent="0.2">
      <c r="A2498" t="s">
        <v>102</v>
      </c>
      <c r="B2498" t="s">
        <v>121</v>
      </c>
      <c r="C2498" t="s">
        <v>2182</v>
      </c>
      <c r="D2498" t="s">
        <v>2437</v>
      </c>
      <c r="E2498" t="s">
        <v>1347</v>
      </c>
      <c r="F2498" s="1" t="s">
        <v>56709</v>
      </c>
      <c r="G2498">
        <v>2497</v>
      </c>
      <c r="H2498" t="s">
        <v>2443</v>
      </c>
      <c r="I2498" t="s">
        <v>51761</v>
      </c>
      <c r="J2498" t="s">
        <v>51761</v>
      </c>
      <c r="K2498" t="s">
        <v>2443</v>
      </c>
    </row>
    <row r="2499" spans="1:17" x14ac:dyDescent="0.2">
      <c r="A2499" t="s">
        <v>17</v>
      </c>
      <c r="B2499" t="s">
        <v>118</v>
      </c>
      <c r="C2499" t="s">
        <v>2182</v>
      </c>
      <c r="D2499" t="s">
        <v>2437</v>
      </c>
      <c r="E2499" t="s">
        <v>1347</v>
      </c>
      <c r="F2499" s="1" t="s">
        <v>56710</v>
      </c>
      <c r="G2499">
        <v>2498</v>
      </c>
      <c r="H2499" t="s">
        <v>2444</v>
      </c>
      <c r="I2499" t="s">
        <v>51762</v>
      </c>
      <c r="J2499" t="s">
        <v>51762</v>
      </c>
      <c r="K2499" t="s">
        <v>2444</v>
      </c>
    </row>
    <row r="2500" spans="1:17" x14ac:dyDescent="0.2">
      <c r="A2500" t="s">
        <v>10</v>
      </c>
      <c r="B2500" t="s">
        <v>118</v>
      </c>
      <c r="C2500" t="s">
        <v>2182</v>
      </c>
      <c r="D2500" t="s">
        <v>2437</v>
      </c>
      <c r="E2500" t="s">
        <v>1347</v>
      </c>
      <c r="F2500" s="1" t="s">
        <v>56711</v>
      </c>
      <c r="G2500">
        <v>2499</v>
      </c>
      <c r="H2500" t="s">
        <v>2445</v>
      </c>
      <c r="I2500" t="s">
        <v>51763</v>
      </c>
      <c r="J2500" t="s">
        <v>51763</v>
      </c>
      <c r="K2500" t="s">
        <v>2445</v>
      </c>
    </row>
    <row r="2501" spans="1:17" x14ac:dyDescent="0.2">
      <c r="A2501" t="s">
        <v>47</v>
      </c>
      <c r="B2501" t="s">
        <v>118</v>
      </c>
      <c r="C2501" t="s">
        <v>2182</v>
      </c>
      <c r="D2501" t="s">
        <v>2437</v>
      </c>
      <c r="E2501" t="s">
        <v>1347</v>
      </c>
      <c r="F2501" s="1" t="s">
        <v>56712</v>
      </c>
      <c r="G2501">
        <v>2500</v>
      </c>
      <c r="H2501" t="s">
        <v>2446</v>
      </c>
      <c r="I2501" t="s">
        <v>51764</v>
      </c>
      <c r="J2501" t="s">
        <v>51764</v>
      </c>
      <c r="K2501" t="s">
        <v>2446</v>
      </c>
    </row>
    <row r="2502" spans="1:17" x14ac:dyDescent="0.2">
      <c r="A2502" t="s">
        <v>108</v>
      </c>
      <c r="B2502" t="s">
        <v>118</v>
      </c>
      <c r="C2502" t="s">
        <v>2182</v>
      </c>
      <c r="D2502" t="s">
        <v>2437</v>
      </c>
      <c r="E2502" t="s">
        <v>1347</v>
      </c>
      <c r="F2502" s="1" t="s">
        <v>56713</v>
      </c>
      <c r="G2502">
        <v>2501</v>
      </c>
      <c r="H2502" t="s">
        <v>2447</v>
      </c>
      <c r="I2502" t="s">
        <v>51765</v>
      </c>
      <c r="J2502" t="s">
        <v>51765</v>
      </c>
      <c r="K2502" t="s">
        <v>2447</v>
      </c>
    </row>
    <row r="2503" spans="1:17" x14ac:dyDescent="0.2">
      <c r="A2503" t="s">
        <v>6</v>
      </c>
      <c r="B2503" t="s">
        <v>118</v>
      </c>
      <c r="C2503" t="s">
        <v>2182</v>
      </c>
      <c r="D2503" t="s">
        <v>2437</v>
      </c>
      <c r="E2503" t="s">
        <v>1347</v>
      </c>
      <c r="F2503" s="1" t="s">
        <v>56714</v>
      </c>
      <c r="G2503">
        <v>2502</v>
      </c>
      <c r="H2503" t="s">
        <v>2448</v>
      </c>
      <c r="I2503" t="s">
        <v>51766</v>
      </c>
      <c r="J2503" t="s">
        <v>51766</v>
      </c>
      <c r="K2503" t="s">
        <v>2448</v>
      </c>
    </row>
    <row r="2504" spans="1:17" x14ac:dyDescent="0.2">
      <c r="A2504" t="s">
        <v>56</v>
      </c>
      <c r="B2504" t="s">
        <v>118</v>
      </c>
      <c r="C2504" t="s">
        <v>2182</v>
      </c>
      <c r="D2504" t="s">
        <v>2437</v>
      </c>
      <c r="E2504" t="s">
        <v>1347</v>
      </c>
      <c r="F2504" s="1" t="s">
        <v>56715</v>
      </c>
      <c r="G2504">
        <v>2503</v>
      </c>
      <c r="H2504" t="s">
        <v>2449</v>
      </c>
      <c r="I2504" t="s">
        <v>51767</v>
      </c>
      <c r="J2504" t="s">
        <v>51767</v>
      </c>
      <c r="K2504" t="s">
        <v>2449</v>
      </c>
    </row>
    <row r="2505" spans="1:17" x14ac:dyDescent="0.2">
      <c r="A2505" t="s">
        <v>56</v>
      </c>
      <c r="B2505" t="s">
        <v>121</v>
      </c>
      <c r="C2505" t="s">
        <v>2182</v>
      </c>
      <c r="D2505" t="s">
        <v>2437</v>
      </c>
      <c r="E2505" t="s">
        <v>1347</v>
      </c>
      <c r="F2505" s="1" t="s">
        <v>56716</v>
      </c>
      <c r="G2505">
        <v>2504</v>
      </c>
      <c r="H2505" t="s">
        <v>2450</v>
      </c>
      <c r="I2505" t="s">
        <v>51768</v>
      </c>
      <c r="J2505" t="s">
        <v>51768</v>
      </c>
      <c r="K2505" t="s">
        <v>2450</v>
      </c>
    </row>
    <row r="2506" spans="1:17" x14ac:dyDescent="0.2">
      <c r="A2506" t="s">
        <v>31</v>
      </c>
      <c r="C2506" t="s">
        <v>2182</v>
      </c>
      <c r="D2506" t="s">
        <v>2437</v>
      </c>
      <c r="E2506" t="s">
        <v>1347</v>
      </c>
      <c r="F2506" s="1" t="s">
        <v>56717</v>
      </c>
      <c r="G2506">
        <v>2505</v>
      </c>
      <c r="H2506" t="s">
        <v>2441</v>
      </c>
      <c r="I2506" t="s">
        <v>51769</v>
      </c>
      <c r="J2506" t="s">
        <v>51769</v>
      </c>
      <c r="K2506" t="s">
        <v>2441</v>
      </c>
    </row>
    <row r="2507" spans="1:17" x14ac:dyDescent="0.2">
      <c r="A2507" t="s">
        <v>102</v>
      </c>
      <c r="B2507" t="s">
        <v>121</v>
      </c>
      <c r="C2507" t="s">
        <v>2182</v>
      </c>
      <c r="D2507" t="s">
        <v>2437</v>
      </c>
      <c r="E2507" t="s">
        <v>1347</v>
      </c>
      <c r="F2507" s="1" t="s">
        <v>56709</v>
      </c>
      <c r="G2507">
        <v>2506</v>
      </c>
      <c r="H2507" t="s">
        <v>34591</v>
      </c>
      <c r="I2507" t="s">
        <v>51761</v>
      </c>
      <c r="J2507" t="s">
        <v>51761</v>
      </c>
      <c r="K2507" t="s">
        <v>34591</v>
      </c>
      <c r="N2507" t="s">
        <v>53141</v>
      </c>
      <c r="Q2507" s="1"/>
    </row>
    <row r="2508" spans="1:17" x14ac:dyDescent="0.2">
      <c r="A2508" t="s">
        <v>12</v>
      </c>
      <c r="B2508" t="s">
        <v>118</v>
      </c>
      <c r="C2508" t="s">
        <v>2182</v>
      </c>
      <c r="D2508" t="s">
        <v>2437</v>
      </c>
      <c r="E2508" t="s">
        <v>1347</v>
      </c>
      <c r="F2508" s="1" t="s">
        <v>56718</v>
      </c>
      <c r="G2508">
        <v>2507</v>
      </c>
      <c r="H2508" t="s">
        <v>2451</v>
      </c>
      <c r="I2508" t="s">
        <v>51770</v>
      </c>
      <c r="J2508" t="s">
        <v>51770</v>
      </c>
      <c r="K2508" t="s">
        <v>2451</v>
      </c>
    </row>
    <row r="2509" spans="1:17" x14ac:dyDescent="0.2">
      <c r="A2509" t="s">
        <v>43</v>
      </c>
      <c r="B2509" t="s">
        <v>118</v>
      </c>
      <c r="C2509" t="s">
        <v>2182</v>
      </c>
      <c r="D2509" t="s">
        <v>2437</v>
      </c>
      <c r="E2509" t="s">
        <v>1347</v>
      </c>
      <c r="F2509" s="1" t="s">
        <v>56719</v>
      </c>
      <c r="G2509">
        <v>2508</v>
      </c>
      <c r="H2509" t="s">
        <v>2452</v>
      </c>
      <c r="I2509" t="s">
        <v>51771</v>
      </c>
      <c r="J2509" t="s">
        <v>51771</v>
      </c>
      <c r="K2509" t="s">
        <v>2452</v>
      </c>
    </row>
    <row r="2510" spans="1:17" x14ac:dyDescent="0.2">
      <c r="A2510" t="s">
        <v>2</v>
      </c>
      <c r="B2510" t="s">
        <v>121</v>
      </c>
      <c r="C2510" t="s">
        <v>3158</v>
      </c>
      <c r="D2510" t="s">
        <v>391</v>
      </c>
      <c r="E2510" t="s">
        <v>1347</v>
      </c>
      <c r="F2510" s="1" t="s">
        <v>56720</v>
      </c>
      <c r="G2510">
        <v>2509</v>
      </c>
      <c r="H2510" t="s">
        <v>2453</v>
      </c>
      <c r="I2510" t="s">
        <v>51772</v>
      </c>
      <c r="J2510" t="s">
        <v>51772</v>
      </c>
      <c r="K2510" t="s">
        <v>2453</v>
      </c>
    </row>
    <row r="2511" spans="1:17" x14ac:dyDescent="0.2">
      <c r="A2511" t="s">
        <v>29</v>
      </c>
      <c r="C2511" t="s">
        <v>3158</v>
      </c>
      <c r="D2511" t="s">
        <v>391</v>
      </c>
      <c r="E2511" t="s">
        <v>1347</v>
      </c>
      <c r="F2511" s="1" t="s">
        <v>56721</v>
      </c>
      <c r="G2511">
        <v>2510</v>
      </c>
      <c r="H2511" t="s">
        <v>2454</v>
      </c>
      <c r="I2511" t="s">
        <v>51773</v>
      </c>
      <c r="J2511" t="s">
        <v>51773</v>
      </c>
      <c r="K2511" t="s">
        <v>2454</v>
      </c>
    </row>
    <row r="2512" spans="1:17" x14ac:dyDescent="0.2">
      <c r="A2512" t="s">
        <v>23</v>
      </c>
      <c r="C2512" t="s">
        <v>3158</v>
      </c>
      <c r="D2512" t="s">
        <v>391</v>
      </c>
      <c r="E2512" t="s">
        <v>1347</v>
      </c>
      <c r="F2512" s="1" t="s">
        <v>56722</v>
      </c>
      <c r="G2512">
        <v>2511</v>
      </c>
      <c r="H2512" t="s">
        <v>2455</v>
      </c>
      <c r="I2512" t="s">
        <v>51774</v>
      </c>
      <c r="J2512" t="s">
        <v>51774</v>
      </c>
      <c r="K2512" t="s">
        <v>2455</v>
      </c>
    </row>
    <row r="2513" spans="1:17" x14ac:dyDescent="0.2">
      <c r="A2513" t="s">
        <v>33</v>
      </c>
      <c r="C2513" t="s">
        <v>3158</v>
      </c>
      <c r="D2513" t="s">
        <v>391</v>
      </c>
      <c r="E2513" t="s">
        <v>1347</v>
      </c>
      <c r="F2513" s="1" t="s">
        <v>56723</v>
      </c>
      <c r="G2513">
        <v>2512</v>
      </c>
      <c r="H2513" t="s">
        <v>2456</v>
      </c>
      <c r="I2513" t="s">
        <v>51775</v>
      </c>
      <c r="J2513" t="s">
        <v>51775</v>
      </c>
      <c r="K2513" t="s">
        <v>2456</v>
      </c>
    </row>
    <row r="2514" spans="1:17" x14ac:dyDescent="0.2">
      <c r="A2514" t="s">
        <v>56</v>
      </c>
      <c r="B2514" t="s">
        <v>121</v>
      </c>
      <c r="C2514" t="s">
        <v>3158</v>
      </c>
      <c r="D2514" t="s">
        <v>391</v>
      </c>
      <c r="E2514" t="s">
        <v>1347</v>
      </c>
      <c r="F2514" s="1" t="s">
        <v>56724</v>
      </c>
      <c r="G2514">
        <v>2513</v>
      </c>
      <c r="H2514" t="s">
        <v>2457</v>
      </c>
      <c r="I2514" t="s">
        <v>51776</v>
      </c>
      <c r="J2514" t="s">
        <v>51776</v>
      </c>
      <c r="K2514" t="s">
        <v>2457</v>
      </c>
    </row>
    <row r="2515" spans="1:17" x14ac:dyDescent="0.2">
      <c r="A2515" t="s">
        <v>0</v>
      </c>
      <c r="B2515" t="s">
        <v>121</v>
      </c>
      <c r="C2515" t="s">
        <v>3158</v>
      </c>
      <c r="D2515" t="s">
        <v>391</v>
      </c>
      <c r="E2515" t="s">
        <v>1347</v>
      </c>
      <c r="F2515" s="1" t="s">
        <v>56725</v>
      </c>
      <c r="G2515">
        <v>2514</v>
      </c>
      <c r="H2515" t="s">
        <v>2458</v>
      </c>
      <c r="I2515" t="s">
        <v>51777</v>
      </c>
      <c r="J2515" t="s">
        <v>51777</v>
      </c>
      <c r="K2515" t="s">
        <v>2458</v>
      </c>
    </row>
    <row r="2516" spans="1:17" x14ac:dyDescent="0.2">
      <c r="A2516" t="s">
        <v>49</v>
      </c>
      <c r="B2516" t="s">
        <v>121</v>
      </c>
      <c r="C2516" t="s">
        <v>3158</v>
      </c>
      <c r="D2516" t="s">
        <v>391</v>
      </c>
      <c r="E2516" t="s">
        <v>1347</v>
      </c>
      <c r="F2516" s="1" t="s">
        <v>56726</v>
      </c>
      <c r="G2516">
        <v>2515</v>
      </c>
      <c r="H2516" t="s">
        <v>2459</v>
      </c>
      <c r="I2516" t="s">
        <v>51778</v>
      </c>
      <c r="J2516" t="s">
        <v>51778</v>
      </c>
      <c r="K2516" t="s">
        <v>2459</v>
      </c>
    </row>
    <row r="2517" spans="1:17" x14ac:dyDescent="0.2">
      <c r="A2517" t="s">
        <v>53</v>
      </c>
      <c r="B2517" t="s">
        <v>121</v>
      </c>
      <c r="C2517" t="s">
        <v>3158</v>
      </c>
      <c r="D2517" t="s">
        <v>391</v>
      </c>
      <c r="E2517" t="s">
        <v>1347</v>
      </c>
      <c r="F2517" s="1" t="s">
        <v>56727</v>
      </c>
      <c r="G2517">
        <v>2516</v>
      </c>
      <c r="H2517" t="s">
        <v>2460</v>
      </c>
      <c r="I2517" t="s">
        <v>51779</v>
      </c>
      <c r="J2517" t="s">
        <v>51779</v>
      </c>
      <c r="K2517" t="s">
        <v>2460</v>
      </c>
    </row>
    <row r="2518" spans="1:17" x14ac:dyDescent="0.2">
      <c r="A2518" t="s">
        <v>47</v>
      </c>
      <c r="B2518" t="s">
        <v>121</v>
      </c>
      <c r="C2518" t="s">
        <v>3158</v>
      </c>
      <c r="D2518" t="s">
        <v>391</v>
      </c>
      <c r="E2518" t="s">
        <v>1347</v>
      </c>
      <c r="F2518" s="1" t="s">
        <v>56728</v>
      </c>
      <c r="G2518">
        <v>2517</v>
      </c>
      <c r="H2518" t="s">
        <v>2461</v>
      </c>
      <c r="I2518" t="s">
        <v>51780</v>
      </c>
      <c r="J2518" t="s">
        <v>51780</v>
      </c>
      <c r="K2518" t="s">
        <v>2461</v>
      </c>
    </row>
    <row r="2519" spans="1:17" x14ac:dyDescent="0.2">
      <c r="A2519" t="s">
        <v>51</v>
      </c>
      <c r="B2519" t="s">
        <v>121</v>
      </c>
      <c r="C2519" t="s">
        <v>3158</v>
      </c>
      <c r="D2519" t="s">
        <v>391</v>
      </c>
      <c r="E2519" t="s">
        <v>1347</v>
      </c>
      <c r="F2519" s="1" t="s">
        <v>56729</v>
      </c>
      <c r="G2519">
        <v>2518</v>
      </c>
      <c r="H2519" t="s">
        <v>2462</v>
      </c>
      <c r="I2519" t="s">
        <v>51781</v>
      </c>
      <c r="J2519" t="s">
        <v>51781</v>
      </c>
      <c r="K2519" t="s">
        <v>2462</v>
      </c>
    </row>
    <row r="2520" spans="1:17" x14ac:dyDescent="0.2">
      <c r="A2520" t="s">
        <v>17</v>
      </c>
      <c r="B2520" t="s">
        <v>121</v>
      </c>
      <c r="C2520" t="s">
        <v>3158</v>
      </c>
      <c r="D2520" t="s">
        <v>391</v>
      </c>
      <c r="E2520" t="s">
        <v>1347</v>
      </c>
      <c r="F2520" s="1" t="s">
        <v>56730</v>
      </c>
      <c r="G2520">
        <v>2519</v>
      </c>
      <c r="H2520" t="s">
        <v>2463</v>
      </c>
      <c r="I2520" t="s">
        <v>51782</v>
      </c>
      <c r="J2520" t="s">
        <v>51782</v>
      </c>
      <c r="K2520" t="s">
        <v>2463</v>
      </c>
    </row>
    <row r="2521" spans="1:17" x14ac:dyDescent="0.2">
      <c r="A2521" t="s">
        <v>43</v>
      </c>
      <c r="B2521" t="s">
        <v>121</v>
      </c>
      <c r="C2521" t="s">
        <v>3158</v>
      </c>
      <c r="D2521" t="s">
        <v>391</v>
      </c>
      <c r="E2521" t="s">
        <v>1347</v>
      </c>
      <c r="F2521" s="1" t="s">
        <v>56731</v>
      </c>
      <c r="G2521">
        <v>2520</v>
      </c>
      <c r="H2521" t="s">
        <v>2464</v>
      </c>
      <c r="I2521" t="s">
        <v>51783</v>
      </c>
      <c r="J2521" t="s">
        <v>51783</v>
      </c>
      <c r="K2521" t="s">
        <v>2464</v>
      </c>
    </row>
    <row r="2522" spans="1:17" x14ac:dyDescent="0.2">
      <c r="A2522" t="s">
        <v>25</v>
      </c>
      <c r="B2522" t="s">
        <v>121</v>
      </c>
      <c r="C2522" t="s">
        <v>3158</v>
      </c>
      <c r="D2522" t="s">
        <v>391</v>
      </c>
      <c r="E2522" t="s">
        <v>1347</v>
      </c>
      <c r="F2522" s="1" t="s">
        <v>56732</v>
      </c>
      <c r="G2522">
        <v>2521</v>
      </c>
      <c r="H2522" t="s">
        <v>2465</v>
      </c>
      <c r="I2522" t="s">
        <v>51784</v>
      </c>
      <c r="J2522" t="s">
        <v>51784</v>
      </c>
      <c r="K2522" t="s">
        <v>2465</v>
      </c>
    </row>
    <row r="2523" spans="1:17" x14ac:dyDescent="0.2">
      <c r="A2523" t="s">
        <v>13</v>
      </c>
      <c r="B2523" t="s">
        <v>121</v>
      </c>
      <c r="C2523" t="s">
        <v>3158</v>
      </c>
      <c r="D2523" t="s">
        <v>391</v>
      </c>
      <c r="E2523" t="s">
        <v>1347</v>
      </c>
      <c r="F2523" s="1" t="s">
        <v>56733</v>
      </c>
      <c r="G2523">
        <v>2522</v>
      </c>
      <c r="H2523" t="s">
        <v>2466</v>
      </c>
      <c r="I2523" t="s">
        <v>51785</v>
      </c>
      <c r="J2523" t="s">
        <v>51785</v>
      </c>
      <c r="K2523" t="s">
        <v>2466</v>
      </c>
    </row>
    <row r="2524" spans="1:17" x14ac:dyDescent="0.2">
      <c r="A2524" t="s">
        <v>64</v>
      </c>
      <c r="B2524" t="s">
        <v>121</v>
      </c>
      <c r="C2524" t="s">
        <v>3158</v>
      </c>
      <c r="D2524" t="s">
        <v>391</v>
      </c>
      <c r="E2524" t="s">
        <v>1347</v>
      </c>
      <c r="F2524" s="1" t="s">
        <v>56734</v>
      </c>
      <c r="G2524">
        <v>2523</v>
      </c>
      <c r="H2524" t="s">
        <v>2467</v>
      </c>
      <c r="I2524" t="s">
        <v>51786</v>
      </c>
      <c r="J2524" t="s">
        <v>51786</v>
      </c>
      <c r="K2524" t="s">
        <v>2467</v>
      </c>
    </row>
    <row r="2525" spans="1:17" x14ac:dyDescent="0.2">
      <c r="A2525" t="s">
        <v>37</v>
      </c>
      <c r="B2525" t="s">
        <v>121</v>
      </c>
      <c r="C2525" t="s">
        <v>3158</v>
      </c>
      <c r="D2525" t="s">
        <v>391</v>
      </c>
      <c r="E2525" t="s">
        <v>1347</v>
      </c>
      <c r="F2525" s="1" t="s">
        <v>56735</v>
      </c>
      <c r="G2525">
        <v>2524</v>
      </c>
      <c r="H2525" t="s">
        <v>2468</v>
      </c>
      <c r="I2525" t="s">
        <v>51787</v>
      </c>
      <c r="J2525" t="s">
        <v>51787</v>
      </c>
      <c r="K2525" t="s">
        <v>2468</v>
      </c>
    </row>
    <row r="2526" spans="1:17" x14ac:dyDescent="0.2">
      <c r="A2526" t="s">
        <v>31</v>
      </c>
      <c r="C2526" t="s">
        <v>3158</v>
      </c>
      <c r="D2526" t="s">
        <v>391</v>
      </c>
      <c r="E2526" t="s">
        <v>1347</v>
      </c>
      <c r="F2526" s="1" t="s">
        <v>56736</v>
      </c>
      <c r="G2526">
        <v>2525</v>
      </c>
      <c r="H2526" t="s">
        <v>2469</v>
      </c>
      <c r="I2526" t="s">
        <v>51788</v>
      </c>
      <c r="J2526" t="s">
        <v>51788</v>
      </c>
      <c r="K2526" t="s">
        <v>2469</v>
      </c>
    </row>
    <row r="2527" spans="1:17" x14ac:dyDescent="0.2">
      <c r="A2527" t="s">
        <v>58</v>
      </c>
      <c r="B2527" t="s">
        <v>121</v>
      </c>
      <c r="C2527" t="s">
        <v>3158</v>
      </c>
      <c r="D2527" t="s">
        <v>391</v>
      </c>
      <c r="E2527" t="s">
        <v>1347</v>
      </c>
      <c r="F2527" s="1" t="s">
        <v>56737</v>
      </c>
      <c r="G2527">
        <v>2526</v>
      </c>
      <c r="H2527" t="s">
        <v>2470</v>
      </c>
      <c r="I2527" t="s">
        <v>51789</v>
      </c>
      <c r="J2527" t="s">
        <v>51789</v>
      </c>
      <c r="K2527" t="s">
        <v>2470</v>
      </c>
    </row>
    <row r="2528" spans="1:17" x14ac:dyDescent="0.2">
      <c r="A2528" t="s">
        <v>43</v>
      </c>
      <c r="B2528" t="s">
        <v>121</v>
      </c>
      <c r="C2528" t="s">
        <v>3158</v>
      </c>
      <c r="D2528" t="s">
        <v>391</v>
      </c>
      <c r="E2528" t="s">
        <v>1347</v>
      </c>
      <c r="F2528" s="1" t="s">
        <v>56731</v>
      </c>
      <c r="G2528">
        <v>2527</v>
      </c>
      <c r="H2528" t="s">
        <v>7452</v>
      </c>
      <c r="I2528" t="s">
        <v>51783</v>
      </c>
      <c r="J2528" t="s">
        <v>51783</v>
      </c>
      <c r="K2528" t="s">
        <v>7452</v>
      </c>
      <c r="N2528" t="s">
        <v>53181</v>
      </c>
      <c r="Q2528" s="1"/>
    </row>
    <row r="2529" spans="1:17" x14ac:dyDescent="0.2">
      <c r="A2529" t="s">
        <v>2</v>
      </c>
      <c r="B2529" t="s">
        <v>118</v>
      </c>
      <c r="C2529" t="s">
        <v>3158</v>
      </c>
      <c r="D2529" t="s">
        <v>410</v>
      </c>
      <c r="E2529" t="s">
        <v>1347</v>
      </c>
      <c r="F2529" s="1" t="s">
        <v>56738</v>
      </c>
      <c r="G2529">
        <v>2528</v>
      </c>
      <c r="H2529" t="s">
        <v>2471</v>
      </c>
      <c r="I2529" t="s">
        <v>51790</v>
      </c>
      <c r="J2529" t="s">
        <v>51790</v>
      </c>
      <c r="K2529" t="s">
        <v>2471</v>
      </c>
    </row>
    <row r="2530" spans="1:17" x14ac:dyDescent="0.2">
      <c r="A2530" t="s">
        <v>53</v>
      </c>
      <c r="B2530" t="s">
        <v>118</v>
      </c>
      <c r="C2530" t="s">
        <v>3158</v>
      </c>
      <c r="D2530" t="s">
        <v>410</v>
      </c>
      <c r="E2530" t="s">
        <v>1347</v>
      </c>
      <c r="F2530" s="1" t="s">
        <v>56739</v>
      </c>
      <c r="G2530">
        <v>2529</v>
      </c>
      <c r="H2530" t="s">
        <v>2472</v>
      </c>
      <c r="I2530" t="s">
        <v>51791</v>
      </c>
      <c r="J2530" t="s">
        <v>51791</v>
      </c>
      <c r="K2530" t="s">
        <v>2472</v>
      </c>
    </row>
    <row r="2531" spans="1:17" x14ac:dyDescent="0.2">
      <c r="A2531" t="s">
        <v>23</v>
      </c>
      <c r="C2531" t="s">
        <v>3158</v>
      </c>
      <c r="D2531" t="s">
        <v>391</v>
      </c>
      <c r="E2531" t="s">
        <v>1347</v>
      </c>
      <c r="F2531" s="1" t="s">
        <v>56722</v>
      </c>
      <c r="G2531">
        <v>2530</v>
      </c>
      <c r="H2531" t="s">
        <v>24843</v>
      </c>
      <c r="I2531" t="s">
        <v>51774</v>
      </c>
      <c r="J2531" t="s">
        <v>51774</v>
      </c>
      <c r="K2531" t="s">
        <v>24843</v>
      </c>
      <c r="N2531" t="s">
        <v>53141</v>
      </c>
      <c r="Q2531" s="1"/>
    </row>
    <row r="2532" spans="1:17" x14ac:dyDescent="0.2">
      <c r="A2532" t="s">
        <v>13</v>
      </c>
      <c r="B2532" t="s">
        <v>118</v>
      </c>
      <c r="C2532" t="s">
        <v>3158</v>
      </c>
      <c r="D2532" t="s">
        <v>410</v>
      </c>
      <c r="E2532" t="s">
        <v>1347</v>
      </c>
      <c r="F2532" s="1" t="s">
        <v>56740</v>
      </c>
      <c r="G2532">
        <v>2531</v>
      </c>
      <c r="H2532" t="s">
        <v>2473</v>
      </c>
      <c r="I2532" t="s">
        <v>51792</v>
      </c>
      <c r="J2532" t="s">
        <v>51792</v>
      </c>
      <c r="K2532" t="s">
        <v>2473</v>
      </c>
    </row>
    <row r="2533" spans="1:17" x14ac:dyDescent="0.2">
      <c r="A2533" t="s">
        <v>51</v>
      </c>
      <c r="B2533" t="s">
        <v>118</v>
      </c>
      <c r="C2533" t="s">
        <v>3158</v>
      </c>
      <c r="D2533" t="s">
        <v>410</v>
      </c>
      <c r="E2533" t="s">
        <v>1347</v>
      </c>
      <c r="F2533" s="1" t="s">
        <v>56741</v>
      </c>
      <c r="G2533">
        <v>2532</v>
      </c>
      <c r="H2533" t="s">
        <v>2474</v>
      </c>
      <c r="I2533" t="s">
        <v>51793</v>
      </c>
      <c r="J2533" t="s">
        <v>51793</v>
      </c>
      <c r="K2533" t="s">
        <v>2474</v>
      </c>
    </row>
    <row r="2534" spans="1:17" x14ac:dyDescent="0.2">
      <c r="A2534" t="s">
        <v>17</v>
      </c>
      <c r="B2534" t="s">
        <v>118</v>
      </c>
      <c r="C2534" t="s">
        <v>3158</v>
      </c>
      <c r="D2534" t="s">
        <v>410</v>
      </c>
      <c r="E2534" t="s">
        <v>1347</v>
      </c>
      <c r="F2534" s="1" t="s">
        <v>56742</v>
      </c>
      <c r="G2534">
        <v>2533</v>
      </c>
      <c r="H2534" t="s">
        <v>2475</v>
      </c>
      <c r="I2534" t="s">
        <v>51794</v>
      </c>
      <c r="J2534" t="s">
        <v>51794</v>
      </c>
      <c r="K2534" t="s">
        <v>32202</v>
      </c>
      <c r="L2534" t="s">
        <v>53119</v>
      </c>
    </row>
    <row r="2535" spans="1:17" x14ac:dyDescent="0.2">
      <c r="A2535" t="s">
        <v>25</v>
      </c>
      <c r="B2535" t="s">
        <v>118</v>
      </c>
      <c r="C2535" t="s">
        <v>3158</v>
      </c>
      <c r="D2535" t="s">
        <v>410</v>
      </c>
      <c r="E2535" t="s">
        <v>1347</v>
      </c>
      <c r="F2535" s="1" t="s">
        <v>56743</v>
      </c>
      <c r="G2535">
        <v>2534</v>
      </c>
      <c r="H2535" t="s">
        <v>2476</v>
      </c>
      <c r="I2535" t="s">
        <v>51795</v>
      </c>
      <c r="J2535" t="s">
        <v>51795</v>
      </c>
      <c r="K2535" t="s">
        <v>2476</v>
      </c>
    </row>
    <row r="2536" spans="1:17" x14ac:dyDescent="0.2">
      <c r="A2536" t="s">
        <v>58</v>
      </c>
      <c r="B2536" t="s">
        <v>118</v>
      </c>
      <c r="C2536" t="s">
        <v>3158</v>
      </c>
      <c r="D2536" t="s">
        <v>410</v>
      </c>
      <c r="E2536" t="s">
        <v>1347</v>
      </c>
      <c r="F2536" s="1" t="s">
        <v>56744</v>
      </c>
      <c r="G2536">
        <v>2535</v>
      </c>
      <c r="H2536" t="s">
        <v>2477</v>
      </c>
      <c r="I2536" t="s">
        <v>51796</v>
      </c>
      <c r="J2536" t="s">
        <v>51796</v>
      </c>
      <c r="K2536" t="s">
        <v>2477</v>
      </c>
    </row>
    <row r="2537" spans="1:17" x14ac:dyDescent="0.2">
      <c r="A2537" t="s">
        <v>47</v>
      </c>
      <c r="B2537" t="s">
        <v>118</v>
      </c>
      <c r="C2537" t="s">
        <v>3158</v>
      </c>
      <c r="D2537" t="s">
        <v>410</v>
      </c>
      <c r="E2537" t="s">
        <v>1347</v>
      </c>
      <c r="F2537" s="1" t="s">
        <v>56745</v>
      </c>
      <c r="G2537">
        <v>2536</v>
      </c>
      <c r="H2537" t="s">
        <v>2478</v>
      </c>
      <c r="I2537" t="s">
        <v>51797</v>
      </c>
      <c r="J2537" t="s">
        <v>51797</v>
      </c>
      <c r="K2537" t="s">
        <v>2478</v>
      </c>
    </row>
    <row r="2538" spans="1:17" x14ac:dyDescent="0.2">
      <c r="A2538" t="s">
        <v>43</v>
      </c>
      <c r="B2538" t="s">
        <v>118</v>
      </c>
      <c r="C2538" t="s">
        <v>3158</v>
      </c>
      <c r="D2538" t="s">
        <v>410</v>
      </c>
      <c r="E2538" t="s">
        <v>1347</v>
      </c>
      <c r="F2538" s="1" t="s">
        <v>56746</v>
      </c>
      <c r="G2538">
        <v>2537</v>
      </c>
      <c r="H2538" t="s">
        <v>2479</v>
      </c>
      <c r="I2538" t="s">
        <v>51798</v>
      </c>
      <c r="J2538" t="s">
        <v>51798</v>
      </c>
      <c r="K2538" t="s">
        <v>2479</v>
      </c>
    </row>
    <row r="2539" spans="1:17" x14ac:dyDescent="0.2">
      <c r="A2539" t="s">
        <v>64</v>
      </c>
      <c r="B2539" t="s">
        <v>118</v>
      </c>
      <c r="C2539" t="s">
        <v>3158</v>
      </c>
      <c r="D2539" t="s">
        <v>410</v>
      </c>
      <c r="E2539" t="s">
        <v>1347</v>
      </c>
      <c r="F2539" s="1" t="s">
        <v>56747</v>
      </c>
      <c r="G2539">
        <v>2538</v>
      </c>
      <c r="H2539" t="s">
        <v>2480</v>
      </c>
      <c r="I2539" t="s">
        <v>51799</v>
      </c>
      <c r="J2539" t="s">
        <v>51799</v>
      </c>
      <c r="K2539" t="s">
        <v>2480</v>
      </c>
    </row>
    <row r="2540" spans="1:17" x14ac:dyDescent="0.2">
      <c r="A2540" t="s">
        <v>0</v>
      </c>
      <c r="B2540" t="s">
        <v>118</v>
      </c>
      <c r="C2540" t="s">
        <v>3158</v>
      </c>
      <c r="D2540" t="s">
        <v>410</v>
      </c>
      <c r="E2540" t="s">
        <v>1347</v>
      </c>
      <c r="F2540" s="1" t="s">
        <v>56748</v>
      </c>
      <c r="G2540">
        <v>2539</v>
      </c>
      <c r="H2540" t="s">
        <v>2481</v>
      </c>
      <c r="I2540" t="s">
        <v>51800</v>
      </c>
      <c r="J2540" t="s">
        <v>51800</v>
      </c>
      <c r="K2540" t="s">
        <v>2481</v>
      </c>
    </row>
    <row r="2541" spans="1:17" x14ac:dyDescent="0.2">
      <c r="A2541" t="s">
        <v>37</v>
      </c>
      <c r="B2541" t="s">
        <v>118</v>
      </c>
      <c r="C2541" t="s">
        <v>3158</v>
      </c>
      <c r="D2541" t="s">
        <v>410</v>
      </c>
      <c r="E2541" t="s">
        <v>1347</v>
      </c>
      <c r="F2541" s="1" t="s">
        <v>56749</v>
      </c>
      <c r="G2541">
        <v>2540</v>
      </c>
      <c r="H2541" t="s">
        <v>2482</v>
      </c>
      <c r="I2541" t="s">
        <v>51801</v>
      </c>
      <c r="J2541" t="s">
        <v>51801</v>
      </c>
      <c r="K2541" t="s">
        <v>2482</v>
      </c>
    </row>
    <row r="2542" spans="1:17" x14ac:dyDescent="0.2">
      <c r="A2542" t="s">
        <v>49</v>
      </c>
      <c r="B2542" t="s">
        <v>118</v>
      </c>
      <c r="C2542" t="s">
        <v>3158</v>
      </c>
      <c r="D2542" t="s">
        <v>410</v>
      </c>
      <c r="E2542" t="s">
        <v>1347</v>
      </c>
      <c r="F2542" s="1" t="s">
        <v>56750</v>
      </c>
      <c r="G2542">
        <v>2541</v>
      </c>
      <c r="H2542" t="s">
        <v>2483</v>
      </c>
      <c r="I2542" t="s">
        <v>51802</v>
      </c>
      <c r="J2542" t="s">
        <v>51802</v>
      </c>
      <c r="K2542" t="s">
        <v>2483</v>
      </c>
    </row>
    <row r="2543" spans="1:17" x14ac:dyDescent="0.2">
      <c r="A2543" t="s">
        <v>45</v>
      </c>
      <c r="B2543" t="s">
        <v>118</v>
      </c>
      <c r="C2543" t="s">
        <v>3158</v>
      </c>
      <c r="D2543" t="s">
        <v>410</v>
      </c>
      <c r="E2543" t="s">
        <v>1347</v>
      </c>
      <c r="F2543" s="1" t="s">
        <v>56751</v>
      </c>
      <c r="G2543">
        <v>2542</v>
      </c>
      <c r="H2543" t="s">
        <v>2472</v>
      </c>
      <c r="I2543" t="s">
        <v>51803</v>
      </c>
      <c r="J2543" t="s">
        <v>51803</v>
      </c>
      <c r="K2543" t="s">
        <v>2472</v>
      </c>
    </row>
    <row r="2544" spans="1:17" x14ac:dyDescent="0.2">
      <c r="A2544" t="s">
        <v>56</v>
      </c>
      <c r="B2544" t="s">
        <v>118</v>
      </c>
      <c r="C2544" t="s">
        <v>3158</v>
      </c>
      <c r="D2544" t="s">
        <v>410</v>
      </c>
      <c r="E2544" t="s">
        <v>1347</v>
      </c>
      <c r="F2544" s="1" t="s">
        <v>56752</v>
      </c>
      <c r="G2544">
        <v>2543</v>
      </c>
      <c r="H2544" t="s">
        <v>2484</v>
      </c>
      <c r="I2544" t="s">
        <v>51804</v>
      </c>
      <c r="J2544" t="s">
        <v>51804</v>
      </c>
      <c r="K2544" t="s">
        <v>2484</v>
      </c>
    </row>
    <row r="2545" spans="1:17" x14ac:dyDescent="0.2">
      <c r="A2545" t="s">
        <v>31</v>
      </c>
      <c r="C2545" t="s">
        <v>1098</v>
      </c>
      <c r="D2545" t="s">
        <v>2485</v>
      </c>
      <c r="E2545" t="s">
        <v>1347</v>
      </c>
      <c r="F2545" s="1" t="s">
        <v>56753</v>
      </c>
      <c r="G2545">
        <v>2544</v>
      </c>
      <c r="H2545" t="s">
        <v>2485</v>
      </c>
      <c r="I2545" t="s">
        <v>51805</v>
      </c>
      <c r="J2545" t="s">
        <v>51805</v>
      </c>
      <c r="K2545" t="s">
        <v>2485</v>
      </c>
    </row>
    <row r="2546" spans="1:17" x14ac:dyDescent="0.2">
      <c r="A2546" t="s">
        <v>33</v>
      </c>
      <c r="C2546" t="s">
        <v>1098</v>
      </c>
      <c r="D2546" t="s">
        <v>2485</v>
      </c>
      <c r="E2546" t="s">
        <v>1347</v>
      </c>
      <c r="F2546" s="1" t="s">
        <v>56754</v>
      </c>
      <c r="G2546">
        <v>2545</v>
      </c>
      <c r="H2546" t="s">
        <v>2486</v>
      </c>
      <c r="I2546" t="s">
        <v>51806</v>
      </c>
      <c r="J2546" t="s">
        <v>51806</v>
      </c>
      <c r="K2546" t="s">
        <v>2486</v>
      </c>
    </row>
    <row r="2547" spans="1:17" x14ac:dyDescent="0.2">
      <c r="A2547" t="s">
        <v>47</v>
      </c>
      <c r="B2547" t="s">
        <v>121</v>
      </c>
      <c r="C2547" t="s">
        <v>1098</v>
      </c>
      <c r="D2547" t="s">
        <v>2485</v>
      </c>
      <c r="E2547" t="s">
        <v>1347</v>
      </c>
      <c r="F2547" s="1" t="s">
        <v>56755</v>
      </c>
      <c r="G2547">
        <v>2546</v>
      </c>
      <c r="H2547" t="s">
        <v>2487</v>
      </c>
      <c r="I2547" t="s">
        <v>51807</v>
      </c>
      <c r="J2547" t="s">
        <v>51807</v>
      </c>
      <c r="K2547" t="s">
        <v>2487</v>
      </c>
    </row>
    <row r="2548" spans="1:17" x14ac:dyDescent="0.2">
      <c r="A2548" t="s">
        <v>29</v>
      </c>
      <c r="C2548" t="s">
        <v>1098</v>
      </c>
      <c r="D2548" t="s">
        <v>2485</v>
      </c>
      <c r="E2548" t="s">
        <v>1347</v>
      </c>
      <c r="F2548" s="1" t="s">
        <v>56756</v>
      </c>
      <c r="G2548">
        <v>2547</v>
      </c>
      <c r="H2548" t="s">
        <v>2488</v>
      </c>
      <c r="I2548" t="s">
        <v>51808</v>
      </c>
      <c r="J2548" t="s">
        <v>51808</v>
      </c>
      <c r="K2548" t="s">
        <v>2488</v>
      </c>
    </row>
    <row r="2549" spans="1:17" x14ac:dyDescent="0.2">
      <c r="A2549" t="s">
        <v>56</v>
      </c>
      <c r="B2549" t="s">
        <v>121</v>
      </c>
      <c r="C2549" t="s">
        <v>1098</v>
      </c>
      <c r="D2549" t="s">
        <v>2485</v>
      </c>
      <c r="E2549" t="s">
        <v>1347</v>
      </c>
      <c r="F2549" s="1" t="s">
        <v>56635</v>
      </c>
      <c r="G2549">
        <v>2548</v>
      </c>
      <c r="H2549" t="s">
        <v>35008</v>
      </c>
      <c r="I2549" t="s">
        <v>51687</v>
      </c>
      <c r="J2549" t="s">
        <v>51687</v>
      </c>
      <c r="K2549" t="s">
        <v>35008</v>
      </c>
      <c r="N2549" t="s">
        <v>53181</v>
      </c>
      <c r="Q2549" s="1"/>
    </row>
    <row r="2550" spans="1:17" x14ac:dyDescent="0.2">
      <c r="A2550" t="s">
        <v>27</v>
      </c>
      <c r="B2550" t="s">
        <v>121</v>
      </c>
      <c r="C2550" t="s">
        <v>1098</v>
      </c>
      <c r="D2550" t="s">
        <v>2485</v>
      </c>
      <c r="E2550" t="s">
        <v>1347</v>
      </c>
      <c r="F2550" s="1" t="s">
        <v>56757</v>
      </c>
      <c r="G2550">
        <v>2549</v>
      </c>
      <c r="H2550" t="s">
        <v>2489</v>
      </c>
      <c r="I2550" t="s">
        <v>51809</v>
      </c>
      <c r="J2550" t="s">
        <v>51809</v>
      </c>
      <c r="K2550" t="s">
        <v>2489</v>
      </c>
    </row>
    <row r="2551" spans="1:17" x14ac:dyDescent="0.2">
      <c r="A2551" t="s">
        <v>58</v>
      </c>
      <c r="B2551" t="s">
        <v>118</v>
      </c>
      <c r="C2551" t="s">
        <v>1098</v>
      </c>
      <c r="D2551" t="s">
        <v>2485</v>
      </c>
      <c r="E2551" t="s">
        <v>1347</v>
      </c>
      <c r="F2551" s="1" t="s">
        <v>56758</v>
      </c>
      <c r="G2551">
        <v>2550</v>
      </c>
      <c r="H2551" t="s">
        <v>2490</v>
      </c>
      <c r="I2551" t="s">
        <v>51810</v>
      </c>
      <c r="J2551" t="s">
        <v>51810</v>
      </c>
      <c r="K2551" t="s">
        <v>2490</v>
      </c>
    </row>
    <row r="2552" spans="1:17" x14ac:dyDescent="0.2">
      <c r="A2552" t="s">
        <v>8</v>
      </c>
      <c r="B2552" t="s">
        <v>118</v>
      </c>
      <c r="C2552" t="s">
        <v>1098</v>
      </c>
      <c r="D2552" t="s">
        <v>3708</v>
      </c>
      <c r="E2552" t="s">
        <v>1347</v>
      </c>
      <c r="F2552" s="1" t="s">
        <v>56759</v>
      </c>
      <c r="G2552">
        <v>2551</v>
      </c>
      <c r="H2552" t="s">
        <v>2491</v>
      </c>
      <c r="I2552" t="s">
        <v>51811</v>
      </c>
      <c r="J2552" t="s">
        <v>51811</v>
      </c>
      <c r="K2552" t="s">
        <v>2491</v>
      </c>
    </row>
    <row r="2553" spans="1:17" x14ac:dyDescent="0.2">
      <c r="A2553" t="s">
        <v>13</v>
      </c>
      <c r="B2553" t="s">
        <v>118</v>
      </c>
      <c r="C2553" t="s">
        <v>1098</v>
      </c>
      <c r="D2553" t="s">
        <v>3708</v>
      </c>
      <c r="E2553" t="s">
        <v>1347</v>
      </c>
      <c r="F2553" s="1" t="s">
        <v>56760</v>
      </c>
      <c r="G2553">
        <v>2552</v>
      </c>
      <c r="H2553" t="s">
        <v>2492</v>
      </c>
      <c r="I2553" t="s">
        <v>51812</v>
      </c>
      <c r="J2553" t="s">
        <v>51812</v>
      </c>
      <c r="K2553" t="s">
        <v>2492</v>
      </c>
    </row>
    <row r="2554" spans="1:17" x14ac:dyDescent="0.2">
      <c r="A2554" t="s">
        <v>15</v>
      </c>
      <c r="B2554" t="s">
        <v>118</v>
      </c>
      <c r="C2554" t="s">
        <v>1098</v>
      </c>
      <c r="D2554" t="s">
        <v>3708</v>
      </c>
      <c r="E2554" t="s">
        <v>1347</v>
      </c>
      <c r="F2554" s="1" t="s">
        <v>56761</v>
      </c>
      <c r="G2554">
        <v>2553</v>
      </c>
      <c r="H2554" t="s">
        <v>2493</v>
      </c>
      <c r="I2554" t="s">
        <v>51813</v>
      </c>
      <c r="J2554" t="s">
        <v>51813</v>
      </c>
      <c r="K2554" t="s">
        <v>2493</v>
      </c>
    </row>
    <row r="2555" spans="1:17" x14ac:dyDescent="0.2">
      <c r="A2555" t="s">
        <v>19</v>
      </c>
      <c r="B2555" t="s">
        <v>118</v>
      </c>
      <c r="C2555" t="s">
        <v>1098</v>
      </c>
      <c r="D2555" t="s">
        <v>3708</v>
      </c>
      <c r="E2555" t="s">
        <v>1347</v>
      </c>
      <c r="F2555" s="1" t="s">
        <v>56762</v>
      </c>
      <c r="G2555">
        <v>2554</v>
      </c>
      <c r="H2555" t="s">
        <v>2494</v>
      </c>
      <c r="I2555" t="s">
        <v>51814</v>
      </c>
      <c r="J2555" t="s">
        <v>51814</v>
      </c>
      <c r="K2555" t="s">
        <v>2494</v>
      </c>
    </row>
    <row r="2556" spans="1:17" x14ac:dyDescent="0.2">
      <c r="A2556" t="s">
        <v>37</v>
      </c>
      <c r="B2556" t="s">
        <v>118</v>
      </c>
      <c r="C2556" t="s">
        <v>1098</v>
      </c>
      <c r="D2556" t="s">
        <v>3708</v>
      </c>
      <c r="E2556" t="s">
        <v>1347</v>
      </c>
      <c r="F2556" s="1" t="s">
        <v>56763</v>
      </c>
      <c r="G2556">
        <v>2555</v>
      </c>
      <c r="H2556" t="s">
        <v>2495</v>
      </c>
      <c r="I2556" t="s">
        <v>51815</v>
      </c>
      <c r="J2556" t="s">
        <v>51815</v>
      </c>
      <c r="K2556" t="s">
        <v>2495</v>
      </c>
    </row>
    <row r="2557" spans="1:17" x14ac:dyDescent="0.2">
      <c r="A2557" t="s">
        <v>31</v>
      </c>
      <c r="C2557" t="s">
        <v>3707</v>
      </c>
      <c r="D2557" t="s">
        <v>3708</v>
      </c>
      <c r="E2557" t="s">
        <v>1347</v>
      </c>
      <c r="F2557" s="1" t="s">
        <v>56764</v>
      </c>
      <c r="G2557">
        <v>2556</v>
      </c>
      <c r="H2557" t="s">
        <v>2496</v>
      </c>
      <c r="I2557" t="s">
        <v>51816</v>
      </c>
      <c r="J2557" t="s">
        <v>51816</v>
      </c>
      <c r="K2557" t="s">
        <v>2496</v>
      </c>
    </row>
    <row r="2558" spans="1:17" x14ac:dyDescent="0.2">
      <c r="A2558" t="s">
        <v>6</v>
      </c>
      <c r="B2558" t="s">
        <v>118</v>
      </c>
      <c r="C2558" t="s">
        <v>1098</v>
      </c>
      <c r="D2558" t="s">
        <v>3708</v>
      </c>
      <c r="E2558" t="s">
        <v>1347</v>
      </c>
      <c r="F2558" s="1" t="s">
        <v>56765</v>
      </c>
      <c r="G2558">
        <v>2557</v>
      </c>
      <c r="H2558" t="s">
        <v>2497</v>
      </c>
      <c r="I2558" t="s">
        <v>51817</v>
      </c>
      <c r="J2558" t="s">
        <v>51817</v>
      </c>
      <c r="K2558" t="s">
        <v>2497</v>
      </c>
    </row>
    <row r="2559" spans="1:17" x14ac:dyDescent="0.2">
      <c r="A2559" t="s">
        <v>93</v>
      </c>
      <c r="B2559" t="s">
        <v>118</v>
      </c>
      <c r="C2559" t="s">
        <v>1098</v>
      </c>
      <c r="D2559" t="s">
        <v>3708</v>
      </c>
      <c r="E2559" t="s">
        <v>1347</v>
      </c>
      <c r="F2559" s="1" t="s">
        <v>56766</v>
      </c>
      <c r="G2559">
        <v>2558</v>
      </c>
      <c r="H2559" t="s">
        <v>2498</v>
      </c>
      <c r="I2559" t="s">
        <v>51818</v>
      </c>
      <c r="J2559" t="s">
        <v>51818</v>
      </c>
      <c r="K2559" t="s">
        <v>35171</v>
      </c>
      <c r="L2559" t="s">
        <v>53119</v>
      </c>
    </row>
    <row r="2560" spans="1:17" x14ac:dyDescent="0.2">
      <c r="A2560" t="s">
        <v>74</v>
      </c>
      <c r="B2560" t="s">
        <v>118</v>
      </c>
      <c r="C2560" t="s">
        <v>1098</v>
      </c>
      <c r="D2560" t="s">
        <v>3708</v>
      </c>
      <c r="E2560" t="s">
        <v>1347</v>
      </c>
      <c r="F2560" s="1" t="s">
        <v>56767</v>
      </c>
      <c r="G2560">
        <v>2559</v>
      </c>
      <c r="H2560" t="s">
        <v>2499</v>
      </c>
      <c r="I2560" t="s">
        <v>51819</v>
      </c>
      <c r="J2560" t="s">
        <v>51819</v>
      </c>
      <c r="K2560" t="s">
        <v>2499</v>
      </c>
    </row>
    <row r="2561" spans="1:17" x14ac:dyDescent="0.2">
      <c r="A2561" t="s">
        <v>25</v>
      </c>
      <c r="B2561" t="s">
        <v>118</v>
      </c>
      <c r="C2561" t="s">
        <v>3707</v>
      </c>
      <c r="D2561" t="s">
        <v>3708</v>
      </c>
      <c r="E2561" t="s">
        <v>1347</v>
      </c>
      <c r="F2561" s="1" t="s">
        <v>56768</v>
      </c>
      <c r="G2561">
        <v>2560</v>
      </c>
      <c r="H2561" t="s">
        <v>2500</v>
      </c>
      <c r="I2561" t="s">
        <v>51820</v>
      </c>
      <c r="J2561" t="s">
        <v>51820</v>
      </c>
      <c r="K2561" t="s">
        <v>2500</v>
      </c>
    </row>
    <row r="2562" spans="1:17" x14ac:dyDescent="0.2">
      <c r="A2562" t="s">
        <v>54177</v>
      </c>
      <c r="B2562" t="s">
        <v>118</v>
      </c>
      <c r="C2562" t="s">
        <v>1098</v>
      </c>
      <c r="D2562" t="s">
        <v>3708</v>
      </c>
      <c r="E2562" t="s">
        <v>1347</v>
      </c>
      <c r="F2562" s="1" t="s">
        <v>56769</v>
      </c>
      <c r="G2562">
        <v>2561</v>
      </c>
      <c r="H2562" t="s">
        <v>2502</v>
      </c>
      <c r="I2562" t="s">
        <v>54180</v>
      </c>
      <c r="J2562" t="s">
        <v>51821</v>
      </c>
      <c r="K2562" t="s">
        <v>2502</v>
      </c>
      <c r="M2562" t="s">
        <v>54181</v>
      </c>
      <c r="P2562" t="s">
        <v>54174</v>
      </c>
      <c r="Q2562" s="1" t="s">
        <v>2501</v>
      </c>
    </row>
    <row r="2563" spans="1:17" x14ac:dyDescent="0.2">
      <c r="A2563" t="s">
        <v>58</v>
      </c>
      <c r="B2563" t="s">
        <v>118</v>
      </c>
      <c r="C2563" t="s">
        <v>3706</v>
      </c>
      <c r="D2563" t="s">
        <v>3708</v>
      </c>
      <c r="E2563" t="s">
        <v>1347</v>
      </c>
      <c r="F2563" s="1" t="s">
        <v>56770</v>
      </c>
      <c r="G2563">
        <v>2562</v>
      </c>
      <c r="H2563" t="s">
        <v>2503</v>
      </c>
      <c r="I2563" t="s">
        <v>51822</v>
      </c>
      <c r="J2563" t="s">
        <v>51822</v>
      </c>
      <c r="K2563" t="s">
        <v>2503</v>
      </c>
    </row>
    <row r="2564" spans="1:17" x14ac:dyDescent="0.2">
      <c r="A2564" t="s">
        <v>53</v>
      </c>
      <c r="B2564" t="s">
        <v>118</v>
      </c>
      <c r="C2564" t="s">
        <v>1098</v>
      </c>
      <c r="D2564" t="s">
        <v>3708</v>
      </c>
      <c r="E2564" t="s">
        <v>1347</v>
      </c>
      <c r="F2564" s="1" t="s">
        <v>56771</v>
      </c>
      <c r="G2564">
        <v>2563</v>
      </c>
      <c r="H2564" t="s">
        <v>2504</v>
      </c>
      <c r="I2564" t="s">
        <v>51823</v>
      </c>
      <c r="J2564" t="s">
        <v>51823</v>
      </c>
      <c r="K2564" t="s">
        <v>2504</v>
      </c>
    </row>
    <row r="2565" spans="1:17" x14ac:dyDescent="0.2">
      <c r="A2565" t="s">
        <v>56</v>
      </c>
      <c r="B2565" t="s">
        <v>118</v>
      </c>
      <c r="C2565" t="s">
        <v>3706</v>
      </c>
      <c r="D2565" t="s">
        <v>3708</v>
      </c>
      <c r="E2565" t="s">
        <v>1347</v>
      </c>
      <c r="F2565" s="1" t="s">
        <v>56772</v>
      </c>
      <c r="G2565">
        <v>2564</v>
      </c>
      <c r="H2565" t="s">
        <v>2505</v>
      </c>
      <c r="I2565" t="s">
        <v>51824</v>
      </c>
      <c r="J2565" t="s">
        <v>51824</v>
      </c>
      <c r="K2565" t="s">
        <v>2505</v>
      </c>
    </row>
    <row r="2566" spans="1:17" x14ac:dyDescent="0.2">
      <c r="A2566" t="s">
        <v>4</v>
      </c>
      <c r="B2566" t="s">
        <v>118</v>
      </c>
      <c r="C2566" t="s">
        <v>1098</v>
      </c>
      <c r="D2566" t="s">
        <v>3708</v>
      </c>
      <c r="E2566" t="s">
        <v>1347</v>
      </c>
      <c r="F2566" s="1" t="s">
        <v>56773</v>
      </c>
      <c r="G2566">
        <v>2565</v>
      </c>
      <c r="H2566" t="s">
        <v>2506</v>
      </c>
      <c r="I2566" t="s">
        <v>51825</v>
      </c>
      <c r="J2566" t="s">
        <v>51825</v>
      </c>
      <c r="K2566" t="s">
        <v>10963</v>
      </c>
      <c r="L2566" t="s">
        <v>53119</v>
      </c>
    </row>
    <row r="2567" spans="1:17" x14ac:dyDescent="0.2">
      <c r="A2567" t="s">
        <v>27</v>
      </c>
      <c r="B2567" t="s">
        <v>118</v>
      </c>
      <c r="C2567" t="s">
        <v>3706</v>
      </c>
      <c r="D2567" t="s">
        <v>3708</v>
      </c>
      <c r="E2567" t="s">
        <v>1347</v>
      </c>
      <c r="F2567" s="1" t="s">
        <v>56774</v>
      </c>
      <c r="G2567">
        <v>2566</v>
      </c>
      <c r="H2567" t="s">
        <v>2507</v>
      </c>
      <c r="I2567" t="s">
        <v>51826</v>
      </c>
      <c r="J2567" t="s">
        <v>51826</v>
      </c>
      <c r="K2567" t="s">
        <v>2507</v>
      </c>
    </row>
    <row r="2568" spans="1:17" x14ac:dyDescent="0.2">
      <c r="A2568" t="s">
        <v>102</v>
      </c>
      <c r="B2568" t="s">
        <v>118</v>
      </c>
      <c r="C2568" t="s">
        <v>1098</v>
      </c>
      <c r="D2568" t="s">
        <v>3708</v>
      </c>
      <c r="E2568" t="s">
        <v>1347</v>
      </c>
      <c r="F2568" s="1" t="s">
        <v>56775</v>
      </c>
      <c r="G2568">
        <v>2567</v>
      </c>
      <c r="H2568" t="s">
        <v>2508</v>
      </c>
      <c r="I2568" t="s">
        <v>51827</v>
      </c>
      <c r="J2568" t="s">
        <v>51827</v>
      </c>
      <c r="K2568" t="s">
        <v>2508</v>
      </c>
    </row>
    <row r="2569" spans="1:17" x14ac:dyDescent="0.2">
      <c r="A2569" t="s">
        <v>47</v>
      </c>
      <c r="B2569" t="s">
        <v>118</v>
      </c>
      <c r="C2569" t="s">
        <v>3707</v>
      </c>
      <c r="D2569" t="s">
        <v>3708</v>
      </c>
      <c r="E2569" t="s">
        <v>1347</v>
      </c>
      <c r="F2569" s="1" t="s">
        <v>56776</v>
      </c>
      <c r="G2569">
        <v>2568</v>
      </c>
      <c r="H2569" t="s">
        <v>2509</v>
      </c>
      <c r="I2569" t="s">
        <v>51828</v>
      </c>
      <c r="J2569" t="s">
        <v>51828</v>
      </c>
      <c r="K2569" t="s">
        <v>2509</v>
      </c>
    </row>
    <row r="2570" spans="1:17" x14ac:dyDescent="0.2">
      <c r="A2570" t="s">
        <v>10</v>
      </c>
      <c r="B2570" t="s">
        <v>118</v>
      </c>
      <c r="C2570" t="s">
        <v>1098</v>
      </c>
      <c r="D2570" t="s">
        <v>3708</v>
      </c>
      <c r="E2570" t="s">
        <v>1347</v>
      </c>
      <c r="F2570" s="1" t="s">
        <v>56777</v>
      </c>
      <c r="G2570">
        <v>2569</v>
      </c>
      <c r="H2570" t="s">
        <v>2510</v>
      </c>
      <c r="I2570" t="s">
        <v>51829</v>
      </c>
      <c r="J2570" t="s">
        <v>51829</v>
      </c>
      <c r="K2570" t="s">
        <v>2510</v>
      </c>
    </row>
    <row r="2571" spans="1:17" x14ac:dyDescent="0.2">
      <c r="A2571" t="s">
        <v>33</v>
      </c>
      <c r="C2571" t="s">
        <v>3707</v>
      </c>
      <c r="D2571" t="s">
        <v>3708</v>
      </c>
      <c r="E2571" t="s">
        <v>1347</v>
      </c>
      <c r="F2571" s="1" t="s">
        <v>56778</v>
      </c>
      <c r="G2571">
        <v>2570</v>
      </c>
      <c r="H2571" t="s">
        <v>2511</v>
      </c>
      <c r="I2571" t="s">
        <v>51830</v>
      </c>
      <c r="J2571" t="s">
        <v>51830</v>
      </c>
      <c r="K2571" t="s">
        <v>2511</v>
      </c>
    </row>
    <row r="2572" spans="1:17" x14ac:dyDescent="0.2">
      <c r="A2572" t="s">
        <v>49</v>
      </c>
      <c r="B2572" t="s">
        <v>118</v>
      </c>
      <c r="C2572" t="s">
        <v>1098</v>
      </c>
      <c r="D2572" t="s">
        <v>3708</v>
      </c>
      <c r="E2572" t="s">
        <v>1347</v>
      </c>
      <c r="F2572" s="1" t="s">
        <v>56779</v>
      </c>
      <c r="G2572">
        <v>2571</v>
      </c>
      <c r="H2572" t="s">
        <v>433</v>
      </c>
      <c r="I2572" t="s">
        <v>51831</v>
      </c>
      <c r="J2572" t="s">
        <v>51831</v>
      </c>
      <c r="K2572" t="s">
        <v>433</v>
      </c>
    </row>
    <row r="2573" spans="1:17" x14ac:dyDescent="0.2">
      <c r="A2573" t="s">
        <v>25</v>
      </c>
      <c r="B2573" t="s">
        <v>118</v>
      </c>
      <c r="C2573" t="s">
        <v>3707</v>
      </c>
      <c r="D2573" t="s">
        <v>3708</v>
      </c>
      <c r="E2573" t="s">
        <v>1347</v>
      </c>
      <c r="F2573" s="1" t="s">
        <v>56768</v>
      </c>
      <c r="G2573">
        <v>2572</v>
      </c>
      <c r="H2573" t="s">
        <v>1493</v>
      </c>
      <c r="I2573" t="s">
        <v>51820</v>
      </c>
      <c r="J2573" t="s">
        <v>51820</v>
      </c>
      <c r="K2573" t="s">
        <v>1493</v>
      </c>
      <c r="N2573" t="s">
        <v>53181</v>
      </c>
      <c r="Q2573" s="1"/>
    </row>
    <row r="2574" spans="1:17" x14ac:dyDescent="0.2">
      <c r="A2574" t="s">
        <v>17</v>
      </c>
      <c r="B2574" t="s">
        <v>121</v>
      </c>
      <c r="C2574" t="s">
        <v>3707</v>
      </c>
      <c r="D2574" t="s">
        <v>3708</v>
      </c>
      <c r="E2574" t="s">
        <v>1347</v>
      </c>
      <c r="F2574" s="1" t="s">
        <v>56780</v>
      </c>
      <c r="G2574">
        <v>2573</v>
      </c>
      <c r="H2574" t="s">
        <v>2512</v>
      </c>
      <c r="I2574" t="s">
        <v>51832</v>
      </c>
      <c r="J2574" t="s">
        <v>51832</v>
      </c>
      <c r="K2574" t="s">
        <v>2512</v>
      </c>
    </row>
    <row r="2575" spans="1:17" x14ac:dyDescent="0.2">
      <c r="A2575" t="s">
        <v>8</v>
      </c>
      <c r="B2575" t="s">
        <v>121</v>
      </c>
      <c r="C2575" t="s">
        <v>1098</v>
      </c>
      <c r="D2575" t="s">
        <v>3708</v>
      </c>
      <c r="E2575" t="s">
        <v>1347</v>
      </c>
      <c r="F2575" s="1" t="s">
        <v>56781</v>
      </c>
      <c r="G2575">
        <v>2574</v>
      </c>
      <c r="H2575" t="s">
        <v>2513</v>
      </c>
      <c r="I2575" t="s">
        <v>51833</v>
      </c>
      <c r="J2575" t="s">
        <v>51833</v>
      </c>
      <c r="K2575" t="s">
        <v>2513</v>
      </c>
    </row>
    <row r="2576" spans="1:17" x14ac:dyDescent="0.2">
      <c r="A2576" t="s">
        <v>13</v>
      </c>
      <c r="B2576" t="s">
        <v>121</v>
      </c>
      <c r="C2576" t="s">
        <v>1098</v>
      </c>
      <c r="D2576" t="s">
        <v>3708</v>
      </c>
      <c r="E2576" t="s">
        <v>1347</v>
      </c>
      <c r="F2576" s="1" t="s">
        <v>56782</v>
      </c>
      <c r="G2576">
        <v>2575</v>
      </c>
      <c r="H2576" t="s">
        <v>2514</v>
      </c>
      <c r="I2576" t="s">
        <v>51834</v>
      </c>
      <c r="J2576" t="s">
        <v>51834</v>
      </c>
      <c r="K2576" t="s">
        <v>2514</v>
      </c>
    </row>
    <row r="2577" spans="1:12" x14ac:dyDescent="0.2">
      <c r="A2577" t="s">
        <v>76</v>
      </c>
      <c r="B2577" t="s">
        <v>121</v>
      </c>
      <c r="C2577" t="s">
        <v>1098</v>
      </c>
      <c r="D2577" t="s">
        <v>3708</v>
      </c>
      <c r="E2577" t="s">
        <v>1347</v>
      </c>
      <c r="F2577" s="1" t="s">
        <v>56783</v>
      </c>
      <c r="G2577">
        <v>2576</v>
      </c>
      <c r="H2577" t="s">
        <v>2515</v>
      </c>
      <c r="I2577" t="s">
        <v>51835</v>
      </c>
      <c r="J2577" t="s">
        <v>51835</v>
      </c>
      <c r="K2577" t="s">
        <v>2515</v>
      </c>
    </row>
    <row r="2578" spans="1:12" x14ac:dyDescent="0.2">
      <c r="A2578" t="s">
        <v>53</v>
      </c>
      <c r="B2578" t="s">
        <v>121</v>
      </c>
      <c r="C2578" t="s">
        <v>1098</v>
      </c>
      <c r="D2578" t="s">
        <v>3708</v>
      </c>
      <c r="E2578" t="s">
        <v>1347</v>
      </c>
      <c r="F2578" s="1" t="s">
        <v>56784</v>
      </c>
      <c r="G2578">
        <v>2577</v>
      </c>
      <c r="H2578" t="s">
        <v>2516</v>
      </c>
      <c r="I2578" t="s">
        <v>51836</v>
      </c>
      <c r="J2578" t="s">
        <v>51836</v>
      </c>
      <c r="K2578" t="s">
        <v>2516</v>
      </c>
    </row>
    <row r="2579" spans="1:12" x14ac:dyDescent="0.2">
      <c r="A2579" t="s">
        <v>74</v>
      </c>
      <c r="B2579" t="s">
        <v>121</v>
      </c>
      <c r="C2579" t="s">
        <v>1098</v>
      </c>
      <c r="D2579" t="s">
        <v>3708</v>
      </c>
      <c r="E2579" t="s">
        <v>1347</v>
      </c>
      <c r="F2579" s="1" t="s">
        <v>56785</v>
      </c>
      <c r="G2579">
        <v>2578</v>
      </c>
      <c r="H2579" t="s">
        <v>2517</v>
      </c>
      <c r="I2579" t="s">
        <v>51837</v>
      </c>
      <c r="J2579" t="s">
        <v>51837</v>
      </c>
      <c r="K2579" t="s">
        <v>2517</v>
      </c>
    </row>
    <row r="2580" spans="1:12" x14ac:dyDescent="0.2">
      <c r="A2580" t="s">
        <v>15</v>
      </c>
      <c r="B2580" t="s">
        <v>121</v>
      </c>
      <c r="C2580" t="s">
        <v>1098</v>
      </c>
      <c r="D2580" t="s">
        <v>3708</v>
      </c>
      <c r="E2580" t="s">
        <v>1347</v>
      </c>
      <c r="F2580" s="1" t="s">
        <v>56786</v>
      </c>
      <c r="G2580">
        <v>2579</v>
      </c>
      <c r="H2580" t="s">
        <v>2518</v>
      </c>
      <c r="I2580" t="s">
        <v>51838</v>
      </c>
      <c r="J2580" t="s">
        <v>51838</v>
      </c>
      <c r="K2580" t="s">
        <v>35362</v>
      </c>
      <c r="L2580" t="s">
        <v>53119</v>
      </c>
    </row>
    <row r="2581" spans="1:12" x14ac:dyDescent="0.2">
      <c r="A2581" t="s">
        <v>431</v>
      </c>
      <c r="B2581" t="s">
        <v>121</v>
      </c>
      <c r="C2581" t="s">
        <v>1098</v>
      </c>
      <c r="D2581" t="s">
        <v>3708</v>
      </c>
      <c r="E2581" t="s">
        <v>1347</v>
      </c>
      <c r="F2581" s="1" t="s">
        <v>56787</v>
      </c>
      <c r="G2581">
        <v>2580</v>
      </c>
      <c r="H2581" t="s">
        <v>2519</v>
      </c>
      <c r="I2581" t="s">
        <v>51839</v>
      </c>
      <c r="J2581" t="s">
        <v>51839</v>
      </c>
      <c r="K2581" t="s">
        <v>2519</v>
      </c>
    </row>
    <row r="2582" spans="1:12" x14ac:dyDescent="0.2">
      <c r="A2582" t="s">
        <v>23</v>
      </c>
      <c r="C2582" t="s">
        <v>1098</v>
      </c>
      <c r="D2582" t="s">
        <v>481</v>
      </c>
      <c r="E2582" t="s">
        <v>1347</v>
      </c>
      <c r="F2582" s="1" t="s">
        <v>56788</v>
      </c>
      <c r="G2582">
        <v>2581</v>
      </c>
      <c r="H2582" t="s">
        <v>2520</v>
      </c>
      <c r="I2582" t="s">
        <v>51840</v>
      </c>
      <c r="J2582" t="s">
        <v>51840</v>
      </c>
      <c r="K2582" t="s">
        <v>2520</v>
      </c>
    </row>
    <row r="2583" spans="1:12" x14ac:dyDescent="0.2">
      <c r="A2583" t="s">
        <v>21</v>
      </c>
      <c r="B2583" t="s">
        <v>121</v>
      </c>
      <c r="C2583" t="s">
        <v>1098</v>
      </c>
      <c r="D2583" t="s">
        <v>481</v>
      </c>
      <c r="E2583" t="s">
        <v>1347</v>
      </c>
      <c r="F2583" s="1" t="s">
        <v>58088</v>
      </c>
      <c r="G2583">
        <v>2582</v>
      </c>
      <c r="H2583" t="s">
        <v>2521</v>
      </c>
      <c r="I2583" t="s">
        <v>51841</v>
      </c>
      <c r="J2583" t="s">
        <v>51841</v>
      </c>
      <c r="K2583" t="s">
        <v>2521</v>
      </c>
    </row>
    <row r="2584" spans="1:12" x14ac:dyDescent="0.2">
      <c r="A2584" t="s">
        <v>56</v>
      </c>
      <c r="B2584" t="s">
        <v>121</v>
      </c>
      <c r="C2584" t="s">
        <v>1098</v>
      </c>
      <c r="D2584" t="s">
        <v>481</v>
      </c>
      <c r="E2584" t="s">
        <v>1347</v>
      </c>
      <c r="F2584" s="1" t="s">
        <v>56789</v>
      </c>
      <c r="G2584">
        <v>2583</v>
      </c>
      <c r="H2584" t="s">
        <v>2522</v>
      </c>
      <c r="I2584" t="s">
        <v>51842</v>
      </c>
      <c r="J2584" t="s">
        <v>51842</v>
      </c>
      <c r="K2584" t="s">
        <v>2522</v>
      </c>
    </row>
    <row r="2585" spans="1:12" x14ac:dyDescent="0.2">
      <c r="A2585" t="s">
        <v>33</v>
      </c>
      <c r="C2585" t="s">
        <v>1098</v>
      </c>
      <c r="D2585" t="s">
        <v>481</v>
      </c>
      <c r="E2585" t="s">
        <v>1347</v>
      </c>
      <c r="F2585" s="1" t="s">
        <v>56790</v>
      </c>
      <c r="G2585">
        <v>2584</v>
      </c>
      <c r="H2585" t="s">
        <v>2523</v>
      </c>
      <c r="I2585" t="s">
        <v>51843</v>
      </c>
      <c r="J2585" t="s">
        <v>51843</v>
      </c>
      <c r="K2585" t="s">
        <v>2523</v>
      </c>
    </row>
    <row r="2586" spans="1:12" x14ac:dyDescent="0.2">
      <c r="A2586" t="s">
        <v>31</v>
      </c>
      <c r="C2586" t="s">
        <v>1098</v>
      </c>
      <c r="D2586" t="s">
        <v>481</v>
      </c>
      <c r="E2586" t="s">
        <v>1347</v>
      </c>
      <c r="F2586" s="1" t="s">
        <v>56791</v>
      </c>
      <c r="G2586">
        <v>2585</v>
      </c>
      <c r="H2586" t="s">
        <v>2524</v>
      </c>
      <c r="I2586" t="s">
        <v>51844</v>
      </c>
      <c r="J2586" t="s">
        <v>51844</v>
      </c>
      <c r="K2586" t="s">
        <v>2524</v>
      </c>
    </row>
    <row r="2587" spans="1:12" x14ac:dyDescent="0.2">
      <c r="A2587" t="s">
        <v>47</v>
      </c>
      <c r="B2587" t="s">
        <v>121</v>
      </c>
      <c r="C2587" t="s">
        <v>1098</v>
      </c>
      <c r="D2587" t="s">
        <v>481</v>
      </c>
      <c r="E2587" t="s">
        <v>1347</v>
      </c>
      <c r="F2587" s="1" t="s">
        <v>56792</v>
      </c>
      <c r="G2587">
        <v>2586</v>
      </c>
      <c r="H2587" t="s">
        <v>2525</v>
      </c>
      <c r="I2587" t="s">
        <v>51845</v>
      </c>
      <c r="J2587" t="s">
        <v>51845</v>
      </c>
      <c r="K2587" t="s">
        <v>25244</v>
      </c>
      <c r="L2587" t="s">
        <v>53119</v>
      </c>
    </row>
    <row r="2588" spans="1:12" x14ac:dyDescent="0.2">
      <c r="A2588" t="s">
        <v>17</v>
      </c>
      <c r="B2588" t="s">
        <v>121</v>
      </c>
      <c r="C2588" t="s">
        <v>1098</v>
      </c>
      <c r="D2588" t="s">
        <v>481</v>
      </c>
      <c r="E2588" t="s">
        <v>1347</v>
      </c>
      <c r="F2588" s="1" t="s">
        <v>56793</v>
      </c>
      <c r="G2588">
        <v>2587</v>
      </c>
      <c r="H2588" t="s">
        <v>2526</v>
      </c>
      <c r="I2588" t="s">
        <v>51846</v>
      </c>
      <c r="J2588" t="s">
        <v>51846</v>
      </c>
      <c r="K2588" t="s">
        <v>2526</v>
      </c>
    </row>
    <row r="2589" spans="1:12" x14ac:dyDescent="0.2">
      <c r="A2589" t="s">
        <v>27</v>
      </c>
      <c r="B2589" t="s">
        <v>121</v>
      </c>
      <c r="C2589" t="s">
        <v>1098</v>
      </c>
      <c r="D2589" t="s">
        <v>481</v>
      </c>
      <c r="E2589" t="s">
        <v>1347</v>
      </c>
      <c r="F2589" s="1" t="s">
        <v>56794</v>
      </c>
      <c r="G2589">
        <v>2588</v>
      </c>
      <c r="H2589" t="s">
        <v>2527</v>
      </c>
      <c r="I2589" t="s">
        <v>51847</v>
      </c>
      <c r="J2589" t="s">
        <v>51847</v>
      </c>
      <c r="K2589" t="s">
        <v>2527</v>
      </c>
    </row>
    <row r="2590" spans="1:12" x14ac:dyDescent="0.2">
      <c r="A2590" t="s">
        <v>29</v>
      </c>
      <c r="C2590" t="s">
        <v>1098</v>
      </c>
      <c r="D2590" t="s">
        <v>481</v>
      </c>
      <c r="E2590" t="s">
        <v>1347</v>
      </c>
      <c r="F2590" s="1" t="s">
        <v>56795</v>
      </c>
      <c r="G2590">
        <v>2589</v>
      </c>
      <c r="H2590" t="s">
        <v>485</v>
      </c>
      <c r="I2590" t="s">
        <v>51848</v>
      </c>
      <c r="J2590" t="s">
        <v>51848</v>
      </c>
      <c r="K2590" t="s">
        <v>485</v>
      </c>
    </row>
    <row r="2591" spans="1:12" x14ac:dyDescent="0.2">
      <c r="A2591" t="s">
        <v>56</v>
      </c>
      <c r="B2591" t="s">
        <v>118</v>
      </c>
      <c r="C2591" t="s">
        <v>1098</v>
      </c>
      <c r="D2591" t="s">
        <v>489</v>
      </c>
      <c r="E2591" t="s">
        <v>1347</v>
      </c>
      <c r="F2591" s="1" t="s">
        <v>56796</v>
      </c>
      <c r="G2591">
        <v>2590</v>
      </c>
      <c r="H2591" t="s">
        <v>2528</v>
      </c>
      <c r="I2591" t="s">
        <v>51849</v>
      </c>
      <c r="J2591" t="s">
        <v>51849</v>
      </c>
      <c r="K2591" t="s">
        <v>2528</v>
      </c>
    </row>
    <row r="2592" spans="1:12" x14ac:dyDescent="0.2">
      <c r="A2592" t="s">
        <v>17</v>
      </c>
      <c r="B2592" t="s">
        <v>118</v>
      </c>
      <c r="C2592" t="s">
        <v>1098</v>
      </c>
      <c r="D2592" t="s">
        <v>489</v>
      </c>
      <c r="E2592" t="s">
        <v>1347</v>
      </c>
      <c r="F2592" s="1" t="s">
        <v>56797</v>
      </c>
      <c r="G2592">
        <v>2591</v>
      </c>
      <c r="H2592" t="s">
        <v>2529</v>
      </c>
      <c r="I2592" t="s">
        <v>51850</v>
      </c>
      <c r="J2592" t="s">
        <v>51850</v>
      </c>
      <c r="K2592" t="s">
        <v>2529</v>
      </c>
    </row>
    <row r="2593" spans="1:11" x14ac:dyDescent="0.2">
      <c r="A2593" t="s">
        <v>27</v>
      </c>
      <c r="B2593" t="s">
        <v>118</v>
      </c>
      <c r="C2593" t="s">
        <v>1098</v>
      </c>
      <c r="D2593" t="s">
        <v>489</v>
      </c>
      <c r="E2593" t="s">
        <v>1347</v>
      </c>
      <c r="F2593" s="1" t="s">
        <v>56798</v>
      </c>
      <c r="G2593">
        <v>2592</v>
      </c>
      <c r="H2593" t="s">
        <v>1510</v>
      </c>
      <c r="I2593" t="s">
        <v>51851</v>
      </c>
      <c r="J2593" t="s">
        <v>51851</v>
      </c>
      <c r="K2593" t="s">
        <v>1510</v>
      </c>
    </row>
    <row r="2594" spans="1:11" x14ac:dyDescent="0.2">
      <c r="A2594" t="s">
        <v>47</v>
      </c>
      <c r="B2594" t="s">
        <v>118</v>
      </c>
      <c r="C2594" t="s">
        <v>1098</v>
      </c>
      <c r="D2594" t="s">
        <v>489</v>
      </c>
      <c r="E2594" t="s">
        <v>1347</v>
      </c>
      <c r="F2594" s="1" t="s">
        <v>56799</v>
      </c>
      <c r="G2594">
        <v>2593</v>
      </c>
      <c r="H2594" t="s">
        <v>2530</v>
      </c>
      <c r="I2594" t="s">
        <v>51852</v>
      </c>
      <c r="J2594" t="s">
        <v>51852</v>
      </c>
      <c r="K2594" t="s">
        <v>2530</v>
      </c>
    </row>
    <row r="2595" spans="1:11" x14ac:dyDescent="0.2">
      <c r="A2595" t="s">
        <v>58</v>
      </c>
      <c r="B2595" t="s">
        <v>118</v>
      </c>
      <c r="C2595" t="s">
        <v>1098</v>
      </c>
      <c r="D2595" t="s">
        <v>489</v>
      </c>
      <c r="E2595" t="s">
        <v>1347</v>
      </c>
      <c r="F2595" s="1" t="s">
        <v>56800</v>
      </c>
      <c r="G2595">
        <v>2594</v>
      </c>
      <c r="H2595" t="s">
        <v>2531</v>
      </c>
      <c r="I2595" t="s">
        <v>51853</v>
      </c>
      <c r="J2595" t="s">
        <v>51853</v>
      </c>
      <c r="K2595" t="s">
        <v>2531</v>
      </c>
    </row>
    <row r="2596" spans="1:11" x14ac:dyDescent="0.2">
      <c r="A2596" t="s">
        <v>58</v>
      </c>
      <c r="B2596" t="s">
        <v>121</v>
      </c>
      <c r="C2596" t="s">
        <v>1098</v>
      </c>
      <c r="D2596" t="s">
        <v>494</v>
      </c>
      <c r="E2596" t="s">
        <v>1347</v>
      </c>
      <c r="F2596" s="1" t="s">
        <v>56801</v>
      </c>
      <c r="G2596">
        <v>2595</v>
      </c>
      <c r="H2596" t="s">
        <v>2532</v>
      </c>
      <c r="I2596" t="s">
        <v>51854</v>
      </c>
      <c r="J2596" t="s">
        <v>51854</v>
      </c>
      <c r="K2596" t="s">
        <v>2532</v>
      </c>
    </row>
    <row r="2597" spans="1:11" x14ac:dyDescent="0.2">
      <c r="A2597" t="s">
        <v>47</v>
      </c>
      <c r="B2597" t="s">
        <v>121</v>
      </c>
      <c r="C2597" t="s">
        <v>1098</v>
      </c>
      <c r="D2597" t="s">
        <v>494</v>
      </c>
      <c r="E2597" t="s">
        <v>1347</v>
      </c>
      <c r="F2597" s="1" t="s">
        <v>56802</v>
      </c>
      <c r="G2597">
        <v>2596</v>
      </c>
      <c r="H2597" t="s">
        <v>2533</v>
      </c>
      <c r="I2597" t="s">
        <v>51855</v>
      </c>
      <c r="J2597" t="s">
        <v>51855</v>
      </c>
      <c r="K2597" t="s">
        <v>2533</v>
      </c>
    </row>
    <row r="2598" spans="1:11" x14ac:dyDescent="0.2">
      <c r="A2598" t="s">
        <v>31</v>
      </c>
      <c r="C2598" t="s">
        <v>1098</v>
      </c>
      <c r="D2598" t="s">
        <v>494</v>
      </c>
      <c r="E2598" t="s">
        <v>1347</v>
      </c>
      <c r="F2598" s="1" t="s">
        <v>56803</v>
      </c>
      <c r="G2598">
        <v>2597</v>
      </c>
      <c r="H2598" t="s">
        <v>2534</v>
      </c>
      <c r="I2598" t="s">
        <v>51856</v>
      </c>
      <c r="J2598" t="s">
        <v>51856</v>
      </c>
      <c r="K2598" t="s">
        <v>2534</v>
      </c>
    </row>
    <row r="2599" spans="1:11" x14ac:dyDescent="0.2">
      <c r="A2599" t="s">
        <v>25</v>
      </c>
      <c r="B2599" t="s">
        <v>121</v>
      </c>
      <c r="C2599" t="s">
        <v>1098</v>
      </c>
      <c r="D2599" t="s">
        <v>494</v>
      </c>
      <c r="E2599" t="s">
        <v>1347</v>
      </c>
      <c r="F2599" s="1" t="s">
        <v>56804</v>
      </c>
      <c r="G2599">
        <v>2598</v>
      </c>
      <c r="H2599" t="s">
        <v>2535</v>
      </c>
      <c r="I2599" t="s">
        <v>51857</v>
      </c>
      <c r="J2599" t="s">
        <v>51857</v>
      </c>
      <c r="K2599" t="s">
        <v>2535</v>
      </c>
    </row>
    <row r="2600" spans="1:11" x14ac:dyDescent="0.2">
      <c r="A2600" t="s">
        <v>23</v>
      </c>
      <c r="C2600" t="s">
        <v>1098</v>
      </c>
      <c r="D2600" t="s">
        <v>494</v>
      </c>
      <c r="E2600" t="s">
        <v>1347</v>
      </c>
      <c r="F2600" s="1" t="s">
        <v>56805</v>
      </c>
      <c r="G2600">
        <v>2599</v>
      </c>
      <c r="H2600" t="s">
        <v>2536</v>
      </c>
      <c r="I2600" t="s">
        <v>51858</v>
      </c>
      <c r="J2600" t="s">
        <v>51858</v>
      </c>
      <c r="K2600" t="s">
        <v>2536</v>
      </c>
    </row>
    <row r="2601" spans="1:11" x14ac:dyDescent="0.2">
      <c r="A2601" t="s">
        <v>29</v>
      </c>
      <c r="C2601" t="s">
        <v>1098</v>
      </c>
      <c r="D2601" t="s">
        <v>494</v>
      </c>
      <c r="E2601" t="s">
        <v>1347</v>
      </c>
      <c r="F2601" s="1" t="s">
        <v>56806</v>
      </c>
      <c r="G2601">
        <v>2600</v>
      </c>
      <c r="H2601" t="s">
        <v>1528</v>
      </c>
      <c r="I2601" t="s">
        <v>51859</v>
      </c>
      <c r="J2601" t="s">
        <v>51859</v>
      </c>
      <c r="K2601" t="s">
        <v>1528</v>
      </c>
    </row>
    <row r="2602" spans="1:11" x14ac:dyDescent="0.2">
      <c r="A2602" t="s">
        <v>33</v>
      </c>
      <c r="C2602" t="s">
        <v>1098</v>
      </c>
      <c r="D2602" t="s">
        <v>494</v>
      </c>
      <c r="E2602" t="s">
        <v>1347</v>
      </c>
      <c r="F2602" s="1" t="s">
        <v>56807</v>
      </c>
      <c r="G2602">
        <v>2601</v>
      </c>
      <c r="H2602" t="s">
        <v>2537</v>
      </c>
      <c r="I2602" t="s">
        <v>51860</v>
      </c>
      <c r="J2602" t="s">
        <v>51860</v>
      </c>
      <c r="K2602" t="s">
        <v>2537</v>
      </c>
    </row>
    <row r="2603" spans="1:11" x14ac:dyDescent="0.2">
      <c r="A2603" t="s">
        <v>17</v>
      </c>
      <c r="B2603" t="s">
        <v>118</v>
      </c>
      <c r="C2603" t="s">
        <v>1098</v>
      </c>
      <c r="D2603" t="s">
        <v>494</v>
      </c>
      <c r="E2603" t="s">
        <v>1347</v>
      </c>
      <c r="F2603" s="1" t="s">
        <v>56808</v>
      </c>
      <c r="G2603">
        <v>2602</v>
      </c>
      <c r="H2603" t="s">
        <v>2538</v>
      </c>
      <c r="I2603" t="s">
        <v>51861</v>
      </c>
      <c r="J2603" t="s">
        <v>51861</v>
      </c>
      <c r="K2603" t="s">
        <v>2538</v>
      </c>
    </row>
    <row r="2604" spans="1:11" x14ac:dyDescent="0.2">
      <c r="A2604" t="s">
        <v>47</v>
      </c>
      <c r="B2604" t="s">
        <v>118</v>
      </c>
      <c r="C2604" t="s">
        <v>1098</v>
      </c>
      <c r="D2604" t="s">
        <v>494</v>
      </c>
      <c r="E2604" t="s">
        <v>1347</v>
      </c>
      <c r="F2604" s="1" t="s">
        <v>56809</v>
      </c>
      <c r="G2604">
        <v>2603</v>
      </c>
      <c r="H2604" t="s">
        <v>2539</v>
      </c>
      <c r="I2604" t="s">
        <v>51862</v>
      </c>
      <c r="J2604" t="s">
        <v>51862</v>
      </c>
      <c r="K2604" t="s">
        <v>2539</v>
      </c>
    </row>
    <row r="2605" spans="1:11" x14ac:dyDescent="0.2">
      <c r="A2605" t="s">
        <v>56</v>
      </c>
      <c r="B2605" t="s">
        <v>118</v>
      </c>
      <c r="C2605" t="s">
        <v>1098</v>
      </c>
      <c r="D2605" t="s">
        <v>494</v>
      </c>
      <c r="E2605" t="s">
        <v>1347</v>
      </c>
      <c r="F2605" s="1" t="s">
        <v>56810</v>
      </c>
      <c r="G2605">
        <v>2604</v>
      </c>
      <c r="H2605" t="s">
        <v>2540</v>
      </c>
      <c r="I2605" t="s">
        <v>51863</v>
      </c>
      <c r="J2605" t="s">
        <v>51863</v>
      </c>
      <c r="K2605" t="s">
        <v>2540</v>
      </c>
    </row>
    <row r="2606" spans="1:11" x14ac:dyDescent="0.2">
      <c r="A2606" t="s">
        <v>56</v>
      </c>
      <c r="B2606" t="s">
        <v>121</v>
      </c>
      <c r="C2606" t="s">
        <v>1098</v>
      </c>
      <c r="D2606" t="s">
        <v>494</v>
      </c>
      <c r="E2606" t="s">
        <v>1347</v>
      </c>
      <c r="F2606" s="1" t="s">
        <v>56811</v>
      </c>
      <c r="G2606">
        <v>2605</v>
      </c>
      <c r="H2606" t="s">
        <v>2541</v>
      </c>
      <c r="I2606" t="s">
        <v>51864</v>
      </c>
      <c r="J2606" t="s">
        <v>51864</v>
      </c>
      <c r="K2606" t="s">
        <v>2541</v>
      </c>
    </row>
    <row r="2607" spans="1:11" x14ac:dyDescent="0.2">
      <c r="A2607" t="s">
        <v>27</v>
      </c>
      <c r="B2607" t="s">
        <v>118</v>
      </c>
      <c r="C2607" t="s">
        <v>1098</v>
      </c>
      <c r="D2607" t="s">
        <v>494</v>
      </c>
      <c r="E2607" t="s">
        <v>1347</v>
      </c>
      <c r="F2607" s="1" t="s">
        <v>56812</v>
      </c>
      <c r="G2607">
        <v>2606</v>
      </c>
      <c r="H2607" t="s">
        <v>2542</v>
      </c>
      <c r="I2607" t="s">
        <v>51865</v>
      </c>
      <c r="J2607" t="s">
        <v>51865</v>
      </c>
      <c r="K2607" t="s">
        <v>2542</v>
      </c>
    </row>
    <row r="2608" spans="1:11" x14ac:dyDescent="0.2">
      <c r="A2608" t="s">
        <v>102</v>
      </c>
      <c r="B2608" t="s">
        <v>121</v>
      </c>
      <c r="C2608" t="s">
        <v>1098</v>
      </c>
      <c r="D2608" t="s">
        <v>494</v>
      </c>
      <c r="E2608" t="s">
        <v>1347</v>
      </c>
      <c r="F2608" s="1" t="s">
        <v>56813</v>
      </c>
      <c r="G2608">
        <v>2607</v>
      </c>
      <c r="H2608" t="s">
        <v>2543</v>
      </c>
      <c r="I2608" t="s">
        <v>51866</v>
      </c>
      <c r="J2608" t="s">
        <v>51866</v>
      </c>
      <c r="K2608" t="s">
        <v>2543</v>
      </c>
    </row>
    <row r="2609" spans="1:12" x14ac:dyDescent="0.2">
      <c r="A2609" t="s">
        <v>21</v>
      </c>
      <c r="B2609" t="s">
        <v>121</v>
      </c>
      <c r="C2609" t="s">
        <v>1098</v>
      </c>
      <c r="D2609" t="s">
        <v>494</v>
      </c>
      <c r="E2609" t="s">
        <v>1347</v>
      </c>
      <c r="F2609" s="1" t="s">
        <v>58089</v>
      </c>
      <c r="G2609">
        <v>2608</v>
      </c>
      <c r="H2609" t="s">
        <v>1515</v>
      </c>
      <c r="I2609" t="s">
        <v>51867</v>
      </c>
      <c r="J2609" t="s">
        <v>51867</v>
      </c>
      <c r="K2609" t="s">
        <v>1515</v>
      </c>
    </row>
    <row r="2610" spans="1:12" x14ac:dyDescent="0.2">
      <c r="A2610" t="s">
        <v>58</v>
      </c>
      <c r="B2610" t="s">
        <v>118</v>
      </c>
      <c r="C2610" t="s">
        <v>1098</v>
      </c>
      <c r="D2610" t="s">
        <v>494</v>
      </c>
      <c r="E2610" t="s">
        <v>1347</v>
      </c>
      <c r="F2610" s="1" t="s">
        <v>56814</v>
      </c>
      <c r="G2610">
        <v>2609</v>
      </c>
      <c r="H2610" t="s">
        <v>2544</v>
      </c>
      <c r="I2610" t="s">
        <v>51868</v>
      </c>
      <c r="J2610" t="s">
        <v>51868</v>
      </c>
      <c r="K2610" t="s">
        <v>2544</v>
      </c>
    </row>
    <row r="2611" spans="1:12" x14ac:dyDescent="0.2">
      <c r="A2611" t="s">
        <v>27</v>
      </c>
      <c r="B2611" t="s">
        <v>121</v>
      </c>
      <c r="C2611" t="s">
        <v>1098</v>
      </c>
      <c r="D2611" t="s">
        <v>494</v>
      </c>
      <c r="E2611" t="s">
        <v>1347</v>
      </c>
      <c r="F2611" s="1" t="s">
        <v>56815</v>
      </c>
      <c r="G2611">
        <v>2610</v>
      </c>
      <c r="H2611" t="s">
        <v>1646</v>
      </c>
      <c r="I2611" t="s">
        <v>51869</v>
      </c>
      <c r="J2611" t="s">
        <v>51869</v>
      </c>
      <c r="K2611" t="s">
        <v>1646</v>
      </c>
    </row>
    <row r="2612" spans="1:12" x14ac:dyDescent="0.2">
      <c r="A2612" t="s">
        <v>17</v>
      </c>
      <c r="B2612" t="s">
        <v>121</v>
      </c>
      <c r="C2612" t="s">
        <v>1098</v>
      </c>
      <c r="D2612" t="s">
        <v>494</v>
      </c>
      <c r="E2612" t="s">
        <v>1347</v>
      </c>
      <c r="F2612" s="1" t="s">
        <v>56816</v>
      </c>
      <c r="G2612">
        <v>2611</v>
      </c>
      <c r="H2612" t="s">
        <v>2545</v>
      </c>
      <c r="I2612" t="s">
        <v>51870</v>
      </c>
      <c r="J2612" t="s">
        <v>51870</v>
      </c>
      <c r="K2612" t="s">
        <v>2545</v>
      </c>
    </row>
    <row r="2613" spans="1:12" x14ac:dyDescent="0.2">
      <c r="A2613" t="s">
        <v>43</v>
      </c>
      <c r="B2613" t="s">
        <v>121</v>
      </c>
      <c r="C2613" t="s">
        <v>3158</v>
      </c>
      <c r="D2613" t="s">
        <v>3709</v>
      </c>
      <c r="E2613" t="s">
        <v>1347</v>
      </c>
      <c r="F2613" s="1" t="s">
        <v>56817</v>
      </c>
      <c r="G2613">
        <v>2612</v>
      </c>
      <c r="H2613" t="s">
        <v>2546</v>
      </c>
      <c r="I2613" t="s">
        <v>51871</v>
      </c>
      <c r="J2613" t="s">
        <v>51871</v>
      </c>
      <c r="K2613" t="s">
        <v>2546</v>
      </c>
    </row>
    <row r="2614" spans="1:12" x14ac:dyDescent="0.2">
      <c r="A2614" t="s">
        <v>0</v>
      </c>
      <c r="B2614" t="s">
        <v>121</v>
      </c>
      <c r="C2614" t="s">
        <v>3158</v>
      </c>
      <c r="D2614" t="s">
        <v>3709</v>
      </c>
      <c r="E2614" t="s">
        <v>1347</v>
      </c>
      <c r="F2614" s="1" t="s">
        <v>56818</v>
      </c>
      <c r="G2614">
        <v>2613</v>
      </c>
      <c r="H2614" t="s">
        <v>2547</v>
      </c>
      <c r="I2614" t="s">
        <v>51872</v>
      </c>
      <c r="J2614" t="s">
        <v>51872</v>
      </c>
      <c r="K2614" t="s">
        <v>2547</v>
      </c>
    </row>
    <row r="2615" spans="1:12" x14ac:dyDescent="0.2">
      <c r="A2615" t="s">
        <v>13</v>
      </c>
      <c r="B2615" t="s">
        <v>121</v>
      </c>
      <c r="C2615" t="s">
        <v>3158</v>
      </c>
      <c r="D2615" t="s">
        <v>3709</v>
      </c>
      <c r="E2615" t="s">
        <v>1347</v>
      </c>
      <c r="F2615" s="1" t="s">
        <v>56819</v>
      </c>
      <c r="G2615">
        <v>2614</v>
      </c>
      <c r="H2615" t="s">
        <v>2548</v>
      </c>
      <c r="I2615" t="s">
        <v>51873</v>
      </c>
      <c r="J2615" t="s">
        <v>51873</v>
      </c>
      <c r="K2615" t="s">
        <v>2548</v>
      </c>
    </row>
    <row r="2616" spans="1:12" x14ac:dyDescent="0.2">
      <c r="A2616" t="s">
        <v>25</v>
      </c>
      <c r="B2616" t="s">
        <v>121</v>
      </c>
      <c r="C2616" t="s">
        <v>3158</v>
      </c>
      <c r="D2616" t="s">
        <v>3709</v>
      </c>
      <c r="E2616" t="s">
        <v>1347</v>
      </c>
      <c r="F2616" s="1" t="s">
        <v>56820</v>
      </c>
      <c r="G2616">
        <v>2615</v>
      </c>
      <c r="H2616" t="s">
        <v>2549</v>
      </c>
      <c r="I2616" t="s">
        <v>51874</v>
      </c>
      <c r="J2616" t="s">
        <v>51874</v>
      </c>
      <c r="K2616" t="s">
        <v>2549</v>
      </c>
    </row>
    <row r="2617" spans="1:12" x14ac:dyDescent="0.2">
      <c r="A2617" t="s">
        <v>64</v>
      </c>
      <c r="B2617" t="s">
        <v>121</v>
      </c>
      <c r="C2617" t="s">
        <v>3158</v>
      </c>
      <c r="D2617" t="s">
        <v>3709</v>
      </c>
      <c r="E2617" t="s">
        <v>1347</v>
      </c>
      <c r="F2617" s="1" t="s">
        <v>56821</v>
      </c>
      <c r="G2617">
        <v>2616</v>
      </c>
      <c r="H2617" t="s">
        <v>2550</v>
      </c>
      <c r="I2617" t="s">
        <v>51875</v>
      </c>
      <c r="J2617" t="s">
        <v>51875</v>
      </c>
      <c r="K2617" t="s">
        <v>2550</v>
      </c>
    </row>
    <row r="2618" spans="1:12" x14ac:dyDescent="0.2">
      <c r="A2618" t="s">
        <v>47</v>
      </c>
      <c r="B2618" t="s">
        <v>121</v>
      </c>
      <c r="C2618" t="s">
        <v>3158</v>
      </c>
      <c r="D2618" t="s">
        <v>3709</v>
      </c>
      <c r="E2618" t="s">
        <v>1347</v>
      </c>
      <c r="F2618" s="1" t="s">
        <v>56822</v>
      </c>
      <c r="G2618">
        <v>2617</v>
      </c>
      <c r="H2618" t="s">
        <v>2551</v>
      </c>
      <c r="I2618" t="s">
        <v>51876</v>
      </c>
      <c r="J2618" t="s">
        <v>51876</v>
      </c>
      <c r="K2618" t="s">
        <v>25246</v>
      </c>
      <c r="L2618" t="s">
        <v>53119</v>
      </c>
    </row>
    <row r="2619" spans="1:12" x14ac:dyDescent="0.2">
      <c r="A2619" t="s">
        <v>23</v>
      </c>
      <c r="C2619" t="s">
        <v>3158</v>
      </c>
      <c r="D2619" t="s">
        <v>3709</v>
      </c>
      <c r="E2619" t="s">
        <v>1347</v>
      </c>
      <c r="F2619" s="1" t="s">
        <v>56823</v>
      </c>
      <c r="G2619">
        <v>2618</v>
      </c>
      <c r="H2619" t="s">
        <v>2552</v>
      </c>
      <c r="I2619" t="s">
        <v>51877</v>
      </c>
      <c r="J2619" t="s">
        <v>51877</v>
      </c>
      <c r="K2619" t="s">
        <v>2552</v>
      </c>
    </row>
    <row r="2620" spans="1:12" x14ac:dyDescent="0.2">
      <c r="A2620" t="s">
        <v>45</v>
      </c>
      <c r="B2620" t="s">
        <v>121</v>
      </c>
      <c r="C2620" t="s">
        <v>3158</v>
      </c>
      <c r="D2620" t="s">
        <v>3709</v>
      </c>
      <c r="E2620" t="s">
        <v>1347</v>
      </c>
      <c r="F2620" s="1" t="s">
        <v>56824</v>
      </c>
      <c r="G2620">
        <v>2619</v>
      </c>
      <c r="H2620" t="s">
        <v>2553</v>
      </c>
      <c r="I2620" t="s">
        <v>51878</v>
      </c>
      <c r="J2620" t="s">
        <v>51878</v>
      </c>
      <c r="K2620" t="s">
        <v>2553</v>
      </c>
    </row>
    <row r="2621" spans="1:12" x14ac:dyDescent="0.2">
      <c r="A2621" t="s">
        <v>17</v>
      </c>
      <c r="B2621" t="s">
        <v>121</v>
      </c>
      <c r="C2621" t="s">
        <v>3158</v>
      </c>
      <c r="D2621" t="s">
        <v>3709</v>
      </c>
      <c r="E2621" t="s">
        <v>1347</v>
      </c>
      <c r="F2621" s="1" t="s">
        <v>56825</v>
      </c>
      <c r="G2621">
        <v>2620</v>
      </c>
      <c r="H2621" t="s">
        <v>2554</v>
      </c>
      <c r="I2621" t="s">
        <v>51879</v>
      </c>
      <c r="J2621" t="s">
        <v>51879</v>
      </c>
      <c r="K2621" t="s">
        <v>2554</v>
      </c>
    </row>
    <row r="2622" spans="1:12" x14ac:dyDescent="0.2">
      <c r="A2622" t="s">
        <v>33</v>
      </c>
      <c r="C2622" t="s">
        <v>3158</v>
      </c>
      <c r="D2622" t="s">
        <v>3709</v>
      </c>
      <c r="E2622" t="s">
        <v>1347</v>
      </c>
      <c r="F2622" s="1" t="s">
        <v>56826</v>
      </c>
      <c r="G2622">
        <v>2621</v>
      </c>
      <c r="H2622" t="s">
        <v>2555</v>
      </c>
      <c r="I2622" t="s">
        <v>51880</v>
      </c>
      <c r="J2622" t="s">
        <v>51880</v>
      </c>
      <c r="K2622" t="s">
        <v>2555</v>
      </c>
    </row>
    <row r="2623" spans="1:12" x14ac:dyDescent="0.2">
      <c r="A2623" t="s">
        <v>2</v>
      </c>
      <c r="B2623" t="s">
        <v>121</v>
      </c>
      <c r="C2623" t="s">
        <v>3158</v>
      </c>
      <c r="D2623" t="s">
        <v>3709</v>
      </c>
      <c r="E2623" t="s">
        <v>1347</v>
      </c>
      <c r="F2623" s="1" t="s">
        <v>56827</v>
      </c>
      <c r="G2623">
        <v>2622</v>
      </c>
      <c r="H2623" t="s">
        <v>2556</v>
      </c>
      <c r="I2623" t="s">
        <v>51881</v>
      </c>
      <c r="J2623" t="s">
        <v>51881</v>
      </c>
      <c r="K2623" t="s">
        <v>2556</v>
      </c>
    </row>
    <row r="2624" spans="1:12" x14ac:dyDescent="0.2">
      <c r="A2624" t="s">
        <v>49</v>
      </c>
      <c r="B2624" t="s">
        <v>121</v>
      </c>
      <c r="C2624" t="s">
        <v>3158</v>
      </c>
      <c r="D2624" t="s">
        <v>3709</v>
      </c>
      <c r="E2624" t="s">
        <v>1347</v>
      </c>
      <c r="F2624" s="1" t="s">
        <v>56828</v>
      </c>
      <c r="G2624">
        <v>2623</v>
      </c>
      <c r="H2624" t="s">
        <v>2557</v>
      </c>
      <c r="I2624" t="s">
        <v>51882</v>
      </c>
      <c r="J2624" t="s">
        <v>51882</v>
      </c>
      <c r="K2624" t="s">
        <v>2557</v>
      </c>
    </row>
    <row r="2625" spans="1:11" x14ac:dyDescent="0.2">
      <c r="A2625" t="s">
        <v>29</v>
      </c>
      <c r="C2625" t="s">
        <v>3158</v>
      </c>
      <c r="D2625" t="s">
        <v>3709</v>
      </c>
      <c r="E2625" t="s">
        <v>1347</v>
      </c>
      <c r="F2625" s="1" t="s">
        <v>56829</v>
      </c>
      <c r="G2625">
        <v>2624</v>
      </c>
      <c r="H2625" t="s">
        <v>2558</v>
      </c>
      <c r="I2625" t="s">
        <v>51883</v>
      </c>
      <c r="J2625" t="s">
        <v>51883</v>
      </c>
      <c r="K2625" t="s">
        <v>2558</v>
      </c>
    </row>
    <row r="2626" spans="1:11" x14ac:dyDescent="0.2">
      <c r="A2626" t="s">
        <v>58</v>
      </c>
      <c r="B2626" t="s">
        <v>121</v>
      </c>
      <c r="C2626" t="s">
        <v>3158</v>
      </c>
      <c r="D2626" t="s">
        <v>3709</v>
      </c>
      <c r="E2626" t="s">
        <v>1347</v>
      </c>
      <c r="F2626" s="1" t="s">
        <v>56830</v>
      </c>
      <c r="G2626">
        <v>2625</v>
      </c>
      <c r="H2626" t="s">
        <v>2559</v>
      </c>
      <c r="I2626" t="s">
        <v>51884</v>
      </c>
      <c r="J2626" t="s">
        <v>51884</v>
      </c>
      <c r="K2626" t="s">
        <v>2559</v>
      </c>
    </row>
    <row r="2627" spans="1:11" x14ac:dyDescent="0.2">
      <c r="A2627" t="s">
        <v>37</v>
      </c>
      <c r="B2627" t="s">
        <v>121</v>
      </c>
      <c r="C2627" t="s">
        <v>3158</v>
      </c>
      <c r="D2627" t="s">
        <v>3709</v>
      </c>
      <c r="E2627" t="s">
        <v>1347</v>
      </c>
      <c r="F2627" s="1" t="s">
        <v>56831</v>
      </c>
      <c r="G2627">
        <v>2626</v>
      </c>
      <c r="H2627" t="s">
        <v>521</v>
      </c>
      <c r="I2627" t="s">
        <v>51885</v>
      </c>
      <c r="J2627" t="s">
        <v>51885</v>
      </c>
      <c r="K2627" t="s">
        <v>521</v>
      </c>
    </row>
    <row r="2628" spans="1:11" x14ac:dyDescent="0.2">
      <c r="A2628" t="s">
        <v>31</v>
      </c>
      <c r="C2628" t="s">
        <v>3158</v>
      </c>
      <c r="D2628" t="s">
        <v>3709</v>
      </c>
      <c r="E2628" t="s">
        <v>1347</v>
      </c>
      <c r="F2628" s="1" t="s">
        <v>56832</v>
      </c>
      <c r="G2628">
        <v>2627</v>
      </c>
      <c r="H2628" t="s">
        <v>520</v>
      </c>
      <c r="I2628" t="s">
        <v>51886</v>
      </c>
      <c r="J2628" t="s">
        <v>51886</v>
      </c>
      <c r="K2628" t="s">
        <v>520</v>
      </c>
    </row>
    <row r="2629" spans="1:11" x14ac:dyDescent="0.2">
      <c r="A2629" t="s">
        <v>56</v>
      </c>
      <c r="B2629" t="s">
        <v>121</v>
      </c>
      <c r="C2629" t="s">
        <v>3158</v>
      </c>
      <c r="D2629" t="s">
        <v>3709</v>
      </c>
      <c r="E2629" t="s">
        <v>1347</v>
      </c>
      <c r="F2629" s="1" t="s">
        <v>56833</v>
      </c>
      <c r="G2629">
        <v>2628</v>
      </c>
      <c r="H2629" t="s">
        <v>2560</v>
      </c>
      <c r="I2629" t="s">
        <v>51887</v>
      </c>
      <c r="J2629" t="s">
        <v>51887</v>
      </c>
      <c r="K2629" t="s">
        <v>2560</v>
      </c>
    </row>
    <row r="2630" spans="1:11" x14ac:dyDescent="0.2">
      <c r="A2630" t="s">
        <v>53</v>
      </c>
      <c r="B2630" t="s">
        <v>121</v>
      </c>
      <c r="C2630" t="s">
        <v>3158</v>
      </c>
      <c r="D2630" t="s">
        <v>3709</v>
      </c>
      <c r="E2630" t="s">
        <v>1347</v>
      </c>
      <c r="F2630" s="1" t="s">
        <v>56834</v>
      </c>
      <c r="G2630">
        <v>2629</v>
      </c>
      <c r="H2630" t="s">
        <v>2561</v>
      </c>
      <c r="I2630" t="s">
        <v>51888</v>
      </c>
      <c r="J2630" t="s">
        <v>51888</v>
      </c>
      <c r="K2630" t="s">
        <v>2561</v>
      </c>
    </row>
    <row r="2631" spans="1:11" x14ac:dyDescent="0.2">
      <c r="A2631" t="s">
        <v>43</v>
      </c>
      <c r="B2631" t="s">
        <v>118</v>
      </c>
      <c r="C2631" t="s">
        <v>3158</v>
      </c>
      <c r="D2631" t="s">
        <v>526</v>
      </c>
      <c r="E2631" t="s">
        <v>1347</v>
      </c>
      <c r="F2631" s="1" t="s">
        <v>56835</v>
      </c>
      <c r="G2631">
        <v>2630</v>
      </c>
      <c r="H2631" t="s">
        <v>2562</v>
      </c>
      <c r="I2631" t="s">
        <v>51889</v>
      </c>
      <c r="J2631" t="s">
        <v>51889</v>
      </c>
      <c r="K2631" t="s">
        <v>2562</v>
      </c>
    </row>
    <row r="2632" spans="1:11" x14ac:dyDescent="0.2">
      <c r="A2632" t="s">
        <v>17</v>
      </c>
      <c r="B2632" t="s">
        <v>118</v>
      </c>
      <c r="C2632" t="s">
        <v>3158</v>
      </c>
      <c r="D2632" t="s">
        <v>526</v>
      </c>
      <c r="E2632" t="s">
        <v>1347</v>
      </c>
      <c r="F2632" s="1" t="s">
        <v>56836</v>
      </c>
      <c r="G2632">
        <v>2631</v>
      </c>
      <c r="H2632" t="s">
        <v>2563</v>
      </c>
      <c r="I2632" t="s">
        <v>51890</v>
      </c>
      <c r="J2632" t="s">
        <v>51890</v>
      </c>
      <c r="K2632" t="s">
        <v>2563</v>
      </c>
    </row>
    <row r="2633" spans="1:11" x14ac:dyDescent="0.2">
      <c r="A2633" t="s">
        <v>58</v>
      </c>
      <c r="B2633" t="s">
        <v>118</v>
      </c>
      <c r="C2633" t="s">
        <v>3158</v>
      </c>
      <c r="D2633" t="s">
        <v>526</v>
      </c>
      <c r="E2633" t="s">
        <v>1347</v>
      </c>
      <c r="F2633" s="1" t="s">
        <v>56837</v>
      </c>
      <c r="G2633">
        <v>2632</v>
      </c>
      <c r="H2633" t="s">
        <v>2564</v>
      </c>
      <c r="I2633" t="s">
        <v>51891</v>
      </c>
      <c r="J2633" t="s">
        <v>51891</v>
      </c>
      <c r="K2633" t="s">
        <v>2564</v>
      </c>
    </row>
    <row r="2634" spans="1:11" x14ac:dyDescent="0.2">
      <c r="A2634" t="s">
        <v>47</v>
      </c>
      <c r="B2634" t="s">
        <v>118</v>
      </c>
      <c r="C2634" t="s">
        <v>3158</v>
      </c>
      <c r="D2634" t="s">
        <v>526</v>
      </c>
      <c r="E2634" t="s">
        <v>1347</v>
      </c>
      <c r="F2634" s="1" t="s">
        <v>56838</v>
      </c>
      <c r="G2634">
        <v>2633</v>
      </c>
      <c r="H2634" t="s">
        <v>2565</v>
      </c>
      <c r="I2634" t="s">
        <v>51892</v>
      </c>
      <c r="J2634" t="s">
        <v>51892</v>
      </c>
      <c r="K2634" t="s">
        <v>2565</v>
      </c>
    </row>
    <row r="2635" spans="1:11" x14ac:dyDescent="0.2">
      <c r="A2635" t="s">
        <v>43</v>
      </c>
      <c r="B2635" t="s">
        <v>118</v>
      </c>
      <c r="C2635" t="s">
        <v>3158</v>
      </c>
      <c r="D2635" t="s">
        <v>531</v>
      </c>
      <c r="E2635" t="s">
        <v>1347</v>
      </c>
      <c r="F2635" s="1" t="s">
        <v>56839</v>
      </c>
      <c r="G2635">
        <v>2634</v>
      </c>
      <c r="H2635" t="s">
        <v>2566</v>
      </c>
      <c r="I2635" t="s">
        <v>51893</v>
      </c>
      <c r="J2635" t="s">
        <v>51893</v>
      </c>
      <c r="K2635" t="s">
        <v>2566</v>
      </c>
    </row>
    <row r="2636" spans="1:11" x14ac:dyDescent="0.2">
      <c r="A2636" t="s">
        <v>51</v>
      </c>
      <c r="B2636" t="s">
        <v>118</v>
      </c>
      <c r="C2636" t="s">
        <v>3158</v>
      </c>
      <c r="D2636" t="s">
        <v>531</v>
      </c>
      <c r="E2636" t="s">
        <v>1347</v>
      </c>
      <c r="F2636" s="1" t="s">
        <v>56840</v>
      </c>
      <c r="G2636">
        <v>2635</v>
      </c>
      <c r="H2636" t="s">
        <v>2567</v>
      </c>
      <c r="I2636" t="s">
        <v>51894</v>
      </c>
      <c r="J2636" t="s">
        <v>51894</v>
      </c>
      <c r="K2636" t="s">
        <v>2567</v>
      </c>
    </row>
    <row r="2637" spans="1:11" x14ac:dyDescent="0.2">
      <c r="A2637" t="s">
        <v>47</v>
      </c>
      <c r="B2637" t="s">
        <v>118</v>
      </c>
      <c r="C2637" t="s">
        <v>3158</v>
      </c>
      <c r="D2637" t="s">
        <v>531</v>
      </c>
      <c r="E2637" t="s">
        <v>1347</v>
      </c>
      <c r="F2637" s="1" t="s">
        <v>56841</v>
      </c>
      <c r="G2637">
        <v>2636</v>
      </c>
      <c r="H2637" t="s">
        <v>2568</v>
      </c>
      <c r="I2637" t="s">
        <v>51895</v>
      </c>
      <c r="J2637" t="s">
        <v>51895</v>
      </c>
      <c r="K2637" t="s">
        <v>2568</v>
      </c>
    </row>
    <row r="2638" spans="1:11" x14ac:dyDescent="0.2">
      <c r="A2638" t="s">
        <v>0</v>
      </c>
      <c r="B2638" t="s">
        <v>118</v>
      </c>
      <c r="C2638" t="s">
        <v>3158</v>
      </c>
      <c r="D2638" t="s">
        <v>531</v>
      </c>
      <c r="E2638" t="s">
        <v>1347</v>
      </c>
      <c r="F2638" s="1" t="s">
        <v>56842</v>
      </c>
      <c r="G2638">
        <v>2637</v>
      </c>
      <c r="H2638" t="s">
        <v>2569</v>
      </c>
      <c r="I2638" t="s">
        <v>51896</v>
      </c>
      <c r="J2638" t="s">
        <v>51896</v>
      </c>
      <c r="K2638" t="s">
        <v>2569</v>
      </c>
    </row>
    <row r="2639" spans="1:11" x14ac:dyDescent="0.2">
      <c r="A2639" t="s">
        <v>2</v>
      </c>
      <c r="B2639" t="s">
        <v>118</v>
      </c>
      <c r="C2639" t="s">
        <v>3158</v>
      </c>
      <c r="D2639" t="s">
        <v>531</v>
      </c>
      <c r="E2639" t="s">
        <v>1347</v>
      </c>
      <c r="F2639" s="1" t="s">
        <v>56843</v>
      </c>
      <c r="G2639">
        <v>2638</v>
      </c>
      <c r="H2639" t="s">
        <v>2570</v>
      </c>
      <c r="I2639" t="s">
        <v>51897</v>
      </c>
      <c r="J2639" t="s">
        <v>51897</v>
      </c>
      <c r="K2639" t="s">
        <v>2570</v>
      </c>
    </row>
    <row r="2640" spans="1:11" x14ac:dyDescent="0.2">
      <c r="A2640" t="s">
        <v>17</v>
      </c>
      <c r="B2640" t="s">
        <v>118</v>
      </c>
      <c r="C2640" t="s">
        <v>3158</v>
      </c>
      <c r="D2640" t="s">
        <v>531</v>
      </c>
      <c r="E2640" t="s">
        <v>1347</v>
      </c>
      <c r="F2640" s="1" t="s">
        <v>56844</v>
      </c>
      <c r="G2640">
        <v>2639</v>
      </c>
      <c r="H2640" t="s">
        <v>2571</v>
      </c>
      <c r="I2640" t="s">
        <v>51898</v>
      </c>
      <c r="J2640" t="s">
        <v>51898</v>
      </c>
      <c r="K2640" t="s">
        <v>2571</v>
      </c>
    </row>
    <row r="2641" spans="1:12" x14ac:dyDescent="0.2">
      <c r="A2641" t="s">
        <v>58</v>
      </c>
      <c r="B2641" t="s">
        <v>118</v>
      </c>
      <c r="C2641" t="s">
        <v>3158</v>
      </c>
      <c r="D2641" t="s">
        <v>531</v>
      </c>
      <c r="E2641" t="s">
        <v>1347</v>
      </c>
      <c r="F2641" s="1" t="s">
        <v>56845</v>
      </c>
      <c r="G2641">
        <v>2640</v>
      </c>
      <c r="H2641" t="s">
        <v>2572</v>
      </c>
      <c r="I2641" t="s">
        <v>51899</v>
      </c>
      <c r="J2641" t="s">
        <v>51899</v>
      </c>
      <c r="K2641" t="s">
        <v>2572</v>
      </c>
    </row>
    <row r="2642" spans="1:12" x14ac:dyDescent="0.2">
      <c r="A2642" t="s">
        <v>25</v>
      </c>
      <c r="B2642" t="s">
        <v>118</v>
      </c>
      <c r="C2642" t="s">
        <v>3158</v>
      </c>
      <c r="D2642" t="s">
        <v>531</v>
      </c>
      <c r="E2642" t="s">
        <v>1347</v>
      </c>
      <c r="F2642" s="1" t="s">
        <v>56846</v>
      </c>
      <c r="G2642">
        <v>2641</v>
      </c>
      <c r="H2642" t="s">
        <v>1557</v>
      </c>
      <c r="I2642" t="s">
        <v>51900</v>
      </c>
      <c r="J2642" t="s">
        <v>51900</v>
      </c>
      <c r="K2642" t="s">
        <v>1557</v>
      </c>
    </row>
    <row r="2643" spans="1:12" x14ac:dyDescent="0.2">
      <c r="A2643" t="s">
        <v>56</v>
      </c>
      <c r="B2643" t="s">
        <v>118</v>
      </c>
      <c r="C2643" t="s">
        <v>3158</v>
      </c>
      <c r="D2643" t="s">
        <v>531</v>
      </c>
      <c r="E2643" t="s">
        <v>1347</v>
      </c>
      <c r="F2643" s="1" t="s">
        <v>56847</v>
      </c>
      <c r="G2643">
        <v>2642</v>
      </c>
      <c r="H2643" t="s">
        <v>2573</v>
      </c>
      <c r="I2643" t="s">
        <v>51901</v>
      </c>
      <c r="J2643" t="s">
        <v>51901</v>
      </c>
      <c r="K2643" t="s">
        <v>2573</v>
      </c>
    </row>
    <row r="2644" spans="1:12" x14ac:dyDescent="0.2">
      <c r="A2644" t="s">
        <v>37</v>
      </c>
      <c r="B2644" t="s">
        <v>118</v>
      </c>
      <c r="C2644" t="s">
        <v>3158</v>
      </c>
      <c r="D2644" t="s">
        <v>531</v>
      </c>
      <c r="E2644" t="s">
        <v>1347</v>
      </c>
      <c r="F2644" s="1" t="s">
        <v>56848</v>
      </c>
      <c r="G2644">
        <v>2643</v>
      </c>
      <c r="H2644" t="s">
        <v>2574</v>
      </c>
      <c r="I2644" t="s">
        <v>51902</v>
      </c>
      <c r="J2644" t="s">
        <v>51902</v>
      </c>
      <c r="K2644" t="s">
        <v>2574</v>
      </c>
    </row>
    <row r="2645" spans="1:12" x14ac:dyDescent="0.2">
      <c r="A2645" t="s">
        <v>64</v>
      </c>
      <c r="B2645" t="s">
        <v>118</v>
      </c>
      <c r="C2645" t="s">
        <v>3158</v>
      </c>
      <c r="D2645" t="s">
        <v>531</v>
      </c>
      <c r="E2645" t="s">
        <v>1347</v>
      </c>
      <c r="F2645" s="1" t="s">
        <v>56849</v>
      </c>
      <c r="G2645">
        <v>2644</v>
      </c>
      <c r="H2645" t="s">
        <v>1576</v>
      </c>
      <c r="I2645" t="s">
        <v>51903</v>
      </c>
      <c r="J2645" t="s">
        <v>51903</v>
      </c>
      <c r="K2645" t="s">
        <v>1576</v>
      </c>
    </row>
    <row r="2646" spans="1:12" x14ac:dyDescent="0.2">
      <c r="A2646" t="s">
        <v>49</v>
      </c>
      <c r="B2646" t="s">
        <v>118</v>
      </c>
      <c r="C2646" t="s">
        <v>3158</v>
      </c>
      <c r="D2646" t="s">
        <v>531</v>
      </c>
      <c r="E2646" t="s">
        <v>1347</v>
      </c>
      <c r="F2646" s="1" t="s">
        <v>56850</v>
      </c>
      <c r="G2646">
        <v>2645</v>
      </c>
      <c r="H2646" t="s">
        <v>2575</v>
      </c>
      <c r="I2646" t="s">
        <v>51904</v>
      </c>
      <c r="J2646" t="s">
        <v>51904</v>
      </c>
      <c r="K2646" t="s">
        <v>2575</v>
      </c>
    </row>
    <row r="2647" spans="1:12" x14ac:dyDescent="0.2">
      <c r="A2647" t="s">
        <v>13</v>
      </c>
      <c r="B2647" t="s">
        <v>118</v>
      </c>
      <c r="C2647" t="s">
        <v>3158</v>
      </c>
      <c r="D2647" t="s">
        <v>531</v>
      </c>
      <c r="E2647" t="s">
        <v>1347</v>
      </c>
      <c r="F2647" s="1" t="s">
        <v>56851</v>
      </c>
      <c r="G2647">
        <v>2646</v>
      </c>
      <c r="H2647" t="s">
        <v>2576</v>
      </c>
      <c r="I2647" t="s">
        <v>51905</v>
      </c>
      <c r="J2647" t="s">
        <v>51905</v>
      </c>
      <c r="K2647" t="s">
        <v>35935</v>
      </c>
      <c r="L2647" t="s">
        <v>53119</v>
      </c>
    </row>
    <row r="2648" spans="1:12" x14ac:dyDescent="0.2">
      <c r="A2648" t="s">
        <v>53</v>
      </c>
      <c r="B2648" t="s">
        <v>118</v>
      </c>
      <c r="C2648" t="s">
        <v>3158</v>
      </c>
      <c r="D2648" t="s">
        <v>531</v>
      </c>
      <c r="E2648" t="s">
        <v>1347</v>
      </c>
      <c r="F2648" s="1" t="s">
        <v>56852</v>
      </c>
      <c r="G2648">
        <v>2647</v>
      </c>
      <c r="H2648" t="s">
        <v>2577</v>
      </c>
      <c r="I2648" t="s">
        <v>51906</v>
      </c>
      <c r="J2648" t="s">
        <v>51906</v>
      </c>
      <c r="K2648" t="s">
        <v>35943</v>
      </c>
      <c r="L2648" t="s">
        <v>53119</v>
      </c>
    </row>
    <row r="2649" spans="1:12" x14ac:dyDescent="0.2">
      <c r="A2649" t="s">
        <v>45</v>
      </c>
      <c r="B2649" t="s">
        <v>118</v>
      </c>
      <c r="C2649" t="s">
        <v>3158</v>
      </c>
      <c r="D2649" t="s">
        <v>531</v>
      </c>
      <c r="E2649" t="s">
        <v>1347</v>
      </c>
      <c r="F2649" s="1" t="s">
        <v>56853</v>
      </c>
      <c r="G2649">
        <v>2648</v>
      </c>
      <c r="H2649" t="s">
        <v>2578</v>
      </c>
      <c r="I2649" t="s">
        <v>51907</v>
      </c>
      <c r="J2649" t="s">
        <v>51907</v>
      </c>
      <c r="K2649" t="s">
        <v>2578</v>
      </c>
    </row>
    <row r="2650" spans="1:12" x14ac:dyDescent="0.2">
      <c r="A2650" t="s">
        <v>43</v>
      </c>
      <c r="B2650" t="s">
        <v>121</v>
      </c>
      <c r="C2650" t="s">
        <v>3158</v>
      </c>
      <c r="D2650" t="s">
        <v>531</v>
      </c>
      <c r="E2650" t="s">
        <v>1347</v>
      </c>
      <c r="F2650" s="1" t="s">
        <v>56854</v>
      </c>
      <c r="G2650">
        <v>2649</v>
      </c>
      <c r="H2650" t="s">
        <v>2579</v>
      </c>
      <c r="I2650" t="s">
        <v>51908</v>
      </c>
      <c r="J2650" t="s">
        <v>51908</v>
      </c>
      <c r="K2650" t="s">
        <v>2579</v>
      </c>
    </row>
    <row r="2651" spans="1:12" x14ac:dyDescent="0.2">
      <c r="A2651" t="s">
        <v>53</v>
      </c>
      <c r="B2651" t="s">
        <v>121</v>
      </c>
      <c r="C2651" t="s">
        <v>3158</v>
      </c>
      <c r="D2651" t="s">
        <v>531</v>
      </c>
      <c r="E2651" t="s">
        <v>1347</v>
      </c>
      <c r="F2651" s="1" t="s">
        <v>56855</v>
      </c>
      <c r="G2651">
        <v>2650</v>
      </c>
      <c r="H2651" t="s">
        <v>2580</v>
      </c>
      <c r="I2651" t="s">
        <v>51909</v>
      </c>
      <c r="J2651" t="s">
        <v>51909</v>
      </c>
      <c r="K2651" t="s">
        <v>25888</v>
      </c>
      <c r="L2651" t="s">
        <v>53119</v>
      </c>
    </row>
    <row r="2652" spans="1:12" x14ac:dyDescent="0.2">
      <c r="A2652" t="s">
        <v>47</v>
      </c>
      <c r="B2652" t="s">
        <v>121</v>
      </c>
      <c r="C2652" t="s">
        <v>3158</v>
      </c>
      <c r="D2652" t="s">
        <v>531</v>
      </c>
      <c r="E2652" t="s">
        <v>1347</v>
      </c>
      <c r="F2652" s="1" t="s">
        <v>56856</v>
      </c>
      <c r="G2652">
        <v>2651</v>
      </c>
      <c r="H2652" t="s">
        <v>2581</v>
      </c>
      <c r="I2652" t="s">
        <v>51910</v>
      </c>
      <c r="J2652" t="s">
        <v>51910</v>
      </c>
      <c r="K2652" t="s">
        <v>2581</v>
      </c>
    </row>
    <row r="2653" spans="1:12" x14ac:dyDescent="0.2">
      <c r="A2653" t="s">
        <v>17</v>
      </c>
      <c r="B2653" t="s">
        <v>121</v>
      </c>
      <c r="C2653" t="s">
        <v>3158</v>
      </c>
      <c r="D2653" t="s">
        <v>531</v>
      </c>
      <c r="E2653" t="s">
        <v>1347</v>
      </c>
      <c r="F2653" s="1" t="s">
        <v>56857</v>
      </c>
      <c r="G2653">
        <v>2652</v>
      </c>
      <c r="H2653" t="s">
        <v>2582</v>
      </c>
      <c r="I2653" t="s">
        <v>51911</v>
      </c>
      <c r="J2653" t="s">
        <v>51911</v>
      </c>
      <c r="K2653" t="s">
        <v>2582</v>
      </c>
    </row>
    <row r="2654" spans="1:12" x14ac:dyDescent="0.2">
      <c r="A2654" t="s">
        <v>49</v>
      </c>
      <c r="B2654" t="s">
        <v>121</v>
      </c>
      <c r="C2654" t="s">
        <v>3158</v>
      </c>
      <c r="D2654" t="s">
        <v>531</v>
      </c>
      <c r="E2654" t="s">
        <v>1347</v>
      </c>
      <c r="F2654" s="1" t="s">
        <v>56858</v>
      </c>
      <c r="G2654">
        <v>2653</v>
      </c>
      <c r="H2654" t="s">
        <v>2583</v>
      </c>
      <c r="I2654" t="s">
        <v>51912</v>
      </c>
      <c r="J2654" t="s">
        <v>51912</v>
      </c>
      <c r="K2654" t="s">
        <v>2583</v>
      </c>
    </row>
    <row r="2655" spans="1:12" x14ac:dyDescent="0.2">
      <c r="A2655" t="s">
        <v>58</v>
      </c>
      <c r="B2655" t="s">
        <v>121</v>
      </c>
      <c r="C2655" t="s">
        <v>3158</v>
      </c>
      <c r="D2655" t="s">
        <v>531</v>
      </c>
      <c r="E2655" t="s">
        <v>1347</v>
      </c>
      <c r="F2655" s="1" t="s">
        <v>56859</v>
      </c>
      <c r="G2655">
        <v>2654</v>
      </c>
      <c r="H2655" t="s">
        <v>2584</v>
      </c>
      <c r="I2655" t="s">
        <v>51913</v>
      </c>
      <c r="J2655" t="s">
        <v>51913</v>
      </c>
      <c r="K2655" t="s">
        <v>2584</v>
      </c>
    </row>
    <row r="2656" spans="1:12" x14ac:dyDescent="0.2">
      <c r="A2656" t="s">
        <v>2</v>
      </c>
      <c r="B2656" t="s">
        <v>121</v>
      </c>
      <c r="C2656" t="s">
        <v>3158</v>
      </c>
      <c r="D2656" t="s">
        <v>531</v>
      </c>
      <c r="E2656" t="s">
        <v>1347</v>
      </c>
      <c r="F2656" s="1" t="s">
        <v>56860</v>
      </c>
      <c r="G2656">
        <v>2655</v>
      </c>
      <c r="H2656" t="s">
        <v>2585</v>
      </c>
      <c r="I2656" t="s">
        <v>51914</v>
      </c>
      <c r="J2656" t="s">
        <v>51914</v>
      </c>
      <c r="K2656" t="s">
        <v>2585</v>
      </c>
    </row>
    <row r="2657" spans="1:12" x14ac:dyDescent="0.2">
      <c r="A2657" t="s">
        <v>37</v>
      </c>
      <c r="B2657" t="s">
        <v>121</v>
      </c>
      <c r="C2657" t="s">
        <v>3158</v>
      </c>
      <c r="D2657" t="s">
        <v>531</v>
      </c>
      <c r="E2657" t="s">
        <v>1347</v>
      </c>
      <c r="F2657" s="1" t="s">
        <v>56861</v>
      </c>
      <c r="G2657">
        <v>2656</v>
      </c>
      <c r="H2657" t="s">
        <v>2586</v>
      </c>
      <c r="I2657" t="s">
        <v>51915</v>
      </c>
      <c r="J2657" t="s">
        <v>51915</v>
      </c>
      <c r="K2657" t="s">
        <v>2586</v>
      </c>
    </row>
    <row r="2658" spans="1:12" x14ac:dyDescent="0.2">
      <c r="A2658" t="s">
        <v>0</v>
      </c>
      <c r="B2658" t="s">
        <v>121</v>
      </c>
      <c r="C2658" t="s">
        <v>3158</v>
      </c>
      <c r="D2658" t="s">
        <v>531</v>
      </c>
      <c r="E2658" t="s">
        <v>1347</v>
      </c>
      <c r="F2658" s="1" t="s">
        <v>56862</v>
      </c>
      <c r="G2658">
        <v>2657</v>
      </c>
      <c r="H2658" t="s">
        <v>2587</v>
      </c>
      <c r="I2658" t="s">
        <v>51916</v>
      </c>
      <c r="J2658" t="s">
        <v>51916</v>
      </c>
      <c r="K2658" t="s">
        <v>2587</v>
      </c>
    </row>
    <row r="2659" spans="1:12" x14ac:dyDescent="0.2">
      <c r="A2659" t="s">
        <v>51</v>
      </c>
      <c r="B2659" t="s">
        <v>121</v>
      </c>
      <c r="C2659" t="s">
        <v>3158</v>
      </c>
      <c r="D2659" t="s">
        <v>531</v>
      </c>
      <c r="E2659" t="s">
        <v>1347</v>
      </c>
      <c r="F2659" s="1" t="s">
        <v>56863</v>
      </c>
      <c r="G2659">
        <v>2658</v>
      </c>
      <c r="H2659" t="s">
        <v>2588</v>
      </c>
      <c r="I2659" t="s">
        <v>51917</v>
      </c>
      <c r="J2659" t="s">
        <v>51917</v>
      </c>
      <c r="K2659" t="s">
        <v>2588</v>
      </c>
    </row>
    <row r="2660" spans="1:12" x14ac:dyDescent="0.2">
      <c r="A2660" t="s">
        <v>56</v>
      </c>
      <c r="B2660" t="s">
        <v>121</v>
      </c>
      <c r="C2660" t="s">
        <v>3158</v>
      </c>
      <c r="D2660" t="s">
        <v>531</v>
      </c>
      <c r="E2660" t="s">
        <v>1347</v>
      </c>
      <c r="F2660" s="1" t="s">
        <v>56864</v>
      </c>
      <c r="G2660">
        <v>2659</v>
      </c>
      <c r="H2660" t="s">
        <v>2589</v>
      </c>
      <c r="I2660" t="s">
        <v>51918</v>
      </c>
      <c r="J2660" t="s">
        <v>51918</v>
      </c>
      <c r="K2660" t="s">
        <v>2589</v>
      </c>
    </row>
    <row r="2661" spans="1:12" x14ac:dyDescent="0.2">
      <c r="A2661" t="s">
        <v>13</v>
      </c>
      <c r="B2661" t="s">
        <v>121</v>
      </c>
      <c r="C2661" t="s">
        <v>3158</v>
      </c>
      <c r="D2661" t="s">
        <v>531</v>
      </c>
      <c r="E2661" t="s">
        <v>1347</v>
      </c>
      <c r="F2661" s="1" t="s">
        <v>56865</v>
      </c>
      <c r="G2661">
        <v>2660</v>
      </c>
      <c r="H2661" t="s">
        <v>2590</v>
      </c>
      <c r="I2661" t="s">
        <v>51919</v>
      </c>
      <c r="J2661" t="s">
        <v>51919</v>
      </c>
      <c r="K2661" t="s">
        <v>2590</v>
      </c>
    </row>
    <row r="2662" spans="1:12" x14ac:dyDescent="0.2">
      <c r="A2662" t="s">
        <v>23</v>
      </c>
      <c r="C2662" t="s">
        <v>3158</v>
      </c>
      <c r="D2662" t="s">
        <v>531</v>
      </c>
      <c r="E2662" t="s">
        <v>1347</v>
      </c>
      <c r="F2662" s="1" t="s">
        <v>56866</v>
      </c>
      <c r="G2662">
        <v>2661</v>
      </c>
      <c r="H2662" t="s">
        <v>2591</v>
      </c>
      <c r="I2662" t="s">
        <v>51920</v>
      </c>
      <c r="J2662" t="s">
        <v>51920</v>
      </c>
      <c r="K2662" t="s">
        <v>2591</v>
      </c>
    </row>
    <row r="2663" spans="1:12" x14ac:dyDescent="0.2">
      <c r="A2663" t="s">
        <v>31</v>
      </c>
      <c r="C2663" t="s">
        <v>3158</v>
      </c>
      <c r="D2663" t="s">
        <v>531</v>
      </c>
      <c r="E2663" t="s">
        <v>1347</v>
      </c>
      <c r="F2663" s="1" t="s">
        <v>56867</v>
      </c>
      <c r="G2663">
        <v>2662</v>
      </c>
      <c r="H2663" t="s">
        <v>2592</v>
      </c>
      <c r="I2663" t="s">
        <v>51921</v>
      </c>
      <c r="J2663" t="s">
        <v>51921</v>
      </c>
      <c r="K2663" t="s">
        <v>2592</v>
      </c>
    </row>
    <row r="2664" spans="1:12" x14ac:dyDescent="0.2">
      <c r="A2664" t="s">
        <v>33</v>
      </c>
      <c r="C2664" t="s">
        <v>3158</v>
      </c>
      <c r="D2664" t="s">
        <v>531</v>
      </c>
      <c r="E2664" t="s">
        <v>1347</v>
      </c>
      <c r="F2664" s="1" t="s">
        <v>56868</v>
      </c>
      <c r="G2664">
        <v>2663</v>
      </c>
      <c r="H2664" t="s">
        <v>2593</v>
      </c>
      <c r="I2664" t="s">
        <v>51922</v>
      </c>
      <c r="J2664" t="s">
        <v>51922</v>
      </c>
      <c r="K2664" t="s">
        <v>2593</v>
      </c>
    </row>
    <row r="2665" spans="1:12" x14ac:dyDescent="0.2">
      <c r="A2665" t="s">
        <v>29</v>
      </c>
      <c r="C2665" t="s">
        <v>3158</v>
      </c>
      <c r="D2665" t="s">
        <v>531</v>
      </c>
      <c r="E2665" t="s">
        <v>1347</v>
      </c>
      <c r="F2665" s="1" t="s">
        <v>56869</v>
      </c>
      <c r="G2665">
        <v>2664</v>
      </c>
      <c r="H2665" t="s">
        <v>2594</v>
      </c>
      <c r="I2665" t="s">
        <v>51923</v>
      </c>
      <c r="J2665" t="s">
        <v>51923</v>
      </c>
      <c r="K2665" t="s">
        <v>2594</v>
      </c>
    </row>
    <row r="2666" spans="1:12" x14ac:dyDescent="0.2">
      <c r="A2666" t="s">
        <v>64</v>
      </c>
      <c r="B2666" t="s">
        <v>121</v>
      </c>
      <c r="C2666" t="s">
        <v>3158</v>
      </c>
      <c r="D2666" t="s">
        <v>531</v>
      </c>
      <c r="E2666" t="s">
        <v>1347</v>
      </c>
      <c r="F2666" s="1" t="s">
        <v>56870</v>
      </c>
      <c r="G2666">
        <v>2665</v>
      </c>
      <c r="H2666" t="s">
        <v>2595</v>
      </c>
      <c r="I2666" t="s">
        <v>51924</v>
      </c>
      <c r="J2666" t="s">
        <v>51924</v>
      </c>
      <c r="K2666" t="s">
        <v>2595</v>
      </c>
    </row>
    <row r="2667" spans="1:12" x14ac:dyDescent="0.2">
      <c r="A2667" t="s">
        <v>45</v>
      </c>
      <c r="B2667" t="s">
        <v>121</v>
      </c>
      <c r="C2667" t="s">
        <v>3158</v>
      </c>
      <c r="D2667" t="s">
        <v>531</v>
      </c>
      <c r="E2667" t="s">
        <v>1347</v>
      </c>
      <c r="F2667" s="1" t="s">
        <v>56871</v>
      </c>
      <c r="G2667">
        <v>2666</v>
      </c>
      <c r="H2667" t="s">
        <v>2596</v>
      </c>
      <c r="I2667" t="s">
        <v>51925</v>
      </c>
      <c r="J2667" t="s">
        <v>51925</v>
      </c>
      <c r="K2667" t="s">
        <v>36164</v>
      </c>
      <c r="L2667" t="s">
        <v>53119</v>
      </c>
    </row>
    <row r="2668" spans="1:12" x14ac:dyDescent="0.2">
      <c r="A2668" t="s">
        <v>25</v>
      </c>
      <c r="B2668" t="s">
        <v>121</v>
      </c>
      <c r="C2668" t="s">
        <v>3158</v>
      </c>
      <c r="D2668" t="s">
        <v>531</v>
      </c>
      <c r="E2668" t="s">
        <v>1347</v>
      </c>
      <c r="F2668" s="1" t="s">
        <v>56872</v>
      </c>
      <c r="G2668">
        <v>2667</v>
      </c>
      <c r="H2668" t="s">
        <v>2597</v>
      </c>
      <c r="I2668" t="s">
        <v>51926</v>
      </c>
      <c r="J2668" t="s">
        <v>51926</v>
      </c>
      <c r="K2668" t="s">
        <v>2597</v>
      </c>
    </row>
    <row r="2669" spans="1:12" x14ac:dyDescent="0.2">
      <c r="A2669" t="s">
        <v>17</v>
      </c>
      <c r="B2669" t="s">
        <v>118</v>
      </c>
      <c r="C2669" t="s">
        <v>2182</v>
      </c>
      <c r="D2669" t="s">
        <v>562</v>
      </c>
      <c r="E2669" t="s">
        <v>1347</v>
      </c>
      <c r="F2669" s="1" t="s">
        <v>56873</v>
      </c>
      <c r="G2669">
        <v>2668</v>
      </c>
      <c r="H2669" t="s">
        <v>2598</v>
      </c>
      <c r="I2669" t="s">
        <v>51927</v>
      </c>
      <c r="J2669" t="s">
        <v>51927</v>
      </c>
      <c r="K2669" t="s">
        <v>2598</v>
      </c>
    </row>
    <row r="2670" spans="1:12" x14ac:dyDescent="0.2">
      <c r="A2670" t="s">
        <v>58</v>
      </c>
      <c r="B2670" t="s">
        <v>118</v>
      </c>
      <c r="C2670" t="s">
        <v>2182</v>
      </c>
      <c r="D2670" t="s">
        <v>562</v>
      </c>
      <c r="E2670" t="s">
        <v>1347</v>
      </c>
      <c r="F2670" s="1" t="s">
        <v>56874</v>
      </c>
      <c r="G2670">
        <v>2669</v>
      </c>
      <c r="H2670" t="s">
        <v>2599</v>
      </c>
      <c r="I2670" t="s">
        <v>51928</v>
      </c>
      <c r="J2670" t="s">
        <v>51928</v>
      </c>
      <c r="K2670" t="s">
        <v>2599</v>
      </c>
    </row>
    <row r="2671" spans="1:12" x14ac:dyDescent="0.2">
      <c r="A2671" t="s">
        <v>47</v>
      </c>
      <c r="B2671" t="s">
        <v>118</v>
      </c>
      <c r="C2671" t="s">
        <v>2182</v>
      </c>
      <c r="D2671" t="s">
        <v>562</v>
      </c>
      <c r="E2671" t="s">
        <v>1347</v>
      </c>
      <c r="F2671" s="1" t="s">
        <v>56875</v>
      </c>
      <c r="G2671">
        <v>2670</v>
      </c>
      <c r="H2671" t="s">
        <v>2600</v>
      </c>
      <c r="I2671" t="s">
        <v>51929</v>
      </c>
      <c r="J2671" t="s">
        <v>51929</v>
      </c>
      <c r="K2671" t="s">
        <v>2600</v>
      </c>
    </row>
    <row r="2672" spans="1:12" x14ac:dyDescent="0.2">
      <c r="A2672" t="s">
        <v>108</v>
      </c>
      <c r="B2672" t="s">
        <v>118</v>
      </c>
      <c r="C2672" t="s">
        <v>2182</v>
      </c>
      <c r="D2672" t="s">
        <v>562</v>
      </c>
      <c r="E2672" t="s">
        <v>1347</v>
      </c>
      <c r="F2672" s="1" t="s">
        <v>56876</v>
      </c>
      <c r="G2672">
        <v>2671</v>
      </c>
      <c r="H2672" t="s">
        <v>2601</v>
      </c>
      <c r="I2672" t="s">
        <v>51930</v>
      </c>
      <c r="J2672" t="s">
        <v>51930</v>
      </c>
      <c r="K2672" t="s">
        <v>2601</v>
      </c>
    </row>
    <row r="2673" spans="1:12" x14ac:dyDescent="0.2">
      <c r="A2673" t="s">
        <v>43</v>
      </c>
      <c r="B2673" t="s">
        <v>118</v>
      </c>
      <c r="C2673" t="s">
        <v>2182</v>
      </c>
      <c r="D2673" t="s">
        <v>562</v>
      </c>
      <c r="E2673" t="s">
        <v>1347</v>
      </c>
      <c r="F2673" s="1" t="s">
        <v>56877</v>
      </c>
      <c r="G2673">
        <v>2672</v>
      </c>
      <c r="H2673" t="s">
        <v>2602</v>
      </c>
      <c r="I2673" t="s">
        <v>51931</v>
      </c>
      <c r="J2673" t="s">
        <v>51931</v>
      </c>
      <c r="K2673" t="s">
        <v>2602</v>
      </c>
    </row>
    <row r="2674" spans="1:12" x14ac:dyDescent="0.2">
      <c r="A2674" t="s">
        <v>23</v>
      </c>
      <c r="C2674" t="s">
        <v>2182</v>
      </c>
      <c r="D2674" t="s">
        <v>562</v>
      </c>
      <c r="E2674" t="s">
        <v>1347</v>
      </c>
      <c r="F2674" s="1" t="s">
        <v>56878</v>
      </c>
      <c r="G2674">
        <v>2673</v>
      </c>
      <c r="H2674" t="s">
        <v>2603</v>
      </c>
      <c r="I2674" t="s">
        <v>51932</v>
      </c>
      <c r="J2674" t="s">
        <v>51932</v>
      </c>
      <c r="K2674" t="s">
        <v>2603</v>
      </c>
    </row>
    <row r="2675" spans="1:12" x14ac:dyDescent="0.2">
      <c r="A2675" t="s">
        <v>47</v>
      </c>
      <c r="B2675" t="s">
        <v>121</v>
      </c>
      <c r="C2675" t="s">
        <v>2182</v>
      </c>
      <c r="D2675" t="s">
        <v>562</v>
      </c>
      <c r="E2675" t="s">
        <v>1347</v>
      </c>
      <c r="F2675" s="1" t="s">
        <v>56879</v>
      </c>
      <c r="G2675">
        <v>2674</v>
      </c>
      <c r="H2675" t="s">
        <v>1579</v>
      </c>
      <c r="I2675" t="s">
        <v>51933</v>
      </c>
      <c r="J2675" t="s">
        <v>51933</v>
      </c>
      <c r="K2675" t="s">
        <v>1579</v>
      </c>
    </row>
    <row r="2676" spans="1:12" x14ac:dyDescent="0.2">
      <c r="A2676" t="s">
        <v>43</v>
      </c>
      <c r="B2676" t="s">
        <v>121</v>
      </c>
      <c r="C2676" t="s">
        <v>2182</v>
      </c>
      <c r="D2676" t="s">
        <v>562</v>
      </c>
      <c r="E2676" t="s">
        <v>1347</v>
      </c>
      <c r="F2676" s="1" t="s">
        <v>56880</v>
      </c>
      <c r="G2676">
        <v>2675</v>
      </c>
      <c r="H2676" t="s">
        <v>2604</v>
      </c>
      <c r="I2676" t="s">
        <v>51934</v>
      </c>
      <c r="J2676" t="s">
        <v>51934</v>
      </c>
      <c r="K2676" t="s">
        <v>2604</v>
      </c>
    </row>
    <row r="2677" spans="1:12" x14ac:dyDescent="0.2">
      <c r="A2677" t="s">
        <v>17</v>
      </c>
      <c r="B2677" t="s">
        <v>121</v>
      </c>
      <c r="C2677" t="s">
        <v>2182</v>
      </c>
      <c r="D2677" t="s">
        <v>562</v>
      </c>
      <c r="E2677" t="s">
        <v>1347</v>
      </c>
      <c r="F2677" s="1" t="s">
        <v>56881</v>
      </c>
      <c r="G2677">
        <v>2676</v>
      </c>
      <c r="H2677" t="s">
        <v>2605</v>
      </c>
      <c r="I2677" t="s">
        <v>51935</v>
      </c>
      <c r="J2677" t="s">
        <v>51935</v>
      </c>
      <c r="K2677" t="s">
        <v>2605</v>
      </c>
    </row>
    <row r="2678" spans="1:12" x14ac:dyDescent="0.2">
      <c r="A2678" t="s">
        <v>108</v>
      </c>
      <c r="B2678" t="s">
        <v>121</v>
      </c>
      <c r="C2678" t="s">
        <v>2182</v>
      </c>
      <c r="D2678" t="s">
        <v>562</v>
      </c>
      <c r="E2678" t="s">
        <v>1347</v>
      </c>
      <c r="F2678" s="1" t="s">
        <v>56882</v>
      </c>
      <c r="G2678">
        <v>2677</v>
      </c>
      <c r="H2678" t="s">
        <v>2606</v>
      </c>
      <c r="I2678" t="s">
        <v>51936</v>
      </c>
      <c r="J2678" t="s">
        <v>51936</v>
      </c>
      <c r="K2678" t="s">
        <v>2606</v>
      </c>
    </row>
    <row r="2679" spans="1:12" x14ac:dyDescent="0.2">
      <c r="A2679" t="s">
        <v>102</v>
      </c>
      <c r="B2679" t="s">
        <v>121</v>
      </c>
      <c r="C2679" t="s">
        <v>2182</v>
      </c>
      <c r="D2679" t="s">
        <v>562</v>
      </c>
      <c r="E2679" t="s">
        <v>1347</v>
      </c>
      <c r="F2679" s="1" t="s">
        <v>56883</v>
      </c>
      <c r="G2679">
        <v>2678</v>
      </c>
      <c r="H2679" t="s">
        <v>2607</v>
      </c>
      <c r="I2679" t="s">
        <v>51937</v>
      </c>
      <c r="J2679" t="s">
        <v>51937</v>
      </c>
      <c r="K2679" t="s">
        <v>2607</v>
      </c>
    </row>
    <row r="2680" spans="1:12" x14ac:dyDescent="0.2">
      <c r="A2680" t="s">
        <v>58</v>
      </c>
      <c r="B2680" t="s">
        <v>121</v>
      </c>
      <c r="C2680" t="s">
        <v>2182</v>
      </c>
      <c r="D2680" t="s">
        <v>562</v>
      </c>
      <c r="E2680" t="s">
        <v>1347</v>
      </c>
      <c r="F2680" s="1" t="s">
        <v>56884</v>
      </c>
      <c r="G2680">
        <v>2679</v>
      </c>
      <c r="H2680" t="s">
        <v>2608</v>
      </c>
      <c r="I2680" t="s">
        <v>51938</v>
      </c>
      <c r="J2680" t="s">
        <v>51938</v>
      </c>
      <c r="K2680" t="s">
        <v>2608</v>
      </c>
    </row>
    <row r="2681" spans="1:12" x14ac:dyDescent="0.2">
      <c r="A2681" t="s">
        <v>12</v>
      </c>
      <c r="B2681" t="s">
        <v>118</v>
      </c>
      <c r="C2681" t="s">
        <v>2182</v>
      </c>
      <c r="D2681" t="s">
        <v>562</v>
      </c>
      <c r="E2681" t="s">
        <v>1347</v>
      </c>
      <c r="F2681" s="1" t="s">
        <v>56885</v>
      </c>
      <c r="G2681">
        <v>2680</v>
      </c>
      <c r="H2681" t="s">
        <v>2609</v>
      </c>
      <c r="I2681" t="s">
        <v>51939</v>
      </c>
      <c r="J2681" t="s">
        <v>51939</v>
      </c>
      <c r="K2681" t="s">
        <v>2609</v>
      </c>
    </row>
    <row r="2682" spans="1:12" x14ac:dyDescent="0.2">
      <c r="A2682" t="s">
        <v>33</v>
      </c>
      <c r="C2682" t="s">
        <v>2182</v>
      </c>
      <c r="D2682" t="s">
        <v>562</v>
      </c>
      <c r="E2682" t="s">
        <v>1347</v>
      </c>
      <c r="F2682" s="1" t="s">
        <v>56886</v>
      </c>
      <c r="G2682">
        <v>2681</v>
      </c>
      <c r="H2682" t="s">
        <v>2610</v>
      </c>
      <c r="I2682" t="s">
        <v>51940</v>
      </c>
      <c r="J2682" t="s">
        <v>51940</v>
      </c>
      <c r="K2682" t="s">
        <v>2610</v>
      </c>
    </row>
    <row r="2683" spans="1:12" x14ac:dyDescent="0.2">
      <c r="A2683" t="s">
        <v>84</v>
      </c>
      <c r="B2683" t="s">
        <v>121</v>
      </c>
      <c r="C2683" t="s">
        <v>2182</v>
      </c>
      <c r="D2683" t="s">
        <v>562</v>
      </c>
      <c r="E2683" t="s">
        <v>1347</v>
      </c>
      <c r="F2683" s="1" t="s">
        <v>56887</v>
      </c>
      <c r="G2683">
        <v>2682</v>
      </c>
      <c r="H2683" t="s">
        <v>572</v>
      </c>
      <c r="I2683" t="s">
        <v>51941</v>
      </c>
      <c r="J2683" t="s">
        <v>51941</v>
      </c>
      <c r="K2683" t="s">
        <v>572</v>
      </c>
    </row>
    <row r="2684" spans="1:12" x14ac:dyDescent="0.2">
      <c r="A2684" t="s">
        <v>102</v>
      </c>
      <c r="B2684" t="s">
        <v>118</v>
      </c>
      <c r="C2684" t="s">
        <v>2182</v>
      </c>
      <c r="D2684" t="s">
        <v>562</v>
      </c>
      <c r="E2684" t="s">
        <v>1347</v>
      </c>
      <c r="F2684" s="1" t="s">
        <v>56888</v>
      </c>
      <c r="G2684">
        <v>2683</v>
      </c>
      <c r="H2684" t="s">
        <v>2611</v>
      </c>
      <c r="I2684" t="s">
        <v>51942</v>
      </c>
      <c r="J2684" t="s">
        <v>51942</v>
      </c>
      <c r="K2684" t="s">
        <v>2611</v>
      </c>
    </row>
    <row r="2685" spans="1:12" x14ac:dyDescent="0.2">
      <c r="A2685" t="s">
        <v>10</v>
      </c>
      <c r="B2685" t="s">
        <v>118</v>
      </c>
      <c r="C2685" t="s">
        <v>2182</v>
      </c>
      <c r="D2685" t="s">
        <v>562</v>
      </c>
      <c r="E2685" t="s">
        <v>1347</v>
      </c>
      <c r="F2685" s="1" t="s">
        <v>56889</v>
      </c>
      <c r="G2685">
        <v>2684</v>
      </c>
      <c r="H2685" t="s">
        <v>2612</v>
      </c>
      <c r="I2685" t="s">
        <v>51943</v>
      </c>
      <c r="J2685" t="s">
        <v>51943</v>
      </c>
      <c r="K2685" t="s">
        <v>2612</v>
      </c>
    </row>
    <row r="2686" spans="1:12" x14ac:dyDescent="0.2">
      <c r="A2686" t="s">
        <v>17</v>
      </c>
      <c r="B2686" t="s">
        <v>118</v>
      </c>
      <c r="C2686" t="s">
        <v>2182</v>
      </c>
      <c r="D2686" t="s">
        <v>576</v>
      </c>
      <c r="E2686" t="s">
        <v>1347</v>
      </c>
      <c r="F2686" s="1" t="s">
        <v>56890</v>
      </c>
      <c r="G2686">
        <v>2685</v>
      </c>
      <c r="H2686" t="s">
        <v>2613</v>
      </c>
      <c r="I2686" t="s">
        <v>51944</v>
      </c>
      <c r="J2686" t="s">
        <v>51944</v>
      </c>
      <c r="K2686" t="s">
        <v>36293</v>
      </c>
      <c r="L2686" t="s">
        <v>53119</v>
      </c>
    </row>
    <row r="2687" spans="1:12" x14ac:dyDescent="0.2">
      <c r="A2687" t="s">
        <v>43</v>
      </c>
      <c r="B2687" t="s">
        <v>118</v>
      </c>
      <c r="C2687" t="s">
        <v>2182</v>
      </c>
      <c r="D2687" t="s">
        <v>576</v>
      </c>
      <c r="E2687" t="s">
        <v>1347</v>
      </c>
      <c r="F2687" s="1" t="s">
        <v>56891</v>
      </c>
      <c r="G2687">
        <v>2686</v>
      </c>
      <c r="H2687" t="s">
        <v>2614</v>
      </c>
      <c r="I2687" t="s">
        <v>51945</v>
      </c>
      <c r="J2687" t="s">
        <v>51945</v>
      </c>
      <c r="K2687" t="s">
        <v>2614</v>
      </c>
    </row>
    <row r="2688" spans="1:12" x14ac:dyDescent="0.2">
      <c r="A2688" t="s">
        <v>29</v>
      </c>
      <c r="C2688" t="s">
        <v>2182</v>
      </c>
      <c r="D2688" t="s">
        <v>576</v>
      </c>
      <c r="E2688" t="s">
        <v>1347</v>
      </c>
      <c r="F2688" s="1" t="s">
        <v>56892</v>
      </c>
      <c r="G2688">
        <v>2687</v>
      </c>
      <c r="H2688" t="s">
        <v>2615</v>
      </c>
      <c r="I2688" t="s">
        <v>51946</v>
      </c>
      <c r="J2688" t="s">
        <v>51946</v>
      </c>
      <c r="K2688" t="s">
        <v>2615</v>
      </c>
    </row>
    <row r="2689" spans="1:11" x14ac:dyDescent="0.2">
      <c r="A2689" t="s">
        <v>33</v>
      </c>
      <c r="C2689" t="s">
        <v>2182</v>
      </c>
      <c r="D2689" t="s">
        <v>576</v>
      </c>
      <c r="E2689" t="s">
        <v>1347</v>
      </c>
      <c r="F2689" s="1" t="s">
        <v>56893</v>
      </c>
      <c r="G2689">
        <v>2688</v>
      </c>
      <c r="H2689" t="s">
        <v>2616</v>
      </c>
      <c r="I2689" t="s">
        <v>51947</v>
      </c>
      <c r="J2689" t="s">
        <v>51947</v>
      </c>
      <c r="K2689" t="s">
        <v>2616</v>
      </c>
    </row>
    <row r="2690" spans="1:11" x14ac:dyDescent="0.2">
      <c r="A2690" t="s">
        <v>43</v>
      </c>
      <c r="B2690" t="s">
        <v>121</v>
      </c>
      <c r="C2690" t="s">
        <v>2182</v>
      </c>
      <c r="D2690" t="s">
        <v>576</v>
      </c>
      <c r="E2690" t="s">
        <v>1347</v>
      </c>
      <c r="F2690" s="1" t="s">
        <v>56894</v>
      </c>
      <c r="G2690">
        <v>2689</v>
      </c>
      <c r="H2690" t="s">
        <v>2617</v>
      </c>
      <c r="I2690" t="s">
        <v>51948</v>
      </c>
      <c r="J2690" t="s">
        <v>51948</v>
      </c>
      <c r="K2690" t="s">
        <v>2617</v>
      </c>
    </row>
    <row r="2691" spans="1:11" x14ac:dyDescent="0.2">
      <c r="A2691" t="s">
        <v>23</v>
      </c>
      <c r="C2691" t="s">
        <v>2182</v>
      </c>
      <c r="D2691" t="s">
        <v>576</v>
      </c>
      <c r="E2691" t="s">
        <v>1347</v>
      </c>
      <c r="F2691" s="1" t="s">
        <v>56895</v>
      </c>
      <c r="G2691">
        <v>2690</v>
      </c>
      <c r="H2691" t="s">
        <v>2618</v>
      </c>
      <c r="I2691" t="s">
        <v>51949</v>
      </c>
      <c r="J2691" t="s">
        <v>51949</v>
      </c>
      <c r="K2691" t="s">
        <v>2618</v>
      </c>
    </row>
    <row r="2692" spans="1:11" x14ac:dyDescent="0.2">
      <c r="A2692" t="s">
        <v>6</v>
      </c>
      <c r="B2692" t="s">
        <v>118</v>
      </c>
      <c r="C2692" t="s">
        <v>2182</v>
      </c>
      <c r="D2692" t="s">
        <v>576</v>
      </c>
      <c r="E2692" t="s">
        <v>1347</v>
      </c>
      <c r="F2692" s="1" t="s">
        <v>56896</v>
      </c>
      <c r="G2692">
        <v>2691</v>
      </c>
      <c r="H2692" t="s">
        <v>2619</v>
      </c>
      <c r="I2692" t="s">
        <v>51950</v>
      </c>
      <c r="J2692" t="s">
        <v>51950</v>
      </c>
      <c r="K2692" t="s">
        <v>2619</v>
      </c>
    </row>
    <row r="2693" spans="1:11" x14ac:dyDescent="0.2">
      <c r="A2693" t="s">
        <v>31</v>
      </c>
      <c r="C2693" t="s">
        <v>2182</v>
      </c>
      <c r="D2693" t="s">
        <v>576</v>
      </c>
      <c r="E2693" t="s">
        <v>1347</v>
      </c>
      <c r="F2693" s="1" t="s">
        <v>56897</v>
      </c>
      <c r="G2693">
        <v>2692</v>
      </c>
      <c r="H2693" t="s">
        <v>1423</v>
      </c>
      <c r="I2693" t="s">
        <v>51951</v>
      </c>
      <c r="J2693" t="s">
        <v>51951</v>
      </c>
      <c r="K2693" t="s">
        <v>1423</v>
      </c>
    </row>
    <row r="2694" spans="1:11" x14ac:dyDescent="0.2">
      <c r="A2694" t="s">
        <v>17</v>
      </c>
      <c r="B2694" t="s">
        <v>121</v>
      </c>
      <c r="C2694" t="s">
        <v>2182</v>
      </c>
      <c r="D2694" t="s">
        <v>576</v>
      </c>
      <c r="E2694" t="s">
        <v>1347</v>
      </c>
      <c r="F2694" s="1" t="s">
        <v>56898</v>
      </c>
      <c r="G2694">
        <v>2693</v>
      </c>
      <c r="H2694" t="s">
        <v>577</v>
      </c>
      <c r="I2694" t="s">
        <v>51952</v>
      </c>
      <c r="J2694" t="s">
        <v>51952</v>
      </c>
      <c r="K2694" t="s">
        <v>577</v>
      </c>
    </row>
    <row r="2695" spans="1:11" x14ac:dyDescent="0.2">
      <c r="A2695" t="s">
        <v>13</v>
      </c>
      <c r="B2695" t="s">
        <v>118</v>
      </c>
      <c r="C2695" t="s">
        <v>2186</v>
      </c>
      <c r="D2695" t="s">
        <v>598</v>
      </c>
      <c r="E2695" t="s">
        <v>1347</v>
      </c>
      <c r="F2695" s="1" t="s">
        <v>56899</v>
      </c>
      <c r="G2695">
        <v>2694</v>
      </c>
      <c r="H2695" t="s">
        <v>2620</v>
      </c>
      <c r="I2695" t="s">
        <v>51953</v>
      </c>
      <c r="J2695" t="s">
        <v>51953</v>
      </c>
      <c r="K2695" t="s">
        <v>2620</v>
      </c>
    </row>
    <row r="2696" spans="1:11" x14ac:dyDescent="0.2">
      <c r="A2696" t="s">
        <v>49</v>
      </c>
      <c r="B2696" t="s">
        <v>118</v>
      </c>
      <c r="C2696" t="s">
        <v>2186</v>
      </c>
      <c r="D2696" t="s">
        <v>598</v>
      </c>
      <c r="E2696" t="s">
        <v>1347</v>
      </c>
      <c r="F2696" s="1" t="s">
        <v>56900</v>
      </c>
      <c r="G2696">
        <v>2695</v>
      </c>
      <c r="H2696" t="s">
        <v>2621</v>
      </c>
      <c r="I2696" t="s">
        <v>51954</v>
      </c>
      <c r="J2696" t="s">
        <v>51954</v>
      </c>
      <c r="K2696" t="s">
        <v>2621</v>
      </c>
    </row>
    <row r="2697" spans="1:11" x14ac:dyDescent="0.2">
      <c r="A2697" t="s">
        <v>56</v>
      </c>
      <c r="B2697" t="s">
        <v>121</v>
      </c>
      <c r="C2697" t="s">
        <v>2186</v>
      </c>
      <c r="D2697" t="s">
        <v>598</v>
      </c>
      <c r="E2697" t="s">
        <v>1347</v>
      </c>
      <c r="F2697" s="1" t="s">
        <v>56901</v>
      </c>
      <c r="G2697">
        <v>2696</v>
      </c>
      <c r="H2697" t="s">
        <v>2622</v>
      </c>
      <c r="I2697" t="s">
        <v>51955</v>
      </c>
      <c r="J2697" t="s">
        <v>51955</v>
      </c>
      <c r="K2697" t="s">
        <v>2622</v>
      </c>
    </row>
    <row r="2698" spans="1:11" x14ac:dyDescent="0.2">
      <c r="A2698" t="s">
        <v>43</v>
      </c>
      <c r="B2698" t="s">
        <v>121</v>
      </c>
      <c r="C2698" t="s">
        <v>2186</v>
      </c>
      <c r="D2698" t="s">
        <v>598</v>
      </c>
      <c r="E2698" t="s">
        <v>1347</v>
      </c>
      <c r="F2698" s="1" t="s">
        <v>56902</v>
      </c>
      <c r="G2698">
        <v>2697</v>
      </c>
      <c r="H2698" t="s">
        <v>2623</v>
      </c>
      <c r="I2698" t="s">
        <v>51956</v>
      </c>
      <c r="J2698" t="s">
        <v>51956</v>
      </c>
      <c r="K2698" t="s">
        <v>2623</v>
      </c>
    </row>
    <row r="2699" spans="1:11" x14ac:dyDescent="0.2">
      <c r="A2699" t="s">
        <v>17</v>
      </c>
      <c r="B2699" t="s">
        <v>121</v>
      </c>
      <c r="C2699" t="s">
        <v>2186</v>
      </c>
      <c r="D2699" t="s">
        <v>598</v>
      </c>
      <c r="E2699" t="s">
        <v>1347</v>
      </c>
      <c r="F2699" s="1" t="s">
        <v>56903</v>
      </c>
      <c r="G2699">
        <v>2698</v>
      </c>
      <c r="H2699" t="s">
        <v>2624</v>
      </c>
      <c r="I2699" t="s">
        <v>51957</v>
      </c>
      <c r="J2699" t="s">
        <v>51957</v>
      </c>
      <c r="K2699" t="s">
        <v>2624</v>
      </c>
    </row>
    <row r="2700" spans="1:11" x14ac:dyDescent="0.2">
      <c r="A2700" t="s">
        <v>2</v>
      </c>
      <c r="B2700" t="s">
        <v>118</v>
      </c>
      <c r="C2700" t="s">
        <v>2186</v>
      </c>
      <c r="D2700" t="s">
        <v>598</v>
      </c>
      <c r="E2700" t="s">
        <v>1347</v>
      </c>
      <c r="F2700" s="1" t="s">
        <v>56904</v>
      </c>
      <c r="G2700">
        <v>2699</v>
      </c>
      <c r="H2700" t="s">
        <v>2625</v>
      </c>
      <c r="I2700" t="s">
        <v>51958</v>
      </c>
      <c r="J2700" t="s">
        <v>51958</v>
      </c>
      <c r="K2700" t="s">
        <v>2625</v>
      </c>
    </row>
    <row r="2701" spans="1:11" x14ac:dyDescent="0.2">
      <c r="A2701" t="s">
        <v>51</v>
      </c>
      <c r="B2701" t="s">
        <v>118</v>
      </c>
      <c r="C2701" t="s">
        <v>2186</v>
      </c>
      <c r="D2701" t="s">
        <v>598</v>
      </c>
      <c r="E2701" t="s">
        <v>1347</v>
      </c>
      <c r="F2701" s="1" t="s">
        <v>56905</v>
      </c>
      <c r="G2701">
        <v>2700</v>
      </c>
      <c r="H2701" t="s">
        <v>2626</v>
      </c>
      <c r="I2701" t="s">
        <v>51959</v>
      </c>
      <c r="J2701" t="s">
        <v>51959</v>
      </c>
      <c r="K2701" t="s">
        <v>2626</v>
      </c>
    </row>
    <row r="2702" spans="1:11" x14ac:dyDescent="0.2">
      <c r="A2702" t="s">
        <v>37</v>
      </c>
      <c r="B2702" t="s">
        <v>118</v>
      </c>
      <c r="C2702" t="s">
        <v>2186</v>
      </c>
      <c r="D2702" t="s">
        <v>598</v>
      </c>
      <c r="E2702" t="s">
        <v>1347</v>
      </c>
      <c r="F2702" s="1" t="s">
        <v>56906</v>
      </c>
      <c r="G2702">
        <v>2701</v>
      </c>
      <c r="H2702" t="s">
        <v>2627</v>
      </c>
      <c r="I2702" t="s">
        <v>51960</v>
      </c>
      <c r="J2702" t="s">
        <v>51960</v>
      </c>
      <c r="K2702" t="s">
        <v>2627</v>
      </c>
    </row>
    <row r="2703" spans="1:11" x14ac:dyDescent="0.2">
      <c r="A2703" t="s">
        <v>17</v>
      </c>
      <c r="B2703" t="s">
        <v>118</v>
      </c>
      <c r="C2703" t="s">
        <v>2186</v>
      </c>
      <c r="D2703" t="s">
        <v>598</v>
      </c>
      <c r="E2703" t="s">
        <v>1347</v>
      </c>
      <c r="F2703" s="1" t="s">
        <v>56907</v>
      </c>
      <c r="G2703">
        <v>2702</v>
      </c>
      <c r="H2703" t="s">
        <v>17</v>
      </c>
      <c r="I2703" t="s">
        <v>51961</v>
      </c>
      <c r="J2703" t="s">
        <v>51961</v>
      </c>
      <c r="K2703" t="s">
        <v>17</v>
      </c>
    </row>
    <row r="2704" spans="1:11" x14ac:dyDescent="0.2">
      <c r="A2704" t="s">
        <v>64</v>
      </c>
      <c r="B2704" t="s">
        <v>118</v>
      </c>
      <c r="C2704" t="s">
        <v>2186</v>
      </c>
      <c r="D2704" t="s">
        <v>598</v>
      </c>
      <c r="E2704" t="s">
        <v>1347</v>
      </c>
      <c r="F2704" s="1" t="s">
        <v>56908</v>
      </c>
      <c r="G2704">
        <v>2703</v>
      </c>
      <c r="H2704" t="s">
        <v>2628</v>
      </c>
      <c r="I2704" t="s">
        <v>51962</v>
      </c>
      <c r="J2704" t="s">
        <v>51962</v>
      </c>
      <c r="K2704" t="s">
        <v>2628</v>
      </c>
    </row>
    <row r="2705" spans="1:11" x14ac:dyDescent="0.2">
      <c r="A2705" t="s">
        <v>25</v>
      </c>
      <c r="B2705" t="s">
        <v>118</v>
      </c>
      <c r="C2705" t="s">
        <v>2186</v>
      </c>
      <c r="D2705" t="s">
        <v>598</v>
      </c>
      <c r="E2705" t="s">
        <v>1347</v>
      </c>
      <c r="F2705" s="1" t="s">
        <v>56909</v>
      </c>
      <c r="G2705">
        <v>2704</v>
      </c>
      <c r="H2705" t="s">
        <v>2629</v>
      </c>
      <c r="I2705" t="s">
        <v>51963</v>
      </c>
      <c r="J2705" t="s">
        <v>51963</v>
      </c>
      <c r="K2705" t="s">
        <v>2629</v>
      </c>
    </row>
    <row r="2706" spans="1:11" x14ac:dyDescent="0.2">
      <c r="A2706" t="s">
        <v>43</v>
      </c>
      <c r="B2706" t="s">
        <v>118</v>
      </c>
      <c r="C2706" t="s">
        <v>2186</v>
      </c>
      <c r="D2706" t="s">
        <v>598</v>
      </c>
      <c r="E2706" t="s">
        <v>1347</v>
      </c>
      <c r="F2706" s="1" t="s">
        <v>56910</v>
      </c>
      <c r="G2706">
        <v>2705</v>
      </c>
      <c r="H2706" t="s">
        <v>17</v>
      </c>
      <c r="I2706" t="s">
        <v>51964</v>
      </c>
      <c r="J2706" t="s">
        <v>51964</v>
      </c>
      <c r="K2706" t="s">
        <v>17</v>
      </c>
    </row>
    <row r="2707" spans="1:11" x14ac:dyDescent="0.2">
      <c r="A2707" t="s">
        <v>58</v>
      </c>
      <c r="B2707" t="s">
        <v>118</v>
      </c>
      <c r="C2707" t="s">
        <v>2186</v>
      </c>
      <c r="D2707" t="s">
        <v>598</v>
      </c>
      <c r="E2707" t="s">
        <v>1347</v>
      </c>
      <c r="F2707" s="1" t="s">
        <v>56911</v>
      </c>
      <c r="G2707">
        <v>2706</v>
      </c>
      <c r="H2707" t="s">
        <v>2630</v>
      </c>
      <c r="I2707" t="s">
        <v>51965</v>
      </c>
      <c r="J2707" t="s">
        <v>51965</v>
      </c>
      <c r="K2707" t="s">
        <v>2630</v>
      </c>
    </row>
    <row r="2708" spans="1:11" x14ac:dyDescent="0.2">
      <c r="A2708" t="s">
        <v>47</v>
      </c>
      <c r="B2708" t="s">
        <v>118</v>
      </c>
      <c r="C2708" t="s">
        <v>2186</v>
      </c>
      <c r="D2708" t="s">
        <v>598</v>
      </c>
      <c r="E2708" t="s">
        <v>1347</v>
      </c>
      <c r="F2708" s="1" t="s">
        <v>56912</v>
      </c>
      <c r="G2708">
        <v>2707</v>
      </c>
      <c r="H2708" t="s">
        <v>2631</v>
      </c>
      <c r="I2708" t="s">
        <v>51966</v>
      </c>
      <c r="J2708" t="s">
        <v>51966</v>
      </c>
      <c r="K2708" t="s">
        <v>2631</v>
      </c>
    </row>
    <row r="2709" spans="1:11" x14ac:dyDescent="0.2">
      <c r="A2709" t="s">
        <v>53</v>
      </c>
      <c r="B2709" t="s">
        <v>118</v>
      </c>
      <c r="C2709" t="s">
        <v>2186</v>
      </c>
      <c r="D2709" t="s">
        <v>598</v>
      </c>
      <c r="E2709" t="s">
        <v>1347</v>
      </c>
      <c r="F2709" s="1" t="s">
        <v>56913</v>
      </c>
      <c r="G2709">
        <v>2708</v>
      </c>
      <c r="H2709" t="s">
        <v>2632</v>
      </c>
      <c r="I2709" t="s">
        <v>51967</v>
      </c>
      <c r="J2709" t="s">
        <v>51967</v>
      </c>
      <c r="K2709" t="s">
        <v>2632</v>
      </c>
    </row>
    <row r="2710" spans="1:11" x14ac:dyDescent="0.2">
      <c r="A2710" t="s">
        <v>23</v>
      </c>
      <c r="C2710" t="s">
        <v>2186</v>
      </c>
      <c r="D2710" t="s">
        <v>598</v>
      </c>
      <c r="E2710" t="s">
        <v>1347</v>
      </c>
      <c r="F2710" s="1" t="s">
        <v>56914</v>
      </c>
      <c r="G2710">
        <v>2709</v>
      </c>
      <c r="H2710" t="s">
        <v>2633</v>
      </c>
      <c r="I2710" t="s">
        <v>51968</v>
      </c>
      <c r="J2710" t="s">
        <v>51968</v>
      </c>
      <c r="K2710" t="s">
        <v>2633</v>
      </c>
    </row>
    <row r="2711" spans="1:11" x14ac:dyDescent="0.2">
      <c r="A2711" t="s">
        <v>33</v>
      </c>
      <c r="C2711" t="s">
        <v>2186</v>
      </c>
      <c r="D2711" t="s">
        <v>598</v>
      </c>
      <c r="E2711" t="s">
        <v>1347</v>
      </c>
      <c r="F2711" s="1" t="s">
        <v>56915</v>
      </c>
      <c r="G2711">
        <v>2710</v>
      </c>
      <c r="H2711" t="s">
        <v>2634</v>
      </c>
      <c r="I2711" t="s">
        <v>51969</v>
      </c>
      <c r="J2711" t="s">
        <v>51969</v>
      </c>
      <c r="K2711" t="s">
        <v>2634</v>
      </c>
    </row>
    <row r="2712" spans="1:11" x14ac:dyDescent="0.2">
      <c r="A2712" t="s">
        <v>45</v>
      </c>
      <c r="B2712" t="s">
        <v>118</v>
      </c>
      <c r="C2712" t="s">
        <v>2186</v>
      </c>
      <c r="D2712" t="s">
        <v>598</v>
      </c>
      <c r="E2712" t="s">
        <v>1347</v>
      </c>
      <c r="F2712" s="1" t="s">
        <v>56916</v>
      </c>
      <c r="G2712">
        <v>2711</v>
      </c>
      <c r="H2712" t="s">
        <v>2635</v>
      </c>
      <c r="I2712" t="s">
        <v>51970</v>
      </c>
      <c r="J2712" t="s">
        <v>51970</v>
      </c>
      <c r="K2712" t="s">
        <v>2635</v>
      </c>
    </row>
    <row r="2713" spans="1:11" x14ac:dyDescent="0.2">
      <c r="A2713" t="s">
        <v>47</v>
      </c>
      <c r="B2713" t="s">
        <v>121</v>
      </c>
      <c r="C2713" t="s">
        <v>2186</v>
      </c>
      <c r="D2713" t="s">
        <v>598</v>
      </c>
      <c r="E2713" t="s">
        <v>1347</v>
      </c>
      <c r="F2713" s="1" t="s">
        <v>56917</v>
      </c>
      <c r="G2713">
        <v>2712</v>
      </c>
      <c r="H2713" t="s">
        <v>2636</v>
      </c>
      <c r="I2713" t="s">
        <v>51971</v>
      </c>
      <c r="J2713" t="s">
        <v>51971</v>
      </c>
      <c r="K2713" t="s">
        <v>2636</v>
      </c>
    </row>
    <row r="2714" spans="1:11" x14ac:dyDescent="0.2">
      <c r="A2714" t="s">
        <v>0</v>
      </c>
      <c r="B2714" t="s">
        <v>118</v>
      </c>
      <c r="C2714" t="s">
        <v>2186</v>
      </c>
      <c r="D2714" t="s">
        <v>598</v>
      </c>
      <c r="E2714" t="s">
        <v>1347</v>
      </c>
      <c r="F2714" s="1" t="s">
        <v>56918</v>
      </c>
      <c r="G2714">
        <v>2713</v>
      </c>
      <c r="H2714" t="s">
        <v>2637</v>
      </c>
      <c r="I2714" t="s">
        <v>51972</v>
      </c>
      <c r="J2714" t="s">
        <v>51972</v>
      </c>
      <c r="K2714" t="s">
        <v>2637</v>
      </c>
    </row>
    <row r="2715" spans="1:11" x14ac:dyDescent="0.2">
      <c r="A2715" t="s">
        <v>56</v>
      </c>
      <c r="B2715" t="s">
        <v>118</v>
      </c>
      <c r="C2715" t="s">
        <v>2186</v>
      </c>
      <c r="D2715" t="s">
        <v>598</v>
      </c>
      <c r="E2715" t="s">
        <v>1347</v>
      </c>
      <c r="F2715" s="1" t="s">
        <v>56919</v>
      </c>
      <c r="G2715">
        <v>2714</v>
      </c>
      <c r="H2715" t="s">
        <v>2638</v>
      </c>
      <c r="I2715" t="s">
        <v>51973</v>
      </c>
      <c r="J2715" t="s">
        <v>51973</v>
      </c>
      <c r="K2715" t="s">
        <v>2638</v>
      </c>
    </row>
    <row r="2716" spans="1:11" x14ac:dyDescent="0.2">
      <c r="A2716" t="s">
        <v>13</v>
      </c>
      <c r="B2716" t="s">
        <v>118</v>
      </c>
      <c r="C2716" t="s">
        <v>1098</v>
      </c>
      <c r="D2716" t="s">
        <v>622</v>
      </c>
      <c r="E2716" t="s">
        <v>1347</v>
      </c>
      <c r="F2716" s="1" t="s">
        <v>56920</v>
      </c>
      <c r="G2716">
        <v>2715</v>
      </c>
      <c r="H2716" t="s">
        <v>2639</v>
      </c>
      <c r="I2716" t="s">
        <v>51974</v>
      </c>
      <c r="J2716" t="s">
        <v>51974</v>
      </c>
      <c r="K2716" t="s">
        <v>2639</v>
      </c>
    </row>
    <row r="2717" spans="1:11" x14ac:dyDescent="0.2">
      <c r="A2717" t="s">
        <v>8</v>
      </c>
      <c r="B2717" t="s">
        <v>118</v>
      </c>
      <c r="C2717" t="s">
        <v>1098</v>
      </c>
      <c r="D2717" t="s">
        <v>622</v>
      </c>
      <c r="E2717" t="s">
        <v>1347</v>
      </c>
      <c r="F2717" s="1" t="s">
        <v>56921</v>
      </c>
      <c r="G2717">
        <v>2716</v>
      </c>
      <c r="H2717" t="s">
        <v>2640</v>
      </c>
      <c r="I2717" t="s">
        <v>51975</v>
      </c>
      <c r="J2717" t="s">
        <v>51975</v>
      </c>
      <c r="K2717" t="s">
        <v>2640</v>
      </c>
    </row>
    <row r="2718" spans="1:11" x14ac:dyDescent="0.2">
      <c r="A2718" t="s">
        <v>93</v>
      </c>
      <c r="B2718" t="s">
        <v>118</v>
      </c>
      <c r="C2718" t="s">
        <v>1098</v>
      </c>
      <c r="D2718" t="s">
        <v>622</v>
      </c>
      <c r="E2718" t="s">
        <v>1347</v>
      </c>
      <c r="F2718" s="1" t="s">
        <v>56922</v>
      </c>
      <c r="G2718">
        <v>2717</v>
      </c>
      <c r="H2718" t="s">
        <v>2641</v>
      </c>
      <c r="I2718" t="s">
        <v>51976</v>
      </c>
      <c r="J2718" t="s">
        <v>51976</v>
      </c>
      <c r="K2718" t="s">
        <v>2641</v>
      </c>
    </row>
    <row r="2719" spans="1:11" x14ac:dyDescent="0.2">
      <c r="A2719" t="s">
        <v>58</v>
      </c>
      <c r="B2719" t="s">
        <v>118</v>
      </c>
      <c r="C2719" t="s">
        <v>3706</v>
      </c>
      <c r="D2719" t="s">
        <v>622</v>
      </c>
      <c r="E2719" t="s">
        <v>1347</v>
      </c>
      <c r="F2719" s="1" t="s">
        <v>56923</v>
      </c>
      <c r="G2719">
        <v>2718</v>
      </c>
      <c r="H2719" t="s">
        <v>2642</v>
      </c>
      <c r="I2719" t="s">
        <v>51977</v>
      </c>
      <c r="J2719" t="s">
        <v>51977</v>
      </c>
      <c r="K2719" t="s">
        <v>2642</v>
      </c>
    </row>
    <row r="2720" spans="1:11" x14ac:dyDescent="0.2">
      <c r="A2720" t="s">
        <v>25</v>
      </c>
      <c r="B2720" t="s">
        <v>118</v>
      </c>
      <c r="C2720" t="s">
        <v>3707</v>
      </c>
      <c r="D2720" t="s">
        <v>622</v>
      </c>
      <c r="E2720" t="s">
        <v>1347</v>
      </c>
      <c r="F2720" s="1" t="s">
        <v>56924</v>
      </c>
      <c r="G2720">
        <v>2719</v>
      </c>
      <c r="H2720" t="s">
        <v>2643</v>
      </c>
      <c r="I2720" t="s">
        <v>51978</v>
      </c>
      <c r="J2720" t="s">
        <v>51978</v>
      </c>
      <c r="K2720" t="s">
        <v>2643</v>
      </c>
    </row>
    <row r="2721" spans="1:11" x14ac:dyDescent="0.2">
      <c r="A2721" t="s">
        <v>17</v>
      </c>
      <c r="B2721" t="s">
        <v>121</v>
      </c>
      <c r="C2721" t="s">
        <v>3707</v>
      </c>
      <c r="D2721" t="s">
        <v>622</v>
      </c>
      <c r="E2721" t="s">
        <v>1347</v>
      </c>
      <c r="F2721" s="1" t="s">
        <v>56925</v>
      </c>
      <c r="G2721">
        <v>2720</v>
      </c>
      <c r="H2721" t="s">
        <v>2644</v>
      </c>
      <c r="I2721" t="s">
        <v>51979</v>
      </c>
      <c r="J2721" t="s">
        <v>51979</v>
      </c>
      <c r="K2721" t="s">
        <v>2644</v>
      </c>
    </row>
    <row r="2722" spans="1:11" x14ac:dyDescent="0.2">
      <c r="A2722" t="s">
        <v>21</v>
      </c>
      <c r="B2722" t="s">
        <v>121</v>
      </c>
      <c r="C2722" t="s">
        <v>1098</v>
      </c>
      <c r="D2722" t="s">
        <v>622</v>
      </c>
      <c r="E2722" t="s">
        <v>1347</v>
      </c>
      <c r="F2722" s="1" t="s">
        <v>58090</v>
      </c>
      <c r="G2722">
        <v>2721</v>
      </c>
      <c r="H2722" t="s">
        <v>2645</v>
      </c>
      <c r="I2722" t="s">
        <v>51980</v>
      </c>
      <c r="J2722" t="s">
        <v>51980</v>
      </c>
      <c r="K2722" t="s">
        <v>2645</v>
      </c>
    </row>
    <row r="2723" spans="1:11" x14ac:dyDescent="0.2">
      <c r="A2723" t="s">
        <v>23</v>
      </c>
      <c r="C2723" t="s">
        <v>3707</v>
      </c>
      <c r="D2723" t="s">
        <v>622</v>
      </c>
      <c r="E2723" t="s">
        <v>1347</v>
      </c>
      <c r="F2723" s="1" t="s">
        <v>56926</v>
      </c>
      <c r="G2723">
        <v>2722</v>
      </c>
      <c r="H2723" t="s">
        <v>2646</v>
      </c>
      <c r="I2723" t="s">
        <v>51981</v>
      </c>
      <c r="J2723" t="s">
        <v>51981</v>
      </c>
      <c r="K2723" t="s">
        <v>2646</v>
      </c>
    </row>
    <row r="2724" spans="1:11" x14ac:dyDescent="0.2">
      <c r="A2724" t="s">
        <v>35</v>
      </c>
      <c r="B2724" t="s">
        <v>121</v>
      </c>
      <c r="C2724" t="s">
        <v>1098</v>
      </c>
      <c r="D2724" t="s">
        <v>622</v>
      </c>
      <c r="E2724" t="s">
        <v>1347</v>
      </c>
      <c r="F2724" s="1" t="s">
        <v>56927</v>
      </c>
      <c r="G2724">
        <v>2723</v>
      </c>
      <c r="H2724" t="s">
        <v>2647</v>
      </c>
      <c r="I2724" t="s">
        <v>51982</v>
      </c>
      <c r="J2724" t="s">
        <v>51982</v>
      </c>
      <c r="K2724" t="s">
        <v>2647</v>
      </c>
    </row>
    <row r="2725" spans="1:11" x14ac:dyDescent="0.2">
      <c r="A2725" t="s">
        <v>19</v>
      </c>
      <c r="B2725" t="s">
        <v>121</v>
      </c>
      <c r="C2725" t="s">
        <v>1098</v>
      </c>
      <c r="D2725" t="s">
        <v>622</v>
      </c>
      <c r="E2725" t="s">
        <v>1347</v>
      </c>
      <c r="F2725" s="1" t="s">
        <v>56928</v>
      </c>
      <c r="G2725">
        <v>2724</v>
      </c>
      <c r="H2725" t="s">
        <v>2648</v>
      </c>
      <c r="I2725" t="s">
        <v>51983</v>
      </c>
      <c r="J2725" t="s">
        <v>51983</v>
      </c>
      <c r="K2725" t="s">
        <v>2648</v>
      </c>
    </row>
    <row r="2726" spans="1:11" x14ac:dyDescent="0.2">
      <c r="A2726" t="s">
        <v>4</v>
      </c>
      <c r="B2726" t="s">
        <v>118</v>
      </c>
      <c r="C2726" t="s">
        <v>1098</v>
      </c>
      <c r="D2726" t="s">
        <v>622</v>
      </c>
      <c r="E2726" t="s">
        <v>1347</v>
      </c>
      <c r="F2726" s="1" t="s">
        <v>56929</v>
      </c>
      <c r="G2726">
        <v>2725</v>
      </c>
      <c r="H2726" t="s">
        <v>2649</v>
      </c>
      <c r="I2726" t="s">
        <v>51984</v>
      </c>
      <c r="J2726" t="s">
        <v>51984</v>
      </c>
      <c r="K2726" t="s">
        <v>2649</v>
      </c>
    </row>
    <row r="2727" spans="1:11" x14ac:dyDescent="0.2">
      <c r="A2727" t="s">
        <v>15</v>
      </c>
      <c r="B2727" t="s">
        <v>121</v>
      </c>
      <c r="C2727" t="s">
        <v>1098</v>
      </c>
      <c r="D2727" t="s">
        <v>622</v>
      </c>
      <c r="E2727" t="s">
        <v>1347</v>
      </c>
      <c r="F2727" s="1" t="s">
        <v>56930</v>
      </c>
      <c r="G2727">
        <v>2726</v>
      </c>
      <c r="H2727" t="s">
        <v>2650</v>
      </c>
      <c r="I2727" t="s">
        <v>51985</v>
      </c>
      <c r="J2727" t="s">
        <v>51985</v>
      </c>
      <c r="K2727" t="s">
        <v>2650</v>
      </c>
    </row>
    <row r="2728" spans="1:11" x14ac:dyDescent="0.2">
      <c r="A2728" t="s">
        <v>53</v>
      </c>
      <c r="B2728" t="s">
        <v>118</v>
      </c>
      <c r="C2728" t="s">
        <v>1098</v>
      </c>
      <c r="D2728" t="s">
        <v>622</v>
      </c>
      <c r="E2728" t="s">
        <v>1347</v>
      </c>
      <c r="F2728" s="1" t="s">
        <v>56931</v>
      </c>
      <c r="G2728">
        <v>2727</v>
      </c>
      <c r="H2728" t="s">
        <v>2651</v>
      </c>
      <c r="I2728" t="s">
        <v>51986</v>
      </c>
      <c r="J2728" t="s">
        <v>51986</v>
      </c>
      <c r="K2728" t="s">
        <v>2651</v>
      </c>
    </row>
    <row r="2729" spans="1:11" x14ac:dyDescent="0.2">
      <c r="A2729" t="s">
        <v>35</v>
      </c>
      <c r="B2729" t="s">
        <v>118</v>
      </c>
      <c r="C2729" t="s">
        <v>1098</v>
      </c>
      <c r="D2729" t="s">
        <v>622</v>
      </c>
      <c r="E2729" t="s">
        <v>1347</v>
      </c>
      <c r="F2729" s="1" t="s">
        <v>56932</v>
      </c>
      <c r="G2729">
        <v>2728</v>
      </c>
      <c r="H2729" t="s">
        <v>2652</v>
      </c>
      <c r="I2729" t="s">
        <v>51987</v>
      </c>
      <c r="J2729" t="s">
        <v>51987</v>
      </c>
      <c r="K2729" t="s">
        <v>2652</v>
      </c>
    </row>
    <row r="2730" spans="1:11" x14ac:dyDescent="0.2">
      <c r="A2730" t="s">
        <v>74</v>
      </c>
      <c r="B2730" t="s">
        <v>118</v>
      </c>
      <c r="C2730" t="s">
        <v>1098</v>
      </c>
      <c r="D2730" t="s">
        <v>622</v>
      </c>
      <c r="E2730" t="s">
        <v>1347</v>
      </c>
      <c r="F2730" s="1" t="s">
        <v>56933</v>
      </c>
      <c r="G2730">
        <v>2729</v>
      </c>
      <c r="H2730" t="s">
        <v>2653</v>
      </c>
      <c r="I2730" t="s">
        <v>51988</v>
      </c>
      <c r="J2730" t="s">
        <v>51988</v>
      </c>
      <c r="K2730" t="s">
        <v>2653</v>
      </c>
    </row>
    <row r="2731" spans="1:11" x14ac:dyDescent="0.2">
      <c r="A2731" t="s">
        <v>47</v>
      </c>
      <c r="B2731" t="s">
        <v>118</v>
      </c>
      <c r="C2731" t="s">
        <v>3707</v>
      </c>
      <c r="D2731" t="s">
        <v>622</v>
      </c>
      <c r="E2731" t="s">
        <v>1347</v>
      </c>
      <c r="F2731" s="1" t="s">
        <v>56934</v>
      </c>
      <c r="G2731">
        <v>2730</v>
      </c>
      <c r="H2731" t="s">
        <v>2654</v>
      </c>
      <c r="I2731" t="s">
        <v>51989</v>
      </c>
      <c r="J2731" t="s">
        <v>51989</v>
      </c>
      <c r="K2731" t="s">
        <v>2654</v>
      </c>
    </row>
    <row r="2732" spans="1:11" x14ac:dyDescent="0.2">
      <c r="A2732" t="s">
        <v>17</v>
      </c>
      <c r="B2732" t="s">
        <v>121</v>
      </c>
      <c r="C2732" t="s">
        <v>3706</v>
      </c>
      <c r="D2732" t="s">
        <v>622</v>
      </c>
      <c r="E2732" t="s">
        <v>1347</v>
      </c>
      <c r="F2732" s="1" t="s">
        <v>56935</v>
      </c>
      <c r="G2732">
        <v>2731</v>
      </c>
      <c r="H2732" t="s">
        <v>2655</v>
      </c>
      <c r="I2732" t="s">
        <v>51990</v>
      </c>
      <c r="J2732" t="s">
        <v>51990</v>
      </c>
      <c r="K2732" t="s">
        <v>2655</v>
      </c>
    </row>
    <row r="2733" spans="1:11" x14ac:dyDescent="0.2">
      <c r="A2733" t="s">
        <v>27</v>
      </c>
      <c r="B2733" t="s">
        <v>121</v>
      </c>
      <c r="C2733" t="s">
        <v>3706</v>
      </c>
      <c r="D2733" t="s">
        <v>622</v>
      </c>
      <c r="E2733" t="s">
        <v>1347</v>
      </c>
      <c r="F2733" s="1" t="s">
        <v>56936</v>
      </c>
      <c r="G2733">
        <v>2732</v>
      </c>
      <c r="H2733" t="s">
        <v>2656</v>
      </c>
      <c r="I2733" t="s">
        <v>51991</v>
      </c>
      <c r="J2733" t="s">
        <v>51991</v>
      </c>
      <c r="K2733" t="s">
        <v>2656</v>
      </c>
    </row>
    <row r="2734" spans="1:11" x14ac:dyDescent="0.2">
      <c r="A2734" t="s">
        <v>37</v>
      </c>
      <c r="B2734" t="s">
        <v>121</v>
      </c>
      <c r="C2734" t="s">
        <v>1098</v>
      </c>
      <c r="D2734" t="s">
        <v>622</v>
      </c>
      <c r="E2734" t="s">
        <v>1347</v>
      </c>
      <c r="F2734" s="1" t="s">
        <v>56937</v>
      </c>
      <c r="G2734">
        <v>2733</v>
      </c>
      <c r="H2734" t="s">
        <v>2657</v>
      </c>
      <c r="I2734" t="s">
        <v>51992</v>
      </c>
      <c r="J2734" t="s">
        <v>51992</v>
      </c>
      <c r="K2734" t="s">
        <v>2657</v>
      </c>
    </row>
    <row r="2735" spans="1:11" x14ac:dyDescent="0.2">
      <c r="A2735" t="s">
        <v>10</v>
      </c>
      <c r="B2735" t="s">
        <v>121</v>
      </c>
      <c r="C2735" t="s">
        <v>1098</v>
      </c>
      <c r="D2735" t="s">
        <v>622</v>
      </c>
      <c r="E2735" t="s">
        <v>1347</v>
      </c>
      <c r="F2735" s="1" t="s">
        <v>56938</v>
      </c>
      <c r="G2735">
        <v>2734</v>
      </c>
      <c r="H2735" t="s">
        <v>658</v>
      </c>
      <c r="I2735" t="s">
        <v>51993</v>
      </c>
      <c r="J2735" t="s">
        <v>51993</v>
      </c>
      <c r="K2735" t="s">
        <v>658</v>
      </c>
    </row>
    <row r="2736" spans="1:11" x14ac:dyDescent="0.2">
      <c r="A2736" t="s">
        <v>31</v>
      </c>
      <c r="C2736" t="s">
        <v>3706</v>
      </c>
      <c r="D2736" t="s">
        <v>622</v>
      </c>
      <c r="E2736" t="s">
        <v>1347</v>
      </c>
      <c r="F2736" s="1" t="s">
        <v>56939</v>
      </c>
      <c r="G2736">
        <v>2735</v>
      </c>
      <c r="H2736" t="s">
        <v>2658</v>
      </c>
      <c r="I2736" t="s">
        <v>51994</v>
      </c>
      <c r="J2736" t="s">
        <v>51994</v>
      </c>
      <c r="K2736" t="s">
        <v>2658</v>
      </c>
    </row>
    <row r="2737" spans="1:11" x14ac:dyDescent="0.2">
      <c r="A2737" t="s">
        <v>108</v>
      </c>
      <c r="B2737" t="s">
        <v>121</v>
      </c>
      <c r="C2737" t="s">
        <v>1098</v>
      </c>
      <c r="D2737" t="s">
        <v>622</v>
      </c>
      <c r="E2737" t="s">
        <v>1347</v>
      </c>
      <c r="F2737" s="1" t="s">
        <v>56940</v>
      </c>
      <c r="G2737">
        <v>2736</v>
      </c>
      <c r="H2737" t="s">
        <v>2659</v>
      </c>
      <c r="I2737" t="s">
        <v>51995</v>
      </c>
      <c r="J2737" t="s">
        <v>51995</v>
      </c>
      <c r="K2737" t="s">
        <v>2659</v>
      </c>
    </row>
    <row r="2738" spans="1:11" x14ac:dyDescent="0.2">
      <c r="A2738" t="s">
        <v>49</v>
      </c>
      <c r="B2738" t="s">
        <v>121</v>
      </c>
      <c r="C2738" t="s">
        <v>1098</v>
      </c>
      <c r="D2738" t="s">
        <v>622</v>
      </c>
      <c r="E2738" t="s">
        <v>1347</v>
      </c>
      <c r="F2738" s="1" t="s">
        <v>56941</v>
      </c>
      <c r="G2738">
        <v>2737</v>
      </c>
      <c r="H2738" t="s">
        <v>2660</v>
      </c>
      <c r="I2738" t="s">
        <v>51996</v>
      </c>
      <c r="J2738" t="s">
        <v>51996</v>
      </c>
      <c r="K2738" t="s">
        <v>2660</v>
      </c>
    </row>
    <row r="2739" spans="1:11" x14ac:dyDescent="0.2">
      <c r="A2739" t="s">
        <v>29</v>
      </c>
      <c r="C2739" t="s">
        <v>3706</v>
      </c>
      <c r="D2739" t="s">
        <v>622</v>
      </c>
      <c r="E2739" t="s">
        <v>1347</v>
      </c>
      <c r="F2739" s="1" t="s">
        <v>56942</v>
      </c>
      <c r="G2739">
        <v>2738</v>
      </c>
      <c r="H2739" t="s">
        <v>2661</v>
      </c>
      <c r="I2739" t="s">
        <v>51997</v>
      </c>
      <c r="J2739" t="s">
        <v>51997</v>
      </c>
      <c r="K2739" t="s">
        <v>2661</v>
      </c>
    </row>
    <row r="2740" spans="1:11" x14ac:dyDescent="0.2">
      <c r="A2740" t="s">
        <v>76</v>
      </c>
      <c r="B2740" t="s">
        <v>121</v>
      </c>
      <c r="C2740" t="s">
        <v>1098</v>
      </c>
      <c r="D2740" t="s">
        <v>622</v>
      </c>
      <c r="E2740" t="s">
        <v>1347</v>
      </c>
      <c r="F2740" s="1" t="s">
        <v>56943</v>
      </c>
      <c r="G2740">
        <v>2739</v>
      </c>
      <c r="H2740" t="s">
        <v>2662</v>
      </c>
      <c r="I2740" t="s">
        <v>51998</v>
      </c>
      <c r="J2740" t="s">
        <v>51998</v>
      </c>
      <c r="K2740" t="s">
        <v>2662</v>
      </c>
    </row>
    <row r="2741" spans="1:11" x14ac:dyDescent="0.2">
      <c r="A2741" t="s">
        <v>13</v>
      </c>
      <c r="B2741" t="s">
        <v>121</v>
      </c>
      <c r="C2741" t="s">
        <v>1098</v>
      </c>
      <c r="D2741" t="s">
        <v>622</v>
      </c>
      <c r="E2741" t="s">
        <v>1347</v>
      </c>
      <c r="F2741" s="1" t="s">
        <v>56944</v>
      </c>
      <c r="G2741">
        <v>2740</v>
      </c>
      <c r="H2741" t="s">
        <v>1652</v>
      </c>
      <c r="I2741" t="s">
        <v>51999</v>
      </c>
      <c r="J2741" t="s">
        <v>51999</v>
      </c>
      <c r="K2741" t="s">
        <v>1652</v>
      </c>
    </row>
    <row r="2742" spans="1:11" x14ac:dyDescent="0.2">
      <c r="A2742" t="s">
        <v>12</v>
      </c>
      <c r="B2742" t="s">
        <v>121</v>
      </c>
      <c r="C2742" t="s">
        <v>1098</v>
      </c>
      <c r="D2742" t="s">
        <v>622</v>
      </c>
      <c r="E2742" t="s">
        <v>1347</v>
      </c>
      <c r="F2742" s="1" t="s">
        <v>56945</v>
      </c>
      <c r="G2742">
        <v>2741</v>
      </c>
      <c r="H2742" t="s">
        <v>2663</v>
      </c>
      <c r="I2742" t="s">
        <v>52000</v>
      </c>
      <c r="J2742" t="s">
        <v>52000</v>
      </c>
      <c r="K2742" t="s">
        <v>2663</v>
      </c>
    </row>
    <row r="2743" spans="1:11" x14ac:dyDescent="0.2">
      <c r="A2743" t="s">
        <v>171</v>
      </c>
      <c r="B2743" t="s">
        <v>121</v>
      </c>
      <c r="C2743" t="s">
        <v>1098</v>
      </c>
      <c r="D2743" t="s">
        <v>622</v>
      </c>
      <c r="E2743" t="s">
        <v>1347</v>
      </c>
      <c r="F2743" s="1" t="s">
        <v>56946</v>
      </c>
      <c r="G2743">
        <v>2742</v>
      </c>
      <c r="H2743" t="s">
        <v>2664</v>
      </c>
      <c r="I2743" t="s">
        <v>52001</v>
      </c>
      <c r="J2743" t="s">
        <v>52001</v>
      </c>
      <c r="K2743" t="s">
        <v>2664</v>
      </c>
    </row>
    <row r="2744" spans="1:11" x14ac:dyDescent="0.2">
      <c r="A2744" t="s">
        <v>6</v>
      </c>
      <c r="B2744" t="s">
        <v>121</v>
      </c>
      <c r="C2744" t="s">
        <v>1098</v>
      </c>
      <c r="D2744" t="s">
        <v>622</v>
      </c>
      <c r="E2744" t="s">
        <v>1347</v>
      </c>
      <c r="F2744" s="1" t="s">
        <v>56947</v>
      </c>
      <c r="G2744">
        <v>2743</v>
      </c>
      <c r="H2744" t="s">
        <v>2665</v>
      </c>
      <c r="I2744" t="s">
        <v>52002</v>
      </c>
      <c r="J2744" t="s">
        <v>52002</v>
      </c>
      <c r="K2744" t="s">
        <v>2665</v>
      </c>
    </row>
    <row r="2745" spans="1:11" x14ac:dyDescent="0.2">
      <c r="A2745" t="s">
        <v>45</v>
      </c>
      <c r="B2745" t="s">
        <v>118</v>
      </c>
      <c r="C2745" t="s">
        <v>1098</v>
      </c>
      <c r="D2745" t="s">
        <v>622</v>
      </c>
      <c r="E2745" t="s">
        <v>1347</v>
      </c>
      <c r="F2745" s="1" t="s">
        <v>56948</v>
      </c>
      <c r="G2745">
        <v>2744</v>
      </c>
      <c r="H2745" t="s">
        <v>2666</v>
      </c>
      <c r="I2745" t="s">
        <v>52003</v>
      </c>
      <c r="J2745" t="s">
        <v>52003</v>
      </c>
      <c r="K2745" t="s">
        <v>2666</v>
      </c>
    </row>
    <row r="2746" spans="1:11" x14ac:dyDescent="0.2">
      <c r="A2746" t="s">
        <v>76</v>
      </c>
      <c r="B2746" t="s">
        <v>118</v>
      </c>
      <c r="C2746" t="s">
        <v>1098</v>
      </c>
      <c r="D2746" t="s">
        <v>622</v>
      </c>
      <c r="E2746" t="s">
        <v>1347</v>
      </c>
      <c r="F2746" s="1" t="s">
        <v>56949</v>
      </c>
      <c r="G2746">
        <v>2745</v>
      </c>
      <c r="H2746" t="s">
        <v>2667</v>
      </c>
      <c r="I2746" t="s">
        <v>52004</v>
      </c>
      <c r="J2746" t="s">
        <v>52004</v>
      </c>
      <c r="K2746" t="s">
        <v>2667</v>
      </c>
    </row>
    <row r="2747" spans="1:11" x14ac:dyDescent="0.2">
      <c r="A2747" t="s">
        <v>33</v>
      </c>
      <c r="C2747" t="s">
        <v>3707</v>
      </c>
      <c r="D2747" t="s">
        <v>622</v>
      </c>
      <c r="E2747" t="s">
        <v>1347</v>
      </c>
      <c r="F2747" s="1" t="s">
        <v>56950</v>
      </c>
      <c r="G2747">
        <v>2746</v>
      </c>
      <c r="H2747" t="s">
        <v>2668</v>
      </c>
      <c r="I2747" t="s">
        <v>52005</v>
      </c>
      <c r="J2747" t="s">
        <v>52005</v>
      </c>
      <c r="K2747" t="s">
        <v>2668</v>
      </c>
    </row>
    <row r="2748" spans="1:11" x14ac:dyDescent="0.2">
      <c r="A2748" t="s">
        <v>93</v>
      </c>
      <c r="B2748" t="s">
        <v>121</v>
      </c>
      <c r="C2748" t="s">
        <v>1098</v>
      </c>
      <c r="D2748" t="s">
        <v>622</v>
      </c>
      <c r="E2748" t="s">
        <v>1347</v>
      </c>
      <c r="F2748" s="1" t="s">
        <v>56951</v>
      </c>
      <c r="G2748">
        <v>2747</v>
      </c>
      <c r="H2748" t="s">
        <v>2669</v>
      </c>
      <c r="I2748" t="s">
        <v>52006</v>
      </c>
      <c r="J2748" t="s">
        <v>52006</v>
      </c>
      <c r="K2748" t="s">
        <v>2669</v>
      </c>
    </row>
    <row r="2749" spans="1:11" x14ac:dyDescent="0.2">
      <c r="A2749" t="s">
        <v>84</v>
      </c>
      <c r="B2749" t="s">
        <v>118</v>
      </c>
      <c r="C2749" t="s">
        <v>1098</v>
      </c>
      <c r="D2749" t="s">
        <v>622</v>
      </c>
      <c r="E2749" t="s">
        <v>1347</v>
      </c>
      <c r="F2749" s="1" t="s">
        <v>56952</v>
      </c>
      <c r="G2749">
        <v>2748</v>
      </c>
      <c r="H2749" t="s">
        <v>2670</v>
      </c>
      <c r="I2749" t="s">
        <v>52007</v>
      </c>
      <c r="J2749" t="s">
        <v>52007</v>
      </c>
      <c r="K2749" t="s">
        <v>2670</v>
      </c>
    </row>
    <row r="2750" spans="1:11" x14ac:dyDescent="0.2">
      <c r="A2750" t="s">
        <v>4</v>
      </c>
      <c r="B2750" t="s">
        <v>121</v>
      </c>
      <c r="C2750" t="s">
        <v>1098</v>
      </c>
      <c r="D2750" t="s">
        <v>622</v>
      </c>
      <c r="E2750" t="s">
        <v>1347</v>
      </c>
      <c r="F2750" s="1" t="s">
        <v>56953</v>
      </c>
      <c r="G2750">
        <v>2749</v>
      </c>
      <c r="H2750" t="s">
        <v>2671</v>
      </c>
      <c r="I2750" t="s">
        <v>52008</v>
      </c>
      <c r="J2750" t="s">
        <v>52008</v>
      </c>
      <c r="K2750" t="s">
        <v>2671</v>
      </c>
    </row>
    <row r="2751" spans="1:11" x14ac:dyDescent="0.2">
      <c r="A2751" t="s">
        <v>19</v>
      </c>
      <c r="B2751" t="s">
        <v>118</v>
      </c>
      <c r="C2751" t="s">
        <v>1098</v>
      </c>
      <c r="D2751" t="s">
        <v>622</v>
      </c>
      <c r="E2751" t="s">
        <v>1347</v>
      </c>
      <c r="F2751" s="1" t="s">
        <v>56954</v>
      </c>
      <c r="G2751">
        <v>2750</v>
      </c>
      <c r="H2751" t="s">
        <v>2672</v>
      </c>
      <c r="I2751" t="s">
        <v>52009</v>
      </c>
      <c r="J2751" t="s">
        <v>52009</v>
      </c>
      <c r="K2751" t="s">
        <v>2672</v>
      </c>
    </row>
    <row r="2752" spans="1:11" x14ac:dyDescent="0.2">
      <c r="A2752" t="s">
        <v>29</v>
      </c>
      <c r="C2752" t="s">
        <v>3707</v>
      </c>
      <c r="D2752" t="s">
        <v>622</v>
      </c>
      <c r="E2752" t="s">
        <v>1347</v>
      </c>
      <c r="F2752" s="1" t="s">
        <v>56955</v>
      </c>
      <c r="G2752">
        <v>2751</v>
      </c>
      <c r="H2752" t="s">
        <v>639</v>
      </c>
      <c r="I2752" t="s">
        <v>52010</v>
      </c>
      <c r="J2752" t="s">
        <v>52010</v>
      </c>
      <c r="K2752" t="s">
        <v>639</v>
      </c>
    </row>
    <row r="2753" spans="1:12" x14ac:dyDescent="0.2">
      <c r="A2753" t="s">
        <v>6</v>
      </c>
      <c r="B2753" t="s">
        <v>118</v>
      </c>
      <c r="C2753" t="s">
        <v>1098</v>
      </c>
      <c r="D2753" t="s">
        <v>622</v>
      </c>
      <c r="E2753" t="s">
        <v>1347</v>
      </c>
      <c r="F2753" s="1" t="s">
        <v>56956</v>
      </c>
      <c r="G2753">
        <v>2752</v>
      </c>
      <c r="H2753" t="s">
        <v>630</v>
      </c>
      <c r="I2753" t="s">
        <v>52011</v>
      </c>
      <c r="J2753" t="s">
        <v>52011</v>
      </c>
      <c r="K2753" t="s">
        <v>630</v>
      </c>
    </row>
    <row r="2754" spans="1:12" x14ac:dyDescent="0.2">
      <c r="A2754" t="s">
        <v>37</v>
      </c>
      <c r="B2754" t="s">
        <v>118</v>
      </c>
      <c r="C2754" t="s">
        <v>1098</v>
      </c>
      <c r="D2754" t="s">
        <v>622</v>
      </c>
      <c r="E2754" t="s">
        <v>1347</v>
      </c>
      <c r="F2754" s="1" t="s">
        <v>56957</v>
      </c>
      <c r="G2754">
        <v>2753</v>
      </c>
      <c r="H2754" t="s">
        <v>2673</v>
      </c>
      <c r="I2754" t="s">
        <v>52012</v>
      </c>
      <c r="J2754" t="s">
        <v>52012</v>
      </c>
      <c r="K2754" t="s">
        <v>2673</v>
      </c>
    </row>
    <row r="2755" spans="1:12" x14ac:dyDescent="0.2">
      <c r="A2755" t="s">
        <v>25</v>
      </c>
      <c r="B2755" t="s">
        <v>121</v>
      </c>
      <c r="C2755" t="s">
        <v>3706</v>
      </c>
      <c r="D2755" t="s">
        <v>622</v>
      </c>
      <c r="E2755" t="s">
        <v>1347</v>
      </c>
      <c r="F2755" s="1" t="s">
        <v>56958</v>
      </c>
      <c r="G2755">
        <v>2754</v>
      </c>
      <c r="H2755" t="s">
        <v>2674</v>
      </c>
      <c r="I2755" t="s">
        <v>52013</v>
      </c>
      <c r="J2755" t="s">
        <v>52013</v>
      </c>
      <c r="K2755" t="s">
        <v>36866</v>
      </c>
      <c r="L2755" t="s">
        <v>53119</v>
      </c>
    </row>
    <row r="2756" spans="1:12" x14ac:dyDescent="0.2">
      <c r="A2756" t="s">
        <v>8</v>
      </c>
      <c r="B2756" t="s">
        <v>121</v>
      </c>
      <c r="C2756" t="s">
        <v>1098</v>
      </c>
      <c r="D2756" t="s">
        <v>53189</v>
      </c>
      <c r="E2756" t="s">
        <v>1347</v>
      </c>
      <c r="F2756" s="1" t="s">
        <v>56959</v>
      </c>
      <c r="G2756">
        <v>2755</v>
      </c>
      <c r="H2756" t="s">
        <v>1651</v>
      </c>
      <c r="I2756" t="s">
        <v>52014</v>
      </c>
      <c r="J2756" t="s">
        <v>52014</v>
      </c>
      <c r="K2756" t="s">
        <v>1651</v>
      </c>
    </row>
    <row r="2757" spans="1:12" x14ac:dyDescent="0.2">
      <c r="A2757" t="s">
        <v>31</v>
      </c>
      <c r="C2757" t="s">
        <v>2186</v>
      </c>
      <c r="D2757" t="s">
        <v>598</v>
      </c>
      <c r="E2757" t="s">
        <v>1347</v>
      </c>
      <c r="F2757" s="1" t="s">
        <v>56960</v>
      </c>
      <c r="G2757">
        <v>2756</v>
      </c>
      <c r="H2757" t="s">
        <v>2675</v>
      </c>
      <c r="I2757" t="s">
        <v>52015</v>
      </c>
      <c r="J2757" t="s">
        <v>52015</v>
      </c>
      <c r="K2757" t="s">
        <v>2675</v>
      </c>
    </row>
    <row r="2758" spans="1:12" x14ac:dyDescent="0.2">
      <c r="A2758" t="s">
        <v>13</v>
      </c>
      <c r="B2758" t="s">
        <v>118</v>
      </c>
      <c r="C2758" t="s">
        <v>2186</v>
      </c>
      <c r="D2758" t="s">
        <v>670</v>
      </c>
      <c r="E2758" t="s">
        <v>1347</v>
      </c>
      <c r="F2758" s="1" t="s">
        <v>56961</v>
      </c>
      <c r="G2758">
        <v>2757</v>
      </c>
      <c r="H2758" t="s">
        <v>2676</v>
      </c>
      <c r="I2758" t="s">
        <v>52016</v>
      </c>
      <c r="J2758" t="s">
        <v>52016</v>
      </c>
      <c r="K2758" t="s">
        <v>2676</v>
      </c>
    </row>
    <row r="2759" spans="1:12" x14ac:dyDescent="0.2">
      <c r="A2759" t="s">
        <v>51</v>
      </c>
      <c r="B2759" t="s">
        <v>118</v>
      </c>
      <c r="C2759" t="s">
        <v>2186</v>
      </c>
      <c r="D2759" t="s">
        <v>670</v>
      </c>
      <c r="E2759" t="s">
        <v>1347</v>
      </c>
      <c r="F2759" s="1" t="s">
        <v>56962</v>
      </c>
      <c r="G2759">
        <v>2758</v>
      </c>
      <c r="H2759" t="s">
        <v>2677</v>
      </c>
      <c r="I2759" t="s">
        <v>52017</v>
      </c>
      <c r="J2759" t="s">
        <v>52017</v>
      </c>
      <c r="K2759" t="s">
        <v>2677</v>
      </c>
    </row>
    <row r="2760" spans="1:12" x14ac:dyDescent="0.2">
      <c r="A2760" t="s">
        <v>0</v>
      </c>
      <c r="B2760" t="s">
        <v>118</v>
      </c>
      <c r="C2760" t="s">
        <v>2186</v>
      </c>
      <c r="D2760" t="s">
        <v>670</v>
      </c>
      <c r="E2760" t="s">
        <v>1347</v>
      </c>
      <c r="F2760" s="1" t="s">
        <v>56963</v>
      </c>
      <c r="G2760">
        <v>2759</v>
      </c>
      <c r="H2760" t="s">
        <v>2678</v>
      </c>
      <c r="I2760" t="s">
        <v>52018</v>
      </c>
      <c r="J2760" t="s">
        <v>52018</v>
      </c>
      <c r="K2760" t="s">
        <v>2678</v>
      </c>
    </row>
    <row r="2761" spans="1:12" x14ac:dyDescent="0.2">
      <c r="A2761" t="s">
        <v>17</v>
      </c>
      <c r="B2761" t="s">
        <v>118</v>
      </c>
      <c r="C2761" t="s">
        <v>2186</v>
      </c>
      <c r="D2761" t="s">
        <v>670</v>
      </c>
      <c r="E2761" t="s">
        <v>1347</v>
      </c>
      <c r="F2761" s="1" t="s">
        <v>56964</v>
      </c>
      <c r="G2761">
        <v>2760</v>
      </c>
      <c r="H2761" t="s">
        <v>2679</v>
      </c>
      <c r="I2761" t="s">
        <v>52019</v>
      </c>
      <c r="J2761" t="s">
        <v>52019</v>
      </c>
      <c r="K2761" t="s">
        <v>2679</v>
      </c>
    </row>
    <row r="2762" spans="1:12" x14ac:dyDescent="0.2">
      <c r="A2762" t="s">
        <v>64</v>
      </c>
      <c r="B2762" t="s">
        <v>118</v>
      </c>
      <c r="C2762" t="s">
        <v>2186</v>
      </c>
      <c r="D2762" t="s">
        <v>670</v>
      </c>
      <c r="E2762" t="s">
        <v>1347</v>
      </c>
      <c r="F2762" s="1" t="s">
        <v>56965</v>
      </c>
      <c r="G2762">
        <v>2761</v>
      </c>
      <c r="H2762" t="s">
        <v>2680</v>
      </c>
      <c r="I2762" t="s">
        <v>52020</v>
      </c>
      <c r="J2762" t="s">
        <v>52020</v>
      </c>
      <c r="K2762" t="s">
        <v>2680</v>
      </c>
    </row>
    <row r="2763" spans="1:12" x14ac:dyDescent="0.2">
      <c r="A2763" t="s">
        <v>2</v>
      </c>
      <c r="B2763" t="s">
        <v>118</v>
      </c>
      <c r="C2763" t="s">
        <v>2186</v>
      </c>
      <c r="D2763" t="s">
        <v>670</v>
      </c>
      <c r="E2763" t="s">
        <v>1347</v>
      </c>
      <c r="F2763" s="1" t="s">
        <v>56966</v>
      </c>
      <c r="G2763">
        <v>2762</v>
      </c>
      <c r="H2763" t="s">
        <v>2681</v>
      </c>
      <c r="I2763" t="s">
        <v>52021</v>
      </c>
      <c r="J2763" t="s">
        <v>52021</v>
      </c>
      <c r="K2763" t="s">
        <v>2681</v>
      </c>
    </row>
    <row r="2764" spans="1:12" x14ac:dyDescent="0.2">
      <c r="A2764" t="s">
        <v>25</v>
      </c>
      <c r="B2764" t="s">
        <v>118</v>
      </c>
      <c r="C2764" t="s">
        <v>2186</v>
      </c>
      <c r="D2764" t="s">
        <v>670</v>
      </c>
      <c r="E2764" t="s">
        <v>1347</v>
      </c>
      <c r="F2764" s="1" t="s">
        <v>56967</v>
      </c>
      <c r="G2764">
        <v>2763</v>
      </c>
      <c r="H2764" t="s">
        <v>2682</v>
      </c>
      <c r="I2764" t="s">
        <v>52022</v>
      </c>
      <c r="J2764" t="s">
        <v>52022</v>
      </c>
      <c r="K2764" t="s">
        <v>2682</v>
      </c>
    </row>
    <row r="2765" spans="1:12" x14ac:dyDescent="0.2">
      <c r="A2765" t="s">
        <v>37</v>
      </c>
      <c r="B2765" t="s">
        <v>118</v>
      </c>
      <c r="C2765" t="s">
        <v>2186</v>
      </c>
      <c r="D2765" t="s">
        <v>670</v>
      </c>
      <c r="E2765" t="s">
        <v>1347</v>
      </c>
      <c r="F2765" s="1" t="s">
        <v>56968</v>
      </c>
      <c r="G2765">
        <v>2764</v>
      </c>
      <c r="H2765" t="s">
        <v>2683</v>
      </c>
      <c r="I2765" t="s">
        <v>52023</v>
      </c>
      <c r="J2765" t="s">
        <v>52023</v>
      </c>
      <c r="K2765" t="s">
        <v>2683</v>
      </c>
    </row>
    <row r="2766" spans="1:12" x14ac:dyDescent="0.2">
      <c r="A2766" t="s">
        <v>58</v>
      </c>
      <c r="B2766" t="s">
        <v>118</v>
      </c>
      <c r="C2766" t="s">
        <v>2186</v>
      </c>
      <c r="D2766" t="s">
        <v>670</v>
      </c>
      <c r="E2766" t="s">
        <v>1347</v>
      </c>
      <c r="F2766" s="1" t="s">
        <v>56969</v>
      </c>
      <c r="G2766">
        <v>2765</v>
      </c>
      <c r="H2766" t="s">
        <v>2684</v>
      </c>
      <c r="I2766" t="s">
        <v>52024</v>
      </c>
      <c r="J2766" t="s">
        <v>52024</v>
      </c>
      <c r="K2766" t="s">
        <v>2684</v>
      </c>
    </row>
    <row r="2767" spans="1:12" x14ac:dyDescent="0.2">
      <c r="A2767" t="s">
        <v>47</v>
      </c>
      <c r="B2767" t="s">
        <v>118</v>
      </c>
      <c r="C2767" t="s">
        <v>2186</v>
      </c>
      <c r="D2767" t="s">
        <v>670</v>
      </c>
      <c r="E2767" t="s">
        <v>1347</v>
      </c>
      <c r="F2767" s="1" t="s">
        <v>56970</v>
      </c>
      <c r="G2767">
        <v>2766</v>
      </c>
      <c r="H2767" t="s">
        <v>2685</v>
      </c>
      <c r="I2767" t="s">
        <v>52025</v>
      </c>
      <c r="J2767" t="s">
        <v>52025</v>
      </c>
      <c r="K2767" t="s">
        <v>2685</v>
      </c>
    </row>
    <row r="2768" spans="1:12" x14ac:dyDescent="0.2">
      <c r="A2768" t="s">
        <v>56</v>
      </c>
      <c r="B2768" t="s">
        <v>118</v>
      </c>
      <c r="C2768" t="s">
        <v>2186</v>
      </c>
      <c r="D2768" t="s">
        <v>670</v>
      </c>
      <c r="E2768" t="s">
        <v>1347</v>
      </c>
      <c r="F2768" s="1" t="s">
        <v>56971</v>
      </c>
      <c r="G2768">
        <v>2767</v>
      </c>
      <c r="H2768" t="s">
        <v>2686</v>
      </c>
      <c r="I2768" t="s">
        <v>52026</v>
      </c>
      <c r="J2768" t="s">
        <v>52026</v>
      </c>
      <c r="K2768" t="s">
        <v>36982</v>
      </c>
      <c r="L2768" t="s">
        <v>53119</v>
      </c>
    </row>
    <row r="2769" spans="1:12" x14ac:dyDescent="0.2">
      <c r="A2769" t="s">
        <v>13</v>
      </c>
      <c r="B2769" t="s">
        <v>118</v>
      </c>
      <c r="C2769" t="s">
        <v>1098</v>
      </c>
      <c r="D2769" t="s">
        <v>680</v>
      </c>
      <c r="E2769" t="s">
        <v>1347</v>
      </c>
      <c r="F2769" s="1" t="s">
        <v>56972</v>
      </c>
      <c r="G2769">
        <v>2768</v>
      </c>
      <c r="H2769" t="s">
        <v>2687</v>
      </c>
      <c r="I2769" t="s">
        <v>52027</v>
      </c>
      <c r="J2769" t="s">
        <v>52027</v>
      </c>
      <c r="K2769" t="s">
        <v>36988</v>
      </c>
      <c r="L2769" t="s">
        <v>53119</v>
      </c>
    </row>
    <row r="2770" spans="1:12" x14ac:dyDescent="0.2">
      <c r="A2770" t="s">
        <v>8</v>
      </c>
      <c r="B2770" t="s">
        <v>118</v>
      </c>
      <c r="C2770" t="s">
        <v>1098</v>
      </c>
      <c r="D2770" t="s">
        <v>680</v>
      </c>
      <c r="E2770" t="s">
        <v>1347</v>
      </c>
      <c r="F2770" s="1" t="s">
        <v>56973</v>
      </c>
      <c r="G2770">
        <v>2769</v>
      </c>
      <c r="H2770" t="s">
        <v>2688</v>
      </c>
      <c r="I2770" t="s">
        <v>52028</v>
      </c>
      <c r="J2770" t="s">
        <v>52028</v>
      </c>
      <c r="K2770" t="s">
        <v>2688</v>
      </c>
    </row>
    <row r="2771" spans="1:12" x14ac:dyDescent="0.2">
      <c r="A2771" t="s">
        <v>19</v>
      </c>
      <c r="B2771" t="s">
        <v>118</v>
      </c>
      <c r="C2771" t="s">
        <v>1098</v>
      </c>
      <c r="D2771" t="s">
        <v>680</v>
      </c>
      <c r="E2771" t="s">
        <v>1347</v>
      </c>
      <c r="F2771" s="1" t="s">
        <v>56974</v>
      </c>
      <c r="G2771">
        <v>2770</v>
      </c>
      <c r="H2771" t="s">
        <v>2689</v>
      </c>
      <c r="I2771" t="s">
        <v>52029</v>
      </c>
      <c r="J2771" t="s">
        <v>52029</v>
      </c>
      <c r="K2771" t="s">
        <v>2689</v>
      </c>
    </row>
    <row r="2772" spans="1:12" x14ac:dyDescent="0.2">
      <c r="A2772" t="s">
        <v>47</v>
      </c>
      <c r="B2772" t="s">
        <v>118</v>
      </c>
      <c r="C2772" t="s">
        <v>3707</v>
      </c>
      <c r="D2772" t="s">
        <v>680</v>
      </c>
      <c r="E2772" t="s">
        <v>1347</v>
      </c>
      <c r="F2772" s="1" t="s">
        <v>56975</v>
      </c>
      <c r="G2772">
        <v>2771</v>
      </c>
      <c r="H2772" t="s">
        <v>698</v>
      </c>
      <c r="I2772" t="s">
        <v>52030</v>
      </c>
      <c r="J2772" t="s">
        <v>52030</v>
      </c>
      <c r="K2772" t="s">
        <v>698</v>
      </c>
    </row>
    <row r="2773" spans="1:12" x14ac:dyDescent="0.2">
      <c r="A2773" t="s">
        <v>6</v>
      </c>
      <c r="B2773" t="s">
        <v>118</v>
      </c>
      <c r="C2773" t="s">
        <v>1098</v>
      </c>
      <c r="D2773" t="s">
        <v>680</v>
      </c>
      <c r="E2773" t="s">
        <v>1347</v>
      </c>
      <c r="F2773" s="1" t="s">
        <v>56976</v>
      </c>
      <c r="G2773">
        <v>2772</v>
      </c>
      <c r="H2773" t="s">
        <v>2690</v>
      </c>
      <c r="I2773" t="s">
        <v>52031</v>
      </c>
      <c r="J2773" t="s">
        <v>52031</v>
      </c>
      <c r="K2773" t="s">
        <v>2690</v>
      </c>
    </row>
    <row r="2774" spans="1:12" x14ac:dyDescent="0.2">
      <c r="A2774" t="s">
        <v>93</v>
      </c>
      <c r="B2774" t="s">
        <v>118</v>
      </c>
      <c r="C2774" t="s">
        <v>1098</v>
      </c>
      <c r="D2774" t="s">
        <v>680</v>
      </c>
      <c r="E2774" t="s">
        <v>1347</v>
      </c>
      <c r="F2774" s="1" t="s">
        <v>56977</v>
      </c>
      <c r="G2774">
        <v>2773</v>
      </c>
      <c r="H2774" t="s">
        <v>2691</v>
      </c>
      <c r="I2774" t="s">
        <v>52032</v>
      </c>
      <c r="J2774" t="s">
        <v>52032</v>
      </c>
      <c r="K2774" t="s">
        <v>2691</v>
      </c>
    </row>
    <row r="2775" spans="1:12" x14ac:dyDescent="0.2">
      <c r="A2775" t="s">
        <v>27</v>
      </c>
      <c r="B2775" t="s">
        <v>118</v>
      </c>
      <c r="C2775" t="s">
        <v>3706</v>
      </c>
      <c r="D2775" t="s">
        <v>680</v>
      </c>
      <c r="E2775" t="s">
        <v>1347</v>
      </c>
      <c r="F2775" s="1" t="s">
        <v>56978</v>
      </c>
      <c r="G2775">
        <v>2774</v>
      </c>
      <c r="H2775" t="s">
        <v>2692</v>
      </c>
      <c r="I2775" t="s">
        <v>52033</v>
      </c>
      <c r="J2775" t="s">
        <v>52033</v>
      </c>
      <c r="K2775" t="s">
        <v>2692</v>
      </c>
    </row>
    <row r="2776" spans="1:12" x14ac:dyDescent="0.2">
      <c r="A2776" t="s">
        <v>33</v>
      </c>
      <c r="C2776" t="s">
        <v>3707</v>
      </c>
      <c r="D2776" t="s">
        <v>680</v>
      </c>
      <c r="E2776" t="s">
        <v>1347</v>
      </c>
      <c r="F2776" s="1" t="s">
        <v>56979</v>
      </c>
      <c r="G2776">
        <v>2775</v>
      </c>
      <c r="H2776" t="s">
        <v>2693</v>
      </c>
      <c r="I2776" t="s">
        <v>52034</v>
      </c>
      <c r="J2776" t="s">
        <v>52034</v>
      </c>
      <c r="K2776" t="s">
        <v>2693</v>
      </c>
    </row>
    <row r="2777" spans="1:12" x14ac:dyDescent="0.2">
      <c r="A2777" t="s">
        <v>45</v>
      </c>
      <c r="B2777" t="s">
        <v>118</v>
      </c>
      <c r="C2777" t="s">
        <v>1098</v>
      </c>
      <c r="D2777" t="s">
        <v>680</v>
      </c>
      <c r="E2777" t="s">
        <v>1347</v>
      </c>
      <c r="F2777" s="1" t="s">
        <v>56980</v>
      </c>
      <c r="G2777">
        <v>2776</v>
      </c>
      <c r="H2777" t="s">
        <v>2694</v>
      </c>
      <c r="I2777" t="s">
        <v>52035</v>
      </c>
      <c r="J2777" t="s">
        <v>52035</v>
      </c>
      <c r="K2777" t="s">
        <v>2694</v>
      </c>
    </row>
    <row r="2778" spans="1:12" x14ac:dyDescent="0.2">
      <c r="A2778" t="s">
        <v>23</v>
      </c>
      <c r="C2778" t="s">
        <v>3707</v>
      </c>
      <c r="D2778" t="s">
        <v>680</v>
      </c>
      <c r="E2778" t="s">
        <v>1347</v>
      </c>
      <c r="F2778" s="1" t="s">
        <v>56981</v>
      </c>
      <c r="G2778">
        <v>2777</v>
      </c>
      <c r="H2778" t="s">
        <v>2695</v>
      </c>
      <c r="I2778" t="s">
        <v>52036</v>
      </c>
      <c r="J2778" t="s">
        <v>52036</v>
      </c>
      <c r="K2778" t="s">
        <v>2695</v>
      </c>
    </row>
    <row r="2779" spans="1:12" x14ac:dyDescent="0.2">
      <c r="A2779" t="s">
        <v>49</v>
      </c>
      <c r="B2779" t="s">
        <v>118</v>
      </c>
      <c r="C2779" t="s">
        <v>1098</v>
      </c>
      <c r="D2779" t="s">
        <v>680</v>
      </c>
      <c r="E2779" t="s">
        <v>1347</v>
      </c>
      <c r="F2779" s="1" t="s">
        <v>56982</v>
      </c>
      <c r="G2779">
        <v>2778</v>
      </c>
      <c r="H2779" t="s">
        <v>2696</v>
      </c>
      <c r="I2779" t="s">
        <v>52037</v>
      </c>
      <c r="J2779" t="s">
        <v>52037</v>
      </c>
      <c r="K2779" t="s">
        <v>2696</v>
      </c>
    </row>
    <row r="2780" spans="1:12" x14ac:dyDescent="0.2">
      <c r="A2780" t="s">
        <v>37</v>
      </c>
      <c r="B2780" t="s">
        <v>118</v>
      </c>
      <c r="C2780" t="s">
        <v>1098</v>
      </c>
      <c r="D2780" t="s">
        <v>680</v>
      </c>
      <c r="E2780" t="s">
        <v>1347</v>
      </c>
      <c r="F2780" s="1" t="s">
        <v>56983</v>
      </c>
      <c r="G2780">
        <v>2779</v>
      </c>
      <c r="H2780" t="s">
        <v>2697</v>
      </c>
      <c r="I2780" t="s">
        <v>52038</v>
      </c>
      <c r="J2780" t="s">
        <v>52038</v>
      </c>
      <c r="K2780" t="s">
        <v>37095</v>
      </c>
      <c r="L2780" t="s">
        <v>53119</v>
      </c>
    </row>
    <row r="2781" spans="1:12" x14ac:dyDescent="0.2">
      <c r="A2781" t="s">
        <v>25</v>
      </c>
      <c r="B2781" t="s">
        <v>118</v>
      </c>
      <c r="C2781" t="s">
        <v>3706</v>
      </c>
      <c r="D2781" t="s">
        <v>680</v>
      </c>
      <c r="E2781" t="s">
        <v>1347</v>
      </c>
      <c r="F2781" s="1" t="s">
        <v>56984</v>
      </c>
      <c r="G2781">
        <v>2780</v>
      </c>
      <c r="H2781" t="s">
        <v>2698</v>
      </c>
      <c r="I2781" t="s">
        <v>52039</v>
      </c>
      <c r="J2781" t="s">
        <v>52039</v>
      </c>
      <c r="K2781" t="s">
        <v>2698</v>
      </c>
    </row>
    <row r="2782" spans="1:12" x14ac:dyDescent="0.2">
      <c r="A2782" t="s">
        <v>58</v>
      </c>
      <c r="B2782" t="s">
        <v>118</v>
      </c>
      <c r="C2782" t="s">
        <v>3706</v>
      </c>
      <c r="D2782" t="s">
        <v>680</v>
      </c>
      <c r="E2782" t="s">
        <v>1347</v>
      </c>
      <c r="F2782" s="1" t="s">
        <v>56985</v>
      </c>
      <c r="G2782">
        <v>2781</v>
      </c>
      <c r="H2782" t="s">
        <v>2699</v>
      </c>
      <c r="I2782" t="s">
        <v>52040</v>
      </c>
      <c r="J2782" t="s">
        <v>52040</v>
      </c>
      <c r="K2782" t="s">
        <v>2699</v>
      </c>
    </row>
    <row r="2783" spans="1:12" x14ac:dyDescent="0.2">
      <c r="A2783" t="s">
        <v>53</v>
      </c>
      <c r="B2783" t="s">
        <v>118</v>
      </c>
      <c r="C2783" t="s">
        <v>1098</v>
      </c>
      <c r="D2783" t="s">
        <v>680</v>
      </c>
      <c r="E2783" t="s">
        <v>1347</v>
      </c>
      <c r="F2783" s="1" t="s">
        <v>56986</v>
      </c>
      <c r="G2783">
        <v>2782</v>
      </c>
      <c r="H2783" t="s">
        <v>2700</v>
      </c>
      <c r="I2783" t="s">
        <v>52041</v>
      </c>
      <c r="J2783" t="s">
        <v>52041</v>
      </c>
      <c r="K2783" t="s">
        <v>2700</v>
      </c>
    </row>
    <row r="2784" spans="1:12" x14ac:dyDescent="0.2">
      <c r="A2784" t="s">
        <v>23</v>
      </c>
      <c r="C2784" t="s">
        <v>3706</v>
      </c>
      <c r="D2784" t="s">
        <v>680</v>
      </c>
      <c r="E2784" t="s">
        <v>1347</v>
      </c>
      <c r="F2784" s="1" t="s">
        <v>56987</v>
      </c>
      <c r="G2784">
        <v>2783</v>
      </c>
      <c r="H2784" t="s">
        <v>2701</v>
      </c>
      <c r="I2784" t="s">
        <v>52042</v>
      </c>
      <c r="J2784" t="s">
        <v>52042</v>
      </c>
      <c r="K2784" t="s">
        <v>2701</v>
      </c>
    </row>
    <row r="2785" spans="1:12" x14ac:dyDescent="0.2">
      <c r="A2785" t="s">
        <v>29</v>
      </c>
      <c r="C2785" t="s">
        <v>3707</v>
      </c>
      <c r="D2785" t="s">
        <v>680</v>
      </c>
      <c r="E2785" t="s">
        <v>1347</v>
      </c>
      <c r="F2785" s="1" t="s">
        <v>56988</v>
      </c>
      <c r="G2785">
        <v>2784</v>
      </c>
      <c r="H2785" t="s">
        <v>2702</v>
      </c>
      <c r="I2785" t="s">
        <v>52043</v>
      </c>
      <c r="J2785" t="s">
        <v>52043</v>
      </c>
      <c r="K2785" t="s">
        <v>2702</v>
      </c>
    </row>
    <row r="2786" spans="1:12" x14ac:dyDescent="0.2">
      <c r="A2786" t="s">
        <v>74</v>
      </c>
      <c r="B2786" t="s">
        <v>118</v>
      </c>
      <c r="C2786" t="s">
        <v>1098</v>
      </c>
      <c r="D2786" t="s">
        <v>680</v>
      </c>
      <c r="E2786" t="s">
        <v>1347</v>
      </c>
      <c r="F2786" s="1" t="s">
        <v>56989</v>
      </c>
      <c r="G2786">
        <v>2785</v>
      </c>
      <c r="H2786" t="s">
        <v>1678</v>
      </c>
      <c r="I2786" t="s">
        <v>52044</v>
      </c>
      <c r="J2786" t="s">
        <v>52044</v>
      </c>
      <c r="K2786" t="s">
        <v>1678</v>
      </c>
    </row>
    <row r="2787" spans="1:12" x14ac:dyDescent="0.2">
      <c r="A2787" t="s">
        <v>10</v>
      </c>
      <c r="B2787" t="s">
        <v>118</v>
      </c>
      <c r="C2787" t="s">
        <v>1098</v>
      </c>
      <c r="D2787" t="s">
        <v>680</v>
      </c>
      <c r="E2787" t="s">
        <v>1347</v>
      </c>
      <c r="F2787" s="1" t="s">
        <v>56990</v>
      </c>
      <c r="G2787">
        <v>2786</v>
      </c>
      <c r="H2787" t="s">
        <v>2703</v>
      </c>
      <c r="I2787" t="s">
        <v>52045</v>
      </c>
      <c r="J2787" t="s">
        <v>52045</v>
      </c>
      <c r="K2787" t="s">
        <v>2703</v>
      </c>
    </row>
    <row r="2788" spans="1:12" x14ac:dyDescent="0.2">
      <c r="A2788" t="s">
        <v>31</v>
      </c>
      <c r="C2788" t="s">
        <v>3706</v>
      </c>
      <c r="D2788" t="s">
        <v>680</v>
      </c>
      <c r="E2788" t="s">
        <v>1347</v>
      </c>
      <c r="F2788" s="1" t="s">
        <v>56991</v>
      </c>
      <c r="G2788">
        <v>2787</v>
      </c>
      <c r="H2788" t="s">
        <v>2704</v>
      </c>
      <c r="I2788" t="s">
        <v>52046</v>
      </c>
      <c r="J2788" t="s">
        <v>52046</v>
      </c>
      <c r="K2788" t="s">
        <v>2704</v>
      </c>
    </row>
    <row r="2789" spans="1:12" x14ac:dyDescent="0.2">
      <c r="A2789" t="s">
        <v>27</v>
      </c>
      <c r="B2789" t="s">
        <v>118</v>
      </c>
      <c r="C2789" t="s">
        <v>3707</v>
      </c>
      <c r="D2789" t="s">
        <v>680</v>
      </c>
      <c r="E2789" t="s">
        <v>1347</v>
      </c>
      <c r="F2789" s="1" t="s">
        <v>56992</v>
      </c>
      <c r="G2789">
        <v>2788</v>
      </c>
      <c r="H2789" t="s">
        <v>706</v>
      </c>
      <c r="I2789" t="s">
        <v>52047</v>
      </c>
      <c r="J2789" t="s">
        <v>52047</v>
      </c>
      <c r="K2789" t="s">
        <v>706</v>
      </c>
    </row>
    <row r="2790" spans="1:12" x14ac:dyDescent="0.2">
      <c r="A2790" t="s">
        <v>15</v>
      </c>
      <c r="B2790" t="s">
        <v>118</v>
      </c>
      <c r="C2790" t="s">
        <v>1098</v>
      </c>
      <c r="D2790" t="s">
        <v>680</v>
      </c>
      <c r="E2790" t="s">
        <v>1347</v>
      </c>
      <c r="F2790" s="1" t="s">
        <v>56993</v>
      </c>
      <c r="G2790">
        <v>2789</v>
      </c>
      <c r="H2790" t="s">
        <v>688</v>
      </c>
      <c r="I2790" t="s">
        <v>52048</v>
      </c>
      <c r="J2790" t="s">
        <v>52048</v>
      </c>
      <c r="K2790" t="s">
        <v>688</v>
      </c>
    </row>
    <row r="2791" spans="1:12" x14ac:dyDescent="0.2">
      <c r="A2791" t="s">
        <v>43</v>
      </c>
      <c r="B2791" t="s">
        <v>118</v>
      </c>
      <c r="C2791" t="s">
        <v>2182</v>
      </c>
      <c r="D2791" t="s">
        <v>709</v>
      </c>
      <c r="E2791" t="s">
        <v>1347</v>
      </c>
      <c r="F2791" s="1" t="s">
        <v>56994</v>
      </c>
      <c r="G2791">
        <v>2790</v>
      </c>
      <c r="H2791" t="s">
        <v>2705</v>
      </c>
      <c r="I2791" t="s">
        <v>52049</v>
      </c>
      <c r="J2791" t="s">
        <v>52049</v>
      </c>
      <c r="K2791" t="s">
        <v>2705</v>
      </c>
    </row>
    <row r="2792" spans="1:12" x14ac:dyDescent="0.2">
      <c r="A2792" t="s">
        <v>17</v>
      </c>
      <c r="B2792" t="s">
        <v>118</v>
      </c>
      <c r="C2792" t="s">
        <v>2182</v>
      </c>
      <c r="D2792" t="s">
        <v>709</v>
      </c>
      <c r="E2792" t="s">
        <v>1347</v>
      </c>
      <c r="F2792" s="1" t="s">
        <v>56995</v>
      </c>
      <c r="G2792">
        <v>2791</v>
      </c>
      <c r="H2792" t="s">
        <v>2706</v>
      </c>
      <c r="I2792" t="s">
        <v>52050</v>
      </c>
      <c r="J2792" t="s">
        <v>52050</v>
      </c>
      <c r="K2792" t="s">
        <v>15070</v>
      </c>
      <c r="L2792" t="s">
        <v>53119</v>
      </c>
    </row>
    <row r="2793" spans="1:12" x14ac:dyDescent="0.2">
      <c r="A2793" t="s">
        <v>56</v>
      </c>
      <c r="B2793" t="s">
        <v>118</v>
      </c>
      <c r="C2793" t="s">
        <v>2182</v>
      </c>
      <c r="D2793" t="s">
        <v>709</v>
      </c>
      <c r="E2793" t="s">
        <v>1347</v>
      </c>
      <c r="F2793" s="1" t="s">
        <v>56996</v>
      </c>
      <c r="G2793">
        <v>2792</v>
      </c>
      <c r="H2793" t="s">
        <v>2707</v>
      </c>
      <c r="I2793" t="s">
        <v>52051</v>
      </c>
      <c r="J2793" t="s">
        <v>52051</v>
      </c>
      <c r="K2793" t="s">
        <v>2707</v>
      </c>
    </row>
    <row r="2794" spans="1:12" x14ac:dyDescent="0.2">
      <c r="A2794" t="s">
        <v>4</v>
      </c>
      <c r="B2794" t="s">
        <v>118</v>
      </c>
      <c r="C2794" t="s">
        <v>2182</v>
      </c>
      <c r="D2794" t="s">
        <v>709</v>
      </c>
      <c r="E2794" t="s">
        <v>1347</v>
      </c>
      <c r="F2794" s="1" t="s">
        <v>56997</v>
      </c>
      <c r="G2794">
        <v>2793</v>
      </c>
      <c r="H2794" t="s">
        <v>2708</v>
      </c>
      <c r="I2794" t="s">
        <v>52052</v>
      </c>
      <c r="J2794" t="s">
        <v>52052</v>
      </c>
      <c r="K2794" t="s">
        <v>2708</v>
      </c>
    </row>
    <row r="2795" spans="1:12" x14ac:dyDescent="0.2">
      <c r="A2795" t="s">
        <v>31</v>
      </c>
      <c r="C2795" t="s">
        <v>2182</v>
      </c>
      <c r="D2795" t="s">
        <v>709</v>
      </c>
      <c r="E2795" t="s">
        <v>1347</v>
      </c>
      <c r="F2795" s="1" t="s">
        <v>56998</v>
      </c>
      <c r="G2795">
        <v>2794</v>
      </c>
      <c r="H2795" t="s">
        <v>2709</v>
      </c>
      <c r="I2795" t="s">
        <v>52053</v>
      </c>
      <c r="J2795" t="s">
        <v>52053</v>
      </c>
      <c r="K2795" t="s">
        <v>2709</v>
      </c>
    </row>
    <row r="2796" spans="1:12" x14ac:dyDescent="0.2">
      <c r="A2796" t="s">
        <v>25</v>
      </c>
      <c r="B2796" t="s">
        <v>118</v>
      </c>
      <c r="C2796" t="s">
        <v>2182</v>
      </c>
      <c r="D2796" t="s">
        <v>709</v>
      </c>
      <c r="E2796" t="s">
        <v>1347</v>
      </c>
      <c r="F2796" s="1" t="s">
        <v>56999</v>
      </c>
      <c r="G2796">
        <v>2795</v>
      </c>
      <c r="H2796" t="s">
        <v>718</v>
      </c>
      <c r="I2796" t="s">
        <v>52054</v>
      </c>
      <c r="J2796" t="s">
        <v>52054</v>
      </c>
      <c r="K2796" t="s">
        <v>718</v>
      </c>
    </row>
    <row r="2797" spans="1:12" x14ac:dyDescent="0.2">
      <c r="A2797" t="s">
        <v>23</v>
      </c>
      <c r="C2797" t="s">
        <v>2182</v>
      </c>
      <c r="D2797" t="s">
        <v>709</v>
      </c>
      <c r="E2797" t="s">
        <v>1347</v>
      </c>
      <c r="F2797" s="1" t="s">
        <v>57000</v>
      </c>
      <c r="G2797">
        <v>2796</v>
      </c>
      <c r="H2797" t="s">
        <v>2710</v>
      </c>
      <c r="I2797" t="s">
        <v>52055</v>
      </c>
      <c r="J2797" t="s">
        <v>52055</v>
      </c>
      <c r="K2797" t="s">
        <v>2710</v>
      </c>
    </row>
    <row r="2798" spans="1:12" x14ac:dyDescent="0.2">
      <c r="A2798" t="s">
        <v>33</v>
      </c>
      <c r="C2798" t="s">
        <v>2182</v>
      </c>
      <c r="D2798" t="s">
        <v>709</v>
      </c>
      <c r="E2798" t="s">
        <v>1347</v>
      </c>
      <c r="F2798" s="1" t="s">
        <v>57001</v>
      </c>
      <c r="G2798">
        <v>2797</v>
      </c>
      <c r="H2798" t="s">
        <v>2711</v>
      </c>
      <c r="I2798" t="s">
        <v>52056</v>
      </c>
      <c r="J2798" t="s">
        <v>52056</v>
      </c>
      <c r="K2798" t="s">
        <v>2711</v>
      </c>
    </row>
    <row r="2799" spans="1:12" x14ac:dyDescent="0.2">
      <c r="A2799" t="s">
        <v>10</v>
      </c>
      <c r="B2799" t="s">
        <v>118</v>
      </c>
      <c r="C2799" t="s">
        <v>2182</v>
      </c>
      <c r="D2799" t="s">
        <v>709</v>
      </c>
      <c r="E2799" t="s">
        <v>1347</v>
      </c>
      <c r="F2799" s="1" t="s">
        <v>57002</v>
      </c>
      <c r="G2799">
        <v>2798</v>
      </c>
      <c r="H2799" t="s">
        <v>2712</v>
      </c>
      <c r="I2799" t="s">
        <v>52057</v>
      </c>
      <c r="J2799" t="s">
        <v>52057</v>
      </c>
      <c r="K2799" t="s">
        <v>2712</v>
      </c>
    </row>
    <row r="2800" spans="1:12" x14ac:dyDescent="0.2">
      <c r="A2800" t="s">
        <v>108</v>
      </c>
      <c r="B2800" t="s">
        <v>118</v>
      </c>
      <c r="C2800" t="s">
        <v>2182</v>
      </c>
      <c r="D2800" t="s">
        <v>709</v>
      </c>
      <c r="E2800" t="s">
        <v>1347</v>
      </c>
      <c r="F2800" s="1" t="s">
        <v>57003</v>
      </c>
      <c r="G2800">
        <v>2799</v>
      </c>
      <c r="H2800" t="s">
        <v>2713</v>
      </c>
      <c r="I2800" t="s">
        <v>52058</v>
      </c>
      <c r="J2800" t="s">
        <v>52058</v>
      </c>
      <c r="K2800" t="s">
        <v>2713</v>
      </c>
    </row>
    <row r="2801" spans="1:11" x14ac:dyDescent="0.2">
      <c r="A2801" t="s">
        <v>6</v>
      </c>
      <c r="B2801" t="s">
        <v>118</v>
      </c>
      <c r="C2801" t="s">
        <v>2182</v>
      </c>
      <c r="D2801" t="s">
        <v>709</v>
      </c>
      <c r="E2801" t="s">
        <v>1347</v>
      </c>
      <c r="F2801" s="1" t="s">
        <v>57004</v>
      </c>
      <c r="G2801">
        <v>2800</v>
      </c>
      <c r="H2801" t="s">
        <v>2714</v>
      </c>
      <c r="I2801" t="s">
        <v>52059</v>
      </c>
      <c r="J2801" t="s">
        <v>52059</v>
      </c>
      <c r="K2801" t="s">
        <v>2714</v>
      </c>
    </row>
    <row r="2802" spans="1:11" x14ac:dyDescent="0.2">
      <c r="A2802" t="s">
        <v>84</v>
      </c>
      <c r="B2802" t="s">
        <v>118</v>
      </c>
      <c r="C2802" t="s">
        <v>2182</v>
      </c>
      <c r="D2802" t="s">
        <v>709</v>
      </c>
      <c r="E2802" t="s">
        <v>1347</v>
      </c>
      <c r="F2802" s="1" t="s">
        <v>57005</v>
      </c>
      <c r="G2802">
        <v>2801</v>
      </c>
      <c r="H2802" t="s">
        <v>2715</v>
      </c>
      <c r="I2802" t="s">
        <v>52060</v>
      </c>
      <c r="J2802" t="s">
        <v>52060</v>
      </c>
      <c r="K2802" t="s">
        <v>2715</v>
      </c>
    </row>
    <row r="2803" spans="1:11" x14ac:dyDescent="0.2">
      <c r="A2803" t="s">
        <v>171</v>
      </c>
      <c r="B2803" t="s">
        <v>118</v>
      </c>
      <c r="C2803" t="s">
        <v>2182</v>
      </c>
      <c r="D2803" t="s">
        <v>709</v>
      </c>
      <c r="E2803" t="s">
        <v>1347</v>
      </c>
      <c r="F2803" s="1" t="s">
        <v>57006</v>
      </c>
      <c r="G2803">
        <v>2802</v>
      </c>
      <c r="H2803" t="s">
        <v>2716</v>
      </c>
      <c r="I2803" t="s">
        <v>52061</v>
      </c>
      <c r="J2803" t="s">
        <v>52061</v>
      </c>
      <c r="K2803" t="s">
        <v>2716</v>
      </c>
    </row>
    <row r="2804" spans="1:11" x14ac:dyDescent="0.2">
      <c r="A2804" t="s">
        <v>29</v>
      </c>
      <c r="C2804" t="s">
        <v>2182</v>
      </c>
      <c r="D2804" t="s">
        <v>709</v>
      </c>
      <c r="E2804" t="s">
        <v>1347</v>
      </c>
      <c r="F2804" s="1" t="s">
        <v>57007</v>
      </c>
      <c r="G2804">
        <v>2803</v>
      </c>
      <c r="H2804" t="s">
        <v>2717</v>
      </c>
      <c r="I2804" t="s">
        <v>52062</v>
      </c>
      <c r="J2804" t="s">
        <v>52062</v>
      </c>
      <c r="K2804" t="s">
        <v>2717</v>
      </c>
    </row>
    <row r="2805" spans="1:11" x14ac:dyDescent="0.2">
      <c r="A2805" t="s">
        <v>102</v>
      </c>
      <c r="B2805" t="s">
        <v>118</v>
      </c>
      <c r="C2805" t="s">
        <v>2182</v>
      </c>
      <c r="D2805" t="s">
        <v>709</v>
      </c>
      <c r="E2805" t="s">
        <v>1347</v>
      </c>
      <c r="F2805" s="1" t="s">
        <v>57008</v>
      </c>
      <c r="G2805">
        <v>2804</v>
      </c>
      <c r="H2805" t="s">
        <v>2718</v>
      </c>
      <c r="I2805" t="s">
        <v>52063</v>
      </c>
      <c r="J2805" t="s">
        <v>52063</v>
      </c>
      <c r="K2805" t="s">
        <v>2718</v>
      </c>
    </row>
    <row r="2806" spans="1:11" x14ac:dyDescent="0.2">
      <c r="A2806" t="s">
        <v>47</v>
      </c>
      <c r="B2806" t="s">
        <v>118</v>
      </c>
      <c r="C2806" t="s">
        <v>2182</v>
      </c>
      <c r="D2806" t="s">
        <v>709</v>
      </c>
      <c r="E2806" t="s">
        <v>1347</v>
      </c>
      <c r="F2806" s="1" t="s">
        <v>57009</v>
      </c>
      <c r="G2806">
        <v>2805</v>
      </c>
      <c r="H2806" t="s">
        <v>2719</v>
      </c>
      <c r="I2806" t="s">
        <v>52064</v>
      </c>
      <c r="J2806" t="s">
        <v>52064</v>
      </c>
      <c r="K2806" t="s">
        <v>2719</v>
      </c>
    </row>
    <row r="2807" spans="1:11" x14ac:dyDescent="0.2">
      <c r="A2807" t="s">
        <v>58</v>
      </c>
      <c r="B2807" t="s">
        <v>118</v>
      </c>
      <c r="C2807" t="s">
        <v>2182</v>
      </c>
      <c r="D2807" t="s">
        <v>709</v>
      </c>
      <c r="E2807" t="s">
        <v>1347</v>
      </c>
      <c r="F2807" s="1" t="s">
        <v>57010</v>
      </c>
      <c r="G2807">
        <v>2806</v>
      </c>
      <c r="H2807" t="s">
        <v>2720</v>
      </c>
      <c r="I2807" t="s">
        <v>52065</v>
      </c>
      <c r="J2807" t="s">
        <v>52065</v>
      </c>
      <c r="K2807" t="s">
        <v>2720</v>
      </c>
    </row>
    <row r="2808" spans="1:11" x14ac:dyDescent="0.2">
      <c r="A2808" t="s">
        <v>12</v>
      </c>
      <c r="B2808" t="s">
        <v>118</v>
      </c>
      <c r="C2808" t="s">
        <v>2182</v>
      </c>
      <c r="D2808" t="s">
        <v>709</v>
      </c>
      <c r="E2808" t="s">
        <v>1347</v>
      </c>
      <c r="F2808" s="1" t="s">
        <v>57011</v>
      </c>
      <c r="G2808">
        <v>2807</v>
      </c>
      <c r="H2808" t="s">
        <v>711</v>
      </c>
      <c r="I2808" t="s">
        <v>52066</v>
      </c>
      <c r="J2808" t="s">
        <v>52066</v>
      </c>
      <c r="K2808" t="s">
        <v>711</v>
      </c>
    </row>
    <row r="2809" spans="1:11" x14ac:dyDescent="0.2">
      <c r="A2809" t="s">
        <v>43</v>
      </c>
      <c r="B2809" t="s">
        <v>118</v>
      </c>
      <c r="C2809" t="s">
        <v>3158</v>
      </c>
      <c r="D2809" t="s">
        <v>728</v>
      </c>
      <c r="E2809" t="s">
        <v>1347</v>
      </c>
      <c r="F2809" s="1" t="s">
        <v>57012</v>
      </c>
      <c r="G2809">
        <v>2808</v>
      </c>
      <c r="H2809" t="s">
        <v>2721</v>
      </c>
      <c r="I2809" t="s">
        <v>52067</v>
      </c>
      <c r="J2809" t="s">
        <v>52067</v>
      </c>
      <c r="K2809" t="s">
        <v>2721</v>
      </c>
    </row>
    <row r="2810" spans="1:11" x14ac:dyDescent="0.2">
      <c r="A2810" t="s">
        <v>2</v>
      </c>
      <c r="B2810" t="s">
        <v>118</v>
      </c>
      <c r="C2810" t="s">
        <v>3158</v>
      </c>
      <c r="D2810" t="s">
        <v>728</v>
      </c>
      <c r="E2810" t="s">
        <v>1347</v>
      </c>
      <c r="F2810" s="1" t="s">
        <v>57013</v>
      </c>
      <c r="G2810">
        <v>2809</v>
      </c>
      <c r="H2810" t="s">
        <v>2722</v>
      </c>
      <c r="I2810" t="s">
        <v>52068</v>
      </c>
      <c r="J2810" t="s">
        <v>52068</v>
      </c>
      <c r="K2810" t="s">
        <v>2722</v>
      </c>
    </row>
    <row r="2811" spans="1:11" x14ac:dyDescent="0.2">
      <c r="A2811" t="s">
        <v>0</v>
      </c>
      <c r="B2811" t="s">
        <v>118</v>
      </c>
      <c r="C2811" t="s">
        <v>3158</v>
      </c>
      <c r="D2811" t="s">
        <v>728</v>
      </c>
      <c r="E2811" t="s">
        <v>1347</v>
      </c>
      <c r="F2811" s="1" t="s">
        <v>57014</v>
      </c>
      <c r="G2811">
        <v>2810</v>
      </c>
      <c r="H2811" t="s">
        <v>2723</v>
      </c>
      <c r="I2811" t="s">
        <v>52069</v>
      </c>
      <c r="J2811" t="s">
        <v>52069</v>
      </c>
      <c r="K2811" t="s">
        <v>2723</v>
      </c>
    </row>
    <row r="2812" spans="1:11" x14ac:dyDescent="0.2">
      <c r="A2812" t="s">
        <v>17</v>
      </c>
      <c r="B2812" t="s">
        <v>118</v>
      </c>
      <c r="C2812" t="s">
        <v>3158</v>
      </c>
      <c r="D2812" t="s">
        <v>728</v>
      </c>
      <c r="E2812" t="s">
        <v>1347</v>
      </c>
      <c r="F2812" s="1" t="s">
        <v>57015</v>
      </c>
      <c r="G2812">
        <v>2811</v>
      </c>
      <c r="H2812" t="s">
        <v>2724</v>
      </c>
      <c r="I2812" t="s">
        <v>52070</v>
      </c>
      <c r="J2812" t="s">
        <v>52070</v>
      </c>
      <c r="K2812" t="s">
        <v>2724</v>
      </c>
    </row>
    <row r="2813" spans="1:11" x14ac:dyDescent="0.2">
      <c r="A2813" t="s">
        <v>58</v>
      </c>
      <c r="B2813" t="s">
        <v>118</v>
      </c>
      <c r="C2813" t="s">
        <v>3158</v>
      </c>
      <c r="D2813" t="s">
        <v>728</v>
      </c>
      <c r="E2813" t="s">
        <v>1347</v>
      </c>
      <c r="F2813" s="1" t="s">
        <v>57016</v>
      </c>
      <c r="G2813">
        <v>2812</v>
      </c>
      <c r="H2813" t="s">
        <v>2725</v>
      </c>
      <c r="I2813" t="s">
        <v>52071</v>
      </c>
      <c r="J2813" t="s">
        <v>52071</v>
      </c>
      <c r="K2813" t="s">
        <v>2725</v>
      </c>
    </row>
    <row r="2814" spans="1:11" x14ac:dyDescent="0.2">
      <c r="A2814" t="s">
        <v>23</v>
      </c>
      <c r="C2814" t="s">
        <v>3158</v>
      </c>
      <c r="D2814" t="s">
        <v>728</v>
      </c>
      <c r="E2814" t="s">
        <v>1347</v>
      </c>
      <c r="F2814" s="1" t="s">
        <v>57017</v>
      </c>
      <c r="G2814">
        <v>2813</v>
      </c>
      <c r="H2814" t="s">
        <v>2726</v>
      </c>
      <c r="I2814" t="s">
        <v>52072</v>
      </c>
      <c r="J2814" t="s">
        <v>52072</v>
      </c>
      <c r="K2814" t="s">
        <v>2726</v>
      </c>
    </row>
    <row r="2815" spans="1:11" x14ac:dyDescent="0.2">
      <c r="A2815" t="s">
        <v>37</v>
      </c>
      <c r="B2815" t="s">
        <v>118</v>
      </c>
      <c r="C2815" t="s">
        <v>3158</v>
      </c>
      <c r="D2815" t="s">
        <v>728</v>
      </c>
      <c r="E2815" t="s">
        <v>1347</v>
      </c>
      <c r="F2815" s="1" t="s">
        <v>57018</v>
      </c>
      <c r="G2815">
        <v>2814</v>
      </c>
      <c r="H2815" t="s">
        <v>2727</v>
      </c>
      <c r="I2815" t="s">
        <v>52073</v>
      </c>
      <c r="J2815" t="s">
        <v>52073</v>
      </c>
      <c r="K2815" t="s">
        <v>2727</v>
      </c>
    </row>
    <row r="2816" spans="1:11" x14ac:dyDescent="0.2">
      <c r="A2816" t="s">
        <v>49</v>
      </c>
      <c r="B2816" t="s">
        <v>118</v>
      </c>
      <c r="C2816" t="s">
        <v>3158</v>
      </c>
      <c r="D2816" t="s">
        <v>728</v>
      </c>
      <c r="E2816" t="s">
        <v>1347</v>
      </c>
      <c r="F2816" s="1" t="s">
        <v>57019</v>
      </c>
      <c r="G2816">
        <v>2815</v>
      </c>
      <c r="H2816" t="s">
        <v>745</v>
      </c>
      <c r="I2816" t="s">
        <v>52074</v>
      </c>
      <c r="J2816" t="s">
        <v>52074</v>
      </c>
      <c r="K2816" t="s">
        <v>745</v>
      </c>
    </row>
    <row r="2817" spans="1:11" x14ac:dyDescent="0.2">
      <c r="A2817" t="s">
        <v>29</v>
      </c>
      <c r="C2817" t="s">
        <v>3158</v>
      </c>
      <c r="D2817" t="s">
        <v>728</v>
      </c>
      <c r="E2817" t="s">
        <v>1347</v>
      </c>
      <c r="F2817" s="1" t="s">
        <v>57020</v>
      </c>
      <c r="G2817">
        <v>2816</v>
      </c>
      <c r="H2817" t="s">
        <v>2728</v>
      </c>
      <c r="I2817" t="s">
        <v>52075</v>
      </c>
      <c r="J2817" t="s">
        <v>52075</v>
      </c>
      <c r="K2817" t="s">
        <v>2728</v>
      </c>
    </row>
    <row r="2818" spans="1:11" x14ac:dyDescent="0.2">
      <c r="A2818" t="s">
        <v>31</v>
      </c>
      <c r="C2818" t="s">
        <v>3158</v>
      </c>
      <c r="D2818" t="s">
        <v>728</v>
      </c>
      <c r="E2818" t="s">
        <v>1347</v>
      </c>
      <c r="F2818" s="1" t="s">
        <v>57021</v>
      </c>
      <c r="G2818">
        <v>2817</v>
      </c>
      <c r="H2818" t="s">
        <v>2729</v>
      </c>
      <c r="I2818" t="s">
        <v>52076</v>
      </c>
      <c r="J2818" t="s">
        <v>52076</v>
      </c>
      <c r="K2818" t="s">
        <v>2729</v>
      </c>
    </row>
    <row r="2819" spans="1:11" x14ac:dyDescent="0.2">
      <c r="A2819" t="s">
        <v>45</v>
      </c>
      <c r="B2819" t="s">
        <v>118</v>
      </c>
      <c r="C2819" t="s">
        <v>3158</v>
      </c>
      <c r="D2819" t="s">
        <v>728</v>
      </c>
      <c r="E2819" t="s">
        <v>1347</v>
      </c>
      <c r="F2819" s="1" t="s">
        <v>57022</v>
      </c>
      <c r="G2819">
        <v>2818</v>
      </c>
      <c r="H2819" t="s">
        <v>2730</v>
      </c>
      <c r="I2819" t="s">
        <v>52077</v>
      </c>
      <c r="J2819" t="s">
        <v>52077</v>
      </c>
      <c r="K2819" t="s">
        <v>2730</v>
      </c>
    </row>
    <row r="2820" spans="1:11" x14ac:dyDescent="0.2">
      <c r="A2820" t="s">
        <v>47</v>
      </c>
      <c r="B2820" t="s">
        <v>118</v>
      </c>
      <c r="C2820" t="s">
        <v>3158</v>
      </c>
      <c r="D2820" t="s">
        <v>728</v>
      </c>
      <c r="E2820" t="s">
        <v>1347</v>
      </c>
      <c r="F2820" s="1" t="s">
        <v>57023</v>
      </c>
      <c r="G2820">
        <v>2819</v>
      </c>
      <c r="H2820" t="s">
        <v>2731</v>
      </c>
      <c r="I2820" t="s">
        <v>52078</v>
      </c>
      <c r="J2820" t="s">
        <v>52078</v>
      </c>
      <c r="K2820" t="s">
        <v>2731</v>
      </c>
    </row>
    <row r="2821" spans="1:11" x14ac:dyDescent="0.2">
      <c r="A2821" t="s">
        <v>13</v>
      </c>
      <c r="B2821" t="s">
        <v>118</v>
      </c>
      <c r="C2821" t="s">
        <v>3158</v>
      </c>
      <c r="D2821" t="s">
        <v>728</v>
      </c>
      <c r="E2821" t="s">
        <v>1347</v>
      </c>
      <c r="F2821" s="1" t="s">
        <v>57024</v>
      </c>
      <c r="G2821">
        <v>2820</v>
      </c>
      <c r="H2821" t="s">
        <v>2732</v>
      </c>
      <c r="I2821" t="s">
        <v>52079</v>
      </c>
      <c r="J2821" t="s">
        <v>52079</v>
      </c>
      <c r="K2821" t="s">
        <v>2732</v>
      </c>
    </row>
    <row r="2822" spans="1:11" x14ac:dyDescent="0.2">
      <c r="A2822" t="s">
        <v>25</v>
      </c>
      <c r="B2822" t="s">
        <v>118</v>
      </c>
      <c r="C2822" t="s">
        <v>3158</v>
      </c>
      <c r="D2822" t="s">
        <v>728</v>
      </c>
      <c r="E2822" t="s">
        <v>1347</v>
      </c>
      <c r="F2822" s="1" t="s">
        <v>57025</v>
      </c>
      <c r="G2822">
        <v>2821</v>
      </c>
      <c r="H2822" t="s">
        <v>2733</v>
      </c>
      <c r="I2822" t="s">
        <v>52080</v>
      </c>
      <c r="J2822" t="s">
        <v>52080</v>
      </c>
      <c r="K2822" t="s">
        <v>2733</v>
      </c>
    </row>
    <row r="2823" spans="1:11" x14ac:dyDescent="0.2">
      <c r="A2823" t="s">
        <v>53</v>
      </c>
      <c r="B2823" t="s">
        <v>118</v>
      </c>
      <c r="C2823" t="s">
        <v>3158</v>
      </c>
      <c r="D2823" t="s">
        <v>728</v>
      </c>
      <c r="E2823" t="s">
        <v>1347</v>
      </c>
      <c r="F2823" s="1" t="s">
        <v>57026</v>
      </c>
      <c r="G2823">
        <v>2822</v>
      </c>
      <c r="H2823" t="s">
        <v>2734</v>
      </c>
      <c r="I2823" t="s">
        <v>52081</v>
      </c>
      <c r="J2823" t="s">
        <v>52081</v>
      </c>
      <c r="K2823" t="s">
        <v>2734</v>
      </c>
    </row>
    <row r="2824" spans="1:11" x14ac:dyDescent="0.2">
      <c r="A2824" t="s">
        <v>56</v>
      </c>
      <c r="B2824" t="s">
        <v>118</v>
      </c>
      <c r="C2824" t="s">
        <v>3158</v>
      </c>
      <c r="D2824" t="s">
        <v>728</v>
      </c>
      <c r="E2824" t="s">
        <v>1347</v>
      </c>
      <c r="F2824" s="1" t="s">
        <v>57027</v>
      </c>
      <c r="G2824">
        <v>2823</v>
      </c>
      <c r="H2824" t="s">
        <v>2735</v>
      </c>
      <c r="I2824" t="s">
        <v>52082</v>
      </c>
      <c r="J2824" t="s">
        <v>52082</v>
      </c>
      <c r="K2824" t="s">
        <v>2735</v>
      </c>
    </row>
    <row r="2825" spans="1:11" x14ac:dyDescent="0.2">
      <c r="A2825" t="s">
        <v>64</v>
      </c>
      <c r="B2825" t="s">
        <v>118</v>
      </c>
      <c r="C2825" t="s">
        <v>3158</v>
      </c>
      <c r="D2825" t="s">
        <v>728</v>
      </c>
      <c r="E2825" t="s">
        <v>1347</v>
      </c>
      <c r="F2825" s="1" t="s">
        <v>57028</v>
      </c>
      <c r="G2825">
        <v>2824</v>
      </c>
      <c r="H2825" t="s">
        <v>2736</v>
      </c>
      <c r="I2825" t="s">
        <v>52083</v>
      </c>
      <c r="J2825" t="s">
        <v>52083</v>
      </c>
      <c r="K2825" t="s">
        <v>2736</v>
      </c>
    </row>
    <row r="2826" spans="1:11" x14ac:dyDescent="0.2">
      <c r="A2826" t="s">
        <v>17</v>
      </c>
      <c r="B2826" t="s">
        <v>118</v>
      </c>
      <c r="C2826" t="s">
        <v>3158</v>
      </c>
      <c r="D2826" t="s">
        <v>747</v>
      </c>
      <c r="E2826" t="s">
        <v>1347</v>
      </c>
      <c r="F2826" s="1" t="s">
        <v>57029</v>
      </c>
      <c r="G2826">
        <v>2825</v>
      </c>
      <c r="H2826" t="s">
        <v>2737</v>
      </c>
      <c r="I2826" t="s">
        <v>52084</v>
      </c>
      <c r="J2826" t="s">
        <v>52084</v>
      </c>
      <c r="K2826" t="s">
        <v>2737</v>
      </c>
    </row>
    <row r="2827" spans="1:11" x14ac:dyDescent="0.2">
      <c r="A2827" t="s">
        <v>43</v>
      </c>
      <c r="B2827" t="s">
        <v>118</v>
      </c>
      <c r="C2827" t="s">
        <v>3158</v>
      </c>
      <c r="D2827" t="s">
        <v>747</v>
      </c>
      <c r="E2827" t="s">
        <v>1347</v>
      </c>
      <c r="F2827" s="1" t="s">
        <v>57030</v>
      </c>
      <c r="G2827">
        <v>2826</v>
      </c>
      <c r="H2827" t="s">
        <v>2738</v>
      </c>
      <c r="I2827" t="s">
        <v>52085</v>
      </c>
      <c r="J2827" t="s">
        <v>52085</v>
      </c>
      <c r="K2827" t="s">
        <v>2738</v>
      </c>
    </row>
    <row r="2828" spans="1:11" x14ac:dyDescent="0.2">
      <c r="A2828" t="s">
        <v>53</v>
      </c>
      <c r="B2828" t="s">
        <v>118</v>
      </c>
      <c r="C2828" t="s">
        <v>3158</v>
      </c>
      <c r="D2828" t="s">
        <v>747</v>
      </c>
      <c r="E2828" t="s">
        <v>1347</v>
      </c>
      <c r="F2828" s="1" t="s">
        <v>57031</v>
      </c>
      <c r="G2828">
        <v>2827</v>
      </c>
      <c r="H2828" t="s">
        <v>2739</v>
      </c>
      <c r="I2828" t="s">
        <v>52086</v>
      </c>
      <c r="J2828" t="s">
        <v>52086</v>
      </c>
      <c r="K2828" t="s">
        <v>2739</v>
      </c>
    </row>
    <row r="2829" spans="1:11" x14ac:dyDescent="0.2">
      <c r="A2829" t="s">
        <v>0</v>
      </c>
      <c r="B2829" t="s">
        <v>118</v>
      </c>
      <c r="C2829" t="s">
        <v>3158</v>
      </c>
      <c r="D2829" t="s">
        <v>747</v>
      </c>
      <c r="E2829" t="s">
        <v>1347</v>
      </c>
      <c r="F2829" s="1" t="s">
        <v>57032</v>
      </c>
      <c r="G2829">
        <v>2828</v>
      </c>
      <c r="H2829" t="s">
        <v>2740</v>
      </c>
      <c r="I2829" t="s">
        <v>52087</v>
      </c>
      <c r="J2829" t="s">
        <v>52087</v>
      </c>
      <c r="K2829" t="s">
        <v>2740</v>
      </c>
    </row>
    <row r="2830" spans="1:11" x14ac:dyDescent="0.2">
      <c r="A2830" t="s">
        <v>37</v>
      </c>
      <c r="B2830" t="s">
        <v>118</v>
      </c>
      <c r="C2830" t="s">
        <v>3158</v>
      </c>
      <c r="D2830" t="s">
        <v>747</v>
      </c>
      <c r="E2830" t="s">
        <v>1347</v>
      </c>
      <c r="F2830" s="1" t="s">
        <v>57033</v>
      </c>
      <c r="G2830">
        <v>2829</v>
      </c>
      <c r="H2830" t="s">
        <v>2741</v>
      </c>
      <c r="I2830" t="s">
        <v>52088</v>
      </c>
      <c r="J2830" t="s">
        <v>52088</v>
      </c>
      <c r="K2830" t="s">
        <v>2741</v>
      </c>
    </row>
    <row r="2831" spans="1:11" x14ac:dyDescent="0.2">
      <c r="A2831" t="s">
        <v>25</v>
      </c>
      <c r="B2831" t="s">
        <v>118</v>
      </c>
      <c r="C2831" t="s">
        <v>3158</v>
      </c>
      <c r="D2831" t="s">
        <v>747</v>
      </c>
      <c r="E2831" t="s">
        <v>1347</v>
      </c>
      <c r="F2831" s="1" t="s">
        <v>57034</v>
      </c>
      <c r="G2831">
        <v>2830</v>
      </c>
      <c r="H2831" t="s">
        <v>2742</v>
      </c>
      <c r="I2831" t="s">
        <v>52089</v>
      </c>
      <c r="J2831" t="s">
        <v>52089</v>
      </c>
      <c r="K2831" t="s">
        <v>2742</v>
      </c>
    </row>
    <row r="2832" spans="1:11" x14ac:dyDescent="0.2">
      <c r="A2832" t="s">
        <v>58</v>
      </c>
      <c r="B2832" t="s">
        <v>118</v>
      </c>
      <c r="C2832" t="s">
        <v>3158</v>
      </c>
      <c r="D2832" t="s">
        <v>747</v>
      </c>
      <c r="E2832" t="s">
        <v>1347</v>
      </c>
      <c r="F2832" s="1" t="s">
        <v>57035</v>
      </c>
      <c r="G2832">
        <v>2831</v>
      </c>
      <c r="H2832" t="s">
        <v>2743</v>
      </c>
      <c r="I2832" t="s">
        <v>52090</v>
      </c>
      <c r="J2832" t="s">
        <v>52090</v>
      </c>
      <c r="K2832" t="s">
        <v>2743</v>
      </c>
    </row>
    <row r="2833" spans="1:12" x14ac:dyDescent="0.2">
      <c r="A2833" t="s">
        <v>2</v>
      </c>
      <c r="B2833" t="s">
        <v>118</v>
      </c>
      <c r="C2833" t="s">
        <v>3158</v>
      </c>
      <c r="D2833" t="s">
        <v>747</v>
      </c>
      <c r="E2833" t="s">
        <v>1347</v>
      </c>
      <c r="F2833" s="1" t="s">
        <v>57036</v>
      </c>
      <c r="G2833">
        <v>2832</v>
      </c>
      <c r="H2833" t="s">
        <v>2744</v>
      </c>
      <c r="I2833" t="s">
        <v>52091</v>
      </c>
      <c r="J2833" t="s">
        <v>52091</v>
      </c>
      <c r="K2833" t="s">
        <v>15821</v>
      </c>
      <c r="L2833" t="s">
        <v>53119</v>
      </c>
    </row>
    <row r="2834" spans="1:12" x14ac:dyDescent="0.2">
      <c r="A2834" t="s">
        <v>64</v>
      </c>
      <c r="B2834" t="s">
        <v>118</v>
      </c>
      <c r="C2834" t="s">
        <v>3158</v>
      </c>
      <c r="D2834" t="s">
        <v>747</v>
      </c>
      <c r="E2834" t="s">
        <v>1347</v>
      </c>
      <c r="F2834" s="1" t="s">
        <v>57037</v>
      </c>
      <c r="G2834">
        <v>2833</v>
      </c>
      <c r="H2834" t="s">
        <v>2745</v>
      </c>
      <c r="I2834" t="s">
        <v>52092</v>
      </c>
      <c r="J2834" t="s">
        <v>52092</v>
      </c>
      <c r="K2834" t="s">
        <v>2745</v>
      </c>
    </row>
    <row r="2835" spans="1:12" x14ac:dyDescent="0.2">
      <c r="A2835" t="s">
        <v>13</v>
      </c>
      <c r="B2835" t="s">
        <v>118</v>
      </c>
      <c r="C2835" t="s">
        <v>3158</v>
      </c>
      <c r="D2835" t="s">
        <v>747</v>
      </c>
      <c r="E2835" t="s">
        <v>1347</v>
      </c>
      <c r="F2835" s="1" t="s">
        <v>57038</v>
      </c>
      <c r="G2835">
        <v>2834</v>
      </c>
      <c r="H2835" t="s">
        <v>822</v>
      </c>
      <c r="I2835" t="s">
        <v>52093</v>
      </c>
      <c r="J2835" t="s">
        <v>52093</v>
      </c>
      <c r="K2835" t="s">
        <v>822</v>
      </c>
    </row>
    <row r="2836" spans="1:12" x14ac:dyDescent="0.2">
      <c r="A2836" t="s">
        <v>56</v>
      </c>
      <c r="B2836" t="s">
        <v>118</v>
      </c>
      <c r="C2836" t="s">
        <v>3158</v>
      </c>
      <c r="D2836" t="s">
        <v>747</v>
      </c>
      <c r="E2836" t="s">
        <v>1347</v>
      </c>
      <c r="F2836" s="1" t="s">
        <v>57039</v>
      </c>
      <c r="G2836">
        <v>2835</v>
      </c>
      <c r="H2836" t="s">
        <v>2746</v>
      </c>
      <c r="I2836" t="s">
        <v>52094</v>
      </c>
      <c r="J2836" t="s">
        <v>52094</v>
      </c>
      <c r="K2836" t="s">
        <v>2746</v>
      </c>
    </row>
    <row r="2837" spans="1:12" x14ac:dyDescent="0.2">
      <c r="A2837" t="s">
        <v>51</v>
      </c>
      <c r="B2837" t="s">
        <v>118</v>
      </c>
      <c r="C2837" t="s">
        <v>3158</v>
      </c>
      <c r="D2837" t="s">
        <v>747</v>
      </c>
      <c r="E2837" t="s">
        <v>1347</v>
      </c>
      <c r="F2837" s="1" t="s">
        <v>57040</v>
      </c>
      <c r="G2837">
        <v>2836</v>
      </c>
      <c r="H2837" t="s">
        <v>2747</v>
      </c>
      <c r="I2837" t="s">
        <v>52095</v>
      </c>
      <c r="J2837" t="s">
        <v>52095</v>
      </c>
      <c r="K2837" t="s">
        <v>2747</v>
      </c>
    </row>
    <row r="2838" spans="1:12" x14ac:dyDescent="0.2">
      <c r="A2838" t="s">
        <v>17</v>
      </c>
      <c r="B2838" t="s">
        <v>121</v>
      </c>
      <c r="C2838" t="s">
        <v>3158</v>
      </c>
      <c r="D2838" t="s">
        <v>747</v>
      </c>
      <c r="E2838" t="s">
        <v>1347</v>
      </c>
      <c r="F2838" s="1" t="s">
        <v>57041</v>
      </c>
      <c r="G2838">
        <v>2837</v>
      </c>
      <c r="H2838" t="s">
        <v>2748</v>
      </c>
      <c r="I2838" t="s">
        <v>52096</v>
      </c>
      <c r="J2838" t="s">
        <v>52096</v>
      </c>
      <c r="K2838" t="s">
        <v>2748</v>
      </c>
    </row>
    <row r="2839" spans="1:12" x14ac:dyDescent="0.2">
      <c r="A2839" t="s">
        <v>43</v>
      </c>
      <c r="B2839" t="s">
        <v>121</v>
      </c>
      <c r="C2839" t="s">
        <v>3158</v>
      </c>
      <c r="D2839" t="s">
        <v>747</v>
      </c>
      <c r="E2839" t="s">
        <v>1347</v>
      </c>
      <c r="F2839" s="1" t="s">
        <v>57042</v>
      </c>
      <c r="G2839">
        <v>2838</v>
      </c>
      <c r="H2839" t="s">
        <v>774</v>
      </c>
      <c r="I2839" t="s">
        <v>52097</v>
      </c>
      <c r="J2839" t="s">
        <v>52097</v>
      </c>
      <c r="K2839" t="s">
        <v>774</v>
      </c>
    </row>
    <row r="2840" spans="1:12" x14ac:dyDescent="0.2">
      <c r="A2840" t="s">
        <v>53</v>
      </c>
      <c r="B2840" t="s">
        <v>121</v>
      </c>
      <c r="C2840" t="s">
        <v>3158</v>
      </c>
      <c r="D2840" t="s">
        <v>747</v>
      </c>
      <c r="E2840" t="s">
        <v>1347</v>
      </c>
      <c r="F2840" s="1" t="s">
        <v>57043</v>
      </c>
      <c r="G2840">
        <v>2839</v>
      </c>
      <c r="H2840" t="s">
        <v>2749</v>
      </c>
      <c r="I2840" t="s">
        <v>52098</v>
      </c>
      <c r="J2840" t="s">
        <v>52098</v>
      </c>
      <c r="K2840" t="s">
        <v>2749</v>
      </c>
    </row>
    <row r="2841" spans="1:12" x14ac:dyDescent="0.2">
      <c r="A2841" t="s">
        <v>25</v>
      </c>
      <c r="B2841" t="s">
        <v>121</v>
      </c>
      <c r="C2841" t="s">
        <v>3158</v>
      </c>
      <c r="D2841" t="s">
        <v>747</v>
      </c>
      <c r="E2841" t="s">
        <v>1347</v>
      </c>
      <c r="F2841" s="1" t="s">
        <v>57044</v>
      </c>
      <c r="G2841">
        <v>2840</v>
      </c>
      <c r="H2841" t="s">
        <v>2750</v>
      </c>
      <c r="I2841" t="s">
        <v>52099</v>
      </c>
      <c r="J2841" t="s">
        <v>52099</v>
      </c>
      <c r="K2841" t="s">
        <v>2750</v>
      </c>
    </row>
    <row r="2842" spans="1:12" x14ac:dyDescent="0.2">
      <c r="A2842" t="s">
        <v>51</v>
      </c>
      <c r="B2842" t="s">
        <v>121</v>
      </c>
      <c r="C2842" t="s">
        <v>3158</v>
      </c>
      <c r="D2842" t="s">
        <v>747</v>
      </c>
      <c r="E2842" t="s">
        <v>1347</v>
      </c>
      <c r="F2842" s="1" t="s">
        <v>57045</v>
      </c>
      <c r="G2842">
        <v>2841</v>
      </c>
      <c r="H2842" t="s">
        <v>2751</v>
      </c>
      <c r="I2842" t="s">
        <v>52100</v>
      </c>
      <c r="J2842" t="s">
        <v>52100</v>
      </c>
      <c r="K2842" t="s">
        <v>2751</v>
      </c>
    </row>
    <row r="2843" spans="1:12" x14ac:dyDescent="0.2">
      <c r="A2843" t="s">
        <v>31</v>
      </c>
      <c r="C2843" t="s">
        <v>3158</v>
      </c>
      <c r="D2843" t="s">
        <v>747</v>
      </c>
      <c r="E2843" t="s">
        <v>1347</v>
      </c>
      <c r="F2843" s="1" t="s">
        <v>57046</v>
      </c>
      <c r="G2843">
        <v>2842</v>
      </c>
      <c r="H2843" t="s">
        <v>2752</v>
      </c>
      <c r="I2843" t="s">
        <v>52101</v>
      </c>
      <c r="J2843" t="s">
        <v>52101</v>
      </c>
      <c r="K2843" t="s">
        <v>2752</v>
      </c>
    </row>
    <row r="2844" spans="1:12" x14ac:dyDescent="0.2">
      <c r="A2844" t="s">
        <v>49</v>
      </c>
      <c r="B2844" t="s">
        <v>121</v>
      </c>
      <c r="C2844" t="s">
        <v>3158</v>
      </c>
      <c r="D2844" t="s">
        <v>747</v>
      </c>
      <c r="E2844" t="s">
        <v>1347</v>
      </c>
      <c r="F2844" s="1" t="s">
        <v>57047</v>
      </c>
      <c r="G2844">
        <v>2843</v>
      </c>
      <c r="H2844" t="s">
        <v>2753</v>
      </c>
      <c r="I2844" t="s">
        <v>52102</v>
      </c>
      <c r="J2844" t="s">
        <v>52102</v>
      </c>
      <c r="K2844" t="s">
        <v>2753</v>
      </c>
    </row>
    <row r="2845" spans="1:12" x14ac:dyDescent="0.2">
      <c r="A2845" t="s">
        <v>23</v>
      </c>
      <c r="C2845" t="s">
        <v>3158</v>
      </c>
      <c r="D2845" t="s">
        <v>747</v>
      </c>
      <c r="E2845" t="s">
        <v>1347</v>
      </c>
      <c r="F2845" s="1" t="s">
        <v>57048</v>
      </c>
      <c r="G2845">
        <v>2844</v>
      </c>
      <c r="H2845" t="s">
        <v>2754</v>
      </c>
      <c r="I2845" t="s">
        <v>52103</v>
      </c>
      <c r="J2845" t="s">
        <v>52103</v>
      </c>
      <c r="K2845" t="s">
        <v>2754</v>
      </c>
    </row>
    <row r="2846" spans="1:12" x14ac:dyDescent="0.2">
      <c r="A2846" t="s">
        <v>64</v>
      </c>
      <c r="B2846" t="s">
        <v>121</v>
      </c>
      <c r="C2846" t="s">
        <v>3158</v>
      </c>
      <c r="D2846" t="s">
        <v>747</v>
      </c>
      <c r="E2846" t="s">
        <v>1347</v>
      </c>
      <c r="F2846" s="1" t="s">
        <v>57049</v>
      </c>
      <c r="G2846">
        <v>2845</v>
      </c>
      <c r="H2846" t="s">
        <v>2755</v>
      </c>
      <c r="I2846" t="s">
        <v>52104</v>
      </c>
      <c r="J2846" t="s">
        <v>52104</v>
      </c>
      <c r="K2846" t="s">
        <v>2755</v>
      </c>
    </row>
    <row r="2847" spans="1:12" x14ac:dyDescent="0.2">
      <c r="A2847" t="s">
        <v>33</v>
      </c>
      <c r="C2847" t="s">
        <v>3158</v>
      </c>
      <c r="D2847" t="s">
        <v>747</v>
      </c>
      <c r="E2847" t="s">
        <v>1347</v>
      </c>
      <c r="F2847" s="1" t="s">
        <v>57050</v>
      </c>
      <c r="G2847">
        <v>2846</v>
      </c>
      <c r="H2847" t="s">
        <v>2756</v>
      </c>
      <c r="I2847" t="s">
        <v>52105</v>
      </c>
      <c r="J2847" t="s">
        <v>52105</v>
      </c>
      <c r="K2847" t="s">
        <v>2756</v>
      </c>
    </row>
    <row r="2848" spans="1:12" x14ac:dyDescent="0.2">
      <c r="A2848" t="s">
        <v>45</v>
      </c>
      <c r="B2848" t="s">
        <v>121</v>
      </c>
      <c r="C2848" t="s">
        <v>3158</v>
      </c>
      <c r="D2848" t="s">
        <v>747</v>
      </c>
      <c r="E2848" t="s">
        <v>1347</v>
      </c>
      <c r="F2848" s="1" t="s">
        <v>57051</v>
      </c>
      <c r="G2848">
        <v>2847</v>
      </c>
      <c r="H2848" t="s">
        <v>2757</v>
      </c>
      <c r="I2848" t="s">
        <v>52106</v>
      </c>
      <c r="J2848" t="s">
        <v>52106</v>
      </c>
      <c r="K2848" t="s">
        <v>2757</v>
      </c>
    </row>
    <row r="2849" spans="1:17" x14ac:dyDescent="0.2">
      <c r="A2849" t="s">
        <v>58</v>
      </c>
      <c r="B2849" t="s">
        <v>121</v>
      </c>
      <c r="C2849" t="s">
        <v>3158</v>
      </c>
      <c r="D2849" t="s">
        <v>747</v>
      </c>
      <c r="E2849" t="s">
        <v>1347</v>
      </c>
      <c r="F2849" s="1" t="s">
        <v>57052</v>
      </c>
      <c r="G2849">
        <v>2848</v>
      </c>
      <c r="H2849" t="s">
        <v>2758</v>
      </c>
      <c r="I2849" t="s">
        <v>52107</v>
      </c>
      <c r="J2849" t="s">
        <v>52107</v>
      </c>
      <c r="K2849" t="s">
        <v>2758</v>
      </c>
    </row>
    <row r="2850" spans="1:17" x14ac:dyDescent="0.2">
      <c r="A2850" t="s">
        <v>49</v>
      </c>
      <c r="B2850" t="s">
        <v>118</v>
      </c>
      <c r="C2850" t="s">
        <v>3158</v>
      </c>
      <c r="D2850" t="s">
        <v>747</v>
      </c>
      <c r="E2850" t="s">
        <v>1347</v>
      </c>
      <c r="F2850" s="1" t="s">
        <v>57053</v>
      </c>
      <c r="G2850">
        <v>2849</v>
      </c>
      <c r="H2850" t="s">
        <v>2759</v>
      </c>
      <c r="I2850" t="s">
        <v>52108</v>
      </c>
      <c r="J2850" t="s">
        <v>52108</v>
      </c>
      <c r="K2850" t="s">
        <v>2759</v>
      </c>
    </row>
    <row r="2851" spans="1:17" x14ac:dyDescent="0.2">
      <c r="A2851" t="s">
        <v>56</v>
      </c>
      <c r="B2851" t="s">
        <v>121</v>
      </c>
      <c r="C2851" t="s">
        <v>3158</v>
      </c>
      <c r="D2851" t="s">
        <v>747</v>
      </c>
      <c r="E2851" t="s">
        <v>1347</v>
      </c>
      <c r="F2851" s="1" t="s">
        <v>57054</v>
      </c>
      <c r="G2851">
        <v>2850</v>
      </c>
      <c r="H2851" t="s">
        <v>2760</v>
      </c>
      <c r="I2851" t="s">
        <v>52109</v>
      </c>
      <c r="J2851" t="s">
        <v>52109</v>
      </c>
      <c r="K2851" t="s">
        <v>2760</v>
      </c>
    </row>
    <row r="2852" spans="1:17" x14ac:dyDescent="0.2">
      <c r="A2852" t="s">
        <v>2</v>
      </c>
      <c r="B2852" t="s">
        <v>121</v>
      </c>
      <c r="C2852" t="s">
        <v>3158</v>
      </c>
      <c r="D2852" t="s">
        <v>747</v>
      </c>
      <c r="E2852" t="s">
        <v>1347</v>
      </c>
      <c r="F2852" s="1" t="s">
        <v>57055</v>
      </c>
      <c r="G2852">
        <v>2851</v>
      </c>
      <c r="H2852" t="s">
        <v>2761</v>
      </c>
      <c r="I2852" t="s">
        <v>52110</v>
      </c>
      <c r="J2852" t="s">
        <v>52110</v>
      </c>
      <c r="K2852" t="s">
        <v>2761</v>
      </c>
    </row>
    <row r="2853" spans="1:17" x14ac:dyDescent="0.2">
      <c r="A2853" t="s">
        <v>29</v>
      </c>
      <c r="C2853" t="s">
        <v>54257</v>
      </c>
      <c r="D2853" t="s">
        <v>747</v>
      </c>
      <c r="E2853" t="s">
        <v>1347</v>
      </c>
      <c r="F2853" s="1" t="s">
        <v>57056</v>
      </c>
      <c r="G2853">
        <v>2852</v>
      </c>
      <c r="H2853" t="s">
        <v>2763</v>
      </c>
      <c r="I2853" t="s">
        <v>54256</v>
      </c>
      <c r="J2853" t="s">
        <v>52111</v>
      </c>
      <c r="K2853" t="s">
        <v>2763</v>
      </c>
      <c r="M2853" t="s">
        <v>53906</v>
      </c>
      <c r="P2853" t="s">
        <v>54255</v>
      </c>
      <c r="Q2853" s="1" t="s">
        <v>2762</v>
      </c>
    </row>
    <row r="2854" spans="1:17" x14ac:dyDescent="0.2">
      <c r="A2854" t="s">
        <v>37</v>
      </c>
      <c r="B2854" t="s">
        <v>121</v>
      </c>
      <c r="C2854" t="s">
        <v>3158</v>
      </c>
      <c r="D2854" t="s">
        <v>747</v>
      </c>
      <c r="E2854" t="s">
        <v>1347</v>
      </c>
      <c r="F2854" s="1" t="s">
        <v>57057</v>
      </c>
      <c r="G2854">
        <v>2853</v>
      </c>
      <c r="H2854" t="s">
        <v>2764</v>
      </c>
      <c r="I2854" t="s">
        <v>52112</v>
      </c>
      <c r="J2854" t="s">
        <v>52112</v>
      </c>
      <c r="K2854" t="s">
        <v>2764</v>
      </c>
    </row>
    <row r="2855" spans="1:17" x14ac:dyDescent="0.2">
      <c r="A2855" t="s">
        <v>0</v>
      </c>
      <c r="B2855" t="s">
        <v>121</v>
      </c>
      <c r="C2855" t="s">
        <v>3158</v>
      </c>
      <c r="D2855" t="s">
        <v>747</v>
      </c>
      <c r="E2855" t="s">
        <v>1347</v>
      </c>
      <c r="F2855" s="1" t="s">
        <v>57058</v>
      </c>
      <c r="G2855">
        <v>2854</v>
      </c>
      <c r="H2855" t="s">
        <v>2765</v>
      </c>
      <c r="I2855" t="s">
        <v>52113</v>
      </c>
      <c r="J2855" t="s">
        <v>52113</v>
      </c>
      <c r="K2855" t="s">
        <v>2765</v>
      </c>
    </row>
    <row r="2856" spans="1:17" x14ac:dyDescent="0.2">
      <c r="A2856" t="s">
        <v>49</v>
      </c>
      <c r="B2856" t="s">
        <v>118</v>
      </c>
      <c r="C2856" t="s">
        <v>3158</v>
      </c>
      <c r="D2856" t="s">
        <v>747</v>
      </c>
      <c r="E2856" t="s">
        <v>1347</v>
      </c>
      <c r="F2856" s="1" t="s">
        <v>57053</v>
      </c>
      <c r="G2856">
        <v>2855</v>
      </c>
      <c r="H2856" t="s">
        <v>53169</v>
      </c>
      <c r="I2856" t="s">
        <v>52108</v>
      </c>
      <c r="J2856" t="s">
        <v>52108</v>
      </c>
      <c r="K2856" t="s">
        <v>53169</v>
      </c>
      <c r="N2856" t="s">
        <v>53141</v>
      </c>
      <c r="Q2856" s="1"/>
    </row>
    <row r="2857" spans="1:17" x14ac:dyDescent="0.2">
      <c r="A2857" t="s">
        <v>13</v>
      </c>
      <c r="B2857" t="s">
        <v>121</v>
      </c>
      <c r="C2857" t="s">
        <v>3158</v>
      </c>
      <c r="D2857" t="s">
        <v>747</v>
      </c>
      <c r="E2857" t="s">
        <v>1347</v>
      </c>
      <c r="F2857" s="1" t="s">
        <v>57059</v>
      </c>
      <c r="G2857">
        <v>2856</v>
      </c>
      <c r="H2857" t="s">
        <v>2766</v>
      </c>
      <c r="I2857" t="s">
        <v>52114</v>
      </c>
      <c r="J2857" t="s">
        <v>52114</v>
      </c>
      <c r="K2857" t="s">
        <v>2766</v>
      </c>
    </row>
    <row r="2858" spans="1:17" x14ac:dyDescent="0.2">
      <c r="A2858" t="s">
        <v>47</v>
      </c>
      <c r="B2858" t="s">
        <v>118</v>
      </c>
      <c r="C2858" t="s">
        <v>3158</v>
      </c>
      <c r="D2858" t="s">
        <v>747</v>
      </c>
      <c r="E2858" t="s">
        <v>1347</v>
      </c>
      <c r="F2858" s="1" t="s">
        <v>57060</v>
      </c>
      <c r="G2858">
        <v>2857</v>
      </c>
      <c r="H2858" t="s">
        <v>2767</v>
      </c>
      <c r="I2858" t="s">
        <v>52115</v>
      </c>
      <c r="J2858" t="s">
        <v>52115</v>
      </c>
      <c r="K2858" t="s">
        <v>2767</v>
      </c>
    </row>
    <row r="2859" spans="1:17" x14ac:dyDescent="0.2">
      <c r="A2859" t="s">
        <v>47</v>
      </c>
      <c r="B2859" t="s">
        <v>121</v>
      </c>
      <c r="C2859" t="s">
        <v>3158</v>
      </c>
      <c r="D2859" t="s">
        <v>747</v>
      </c>
      <c r="E2859" t="s">
        <v>1347</v>
      </c>
      <c r="F2859" s="1" t="s">
        <v>57061</v>
      </c>
      <c r="G2859">
        <v>2858</v>
      </c>
      <c r="H2859" t="s">
        <v>2768</v>
      </c>
      <c r="I2859" t="s">
        <v>52116</v>
      </c>
      <c r="J2859" t="s">
        <v>52116</v>
      </c>
      <c r="K2859" t="s">
        <v>2768</v>
      </c>
    </row>
    <row r="2860" spans="1:17" x14ac:dyDescent="0.2">
      <c r="A2860" t="s">
        <v>23</v>
      </c>
      <c r="C2860" t="s">
        <v>2182</v>
      </c>
      <c r="D2860" t="s">
        <v>789</v>
      </c>
      <c r="E2860" t="s">
        <v>1347</v>
      </c>
      <c r="F2860" s="1" t="s">
        <v>57062</v>
      </c>
      <c r="G2860">
        <v>2859</v>
      </c>
      <c r="H2860" t="s">
        <v>2769</v>
      </c>
      <c r="I2860" t="s">
        <v>52117</v>
      </c>
      <c r="J2860" t="s">
        <v>52117</v>
      </c>
      <c r="K2860" t="s">
        <v>2769</v>
      </c>
    </row>
    <row r="2861" spans="1:17" x14ac:dyDescent="0.2">
      <c r="A2861" t="s">
        <v>17</v>
      </c>
      <c r="B2861" t="s">
        <v>118</v>
      </c>
      <c r="C2861" t="s">
        <v>2182</v>
      </c>
      <c r="D2861" t="s">
        <v>789</v>
      </c>
      <c r="E2861" t="s">
        <v>1347</v>
      </c>
      <c r="F2861" s="1" t="s">
        <v>57063</v>
      </c>
      <c r="G2861">
        <v>2860</v>
      </c>
      <c r="H2861" t="s">
        <v>2770</v>
      </c>
      <c r="I2861" t="s">
        <v>52118</v>
      </c>
      <c r="J2861" t="s">
        <v>52118</v>
      </c>
      <c r="K2861" t="s">
        <v>2770</v>
      </c>
    </row>
    <row r="2862" spans="1:17" x14ac:dyDescent="0.2">
      <c r="A2862" t="s">
        <v>47</v>
      </c>
      <c r="B2862" t="s">
        <v>118</v>
      </c>
      <c r="C2862" t="s">
        <v>2182</v>
      </c>
      <c r="D2862" t="s">
        <v>789</v>
      </c>
      <c r="E2862" t="s">
        <v>1347</v>
      </c>
      <c r="F2862" s="1" t="s">
        <v>57064</v>
      </c>
      <c r="G2862">
        <v>2861</v>
      </c>
      <c r="H2862" t="s">
        <v>2771</v>
      </c>
      <c r="I2862" t="s">
        <v>52119</v>
      </c>
      <c r="J2862" t="s">
        <v>52119</v>
      </c>
      <c r="K2862" t="s">
        <v>2771</v>
      </c>
    </row>
    <row r="2863" spans="1:17" x14ac:dyDescent="0.2">
      <c r="A2863" t="s">
        <v>56</v>
      </c>
      <c r="B2863" t="s">
        <v>118</v>
      </c>
      <c r="C2863" t="s">
        <v>2182</v>
      </c>
      <c r="D2863" t="s">
        <v>789</v>
      </c>
      <c r="E2863" t="s">
        <v>1347</v>
      </c>
      <c r="F2863" s="1" t="s">
        <v>57065</v>
      </c>
      <c r="G2863">
        <v>2862</v>
      </c>
      <c r="H2863" t="s">
        <v>2772</v>
      </c>
      <c r="I2863" t="s">
        <v>52120</v>
      </c>
      <c r="J2863" t="s">
        <v>52120</v>
      </c>
      <c r="K2863" t="s">
        <v>2772</v>
      </c>
    </row>
    <row r="2864" spans="1:17" x14ac:dyDescent="0.2">
      <c r="A2864" t="s">
        <v>58</v>
      </c>
      <c r="B2864" t="s">
        <v>118</v>
      </c>
      <c r="C2864" t="s">
        <v>2182</v>
      </c>
      <c r="D2864" t="s">
        <v>789</v>
      </c>
      <c r="E2864" t="s">
        <v>1347</v>
      </c>
      <c r="F2864" s="1" t="s">
        <v>57066</v>
      </c>
      <c r="G2864">
        <v>2863</v>
      </c>
      <c r="H2864" t="s">
        <v>2773</v>
      </c>
      <c r="I2864" t="s">
        <v>52121</v>
      </c>
      <c r="J2864" t="s">
        <v>52121</v>
      </c>
      <c r="K2864" t="s">
        <v>2773</v>
      </c>
    </row>
    <row r="2865" spans="1:11" x14ac:dyDescent="0.2">
      <c r="A2865" t="s">
        <v>10</v>
      </c>
      <c r="B2865" t="s">
        <v>118</v>
      </c>
      <c r="C2865" t="s">
        <v>2182</v>
      </c>
      <c r="D2865" t="s">
        <v>789</v>
      </c>
      <c r="E2865" t="s">
        <v>1347</v>
      </c>
      <c r="F2865" s="1" t="s">
        <v>57067</v>
      </c>
      <c r="G2865">
        <v>2864</v>
      </c>
      <c r="H2865" t="s">
        <v>2774</v>
      </c>
      <c r="I2865" t="s">
        <v>52122</v>
      </c>
      <c r="J2865" t="s">
        <v>52122</v>
      </c>
      <c r="K2865" t="s">
        <v>2774</v>
      </c>
    </row>
    <row r="2866" spans="1:11" x14ac:dyDescent="0.2">
      <c r="A2866" t="s">
        <v>4</v>
      </c>
      <c r="B2866" t="s">
        <v>118</v>
      </c>
      <c r="C2866" t="s">
        <v>2182</v>
      </c>
      <c r="D2866" t="s">
        <v>789</v>
      </c>
      <c r="E2866" t="s">
        <v>1347</v>
      </c>
      <c r="F2866" s="1" t="s">
        <v>57068</v>
      </c>
      <c r="G2866">
        <v>2865</v>
      </c>
      <c r="H2866" t="s">
        <v>2775</v>
      </c>
      <c r="I2866" t="s">
        <v>52123</v>
      </c>
      <c r="J2866" t="s">
        <v>52123</v>
      </c>
      <c r="K2866" t="s">
        <v>2775</v>
      </c>
    </row>
    <row r="2867" spans="1:11" x14ac:dyDescent="0.2">
      <c r="A2867" t="s">
        <v>171</v>
      </c>
      <c r="B2867" t="s">
        <v>118</v>
      </c>
      <c r="C2867" t="s">
        <v>2182</v>
      </c>
      <c r="D2867" t="s">
        <v>789</v>
      </c>
      <c r="E2867" t="s">
        <v>1347</v>
      </c>
      <c r="F2867" s="1" t="s">
        <v>57069</v>
      </c>
      <c r="G2867">
        <v>2866</v>
      </c>
      <c r="H2867" t="s">
        <v>2776</v>
      </c>
      <c r="I2867" t="s">
        <v>52124</v>
      </c>
      <c r="J2867" t="s">
        <v>52124</v>
      </c>
      <c r="K2867" t="s">
        <v>2776</v>
      </c>
    </row>
    <row r="2868" spans="1:11" x14ac:dyDescent="0.2">
      <c r="A2868" t="s">
        <v>12</v>
      </c>
      <c r="B2868" t="s">
        <v>118</v>
      </c>
      <c r="C2868" t="s">
        <v>2182</v>
      </c>
      <c r="D2868" t="s">
        <v>789</v>
      </c>
      <c r="E2868" t="s">
        <v>1347</v>
      </c>
      <c r="F2868" s="1" t="s">
        <v>57070</v>
      </c>
      <c r="G2868">
        <v>2867</v>
      </c>
      <c r="H2868" t="s">
        <v>2777</v>
      </c>
      <c r="I2868" t="s">
        <v>52125</v>
      </c>
      <c r="J2868" t="s">
        <v>52125</v>
      </c>
      <c r="K2868" t="s">
        <v>2777</v>
      </c>
    </row>
    <row r="2869" spans="1:11" x14ac:dyDescent="0.2">
      <c r="A2869" t="s">
        <v>76</v>
      </c>
      <c r="B2869" t="s">
        <v>118</v>
      </c>
      <c r="C2869" t="s">
        <v>1098</v>
      </c>
      <c r="D2869" t="s">
        <v>789</v>
      </c>
      <c r="E2869" t="s">
        <v>1347</v>
      </c>
      <c r="F2869" s="1" t="s">
        <v>57071</v>
      </c>
      <c r="G2869">
        <v>2868</v>
      </c>
      <c r="H2869" t="s">
        <v>2778</v>
      </c>
      <c r="I2869" t="s">
        <v>52126</v>
      </c>
      <c r="J2869" t="s">
        <v>52126</v>
      </c>
      <c r="K2869" t="s">
        <v>2778</v>
      </c>
    </row>
    <row r="2870" spans="1:11" x14ac:dyDescent="0.2">
      <c r="A2870" t="s">
        <v>25</v>
      </c>
      <c r="B2870" t="s">
        <v>118</v>
      </c>
      <c r="C2870" t="s">
        <v>2182</v>
      </c>
      <c r="D2870" t="s">
        <v>789</v>
      </c>
      <c r="E2870" t="s">
        <v>1347</v>
      </c>
      <c r="F2870" s="1" t="s">
        <v>57072</v>
      </c>
      <c r="G2870">
        <v>2869</v>
      </c>
      <c r="H2870" t="s">
        <v>2779</v>
      </c>
      <c r="I2870" t="s">
        <v>52127</v>
      </c>
      <c r="J2870" t="s">
        <v>52127</v>
      </c>
      <c r="K2870" t="s">
        <v>2779</v>
      </c>
    </row>
    <row r="2871" spans="1:11" x14ac:dyDescent="0.2">
      <c r="A2871" t="s">
        <v>43</v>
      </c>
      <c r="B2871" t="s">
        <v>118</v>
      </c>
      <c r="C2871" t="s">
        <v>2182</v>
      </c>
      <c r="D2871" t="s">
        <v>789</v>
      </c>
      <c r="E2871" t="s">
        <v>1347</v>
      </c>
      <c r="F2871" s="1" t="s">
        <v>57073</v>
      </c>
      <c r="G2871">
        <v>2870</v>
      </c>
      <c r="H2871" t="s">
        <v>2780</v>
      </c>
      <c r="I2871" t="s">
        <v>52128</v>
      </c>
      <c r="J2871" t="s">
        <v>52128</v>
      </c>
      <c r="K2871" t="s">
        <v>2780</v>
      </c>
    </row>
    <row r="2872" spans="1:11" x14ac:dyDescent="0.2">
      <c r="A2872" t="s">
        <v>45</v>
      </c>
      <c r="B2872" t="s">
        <v>118</v>
      </c>
      <c r="C2872" t="s">
        <v>1098</v>
      </c>
      <c r="D2872" t="s">
        <v>789</v>
      </c>
      <c r="E2872" t="s">
        <v>1347</v>
      </c>
      <c r="F2872" s="1" t="s">
        <v>57074</v>
      </c>
      <c r="G2872">
        <v>2871</v>
      </c>
      <c r="H2872" t="s">
        <v>2781</v>
      </c>
      <c r="I2872" t="s">
        <v>52129</v>
      </c>
      <c r="J2872" t="s">
        <v>52129</v>
      </c>
      <c r="K2872" t="s">
        <v>2781</v>
      </c>
    </row>
    <row r="2873" spans="1:11" x14ac:dyDescent="0.2">
      <c r="A2873" t="s">
        <v>19</v>
      </c>
      <c r="B2873" t="s">
        <v>118</v>
      </c>
      <c r="C2873" t="s">
        <v>1098</v>
      </c>
      <c r="D2873" t="s">
        <v>789</v>
      </c>
      <c r="E2873" t="s">
        <v>1347</v>
      </c>
      <c r="F2873" s="1" t="s">
        <v>57075</v>
      </c>
      <c r="G2873">
        <v>2872</v>
      </c>
      <c r="H2873" t="s">
        <v>2782</v>
      </c>
      <c r="I2873" t="s">
        <v>52130</v>
      </c>
      <c r="J2873" t="s">
        <v>52130</v>
      </c>
      <c r="K2873" t="s">
        <v>2782</v>
      </c>
    </row>
    <row r="2874" spans="1:11" x14ac:dyDescent="0.2">
      <c r="A2874" t="s">
        <v>35</v>
      </c>
      <c r="B2874" t="s">
        <v>118</v>
      </c>
      <c r="C2874" t="s">
        <v>1098</v>
      </c>
      <c r="D2874" t="s">
        <v>789</v>
      </c>
      <c r="E2874" t="s">
        <v>1347</v>
      </c>
      <c r="F2874" s="1" t="s">
        <v>57076</v>
      </c>
      <c r="G2874">
        <v>2873</v>
      </c>
      <c r="H2874" t="s">
        <v>2783</v>
      </c>
      <c r="I2874" t="s">
        <v>52131</v>
      </c>
      <c r="J2874" t="s">
        <v>52131</v>
      </c>
      <c r="K2874" t="s">
        <v>2783</v>
      </c>
    </row>
    <row r="2875" spans="1:11" x14ac:dyDescent="0.2">
      <c r="A2875" t="s">
        <v>13</v>
      </c>
      <c r="B2875" t="s">
        <v>118</v>
      </c>
      <c r="C2875" t="s">
        <v>1098</v>
      </c>
      <c r="D2875" t="s">
        <v>789</v>
      </c>
      <c r="E2875" t="s">
        <v>1347</v>
      </c>
      <c r="F2875" s="1" t="s">
        <v>57077</v>
      </c>
      <c r="G2875">
        <v>2874</v>
      </c>
      <c r="H2875" t="s">
        <v>2784</v>
      </c>
      <c r="I2875" t="s">
        <v>52132</v>
      </c>
      <c r="J2875" t="s">
        <v>52132</v>
      </c>
      <c r="K2875" t="s">
        <v>2784</v>
      </c>
    </row>
    <row r="2876" spans="1:11" x14ac:dyDescent="0.2">
      <c r="A2876" t="s">
        <v>8</v>
      </c>
      <c r="B2876" t="s">
        <v>118</v>
      </c>
      <c r="C2876" t="s">
        <v>1098</v>
      </c>
      <c r="D2876" t="s">
        <v>789</v>
      </c>
      <c r="E2876" t="s">
        <v>1347</v>
      </c>
      <c r="F2876" s="1" t="s">
        <v>57078</v>
      </c>
      <c r="G2876">
        <v>2875</v>
      </c>
      <c r="H2876" t="s">
        <v>2785</v>
      </c>
      <c r="I2876" t="s">
        <v>52133</v>
      </c>
      <c r="J2876" t="s">
        <v>52133</v>
      </c>
      <c r="K2876" t="s">
        <v>2785</v>
      </c>
    </row>
    <row r="2877" spans="1:11" x14ac:dyDescent="0.2">
      <c r="A2877" t="s">
        <v>53</v>
      </c>
      <c r="B2877" t="s">
        <v>118</v>
      </c>
      <c r="C2877" t="s">
        <v>1098</v>
      </c>
      <c r="D2877" t="s">
        <v>789</v>
      </c>
      <c r="E2877" t="s">
        <v>1347</v>
      </c>
      <c r="F2877" s="1" t="s">
        <v>57079</v>
      </c>
      <c r="G2877">
        <v>2876</v>
      </c>
      <c r="H2877" t="s">
        <v>2786</v>
      </c>
      <c r="I2877" t="s">
        <v>52134</v>
      </c>
      <c r="J2877" t="s">
        <v>52134</v>
      </c>
      <c r="K2877" t="s">
        <v>2786</v>
      </c>
    </row>
    <row r="2878" spans="1:11" x14ac:dyDescent="0.2">
      <c r="A2878" t="s">
        <v>74</v>
      </c>
      <c r="B2878" t="s">
        <v>118</v>
      </c>
      <c r="C2878" t="s">
        <v>1098</v>
      </c>
      <c r="D2878" t="s">
        <v>789</v>
      </c>
      <c r="E2878" t="s">
        <v>1347</v>
      </c>
      <c r="F2878" s="1" t="s">
        <v>57080</v>
      </c>
      <c r="G2878">
        <v>2877</v>
      </c>
      <c r="H2878" t="s">
        <v>2787</v>
      </c>
      <c r="I2878" t="s">
        <v>52135</v>
      </c>
      <c r="J2878" t="s">
        <v>52135</v>
      </c>
      <c r="K2878" t="s">
        <v>2787</v>
      </c>
    </row>
    <row r="2879" spans="1:11" x14ac:dyDescent="0.2">
      <c r="A2879" t="s">
        <v>431</v>
      </c>
      <c r="B2879" t="s">
        <v>118</v>
      </c>
      <c r="C2879" t="s">
        <v>1098</v>
      </c>
      <c r="D2879" t="s">
        <v>789</v>
      </c>
      <c r="E2879" t="s">
        <v>1347</v>
      </c>
      <c r="F2879" s="1" t="s">
        <v>57081</v>
      </c>
      <c r="G2879">
        <v>2878</v>
      </c>
      <c r="H2879" t="s">
        <v>2788</v>
      </c>
      <c r="I2879" t="s">
        <v>52136</v>
      </c>
      <c r="J2879" t="s">
        <v>52136</v>
      </c>
      <c r="K2879" t="s">
        <v>2788</v>
      </c>
    </row>
    <row r="2880" spans="1:11" x14ac:dyDescent="0.2">
      <c r="A2880" t="s">
        <v>31</v>
      </c>
      <c r="C2880" t="s">
        <v>2182</v>
      </c>
      <c r="D2880" t="s">
        <v>789</v>
      </c>
      <c r="E2880" t="s">
        <v>1347</v>
      </c>
      <c r="F2880" s="1" t="s">
        <v>57082</v>
      </c>
      <c r="G2880">
        <v>2879</v>
      </c>
      <c r="H2880" t="s">
        <v>2789</v>
      </c>
      <c r="I2880" t="s">
        <v>52137</v>
      </c>
      <c r="J2880" t="s">
        <v>52137</v>
      </c>
      <c r="K2880" t="s">
        <v>2789</v>
      </c>
    </row>
    <row r="2881" spans="1:11" x14ac:dyDescent="0.2">
      <c r="A2881" t="s">
        <v>33</v>
      </c>
      <c r="C2881" t="s">
        <v>2182</v>
      </c>
      <c r="D2881" t="s">
        <v>789</v>
      </c>
      <c r="E2881" t="s">
        <v>1347</v>
      </c>
      <c r="F2881" s="1" t="s">
        <v>57083</v>
      </c>
      <c r="G2881">
        <v>2880</v>
      </c>
      <c r="H2881" t="s">
        <v>2790</v>
      </c>
      <c r="I2881" t="s">
        <v>52138</v>
      </c>
      <c r="J2881" t="s">
        <v>52138</v>
      </c>
      <c r="K2881" t="s">
        <v>2790</v>
      </c>
    </row>
    <row r="2882" spans="1:11" x14ac:dyDescent="0.2">
      <c r="A2882" t="s">
        <v>43</v>
      </c>
      <c r="B2882" t="s">
        <v>121</v>
      </c>
      <c r="C2882" t="s">
        <v>2182</v>
      </c>
      <c r="D2882" t="s">
        <v>789</v>
      </c>
      <c r="E2882" t="s">
        <v>1347</v>
      </c>
      <c r="F2882" s="1" t="s">
        <v>57084</v>
      </c>
      <c r="G2882">
        <v>2881</v>
      </c>
      <c r="H2882" t="s">
        <v>2791</v>
      </c>
      <c r="I2882" t="s">
        <v>52139</v>
      </c>
      <c r="J2882" t="s">
        <v>52139</v>
      </c>
      <c r="K2882" t="s">
        <v>2791</v>
      </c>
    </row>
    <row r="2883" spans="1:11" x14ac:dyDescent="0.2">
      <c r="A2883" t="s">
        <v>56</v>
      </c>
      <c r="B2883" t="s">
        <v>121</v>
      </c>
      <c r="C2883" t="s">
        <v>2182</v>
      </c>
      <c r="D2883" t="s">
        <v>789</v>
      </c>
      <c r="E2883" t="s">
        <v>1347</v>
      </c>
      <c r="F2883" s="1" t="s">
        <v>57085</v>
      </c>
      <c r="G2883">
        <v>2882</v>
      </c>
      <c r="H2883" t="s">
        <v>2792</v>
      </c>
      <c r="I2883" t="s">
        <v>52140</v>
      </c>
      <c r="J2883" t="s">
        <v>52140</v>
      </c>
      <c r="K2883" t="s">
        <v>2792</v>
      </c>
    </row>
    <row r="2884" spans="1:11" x14ac:dyDescent="0.2">
      <c r="A2884" t="s">
        <v>25</v>
      </c>
      <c r="B2884" t="s">
        <v>121</v>
      </c>
      <c r="C2884" t="s">
        <v>2182</v>
      </c>
      <c r="D2884" t="s">
        <v>789</v>
      </c>
      <c r="E2884" t="s">
        <v>1347</v>
      </c>
      <c r="F2884" s="1" t="s">
        <v>57086</v>
      </c>
      <c r="G2884">
        <v>2883</v>
      </c>
      <c r="H2884" t="s">
        <v>2793</v>
      </c>
      <c r="I2884" t="s">
        <v>52141</v>
      </c>
      <c r="J2884" t="s">
        <v>52141</v>
      </c>
      <c r="K2884" t="s">
        <v>2793</v>
      </c>
    </row>
    <row r="2885" spans="1:11" x14ac:dyDescent="0.2">
      <c r="A2885" t="s">
        <v>108</v>
      </c>
      <c r="B2885" t="s">
        <v>121</v>
      </c>
      <c r="C2885" t="s">
        <v>2182</v>
      </c>
      <c r="D2885" t="s">
        <v>789</v>
      </c>
      <c r="E2885" t="s">
        <v>1347</v>
      </c>
      <c r="F2885" s="1" t="s">
        <v>57087</v>
      </c>
      <c r="G2885">
        <v>2884</v>
      </c>
      <c r="H2885" t="s">
        <v>2794</v>
      </c>
      <c r="I2885" t="s">
        <v>52142</v>
      </c>
      <c r="J2885" t="s">
        <v>52142</v>
      </c>
      <c r="K2885" t="s">
        <v>2794</v>
      </c>
    </row>
    <row r="2886" spans="1:11" x14ac:dyDescent="0.2">
      <c r="A2886" t="s">
        <v>29</v>
      </c>
      <c r="C2886" t="s">
        <v>2182</v>
      </c>
      <c r="D2886" t="s">
        <v>789</v>
      </c>
      <c r="E2886" t="s">
        <v>1347</v>
      </c>
      <c r="F2886" s="1" t="s">
        <v>57088</v>
      </c>
      <c r="G2886">
        <v>2885</v>
      </c>
      <c r="H2886" t="s">
        <v>2795</v>
      </c>
      <c r="I2886" t="s">
        <v>52143</v>
      </c>
      <c r="J2886" t="s">
        <v>52143</v>
      </c>
      <c r="K2886" t="s">
        <v>2795</v>
      </c>
    </row>
    <row r="2887" spans="1:11" x14ac:dyDescent="0.2">
      <c r="A2887" t="s">
        <v>84</v>
      </c>
      <c r="B2887" t="s">
        <v>118</v>
      </c>
      <c r="C2887" t="s">
        <v>2182</v>
      </c>
      <c r="D2887" t="s">
        <v>789</v>
      </c>
      <c r="E2887" t="s">
        <v>1347</v>
      </c>
      <c r="F2887" s="1" t="s">
        <v>57089</v>
      </c>
      <c r="G2887">
        <v>2886</v>
      </c>
      <c r="H2887" t="s">
        <v>2796</v>
      </c>
      <c r="I2887" t="s">
        <v>52144</v>
      </c>
      <c r="J2887" t="s">
        <v>52144</v>
      </c>
      <c r="K2887" t="s">
        <v>2796</v>
      </c>
    </row>
    <row r="2888" spans="1:11" x14ac:dyDescent="0.2">
      <c r="A2888" t="s">
        <v>49</v>
      </c>
      <c r="B2888" t="s">
        <v>118</v>
      </c>
      <c r="C2888" t="s">
        <v>1098</v>
      </c>
      <c r="D2888" t="s">
        <v>789</v>
      </c>
      <c r="E2888" t="s">
        <v>1347</v>
      </c>
      <c r="F2888" s="1" t="s">
        <v>57090</v>
      </c>
      <c r="G2888">
        <v>2887</v>
      </c>
      <c r="H2888" t="s">
        <v>2797</v>
      </c>
      <c r="I2888" t="s">
        <v>52145</v>
      </c>
      <c r="J2888" t="s">
        <v>52145</v>
      </c>
      <c r="K2888" t="s">
        <v>2797</v>
      </c>
    </row>
    <row r="2889" spans="1:11" x14ac:dyDescent="0.2">
      <c r="A2889" t="s">
        <v>108</v>
      </c>
      <c r="B2889" t="s">
        <v>118</v>
      </c>
      <c r="C2889" t="s">
        <v>2182</v>
      </c>
      <c r="D2889" t="s">
        <v>789</v>
      </c>
      <c r="E2889" t="s">
        <v>1347</v>
      </c>
      <c r="F2889" s="1" t="s">
        <v>57091</v>
      </c>
      <c r="G2889">
        <v>2888</v>
      </c>
      <c r="H2889" t="s">
        <v>2798</v>
      </c>
      <c r="I2889" t="s">
        <v>52146</v>
      </c>
      <c r="J2889" t="s">
        <v>52146</v>
      </c>
      <c r="K2889" t="s">
        <v>2798</v>
      </c>
    </row>
    <row r="2890" spans="1:11" x14ac:dyDescent="0.2">
      <c r="A2890" t="s">
        <v>17</v>
      </c>
      <c r="B2890" t="s">
        <v>121</v>
      </c>
      <c r="C2890" t="s">
        <v>2182</v>
      </c>
      <c r="D2890" t="s">
        <v>789</v>
      </c>
      <c r="E2890" t="s">
        <v>1347</v>
      </c>
      <c r="F2890" s="1" t="s">
        <v>57092</v>
      </c>
      <c r="G2890">
        <v>2889</v>
      </c>
      <c r="H2890" t="s">
        <v>2799</v>
      </c>
      <c r="I2890" t="s">
        <v>52147</v>
      </c>
      <c r="J2890" t="s">
        <v>52147</v>
      </c>
      <c r="K2890" t="s">
        <v>2799</v>
      </c>
    </row>
    <row r="2891" spans="1:11" x14ac:dyDescent="0.2">
      <c r="A2891" t="s">
        <v>6</v>
      </c>
      <c r="B2891" t="s">
        <v>118</v>
      </c>
      <c r="C2891" t="s">
        <v>2182</v>
      </c>
      <c r="D2891" t="s">
        <v>789</v>
      </c>
      <c r="E2891" t="s">
        <v>1347</v>
      </c>
      <c r="F2891" s="1" t="s">
        <v>57093</v>
      </c>
      <c r="G2891">
        <v>2890</v>
      </c>
      <c r="H2891" t="s">
        <v>2800</v>
      </c>
      <c r="I2891" t="s">
        <v>52148</v>
      </c>
      <c r="J2891" t="s">
        <v>52148</v>
      </c>
      <c r="K2891" t="s">
        <v>2800</v>
      </c>
    </row>
    <row r="2892" spans="1:11" x14ac:dyDescent="0.2">
      <c r="A2892" t="s">
        <v>58</v>
      </c>
      <c r="B2892" t="s">
        <v>121</v>
      </c>
      <c r="C2892" t="s">
        <v>2182</v>
      </c>
      <c r="D2892" t="s">
        <v>789</v>
      </c>
      <c r="E2892" t="s">
        <v>1347</v>
      </c>
      <c r="F2892" s="1" t="s">
        <v>57094</v>
      </c>
      <c r="G2892">
        <v>2891</v>
      </c>
      <c r="H2892" t="s">
        <v>1777</v>
      </c>
      <c r="I2892" t="s">
        <v>52149</v>
      </c>
      <c r="J2892" t="s">
        <v>52149</v>
      </c>
      <c r="K2892" t="s">
        <v>1777</v>
      </c>
    </row>
    <row r="2893" spans="1:11" x14ac:dyDescent="0.2">
      <c r="A2893" t="s">
        <v>47</v>
      </c>
      <c r="B2893" t="s">
        <v>121</v>
      </c>
      <c r="C2893" t="s">
        <v>2182</v>
      </c>
      <c r="D2893" t="s">
        <v>789</v>
      </c>
      <c r="E2893" t="s">
        <v>1347</v>
      </c>
      <c r="F2893" s="1" t="s">
        <v>57095</v>
      </c>
      <c r="G2893">
        <v>2892</v>
      </c>
      <c r="H2893" t="s">
        <v>2801</v>
      </c>
      <c r="I2893" t="s">
        <v>52150</v>
      </c>
      <c r="J2893" t="s">
        <v>52150</v>
      </c>
      <c r="K2893" t="s">
        <v>2801</v>
      </c>
    </row>
    <row r="2894" spans="1:11" x14ac:dyDescent="0.2">
      <c r="A2894" t="s">
        <v>19</v>
      </c>
      <c r="B2894" t="s">
        <v>118</v>
      </c>
      <c r="C2894" t="s">
        <v>1098</v>
      </c>
      <c r="D2894" t="s">
        <v>826</v>
      </c>
      <c r="E2894" t="s">
        <v>1347</v>
      </c>
      <c r="F2894" s="1" t="s">
        <v>57096</v>
      </c>
      <c r="G2894">
        <v>2893</v>
      </c>
      <c r="H2894" t="s">
        <v>2802</v>
      </c>
      <c r="I2894" t="s">
        <v>52151</v>
      </c>
      <c r="J2894" t="s">
        <v>52151</v>
      </c>
      <c r="K2894" t="s">
        <v>2802</v>
      </c>
    </row>
    <row r="2895" spans="1:11" x14ac:dyDescent="0.2">
      <c r="A2895" t="s">
        <v>37</v>
      </c>
      <c r="B2895" t="s">
        <v>118</v>
      </c>
      <c r="C2895" t="s">
        <v>1098</v>
      </c>
      <c r="D2895" t="s">
        <v>826</v>
      </c>
      <c r="E2895" t="s">
        <v>1347</v>
      </c>
      <c r="F2895" s="1" t="s">
        <v>57097</v>
      </c>
      <c r="G2895">
        <v>2894</v>
      </c>
      <c r="H2895" t="s">
        <v>2803</v>
      </c>
      <c r="I2895" t="s">
        <v>52152</v>
      </c>
      <c r="J2895" t="s">
        <v>52152</v>
      </c>
      <c r="K2895" t="s">
        <v>2803</v>
      </c>
    </row>
    <row r="2896" spans="1:11" x14ac:dyDescent="0.2">
      <c r="A2896" t="s">
        <v>12</v>
      </c>
      <c r="B2896" t="s">
        <v>118</v>
      </c>
      <c r="C2896" t="s">
        <v>1098</v>
      </c>
      <c r="D2896" t="s">
        <v>826</v>
      </c>
      <c r="E2896" t="s">
        <v>1347</v>
      </c>
      <c r="F2896" s="1" t="s">
        <v>57098</v>
      </c>
      <c r="G2896">
        <v>2895</v>
      </c>
      <c r="H2896" t="s">
        <v>2804</v>
      </c>
      <c r="I2896" t="s">
        <v>52153</v>
      </c>
      <c r="J2896" t="s">
        <v>52153</v>
      </c>
      <c r="K2896" t="s">
        <v>2804</v>
      </c>
    </row>
    <row r="2897" spans="1:11" x14ac:dyDescent="0.2">
      <c r="A2897" t="s">
        <v>15</v>
      </c>
      <c r="B2897" t="s">
        <v>118</v>
      </c>
      <c r="C2897" t="s">
        <v>1098</v>
      </c>
      <c r="D2897" t="s">
        <v>826</v>
      </c>
      <c r="E2897" t="s">
        <v>1347</v>
      </c>
      <c r="F2897" s="1" t="s">
        <v>57099</v>
      </c>
      <c r="G2897">
        <v>2896</v>
      </c>
      <c r="H2897" t="s">
        <v>2805</v>
      </c>
      <c r="I2897" t="s">
        <v>52154</v>
      </c>
      <c r="J2897" t="s">
        <v>52154</v>
      </c>
      <c r="K2897" t="s">
        <v>2805</v>
      </c>
    </row>
    <row r="2898" spans="1:11" x14ac:dyDescent="0.2">
      <c r="A2898" t="s">
        <v>74</v>
      </c>
      <c r="B2898" t="s">
        <v>118</v>
      </c>
      <c r="C2898" t="s">
        <v>1098</v>
      </c>
      <c r="D2898" t="s">
        <v>826</v>
      </c>
      <c r="E2898" t="s">
        <v>1347</v>
      </c>
      <c r="F2898" s="1" t="s">
        <v>57100</v>
      </c>
      <c r="G2898">
        <v>2897</v>
      </c>
      <c r="H2898" t="s">
        <v>2806</v>
      </c>
      <c r="I2898" t="s">
        <v>52155</v>
      </c>
      <c r="J2898" t="s">
        <v>52155</v>
      </c>
      <c r="K2898" t="s">
        <v>2806</v>
      </c>
    </row>
    <row r="2899" spans="1:11" x14ac:dyDescent="0.2">
      <c r="A2899" t="s">
        <v>4</v>
      </c>
      <c r="B2899" t="s">
        <v>118</v>
      </c>
      <c r="C2899" t="s">
        <v>1098</v>
      </c>
      <c r="D2899" t="s">
        <v>826</v>
      </c>
      <c r="E2899" t="s">
        <v>1347</v>
      </c>
      <c r="F2899" s="1" t="s">
        <v>57101</v>
      </c>
      <c r="G2899">
        <v>2898</v>
      </c>
      <c r="H2899" t="s">
        <v>2807</v>
      </c>
      <c r="I2899" t="s">
        <v>52156</v>
      </c>
      <c r="J2899" t="s">
        <v>52156</v>
      </c>
      <c r="K2899" t="s">
        <v>2807</v>
      </c>
    </row>
    <row r="2900" spans="1:11" x14ac:dyDescent="0.2">
      <c r="A2900" t="s">
        <v>10</v>
      </c>
      <c r="B2900" t="s">
        <v>118</v>
      </c>
      <c r="C2900" t="s">
        <v>1098</v>
      </c>
      <c r="D2900" t="s">
        <v>826</v>
      </c>
      <c r="E2900" t="s">
        <v>1347</v>
      </c>
      <c r="F2900" s="1" t="s">
        <v>57102</v>
      </c>
      <c r="G2900">
        <v>2899</v>
      </c>
      <c r="H2900" t="s">
        <v>2808</v>
      </c>
      <c r="I2900" t="s">
        <v>52157</v>
      </c>
      <c r="J2900" t="s">
        <v>52157</v>
      </c>
      <c r="K2900" t="s">
        <v>2808</v>
      </c>
    </row>
    <row r="2901" spans="1:11" x14ac:dyDescent="0.2">
      <c r="A2901" t="s">
        <v>56</v>
      </c>
      <c r="B2901" t="s">
        <v>118</v>
      </c>
      <c r="C2901" t="s">
        <v>1098</v>
      </c>
      <c r="D2901" t="s">
        <v>826</v>
      </c>
      <c r="E2901" t="s">
        <v>1347</v>
      </c>
      <c r="F2901" s="1" t="s">
        <v>57103</v>
      </c>
      <c r="G2901">
        <v>2900</v>
      </c>
      <c r="H2901" t="s">
        <v>2809</v>
      </c>
      <c r="I2901" t="s">
        <v>52158</v>
      </c>
      <c r="J2901" t="s">
        <v>52158</v>
      </c>
      <c r="K2901" t="s">
        <v>2809</v>
      </c>
    </row>
    <row r="2902" spans="1:11" x14ac:dyDescent="0.2">
      <c r="A2902" t="s">
        <v>6</v>
      </c>
      <c r="B2902" t="s">
        <v>118</v>
      </c>
      <c r="C2902" t="s">
        <v>1098</v>
      </c>
      <c r="D2902" t="s">
        <v>826</v>
      </c>
      <c r="E2902" t="s">
        <v>1347</v>
      </c>
      <c r="F2902" s="1" t="s">
        <v>57104</v>
      </c>
      <c r="G2902">
        <v>2901</v>
      </c>
      <c r="H2902" t="s">
        <v>2810</v>
      </c>
      <c r="I2902" t="s">
        <v>52159</v>
      </c>
      <c r="J2902" t="s">
        <v>52159</v>
      </c>
      <c r="K2902" t="s">
        <v>2810</v>
      </c>
    </row>
    <row r="2903" spans="1:11" x14ac:dyDescent="0.2">
      <c r="A2903" t="s">
        <v>84</v>
      </c>
      <c r="B2903" t="s">
        <v>118</v>
      </c>
      <c r="C2903" t="s">
        <v>1098</v>
      </c>
      <c r="D2903" t="s">
        <v>826</v>
      </c>
      <c r="E2903" t="s">
        <v>1347</v>
      </c>
      <c r="F2903" s="1" t="s">
        <v>57105</v>
      </c>
      <c r="G2903">
        <v>2902</v>
      </c>
      <c r="H2903" t="s">
        <v>2811</v>
      </c>
      <c r="I2903" t="s">
        <v>52160</v>
      </c>
      <c r="J2903" t="s">
        <v>52160</v>
      </c>
      <c r="K2903" t="s">
        <v>2811</v>
      </c>
    </row>
    <row r="2904" spans="1:11" x14ac:dyDescent="0.2">
      <c r="A2904" t="s">
        <v>45</v>
      </c>
      <c r="B2904" t="s">
        <v>118</v>
      </c>
      <c r="C2904" t="s">
        <v>1098</v>
      </c>
      <c r="D2904" t="s">
        <v>826</v>
      </c>
      <c r="E2904" t="s">
        <v>1347</v>
      </c>
      <c r="F2904" s="1" t="s">
        <v>57106</v>
      </c>
      <c r="G2904">
        <v>2903</v>
      </c>
      <c r="H2904" t="s">
        <v>2812</v>
      </c>
      <c r="I2904" t="s">
        <v>52161</v>
      </c>
      <c r="J2904" t="s">
        <v>52161</v>
      </c>
      <c r="K2904" t="s">
        <v>2812</v>
      </c>
    </row>
    <row r="2905" spans="1:11" x14ac:dyDescent="0.2">
      <c r="A2905" t="s">
        <v>8</v>
      </c>
      <c r="B2905" t="s">
        <v>118</v>
      </c>
      <c r="C2905" t="s">
        <v>1098</v>
      </c>
      <c r="D2905" t="s">
        <v>826</v>
      </c>
      <c r="E2905" t="s">
        <v>1347</v>
      </c>
      <c r="F2905" s="1" t="s">
        <v>57107</v>
      </c>
      <c r="G2905">
        <v>2904</v>
      </c>
      <c r="H2905" t="s">
        <v>2813</v>
      </c>
      <c r="I2905" t="s">
        <v>52162</v>
      </c>
      <c r="J2905" t="s">
        <v>52162</v>
      </c>
      <c r="K2905" t="s">
        <v>2813</v>
      </c>
    </row>
    <row r="2906" spans="1:11" x14ac:dyDescent="0.2">
      <c r="A2906" t="s">
        <v>93</v>
      </c>
      <c r="B2906" t="s">
        <v>118</v>
      </c>
      <c r="C2906" t="s">
        <v>1098</v>
      </c>
      <c r="D2906" t="s">
        <v>826</v>
      </c>
      <c r="E2906" t="s">
        <v>1347</v>
      </c>
      <c r="F2906" s="1" t="s">
        <v>57108</v>
      </c>
      <c r="G2906">
        <v>2905</v>
      </c>
      <c r="H2906" t="s">
        <v>2814</v>
      </c>
      <c r="I2906" t="s">
        <v>52163</v>
      </c>
      <c r="J2906" t="s">
        <v>52163</v>
      </c>
      <c r="K2906" t="s">
        <v>2814</v>
      </c>
    </row>
    <row r="2907" spans="1:11" x14ac:dyDescent="0.2">
      <c r="A2907" t="s">
        <v>171</v>
      </c>
      <c r="B2907" t="s">
        <v>118</v>
      </c>
      <c r="C2907" t="s">
        <v>1098</v>
      </c>
      <c r="D2907" t="s">
        <v>826</v>
      </c>
      <c r="E2907" t="s">
        <v>1347</v>
      </c>
      <c r="F2907" s="1" t="s">
        <v>57109</v>
      </c>
      <c r="G2907">
        <v>2906</v>
      </c>
      <c r="H2907" t="s">
        <v>2815</v>
      </c>
      <c r="I2907" t="s">
        <v>52164</v>
      </c>
      <c r="J2907" t="s">
        <v>52164</v>
      </c>
      <c r="K2907" t="s">
        <v>2815</v>
      </c>
    </row>
    <row r="2908" spans="1:11" x14ac:dyDescent="0.2">
      <c r="A2908" t="s">
        <v>47</v>
      </c>
      <c r="B2908" t="s">
        <v>118</v>
      </c>
      <c r="C2908" t="s">
        <v>1098</v>
      </c>
      <c r="D2908" t="s">
        <v>826</v>
      </c>
      <c r="E2908" t="s">
        <v>1347</v>
      </c>
      <c r="F2908" s="1" t="s">
        <v>57110</v>
      </c>
      <c r="G2908">
        <v>2907</v>
      </c>
      <c r="H2908" t="s">
        <v>2816</v>
      </c>
      <c r="I2908" t="s">
        <v>52165</v>
      </c>
      <c r="J2908" t="s">
        <v>52165</v>
      </c>
      <c r="K2908" t="s">
        <v>2816</v>
      </c>
    </row>
    <row r="2909" spans="1:11" x14ac:dyDescent="0.2">
      <c r="A2909" t="s">
        <v>27</v>
      </c>
      <c r="B2909" t="s">
        <v>118</v>
      </c>
      <c r="C2909" t="s">
        <v>1098</v>
      </c>
      <c r="D2909" t="s">
        <v>826</v>
      </c>
      <c r="E2909" t="s">
        <v>1347</v>
      </c>
      <c r="F2909" s="1" t="s">
        <v>57111</v>
      </c>
      <c r="G2909">
        <v>2908</v>
      </c>
      <c r="H2909" t="s">
        <v>2817</v>
      </c>
      <c r="I2909" t="s">
        <v>52166</v>
      </c>
      <c r="J2909" t="s">
        <v>52166</v>
      </c>
      <c r="K2909" t="s">
        <v>2817</v>
      </c>
    </row>
    <row r="2910" spans="1:11" x14ac:dyDescent="0.2">
      <c r="A2910" t="s">
        <v>35</v>
      </c>
      <c r="B2910" t="s">
        <v>118</v>
      </c>
      <c r="C2910" t="s">
        <v>1098</v>
      </c>
      <c r="D2910" t="s">
        <v>826</v>
      </c>
      <c r="E2910" t="s">
        <v>1347</v>
      </c>
      <c r="F2910" s="1" t="s">
        <v>57112</v>
      </c>
      <c r="G2910">
        <v>2909</v>
      </c>
      <c r="H2910" t="s">
        <v>2818</v>
      </c>
      <c r="I2910" t="s">
        <v>52167</v>
      </c>
      <c r="J2910" t="s">
        <v>52167</v>
      </c>
      <c r="K2910" t="s">
        <v>2818</v>
      </c>
    </row>
    <row r="2911" spans="1:11" x14ac:dyDescent="0.2">
      <c r="A2911" t="s">
        <v>102</v>
      </c>
      <c r="B2911" t="s">
        <v>118</v>
      </c>
      <c r="C2911" t="s">
        <v>1098</v>
      </c>
      <c r="D2911" t="s">
        <v>826</v>
      </c>
      <c r="E2911" t="s">
        <v>1347</v>
      </c>
      <c r="F2911" s="1" t="s">
        <v>57113</v>
      </c>
      <c r="G2911">
        <v>2910</v>
      </c>
      <c r="H2911" t="s">
        <v>2819</v>
      </c>
      <c r="I2911" t="s">
        <v>52168</v>
      </c>
      <c r="J2911" t="s">
        <v>52168</v>
      </c>
      <c r="K2911" t="s">
        <v>2819</v>
      </c>
    </row>
    <row r="2912" spans="1:11" x14ac:dyDescent="0.2">
      <c r="A2912" t="s">
        <v>53</v>
      </c>
      <c r="B2912" t="s">
        <v>118</v>
      </c>
      <c r="C2912" t="s">
        <v>1098</v>
      </c>
      <c r="D2912" t="s">
        <v>826</v>
      </c>
      <c r="E2912" t="s">
        <v>1347</v>
      </c>
      <c r="F2912" s="1" t="s">
        <v>57114</v>
      </c>
      <c r="G2912">
        <v>2911</v>
      </c>
      <c r="H2912" t="s">
        <v>2820</v>
      </c>
      <c r="I2912" t="s">
        <v>52169</v>
      </c>
      <c r="J2912" t="s">
        <v>52169</v>
      </c>
      <c r="K2912" t="s">
        <v>2820</v>
      </c>
    </row>
    <row r="2913" spans="1:12" x14ac:dyDescent="0.2">
      <c r="A2913" t="s">
        <v>58</v>
      </c>
      <c r="B2913" t="s">
        <v>118</v>
      </c>
      <c r="C2913" t="s">
        <v>1098</v>
      </c>
      <c r="D2913" t="s">
        <v>826</v>
      </c>
      <c r="E2913" t="s">
        <v>1347</v>
      </c>
      <c r="F2913" s="1" t="s">
        <v>57115</v>
      </c>
      <c r="G2913">
        <v>2912</v>
      </c>
      <c r="H2913" t="s">
        <v>2821</v>
      </c>
      <c r="I2913" t="s">
        <v>52170</v>
      </c>
      <c r="J2913" t="s">
        <v>52170</v>
      </c>
      <c r="K2913" t="s">
        <v>2821</v>
      </c>
    </row>
    <row r="2914" spans="1:12" x14ac:dyDescent="0.2">
      <c r="A2914" t="s">
        <v>33</v>
      </c>
      <c r="C2914" t="s">
        <v>1098</v>
      </c>
      <c r="D2914" t="s">
        <v>826</v>
      </c>
      <c r="E2914" t="s">
        <v>1347</v>
      </c>
      <c r="F2914" s="1" t="s">
        <v>57116</v>
      </c>
      <c r="G2914">
        <v>2913</v>
      </c>
      <c r="H2914" t="s">
        <v>2822</v>
      </c>
      <c r="I2914" t="s">
        <v>52171</v>
      </c>
      <c r="J2914" t="s">
        <v>52171</v>
      </c>
      <c r="K2914" t="s">
        <v>2822</v>
      </c>
    </row>
    <row r="2915" spans="1:12" x14ac:dyDescent="0.2">
      <c r="A2915" t="s">
        <v>23</v>
      </c>
      <c r="C2915" t="s">
        <v>1098</v>
      </c>
      <c r="D2915" t="s">
        <v>826</v>
      </c>
      <c r="E2915" t="s">
        <v>1347</v>
      </c>
      <c r="F2915" s="1" t="s">
        <v>57117</v>
      </c>
      <c r="G2915">
        <v>2914</v>
      </c>
      <c r="H2915" t="s">
        <v>2823</v>
      </c>
      <c r="I2915" t="s">
        <v>52172</v>
      </c>
      <c r="J2915" t="s">
        <v>52172</v>
      </c>
      <c r="K2915" t="s">
        <v>2823</v>
      </c>
    </row>
    <row r="2916" spans="1:12" x14ac:dyDescent="0.2">
      <c r="A2916" t="s">
        <v>56</v>
      </c>
      <c r="B2916" t="s">
        <v>121</v>
      </c>
      <c r="C2916" t="s">
        <v>1098</v>
      </c>
      <c r="D2916" t="s">
        <v>826</v>
      </c>
      <c r="E2916" t="s">
        <v>1347</v>
      </c>
      <c r="F2916" s="1" t="s">
        <v>57118</v>
      </c>
      <c r="G2916">
        <v>2915</v>
      </c>
      <c r="H2916" t="s">
        <v>2824</v>
      </c>
      <c r="I2916" t="s">
        <v>52173</v>
      </c>
      <c r="J2916" t="s">
        <v>52173</v>
      </c>
      <c r="K2916" t="s">
        <v>2824</v>
      </c>
    </row>
    <row r="2917" spans="1:12" x14ac:dyDescent="0.2">
      <c r="A2917" t="s">
        <v>17</v>
      </c>
      <c r="B2917" t="s">
        <v>121</v>
      </c>
      <c r="C2917" t="s">
        <v>1098</v>
      </c>
      <c r="D2917" t="s">
        <v>826</v>
      </c>
      <c r="E2917" t="s">
        <v>1347</v>
      </c>
      <c r="F2917" s="1" t="s">
        <v>57119</v>
      </c>
      <c r="G2917">
        <v>2916</v>
      </c>
      <c r="H2917" t="s">
        <v>2825</v>
      </c>
      <c r="I2917" t="s">
        <v>52174</v>
      </c>
      <c r="J2917" t="s">
        <v>52174</v>
      </c>
      <c r="K2917" t="s">
        <v>2825</v>
      </c>
    </row>
    <row r="2918" spans="1:12" x14ac:dyDescent="0.2">
      <c r="A2918" t="s">
        <v>21</v>
      </c>
      <c r="B2918" t="s">
        <v>121</v>
      </c>
      <c r="C2918" t="s">
        <v>1098</v>
      </c>
      <c r="D2918" t="s">
        <v>826</v>
      </c>
      <c r="E2918" t="s">
        <v>1347</v>
      </c>
      <c r="F2918" s="1" t="s">
        <v>58091</v>
      </c>
      <c r="G2918">
        <v>2917</v>
      </c>
      <c r="H2918" t="s">
        <v>2826</v>
      </c>
      <c r="I2918" t="s">
        <v>52175</v>
      </c>
      <c r="J2918" t="s">
        <v>52175</v>
      </c>
      <c r="K2918" t="s">
        <v>2826</v>
      </c>
    </row>
    <row r="2919" spans="1:12" x14ac:dyDescent="0.2">
      <c r="A2919" t="s">
        <v>31</v>
      </c>
      <c r="C2919" t="s">
        <v>1098</v>
      </c>
      <c r="D2919" t="s">
        <v>826</v>
      </c>
      <c r="E2919" t="s">
        <v>1347</v>
      </c>
      <c r="F2919" s="1" t="s">
        <v>57120</v>
      </c>
      <c r="G2919">
        <v>2918</v>
      </c>
      <c r="H2919" t="s">
        <v>2827</v>
      </c>
      <c r="I2919" t="s">
        <v>52176</v>
      </c>
      <c r="J2919" t="s">
        <v>52176</v>
      </c>
      <c r="K2919" t="s">
        <v>2827</v>
      </c>
    </row>
    <row r="2920" spans="1:12" x14ac:dyDescent="0.2">
      <c r="A2920" t="s">
        <v>13</v>
      </c>
      <c r="B2920" t="s">
        <v>118</v>
      </c>
      <c r="C2920" t="s">
        <v>1098</v>
      </c>
      <c r="D2920" t="s">
        <v>826</v>
      </c>
      <c r="E2920" t="s">
        <v>1347</v>
      </c>
      <c r="F2920" s="1" t="s">
        <v>57121</v>
      </c>
      <c r="G2920">
        <v>2919</v>
      </c>
      <c r="H2920" t="s">
        <v>2828</v>
      </c>
      <c r="I2920" t="s">
        <v>52177</v>
      </c>
      <c r="J2920" t="s">
        <v>52177</v>
      </c>
      <c r="K2920" t="s">
        <v>2828</v>
      </c>
    </row>
    <row r="2921" spans="1:12" x14ac:dyDescent="0.2">
      <c r="A2921" t="s">
        <v>17</v>
      </c>
      <c r="B2921" t="s">
        <v>118</v>
      </c>
      <c r="C2921" t="s">
        <v>1098</v>
      </c>
      <c r="D2921" t="s">
        <v>826</v>
      </c>
      <c r="E2921" t="s">
        <v>1347</v>
      </c>
      <c r="F2921" s="1" t="s">
        <v>57122</v>
      </c>
      <c r="G2921">
        <v>2920</v>
      </c>
      <c r="H2921" t="s">
        <v>2829</v>
      </c>
      <c r="I2921" t="s">
        <v>52178</v>
      </c>
      <c r="J2921" t="s">
        <v>52178</v>
      </c>
      <c r="K2921" t="s">
        <v>17257</v>
      </c>
      <c r="L2921" t="s">
        <v>53119</v>
      </c>
    </row>
    <row r="2922" spans="1:12" x14ac:dyDescent="0.2">
      <c r="A2922" t="s">
        <v>25</v>
      </c>
      <c r="B2922" t="s">
        <v>118</v>
      </c>
      <c r="C2922" t="s">
        <v>1098</v>
      </c>
      <c r="D2922" t="s">
        <v>826</v>
      </c>
      <c r="E2922" t="s">
        <v>1347</v>
      </c>
      <c r="F2922" s="1" t="s">
        <v>57123</v>
      </c>
      <c r="G2922">
        <v>2921</v>
      </c>
      <c r="H2922" t="s">
        <v>2830</v>
      </c>
      <c r="I2922" t="s">
        <v>52179</v>
      </c>
      <c r="J2922" t="s">
        <v>52179</v>
      </c>
      <c r="K2922" t="s">
        <v>2830</v>
      </c>
    </row>
    <row r="2923" spans="1:12" x14ac:dyDescent="0.2">
      <c r="A2923" t="s">
        <v>49</v>
      </c>
      <c r="B2923" t="s">
        <v>118</v>
      </c>
      <c r="C2923" t="s">
        <v>1098</v>
      </c>
      <c r="D2923" t="s">
        <v>826</v>
      </c>
      <c r="E2923" t="s">
        <v>1347</v>
      </c>
      <c r="F2923" s="1" t="s">
        <v>57124</v>
      </c>
      <c r="G2923">
        <v>2922</v>
      </c>
      <c r="H2923" t="s">
        <v>2831</v>
      </c>
      <c r="I2923" t="s">
        <v>52180</v>
      </c>
      <c r="J2923" t="s">
        <v>52180</v>
      </c>
      <c r="K2923" t="s">
        <v>2831</v>
      </c>
    </row>
    <row r="2924" spans="1:12" x14ac:dyDescent="0.2">
      <c r="A2924" t="s">
        <v>27</v>
      </c>
      <c r="B2924" t="s">
        <v>121</v>
      </c>
      <c r="C2924" t="s">
        <v>1098</v>
      </c>
      <c r="D2924" t="s">
        <v>826</v>
      </c>
      <c r="E2924" t="s">
        <v>1347</v>
      </c>
      <c r="F2924" s="1" t="s">
        <v>57125</v>
      </c>
      <c r="G2924">
        <v>2923</v>
      </c>
      <c r="H2924" t="s">
        <v>852</v>
      </c>
      <c r="I2924" t="s">
        <v>52181</v>
      </c>
      <c r="J2924" t="s">
        <v>52181</v>
      </c>
      <c r="K2924" t="s">
        <v>852</v>
      </c>
    </row>
    <row r="2925" spans="1:12" x14ac:dyDescent="0.2">
      <c r="A2925" t="s">
        <v>29</v>
      </c>
      <c r="C2925" t="s">
        <v>1098</v>
      </c>
      <c r="D2925" t="s">
        <v>826</v>
      </c>
      <c r="E2925" t="s">
        <v>1347</v>
      </c>
      <c r="F2925" s="1" t="s">
        <v>57126</v>
      </c>
      <c r="G2925">
        <v>2924</v>
      </c>
      <c r="H2925" t="s">
        <v>2832</v>
      </c>
      <c r="I2925" t="s">
        <v>52182</v>
      </c>
      <c r="J2925" t="s">
        <v>52182</v>
      </c>
      <c r="K2925" t="s">
        <v>2832</v>
      </c>
    </row>
    <row r="2926" spans="1:12" x14ac:dyDescent="0.2">
      <c r="A2926" t="s">
        <v>2</v>
      </c>
      <c r="B2926" t="s">
        <v>118</v>
      </c>
      <c r="C2926" t="s">
        <v>3158</v>
      </c>
      <c r="D2926" t="s">
        <v>853</v>
      </c>
      <c r="E2926" t="s">
        <v>1347</v>
      </c>
      <c r="F2926" s="1" t="s">
        <v>57127</v>
      </c>
      <c r="G2926">
        <v>2925</v>
      </c>
      <c r="H2926" t="s">
        <v>2833</v>
      </c>
      <c r="I2926" t="s">
        <v>52183</v>
      </c>
      <c r="J2926" t="s">
        <v>52183</v>
      </c>
      <c r="K2926" t="s">
        <v>2833</v>
      </c>
    </row>
    <row r="2927" spans="1:12" x14ac:dyDescent="0.2">
      <c r="A2927" t="s">
        <v>37</v>
      </c>
      <c r="B2927" t="s">
        <v>118</v>
      </c>
      <c r="C2927" t="s">
        <v>3158</v>
      </c>
      <c r="D2927" t="s">
        <v>853</v>
      </c>
      <c r="E2927" t="s">
        <v>1347</v>
      </c>
      <c r="F2927" s="1" t="s">
        <v>57128</v>
      </c>
      <c r="G2927">
        <v>2926</v>
      </c>
      <c r="H2927" t="s">
        <v>2834</v>
      </c>
      <c r="I2927" t="s">
        <v>52184</v>
      </c>
      <c r="J2927" t="s">
        <v>52184</v>
      </c>
      <c r="K2927" t="s">
        <v>2834</v>
      </c>
    </row>
    <row r="2928" spans="1:12" x14ac:dyDescent="0.2">
      <c r="A2928" t="s">
        <v>43</v>
      </c>
      <c r="B2928" t="s">
        <v>118</v>
      </c>
      <c r="C2928" t="s">
        <v>3158</v>
      </c>
      <c r="D2928" t="s">
        <v>853</v>
      </c>
      <c r="E2928" t="s">
        <v>1347</v>
      </c>
      <c r="F2928" s="1" t="s">
        <v>57129</v>
      </c>
      <c r="G2928">
        <v>2927</v>
      </c>
      <c r="H2928" t="s">
        <v>2835</v>
      </c>
      <c r="I2928" t="s">
        <v>52185</v>
      </c>
      <c r="J2928" t="s">
        <v>52185</v>
      </c>
      <c r="K2928" t="s">
        <v>2835</v>
      </c>
    </row>
    <row r="2929" spans="1:11" x14ac:dyDescent="0.2">
      <c r="A2929" t="s">
        <v>47</v>
      </c>
      <c r="B2929" t="s">
        <v>118</v>
      </c>
      <c r="C2929" t="s">
        <v>3158</v>
      </c>
      <c r="D2929" t="s">
        <v>853</v>
      </c>
      <c r="E2929" t="s">
        <v>1347</v>
      </c>
      <c r="F2929" s="1" t="s">
        <v>57130</v>
      </c>
      <c r="G2929">
        <v>2928</v>
      </c>
      <c r="H2929" t="s">
        <v>2836</v>
      </c>
      <c r="I2929" t="s">
        <v>52186</v>
      </c>
      <c r="J2929" t="s">
        <v>52186</v>
      </c>
      <c r="K2929" t="s">
        <v>2836</v>
      </c>
    </row>
    <row r="2930" spans="1:11" x14ac:dyDescent="0.2">
      <c r="A2930" t="s">
        <v>58</v>
      </c>
      <c r="B2930" t="s">
        <v>118</v>
      </c>
      <c r="C2930" t="s">
        <v>3158</v>
      </c>
      <c r="D2930" t="s">
        <v>853</v>
      </c>
      <c r="E2930" t="s">
        <v>1347</v>
      </c>
      <c r="F2930" s="1" t="s">
        <v>57131</v>
      </c>
      <c r="G2930">
        <v>2929</v>
      </c>
      <c r="H2930" t="s">
        <v>2837</v>
      </c>
      <c r="I2930" t="s">
        <v>52187</v>
      </c>
      <c r="J2930" t="s">
        <v>52187</v>
      </c>
      <c r="K2930" t="s">
        <v>2837</v>
      </c>
    </row>
    <row r="2931" spans="1:11" x14ac:dyDescent="0.2">
      <c r="A2931" t="s">
        <v>53</v>
      </c>
      <c r="B2931" t="s">
        <v>118</v>
      </c>
      <c r="C2931" t="s">
        <v>3158</v>
      </c>
      <c r="D2931" t="s">
        <v>853</v>
      </c>
      <c r="E2931" t="s">
        <v>1347</v>
      </c>
      <c r="F2931" s="1" t="s">
        <v>57132</v>
      </c>
      <c r="G2931">
        <v>2930</v>
      </c>
      <c r="H2931" t="s">
        <v>2838</v>
      </c>
      <c r="I2931" t="s">
        <v>52188</v>
      </c>
      <c r="J2931" t="s">
        <v>52188</v>
      </c>
      <c r="K2931" t="s">
        <v>2838</v>
      </c>
    </row>
    <row r="2932" spans="1:11" x14ac:dyDescent="0.2">
      <c r="A2932" t="s">
        <v>29</v>
      </c>
      <c r="C2932" t="s">
        <v>3158</v>
      </c>
      <c r="D2932" t="s">
        <v>853</v>
      </c>
      <c r="E2932" t="s">
        <v>1347</v>
      </c>
      <c r="F2932" s="1" t="s">
        <v>57133</v>
      </c>
      <c r="G2932">
        <v>2931</v>
      </c>
      <c r="H2932" t="s">
        <v>871</v>
      </c>
      <c r="I2932" t="s">
        <v>52189</v>
      </c>
      <c r="J2932" t="s">
        <v>52189</v>
      </c>
      <c r="K2932" t="s">
        <v>871</v>
      </c>
    </row>
    <row r="2933" spans="1:11" x14ac:dyDescent="0.2">
      <c r="A2933" t="s">
        <v>45</v>
      </c>
      <c r="B2933" t="s">
        <v>118</v>
      </c>
      <c r="C2933" t="s">
        <v>3158</v>
      </c>
      <c r="D2933" t="s">
        <v>853</v>
      </c>
      <c r="E2933" t="s">
        <v>1347</v>
      </c>
      <c r="F2933" s="1" t="s">
        <v>57134</v>
      </c>
      <c r="G2933">
        <v>2932</v>
      </c>
      <c r="H2933" t="s">
        <v>873</v>
      </c>
      <c r="I2933" t="s">
        <v>52190</v>
      </c>
      <c r="J2933" t="s">
        <v>52190</v>
      </c>
      <c r="K2933" t="s">
        <v>873</v>
      </c>
    </row>
    <row r="2934" spans="1:11" x14ac:dyDescent="0.2">
      <c r="A2934" t="s">
        <v>0</v>
      </c>
      <c r="B2934" t="s">
        <v>118</v>
      </c>
      <c r="C2934" t="s">
        <v>3158</v>
      </c>
      <c r="D2934" t="s">
        <v>853</v>
      </c>
      <c r="E2934" t="s">
        <v>1347</v>
      </c>
      <c r="F2934" s="1" t="s">
        <v>57135</v>
      </c>
      <c r="G2934">
        <v>2933</v>
      </c>
      <c r="H2934" t="s">
        <v>2839</v>
      </c>
      <c r="I2934" t="s">
        <v>52191</v>
      </c>
      <c r="J2934" t="s">
        <v>52191</v>
      </c>
      <c r="K2934" t="s">
        <v>2839</v>
      </c>
    </row>
    <row r="2935" spans="1:11" x14ac:dyDescent="0.2">
      <c r="A2935" t="s">
        <v>25</v>
      </c>
      <c r="B2935" t="s">
        <v>118</v>
      </c>
      <c r="C2935" t="s">
        <v>3158</v>
      </c>
      <c r="D2935" t="s">
        <v>853</v>
      </c>
      <c r="E2935" t="s">
        <v>1347</v>
      </c>
      <c r="F2935" s="1" t="s">
        <v>57136</v>
      </c>
      <c r="G2935">
        <v>2934</v>
      </c>
      <c r="H2935" t="s">
        <v>2840</v>
      </c>
      <c r="I2935" t="s">
        <v>52192</v>
      </c>
      <c r="J2935" t="s">
        <v>52192</v>
      </c>
      <c r="K2935" t="s">
        <v>2840</v>
      </c>
    </row>
    <row r="2936" spans="1:11" x14ac:dyDescent="0.2">
      <c r="A2936" t="s">
        <v>31</v>
      </c>
      <c r="C2936" t="s">
        <v>3158</v>
      </c>
      <c r="D2936" t="s">
        <v>853</v>
      </c>
      <c r="E2936" t="s">
        <v>1347</v>
      </c>
      <c r="F2936" s="1" t="s">
        <v>57137</v>
      </c>
      <c r="G2936">
        <v>2935</v>
      </c>
      <c r="H2936" t="s">
        <v>2841</v>
      </c>
      <c r="I2936" t="s">
        <v>52193</v>
      </c>
      <c r="J2936" t="s">
        <v>52193</v>
      </c>
      <c r="K2936" t="s">
        <v>2841</v>
      </c>
    </row>
    <row r="2937" spans="1:11" x14ac:dyDescent="0.2">
      <c r="A2937" t="s">
        <v>51</v>
      </c>
      <c r="B2937" t="s">
        <v>118</v>
      </c>
      <c r="C2937" t="s">
        <v>3158</v>
      </c>
      <c r="D2937" t="s">
        <v>853</v>
      </c>
      <c r="E2937" t="s">
        <v>1347</v>
      </c>
      <c r="F2937" s="1" t="s">
        <v>57138</v>
      </c>
      <c r="G2937">
        <v>2936</v>
      </c>
      <c r="H2937" t="s">
        <v>2842</v>
      </c>
      <c r="I2937" t="s">
        <v>52194</v>
      </c>
      <c r="J2937" t="s">
        <v>52194</v>
      </c>
      <c r="K2937" t="s">
        <v>2842</v>
      </c>
    </row>
    <row r="2938" spans="1:11" x14ac:dyDescent="0.2">
      <c r="A2938" t="s">
        <v>25</v>
      </c>
      <c r="B2938" t="s">
        <v>121</v>
      </c>
      <c r="C2938" t="s">
        <v>3158</v>
      </c>
      <c r="D2938" t="s">
        <v>853</v>
      </c>
      <c r="E2938" t="s">
        <v>1347</v>
      </c>
      <c r="F2938" s="1" t="s">
        <v>57139</v>
      </c>
      <c r="G2938">
        <v>2937</v>
      </c>
      <c r="H2938" t="s">
        <v>2843</v>
      </c>
      <c r="I2938" t="s">
        <v>52195</v>
      </c>
      <c r="J2938" t="s">
        <v>52195</v>
      </c>
      <c r="K2938" t="s">
        <v>2843</v>
      </c>
    </row>
    <row r="2939" spans="1:11" x14ac:dyDescent="0.2">
      <c r="A2939" t="s">
        <v>64</v>
      </c>
      <c r="B2939" t="s">
        <v>118</v>
      </c>
      <c r="C2939" t="s">
        <v>3158</v>
      </c>
      <c r="D2939" t="s">
        <v>853</v>
      </c>
      <c r="E2939" t="s">
        <v>1347</v>
      </c>
      <c r="F2939" s="1" t="s">
        <v>57140</v>
      </c>
      <c r="G2939">
        <v>2938</v>
      </c>
      <c r="H2939" t="s">
        <v>2844</v>
      </c>
      <c r="I2939" t="s">
        <v>52196</v>
      </c>
      <c r="J2939" t="s">
        <v>52196</v>
      </c>
      <c r="K2939" t="s">
        <v>2844</v>
      </c>
    </row>
    <row r="2940" spans="1:11" x14ac:dyDescent="0.2">
      <c r="A2940" t="s">
        <v>13</v>
      </c>
      <c r="B2940" t="s">
        <v>118</v>
      </c>
      <c r="C2940" t="s">
        <v>3158</v>
      </c>
      <c r="D2940" t="s">
        <v>853</v>
      </c>
      <c r="E2940" t="s">
        <v>1347</v>
      </c>
      <c r="F2940" s="1" t="s">
        <v>57141</v>
      </c>
      <c r="G2940">
        <v>2939</v>
      </c>
      <c r="H2940" t="s">
        <v>2845</v>
      </c>
      <c r="I2940" t="s">
        <v>52197</v>
      </c>
      <c r="J2940" t="s">
        <v>52197</v>
      </c>
      <c r="K2940" t="s">
        <v>2845</v>
      </c>
    </row>
    <row r="2941" spans="1:11" x14ac:dyDescent="0.2">
      <c r="A2941" t="s">
        <v>43</v>
      </c>
      <c r="B2941" t="s">
        <v>121</v>
      </c>
      <c r="C2941" t="s">
        <v>3158</v>
      </c>
      <c r="D2941" t="s">
        <v>853</v>
      </c>
      <c r="E2941" t="s">
        <v>1347</v>
      </c>
      <c r="F2941" s="1" t="s">
        <v>57142</v>
      </c>
      <c r="G2941">
        <v>2940</v>
      </c>
      <c r="H2941" t="s">
        <v>2846</v>
      </c>
      <c r="I2941" t="s">
        <v>52198</v>
      </c>
      <c r="J2941" t="s">
        <v>52198</v>
      </c>
      <c r="K2941" t="s">
        <v>2846</v>
      </c>
    </row>
    <row r="2942" spans="1:11" x14ac:dyDescent="0.2">
      <c r="A2942" t="s">
        <v>17</v>
      </c>
      <c r="B2942" t="s">
        <v>121</v>
      </c>
      <c r="C2942" t="s">
        <v>3158</v>
      </c>
      <c r="D2942" t="s">
        <v>853</v>
      </c>
      <c r="E2942" t="s">
        <v>1347</v>
      </c>
      <c r="F2942" s="1" t="s">
        <v>57143</v>
      </c>
      <c r="G2942">
        <v>2941</v>
      </c>
      <c r="H2942" t="s">
        <v>2847</v>
      </c>
      <c r="I2942" t="s">
        <v>52199</v>
      </c>
      <c r="J2942" t="s">
        <v>52199</v>
      </c>
      <c r="K2942" t="s">
        <v>2847</v>
      </c>
    </row>
    <row r="2943" spans="1:11" x14ac:dyDescent="0.2">
      <c r="A2943" t="s">
        <v>17</v>
      </c>
      <c r="B2943" t="s">
        <v>118</v>
      </c>
      <c r="C2943" t="s">
        <v>3158</v>
      </c>
      <c r="D2943" t="s">
        <v>853</v>
      </c>
      <c r="E2943" t="s">
        <v>1347</v>
      </c>
      <c r="F2943" s="1" t="s">
        <v>57144</v>
      </c>
      <c r="G2943">
        <v>2942</v>
      </c>
      <c r="H2943" t="s">
        <v>2848</v>
      </c>
      <c r="I2943" t="s">
        <v>52200</v>
      </c>
      <c r="J2943" t="s">
        <v>52200</v>
      </c>
      <c r="K2943" t="s">
        <v>2848</v>
      </c>
    </row>
    <row r="2944" spans="1:11" x14ac:dyDescent="0.2">
      <c r="A2944" t="s">
        <v>56</v>
      </c>
      <c r="B2944" t="s">
        <v>121</v>
      </c>
      <c r="C2944" t="s">
        <v>3158</v>
      </c>
      <c r="D2944" t="s">
        <v>853</v>
      </c>
      <c r="E2944" t="s">
        <v>1347</v>
      </c>
      <c r="F2944" s="1" t="s">
        <v>57145</v>
      </c>
      <c r="G2944">
        <v>2943</v>
      </c>
      <c r="H2944" t="s">
        <v>860</v>
      </c>
      <c r="I2944" t="s">
        <v>52201</v>
      </c>
      <c r="J2944" t="s">
        <v>52201</v>
      </c>
      <c r="K2944" t="s">
        <v>860</v>
      </c>
    </row>
    <row r="2945" spans="1:11" x14ac:dyDescent="0.2">
      <c r="A2945" t="s">
        <v>23</v>
      </c>
      <c r="C2945" t="s">
        <v>3158</v>
      </c>
      <c r="D2945" t="s">
        <v>853</v>
      </c>
      <c r="E2945" t="s">
        <v>1347</v>
      </c>
      <c r="F2945" s="1" t="s">
        <v>57146</v>
      </c>
      <c r="G2945">
        <v>2944</v>
      </c>
      <c r="H2945" t="s">
        <v>2849</v>
      </c>
      <c r="I2945" t="s">
        <v>52202</v>
      </c>
      <c r="J2945" t="s">
        <v>52202</v>
      </c>
      <c r="K2945" t="s">
        <v>2849</v>
      </c>
    </row>
    <row r="2946" spans="1:11" x14ac:dyDescent="0.2">
      <c r="A2946" t="s">
        <v>47</v>
      </c>
      <c r="B2946" t="s">
        <v>121</v>
      </c>
      <c r="C2946" t="s">
        <v>3158</v>
      </c>
      <c r="D2946" t="s">
        <v>853</v>
      </c>
      <c r="E2946" t="s">
        <v>1347</v>
      </c>
      <c r="F2946" s="1" t="s">
        <v>57147</v>
      </c>
      <c r="G2946">
        <v>2945</v>
      </c>
      <c r="H2946" t="s">
        <v>864</v>
      </c>
      <c r="I2946" t="s">
        <v>52203</v>
      </c>
      <c r="J2946" t="s">
        <v>52203</v>
      </c>
      <c r="K2946" t="s">
        <v>864</v>
      </c>
    </row>
    <row r="2947" spans="1:11" x14ac:dyDescent="0.2">
      <c r="A2947" t="s">
        <v>47</v>
      </c>
      <c r="B2947" t="s">
        <v>118</v>
      </c>
      <c r="C2947" t="s">
        <v>1098</v>
      </c>
      <c r="D2947" t="s">
        <v>875</v>
      </c>
      <c r="E2947" t="s">
        <v>1347</v>
      </c>
      <c r="F2947" s="1" t="s">
        <v>57148</v>
      </c>
      <c r="G2947">
        <v>2946</v>
      </c>
      <c r="H2947" t="s">
        <v>2850</v>
      </c>
      <c r="I2947" t="s">
        <v>52204</v>
      </c>
      <c r="J2947" t="s">
        <v>52204</v>
      </c>
      <c r="K2947" t="s">
        <v>2850</v>
      </c>
    </row>
    <row r="2948" spans="1:11" x14ac:dyDescent="0.2">
      <c r="A2948" t="s">
        <v>17</v>
      </c>
      <c r="B2948" t="s">
        <v>118</v>
      </c>
      <c r="C2948" t="s">
        <v>1098</v>
      </c>
      <c r="D2948" t="s">
        <v>875</v>
      </c>
      <c r="E2948" t="s">
        <v>1347</v>
      </c>
      <c r="F2948" s="1" t="s">
        <v>57149</v>
      </c>
      <c r="G2948">
        <v>2947</v>
      </c>
      <c r="H2948" t="s">
        <v>2851</v>
      </c>
      <c r="I2948" t="s">
        <v>52205</v>
      </c>
      <c r="J2948" t="s">
        <v>52205</v>
      </c>
      <c r="K2948" t="s">
        <v>2851</v>
      </c>
    </row>
    <row r="2949" spans="1:11" x14ac:dyDescent="0.2">
      <c r="A2949" t="s">
        <v>27</v>
      </c>
      <c r="B2949" t="s">
        <v>118</v>
      </c>
      <c r="C2949" t="s">
        <v>1098</v>
      </c>
      <c r="D2949" t="s">
        <v>875</v>
      </c>
      <c r="E2949" t="s">
        <v>1347</v>
      </c>
      <c r="F2949" s="1" t="s">
        <v>57150</v>
      </c>
      <c r="G2949">
        <v>2948</v>
      </c>
      <c r="H2949" t="s">
        <v>2852</v>
      </c>
      <c r="I2949" t="s">
        <v>52206</v>
      </c>
      <c r="J2949" t="s">
        <v>52206</v>
      </c>
      <c r="K2949" t="s">
        <v>2852</v>
      </c>
    </row>
    <row r="2950" spans="1:11" x14ac:dyDescent="0.2">
      <c r="A2950" t="s">
        <v>25</v>
      </c>
      <c r="B2950" t="s">
        <v>118</v>
      </c>
      <c r="C2950" t="s">
        <v>1098</v>
      </c>
      <c r="D2950" t="s">
        <v>875</v>
      </c>
      <c r="E2950" t="s">
        <v>1347</v>
      </c>
      <c r="F2950" s="1" t="s">
        <v>57151</v>
      </c>
      <c r="G2950">
        <v>2949</v>
      </c>
      <c r="H2950" t="s">
        <v>2853</v>
      </c>
      <c r="I2950" t="s">
        <v>52207</v>
      </c>
      <c r="J2950" t="s">
        <v>52207</v>
      </c>
      <c r="K2950" t="s">
        <v>2853</v>
      </c>
    </row>
    <row r="2951" spans="1:11" x14ac:dyDescent="0.2">
      <c r="A2951" t="s">
        <v>17</v>
      </c>
      <c r="B2951" t="s">
        <v>118</v>
      </c>
      <c r="C2951" t="s">
        <v>2182</v>
      </c>
      <c r="D2951" t="s">
        <v>875</v>
      </c>
      <c r="E2951" t="s">
        <v>1347</v>
      </c>
      <c r="F2951" s="1" t="s">
        <v>57152</v>
      </c>
      <c r="G2951">
        <v>2950</v>
      </c>
      <c r="H2951" t="s">
        <v>2854</v>
      </c>
      <c r="I2951" t="s">
        <v>52208</v>
      </c>
      <c r="J2951" t="s">
        <v>52208</v>
      </c>
      <c r="K2951" t="s">
        <v>2854</v>
      </c>
    </row>
    <row r="2952" spans="1:11" x14ac:dyDescent="0.2">
      <c r="A2952" t="s">
        <v>23</v>
      </c>
      <c r="C2952" t="s">
        <v>1098</v>
      </c>
      <c r="D2952" t="s">
        <v>875</v>
      </c>
      <c r="E2952" t="s">
        <v>1347</v>
      </c>
      <c r="F2952" s="1" t="s">
        <v>57153</v>
      </c>
      <c r="G2952">
        <v>2951</v>
      </c>
      <c r="H2952" t="s">
        <v>2855</v>
      </c>
      <c r="I2952" t="s">
        <v>52209</v>
      </c>
      <c r="J2952" t="s">
        <v>52209</v>
      </c>
      <c r="K2952" t="s">
        <v>2855</v>
      </c>
    </row>
    <row r="2953" spans="1:11" x14ac:dyDescent="0.2">
      <c r="A2953" t="s">
        <v>29</v>
      </c>
      <c r="C2953" t="s">
        <v>1098</v>
      </c>
      <c r="D2953" t="s">
        <v>875</v>
      </c>
      <c r="E2953" t="s">
        <v>1347</v>
      </c>
      <c r="F2953" s="1" t="s">
        <v>57154</v>
      </c>
      <c r="G2953">
        <v>2952</v>
      </c>
      <c r="H2953" t="s">
        <v>2856</v>
      </c>
      <c r="I2953" t="s">
        <v>52210</v>
      </c>
      <c r="J2953" t="s">
        <v>52210</v>
      </c>
      <c r="K2953" t="s">
        <v>2856</v>
      </c>
    </row>
    <row r="2954" spans="1:11" x14ac:dyDescent="0.2">
      <c r="A2954" t="s">
        <v>23</v>
      </c>
      <c r="C2954" t="s">
        <v>2182</v>
      </c>
      <c r="D2954" t="s">
        <v>875</v>
      </c>
      <c r="E2954" t="s">
        <v>1347</v>
      </c>
      <c r="F2954" s="1" t="s">
        <v>57155</v>
      </c>
      <c r="G2954">
        <v>2953</v>
      </c>
      <c r="H2954" t="s">
        <v>2857</v>
      </c>
      <c r="I2954" t="s">
        <v>52211</v>
      </c>
      <c r="J2954" t="s">
        <v>52211</v>
      </c>
      <c r="K2954" t="s">
        <v>2857</v>
      </c>
    </row>
    <row r="2955" spans="1:11" x14ac:dyDescent="0.2">
      <c r="A2955" t="s">
        <v>43</v>
      </c>
      <c r="B2955" t="s">
        <v>121</v>
      </c>
      <c r="C2955" t="s">
        <v>2182</v>
      </c>
      <c r="D2955" t="s">
        <v>875</v>
      </c>
      <c r="E2955" t="s">
        <v>1347</v>
      </c>
      <c r="F2955" s="1" t="s">
        <v>57156</v>
      </c>
      <c r="G2955">
        <v>2954</v>
      </c>
      <c r="H2955" t="s">
        <v>2858</v>
      </c>
      <c r="I2955" t="s">
        <v>52212</v>
      </c>
      <c r="J2955" t="s">
        <v>52212</v>
      </c>
      <c r="K2955" t="s">
        <v>2858</v>
      </c>
    </row>
    <row r="2956" spans="1:11" x14ac:dyDescent="0.2">
      <c r="A2956" t="s">
        <v>31</v>
      </c>
      <c r="C2956" t="s">
        <v>1098</v>
      </c>
      <c r="D2956" t="s">
        <v>875</v>
      </c>
      <c r="E2956" t="s">
        <v>1347</v>
      </c>
      <c r="F2956" s="1" t="s">
        <v>57157</v>
      </c>
      <c r="G2956">
        <v>2955</v>
      </c>
      <c r="H2956" t="s">
        <v>2859</v>
      </c>
      <c r="I2956" t="s">
        <v>52213</v>
      </c>
      <c r="J2956" t="s">
        <v>52213</v>
      </c>
      <c r="K2956" t="s">
        <v>2859</v>
      </c>
    </row>
    <row r="2957" spans="1:11" x14ac:dyDescent="0.2">
      <c r="A2957" t="s">
        <v>21</v>
      </c>
      <c r="B2957" t="s">
        <v>121</v>
      </c>
      <c r="C2957" t="s">
        <v>1098</v>
      </c>
      <c r="D2957" t="s">
        <v>875</v>
      </c>
      <c r="E2957" t="s">
        <v>1347</v>
      </c>
      <c r="F2957" s="1" t="s">
        <v>58092</v>
      </c>
      <c r="G2957">
        <v>2956</v>
      </c>
      <c r="H2957" t="s">
        <v>2860</v>
      </c>
      <c r="I2957" t="s">
        <v>52214</v>
      </c>
      <c r="J2957" t="s">
        <v>52214</v>
      </c>
      <c r="K2957" t="s">
        <v>2860</v>
      </c>
    </row>
    <row r="2958" spans="1:11" x14ac:dyDescent="0.2">
      <c r="A2958" t="s">
        <v>43</v>
      </c>
      <c r="B2958" t="s">
        <v>118</v>
      </c>
      <c r="C2958" t="s">
        <v>2182</v>
      </c>
      <c r="D2958" t="s">
        <v>875</v>
      </c>
      <c r="E2958" t="s">
        <v>1347</v>
      </c>
      <c r="F2958" s="1" t="s">
        <v>57158</v>
      </c>
      <c r="G2958">
        <v>2957</v>
      </c>
      <c r="H2958" t="s">
        <v>899</v>
      </c>
      <c r="I2958" t="s">
        <v>52215</v>
      </c>
      <c r="J2958" t="s">
        <v>52215</v>
      </c>
      <c r="K2958" t="s">
        <v>899</v>
      </c>
    </row>
    <row r="2959" spans="1:11" x14ac:dyDescent="0.2">
      <c r="A2959" t="s">
        <v>47</v>
      </c>
      <c r="B2959" t="s">
        <v>118</v>
      </c>
      <c r="C2959" t="s">
        <v>2182</v>
      </c>
      <c r="D2959" t="s">
        <v>875</v>
      </c>
      <c r="E2959" t="s">
        <v>1347</v>
      </c>
      <c r="F2959" s="1" t="s">
        <v>57159</v>
      </c>
      <c r="G2959">
        <v>2958</v>
      </c>
      <c r="H2959" t="s">
        <v>2861</v>
      </c>
      <c r="I2959" t="s">
        <v>52216</v>
      </c>
      <c r="J2959" t="s">
        <v>52216</v>
      </c>
      <c r="K2959" t="s">
        <v>2861</v>
      </c>
    </row>
    <row r="2960" spans="1:11" x14ac:dyDescent="0.2">
      <c r="A2960" t="s">
        <v>102</v>
      </c>
      <c r="B2960" t="s">
        <v>118</v>
      </c>
      <c r="C2960" t="s">
        <v>1098</v>
      </c>
      <c r="D2960" t="s">
        <v>875</v>
      </c>
      <c r="E2960" t="s">
        <v>1347</v>
      </c>
      <c r="F2960" s="1" t="s">
        <v>57160</v>
      </c>
      <c r="G2960">
        <v>2959</v>
      </c>
      <c r="H2960" t="s">
        <v>2862</v>
      </c>
      <c r="I2960" t="s">
        <v>52217</v>
      </c>
      <c r="J2960" t="s">
        <v>52217</v>
      </c>
      <c r="K2960" t="s">
        <v>2862</v>
      </c>
    </row>
    <row r="2961" spans="1:12" x14ac:dyDescent="0.2">
      <c r="A2961" t="s">
        <v>4</v>
      </c>
      <c r="B2961" t="s">
        <v>118</v>
      </c>
      <c r="C2961" t="s">
        <v>2182</v>
      </c>
      <c r="D2961" t="s">
        <v>875</v>
      </c>
      <c r="E2961" t="s">
        <v>1347</v>
      </c>
      <c r="F2961" s="1" t="s">
        <v>57161</v>
      </c>
      <c r="G2961">
        <v>2960</v>
      </c>
      <c r="H2961" t="s">
        <v>2863</v>
      </c>
      <c r="I2961" t="s">
        <v>52218</v>
      </c>
      <c r="J2961" t="s">
        <v>52218</v>
      </c>
      <c r="K2961" t="s">
        <v>2863</v>
      </c>
    </row>
    <row r="2962" spans="1:12" x14ac:dyDescent="0.2">
      <c r="A2962" t="s">
        <v>10</v>
      </c>
      <c r="B2962" t="s">
        <v>118</v>
      </c>
      <c r="C2962" t="s">
        <v>2182</v>
      </c>
      <c r="D2962" t="s">
        <v>875</v>
      </c>
      <c r="E2962" t="s">
        <v>1347</v>
      </c>
      <c r="F2962" s="1" t="s">
        <v>57162</v>
      </c>
      <c r="G2962">
        <v>2961</v>
      </c>
      <c r="H2962" t="s">
        <v>2864</v>
      </c>
      <c r="I2962" t="s">
        <v>52219</v>
      </c>
      <c r="J2962" t="s">
        <v>52219</v>
      </c>
      <c r="K2962" t="s">
        <v>2864</v>
      </c>
    </row>
    <row r="2963" spans="1:12" x14ac:dyDescent="0.2">
      <c r="A2963" t="s">
        <v>31</v>
      </c>
      <c r="C2963" t="s">
        <v>2182</v>
      </c>
      <c r="D2963" t="s">
        <v>875</v>
      </c>
      <c r="E2963" t="s">
        <v>1347</v>
      </c>
      <c r="F2963" s="1" t="s">
        <v>57163</v>
      </c>
      <c r="G2963">
        <v>2962</v>
      </c>
      <c r="H2963" t="s">
        <v>1822</v>
      </c>
      <c r="I2963" t="s">
        <v>52220</v>
      </c>
      <c r="J2963" t="s">
        <v>52220</v>
      </c>
      <c r="K2963" t="s">
        <v>1822</v>
      </c>
    </row>
    <row r="2964" spans="1:12" x14ac:dyDescent="0.2">
      <c r="A2964" t="s">
        <v>6</v>
      </c>
      <c r="B2964" t="s">
        <v>118</v>
      </c>
      <c r="C2964" t="s">
        <v>2182</v>
      </c>
      <c r="D2964" t="s">
        <v>875</v>
      </c>
      <c r="E2964" t="s">
        <v>1347</v>
      </c>
      <c r="F2964" s="1" t="s">
        <v>57164</v>
      </c>
      <c r="G2964">
        <v>2963</v>
      </c>
      <c r="H2964" t="s">
        <v>2865</v>
      </c>
      <c r="I2964" t="s">
        <v>52221</v>
      </c>
      <c r="J2964" t="s">
        <v>52221</v>
      </c>
      <c r="K2964" t="s">
        <v>2865</v>
      </c>
    </row>
    <row r="2965" spans="1:12" x14ac:dyDescent="0.2">
      <c r="A2965" t="s">
        <v>108</v>
      </c>
      <c r="B2965" t="s">
        <v>118</v>
      </c>
      <c r="C2965" t="s">
        <v>1098</v>
      </c>
      <c r="D2965" t="s">
        <v>875</v>
      </c>
      <c r="E2965" t="s">
        <v>1347</v>
      </c>
      <c r="F2965" s="1" t="s">
        <v>57165</v>
      </c>
      <c r="G2965">
        <v>2964</v>
      </c>
      <c r="H2965" t="s">
        <v>108</v>
      </c>
      <c r="I2965" t="s">
        <v>52222</v>
      </c>
      <c r="J2965" t="s">
        <v>52222</v>
      </c>
      <c r="K2965" t="s">
        <v>108</v>
      </c>
    </row>
    <row r="2966" spans="1:12" x14ac:dyDescent="0.2">
      <c r="A2966" t="s">
        <v>58</v>
      </c>
      <c r="B2966" t="s">
        <v>118</v>
      </c>
      <c r="C2966" t="s">
        <v>1098</v>
      </c>
      <c r="D2966" t="s">
        <v>875</v>
      </c>
      <c r="E2966" t="s">
        <v>1347</v>
      </c>
      <c r="F2966" s="1" t="s">
        <v>57166</v>
      </c>
      <c r="G2966">
        <v>2965</v>
      </c>
      <c r="H2966" t="s">
        <v>898</v>
      </c>
      <c r="I2966" t="s">
        <v>52223</v>
      </c>
      <c r="J2966" t="s">
        <v>52223</v>
      </c>
      <c r="K2966" t="s">
        <v>898</v>
      </c>
    </row>
    <row r="2967" spans="1:12" x14ac:dyDescent="0.2">
      <c r="A2967" t="s">
        <v>29</v>
      </c>
      <c r="C2967" t="s">
        <v>2182</v>
      </c>
      <c r="D2967" t="s">
        <v>875</v>
      </c>
      <c r="E2967" t="s">
        <v>1347</v>
      </c>
      <c r="F2967" s="1" t="s">
        <v>57167</v>
      </c>
      <c r="G2967">
        <v>2966</v>
      </c>
      <c r="H2967" t="s">
        <v>2866</v>
      </c>
      <c r="I2967" t="s">
        <v>52224</v>
      </c>
      <c r="J2967" t="s">
        <v>52224</v>
      </c>
      <c r="K2967" t="s">
        <v>2866</v>
      </c>
    </row>
    <row r="2968" spans="1:12" x14ac:dyDescent="0.2">
      <c r="A2968" t="s">
        <v>56</v>
      </c>
      <c r="B2968" t="s">
        <v>118</v>
      </c>
      <c r="C2968" t="s">
        <v>2182</v>
      </c>
      <c r="D2968" t="s">
        <v>875</v>
      </c>
      <c r="E2968" t="s">
        <v>1347</v>
      </c>
      <c r="F2968" s="1" t="s">
        <v>57168</v>
      </c>
      <c r="G2968">
        <v>2967</v>
      </c>
      <c r="H2968" t="s">
        <v>2867</v>
      </c>
      <c r="I2968" t="s">
        <v>52225</v>
      </c>
      <c r="J2968" t="s">
        <v>52225</v>
      </c>
      <c r="K2968" t="s">
        <v>38475</v>
      </c>
      <c r="L2968" t="s">
        <v>53119</v>
      </c>
    </row>
    <row r="2969" spans="1:12" x14ac:dyDescent="0.2">
      <c r="A2969" t="s">
        <v>47</v>
      </c>
      <c r="B2969" t="s">
        <v>121</v>
      </c>
      <c r="C2969" t="s">
        <v>2182</v>
      </c>
      <c r="D2969" t="s">
        <v>875</v>
      </c>
      <c r="E2969" t="s">
        <v>1347</v>
      </c>
      <c r="F2969" s="1" t="s">
        <v>57169</v>
      </c>
      <c r="G2969">
        <v>2968</v>
      </c>
      <c r="H2969" t="s">
        <v>2868</v>
      </c>
      <c r="I2969" t="s">
        <v>52226</v>
      </c>
      <c r="J2969" t="s">
        <v>52226</v>
      </c>
      <c r="K2969" t="s">
        <v>2868</v>
      </c>
    </row>
    <row r="2970" spans="1:12" x14ac:dyDescent="0.2">
      <c r="A2970" t="s">
        <v>171</v>
      </c>
      <c r="B2970" t="s">
        <v>118</v>
      </c>
      <c r="C2970" t="s">
        <v>2182</v>
      </c>
      <c r="D2970" t="s">
        <v>901</v>
      </c>
      <c r="E2970" t="s">
        <v>1347</v>
      </c>
      <c r="F2970" s="1" t="s">
        <v>57170</v>
      </c>
      <c r="G2970">
        <v>2969</v>
      </c>
      <c r="H2970" t="s">
        <v>2869</v>
      </c>
      <c r="I2970" t="s">
        <v>52227</v>
      </c>
      <c r="J2970" t="s">
        <v>52227</v>
      </c>
      <c r="K2970" t="s">
        <v>2869</v>
      </c>
    </row>
    <row r="2971" spans="1:12" x14ac:dyDescent="0.2">
      <c r="A2971" t="s">
        <v>31</v>
      </c>
      <c r="C2971" t="s">
        <v>2182</v>
      </c>
      <c r="D2971" t="s">
        <v>901</v>
      </c>
      <c r="E2971" t="s">
        <v>1347</v>
      </c>
      <c r="F2971" s="1" t="s">
        <v>57171</v>
      </c>
      <c r="G2971">
        <v>2970</v>
      </c>
      <c r="H2971" t="s">
        <v>2870</v>
      </c>
      <c r="I2971" t="s">
        <v>52228</v>
      </c>
      <c r="J2971" t="s">
        <v>52228</v>
      </c>
      <c r="K2971" t="s">
        <v>2870</v>
      </c>
    </row>
    <row r="2972" spans="1:12" x14ac:dyDescent="0.2">
      <c r="A2972" t="s">
        <v>29</v>
      </c>
      <c r="C2972" t="s">
        <v>2182</v>
      </c>
      <c r="D2972" t="s">
        <v>901</v>
      </c>
      <c r="E2972" t="s">
        <v>1347</v>
      </c>
      <c r="F2972" s="1" t="s">
        <v>57172</v>
      </c>
      <c r="G2972">
        <v>2971</v>
      </c>
      <c r="H2972" t="s">
        <v>1864</v>
      </c>
      <c r="I2972" t="s">
        <v>52229</v>
      </c>
      <c r="J2972" t="s">
        <v>52229</v>
      </c>
      <c r="K2972" t="s">
        <v>1864</v>
      </c>
    </row>
    <row r="2973" spans="1:12" x14ac:dyDescent="0.2">
      <c r="A2973" t="s">
        <v>47</v>
      </c>
      <c r="B2973" t="s">
        <v>118</v>
      </c>
      <c r="C2973" t="s">
        <v>2182</v>
      </c>
      <c r="D2973" t="s">
        <v>901</v>
      </c>
      <c r="E2973" t="s">
        <v>1347</v>
      </c>
      <c r="F2973" s="1" t="s">
        <v>57173</v>
      </c>
      <c r="G2973">
        <v>2972</v>
      </c>
      <c r="H2973" t="s">
        <v>2871</v>
      </c>
      <c r="I2973" t="s">
        <v>52230</v>
      </c>
      <c r="J2973" t="s">
        <v>52230</v>
      </c>
      <c r="K2973" t="s">
        <v>2871</v>
      </c>
    </row>
    <row r="2974" spans="1:12" x14ac:dyDescent="0.2">
      <c r="A2974" t="s">
        <v>58</v>
      </c>
      <c r="B2974" t="s">
        <v>118</v>
      </c>
      <c r="C2974" t="s">
        <v>2182</v>
      </c>
      <c r="D2974" t="s">
        <v>901</v>
      </c>
      <c r="E2974" t="s">
        <v>1347</v>
      </c>
      <c r="F2974" s="1" t="s">
        <v>57174</v>
      </c>
      <c r="G2974">
        <v>2973</v>
      </c>
      <c r="H2974" t="s">
        <v>2872</v>
      </c>
      <c r="I2974" t="s">
        <v>52231</v>
      </c>
      <c r="J2974" t="s">
        <v>52231</v>
      </c>
      <c r="K2974" t="s">
        <v>2872</v>
      </c>
    </row>
    <row r="2975" spans="1:12" x14ac:dyDescent="0.2">
      <c r="A2975" t="s">
        <v>56</v>
      </c>
      <c r="B2975" t="s">
        <v>121</v>
      </c>
      <c r="C2975" t="s">
        <v>2182</v>
      </c>
      <c r="D2975" t="s">
        <v>901</v>
      </c>
      <c r="E2975" t="s">
        <v>1347</v>
      </c>
      <c r="F2975" s="1" t="s">
        <v>57175</v>
      </c>
      <c r="G2975">
        <v>2974</v>
      </c>
      <c r="H2975" t="s">
        <v>913</v>
      </c>
      <c r="I2975" t="s">
        <v>52232</v>
      </c>
      <c r="J2975" t="s">
        <v>52232</v>
      </c>
      <c r="K2975" t="s">
        <v>913</v>
      </c>
    </row>
    <row r="2976" spans="1:12" x14ac:dyDescent="0.2">
      <c r="A2976" t="s">
        <v>17</v>
      </c>
      <c r="B2976" t="s">
        <v>118</v>
      </c>
      <c r="C2976" t="s">
        <v>3707</v>
      </c>
      <c r="D2976" t="s">
        <v>49</v>
      </c>
      <c r="E2976" t="s">
        <v>1347</v>
      </c>
      <c r="F2976" s="1" t="s">
        <v>57176</v>
      </c>
      <c r="G2976">
        <v>2975</v>
      </c>
      <c r="H2976" t="s">
        <v>2873</v>
      </c>
      <c r="I2976" t="s">
        <v>52233</v>
      </c>
      <c r="J2976" t="s">
        <v>52233</v>
      </c>
      <c r="K2976" t="s">
        <v>2873</v>
      </c>
    </row>
    <row r="2977" spans="1:11" x14ac:dyDescent="0.2">
      <c r="A2977" t="s">
        <v>49</v>
      </c>
      <c r="B2977" t="s">
        <v>118</v>
      </c>
      <c r="C2977" t="s">
        <v>1098</v>
      </c>
      <c r="D2977" t="s">
        <v>49</v>
      </c>
      <c r="E2977" t="s">
        <v>1347</v>
      </c>
      <c r="F2977" s="1" t="s">
        <v>57177</v>
      </c>
      <c r="G2977">
        <v>2976</v>
      </c>
      <c r="H2977" t="s">
        <v>2874</v>
      </c>
      <c r="I2977" t="s">
        <v>52234</v>
      </c>
      <c r="J2977" t="s">
        <v>52234</v>
      </c>
      <c r="K2977" t="s">
        <v>2874</v>
      </c>
    </row>
    <row r="2978" spans="1:11" x14ac:dyDescent="0.2">
      <c r="A2978" t="s">
        <v>8</v>
      </c>
      <c r="B2978" t="s">
        <v>118</v>
      </c>
      <c r="C2978" t="s">
        <v>1098</v>
      </c>
      <c r="D2978" t="s">
        <v>49</v>
      </c>
      <c r="E2978" t="s">
        <v>1347</v>
      </c>
      <c r="F2978" s="1" t="s">
        <v>57178</v>
      </c>
      <c r="G2978">
        <v>2977</v>
      </c>
      <c r="H2978" t="s">
        <v>2875</v>
      </c>
      <c r="I2978" t="s">
        <v>52235</v>
      </c>
      <c r="J2978" t="s">
        <v>52235</v>
      </c>
      <c r="K2978" t="s">
        <v>2875</v>
      </c>
    </row>
    <row r="2979" spans="1:11" x14ac:dyDescent="0.2">
      <c r="A2979" t="s">
        <v>74</v>
      </c>
      <c r="B2979" t="s">
        <v>118</v>
      </c>
      <c r="C2979" t="s">
        <v>1098</v>
      </c>
      <c r="D2979" t="s">
        <v>49</v>
      </c>
      <c r="E2979" t="s">
        <v>1347</v>
      </c>
      <c r="F2979" s="1" t="s">
        <v>57179</v>
      </c>
      <c r="G2979">
        <v>2978</v>
      </c>
      <c r="H2979" t="s">
        <v>2876</v>
      </c>
      <c r="I2979" t="s">
        <v>52236</v>
      </c>
      <c r="J2979" t="s">
        <v>52236</v>
      </c>
      <c r="K2979" t="s">
        <v>2876</v>
      </c>
    </row>
    <row r="2980" spans="1:11" x14ac:dyDescent="0.2">
      <c r="A2980" t="s">
        <v>6</v>
      </c>
      <c r="B2980" t="s">
        <v>118</v>
      </c>
      <c r="C2980" t="s">
        <v>1098</v>
      </c>
      <c r="D2980" t="s">
        <v>49</v>
      </c>
      <c r="E2980" t="s">
        <v>1347</v>
      </c>
      <c r="F2980" s="1" t="s">
        <v>57180</v>
      </c>
      <c r="G2980">
        <v>2979</v>
      </c>
      <c r="H2980" t="s">
        <v>2877</v>
      </c>
      <c r="I2980" t="s">
        <v>52237</v>
      </c>
      <c r="J2980" t="s">
        <v>52237</v>
      </c>
      <c r="K2980" t="s">
        <v>2877</v>
      </c>
    </row>
    <row r="2981" spans="1:11" x14ac:dyDescent="0.2">
      <c r="A2981" t="s">
        <v>10</v>
      </c>
      <c r="B2981" t="s">
        <v>118</v>
      </c>
      <c r="C2981" t="s">
        <v>1098</v>
      </c>
      <c r="D2981" t="s">
        <v>49</v>
      </c>
      <c r="E2981" t="s">
        <v>1347</v>
      </c>
      <c r="F2981" s="1" t="s">
        <v>57181</v>
      </c>
      <c r="G2981">
        <v>2980</v>
      </c>
      <c r="H2981" t="s">
        <v>2878</v>
      </c>
      <c r="I2981" t="s">
        <v>52238</v>
      </c>
      <c r="J2981" t="s">
        <v>52238</v>
      </c>
      <c r="K2981" t="s">
        <v>2878</v>
      </c>
    </row>
    <row r="2982" spans="1:11" x14ac:dyDescent="0.2">
      <c r="A2982" t="s">
        <v>13</v>
      </c>
      <c r="B2982" t="s">
        <v>118</v>
      </c>
      <c r="C2982" t="s">
        <v>1098</v>
      </c>
      <c r="D2982" t="s">
        <v>49</v>
      </c>
      <c r="E2982" t="s">
        <v>1347</v>
      </c>
      <c r="F2982" s="1" t="s">
        <v>57182</v>
      </c>
      <c r="G2982">
        <v>2981</v>
      </c>
      <c r="H2982" t="s">
        <v>2879</v>
      </c>
      <c r="I2982" t="s">
        <v>52239</v>
      </c>
      <c r="J2982" t="s">
        <v>52239</v>
      </c>
      <c r="K2982" t="s">
        <v>2879</v>
      </c>
    </row>
    <row r="2983" spans="1:11" x14ac:dyDescent="0.2">
      <c r="A2983" t="s">
        <v>37</v>
      </c>
      <c r="B2983" t="s">
        <v>118</v>
      </c>
      <c r="C2983" t="s">
        <v>1098</v>
      </c>
      <c r="D2983" t="s">
        <v>49</v>
      </c>
      <c r="E2983" t="s">
        <v>1347</v>
      </c>
      <c r="F2983" s="1" t="s">
        <v>57183</v>
      </c>
      <c r="G2983">
        <v>2982</v>
      </c>
      <c r="H2983" t="s">
        <v>2880</v>
      </c>
      <c r="I2983" t="s">
        <v>52240</v>
      </c>
      <c r="J2983" t="s">
        <v>52240</v>
      </c>
      <c r="K2983" t="s">
        <v>2880</v>
      </c>
    </row>
    <row r="2984" spans="1:11" x14ac:dyDescent="0.2">
      <c r="A2984" t="s">
        <v>33</v>
      </c>
      <c r="C2984" t="s">
        <v>3707</v>
      </c>
      <c r="D2984" t="s">
        <v>49</v>
      </c>
      <c r="E2984" t="s">
        <v>1347</v>
      </c>
      <c r="F2984" s="1" t="s">
        <v>57184</v>
      </c>
      <c r="G2984">
        <v>2983</v>
      </c>
      <c r="H2984" t="s">
        <v>2881</v>
      </c>
      <c r="I2984" t="s">
        <v>52241</v>
      </c>
      <c r="J2984" t="s">
        <v>52241</v>
      </c>
      <c r="K2984" t="s">
        <v>2881</v>
      </c>
    </row>
    <row r="2985" spans="1:11" x14ac:dyDescent="0.2">
      <c r="A2985" t="s">
        <v>56</v>
      </c>
      <c r="B2985" t="s">
        <v>121</v>
      </c>
      <c r="C2985" t="s">
        <v>3707</v>
      </c>
      <c r="D2985" t="s">
        <v>49</v>
      </c>
      <c r="E2985" t="s">
        <v>1347</v>
      </c>
      <c r="F2985" s="1" t="s">
        <v>57185</v>
      </c>
      <c r="G2985">
        <v>2984</v>
      </c>
      <c r="H2985" t="s">
        <v>2882</v>
      </c>
      <c r="I2985" t="s">
        <v>52242</v>
      </c>
      <c r="J2985" t="s">
        <v>52242</v>
      </c>
      <c r="K2985" t="s">
        <v>2882</v>
      </c>
    </row>
    <row r="2986" spans="1:11" x14ac:dyDescent="0.2">
      <c r="A2986" t="s">
        <v>31</v>
      </c>
      <c r="C2986" t="s">
        <v>3707</v>
      </c>
      <c r="D2986" t="s">
        <v>49</v>
      </c>
      <c r="E2986" t="s">
        <v>1347</v>
      </c>
      <c r="F2986" s="1" t="s">
        <v>57186</v>
      </c>
      <c r="G2986">
        <v>2985</v>
      </c>
      <c r="H2986" t="s">
        <v>2883</v>
      </c>
      <c r="I2986" t="s">
        <v>52243</v>
      </c>
      <c r="J2986" t="s">
        <v>52243</v>
      </c>
      <c r="K2986" t="s">
        <v>2883</v>
      </c>
    </row>
    <row r="2987" spans="1:11" x14ac:dyDescent="0.2">
      <c r="A2987" t="s">
        <v>29</v>
      </c>
      <c r="C2987" t="s">
        <v>3707</v>
      </c>
      <c r="D2987" t="s">
        <v>49</v>
      </c>
      <c r="E2987" t="s">
        <v>1347</v>
      </c>
      <c r="F2987" s="1" t="s">
        <v>57187</v>
      </c>
      <c r="G2987">
        <v>2986</v>
      </c>
      <c r="H2987" t="s">
        <v>2884</v>
      </c>
      <c r="I2987" t="s">
        <v>52244</v>
      </c>
      <c r="J2987" t="s">
        <v>52244</v>
      </c>
      <c r="K2987" t="s">
        <v>2884</v>
      </c>
    </row>
    <row r="2988" spans="1:11" x14ac:dyDescent="0.2">
      <c r="A2988" t="s">
        <v>45</v>
      </c>
      <c r="B2988" t="s">
        <v>118</v>
      </c>
      <c r="C2988" t="s">
        <v>1098</v>
      </c>
      <c r="D2988" t="s">
        <v>49</v>
      </c>
      <c r="E2988" t="s">
        <v>1347</v>
      </c>
      <c r="F2988" s="1" t="s">
        <v>57188</v>
      </c>
      <c r="G2988">
        <v>2987</v>
      </c>
      <c r="H2988" t="s">
        <v>2885</v>
      </c>
      <c r="I2988" t="s">
        <v>52245</v>
      </c>
      <c r="J2988" t="s">
        <v>52245</v>
      </c>
      <c r="K2988" t="s">
        <v>2885</v>
      </c>
    </row>
    <row r="2989" spans="1:11" x14ac:dyDescent="0.2">
      <c r="A2989" t="s">
        <v>93</v>
      </c>
      <c r="B2989" t="s">
        <v>118</v>
      </c>
      <c r="C2989" t="s">
        <v>1098</v>
      </c>
      <c r="D2989" t="s">
        <v>49</v>
      </c>
      <c r="E2989" t="s">
        <v>1347</v>
      </c>
      <c r="F2989" s="1" t="s">
        <v>57189</v>
      </c>
      <c r="G2989">
        <v>2988</v>
      </c>
      <c r="H2989" t="s">
        <v>2886</v>
      </c>
      <c r="I2989" t="s">
        <v>52246</v>
      </c>
      <c r="J2989" t="s">
        <v>52246</v>
      </c>
      <c r="K2989" t="s">
        <v>2886</v>
      </c>
    </row>
    <row r="2990" spans="1:11" x14ac:dyDescent="0.2">
      <c r="A2990" t="s">
        <v>23</v>
      </c>
      <c r="C2990" t="s">
        <v>3707</v>
      </c>
      <c r="D2990" t="s">
        <v>49</v>
      </c>
      <c r="E2990" t="s">
        <v>1347</v>
      </c>
      <c r="F2990" s="1" t="s">
        <v>57190</v>
      </c>
      <c r="G2990">
        <v>2989</v>
      </c>
      <c r="H2990" t="s">
        <v>2887</v>
      </c>
      <c r="I2990" t="s">
        <v>52247</v>
      </c>
      <c r="J2990" t="s">
        <v>52247</v>
      </c>
      <c r="K2990" t="s">
        <v>2887</v>
      </c>
    </row>
    <row r="2991" spans="1:11" x14ac:dyDescent="0.2">
      <c r="A2991" t="s">
        <v>25</v>
      </c>
      <c r="B2991" t="s">
        <v>118</v>
      </c>
      <c r="C2991" t="s">
        <v>3707</v>
      </c>
      <c r="D2991" t="s">
        <v>49</v>
      </c>
      <c r="E2991" t="s">
        <v>1347</v>
      </c>
      <c r="F2991" s="1" t="s">
        <v>57191</v>
      </c>
      <c r="G2991">
        <v>2990</v>
      </c>
      <c r="H2991" t="s">
        <v>929</v>
      </c>
      <c r="I2991" t="s">
        <v>52248</v>
      </c>
      <c r="J2991" t="s">
        <v>52248</v>
      </c>
      <c r="K2991" t="s">
        <v>929</v>
      </c>
    </row>
    <row r="2992" spans="1:11" x14ac:dyDescent="0.2">
      <c r="A2992" t="s">
        <v>56</v>
      </c>
      <c r="B2992" t="s">
        <v>118</v>
      </c>
      <c r="C2992" t="s">
        <v>3707</v>
      </c>
      <c r="D2992" t="s">
        <v>49</v>
      </c>
      <c r="E2992" t="s">
        <v>1347</v>
      </c>
      <c r="F2992" s="1" t="s">
        <v>57192</v>
      </c>
      <c r="G2992">
        <v>2991</v>
      </c>
      <c r="H2992" t="s">
        <v>2888</v>
      </c>
      <c r="I2992" t="s">
        <v>52249</v>
      </c>
      <c r="J2992" t="s">
        <v>52249</v>
      </c>
      <c r="K2992" t="s">
        <v>2888</v>
      </c>
    </row>
    <row r="2993" spans="1:17" x14ac:dyDescent="0.2">
      <c r="A2993" t="s">
        <v>53</v>
      </c>
      <c r="B2993" t="s">
        <v>118</v>
      </c>
      <c r="C2993" t="s">
        <v>1098</v>
      </c>
      <c r="D2993" t="s">
        <v>49</v>
      </c>
      <c r="E2993" t="s">
        <v>1347</v>
      </c>
      <c r="F2993" s="1" t="s">
        <v>57193</v>
      </c>
      <c r="G2993">
        <v>2992</v>
      </c>
      <c r="H2993" t="s">
        <v>53</v>
      </c>
      <c r="I2993" t="s">
        <v>52250</v>
      </c>
      <c r="J2993" t="s">
        <v>52250</v>
      </c>
      <c r="K2993" t="s">
        <v>53</v>
      </c>
    </row>
    <row r="2994" spans="1:17" x14ac:dyDescent="0.2">
      <c r="A2994" t="s">
        <v>17</v>
      </c>
      <c r="B2994" t="s">
        <v>118</v>
      </c>
      <c r="C2994" t="s">
        <v>2186</v>
      </c>
      <c r="D2994" t="s">
        <v>940</v>
      </c>
      <c r="E2994" t="s">
        <v>1347</v>
      </c>
      <c r="F2994" s="1" t="s">
        <v>57194</v>
      </c>
      <c r="G2994">
        <v>2993</v>
      </c>
      <c r="H2994" t="s">
        <v>2889</v>
      </c>
      <c r="I2994" t="s">
        <v>52251</v>
      </c>
      <c r="J2994" t="s">
        <v>52251</v>
      </c>
      <c r="K2994" t="s">
        <v>2889</v>
      </c>
    </row>
    <row r="2995" spans="1:17" x14ac:dyDescent="0.2">
      <c r="A2995" t="s">
        <v>64</v>
      </c>
      <c r="B2995" t="s">
        <v>118</v>
      </c>
      <c r="C2995" t="s">
        <v>2186</v>
      </c>
      <c r="D2995" t="s">
        <v>940</v>
      </c>
      <c r="E2995" t="s">
        <v>1347</v>
      </c>
      <c r="F2995" s="1" t="s">
        <v>57195</v>
      </c>
      <c r="G2995">
        <v>2994</v>
      </c>
      <c r="H2995" t="s">
        <v>2890</v>
      </c>
      <c r="I2995" t="s">
        <v>52252</v>
      </c>
      <c r="J2995" t="s">
        <v>52252</v>
      </c>
      <c r="K2995" t="s">
        <v>38606</v>
      </c>
      <c r="L2995" t="s">
        <v>53119</v>
      </c>
    </row>
    <row r="2996" spans="1:17" x14ac:dyDescent="0.2">
      <c r="A2996" t="s">
        <v>13</v>
      </c>
      <c r="B2996" t="s">
        <v>118</v>
      </c>
      <c r="C2996" t="s">
        <v>2186</v>
      </c>
      <c r="D2996" t="s">
        <v>940</v>
      </c>
      <c r="E2996" t="s">
        <v>1347</v>
      </c>
      <c r="F2996" s="1" t="s">
        <v>57196</v>
      </c>
      <c r="G2996">
        <v>2995</v>
      </c>
      <c r="H2996" t="s">
        <v>2891</v>
      </c>
      <c r="I2996" t="s">
        <v>52253</v>
      </c>
      <c r="J2996" t="s">
        <v>52253</v>
      </c>
      <c r="K2996" t="s">
        <v>2891</v>
      </c>
    </row>
    <row r="2997" spans="1:17" x14ac:dyDescent="0.2">
      <c r="A2997" t="s">
        <v>43</v>
      </c>
      <c r="B2997" t="s">
        <v>118</v>
      </c>
      <c r="C2997" t="s">
        <v>2186</v>
      </c>
      <c r="D2997" t="s">
        <v>940</v>
      </c>
      <c r="E2997" t="s">
        <v>1347</v>
      </c>
      <c r="F2997" s="1" t="s">
        <v>57197</v>
      </c>
      <c r="G2997">
        <v>2996</v>
      </c>
      <c r="H2997" t="s">
        <v>2892</v>
      </c>
      <c r="I2997" t="s">
        <v>52254</v>
      </c>
      <c r="J2997" t="s">
        <v>52254</v>
      </c>
      <c r="K2997" t="s">
        <v>2892</v>
      </c>
    </row>
    <row r="2998" spans="1:17" x14ac:dyDescent="0.2">
      <c r="A2998" t="s">
        <v>2</v>
      </c>
      <c r="B2998" t="s">
        <v>118</v>
      </c>
      <c r="C2998" t="s">
        <v>2186</v>
      </c>
      <c r="D2998" t="s">
        <v>940</v>
      </c>
      <c r="E2998" t="s">
        <v>1347</v>
      </c>
      <c r="F2998" s="1" t="s">
        <v>57198</v>
      </c>
      <c r="G2998">
        <v>2997</v>
      </c>
      <c r="H2998" t="s">
        <v>2</v>
      </c>
      <c r="I2998" t="s">
        <v>52255</v>
      </c>
      <c r="J2998" t="s">
        <v>52255</v>
      </c>
      <c r="K2998" t="s">
        <v>2</v>
      </c>
    </row>
    <row r="2999" spans="1:17" x14ac:dyDescent="0.2">
      <c r="A2999" t="s">
        <v>0</v>
      </c>
      <c r="B2999" t="s">
        <v>118</v>
      </c>
      <c r="C2999" t="s">
        <v>2186</v>
      </c>
      <c r="D2999" t="s">
        <v>940</v>
      </c>
      <c r="E2999" t="s">
        <v>1347</v>
      </c>
      <c r="F2999" s="1" t="s">
        <v>57199</v>
      </c>
      <c r="G2999">
        <v>2998</v>
      </c>
      <c r="H2999" t="s">
        <v>2893</v>
      </c>
      <c r="I2999" t="s">
        <v>52256</v>
      </c>
      <c r="J2999" t="s">
        <v>52256</v>
      </c>
      <c r="K2999" t="s">
        <v>2893</v>
      </c>
    </row>
    <row r="3000" spans="1:17" x14ac:dyDescent="0.2">
      <c r="A3000" t="s">
        <v>25</v>
      </c>
      <c r="B3000" t="s">
        <v>118</v>
      </c>
      <c r="C3000" t="s">
        <v>2186</v>
      </c>
      <c r="D3000" t="s">
        <v>940</v>
      </c>
      <c r="E3000" t="s">
        <v>1347</v>
      </c>
      <c r="F3000" s="1" t="s">
        <v>57200</v>
      </c>
      <c r="G3000">
        <v>2999</v>
      </c>
      <c r="H3000" t="s">
        <v>2894</v>
      </c>
      <c r="I3000" t="s">
        <v>52257</v>
      </c>
      <c r="J3000" t="s">
        <v>52257</v>
      </c>
      <c r="K3000" t="s">
        <v>2894</v>
      </c>
    </row>
    <row r="3001" spans="1:17" x14ac:dyDescent="0.2">
      <c r="A3001" t="s">
        <v>51</v>
      </c>
      <c r="B3001" t="s">
        <v>118</v>
      </c>
      <c r="C3001" t="s">
        <v>2186</v>
      </c>
      <c r="D3001" t="s">
        <v>940</v>
      </c>
      <c r="E3001" t="s">
        <v>1347</v>
      </c>
      <c r="F3001" s="1" t="s">
        <v>57201</v>
      </c>
      <c r="G3001">
        <v>3000</v>
      </c>
      <c r="H3001" t="s">
        <v>2895</v>
      </c>
      <c r="I3001" t="s">
        <v>52258</v>
      </c>
      <c r="J3001" t="s">
        <v>52258</v>
      </c>
      <c r="K3001" t="s">
        <v>2895</v>
      </c>
    </row>
    <row r="3002" spans="1:17" x14ac:dyDescent="0.2">
      <c r="A3002" t="s">
        <v>49</v>
      </c>
      <c r="B3002" t="s">
        <v>118</v>
      </c>
      <c r="C3002" t="s">
        <v>2186</v>
      </c>
      <c r="D3002" t="s">
        <v>940</v>
      </c>
      <c r="E3002" t="s">
        <v>1347</v>
      </c>
      <c r="F3002" s="1" t="s">
        <v>57202</v>
      </c>
      <c r="G3002">
        <v>3001</v>
      </c>
      <c r="H3002" t="s">
        <v>2896</v>
      </c>
      <c r="I3002" t="s">
        <v>52259</v>
      </c>
      <c r="J3002" t="s">
        <v>52259</v>
      </c>
      <c r="K3002" t="s">
        <v>2896</v>
      </c>
    </row>
    <row r="3003" spans="1:17" x14ac:dyDescent="0.2">
      <c r="A3003" t="s">
        <v>23</v>
      </c>
      <c r="C3003" t="s">
        <v>2186</v>
      </c>
      <c r="D3003" t="s">
        <v>940</v>
      </c>
      <c r="E3003" t="s">
        <v>1347</v>
      </c>
      <c r="F3003" s="1" t="s">
        <v>57203</v>
      </c>
      <c r="G3003">
        <v>3002</v>
      </c>
      <c r="H3003" t="s">
        <v>2897</v>
      </c>
      <c r="I3003" t="s">
        <v>52260</v>
      </c>
      <c r="J3003" t="s">
        <v>52260</v>
      </c>
      <c r="K3003" t="s">
        <v>2897</v>
      </c>
    </row>
    <row r="3004" spans="1:17" x14ac:dyDescent="0.2">
      <c r="A3004" t="s">
        <v>47</v>
      </c>
      <c r="B3004" t="s">
        <v>121</v>
      </c>
      <c r="C3004" t="s">
        <v>2186</v>
      </c>
      <c r="D3004" t="s">
        <v>940</v>
      </c>
      <c r="E3004" t="s">
        <v>1347</v>
      </c>
      <c r="F3004" s="1" t="s">
        <v>57204</v>
      </c>
      <c r="G3004">
        <v>3003</v>
      </c>
      <c r="H3004" t="s">
        <v>2898</v>
      </c>
      <c r="I3004" t="s">
        <v>54206</v>
      </c>
      <c r="J3004" t="s">
        <v>52261</v>
      </c>
      <c r="K3004" t="s">
        <v>2898</v>
      </c>
      <c r="M3004" t="s">
        <v>53905</v>
      </c>
      <c r="P3004" t="s">
        <v>54148</v>
      </c>
      <c r="Q3004" s="1" t="s">
        <v>53125</v>
      </c>
    </row>
    <row r="3005" spans="1:17" x14ac:dyDescent="0.2">
      <c r="A3005" t="s">
        <v>37</v>
      </c>
      <c r="B3005" t="s">
        <v>118</v>
      </c>
      <c r="C3005" t="s">
        <v>2186</v>
      </c>
      <c r="D3005" t="s">
        <v>940</v>
      </c>
      <c r="E3005" t="s">
        <v>1347</v>
      </c>
      <c r="F3005" s="1" t="s">
        <v>57205</v>
      </c>
      <c r="G3005">
        <v>3004</v>
      </c>
      <c r="H3005" t="s">
        <v>2899</v>
      </c>
      <c r="I3005" t="s">
        <v>52262</v>
      </c>
      <c r="J3005" t="s">
        <v>52262</v>
      </c>
      <c r="K3005" t="s">
        <v>2899</v>
      </c>
    </row>
    <row r="3006" spans="1:17" x14ac:dyDescent="0.2">
      <c r="A3006" t="s">
        <v>8</v>
      </c>
      <c r="B3006" t="s">
        <v>118</v>
      </c>
      <c r="C3006" t="s">
        <v>1098</v>
      </c>
      <c r="D3006" t="s">
        <v>955</v>
      </c>
      <c r="E3006" t="s">
        <v>1347</v>
      </c>
      <c r="F3006" s="1" t="s">
        <v>57206</v>
      </c>
      <c r="G3006">
        <v>3005</v>
      </c>
      <c r="H3006" t="s">
        <v>2900</v>
      </c>
      <c r="I3006" t="s">
        <v>52263</v>
      </c>
      <c r="J3006" t="s">
        <v>52263</v>
      </c>
      <c r="K3006" t="s">
        <v>2900</v>
      </c>
    </row>
    <row r="3007" spans="1:17" x14ac:dyDescent="0.2">
      <c r="A3007" t="s">
        <v>19</v>
      </c>
      <c r="B3007" t="s">
        <v>118</v>
      </c>
      <c r="C3007" t="s">
        <v>1098</v>
      </c>
      <c r="D3007" t="s">
        <v>955</v>
      </c>
      <c r="E3007" t="s">
        <v>1347</v>
      </c>
      <c r="F3007" s="1" t="s">
        <v>57207</v>
      </c>
      <c r="G3007">
        <v>3006</v>
      </c>
      <c r="H3007" t="s">
        <v>2901</v>
      </c>
      <c r="I3007" t="s">
        <v>52264</v>
      </c>
      <c r="J3007" t="s">
        <v>52264</v>
      </c>
      <c r="K3007" t="s">
        <v>2901</v>
      </c>
    </row>
    <row r="3008" spans="1:17" x14ac:dyDescent="0.2">
      <c r="A3008" t="s">
        <v>431</v>
      </c>
      <c r="B3008" t="s">
        <v>118</v>
      </c>
      <c r="C3008" t="s">
        <v>1098</v>
      </c>
      <c r="D3008" t="s">
        <v>955</v>
      </c>
      <c r="E3008" t="s">
        <v>1347</v>
      </c>
      <c r="F3008" s="1" t="s">
        <v>57208</v>
      </c>
      <c r="G3008">
        <v>3007</v>
      </c>
      <c r="H3008" t="s">
        <v>2902</v>
      </c>
      <c r="I3008" t="s">
        <v>52265</v>
      </c>
      <c r="J3008" t="s">
        <v>52265</v>
      </c>
      <c r="K3008" t="s">
        <v>19158</v>
      </c>
      <c r="L3008" t="s">
        <v>53119</v>
      </c>
    </row>
    <row r="3009" spans="1:12" x14ac:dyDescent="0.2">
      <c r="A3009" t="s">
        <v>15</v>
      </c>
      <c r="B3009" t="s">
        <v>118</v>
      </c>
      <c r="C3009" t="s">
        <v>1098</v>
      </c>
      <c r="D3009" t="s">
        <v>955</v>
      </c>
      <c r="E3009" t="s">
        <v>1347</v>
      </c>
      <c r="F3009" s="1" t="s">
        <v>57209</v>
      </c>
      <c r="G3009">
        <v>3008</v>
      </c>
      <c r="H3009" t="s">
        <v>2903</v>
      </c>
      <c r="I3009" t="s">
        <v>52266</v>
      </c>
      <c r="J3009" t="s">
        <v>52266</v>
      </c>
      <c r="K3009" t="s">
        <v>2903</v>
      </c>
    </row>
    <row r="3010" spans="1:12" x14ac:dyDescent="0.2">
      <c r="A3010" t="s">
        <v>47</v>
      </c>
      <c r="B3010" t="s">
        <v>118</v>
      </c>
      <c r="C3010" t="s">
        <v>1098</v>
      </c>
      <c r="D3010" t="s">
        <v>955</v>
      </c>
      <c r="E3010" t="s">
        <v>1347</v>
      </c>
      <c r="F3010" s="1" t="s">
        <v>57210</v>
      </c>
      <c r="G3010">
        <v>3009</v>
      </c>
      <c r="H3010" t="s">
        <v>2904</v>
      </c>
      <c r="I3010" t="s">
        <v>52267</v>
      </c>
      <c r="J3010" t="s">
        <v>52267</v>
      </c>
      <c r="K3010" t="s">
        <v>2904</v>
      </c>
    </row>
    <row r="3011" spans="1:12" x14ac:dyDescent="0.2">
      <c r="A3011" t="s">
        <v>53</v>
      </c>
      <c r="B3011" t="s">
        <v>118</v>
      </c>
      <c r="C3011" t="s">
        <v>1098</v>
      </c>
      <c r="D3011" t="s">
        <v>955</v>
      </c>
      <c r="E3011" t="s">
        <v>1347</v>
      </c>
      <c r="F3011" s="1" t="s">
        <v>57211</v>
      </c>
      <c r="G3011">
        <v>3010</v>
      </c>
      <c r="H3011" t="s">
        <v>2905</v>
      </c>
      <c r="I3011" t="s">
        <v>52268</v>
      </c>
      <c r="J3011" t="s">
        <v>52268</v>
      </c>
      <c r="K3011" t="s">
        <v>2905</v>
      </c>
    </row>
    <row r="3012" spans="1:12" x14ac:dyDescent="0.2">
      <c r="A3012" t="s">
        <v>56</v>
      </c>
      <c r="B3012" t="s">
        <v>118</v>
      </c>
      <c r="C3012" t="s">
        <v>1098</v>
      </c>
      <c r="D3012" t="s">
        <v>955</v>
      </c>
      <c r="E3012" t="s">
        <v>1347</v>
      </c>
      <c r="F3012" s="1" t="s">
        <v>57212</v>
      </c>
      <c r="G3012">
        <v>3011</v>
      </c>
      <c r="H3012" t="s">
        <v>970</v>
      </c>
      <c r="I3012" t="s">
        <v>52269</v>
      </c>
      <c r="J3012" t="s">
        <v>52269</v>
      </c>
      <c r="K3012" t="s">
        <v>970</v>
      </c>
    </row>
    <row r="3013" spans="1:12" x14ac:dyDescent="0.2">
      <c r="A3013" t="s">
        <v>74</v>
      </c>
      <c r="B3013" t="s">
        <v>118</v>
      </c>
      <c r="C3013" t="s">
        <v>1098</v>
      </c>
      <c r="D3013" t="s">
        <v>955</v>
      </c>
      <c r="E3013" t="s">
        <v>1347</v>
      </c>
      <c r="F3013" s="1" t="s">
        <v>57213</v>
      </c>
      <c r="G3013">
        <v>3012</v>
      </c>
      <c r="H3013" t="s">
        <v>2906</v>
      </c>
      <c r="I3013" t="s">
        <v>52270</v>
      </c>
      <c r="J3013" t="s">
        <v>52270</v>
      </c>
      <c r="K3013" t="s">
        <v>2906</v>
      </c>
    </row>
    <row r="3014" spans="1:12" x14ac:dyDescent="0.2">
      <c r="A3014" t="s">
        <v>6</v>
      </c>
      <c r="B3014" t="s">
        <v>118</v>
      </c>
      <c r="C3014" t="s">
        <v>1098</v>
      </c>
      <c r="D3014" t="s">
        <v>955</v>
      </c>
      <c r="E3014" t="s">
        <v>1347</v>
      </c>
      <c r="F3014" s="1" t="s">
        <v>57214</v>
      </c>
      <c r="G3014">
        <v>3013</v>
      </c>
      <c r="H3014" t="s">
        <v>2907</v>
      </c>
      <c r="I3014" t="s">
        <v>52271</v>
      </c>
      <c r="J3014" t="s">
        <v>52271</v>
      </c>
      <c r="K3014" t="s">
        <v>2907</v>
      </c>
    </row>
    <row r="3015" spans="1:12" x14ac:dyDescent="0.2">
      <c r="A3015" t="s">
        <v>37</v>
      </c>
      <c r="B3015" t="s">
        <v>118</v>
      </c>
      <c r="C3015" t="s">
        <v>1098</v>
      </c>
      <c r="D3015" t="s">
        <v>955</v>
      </c>
      <c r="E3015" t="s">
        <v>1347</v>
      </c>
      <c r="F3015" s="1" t="s">
        <v>57215</v>
      </c>
      <c r="G3015">
        <v>3014</v>
      </c>
      <c r="H3015" t="s">
        <v>2908</v>
      </c>
      <c r="I3015" t="s">
        <v>52272</v>
      </c>
      <c r="J3015" t="s">
        <v>52272</v>
      </c>
      <c r="K3015" t="s">
        <v>2908</v>
      </c>
    </row>
    <row r="3016" spans="1:12" x14ac:dyDescent="0.2">
      <c r="A3016" t="s">
        <v>29</v>
      </c>
      <c r="C3016" t="s">
        <v>1098</v>
      </c>
      <c r="D3016" t="s">
        <v>955</v>
      </c>
      <c r="E3016" t="s">
        <v>1347</v>
      </c>
      <c r="F3016" s="1" t="s">
        <v>57216</v>
      </c>
      <c r="G3016">
        <v>3015</v>
      </c>
      <c r="H3016" t="s">
        <v>960</v>
      </c>
      <c r="I3016" t="s">
        <v>52273</v>
      </c>
      <c r="J3016" t="s">
        <v>52273</v>
      </c>
      <c r="K3016" t="s">
        <v>960</v>
      </c>
    </row>
    <row r="3017" spans="1:12" x14ac:dyDescent="0.2">
      <c r="A3017" t="s">
        <v>35</v>
      </c>
      <c r="B3017" t="s">
        <v>118</v>
      </c>
      <c r="C3017" t="s">
        <v>1098</v>
      </c>
      <c r="D3017" t="s">
        <v>955</v>
      </c>
      <c r="E3017" t="s">
        <v>1347</v>
      </c>
      <c r="F3017" s="1" t="s">
        <v>57217</v>
      </c>
      <c r="G3017">
        <v>3016</v>
      </c>
      <c r="H3017" t="s">
        <v>971</v>
      </c>
      <c r="I3017" t="s">
        <v>52274</v>
      </c>
      <c r="J3017" t="s">
        <v>52274</v>
      </c>
      <c r="K3017" t="s">
        <v>971</v>
      </c>
    </row>
    <row r="3018" spans="1:12" x14ac:dyDescent="0.2">
      <c r="A3018" t="s">
        <v>58</v>
      </c>
      <c r="B3018" t="s">
        <v>118</v>
      </c>
      <c r="C3018" t="s">
        <v>1098</v>
      </c>
      <c r="D3018" t="s">
        <v>955</v>
      </c>
      <c r="E3018" t="s">
        <v>1347</v>
      </c>
      <c r="F3018" s="1" t="s">
        <v>57218</v>
      </c>
      <c r="G3018">
        <v>3017</v>
      </c>
      <c r="H3018" t="s">
        <v>969</v>
      </c>
      <c r="I3018" t="s">
        <v>52275</v>
      </c>
      <c r="J3018" t="s">
        <v>52275</v>
      </c>
      <c r="K3018" t="s">
        <v>969</v>
      </c>
    </row>
    <row r="3019" spans="1:12" x14ac:dyDescent="0.2">
      <c r="A3019" t="s">
        <v>93</v>
      </c>
      <c r="B3019" t="s">
        <v>118</v>
      </c>
      <c r="C3019" t="s">
        <v>1098</v>
      </c>
      <c r="D3019" t="s">
        <v>955</v>
      </c>
      <c r="E3019" t="s">
        <v>1347</v>
      </c>
      <c r="F3019" s="1" t="s">
        <v>57219</v>
      </c>
      <c r="G3019">
        <v>3018</v>
      </c>
      <c r="H3019" t="s">
        <v>2909</v>
      </c>
      <c r="I3019" t="s">
        <v>52276</v>
      </c>
      <c r="J3019" t="s">
        <v>52276</v>
      </c>
      <c r="K3019" t="s">
        <v>2909</v>
      </c>
    </row>
    <row r="3020" spans="1:12" x14ac:dyDescent="0.2">
      <c r="A3020" t="s">
        <v>10</v>
      </c>
      <c r="B3020" t="s">
        <v>118</v>
      </c>
      <c r="C3020" t="s">
        <v>1098</v>
      </c>
      <c r="D3020" t="s">
        <v>955</v>
      </c>
      <c r="E3020" t="s">
        <v>1347</v>
      </c>
      <c r="F3020" s="1" t="s">
        <v>57220</v>
      </c>
      <c r="G3020">
        <v>3019</v>
      </c>
      <c r="H3020" t="s">
        <v>2910</v>
      </c>
      <c r="I3020" t="s">
        <v>52277</v>
      </c>
      <c r="J3020" t="s">
        <v>52277</v>
      </c>
      <c r="K3020" t="s">
        <v>2910</v>
      </c>
    </row>
    <row r="3021" spans="1:12" x14ac:dyDescent="0.2">
      <c r="A3021" t="s">
        <v>27</v>
      </c>
      <c r="B3021" t="s">
        <v>118</v>
      </c>
      <c r="C3021" t="s">
        <v>1098</v>
      </c>
      <c r="D3021" t="s">
        <v>955</v>
      </c>
      <c r="E3021" t="s">
        <v>1347</v>
      </c>
      <c r="F3021" s="1" t="s">
        <v>57221</v>
      </c>
      <c r="G3021">
        <v>3020</v>
      </c>
      <c r="H3021" t="s">
        <v>972</v>
      </c>
      <c r="I3021" t="s">
        <v>52278</v>
      </c>
      <c r="J3021" t="s">
        <v>52278</v>
      </c>
      <c r="K3021" t="s">
        <v>972</v>
      </c>
    </row>
    <row r="3022" spans="1:12" x14ac:dyDescent="0.2">
      <c r="A3022" t="s">
        <v>0</v>
      </c>
      <c r="B3022" t="s">
        <v>118</v>
      </c>
      <c r="C3022" t="s">
        <v>3158</v>
      </c>
      <c r="D3022" t="s">
        <v>978</v>
      </c>
      <c r="E3022" t="s">
        <v>1347</v>
      </c>
      <c r="F3022" s="1" t="s">
        <v>57222</v>
      </c>
      <c r="G3022">
        <v>3021</v>
      </c>
      <c r="H3022" t="s">
        <v>2911</v>
      </c>
      <c r="I3022" t="s">
        <v>52279</v>
      </c>
      <c r="J3022" t="s">
        <v>52279</v>
      </c>
      <c r="K3022" t="s">
        <v>2911</v>
      </c>
    </row>
    <row r="3023" spans="1:12" x14ac:dyDescent="0.2">
      <c r="A3023" t="s">
        <v>45</v>
      </c>
      <c r="B3023" t="s">
        <v>118</v>
      </c>
      <c r="C3023" t="s">
        <v>3158</v>
      </c>
      <c r="D3023" t="s">
        <v>978</v>
      </c>
      <c r="E3023" t="s">
        <v>1347</v>
      </c>
      <c r="F3023" s="1" t="s">
        <v>57223</v>
      </c>
      <c r="G3023">
        <v>3022</v>
      </c>
      <c r="H3023" t="s">
        <v>2912</v>
      </c>
      <c r="I3023" t="s">
        <v>52280</v>
      </c>
      <c r="J3023" t="s">
        <v>52280</v>
      </c>
      <c r="K3023" t="s">
        <v>2912</v>
      </c>
    </row>
    <row r="3024" spans="1:12" x14ac:dyDescent="0.2">
      <c r="A3024" t="s">
        <v>17</v>
      </c>
      <c r="B3024" t="s">
        <v>118</v>
      </c>
      <c r="C3024" t="s">
        <v>3158</v>
      </c>
      <c r="D3024" t="s">
        <v>978</v>
      </c>
      <c r="E3024" t="s">
        <v>1347</v>
      </c>
      <c r="F3024" s="1" t="s">
        <v>57224</v>
      </c>
      <c r="G3024">
        <v>3023</v>
      </c>
      <c r="H3024" t="s">
        <v>2913</v>
      </c>
      <c r="I3024" t="s">
        <v>52281</v>
      </c>
      <c r="J3024" t="s">
        <v>52281</v>
      </c>
      <c r="K3024" t="s">
        <v>38795</v>
      </c>
      <c r="L3024" t="s">
        <v>53119</v>
      </c>
    </row>
    <row r="3025" spans="1:12" x14ac:dyDescent="0.2">
      <c r="A3025" t="s">
        <v>49</v>
      </c>
      <c r="B3025" t="s">
        <v>118</v>
      </c>
      <c r="C3025" t="s">
        <v>3158</v>
      </c>
      <c r="D3025" t="s">
        <v>978</v>
      </c>
      <c r="E3025" t="s">
        <v>1347</v>
      </c>
      <c r="F3025" s="1" t="s">
        <v>57225</v>
      </c>
      <c r="G3025">
        <v>3024</v>
      </c>
      <c r="H3025" t="s">
        <v>2914</v>
      </c>
      <c r="I3025" t="s">
        <v>52282</v>
      </c>
      <c r="J3025" t="s">
        <v>52282</v>
      </c>
      <c r="K3025" t="s">
        <v>2914</v>
      </c>
    </row>
    <row r="3026" spans="1:12" x14ac:dyDescent="0.2">
      <c r="A3026" t="s">
        <v>2</v>
      </c>
      <c r="B3026" t="s">
        <v>118</v>
      </c>
      <c r="C3026" t="s">
        <v>3158</v>
      </c>
      <c r="D3026" t="s">
        <v>978</v>
      </c>
      <c r="E3026" t="s">
        <v>1347</v>
      </c>
      <c r="F3026" s="1" t="s">
        <v>57226</v>
      </c>
      <c r="G3026">
        <v>3025</v>
      </c>
      <c r="H3026" t="s">
        <v>2915</v>
      </c>
      <c r="I3026" t="s">
        <v>52283</v>
      </c>
      <c r="J3026" t="s">
        <v>52283</v>
      </c>
      <c r="K3026" t="s">
        <v>2915</v>
      </c>
    </row>
    <row r="3027" spans="1:12" x14ac:dyDescent="0.2">
      <c r="A3027" t="s">
        <v>23</v>
      </c>
      <c r="C3027" t="s">
        <v>3158</v>
      </c>
      <c r="D3027" t="s">
        <v>978</v>
      </c>
      <c r="E3027" t="s">
        <v>1347</v>
      </c>
      <c r="F3027" s="1" t="s">
        <v>57227</v>
      </c>
      <c r="G3027">
        <v>3026</v>
      </c>
      <c r="H3027" t="s">
        <v>2916</v>
      </c>
      <c r="I3027" t="s">
        <v>52284</v>
      </c>
      <c r="J3027" t="s">
        <v>52284</v>
      </c>
      <c r="K3027" t="s">
        <v>38822</v>
      </c>
      <c r="L3027" t="s">
        <v>53119</v>
      </c>
    </row>
    <row r="3028" spans="1:12" x14ac:dyDescent="0.2">
      <c r="A3028" t="s">
        <v>31</v>
      </c>
      <c r="C3028" t="s">
        <v>3158</v>
      </c>
      <c r="D3028" t="s">
        <v>978</v>
      </c>
      <c r="E3028" t="s">
        <v>1347</v>
      </c>
      <c r="F3028" s="1" t="s">
        <v>57228</v>
      </c>
      <c r="G3028">
        <v>3027</v>
      </c>
      <c r="H3028" t="s">
        <v>2917</v>
      </c>
      <c r="I3028" t="s">
        <v>52285</v>
      </c>
      <c r="J3028" t="s">
        <v>52285</v>
      </c>
      <c r="K3028" t="s">
        <v>2917</v>
      </c>
    </row>
    <row r="3029" spans="1:12" x14ac:dyDescent="0.2">
      <c r="A3029" t="s">
        <v>29</v>
      </c>
      <c r="C3029" t="s">
        <v>3158</v>
      </c>
      <c r="D3029" t="s">
        <v>978</v>
      </c>
      <c r="E3029" t="s">
        <v>1347</v>
      </c>
      <c r="F3029" s="1" t="s">
        <v>57229</v>
      </c>
      <c r="G3029">
        <v>3028</v>
      </c>
      <c r="H3029" t="s">
        <v>1903</v>
      </c>
      <c r="I3029" t="s">
        <v>52286</v>
      </c>
      <c r="J3029" t="s">
        <v>52286</v>
      </c>
      <c r="K3029" t="s">
        <v>1903</v>
      </c>
    </row>
    <row r="3030" spans="1:12" x14ac:dyDescent="0.2">
      <c r="A3030" t="s">
        <v>37</v>
      </c>
      <c r="B3030" t="s">
        <v>118</v>
      </c>
      <c r="C3030" t="s">
        <v>3158</v>
      </c>
      <c r="D3030" t="s">
        <v>978</v>
      </c>
      <c r="E3030" t="s">
        <v>1347</v>
      </c>
      <c r="F3030" s="1" t="s">
        <v>57230</v>
      </c>
      <c r="G3030">
        <v>3029</v>
      </c>
      <c r="H3030" t="s">
        <v>2918</v>
      </c>
      <c r="I3030" t="s">
        <v>52287</v>
      </c>
      <c r="J3030" t="s">
        <v>52287</v>
      </c>
      <c r="K3030" t="s">
        <v>2918</v>
      </c>
    </row>
    <row r="3031" spans="1:12" x14ac:dyDescent="0.2">
      <c r="A3031" t="s">
        <v>53</v>
      </c>
      <c r="B3031" t="s">
        <v>118</v>
      </c>
      <c r="C3031" t="s">
        <v>3158</v>
      </c>
      <c r="D3031" t="s">
        <v>978</v>
      </c>
      <c r="E3031" t="s">
        <v>1347</v>
      </c>
      <c r="F3031" s="1" t="s">
        <v>57231</v>
      </c>
      <c r="G3031">
        <v>3030</v>
      </c>
      <c r="H3031" t="s">
        <v>982</v>
      </c>
      <c r="I3031" t="s">
        <v>52288</v>
      </c>
      <c r="J3031" t="s">
        <v>52288</v>
      </c>
      <c r="K3031" t="s">
        <v>982</v>
      </c>
    </row>
    <row r="3032" spans="1:12" x14ac:dyDescent="0.2">
      <c r="A3032" t="s">
        <v>13</v>
      </c>
      <c r="B3032" t="s">
        <v>118</v>
      </c>
      <c r="C3032" t="s">
        <v>3158</v>
      </c>
      <c r="D3032" t="s">
        <v>978</v>
      </c>
      <c r="E3032" t="s">
        <v>1347</v>
      </c>
      <c r="F3032" s="1" t="s">
        <v>57232</v>
      </c>
      <c r="G3032">
        <v>3031</v>
      </c>
      <c r="H3032" t="s">
        <v>2919</v>
      </c>
      <c r="I3032" t="s">
        <v>52289</v>
      </c>
      <c r="J3032" t="s">
        <v>52289</v>
      </c>
      <c r="K3032" t="s">
        <v>2919</v>
      </c>
    </row>
    <row r="3033" spans="1:12" x14ac:dyDescent="0.2">
      <c r="A3033" t="s">
        <v>51</v>
      </c>
      <c r="B3033" t="s">
        <v>118</v>
      </c>
      <c r="C3033" t="s">
        <v>3158</v>
      </c>
      <c r="D3033" t="s">
        <v>978</v>
      </c>
      <c r="E3033" t="s">
        <v>1347</v>
      </c>
      <c r="F3033" s="1" t="s">
        <v>57233</v>
      </c>
      <c r="G3033">
        <v>3032</v>
      </c>
      <c r="H3033" t="s">
        <v>2920</v>
      </c>
      <c r="I3033" t="s">
        <v>52290</v>
      </c>
      <c r="J3033" t="s">
        <v>52290</v>
      </c>
      <c r="K3033" t="s">
        <v>2920</v>
      </c>
    </row>
    <row r="3034" spans="1:12" x14ac:dyDescent="0.2">
      <c r="A3034" t="s">
        <v>21</v>
      </c>
      <c r="C3034" t="s">
        <v>1098</v>
      </c>
      <c r="D3034" t="s">
        <v>993</v>
      </c>
      <c r="E3034" t="s">
        <v>1347</v>
      </c>
      <c r="F3034" s="1" t="s">
        <v>58093</v>
      </c>
      <c r="G3034">
        <v>3033</v>
      </c>
      <c r="H3034" t="s">
        <v>2921</v>
      </c>
      <c r="I3034" t="s">
        <v>52291</v>
      </c>
      <c r="J3034" t="s">
        <v>52291</v>
      </c>
      <c r="K3034" t="s">
        <v>2921</v>
      </c>
    </row>
    <row r="3035" spans="1:12" x14ac:dyDescent="0.2">
      <c r="A3035" t="s">
        <v>17</v>
      </c>
      <c r="C3035" t="s">
        <v>1098</v>
      </c>
      <c r="D3035" t="s">
        <v>993</v>
      </c>
      <c r="E3035" t="s">
        <v>1347</v>
      </c>
      <c r="F3035" s="1" t="s">
        <v>57234</v>
      </c>
      <c r="G3035">
        <v>3034</v>
      </c>
      <c r="H3035" t="s">
        <v>2922</v>
      </c>
      <c r="I3035" t="s">
        <v>52292</v>
      </c>
      <c r="J3035" t="s">
        <v>52292</v>
      </c>
      <c r="K3035" t="s">
        <v>2922</v>
      </c>
    </row>
    <row r="3036" spans="1:12" x14ac:dyDescent="0.2">
      <c r="A3036" t="s">
        <v>6</v>
      </c>
      <c r="C3036" t="s">
        <v>1098</v>
      </c>
      <c r="D3036" t="s">
        <v>993</v>
      </c>
      <c r="E3036" t="s">
        <v>1347</v>
      </c>
      <c r="F3036" s="1" t="s">
        <v>57235</v>
      </c>
      <c r="G3036">
        <v>3035</v>
      </c>
      <c r="H3036" t="s">
        <v>2923</v>
      </c>
      <c r="I3036" t="s">
        <v>52293</v>
      </c>
      <c r="J3036" t="s">
        <v>52293</v>
      </c>
      <c r="K3036" t="s">
        <v>2923</v>
      </c>
    </row>
    <row r="3037" spans="1:12" x14ac:dyDescent="0.2">
      <c r="A3037" t="s">
        <v>4</v>
      </c>
      <c r="C3037" t="s">
        <v>1098</v>
      </c>
      <c r="D3037" t="s">
        <v>993</v>
      </c>
      <c r="E3037" t="s">
        <v>1347</v>
      </c>
      <c r="F3037" s="1" t="s">
        <v>57236</v>
      </c>
      <c r="G3037">
        <v>3036</v>
      </c>
      <c r="H3037" t="s">
        <v>2924</v>
      </c>
      <c r="I3037" t="s">
        <v>52294</v>
      </c>
      <c r="J3037" t="s">
        <v>52294</v>
      </c>
      <c r="K3037" t="s">
        <v>2924</v>
      </c>
    </row>
    <row r="3038" spans="1:12" x14ac:dyDescent="0.2">
      <c r="A3038" t="s">
        <v>74</v>
      </c>
      <c r="C3038" t="s">
        <v>1098</v>
      </c>
      <c r="D3038" t="s">
        <v>993</v>
      </c>
      <c r="E3038" t="s">
        <v>1347</v>
      </c>
      <c r="F3038" s="1" t="s">
        <v>57237</v>
      </c>
      <c r="G3038">
        <v>3037</v>
      </c>
      <c r="H3038" t="s">
        <v>2925</v>
      </c>
      <c r="I3038" t="s">
        <v>52295</v>
      </c>
      <c r="J3038" t="s">
        <v>52295</v>
      </c>
      <c r="K3038" t="s">
        <v>2925</v>
      </c>
    </row>
    <row r="3039" spans="1:12" x14ac:dyDescent="0.2">
      <c r="A3039" t="s">
        <v>35</v>
      </c>
      <c r="C3039" t="s">
        <v>1098</v>
      </c>
      <c r="D3039" t="s">
        <v>993</v>
      </c>
      <c r="E3039" t="s">
        <v>1347</v>
      </c>
      <c r="F3039" s="1" t="s">
        <v>57238</v>
      </c>
      <c r="G3039">
        <v>3038</v>
      </c>
      <c r="H3039" t="s">
        <v>2926</v>
      </c>
      <c r="I3039" t="s">
        <v>52296</v>
      </c>
      <c r="J3039" t="s">
        <v>52296</v>
      </c>
      <c r="K3039" t="s">
        <v>2926</v>
      </c>
    </row>
    <row r="3040" spans="1:12" x14ac:dyDescent="0.2">
      <c r="A3040" t="s">
        <v>76</v>
      </c>
      <c r="C3040" t="s">
        <v>1098</v>
      </c>
      <c r="D3040" t="s">
        <v>993</v>
      </c>
      <c r="E3040" t="s">
        <v>1347</v>
      </c>
      <c r="F3040" s="1" t="s">
        <v>57239</v>
      </c>
      <c r="G3040">
        <v>3039</v>
      </c>
      <c r="H3040" t="s">
        <v>2927</v>
      </c>
      <c r="I3040" t="s">
        <v>52297</v>
      </c>
      <c r="J3040" t="s">
        <v>52297</v>
      </c>
      <c r="K3040" t="s">
        <v>2927</v>
      </c>
    </row>
    <row r="3041" spans="1:11" x14ac:dyDescent="0.2">
      <c r="A3041" t="s">
        <v>56</v>
      </c>
      <c r="C3041" t="s">
        <v>1098</v>
      </c>
      <c r="D3041" t="s">
        <v>993</v>
      </c>
      <c r="E3041" t="s">
        <v>1347</v>
      </c>
      <c r="F3041" s="1" t="s">
        <v>57240</v>
      </c>
      <c r="G3041">
        <v>3040</v>
      </c>
      <c r="H3041" t="s">
        <v>2928</v>
      </c>
      <c r="I3041" t="s">
        <v>52298</v>
      </c>
      <c r="J3041" t="s">
        <v>52298</v>
      </c>
      <c r="K3041" t="s">
        <v>2928</v>
      </c>
    </row>
    <row r="3042" spans="1:11" x14ac:dyDescent="0.2">
      <c r="A3042" t="s">
        <v>8</v>
      </c>
      <c r="C3042" t="s">
        <v>1098</v>
      </c>
      <c r="D3042" t="s">
        <v>993</v>
      </c>
      <c r="E3042" t="s">
        <v>1347</v>
      </c>
      <c r="F3042" s="1" t="s">
        <v>57241</v>
      </c>
      <c r="G3042">
        <v>3041</v>
      </c>
      <c r="H3042" t="s">
        <v>2929</v>
      </c>
      <c r="I3042" t="s">
        <v>52299</v>
      </c>
      <c r="J3042" t="s">
        <v>52299</v>
      </c>
      <c r="K3042" t="s">
        <v>2929</v>
      </c>
    </row>
    <row r="3043" spans="1:11" x14ac:dyDescent="0.2">
      <c r="A3043" t="s">
        <v>27</v>
      </c>
      <c r="C3043" t="s">
        <v>1098</v>
      </c>
      <c r="D3043" t="s">
        <v>993</v>
      </c>
      <c r="E3043" t="s">
        <v>1347</v>
      </c>
      <c r="F3043" s="1" t="s">
        <v>57242</v>
      </c>
      <c r="G3043">
        <v>3042</v>
      </c>
      <c r="H3043" t="s">
        <v>2930</v>
      </c>
      <c r="I3043" t="s">
        <v>52300</v>
      </c>
      <c r="J3043" t="s">
        <v>52300</v>
      </c>
      <c r="K3043" t="s">
        <v>2930</v>
      </c>
    </row>
    <row r="3044" spans="1:11" x14ac:dyDescent="0.2">
      <c r="A3044" t="s">
        <v>108</v>
      </c>
      <c r="C3044" t="s">
        <v>1098</v>
      </c>
      <c r="D3044" t="s">
        <v>993</v>
      </c>
      <c r="E3044" t="s">
        <v>1347</v>
      </c>
      <c r="F3044" s="1" t="s">
        <v>57243</v>
      </c>
      <c r="G3044">
        <v>3043</v>
      </c>
      <c r="H3044" t="s">
        <v>2931</v>
      </c>
      <c r="I3044" t="s">
        <v>52301</v>
      </c>
      <c r="J3044" t="s">
        <v>52301</v>
      </c>
      <c r="K3044" t="s">
        <v>2931</v>
      </c>
    </row>
    <row r="3045" spans="1:11" x14ac:dyDescent="0.2">
      <c r="A3045" t="s">
        <v>171</v>
      </c>
      <c r="C3045" t="s">
        <v>1098</v>
      </c>
      <c r="D3045" t="s">
        <v>993</v>
      </c>
      <c r="E3045" t="s">
        <v>1347</v>
      </c>
      <c r="F3045" s="1" t="s">
        <v>57244</v>
      </c>
      <c r="G3045">
        <v>3044</v>
      </c>
      <c r="H3045" t="s">
        <v>2932</v>
      </c>
      <c r="I3045" t="s">
        <v>52302</v>
      </c>
      <c r="J3045" t="s">
        <v>52302</v>
      </c>
      <c r="K3045" t="s">
        <v>2932</v>
      </c>
    </row>
    <row r="3046" spans="1:11" x14ac:dyDescent="0.2">
      <c r="A3046" t="s">
        <v>33</v>
      </c>
      <c r="C3046" t="s">
        <v>1098</v>
      </c>
      <c r="D3046" t="s">
        <v>993</v>
      </c>
      <c r="E3046" t="s">
        <v>1347</v>
      </c>
      <c r="F3046" s="1" t="s">
        <v>57245</v>
      </c>
      <c r="G3046">
        <v>3045</v>
      </c>
      <c r="H3046" t="s">
        <v>2933</v>
      </c>
      <c r="I3046" t="s">
        <v>52303</v>
      </c>
      <c r="J3046" t="s">
        <v>52303</v>
      </c>
      <c r="K3046" t="s">
        <v>2933</v>
      </c>
    </row>
    <row r="3047" spans="1:11" x14ac:dyDescent="0.2">
      <c r="A3047" t="s">
        <v>102</v>
      </c>
      <c r="C3047" t="s">
        <v>1098</v>
      </c>
      <c r="D3047" t="s">
        <v>993</v>
      </c>
      <c r="E3047" t="s">
        <v>1347</v>
      </c>
      <c r="F3047" s="1" t="s">
        <v>57246</v>
      </c>
      <c r="G3047">
        <v>3046</v>
      </c>
      <c r="H3047" t="s">
        <v>2934</v>
      </c>
      <c r="I3047" t="s">
        <v>52304</v>
      </c>
      <c r="J3047" t="s">
        <v>52304</v>
      </c>
      <c r="K3047" t="s">
        <v>2934</v>
      </c>
    </row>
    <row r="3048" spans="1:11" x14ac:dyDescent="0.2">
      <c r="A3048" t="s">
        <v>31</v>
      </c>
      <c r="C3048" t="s">
        <v>1098</v>
      </c>
      <c r="D3048" t="s">
        <v>993</v>
      </c>
      <c r="E3048" t="s">
        <v>1347</v>
      </c>
      <c r="F3048" s="1" t="s">
        <v>57247</v>
      </c>
      <c r="G3048">
        <v>3047</v>
      </c>
      <c r="H3048" t="s">
        <v>2935</v>
      </c>
      <c r="I3048" t="s">
        <v>52305</v>
      </c>
      <c r="J3048" t="s">
        <v>52305</v>
      </c>
      <c r="K3048" t="s">
        <v>2935</v>
      </c>
    </row>
    <row r="3049" spans="1:11" x14ac:dyDescent="0.2">
      <c r="A3049" t="s">
        <v>10</v>
      </c>
      <c r="C3049" t="s">
        <v>1098</v>
      </c>
      <c r="D3049" t="s">
        <v>993</v>
      </c>
      <c r="E3049" t="s">
        <v>1347</v>
      </c>
      <c r="F3049" s="1" t="s">
        <v>57248</v>
      </c>
      <c r="G3049">
        <v>3048</v>
      </c>
      <c r="H3049" t="s">
        <v>2936</v>
      </c>
      <c r="I3049" t="s">
        <v>52306</v>
      </c>
      <c r="J3049" t="s">
        <v>52306</v>
      </c>
      <c r="K3049" t="s">
        <v>2936</v>
      </c>
    </row>
    <row r="3050" spans="1:11" x14ac:dyDescent="0.2">
      <c r="A3050" t="s">
        <v>37</v>
      </c>
      <c r="C3050" t="s">
        <v>1098</v>
      </c>
      <c r="D3050" t="s">
        <v>993</v>
      </c>
      <c r="E3050" t="s">
        <v>1347</v>
      </c>
      <c r="F3050" s="1" t="s">
        <v>57249</v>
      </c>
      <c r="G3050">
        <v>3049</v>
      </c>
      <c r="H3050" t="s">
        <v>2937</v>
      </c>
      <c r="I3050" t="s">
        <v>52307</v>
      </c>
      <c r="J3050" t="s">
        <v>52307</v>
      </c>
      <c r="K3050" t="s">
        <v>2937</v>
      </c>
    </row>
    <row r="3051" spans="1:11" x14ac:dyDescent="0.2">
      <c r="A3051" t="s">
        <v>13</v>
      </c>
      <c r="C3051" t="s">
        <v>1098</v>
      </c>
      <c r="D3051" t="s">
        <v>993</v>
      </c>
      <c r="E3051" t="s">
        <v>1347</v>
      </c>
      <c r="F3051" s="1" t="s">
        <v>57250</v>
      </c>
      <c r="G3051">
        <v>3050</v>
      </c>
      <c r="H3051" t="s">
        <v>2938</v>
      </c>
      <c r="I3051" t="s">
        <v>52308</v>
      </c>
      <c r="J3051" t="s">
        <v>52308</v>
      </c>
      <c r="K3051" t="s">
        <v>2938</v>
      </c>
    </row>
    <row r="3052" spans="1:11" x14ac:dyDescent="0.2">
      <c r="A3052" t="s">
        <v>53</v>
      </c>
      <c r="C3052" t="s">
        <v>1098</v>
      </c>
      <c r="D3052" t="s">
        <v>993</v>
      </c>
      <c r="E3052" t="s">
        <v>1347</v>
      </c>
      <c r="F3052" s="1" t="s">
        <v>57251</v>
      </c>
      <c r="G3052">
        <v>3051</v>
      </c>
      <c r="H3052" t="s">
        <v>2939</v>
      </c>
      <c r="I3052" t="s">
        <v>52309</v>
      </c>
      <c r="J3052" t="s">
        <v>52309</v>
      </c>
      <c r="K3052" t="s">
        <v>2939</v>
      </c>
    </row>
    <row r="3053" spans="1:11" x14ac:dyDescent="0.2">
      <c r="A3053" t="s">
        <v>12</v>
      </c>
      <c r="C3053" t="s">
        <v>1098</v>
      </c>
      <c r="D3053" t="s">
        <v>993</v>
      </c>
      <c r="E3053" t="s">
        <v>1347</v>
      </c>
      <c r="F3053" s="1" t="s">
        <v>57252</v>
      </c>
      <c r="G3053">
        <v>3052</v>
      </c>
      <c r="H3053" t="s">
        <v>2940</v>
      </c>
      <c r="I3053" t="s">
        <v>52310</v>
      </c>
      <c r="J3053" t="s">
        <v>52310</v>
      </c>
      <c r="K3053" t="s">
        <v>2940</v>
      </c>
    </row>
    <row r="3054" spans="1:11" x14ac:dyDescent="0.2">
      <c r="A3054" t="s">
        <v>45</v>
      </c>
      <c r="C3054" t="s">
        <v>1098</v>
      </c>
      <c r="D3054" t="s">
        <v>993</v>
      </c>
      <c r="E3054" t="s">
        <v>1347</v>
      </c>
      <c r="F3054" s="1" t="s">
        <v>57253</v>
      </c>
      <c r="G3054">
        <v>3053</v>
      </c>
      <c r="H3054" t="s">
        <v>2941</v>
      </c>
      <c r="I3054" t="s">
        <v>52311</v>
      </c>
      <c r="J3054" t="s">
        <v>52311</v>
      </c>
      <c r="K3054" t="s">
        <v>2941</v>
      </c>
    </row>
    <row r="3055" spans="1:11" x14ac:dyDescent="0.2">
      <c r="A3055" t="s">
        <v>84</v>
      </c>
      <c r="C3055" t="s">
        <v>1098</v>
      </c>
      <c r="D3055" t="s">
        <v>993</v>
      </c>
      <c r="E3055" t="s">
        <v>1347</v>
      </c>
      <c r="F3055" s="1" t="s">
        <v>57254</v>
      </c>
      <c r="G3055">
        <v>3054</v>
      </c>
      <c r="H3055" t="s">
        <v>2942</v>
      </c>
      <c r="I3055" t="s">
        <v>52312</v>
      </c>
      <c r="J3055" t="s">
        <v>52312</v>
      </c>
      <c r="K3055" t="s">
        <v>2942</v>
      </c>
    </row>
    <row r="3056" spans="1:11" x14ac:dyDescent="0.2">
      <c r="A3056" t="s">
        <v>29</v>
      </c>
      <c r="C3056" t="s">
        <v>1098</v>
      </c>
      <c r="D3056" t="s">
        <v>993</v>
      </c>
      <c r="E3056" t="s">
        <v>1347</v>
      </c>
      <c r="F3056" s="1" t="s">
        <v>57255</v>
      </c>
      <c r="G3056">
        <v>3055</v>
      </c>
      <c r="H3056" t="s">
        <v>2943</v>
      </c>
      <c r="I3056" t="s">
        <v>52313</v>
      </c>
      <c r="J3056" t="s">
        <v>52313</v>
      </c>
      <c r="K3056" t="s">
        <v>2943</v>
      </c>
    </row>
    <row r="3057" spans="1:17" x14ac:dyDescent="0.2">
      <c r="A3057" t="s">
        <v>19</v>
      </c>
      <c r="C3057" t="s">
        <v>1098</v>
      </c>
      <c r="D3057" t="s">
        <v>993</v>
      </c>
      <c r="E3057" t="s">
        <v>1347</v>
      </c>
      <c r="F3057" s="1" t="s">
        <v>57256</v>
      </c>
      <c r="G3057">
        <v>3056</v>
      </c>
      <c r="H3057" t="s">
        <v>2944</v>
      </c>
      <c r="I3057" t="s">
        <v>52314</v>
      </c>
      <c r="J3057" t="s">
        <v>52314</v>
      </c>
      <c r="K3057" t="s">
        <v>2944</v>
      </c>
    </row>
    <row r="3058" spans="1:17" x14ac:dyDescent="0.2">
      <c r="A3058" t="s">
        <v>93</v>
      </c>
      <c r="C3058" t="s">
        <v>1098</v>
      </c>
      <c r="D3058" t="s">
        <v>993</v>
      </c>
      <c r="E3058" t="s">
        <v>1347</v>
      </c>
      <c r="F3058" s="1" t="s">
        <v>57257</v>
      </c>
      <c r="G3058">
        <v>3057</v>
      </c>
      <c r="H3058" t="s">
        <v>2945</v>
      </c>
      <c r="I3058" t="s">
        <v>52315</v>
      </c>
      <c r="J3058" t="s">
        <v>52315</v>
      </c>
      <c r="K3058" t="s">
        <v>2945</v>
      </c>
    </row>
    <row r="3059" spans="1:17" x14ac:dyDescent="0.2">
      <c r="A3059" t="s">
        <v>15</v>
      </c>
      <c r="C3059" t="s">
        <v>1098</v>
      </c>
      <c r="D3059" t="s">
        <v>993</v>
      </c>
      <c r="E3059" t="s">
        <v>1347</v>
      </c>
      <c r="F3059" s="1" t="s">
        <v>57258</v>
      </c>
      <c r="G3059">
        <v>3058</v>
      </c>
      <c r="H3059" t="s">
        <v>2946</v>
      </c>
      <c r="I3059" t="s">
        <v>52316</v>
      </c>
      <c r="J3059" t="s">
        <v>52316</v>
      </c>
      <c r="K3059" t="s">
        <v>2946</v>
      </c>
    </row>
    <row r="3060" spans="1:17" x14ac:dyDescent="0.2">
      <c r="A3060" t="s">
        <v>23</v>
      </c>
      <c r="C3060" t="s">
        <v>3158</v>
      </c>
      <c r="D3060" t="s">
        <v>1024</v>
      </c>
      <c r="E3060" t="s">
        <v>1347</v>
      </c>
      <c r="F3060" s="1" t="s">
        <v>58094</v>
      </c>
      <c r="G3060">
        <v>3059</v>
      </c>
      <c r="H3060" t="s">
        <v>54280</v>
      </c>
      <c r="I3060" t="s">
        <v>52323</v>
      </c>
      <c r="J3060" t="s">
        <v>52317</v>
      </c>
      <c r="K3060" t="s">
        <v>2947</v>
      </c>
      <c r="M3060" t="s">
        <v>58046</v>
      </c>
      <c r="P3060" t="s">
        <v>58044</v>
      </c>
      <c r="Q3060" t="s">
        <v>58045</v>
      </c>
    </row>
    <row r="3061" spans="1:17" x14ac:dyDescent="0.2">
      <c r="A3061" t="s">
        <v>58</v>
      </c>
      <c r="C3061" t="s">
        <v>1098</v>
      </c>
      <c r="D3061" t="s">
        <v>993</v>
      </c>
      <c r="E3061" t="s">
        <v>1347</v>
      </c>
      <c r="F3061" s="1" t="s">
        <v>57259</v>
      </c>
      <c r="G3061">
        <v>3060</v>
      </c>
      <c r="H3061" t="s">
        <v>2948</v>
      </c>
      <c r="I3061" t="s">
        <v>52318</v>
      </c>
      <c r="J3061" t="s">
        <v>52318</v>
      </c>
      <c r="K3061" t="s">
        <v>36970</v>
      </c>
      <c r="L3061" t="s">
        <v>53119</v>
      </c>
    </row>
    <row r="3062" spans="1:17" x14ac:dyDescent="0.2">
      <c r="A3062" t="s">
        <v>25</v>
      </c>
      <c r="C3062" t="s">
        <v>1098</v>
      </c>
      <c r="D3062" t="s">
        <v>993</v>
      </c>
      <c r="E3062" t="s">
        <v>1347</v>
      </c>
      <c r="F3062" s="1" t="s">
        <v>57260</v>
      </c>
      <c r="G3062">
        <v>3061</v>
      </c>
      <c r="H3062" t="s">
        <v>2949</v>
      </c>
      <c r="I3062" t="s">
        <v>52319</v>
      </c>
      <c r="J3062" t="s">
        <v>52319</v>
      </c>
      <c r="K3062" t="s">
        <v>2949</v>
      </c>
    </row>
    <row r="3063" spans="1:17" x14ac:dyDescent="0.2">
      <c r="A3063" t="s">
        <v>49</v>
      </c>
      <c r="C3063" t="s">
        <v>1098</v>
      </c>
      <c r="D3063" t="s">
        <v>993</v>
      </c>
      <c r="E3063" t="s">
        <v>1347</v>
      </c>
      <c r="F3063" s="1" t="s">
        <v>57261</v>
      </c>
      <c r="G3063">
        <v>3062</v>
      </c>
      <c r="H3063" t="s">
        <v>2950</v>
      </c>
      <c r="I3063" t="s">
        <v>52320</v>
      </c>
      <c r="J3063" t="s">
        <v>52320</v>
      </c>
      <c r="K3063" t="s">
        <v>2950</v>
      </c>
    </row>
    <row r="3064" spans="1:17" x14ac:dyDescent="0.2">
      <c r="A3064" t="s">
        <v>43</v>
      </c>
      <c r="B3064" t="s">
        <v>118</v>
      </c>
      <c r="C3064" t="s">
        <v>3158</v>
      </c>
      <c r="D3064" t="s">
        <v>1024</v>
      </c>
      <c r="E3064" t="s">
        <v>1347</v>
      </c>
      <c r="F3064" s="1" t="s">
        <v>57262</v>
      </c>
      <c r="G3064">
        <v>3063</v>
      </c>
      <c r="H3064" t="s">
        <v>2951</v>
      </c>
      <c r="I3064" t="s">
        <v>52321</v>
      </c>
      <c r="J3064" t="s">
        <v>52321</v>
      </c>
      <c r="K3064" t="s">
        <v>39136</v>
      </c>
      <c r="L3064" t="s">
        <v>53119</v>
      </c>
    </row>
    <row r="3065" spans="1:17" x14ac:dyDescent="0.2">
      <c r="A3065" t="s">
        <v>25</v>
      </c>
      <c r="B3065" t="s">
        <v>118</v>
      </c>
      <c r="C3065" t="s">
        <v>3158</v>
      </c>
      <c r="D3065" t="s">
        <v>1024</v>
      </c>
      <c r="E3065" t="s">
        <v>1347</v>
      </c>
      <c r="F3065" s="1" t="s">
        <v>57263</v>
      </c>
      <c r="G3065">
        <v>3064</v>
      </c>
      <c r="H3065" t="s">
        <v>2952</v>
      </c>
      <c r="I3065" t="s">
        <v>52322</v>
      </c>
      <c r="J3065" t="s">
        <v>52322</v>
      </c>
      <c r="K3065" t="s">
        <v>2952</v>
      </c>
    </row>
    <row r="3066" spans="1:17" x14ac:dyDescent="0.2">
      <c r="A3066" t="s">
        <v>23</v>
      </c>
      <c r="C3066" t="s">
        <v>3158</v>
      </c>
      <c r="D3066" t="s">
        <v>1024</v>
      </c>
      <c r="E3066" t="s">
        <v>1347</v>
      </c>
      <c r="F3066" s="1" t="s">
        <v>58094</v>
      </c>
      <c r="G3066">
        <v>3065</v>
      </c>
      <c r="H3066" t="s">
        <v>2953</v>
      </c>
      <c r="I3066" t="s">
        <v>52323</v>
      </c>
      <c r="J3066" t="s">
        <v>52323</v>
      </c>
      <c r="K3066" t="s">
        <v>2953</v>
      </c>
    </row>
    <row r="3067" spans="1:17" x14ac:dyDescent="0.2">
      <c r="A3067" t="s">
        <v>33</v>
      </c>
      <c r="C3067" t="s">
        <v>3158</v>
      </c>
      <c r="D3067" t="s">
        <v>1024</v>
      </c>
      <c r="E3067" t="s">
        <v>1347</v>
      </c>
      <c r="F3067" s="1" t="s">
        <v>57264</v>
      </c>
      <c r="G3067">
        <v>3066</v>
      </c>
      <c r="H3067" t="s">
        <v>2954</v>
      </c>
      <c r="I3067" t="s">
        <v>52324</v>
      </c>
      <c r="J3067" t="s">
        <v>52324</v>
      </c>
      <c r="K3067" t="s">
        <v>2954</v>
      </c>
    </row>
    <row r="3068" spans="1:17" x14ac:dyDescent="0.2">
      <c r="A3068" t="s">
        <v>2</v>
      </c>
      <c r="B3068" t="s">
        <v>118</v>
      </c>
      <c r="C3068" t="s">
        <v>3158</v>
      </c>
      <c r="D3068" t="s">
        <v>1024</v>
      </c>
      <c r="E3068" t="s">
        <v>1347</v>
      </c>
      <c r="F3068" s="1" t="s">
        <v>57265</v>
      </c>
      <c r="G3068">
        <v>3067</v>
      </c>
      <c r="H3068" t="s">
        <v>2955</v>
      </c>
      <c r="I3068" t="s">
        <v>52325</v>
      </c>
      <c r="J3068" t="s">
        <v>52325</v>
      </c>
      <c r="K3068" t="s">
        <v>2955</v>
      </c>
    </row>
    <row r="3069" spans="1:17" x14ac:dyDescent="0.2">
      <c r="A3069" t="s">
        <v>0</v>
      </c>
      <c r="B3069" t="s">
        <v>118</v>
      </c>
      <c r="C3069" t="s">
        <v>3158</v>
      </c>
      <c r="D3069" t="s">
        <v>1024</v>
      </c>
      <c r="E3069" t="s">
        <v>1347</v>
      </c>
      <c r="F3069" s="1" t="s">
        <v>57266</v>
      </c>
      <c r="G3069">
        <v>3068</v>
      </c>
      <c r="H3069" t="s">
        <v>2956</v>
      </c>
      <c r="I3069" t="s">
        <v>52326</v>
      </c>
      <c r="J3069" t="s">
        <v>52326</v>
      </c>
      <c r="K3069" t="s">
        <v>2956</v>
      </c>
    </row>
    <row r="3070" spans="1:17" x14ac:dyDescent="0.2">
      <c r="A3070" t="s">
        <v>64</v>
      </c>
      <c r="B3070" t="s">
        <v>118</v>
      </c>
      <c r="C3070" t="s">
        <v>3158</v>
      </c>
      <c r="D3070" t="s">
        <v>1024</v>
      </c>
      <c r="E3070" t="s">
        <v>1347</v>
      </c>
      <c r="F3070" s="1" t="s">
        <v>57267</v>
      </c>
      <c r="G3070">
        <v>3069</v>
      </c>
      <c r="H3070" t="s">
        <v>2957</v>
      </c>
      <c r="I3070" t="s">
        <v>52327</v>
      </c>
      <c r="J3070" t="s">
        <v>52327</v>
      </c>
      <c r="K3070" t="s">
        <v>2957</v>
      </c>
    </row>
    <row r="3071" spans="1:17" x14ac:dyDescent="0.2">
      <c r="A3071" t="s">
        <v>13</v>
      </c>
      <c r="B3071" t="s">
        <v>118</v>
      </c>
      <c r="C3071" t="s">
        <v>3158</v>
      </c>
      <c r="D3071" t="s">
        <v>1024</v>
      </c>
      <c r="E3071" t="s">
        <v>1347</v>
      </c>
      <c r="F3071" s="1" t="s">
        <v>57268</v>
      </c>
      <c r="G3071">
        <v>3070</v>
      </c>
      <c r="H3071" t="s">
        <v>2958</v>
      </c>
      <c r="I3071" t="s">
        <v>52328</v>
      </c>
      <c r="J3071" t="s">
        <v>52328</v>
      </c>
      <c r="K3071" t="s">
        <v>2958</v>
      </c>
    </row>
    <row r="3072" spans="1:17" x14ac:dyDescent="0.2">
      <c r="A3072" t="s">
        <v>53</v>
      </c>
      <c r="B3072" t="s">
        <v>118</v>
      </c>
      <c r="C3072" t="s">
        <v>3158</v>
      </c>
      <c r="D3072" t="s">
        <v>1024</v>
      </c>
      <c r="E3072" t="s">
        <v>1347</v>
      </c>
      <c r="F3072" s="1" t="s">
        <v>57269</v>
      </c>
      <c r="G3072">
        <v>3071</v>
      </c>
      <c r="H3072" t="s">
        <v>2959</v>
      </c>
      <c r="I3072" t="s">
        <v>52329</v>
      </c>
      <c r="J3072" t="s">
        <v>52329</v>
      </c>
      <c r="K3072" t="s">
        <v>2959</v>
      </c>
    </row>
    <row r="3073" spans="1:12" x14ac:dyDescent="0.2">
      <c r="A3073" t="s">
        <v>51</v>
      </c>
      <c r="B3073" t="s">
        <v>118</v>
      </c>
      <c r="C3073" t="s">
        <v>3158</v>
      </c>
      <c r="D3073" t="s">
        <v>1024</v>
      </c>
      <c r="E3073" t="s">
        <v>1347</v>
      </c>
      <c r="F3073" s="1" t="s">
        <v>57270</v>
      </c>
      <c r="G3073">
        <v>3072</v>
      </c>
      <c r="H3073" t="s">
        <v>51</v>
      </c>
      <c r="I3073" t="s">
        <v>52330</v>
      </c>
      <c r="J3073" t="s">
        <v>52330</v>
      </c>
      <c r="K3073" t="s">
        <v>51</v>
      </c>
    </row>
    <row r="3074" spans="1:12" x14ac:dyDescent="0.2">
      <c r="A3074" t="s">
        <v>47</v>
      </c>
      <c r="B3074" t="s">
        <v>118</v>
      </c>
      <c r="C3074" t="s">
        <v>3158</v>
      </c>
      <c r="D3074" t="s">
        <v>1024</v>
      </c>
      <c r="E3074" t="s">
        <v>1347</v>
      </c>
      <c r="F3074" s="1" t="s">
        <v>57271</v>
      </c>
      <c r="G3074">
        <v>3073</v>
      </c>
      <c r="H3074" t="s">
        <v>2960</v>
      </c>
      <c r="I3074" t="s">
        <v>52331</v>
      </c>
      <c r="J3074" t="s">
        <v>52331</v>
      </c>
      <c r="K3074" t="s">
        <v>2960</v>
      </c>
    </row>
    <row r="3075" spans="1:12" x14ac:dyDescent="0.2">
      <c r="A3075" t="s">
        <v>17</v>
      </c>
      <c r="B3075" t="s">
        <v>118</v>
      </c>
      <c r="C3075" t="s">
        <v>3158</v>
      </c>
      <c r="D3075" t="s">
        <v>1024</v>
      </c>
      <c r="E3075" t="s">
        <v>1347</v>
      </c>
      <c r="F3075" s="1" t="s">
        <v>57272</v>
      </c>
      <c r="G3075">
        <v>3074</v>
      </c>
      <c r="H3075" t="s">
        <v>2961</v>
      </c>
      <c r="I3075" t="s">
        <v>52332</v>
      </c>
      <c r="J3075" t="s">
        <v>52332</v>
      </c>
      <c r="K3075" t="s">
        <v>2961</v>
      </c>
    </row>
    <row r="3076" spans="1:12" x14ac:dyDescent="0.2">
      <c r="A3076" t="s">
        <v>49</v>
      </c>
      <c r="B3076" t="s">
        <v>118</v>
      </c>
      <c r="C3076" t="s">
        <v>3158</v>
      </c>
      <c r="D3076" t="s">
        <v>1024</v>
      </c>
      <c r="E3076" t="s">
        <v>1347</v>
      </c>
      <c r="F3076" s="1" t="s">
        <v>57273</v>
      </c>
      <c r="G3076">
        <v>3075</v>
      </c>
      <c r="H3076" t="s">
        <v>2962</v>
      </c>
      <c r="I3076" t="s">
        <v>52333</v>
      </c>
      <c r="J3076" t="s">
        <v>52333</v>
      </c>
      <c r="K3076" t="s">
        <v>2962</v>
      </c>
    </row>
    <row r="3077" spans="1:12" x14ac:dyDescent="0.2">
      <c r="A3077" t="s">
        <v>37</v>
      </c>
      <c r="B3077" t="s">
        <v>118</v>
      </c>
      <c r="C3077" t="s">
        <v>3158</v>
      </c>
      <c r="D3077" t="s">
        <v>1024</v>
      </c>
      <c r="E3077" t="s">
        <v>1347</v>
      </c>
      <c r="F3077" s="1" t="s">
        <v>57274</v>
      </c>
      <c r="G3077">
        <v>3076</v>
      </c>
      <c r="H3077" t="s">
        <v>2963</v>
      </c>
      <c r="I3077" t="s">
        <v>52334</v>
      </c>
      <c r="J3077" t="s">
        <v>52334</v>
      </c>
      <c r="K3077" t="s">
        <v>2963</v>
      </c>
    </row>
    <row r="3078" spans="1:12" x14ac:dyDescent="0.2">
      <c r="A3078" t="s">
        <v>56</v>
      </c>
      <c r="B3078" t="s">
        <v>118</v>
      </c>
      <c r="C3078" t="s">
        <v>3158</v>
      </c>
      <c r="D3078" t="s">
        <v>1024</v>
      </c>
      <c r="E3078" t="s">
        <v>1347</v>
      </c>
      <c r="F3078" s="1" t="s">
        <v>57275</v>
      </c>
      <c r="G3078">
        <v>3077</v>
      </c>
      <c r="H3078" t="s">
        <v>2964</v>
      </c>
      <c r="I3078" t="s">
        <v>52335</v>
      </c>
      <c r="J3078" t="s">
        <v>52335</v>
      </c>
      <c r="K3078" t="s">
        <v>39371</v>
      </c>
      <c r="L3078" t="s">
        <v>53119</v>
      </c>
    </row>
    <row r="3079" spans="1:12" x14ac:dyDescent="0.2">
      <c r="A3079" t="s">
        <v>29</v>
      </c>
      <c r="C3079" t="s">
        <v>3158</v>
      </c>
      <c r="D3079" t="s">
        <v>1024</v>
      </c>
      <c r="E3079" t="s">
        <v>1347</v>
      </c>
      <c r="F3079" s="1" t="s">
        <v>57276</v>
      </c>
      <c r="G3079">
        <v>3078</v>
      </c>
      <c r="H3079" t="s">
        <v>2965</v>
      </c>
      <c r="I3079" t="s">
        <v>52336</v>
      </c>
      <c r="J3079" t="s">
        <v>52336</v>
      </c>
      <c r="K3079" t="s">
        <v>2965</v>
      </c>
    </row>
    <row r="3080" spans="1:12" x14ac:dyDescent="0.2">
      <c r="A3080" t="s">
        <v>58</v>
      </c>
      <c r="B3080" t="s">
        <v>118</v>
      </c>
      <c r="C3080" t="s">
        <v>3158</v>
      </c>
      <c r="D3080" t="s">
        <v>1024</v>
      </c>
      <c r="E3080" t="s">
        <v>1347</v>
      </c>
      <c r="F3080" s="1" t="s">
        <v>57277</v>
      </c>
      <c r="G3080">
        <v>3079</v>
      </c>
      <c r="H3080" t="s">
        <v>2966</v>
      </c>
      <c r="I3080" t="s">
        <v>52337</v>
      </c>
      <c r="J3080" t="s">
        <v>52337</v>
      </c>
      <c r="K3080" t="s">
        <v>2966</v>
      </c>
    </row>
    <row r="3081" spans="1:12" x14ac:dyDescent="0.2">
      <c r="A3081" t="s">
        <v>45</v>
      </c>
      <c r="B3081" t="s">
        <v>118</v>
      </c>
      <c r="C3081" t="s">
        <v>3158</v>
      </c>
      <c r="D3081" t="s">
        <v>1024</v>
      </c>
      <c r="E3081" t="s">
        <v>1347</v>
      </c>
      <c r="F3081" s="1" t="s">
        <v>57278</v>
      </c>
      <c r="G3081">
        <v>3080</v>
      </c>
      <c r="H3081" t="s">
        <v>1037</v>
      </c>
      <c r="I3081" t="s">
        <v>52338</v>
      </c>
      <c r="J3081" t="s">
        <v>52338</v>
      </c>
      <c r="K3081" t="s">
        <v>1037</v>
      </c>
    </row>
    <row r="3082" spans="1:12" x14ac:dyDescent="0.2">
      <c r="A3082" t="s">
        <v>47</v>
      </c>
      <c r="C3082" t="s">
        <v>1098</v>
      </c>
      <c r="D3082" t="s">
        <v>1041</v>
      </c>
      <c r="E3082" t="s">
        <v>1347</v>
      </c>
      <c r="F3082" s="1" t="s">
        <v>57279</v>
      </c>
      <c r="G3082">
        <v>3081</v>
      </c>
      <c r="H3082" t="s">
        <v>2967</v>
      </c>
      <c r="I3082" t="s">
        <v>52339</v>
      </c>
      <c r="J3082" t="s">
        <v>52339</v>
      </c>
      <c r="K3082" t="s">
        <v>2967</v>
      </c>
    </row>
    <row r="3083" spans="1:12" x14ac:dyDescent="0.2">
      <c r="A3083" t="s">
        <v>23</v>
      </c>
      <c r="C3083" t="s">
        <v>1098</v>
      </c>
      <c r="D3083" t="s">
        <v>1041</v>
      </c>
      <c r="E3083" t="s">
        <v>1347</v>
      </c>
      <c r="F3083" s="1" t="s">
        <v>57280</v>
      </c>
      <c r="G3083">
        <v>3082</v>
      </c>
      <c r="H3083" t="s">
        <v>2968</v>
      </c>
      <c r="I3083" t="s">
        <v>52340</v>
      </c>
      <c r="J3083" t="s">
        <v>52340</v>
      </c>
      <c r="K3083" t="s">
        <v>2968</v>
      </c>
    </row>
    <row r="3084" spans="1:12" x14ac:dyDescent="0.2">
      <c r="A3084" t="s">
        <v>25</v>
      </c>
      <c r="C3084" t="s">
        <v>1098</v>
      </c>
      <c r="D3084" t="s">
        <v>1041</v>
      </c>
      <c r="E3084" t="s">
        <v>1347</v>
      </c>
      <c r="F3084" s="1" t="s">
        <v>57281</v>
      </c>
      <c r="G3084">
        <v>3083</v>
      </c>
      <c r="H3084" t="s">
        <v>2969</v>
      </c>
      <c r="I3084" t="s">
        <v>52341</v>
      </c>
      <c r="J3084" t="s">
        <v>52341</v>
      </c>
      <c r="K3084" t="s">
        <v>2969</v>
      </c>
    </row>
    <row r="3085" spans="1:12" x14ac:dyDescent="0.2">
      <c r="A3085" t="s">
        <v>27</v>
      </c>
      <c r="C3085" t="s">
        <v>1098</v>
      </c>
      <c r="D3085" t="s">
        <v>1041</v>
      </c>
      <c r="E3085" t="s">
        <v>1347</v>
      </c>
      <c r="F3085" s="1" t="s">
        <v>57282</v>
      </c>
      <c r="G3085">
        <v>3084</v>
      </c>
      <c r="H3085" t="s">
        <v>2970</v>
      </c>
      <c r="I3085" t="s">
        <v>52342</v>
      </c>
      <c r="J3085" t="s">
        <v>52342</v>
      </c>
      <c r="K3085" t="s">
        <v>2970</v>
      </c>
    </row>
    <row r="3086" spans="1:12" x14ac:dyDescent="0.2">
      <c r="A3086" t="s">
        <v>49</v>
      </c>
      <c r="B3086" t="s">
        <v>118</v>
      </c>
      <c r="C3086" t="s">
        <v>1098</v>
      </c>
      <c r="D3086" t="s">
        <v>1054</v>
      </c>
      <c r="E3086" t="s">
        <v>1347</v>
      </c>
      <c r="F3086" s="1" t="s">
        <v>57283</v>
      </c>
      <c r="G3086">
        <v>3085</v>
      </c>
      <c r="H3086" t="s">
        <v>2971</v>
      </c>
      <c r="I3086" t="s">
        <v>52343</v>
      </c>
      <c r="J3086" t="s">
        <v>52343</v>
      </c>
      <c r="K3086" t="s">
        <v>2971</v>
      </c>
    </row>
    <row r="3087" spans="1:12" x14ac:dyDescent="0.2">
      <c r="A3087" t="s">
        <v>53</v>
      </c>
      <c r="B3087" t="s">
        <v>118</v>
      </c>
      <c r="C3087" t="s">
        <v>1098</v>
      </c>
      <c r="D3087" t="s">
        <v>1054</v>
      </c>
      <c r="E3087" t="s">
        <v>1347</v>
      </c>
      <c r="F3087" s="1" t="s">
        <v>57284</v>
      </c>
      <c r="G3087">
        <v>3086</v>
      </c>
      <c r="H3087" t="s">
        <v>2972</v>
      </c>
      <c r="I3087" t="s">
        <v>52344</v>
      </c>
      <c r="J3087" t="s">
        <v>52344</v>
      </c>
      <c r="K3087" t="s">
        <v>2972</v>
      </c>
    </row>
    <row r="3088" spans="1:12" x14ac:dyDescent="0.2">
      <c r="A3088" t="s">
        <v>15</v>
      </c>
      <c r="B3088" t="s">
        <v>118</v>
      </c>
      <c r="C3088" t="s">
        <v>1098</v>
      </c>
      <c r="D3088" t="s">
        <v>1054</v>
      </c>
      <c r="E3088" t="s">
        <v>1347</v>
      </c>
      <c r="F3088" s="1" t="s">
        <v>57285</v>
      </c>
      <c r="G3088">
        <v>3087</v>
      </c>
      <c r="H3088" t="s">
        <v>2973</v>
      </c>
      <c r="I3088" t="s">
        <v>52345</v>
      </c>
      <c r="J3088" t="s">
        <v>52345</v>
      </c>
      <c r="K3088" t="s">
        <v>2973</v>
      </c>
    </row>
    <row r="3089" spans="1:12" x14ac:dyDescent="0.2">
      <c r="A3089" t="s">
        <v>6</v>
      </c>
      <c r="B3089" t="s">
        <v>118</v>
      </c>
      <c r="C3089" t="s">
        <v>1098</v>
      </c>
      <c r="D3089" t="s">
        <v>1054</v>
      </c>
      <c r="E3089" t="s">
        <v>1347</v>
      </c>
      <c r="F3089" s="1" t="s">
        <v>57286</v>
      </c>
      <c r="G3089">
        <v>3088</v>
      </c>
      <c r="H3089" t="s">
        <v>2974</v>
      </c>
      <c r="I3089" t="s">
        <v>52346</v>
      </c>
      <c r="J3089" t="s">
        <v>52346</v>
      </c>
      <c r="K3089" t="s">
        <v>2974</v>
      </c>
    </row>
    <row r="3090" spans="1:12" x14ac:dyDescent="0.2">
      <c r="A3090" t="s">
        <v>8</v>
      </c>
      <c r="B3090" t="s">
        <v>118</v>
      </c>
      <c r="C3090" t="s">
        <v>1098</v>
      </c>
      <c r="D3090" t="s">
        <v>1054</v>
      </c>
      <c r="E3090" t="s">
        <v>1347</v>
      </c>
      <c r="F3090" s="1" t="s">
        <v>57287</v>
      </c>
      <c r="G3090">
        <v>3089</v>
      </c>
      <c r="H3090" t="s">
        <v>1961</v>
      </c>
      <c r="I3090" t="s">
        <v>52347</v>
      </c>
      <c r="J3090" t="s">
        <v>52347</v>
      </c>
      <c r="K3090" t="s">
        <v>1961</v>
      </c>
    </row>
    <row r="3091" spans="1:12" x14ac:dyDescent="0.2">
      <c r="A3091" t="s">
        <v>27</v>
      </c>
      <c r="B3091" t="s">
        <v>118</v>
      </c>
      <c r="C3091" t="s">
        <v>3706</v>
      </c>
      <c r="D3091" t="s">
        <v>1054</v>
      </c>
      <c r="E3091" t="s">
        <v>1347</v>
      </c>
      <c r="F3091" s="1" t="s">
        <v>57288</v>
      </c>
      <c r="G3091">
        <v>3090</v>
      </c>
      <c r="H3091" t="s">
        <v>2975</v>
      </c>
      <c r="I3091" t="s">
        <v>52348</v>
      </c>
      <c r="J3091" t="s">
        <v>52348</v>
      </c>
      <c r="K3091" t="s">
        <v>2975</v>
      </c>
    </row>
    <row r="3092" spans="1:12" x14ac:dyDescent="0.2">
      <c r="A3092" t="s">
        <v>17</v>
      </c>
      <c r="B3092" t="s">
        <v>118</v>
      </c>
      <c r="C3092" t="s">
        <v>3706</v>
      </c>
      <c r="D3092" t="s">
        <v>1054</v>
      </c>
      <c r="E3092" t="s">
        <v>1347</v>
      </c>
      <c r="F3092" s="1" t="s">
        <v>57289</v>
      </c>
      <c r="G3092">
        <v>3091</v>
      </c>
      <c r="H3092" t="s">
        <v>2976</v>
      </c>
      <c r="I3092" t="s">
        <v>52349</v>
      </c>
      <c r="J3092" t="s">
        <v>52349</v>
      </c>
      <c r="K3092" t="s">
        <v>2976</v>
      </c>
    </row>
    <row r="3093" spans="1:12" x14ac:dyDescent="0.2">
      <c r="A3093" t="s">
        <v>84</v>
      </c>
      <c r="B3093" t="s">
        <v>118</v>
      </c>
      <c r="C3093" t="s">
        <v>1098</v>
      </c>
      <c r="D3093" t="s">
        <v>1054</v>
      </c>
      <c r="E3093" t="s">
        <v>1347</v>
      </c>
      <c r="F3093" s="1" t="s">
        <v>57290</v>
      </c>
      <c r="G3093">
        <v>3092</v>
      </c>
      <c r="H3093" t="s">
        <v>2977</v>
      </c>
      <c r="I3093" t="s">
        <v>52350</v>
      </c>
      <c r="J3093" t="s">
        <v>52350</v>
      </c>
      <c r="K3093" t="s">
        <v>2977</v>
      </c>
    </row>
    <row r="3094" spans="1:12" x14ac:dyDescent="0.2">
      <c r="A3094" t="s">
        <v>47</v>
      </c>
      <c r="B3094" t="s">
        <v>118</v>
      </c>
      <c r="C3094" t="s">
        <v>3706</v>
      </c>
      <c r="D3094" t="s">
        <v>1054</v>
      </c>
      <c r="E3094" t="s">
        <v>1347</v>
      </c>
      <c r="F3094" s="1" t="s">
        <v>57291</v>
      </c>
      <c r="G3094">
        <v>3093</v>
      </c>
      <c r="H3094" t="s">
        <v>2978</v>
      </c>
      <c r="I3094" t="s">
        <v>52351</v>
      </c>
      <c r="J3094" t="s">
        <v>52351</v>
      </c>
      <c r="K3094" t="s">
        <v>39469</v>
      </c>
      <c r="L3094" t="s">
        <v>53119</v>
      </c>
    </row>
    <row r="3095" spans="1:12" x14ac:dyDescent="0.2">
      <c r="A3095" t="s">
        <v>108</v>
      </c>
      <c r="B3095" t="s">
        <v>118</v>
      </c>
      <c r="C3095" t="s">
        <v>1098</v>
      </c>
      <c r="D3095" t="s">
        <v>1054</v>
      </c>
      <c r="E3095" t="s">
        <v>1347</v>
      </c>
      <c r="F3095" s="1" t="s">
        <v>57292</v>
      </c>
      <c r="G3095">
        <v>3094</v>
      </c>
      <c r="H3095" t="s">
        <v>2979</v>
      </c>
      <c r="I3095" t="s">
        <v>52352</v>
      </c>
      <c r="J3095" t="s">
        <v>52352</v>
      </c>
      <c r="K3095" t="s">
        <v>2979</v>
      </c>
    </row>
    <row r="3096" spans="1:12" x14ac:dyDescent="0.2">
      <c r="A3096" t="s">
        <v>10</v>
      </c>
      <c r="B3096" t="s">
        <v>118</v>
      </c>
      <c r="C3096" t="s">
        <v>1098</v>
      </c>
      <c r="D3096" t="s">
        <v>1054</v>
      </c>
      <c r="E3096" t="s">
        <v>1347</v>
      </c>
      <c r="F3096" s="1" t="s">
        <v>57293</v>
      </c>
      <c r="G3096">
        <v>3095</v>
      </c>
      <c r="H3096" t="s">
        <v>2980</v>
      </c>
      <c r="I3096" t="s">
        <v>52353</v>
      </c>
      <c r="J3096" t="s">
        <v>52353</v>
      </c>
      <c r="K3096" t="s">
        <v>2980</v>
      </c>
    </row>
    <row r="3097" spans="1:12" x14ac:dyDescent="0.2">
      <c r="A3097" t="s">
        <v>171</v>
      </c>
      <c r="B3097" t="s">
        <v>118</v>
      </c>
      <c r="C3097" t="s">
        <v>1098</v>
      </c>
      <c r="D3097" t="s">
        <v>1054</v>
      </c>
      <c r="E3097" t="s">
        <v>1347</v>
      </c>
      <c r="F3097" s="1" t="s">
        <v>57294</v>
      </c>
      <c r="G3097">
        <v>3096</v>
      </c>
      <c r="H3097" t="s">
        <v>2981</v>
      </c>
      <c r="I3097" t="s">
        <v>52354</v>
      </c>
      <c r="J3097" t="s">
        <v>52354</v>
      </c>
      <c r="K3097" t="s">
        <v>2981</v>
      </c>
    </row>
    <row r="3098" spans="1:12" x14ac:dyDescent="0.2">
      <c r="A3098" t="s">
        <v>102</v>
      </c>
      <c r="B3098" t="s">
        <v>118</v>
      </c>
      <c r="C3098" t="s">
        <v>1098</v>
      </c>
      <c r="D3098" t="s">
        <v>1054</v>
      </c>
      <c r="E3098" t="s">
        <v>1347</v>
      </c>
      <c r="F3098" s="1" t="s">
        <v>57295</v>
      </c>
      <c r="G3098">
        <v>3097</v>
      </c>
      <c r="H3098" t="s">
        <v>2982</v>
      </c>
      <c r="I3098" t="s">
        <v>52355</v>
      </c>
      <c r="J3098" t="s">
        <v>52355</v>
      </c>
      <c r="K3098" t="s">
        <v>2982</v>
      </c>
    </row>
    <row r="3099" spans="1:12" x14ac:dyDescent="0.2">
      <c r="A3099" t="s">
        <v>58</v>
      </c>
      <c r="B3099" t="s">
        <v>118</v>
      </c>
      <c r="C3099" t="s">
        <v>3706</v>
      </c>
      <c r="D3099" t="s">
        <v>1054</v>
      </c>
      <c r="E3099" t="s">
        <v>1347</v>
      </c>
      <c r="F3099" s="1" t="s">
        <v>57296</v>
      </c>
      <c r="G3099">
        <v>3098</v>
      </c>
      <c r="H3099" t="s">
        <v>1071</v>
      </c>
      <c r="I3099" t="s">
        <v>52356</v>
      </c>
      <c r="J3099" t="s">
        <v>52356</v>
      </c>
      <c r="K3099" t="s">
        <v>1071</v>
      </c>
    </row>
    <row r="3100" spans="1:12" x14ac:dyDescent="0.2">
      <c r="A3100" t="s">
        <v>4</v>
      </c>
      <c r="B3100" t="s">
        <v>118</v>
      </c>
      <c r="C3100" t="s">
        <v>1098</v>
      </c>
      <c r="D3100" t="s">
        <v>1054</v>
      </c>
      <c r="E3100" t="s">
        <v>1347</v>
      </c>
      <c r="F3100" s="1" t="s">
        <v>57297</v>
      </c>
      <c r="G3100">
        <v>3099</v>
      </c>
      <c r="H3100" t="s">
        <v>2983</v>
      </c>
      <c r="I3100" t="s">
        <v>52357</v>
      </c>
      <c r="J3100" t="s">
        <v>52357</v>
      </c>
      <c r="K3100" t="s">
        <v>2983</v>
      </c>
    </row>
    <row r="3101" spans="1:12" x14ac:dyDescent="0.2">
      <c r="A3101" t="s">
        <v>37</v>
      </c>
      <c r="B3101" t="s">
        <v>118</v>
      </c>
      <c r="C3101" t="s">
        <v>1098</v>
      </c>
      <c r="D3101" t="s">
        <v>1054</v>
      </c>
      <c r="E3101" t="s">
        <v>1347</v>
      </c>
      <c r="F3101" s="1" t="s">
        <v>57298</v>
      </c>
      <c r="G3101">
        <v>3100</v>
      </c>
      <c r="H3101" t="s">
        <v>2984</v>
      </c>
      <c r="I3101" t="s">
        <v>52358</v>
      </c>
      <c r="J3101" t="s">
        <v>52358</v>
      </c>
      <c r="K3101" t="s">
        <v>2984</v>
      </c>
    </row>
    <row r="3102" spans="1:12" x14ac:dyDescent="0.2">
      <c r="A3102" t="s">
        <v>93</v>
      </c>
      <c r="B3102" t="s">
        <v>118</v>
      </c>
      <c r="C3102" t="s">
        <v>1098</v>
      </c>
      <c r="D3102" t="s">
        <v>1054</v>
      </c>
      <c r="E3102" t="s">
        <v>1347</v>
      </c>
      <c r="F3102" s="1" t="s">
        <v>57299</v>
      </c>
      <c r="G3102">
        <v>3101</v>
      </c>
      <c r="H3102" t="s">
        <v>1963</v>
      </c>
      <c r="I3102" t="s">
        <v>52359</v>
      </c>
      <c r="J3102" t="s">
        <v>52359</v>
      </c>
      <c r="K3102" t="s">
        <v>1963</v>
      </c>
    </row>
    <row r="3103" spans="1:12" x14ac:dyDescent="0.2">
      <c r="A3103" t="s">
        <v>21</v>
      </c>
      <c r="B3103" t="s">
        <v>118</v>
      </c>
      <c r="C3103" t="s">
        <v>1098</v>
      </c>
      <c r="D3103" t="s">
        <v>1054</v>
      </c>
      <c r="E3103" t="s">
        <v>1347</v>
      </c>
      <c r="F3103" s="1" t="s">
        <v>57300</v>
      </c>
      <c r="G3103">
        <v>3102</v>
      </c>
      <c r="H3103" t="s">
        <v>2985</v>
      </c>
      <c r="I3103" t="s">
        <v>52360</v>
      </c>
      <c r="J3103" t="s">
        <v>52360</v>
      </c>
      <c r="K3103" t="s">
        <v>2985</v>
      </c>
    </row>
    <row r="3104" spans="1:12" x14ac:dyDescent="0.2">
      <c r="A3104" t="s">
        <v>74</v>
      </c>
      <c r="B3104" t="s">
        <v>118</v>
      </c>
      <c r="C3104" t="s">
        <v>1098</v>
      </c>
      <c r="D3104" t="s">
        <v>1054</v>
      </c>
      <c r="E3104" t="s">
        <v>1347</v>
      </c>
      <c r="F3104" s="1" t="s">
        <v>57301</v>
      </c>
      <c r="G3104">
        <v>3103</v>
      </c>
      <c r="H3104" t="s">
        <v>1063</v>
      </c>
      <c r="I3104" t="s">
        <v>52361</v>
      </c>
      <c r="J3104" t="s">
        <v>52361</v>
      </c>
      <c r="K3104" t="s">
        <v>1063</v>
      </c>
    </row>
    <row r="3105" spans="1:12" x14ac:dyDescent="0.2">
      <c r="A3105" t="s">
        <v>25</v>
      </c>
      <c r="B3105" t="s">
        <v>118</v>
      </c>
      <c r="C3105" t="s">
        <v>3158</v>
      </c>
      <c r="D3105" t="s">
        <v>1080</v>
      </c>
      <c r="E3105" t="s">
        <v>1347</v>
      </c>
      <c r="F3105" s="1" t="s">
        <v>57302</v>
      </c>
      <c r="G3105">
        <v>3104</v>
      </c>
      <c r="H3105" t="s">
        <v>2986</v>
      </c>
      <c r="I3105" t="s">
        <v>52362</v>
      </c>
      <c r="J3105" t="s">
        <v>52362</v>
      </c>
      <c r="K3105" t="s">
        <v>2986</v>
      </c>
    </row>
    <row r="3106" spans="1:12" x14ac:dyDescent="0.2">
      <c r="A3106" t="s">
        <v>17</v>
      </c>
      <c r="B3106" t="s">
        <v>118</v>
      </c>
      <c r="C3106" t="s">
        <v>3158</v>
      </c>
      <c r="D3106" t="s">
        <v>1080</v>
      </c>
      <c r="E3106" t="s">
        <v>1347</v>
      </c>
      <c r="F3106" s="1" t="s">
        <v>57303</v>
      </c>
      <c r="G3106">
        <v>3105</v>
      </c>
      <c r="H3106" t="s">
        <v>2987</v>
      </c>
      <c r="I3106" t="s">
        <v>52363</v>
      </c>
      <c r="J3106" t="s">
        <v>52363</v>
      </c>
      <c r="K3106" t="s">
        <v>2987</v>
      </c>
    </row>
    <row r="3107" spans="1:12" x14ac:dyDescent="0.2">
      <c r="A3107" t="s">
        <v>43</v>
      </c>
      <c r="B3107" t="s">
        <v>118</v>
      </c>
      <c r="C3107" t="s">
        <v>3158</v>
      </c>
      <c r="D3107" t="s">
        <v>1080</v>
      </c>
      <c r="E3107" t="s">
        <v>1347</v>
      </c>
      <c r="F3107" s="1" t="s">
        <v>57304</v>
      </c>
      <c r="G3107">
        <v>3106</v>
      </c>
      <c r="H3107" t="s">
        <v>2988</v>
      </c>
      <c r="I3107" t="s">
        <v>52364</v>
      </c>
      <c r="J3107" t="s">
        <v>52364</v>
      </c>
      <c r="K3107" t="s">
        <v>2988</v>
      </c>
    </row>
    <row r="3108" spans="1:12" x14ac:dyDescent="0.2">
      <c r="A3108" t="s">
        <v>47</v>
      </c>
      <c r="B3108" t="s">
        <v>118</v>
      </c>
      <c r="C3108" t="s">
        <v>3158</v>
      </c>
      <c r="D3108" t="s">
        <v>1080</v>
      </c>
      <c r="E3108" t="s">
        <v>1347</v>
      </c>
      <c r="F3108" s="1" t="s">
        <v>57305</v>
      </c>
      <c r="G3108">
        <v>3107</v>
      </c>
      <c r="H3108" t="s">
        <v>2989</v>
      </c>
      <c r="I3108" t="s">
        <v>52365</v>
      </c>
      <c r="J3108" t="s">
        <v>52365</v>
      </c>
      <c r="K3108" t="s">
        <v>2989</v>
      </c>
    </row>
    <row r="3109" spans="1:12" x14ac:dyDescent="0.2">
      <c r="A3109" t="s">
        <v>51</v>
      </c>
      <c r="B3109" t="s">
        <v>118</v>
      </c>
      <c r="C3109" t="s">
        <v>3158</v>
      </c>
      <c r="D3109" t="s">
        <v>1080</v>
      </c>
      <c r="E3109" t="s">
        <v>1347</v>
      </c>
      <c r="F3109" s="1" t="s">
        <v>57306</v>
      </c>
      <c r="G3109">
        <v>3108</v>
      </c>
      <c r="H3109" t="s">
        <v>2990</v>
      </c>
      <c r="I3109" t="s">
        <v>52366</v>
      </c>
      <c r="J3109" t="s">
        <v>52366</v>
      </c>
      <c r="K3109" t="s">
        <v>2990</v>
      </c>
    </row>
    <row r="3110" spans="1:12" x14ac:dyDescent="0.2">
      <c r="A3110" t="s">
        <v>13</v>
      </c>
      <c r="B3110" t="s">
        <v>118</v>
      </c>
      <c r="C3110" t="s">
        <v>3158</v>
      </c>
      <c r="D3110" t="s">
        <v>1080</v>
      </c>
      <c r="E3110" t="s">
        <v>1347</v>
      </c>
      <c r="F3110" s="1" t="s">
        <v>57307</v>
      </c>
      <c r="G3110">
        <v>3109</v>
      </c>
      <c r="H3110" t="s">
        <v>2991</v>
      </c>
      <c r="I3110" t="s">
        <v>52367</v>
      </c>
      <c r="J3110" t="s">
        <v>52367</v>
      </c>
      <c r="K3110" t="s">
        <v>2991</v>
      </c>
    </row>
    <row r="3111" spans="1:12" x14ac:dyDescent="0.2">
      <c r="A3111" t="s">
        <v>49</v>
      </c>
      <c r="B3111" t="s">
        <v>118</v>
      </c>
      <c r="C3111" t="s">
        <v>3158</v>
      </c>
      <c r="D3111" t="s">
        <v>1080</v>
      </c>
      <c r="E3111" t="s">
        <v>1347</v>
      </c>
      <c r="F3111" s="1" t="s">
        <v>57308</v>
      </c>
      <c r="G3111">
        <v>3110</v>
      </c>
      <c r="H3111" t="s">
        <v>2992</v>
      </c>
      <c r="I3111" t="s">
        <v>52368</v>
      </c>
      <c r="J3111" t="s">
        <v>52368</v>
      </c>
      <c r="K3111" t="s">
        <v>2992</v>
      </c>
    </row>
    <row r="3112" spans="1:12" x14ac:dyDescent="0.2">
      <c r="A3112" t="s">
        <v>2</v>
      </c>
      <c r="B3112" t="s">
        <v>118</v>
      </c>
      <c r="C3112" t="s">
        <v>3158</v>
      </c>
      <c r="D3112" t="s">
        <v>1080</v>
      </c>
      <c r="E3112" t="s">
        <v>1347</v>
      </c>
      <c r="F3112" s="1" t="s">
        <v>57309</v>
      </c>
      <c r="G3112">
        <v>3111</v>
      </c>
      <c r="H3112" t="s">
        <v>2993</v>
      </c>
      <c r="I3112" t="s">
        <v>52369</v>
      </c>
      <c r="J3112" t="s">
        <v>52369</v>
      </c>
      <c r="K3112" t="s">
        <v>2993</v>
      </c>
    </row>
    <row r="3113" spans="1:12" x14ac:dyDescent="0.2">
      <c r="A3113" t="s">
        <v>58</v>
      </c>
      <c r="B3113" t="s">
        <v>118</v>
      </c>
      <c r="C3113" t="s">
        <v>3158</v>
      </c>
      <c r="D3113" t="s">
        <v>1080</v>
      </c>
      <c r="E3113" t="s">
        <v>1347</v>
      </c>
      <c r="F3113" s="1" t="s">
        <v>57310</v>
      </c>
      <c r="G3113">
        <v>3112</v>
      </c>
      <c r="H3113" t="s">
        <v>2994</v>
      </c>
      <c r="I3113" t="s">
        <v>52370</v>
      </c>
      <c r="J3113" t="s">
        <v>52370</v>
      </c>
      <c r="K3113" t="s">
        <v>2994</v>
      </c>
    </row>
    <row r="3114" spans="1:12" x14ac:dyDescent="0.2">
      <c r="A3114" t="s">
        <v>0</v>
      </c>
      <c r="B3114" t="s">
        <v>118</v>
      </c>
      <c r="C3114" t="s">
        <v>3158</v>
      </c>
      <c r="D3114" t="s">
        <v>1080</v>
      </c>
      <c r="E3114" t="s">
        <v>1347</v>
      </c>
      <c r="F3114" s="1" t="s">
        <v>57311</v>
      </c>
      <c r="G3114">
        <v>3113</v>
      </c>
      <c r="H3114" t="s">
        <v>2995</v>
      </c>
      <c r="I3114" t="s">
        <v>52371</v>
      </c>
      <c r="J3114" t="s">
        <v>52371</v>
      </c>
      <c r="K3114" t="s">
        <v>2995</v>
      </c>
    </row>
    <row r="3115" spans="1:12" x14ac:dyDescent="0.2">
      <c r="A3115" t="s">
        <v>64</v>
      </c>
      <c r="B3115" t="s">
        <v>118</v>
      </c>
      <c r="C3115" t="s">
        <v>3158</v>
      </c>
      <c r="D3115" t="s">
        <v>1080</v>
      </c>
      <c r="E3115" t="s">
        <v>1347</v>
      </c>
      <c r="F3115" s="1" t="s">
        <v>57312</v>
      </c>
      <c r="G3115">
        <v>3114</v>
      </c>
      <c r="H3115" t="s">
        <v>2996</v>
      </c>
      <c r="I3115" t="s">
        <v>52372</v>
      </c>
      <c r="J3115" t="s">
        <v>52372</v>
      </c>
      <c r="K3115" t="s">
        <v>2996</v>
      </c>
    </row>
    <row r="3116" spans="1:12" x14ac:dyDescent="0.2">
      <c r="A3116" t="s">
        <v>37</v>
      </c>
      <c r="B3116" t="s">
        <v>118</v>
      </c>
      <c r="C3116" t="s">
        <v>3158</v>
      </c>
      <c r="D3116" t="s">
        <v>1080</v>
      </c>
      <c r="E3116" t="s">
        <v>1347</v>
      </c>
      <c r="F3116" s="1" t="s">
        <v>57313</v>
      </c>
      <c r="G3116">
        <v>3115</v>
      </c>
      <c r="H3116" t="s">
        <v>2997</v>
      </c>
      <c r="I3116" t="s">
        <v>52373</v>
      </c>
      <c r="J3116" t="s">
        <v>52373</v>
      </c>
      <c r="K3116" t="s">
        <v>39608</v>
      </c>
      <c r="L3116" t="s">
        <v>53119</v>
      </c>
    </row>
    <row r="3117" spans="1:12" x14ac:dyDescent="0.2">
      <c r="A3117" t="s">
        <v>56</v>
      </c>
      <c r="B3117" t="s">
        <v>118</v>
      </c>
      <c r="C3117" t="s">
        <v>3158</v>
      </c>
      <c r="D3117" t="s">
        <v>1080</v>
      </c>
      <c r="E3117" t="s">
        <v>1347</v>
      </c>
      <c r="F3117" s="1" t="s">
        <v>57314</v>
      </c>
      <c r="G3117">
        <v>3116</v>
      </c>
      <c r="H3117" t="s">
        <v>1993</v>
      </c>
      <c r="I3117" t="s">
        <v>52374</v>
      </c>
      <c r="J3117" t="s">
        <v>52374</v>
      </c>
      <c r="K3117" t="s">
        <v>1993</v>
      </c>
    </row>
    <row r="3118" spans="1:12" x14ac:dyDescent="0.2">
      <c r="A3118" t="s">
        <v>53</v>
      </c>
      <c r="B3118" t="s">
        <v>118</v>
      </c>
      <c r="C3118" t="s">
        <v>3158</v>
      </c>
      <c r="D3118" t="s">
        <v>1080</v>
      </c>
      <c r="E3118" t="s">
        <v>1347</v>
      </c>
      <c r="F3118" s="1" t="s">
        <v>57315</v>
      </c>
      <c r="G3118">
        <v>3117</v>
      </c>
      <c r="H3118" t="s">
        <v>2998</v>
      </c>
      <c r="I3118" t="s">
        <v>52375</v>
      </c>
      <c r="J3118" t="s">
        <v>52375</v>
      </c>
      <c r="K3118" t="s">
        <v>2998</v>
      </c>
    </row>
    <row r="3119" spans="1:12" x14ac:dyDescent="0.2">
      <c r="A3119" t="s">
        <v>25</v>
      </c>
      <c r="B3119" t="s">
        <v>118</v>
      </c>
      <c r="C3119" t="s">
        <v>3158</v>
      </c>
      <c r="D3119" t="s">
        <v>1095</v>
      </c>
      <c r="E3119" t="s">
        <v>1347</v>
      </c>
      <c r="F3119" s="1" t="s">
        <v>57316</v>
      </c>
      <c r="G3119">
        <v>3118</v>
      </c>
      <c r="H3119" t="s">
        <v>2999</v>
      </c>
      <c r="I3119" t="s">
        <v>52376</v>
      </c>
      <c r="J3119" t="s">
        <v>52376</v>
      </c>
      <c r="K3119" t="s">
        <v>2999</v>
      </c>
    </row>
    <row r="3120" spans="1:12" x14ac:dyDescent="0.2">
      <c r="A3120" t="s">
        <v>37</v>
      </c>
      <c r="B3120" t="s">
        <v>118</v>
      </c>
      <c r="C3120" t="s">
        <v>3158</v>
      </c>
      <c r="D3120" t="s">
        <v>1095</v>
      </c>
      <c r="E3120" t="s">
        <v>1347</v>
      </c>
      <c r="F3120" s="1" t="s">
        <v>57317</v>
      </c>
      <c r="G3120">
        <v>3119</v>
      </c>
      <c r="H3120" t="s">
        <v>3000</v>
      </c>
      <c r="I3120" t="s">
        <v>52377</v>
      </c>
      <c r="J3120" t="s">
        <v>52377</v>
      </c>
      <c r="K3120" t="s">
        <v>3000</v>
      </c>
    </row>
    <row r="3121" spans="1:11" x14ac:dyDescent="0.2">
      <c r="A3121" t="s">
        <v>51</v>
      </c>
      <c r="B3121" t="s">
        <v>118</v>
      </c>
      <c r="C3121" t="s">
        <v>3158</v>
      </c>
      <c r="D3121" t="s">
        <v>1095</v>
      </c>
      <c r="E3121" t="s">
        <v>1347</v>
      </c>
      <c r="F3121" s="1" t="s">
        <v>57318</v>
      </c>
      <c r="G3121">
        <v>3120</v>
      </c>
      <c r="H3121" t="s">
        <v>3001</v>
      </c>
      <c r="I3121" t="s">
        <v>52378</v>
      </c>
      <c r="J3121" t="s">
        <v>52378</v>
      </c>
      <c r="K3121" t="s">
        <v>3001</v>
      </c>
    </row>
    <row r="3122" spans="1:11" x14ac:dyDescent="0.2">
      <c r="A3122" t="s">
        <v>17</v>
      </c>
      <c r="B3122" t="s">
        <v>118</v>
      </c>
      <c r="C3122" t="s">
        <v>3158</v>
      </c>
      <c r="D3122" t="s">
        <v>1095</v>
      </c>
      <c r="E3122" t="s">
        <v>1347</v>
      </c>
      <c r="F3122" s="1" t="s">
        <v>57319</v>
      </c>
      <c r="G3122">
        <v>3121</v>
      </c>
      <c r="H3122" t="s">
        <v>3002</v>
      </c>
      <c r="I3122" t="s">
        <v>52379</v>
      </c>
      <c r="J3122" t="s">
        <v>52379</v>
      </c>
      <c r="K3122" t="s">
        <v>3002</v>
      </c>
    </row>
    <row r="3123" spans="1:11" x14ac:dyDescent="0.2">
      <c r="A3123" t="s">
        <v>56</v>
      </c>
      <c r="B3123" t="s">
        <v>118</v>
      </c>
      <c r="C3123" t="s">
        <v>3158</v>
      </c>
      <c r="D3123" t="s">
        <v>1095</v>
      </c>
      <c r="E3123" t="s">
        <v>1347</v>
      </c>
      <c r="F3123" s="1" t="s">
        <v>57320</v>
      </c>
      <c r="G3123">
        <v>3122</v>
      </c>
      <c r="H3123" t="s">
        <v>3003</v>
      </c>
      <c r="I3123" t="s">
        <v>52380</v>
      </c>
      <c r="J3123" t="s">
        <v>52380</v>
      </c>
      <c r="K3123" t="s">
        <v>3003</v>
      </c>
    </row>
    <row r="3124" spans="1:11" x14ac:dyDescent="0.2">
      <c r="A3124" t="s">
        <v>43</v>
      </c>
      <c r="B3124" t="s">
        <v>118</v>
      </c>
      <c r="C3124" t="s">
        <v>3158</v>
      </c>
      <c r="D3124" t="s">
        <v>1095</v>
      </c>
      <c r="E3124" t="s">
        <v>1347</v>
      </c>
      <c r="F3124" s="1" t="s">
        <v>57321</v>
      </c>
      <c r="G3124">
        <v>3123</v>
      </c>
      <c r="H3124" t="s">
        <v>3004</v>
      </c>
      <c r="I3124" t="s">
        <v>52381</v>
      </c>
      <c r="J3124" t="s">
        <v>52381</v>
      </c>
      <c r="K3124" t="s">
        <v>3004</v>
      </c>
    </row>
    <row r="3125" spans="1:11" x14ac:dyDescent="0.2">
      <c r="A3125" t="s">
        <v>2</v>
      </c>
      <c r="B3125" t="s">
        <v>118</v>
      </c>
      <c r="C3125" t="s">
        <v>3158</v>
      </c>
      <c r="D3125" t="s">
        <v>1095</v>
      </c>
      <c r="E3125" t="s">
        <v>1347</v>
      </c>
      <c r="F3125" s="1" t="s">
        <v>57322</v>
      </c>
      <c r="G3125">
        <v>3124</v>
      </c>
      <c r="H3125" t="s">
        <v>3005</v>
      </c>
      <c r="I3125" t="s">
        <v>52382</v>
      </c>
      <c r="J3125" t="s">
        <v>52382</v>
      </c>
      <c r="K3125" t="s">
        <v>3005</v>
      </c>
    </row>
    <row r="3126" spans="1:11" x14ac:dyDescent="0.2">
      <c r="A3126" t="s">
        <v>45</v>
      </c>
      <c r="B3126" t="s">
        <v>118</v>
      </c>
      <c r="C3126" t="s">
        <v>3158</v>
      </c>
      <c r="D3126" t="s">
        <v>1095</v>
      </c>
      <c r="E3126" t="s">
        <v>1347</v>
      </c>
      <c r="F3126" s="1" t="s">
        <v>57323</v>
      </c>
      <c r="G3126">
        <v>3125</v>
      </c>
      <c r="H3126" t="s">
        <v>3006</v>
      </c>
      <c r="I3126" t="s">
        <v>52383</v>
      </c>
      <c r="J3126" t="s">
        <v>52383</v>
      </c>
      <c r="K3126" t="s">
        <v>3006</v>
      </c>
    </row>
    <row r="3127" spans="1:11" x14ac:dyDescent="0.2">
      <c r="A3127" t="s">
        <v>0</v>
      </c>
      <c r="B3127" t="s">
        <v>118</v>
      </c>
      <c r="C3127" t="s">
        <v>3158</v>
      </c>
      <c r="D3127" t="s">
        <v>1095</v>
      </c>
      <c r="E3127" t="s">
        <v>1347</v>
      </c>
      <c r="F3127" s="1" t="s">
        <v>57324</v>
      </c>
      <c r="G3127">
        <v>3126</v>
      </c>
      <c r="H3127" t="s">
        <v>1097</v>
      </c>
      <c r="I3127" t="s">
        <v>52384</v>
      </c>
      <c r="J3127" t="s">
        <v>52384</v>
      </c>
      <c r="K3127" t="s">
        <v>1097</v>
      </c>
    </row>
    <row r="3128" spans="1:11" x14ac:dyDescent="0.2">
      <c r="A3128" t="s">
        <v>13</v>
      </c>
      <c r="B3128" t="s">
        <v>118</v>
      </c>
      <c r="C3128" t="s">
        <v>3158</v>
      </c>
      <c r="D3128" t="s">
        <v>1095</v>
      </c>
      <c r="E3128" t="s">
        <v>1347</v>
      </c>
      <c r="F3128" s="1" t="s">
        <v>57325</v>
      </c>
      <c r="G3128">
        <v>3127</v>
      </c>
      <c r="H3128" t="s">
        <v>1098</v>
      </c>
      <c r="I3128" t="s">
        <v>52385</v>
      </c>
      <c r="J3128" t="s">
        <v>52385</v>
      </c>
      <c r="K3128" t="s">
        <v>1098</v>
      </c>
    </row>
    <row r="3129" spans="1:11" x14ac:dyDescent="0.2">
      <c r="A3129" t="s">
        <v>19</v>
      </c>
      <c r="B3129" t="s">
        <v>118</v>
      </c>
      <c r="C3129" t="s">
        <v>1098</v>
      </c>
      <c r="D3129" t="s">
        <v>1107</v>
      </c>
      <c r="E3129" t="s">
        <v>1347</v>
      </c>
      <c r="F3129" s="1" t="s">
        <v>57326</v>
      </c>
      <c r="G3129">
        <v>3128</v>
      </c>
      <c r="H3129" t="s">
        <v>3007</v>
      </c>
      <c r="I3129" t="s">
        <v>52386</v>
      </c>
      <c r="J3129" t="s">
        <v>52386</v>
      </c>
      <c r="K3129" t="s">
        <v>3007</v>
      </c>
    </row>
    <row r="3130" spans="1:11" x14ac:dyDescent="0.2">
      <c r="A3130" t="s">
        <v>93</v>
      </c>
      <c r="B3130" t="s">
        <v>118</v>
      </c>
      <c r="C3130" t="s">
        <v>1098</v>
      </c>
      <c r="D3130" t="s">
        <v>1107</v>
      </c>
      <c r="E3130" t="s">
        <v>1347</v>
      </c>
      <c r="F3130" s="1" t="s">
        <v>57327</v>
      </c>
      <c r="G3130">
        <v>3129</v>
      </c>
      <c r="H3130" t="s">
        <v>3008</v>
      </c>
      <c r="I3130" t="s">
        <v>52387</v>
      </c>
      <c r="J3130" t="s">
        <v>52387</v>
      </c>
      <c r="K3130" t="s">
        <v>3008</v>
      </c>
    </row>
    <row r="3131" spans="1:11" x14ac:dyDescent="0.2">
      <c r="A3131" t="s">
        <v>15</v>
      </c>
      <c r="B3131" t="s">
        <v>118</v>
      </c>
      <c r="C3131" t="s">
        <v>1098</v>
      </c>
      <c r="D3131" t="s">
        <v>1107</v>
      </c>
      <c r="E3131" t="s">
        <v>1347</v>
      </c>
      <c r="F3131" s="1" t="s">
        <v>57328</v>
      </c>
      <c r="G3131">
        <v>3130</v>
      </c>
      <c r="H3131" t="s">
        <v>3009</v>
      </c>
      <c r="I3131" t="s">
        <v>52388</v>
      </c>
      <c r="J3131" t="s">
        <v>52388</v>
      </c>
      <c r="K3131" t="s">
        <v>3009</v>
      </c>
    </row>
    <row r="3132" spans="1:11" x14ac:dyDescent="0.2">
      <c r="A3132" t="s">
        <v>47</v>
      </c>
      <c r="B3132" t="s">
        <v>118</v>
      </c>
      <c r="C3132" t="s">
        <v>3707</v>
      </c>
      <c r="D3132" t="s">
        <v>1107</v>
      </c>
      <c r="E3132" t="s">
        <v>1347</v>
      </c>
      <c r="F3132" s="1" t="s">
        <v>57329</v>
      </c>
      <c r="G3132">
        <v>3131</v>
      </c>
      <c r="H3132" t="s">
        <v>3010</v>
      </c>
      <c r="I3132" t="s">
        <v>52389</v>
      </c>
      <c r="J3132" t="s">
        <v>52389</v>
      </c>
      <c r="K3132" t="s">
        <v>3010</v>
      </c>
    </row>
    <row r="3133" spans="1:11" x14ac:dyDescent="0.2">
      <c r="A3133" t="s">
        <v>31</v>
      </c>
      <c r="C3133" t="s">
        <v>3706</v>
      </c>
      <c r="D3133" t="s">
        <v>1107</v>
      </c>
      <c r="E3133" t="s">
        <v>1347</v>
      </c>
      <c r="F3133" s="1" t="s">
        <v>57330</v>
      </c>
      <c r="G3133">
        <v>3132</v>
      </c>
      <c r="H3133" t="s">
        <v>3011</v>
      </c>
      <c r="I3133" t="s">
        <v>52390</v>
      </c>
      <c r="J3133" t="s">
        <v>52390</v>
      </c>
      <c r="K3133" t="s">
        <v>3011</v>
      </c>
    </row>
    <row r="3134" spans="1:11" x14ac:dyDescent="0.2">
      <c r="A3134" t="s">
        <v>58</v>
      </c>
      <c r="B3134" t="s">
        <v>118</v>
      </c>
      <c r="C3134" t="s">
        <v>3706</v>
      </c>
      <c r="D3134" t="s">
        <v>1107</v>
      </c>
      <c r="E3134" t="s">
        <v>1347</v>
      </c>
      <c r="F3134" s="1" t="s">
        <v>57331</v>
      </c>
      <c r="G3134">
        <v>3133</v>
      </c>
      <c r="H3134" t="s">
        <v>3012</v>
      </c>
      <c r="I3134" t="s">
        <v>52391</v>
      </c>
      <c r="J3134" t="s">
        <v>52391</v>
      </c>
      <c r="K3134" t="s">
        <v>3012</v>
      </c>
    </row>
    <row r="3135" spans="1:11" x14ac:dyDescent="0.2">
      <c r="A3135" t="s">
        <v>74</v>
      </c>
      <c r="B3135" t="s">
        <v>118</v>
      </c>
      <c r="C3135" t="s">
        <v>1098</v>
      </c>
      <c r="D3135" t="s">
        <v>1107</v>
      </c>
      <c r="E3135" t="s">
        <v>1347</v>
      </c>
      <c r="F3135" s="1" t="s">
        <v>57332</v>
      </c>
      <c r="G3135">
        <v>3134</v>
      </c>
      <c r="H3135" t="s">
        <v>3013</v>
      </c>
      <c r="I3135" t="s">
        <v>52392</v>
      </c>
      <c r="J3135" t="s">
        <v>52392</v>
      </c>
      <c r="K3135" t="s">
        <v>3013</v>
      </c>
    </row>
    <row r="3136" spans="1:11" x14ac:dyDescent="0.2">
      <c r="A3136" t="s">
        <v>53</v>
      </c>
      <c r="B3136" t="s">
        <v>118</v>
      </c>
      <c r="C3136" t="s">
        <v>1098</v>
      </c>
      <c r="D3136" t="s">
        <v>1107</v>
      </c>
      <c r="E3136" t="s">
        <v>1347</v>
      </c>
      <c r="F3136" s="1" t="s">
        <v>57333</v>
      </c>
      <c r="G3136">
        <v>3135</v>
      </c>
      <c r="H3136" t="s">
        <v>3014</v>
      </c>
      <c r="I3136" t="s">
        <v>52393</v>
      </c>
      <c r="J3136" t="s">
        <v>52393</v>
      </c>
      <c r="K3136" t="s">
        <v>3014</v>
      </c>
    </row>
    <row r="3137" spans="1:11" x14ac:dyDescent="0.2">
      <c r="A3137" t="s">
        <v>49</v>
      </c>
      <c r="B3137" t="s">
        <v>118</v>
      </c>
      <c r="C3137" t="s">
        <v>1098</v>
      </c>
      <c r="D3137" t="s">
        <v>1107</v>
      </c>
      <c r="E3137" t="s">
        <v>1347</v>
      </c>
      <c r="F3137" s="1" t="s">
        <v>57334</v>
      </c>
      <c r="G3137">
        <v>3136</v>
      </c>
      <c r="H3137" t="s">
        <v>3015</v>
      </c>
      <c r="I3137" t="s">
        <v>52394</v>
      </c>
      <c r="J3137" t="s">
        <v>52394</v>
      </c>
      <c r="K3137" t="s">
        <v>3015</v>
      </c>
    </row>
    <row r="3138" spans="1:11" x14ac:dyDescent="0.2">
      <c r="A3138" t="s">
        <v>37</v>
      </c>
      <c r="B3138" t="s">
        <v>118</v>
      </c>
      <c r="C3138" t="s">
        <v>1098</v>
      </c>
      <c r="D3138" t="s">
        <v>1107</v>
      </c>
      <c r="E3138" t="s">
        <v>1347</v>
      </c>
      <c r="F3138" s="1" t="s">
        <v>57335</v>
      </c>
      <c r="G3138">
        <v>3137</v>
      </c>
      <c r="H3138" t="s">
        <v>3016</v>
      </c>
      <c r="I3138" t="s">
        <v>52395</v>
      </c>
      <c r="J3138" t="s">
        <v>52395</v>
      </c>
      <c r="K3138" t="s">
        <v>3016</v>
      </c>
    </row>
    <row r="3139" spans="1:11" x14ac:dyDescent="0.2">
      <c r="A3139" t="s">
        <v>10</v>
      </c>
      <c r="B3139" t="s">
        <v>118</v>
      </c>
      <c r="C3139" t="s">
        <v>1098</v>
      </c>
      <c r="D3139" t="s">
        <v>1107</v>
      </c>
      <c r="E3139" t="s">
        <v>1347</v>
      </c>
      <c r="F3139" s="1" t="s">
        <v>57336</v>
      </c>
      <c r="G3139">
        <v>3138</v>
      </c>
      <c r="H3139" t="s">
        <v>1120</v>
      </c>
      <c r="I3139" t="s">
        <v>52396</v>
      </c>
      <c r="J3139" t="s">
        <v>52396</v>
      </c>
      <c r="K3139" t="s">
        <v>1120</v>
      </c>
    </row>
    <row r="3140" spans="1:11" x14ac:dyDescent="0.2">
      <c r="A3140" t="s">
        <v>35</v>
      </c>
      <c r="B3140" t="s">
        <v>118</v>
      </c>
      <c r="C3140" t="s">
        <v>1098</v>
      </c>
      <c r="D3140" t="s">
        <v>1107</v>
      </c>
      <c r="E3140" t="s">
        <v>1347</v>
      </c>
      <c r="F3140" s="1" t="s">
        <v>57337</v>
      </c>
      <c r="G3140">
        <v>3139</v>
      </c>
      <c r="H3140" t="s">
        <v>3017</v>
      </c>
      <c r="I3140" t="s">
        <v>52397</v>
      </c>
      <c r="J3140" t="s">
        <v>52397</v>
      </c>
      <c r="K3140" t="s">
        <v>3017</v>
      </c>
    </row>
    <row r="3141" spans="1:11" x14ac:dyDescent="0.2">
      <c r="A3141" t="s">
        <v>47</v>
      </c>
      <c r="B3141" t="s">
        <v>118</v>
      </c>
      <c r="C3141" t="s">
        <v>3706</v>
      </c>
      <c r="D3141" t="s">
        <v>1107</v>
      </c>
      <c r="E3141" t="s">
        <v>1347</v>
      </c>
      <c r="F3141" s="1" t="s">
        <v>57338</v>
      </c>
      <c r="G3141">
        <v>3140</v>
      </c>
      <c r="H3141" t="s">
        <v>3018</v>
      </c>
      <c r="I3141" t="s">
        <v>52398</v>
      </c>
      <c r="J3141" t="s">
        <v>52398</v>
      </c>
      <c r="K3141" t="s">
        <v>3018</v>
      </c>
    </row>
    <row r="3142" spans="1:11" x14ac:dyDescent="0.2">
      <c r="A3142" t="s">
        <v>45</v>
      </c>
      <c r="B3142" t="s">
        <v>118</v>
      </c>
      <c r="C3142" t="s">
        <v>1098</v>
      </c>
      <c r="D3142" t="s">
        <v>1107</v>
      </c>
      <c r="E3142" t="s">
        <v>1347</v>
      </c>
      <c r="F3142" s="1" t="s">
        <v>57339</v>
      </c>
      <c r="G3142">
        <v>3141</v>
      </c>
      <c r="H3142" t="s">
        <v>1125</v>
      </c>
      <c r="I3142" t="s">
        <v>52399</v>
      </c>
      <c r="J3142" t="s">
        <v>52399</v>
      </c>
      <c r="K3142" t="s">
        <v>1125</v>
      </c>
    </row>
    <row r="3143" spans="1:11" x14ac:dyDescent="0.2">
      <c r="A3143" t="s">
        <v>8</v>
      </c>
      <c r="B3143" t="s">
        <v>118</v>
      </c>
      <c r="C3143" t="s">
        <v>1098</v>
      </c>
      <c r="D3143" t="s">
        <v>1107</v>
      </c>
      <c r="E3143" t="s">
        <v>1347</v>
      </c>
      <c r="F3143" s="1" t="s">
        <v>57340</v>
      </c>
      <c r="G3143">
        <v>3142</v>
      </c>
      <c r="H3143" t="s">
        <v>3019</v>
      </c>
      <c r="I3143" t="s">
        <v>52400</v>
      </c>
      <c r="J3143" t="s">
        <v>52400</v>
      </c>
      <c r="K3143" t="s">
        <v>3019</v>
      </c>
    </row>
    <row r="3144" spans="1:11" x14ac:dyDescent="0.2">
      <c r="A3144" t="s">
        <v>51</v>
      </c>
      <c r="B3144" t="s">
        <v>118</v>
      </c>
      <c r="C3144" t="s">
        <v>2186</v>
      </c>
      <c r="D3144" t="s">
        <v>1132</v>
      </c>
      <c r="E3144" t="s">
        <v>1347</v>
      </c>
      <c r="F3144" s="1" t="s">
        <v>57341</v>
      </c>
      <c r="G3144">
        <v>3143</v>
      </c>
      <c r="H3144" t="s">
        <v>3020</v>
      </c>
      <c r="I3144" t="s">
        <v>52401</v>
      </c>
      <c r="J3144" t="s">
        <v>52401</v>
      </c>
      <c r="K3144" t="s">
        <v>3020</v>
      </c>
    </row>
    <row r="3145" spans="1:11" x14ac:dyDescent="0.2">
      <c r="A3145" t="s">
        <v>64</v>
      </c>
      <c r="B3145" t="s">
        <v>118</v>
      </c>
      <c r="C3145" t="s">
        <v>2186</v>
      </c>
      <c r="D3145" t="s">
        <v>1132</v>
      </c>
      <c r="E3145" t="s">
        <v>1347</v>
      </c>
      <c r="F3145" s="1" t="s">
        <v>57342</v>
      </c>
      <c r="G3145">
        <v>3144</v>
      </c>
      <c r="H3145" t="s">
        <v>3021</v>
      </c>
      <c r="I3145" t="s">
        <v>52402</v>
      </c>
      <c r="J3145" t="s">
        <v>52402</v>
      </c>
      <c r="K3145" t="s">
        <v>3021</v>
      </c>
    </row>
    <row r="3146" spans="1:11" x14ac:dyDescent="0.2">
      <c r="A3146" t="s">
        <v>0</v>
      </c>
      <c r="B3146" t="s">
        <v>118</v>
      </c>
      <c r="C3146" t="s">
        <v>2186</v>
      </c>
      <c r="D3146" t="s">
        <v>1132</v>
      </c>
      <c r="E3146" t="s">
        <v>1347</v>
      </c>
      <c r="F3146" s="1" t="s">
        <v>57343</v>
      </c>
      <c r="G3146">
        <v>3145</v>
      </c>
      <c r="H3146" t="s">
        <v>3022</v>
      </c>
      <c r="I3146" t="s">
        <v>52403</v>
      </c>
      <c r="J3146" t="s">
        <v>52403</v>
      </c>
      <c r="K3146" t="s">
        <v>3022</v>
      </c>
    </row>
    <row r="3147" spans="1:11" x14ac:dyDescent="0.2">
      <c r="A3147" t="s">
        <v>13</v>
      </c>
      <c r="B3147" t="s">
        <v>118</v>
      </c>
      <c r="C3147" t="s">
        <v>2186</v>
      </c>
      <c r="D3147" t="s">
        <v>1132</v>
      </c>
      <c r="E3147" t="s">
        <v>1347</v>
      </c>
      <c r="F3147" s="1" t="s">
        <v>57344</v>
      </c>
      <c r="G3147">
        <v>3146</v>
      </c>
      <c r="H3147" t="s">
        <v>3023</v>
      </c>
      <c r="I3147" t="s">
        <v>52404</v>
      </c>
      <c r="J3147" t="s">
        <v>52404</v>
      </c>
      <c r="K3147" t="s">
        <v>3023</v>
      </c>
    </row>
    <row r="3148" spans="1:11" x14ac:dyDescent="0.2">
      <c r="A3148" t="s">
        <v>2</v>
      </c>
      <c r="B3148" t="s">
        <v>118</v>
      </c>
      <c r="C3148" t="s">
        <v>2186</v>
      </c>
      <c r="D3148" t="s">
        <v>1132</v>
      </c>
      <c r="E3148" t="s">
        <v>1347</v>
      </c>
      <c r="F3148" s="1" t="s">
        <v>57345</v>
      </c>
      <c r="G3148">
        <v>3147</v>
      </c>
      <c r="H3148" t="s">
        <v>3024</v>
      </c>
      <c r="I3148" t="s">
        <v>52405</v>
      </c>
      <c r="J3148" t="s">
        <v>52405</v>
      </c>
      <c r="K3148" t="s">
        <v>3024</v>
      </c>
    </row>
    <row r="3149" spans="1:11" x14ac:dyDescent="0.2">
      <c r="A3149" t="s">
        <v>17</v>
      </c>
      <c r="B3149" t="s">
        <v>118</v>
      </c>
      <c r="C3149" t="s">
        <v>2186</v>
      </c>
      <c r="D3149" t="s">
        <v>1132</v>
      </c>
      <c r="E3149" t="s">
        <v>1347</v>
      </c>
      <c r="F3149" s="1" t="s">
        <v>57346</v>
      </c>
      <c r="G3149">
        <v>3148</v>
      </c>
      <c r="H3149" t="s">
        <v>3025</v>
      </c>
      <c r="I3149" t="s">
        <v>52406</v>
      </c>
      <c r="J3149" t="s">
        <v>52406</v>
      </c>
      <c r="K3149" t="s">
        <v>3025</v>
      </c>
    </row>
    <row r="3150" spans="1:11" x14ac:dyDescent="0.2">
      <c r="A3150" t="s">
        <v>47</v>
      </c>
      <c r="B3150" t="s">
        <v>118</v>
      </c>
      <c r="C3150" t="s">
        <v>2186</v>
      </c>
      <c r="D3150" t="s">
        <v>1132</v>
      </c>
      <c r="E3150" t="s">
        <v>1347</v>
      </c>
      <c r="F3150" s="1" t="s">
        <v>57347</v>
      </c>
      <c r="G3150">
        <v>3149</v>
      </c>
      <c r="H3150" t="s">
        <v>3026</v>
      </c>
      <c r="I3150" t="s">
        <v>52407</v>
      </c>
      <c r="J3150" t="s">
        <v>52407</v>
      </c>
      <c r="K3150" t="s">
        <v>3026</v>
      </c>
    </row>
    <row r="3151" spans="1:11" x14ac:dyDescent="0.2">
      <c r="A3151" t="s">
        <v>53</v>
      </c>
      <c r="B3151" t="s">
        <v>118</v>
      </c>
      <c r="C3151" t="s">
        <v>2186</v>
      </c>
      <c r="D3151" t="s">
        <v>1132</v>
      </c>
      <c r="E3151" t="s">
        <v>1347</v>
      </c>
      <c r="F3151" s="1" t="s">
        <v>57348</v>
      </c>
      <c r="G3151">
        <v>3150</v>
      </c>
      <c r="H3151" t="s">
        <v>3027</v>
      </c>
      <c r="I3151" t="s">
        <v>52408</v>
      </c>
      <c r="J3151" t="s">
        <v>52408</v>
      </c>
      <c r="K3151" t="s">
        <v>3027</v>
      </c>
    </row>
    <row r="3152" spans="1:11" x14ac:dyDescent="0.2">
      <c r="A3152" t="s">
        <v>45</v>
      </c>
      <c r="B3152" t="s">
        <v>118</v>
      </c>
      <c r="C3152" t="s">
        <v>2186</v>
      </c>
      <c r="D3152" t="s">
        <v>1132</v>
      </c>
      <c r="E3152" t="s">
        <v>1347</v>
      </c>
      <c r="F3152" s="1" t="s">
        <v>57349</v>
      </c>
      <c r="G3152">
        <v>3151</v>
      </c>
      <c r="H3152" t="s">
        <v>3028</v>
      </c>
      <c r="I3152" t="s">
        <v>52409</v>
      </c>
      <c r="J3152" t="s">
        <v>52409</v>
      </c>
      <c r="K3152" t="s">
        <v>3028</v>
      </c>
    </row>
    <row r="3153" spans="1:17" x14ac:dyDescent="0.2">
      <c r="A3153" t="s">
        <v>17</v>
      </c>
      <c r="B3153" t="s">
        <v>118</v>
      </c>
      <c r="C3153" t="s">
        <v>2186</v>
      </c>
      <c r="D3153" t="s">
        <v>1132</v>
      </c>
      <c r="E3153" t="s">
        <v>1347</v>
      </c>
      <c r="F3153" s="1" t="s">
        <v>57346</v>
      </c>
      <c r="G3153">
        <v>3152</v>
      </c>
      <c r="H3153" t="s">
        <v>1137</v>
      </c>
      <c r="I3153" t="s">
        <v>52406</v>
      </c>
      <c r="J3153" t="s">
        <v>52406</v>
      </c>
      <c r="K3153" t="s">
        <v>1137</v>
      </c>
      <c r="N3153" t="s">
        <v>53181</v>
      </c>
      <c r="Q3153" s="1"/>
    </row>
    <row r="3154" spans="1:17" x14ac:dyDescent="0.2">
      <c r="A3154" t="s">
        <v>25</v>
      </c>
      <c r="B3154" t="s">
        <v>118</v>
      </c>
      <c r="C3154" t="s">
        <v>2186</v>
      </c>
      <c r="D3154" t="s">
        <v>1132</v>
      </c>
      <c r="E3154" t="s">
        <v>1347</v>
      </c>
      <c r="F3154" s="1" t="s">
        <v>57350</v>
      </c>
      <c r="G3154">
        <v>3153</v>
      </c>
      <c r="H3154" t="s">
        <v>3029</v>
      </c>
      <c r="I3154" t="s">
        <v>52410</v>
      </c>
      <c r="J3154" t="s">
        <v>52410</v>
      </c>
      <c r="K3154" t="s">
        <v>3029</v>
      </c>
    </row>
    <row r="3155" spans="1:17" x14ac:dyDescent="0.2">
      <c r="A3155" t="s">
        <v>37</v>
      </c>
      <c r="B3155" t="s">
        <v>118</v>
      </c>
      <c r="C3155" t="s">
        <v>2186</v>
      </c>
      <c r="D3155" t="s">
        <v>1132</v>
      </c>
      <c r="E3155" t="s">
        <v>1347</v>
      </c>
      <c r="F3155" s="1" t="s">
        <v>57351</v>
      </c>
      <c r="G3155">
        <v>3154</v>
      </c>
      <c r="H3155" t="s">
        <v>2032</v>
      </c>
      <c r="I3155" t="s">
        <v>52411</v>
      </c>
      <c r="J3155" t="s">
        <v>52411</v>
      </c>
      <c r="K3155" t="s">
        <v>2032</v>
      </c>
    </row>
    <row r="3156" spans="1:17" x14ac:dyDescent="0.2">
      <c r="A3156" t="s">
        <v>58</v>
      </c>
      <c r="B3156" t="s">
        <v>118</v>
      </c>
      <c r="C3156" t="s">
        <v>1098</v>
      </c>
      <c r="D3156" t="s">
        <v>1159</v>
      </c>
      <c r="E3156" t="s">
        <v>1347</v>
      </c>
      <c r="F3156" s="1" t="s">
        <v>57352</v>
      </c>
      <c r="G3156">
        <v>3155</v>
      </c>
      <c r="H3156" t="s">
        <v>3030</v>
      </c>
      <c r="I3156" t="s">
        <v>52412</v>
      </c>
      <c r="J3156" t="s">
        <v>52412</v>
      </c>
      <c r="K3156" t="s">
        <v>3030</v>
      </c>
    </row>
    <row r="3157" spans="1:17" x14ac:dyDescent="0.2">
      <c r="A3157" t="s">
        <v>56</v>
      </c>
      <c r="B3157" t="s">
        <v>118</v>
      </c>
      <c r="C3157" t="s">
        <v>1098</v>
      </c>
      <c r="D3157" t="s">
        <v>1159</v>
      </c>
      <c r="E3157" t="s">
        <v>1347</v>
      </c>
      <c r="F3157" s="1" t="s">
        <v>57353</v>
      </c>
      <c r="G3157">
        <v>3156</v>
      </c>
      <c r="H3157" t="s">
        <v>3031</v>
      </c>
      <c r="I3157" t="s">
        <v>52413</v>
      </c>
      <c r="J3157" t="s">
        <v>52413</v>
      </c>
      <c r="K3157" t="s">
        <v>3031</v>
      </c>
    </row>
    <row r="3158" spans="1:17" x14ac:dyDescent="0.2">
      <c r="A3158" t="s">
        <v>25</v>
      </c>
      <c r="B3158" t="s">
        <v>118</v>
      </c>
      <c r="C3158" t="s">
        <v>1098</v>
      </c>
      <c r="D3158" t="s">
        <v>53190</v>
      </c>
      <c r="E3158" t="s">
        <v>1347</v>
      </c>
      <c r="F3158" s="1" t="s">
        <v>57354</v>
      </c>
      <c r="G3158">
        <v>3157</v>
      </c>
      <c r="H3158" t="s">
        <v>1162</v>
      </c>
      <c r="I3158" t="s">
        <v>52414</v>
      </c>
      <c r="J3158" t="s">
        <v>52414</v>
      </c>
      <c r="K3158" t="s">
        <v>1162</v>
      </c>
    </row>
    <row r="3159" spans="1:17" x14ac:dyDescent="0.2">
      <c r="A3159" t="s">
        <v>23</v>
      </c>
      <c r="C3159" t="s">
        <v>1098</v>
      </c>
      <c r="D3159" t="s">
        <v>1163</v>
      </c>
      <c r="E3159" t="s">
        <v>1347</v>
      </c>
      <c r="F3159" s="1" t="s">
        <v>57355</v>
      </c>
      <c r="G3159">
        <v>3158</v>
      </c>
      <c r="H3159" t="s">
        <v>3032</v>
      </c>
      <c r="I3159" t="s">
        <v>52415</v>
      </c>
      <c r="J3159" t="s">
        <v>52415</v>
      </c>
      <c r="K3159" t="s">
        <v>3032</v>
      </c>
    </row>
    <row r="3160" spans="1:17" x14ac:dyDescent="0.2">
      <c r="A3160" t="s">
        <v>43</v>
      </c>
      <c r="B3160" t="s">
        <v>118</v>
      </c>
      <c r="C3160" t="s">
        <v>2182</v>
      </c>
      <c r="D3160" t="s">
        <v>1141</v>
      </c>
      <c r="E3160" t="s">
        <v>1347</v>
      </c>
      <c r="F3160" s="1" t="s">
        <v>57356</v>
      </c>
      <c r="G3160">
        <v>3159</v>
      </c>
      <c r="H3160" t="s">
        <v>3033</v>
      </c>
      <c r="I3160" t="s">
        <v>52416</v>
      </c>
      <c r="J3160" t="s">
        <v>52416</v>
      </c>
      <c r="K3160" t="s">
        <v>3033</v>
      </c>
    </row>
    <row r="3161" spans="1:17" x14ac:dyDescent="0.2">
      <c r="A3161" t="s">
        <v>47</v>
      </c>
      <c r="B3161" t="s">
        <v>118</v>
      </c>
      <c r="C3161" t="s">
        <v>2182</v>
      </c>
      <c r="D3161" t="s">
        <v>1141</v>
      </c>
      <c r="E3161" t="s">
        <v>1347</v>
      </c>
      <c r="F3161" s="1" t="s">
        <v>57357</v>
      </c>
      <c r="G3161">
        <v>3160</v>
      </c>
      <c r="H3161" t="s">
        <v>3034</v>
      </c>
      <c r="I3161" t="s">
        <v>52417</v>
      </c>
      <c r="J3161" t="s">
        <v>52417</v>
      </c>
      <c r="K3161" t="s">
        <v>3034</v>
      </c>
    </row>
    <row r="3162" spans="1:17" x14ac:dyDescent="0.2">
      <c r="A3162" t="s">
        <v>171</v>
      </c>
      <c r="B3162" t="s">
        <v>118</v>
      </c>
      <c r="C3162" t="s">
        <v>2182</v>
      </c>
      <c r="D3162" t="s">
        <v>1141</v>
      </c>
      <c r="E3162" t="s">
        <v>1347</v>
      </c>
      <c r="F3162" s="1" t="s">
        <v>57358</v>
      </c>
      <c r="G3162">
        <v>3161</v>
      </c>
      <c r="H3162" t="s">
        <v>3035</v>
      </c>
      <c r="I3162" t="s">
        <v>52418</v>
      </c>
      <c r="J3162" t="s">
        <v>52418</v>
      </c>
      <c r="K3162" t="s">
        <v>3035</v>
      </c>
    </row>
    <row r="3163" spans="1:17" x14ac:dyDescent="0.2">
      <c r="A3163" t="s">
        <v>4</v>
      </c>
      <c r="B3163" t="s">
        <v>118</v>
      </c>
      <c r="C3163" t="s">
        <v>2182</v>
      </c>
      <c r="D3163" t="s">
        <v>1141</v>
      </c>
      <c r="E3163" t="s">
        <v>1347</v>
      </c>
      <c r="F3163" s="1" t="s">
        <v>57359</v>
      </c>
      <c r="G3163">
        <v>3162</v>
      </c>
      <c r="H3163" t="s">
        <v>3036</v>
      </c>
      <c r="I3163" t="s">
        <v>52419</v>
      </c>
      <c r="J3163" t="s">
        <v>52419</v>
      </c>
      <c r="K3163" t="s">
        <v>3036</v>
      </c>
    </row>
    <row r="3164" spans="1:17" x14ac:dyDescent="0.2">
      <c r="A3164" t="s">
        <v>25</v>
      </c>
      <c r="B3164" t="s">
        <v>118</v>
      </c>
      <c r="C3164" t="s">
        <v>2182</v>
      </c>
      <c r="D3164" t="s">
        <v>1141</v>
      </c>
      <c r="E3164" t="s">
        <v>1347</v>
      </c>
      <c r="F3164" s="1" t="s">
        <v>57360</v>
      </c>
      <c r="G3164">
        <v>3163</v>
      </c>
      <c r="H3164" t="s">
        <v>3037</v>
      </c>
      <c r="I3164" t="s">
        <v>52420</v>
      </c>
      <c r="J3164" t="s">
        <v>52420</v>
      </c>
      <c r="K3164" t="s">
        <v>3037</v>
      </c>
    </row>
    <row r="3165" spans="1:17" x14ac:dyDescent="0.2">
      <c r="A3165" t="s">
        <v>6</v>
      </c>
      <c r="B3165" t="s">
        <v>118</v>
      </c>
      <c r="C3165" t="s">
        <v>2182</v>
      </c>
      <c r="D3165" t="s">
        <v>1141</v>
      </c>
      <c r="E3165" t="s">
        <v>1347</v>
      </c>
      <c r="F3165" s="1" t="s">
        <v>57361</v>
      </c>
      <c r="G3165">
        <v>3164</v>
      </c>
      <c r="H3165" t="s">
        <v>3038</v>
      </c>
      <c r="I3165" t="s">
        <v>52421</v>
      </c>
      <c r="J3165" t="s">
        <v>52421</v>
      </c>
      <c r="K3165" t="s">
        <v>3038</v>
      </c>
    </row>
    <row r="3166" spans="1:17" x14ac:dyDescent="0.2">
      <c r="A3166" t="s">
        <v>12</v>
      </c>
      <c r="B3166" t="s">
        <v>118</v>
      </c>
      <c r="C3166" t="s">
        <v>2182</v>
      </c>
      <c r="D3166" t="s">
        <v>1141</v>
      </c>
      <c r="E3166" t="s">
        <v>1347</v>
      </c>
      <c r="F3166" s="1" t="s">
        <v>57362</v>
      </c>
      <c r="G3166">
        <v>3165</v>
      </c>
      <c r="H3166" t="s">
        <v>3039</v>
      </c>
      <c r="I3166" t="s">
        <v>52422</v>
      </c>
      <c r="J3166" t="s">
        <v>52422</v>
      </c>
      <c r="K3166" t="s">
        <v>3039</v>
      </c>
    </row>
    <row r="3167" spans="1:17" x14ac:dyDescent="0.2">
      <c r="A3167" t="s">
        <v>17</v>
      </c>
      <c r="B3167" t="s">
        <v>118</v>
      </c>
      <c r="C3167" t="s">
        <v>2182</v>
      </c>
      <c r="D3167" t="s">
        <v>1141</v>
      </c>
      <c r="E3167" t="s">
        <v>1347</v>
      </c>
      <c r="F3167" s="1" t="s">
        <v>57363</v>
      </c>
      <c r="G3167">
        <v>3166</v>
      </c>
      <c r="H3167" t="s">
        <v>3002</v>
      </c>
      <c r="I3167" t="s">
        <v>52423</v>
      </c>
      <c r="J3167" t="s">
        <v>52423</v>
      </c>
      <c r="K3167" t="s">
        <v>3002</v>
      </c>
    </row>
    <row r="3168" spans="1:17" x14ac:dyDescent="0.2">
      <c r="A3168" t="s">
        <v>84</v>
      </c>
      <c r="B3168" t="s">
        <v>118</v>
      </c>
      <c r="C3168" t="s">
        <v>2182</v>
      </c>
      <c r="D3168" t="s">
        <v>1141</v>
      </c>
      <c r="E3168" t="s">
        <v>1347</v>
      </c>
      <c r="F3168" s="1" t="s">
        <v>57364</v>
      </c>
      <c r="G3168">
        <v>3167</v>
      </c>
      <c r="H3168" t="s">
        <v>1148</v>
      </c>
      <c r="I3168" t="s">
        <v>52424</v>
      </c>
      <c r="J3168" t="s">
        <v>52424</v>
      </c>
      <c r="K3168" t="s">
        <v>1148</v>
      </c>
    </row>
    <row r="3169" spans="1:17" x14ac:dyDescent="0.2">
      <c r="A3169" t="s">
        <v>58</v>
      </c>
      <c r="B3169" t="s">
        <v>118</v>
      </c>
      <c r="C3169" t="s">
        <v>2182</v>
      </c>
      <c r="D3169" t="s">
        <v>1141</v>
      </c>
      <c r="E3169" t="s">
        <v>1347</v>
      </c>
      <c r="F3169" s="1" t="s">
        <v>57365</v>
      </c>
      <c r="G3169">
        <v>3168</v>
      </c>
      <c r="H3169" t="s">
        <v>3040</v>
      </c>
      <c r="I3169" t="s">
        <v>52425</v>
      </c>
      <c r="J3169" t="s">
        <v>52425</v>
      </c>
      <c r="K3169" t="s">
        <v>3040</v>
      </c>
    </row>
    <row r="3170" spans="1:17" x14ac:dyDescent="0.2">
      <c r="A3170" t="s">
        <v>17</v>
      </c>
      <c r="B3170" t="s">
        <v>118</v>
      </c>
      <c r="C3170" t="s">
        <v>2182</v>
      </c>
      <c r="D3170" t="s">
        <v>1151</v>
      </c>
      <c r="E3170" t="s">
        <v>1347</v>
      </c>
      <c r="F3170" s="1" t="s">
        <v>57366</v>
      </c>
      <c r="G3170">
        <v>3169</v>
      </c>
      <c r="H3170" t="s">
        <v>3041</v>
      </c>
      <c r="I3170" t="s">
        <v>52426</v>
      </c>
      <c r="J3170" t="s">
        <v>52426</v>
      </c>
      <c r="K3170" t="s">
        <v>3041</v>
      </c>
    </row>
    <row r="3171" spans="1:17" x14ac:dyDescent="0.2">
      <c r="A3171" t="s">
        <v>102</v>
      </c>
      <c r="B3171" t="s">
        <v>118</v>
      </c>
      <c r="C3171" t="s">
        <v>2182</v>
      </c>
      <c r="D3171" t="s">
        <v>1151</v>
      </c>
      <c r="E3171" t="s">
        <v>1347</v>
      </c>
      <c r="F3171" s="1" t="s">
        <v>57367</v>
      </c>
      <c r="G3171">
        <v>3170</v>
      </c>
      <c r="H3171" t="s">
        <v>3042</v>
      </c>
      <c r="I3171" t="s">
        <v>52427</v>
      </c>
      <c r="J3171" t="s">
        <v>52427</v>
      </c>
      <c r="K3171" t="s">
        <v>3042</v>
      </c>
    </row>
    <row r="3172" spans="1:17" x14ac:dyDescent="0.2">
      <c r="A3172" t="s">
        <v>171</v>
      </c>
      <c r="B3172" t="s">
        <v>118</v>
      </c>
      <c r="C3172" t="s">
        <v>2182</v>
      </c>
      <c r="D3172" t="s">
        <v>1151</v>
      </c>
      <c r="E3172" t="s">
        <v>1347</v>
      </c>
      <c r="F3172" s="1" t="s">
        <v>57368</v>
      </c>
      <c r="G3172">
        <v>3171</v>
      </c>
      <c r="H3172" t="s">
        <v>3043</v>
      </c>
      <c r="I3172" t="s">
        <v>52428</v>
      </c>
      <c r="J3172" t="s">
        <v>52428</v>
      </c>
      <c r="K3172" t="s">
        <v>3043</v>
      </c>
    </row>
    <row r="3173" spans="1:17" x14ac:dyDescent="0.2">
      <c r="A3173" t="s">
        <v>108</v>
      </c>
      <c r="B3173" t="s">
        <v>118</v>
      </c>
      <c r="C3173" t="s">
        <v>2182</v>
      </c>
      <c r="D3173" t="s">
        <v>1151</v>
      </c>
      <c r="E3173" t="s">
        <v>1347</v>
      </c>
      <c r="F3173" s="1" t="s">
        <v>57369</v>
      </c>
      <c r="G3173">
        <v>3172</v>
      </c>
      <c r="H3173" t="s">
        <v>3044</v>
      </c>
      <c r="I3173" t="s">
        <v>52429</v>
      </c>
      <c r="J3173" t="s">
        <v>52429</v>
      </c>
      <c r="K3173" t="s">
        <v>3044</v>
      </c>
    </row>
    <row r="3174" spans="1:17" x14ac:dyDescent="0.2">
      <c r="A3174" t="s">
        <v>56</v>
      </c>
      <c r="B3174" t="s">
        <v>118</v>
      </c>
      <c r="C3174" t="s">
        <v>2182</v>
      </c>
      <c r="D3174" t="s">
        <v>1151</v>
      </c>
      <c r="E3174" t="s">
        <v>1347</v>
      </c>
      <c r="F3174" s="1" t="s">
        <v>57370</v>
      </c>
      <c r="G3174">
        <v>3173</v>
      </c>
      <c r="H3174" t="s">
        <v>3045</v>
      </c>
      <c r="I3174" t="s">
        <v>52430</v>
      </c>
      <c r="J3174" t="s">
        <v>52430</v>
      </c>
      <c r="K3174" t="s">
        <v>3045</v>
      </c>
    </row>
    <row r="3175" spans="1:17" x14ac:dyDescent="0.2">
      <c r="A3175" t="s">
        <v>29</v>
      </c>
      <c r="C3175" t="s">
        <v>2182</v>
      </c>
      <c r="D3175" t="s">
        <v>1151</v>
      </c>
      <c r="E3175" t="s">
        <v>1347</v>
      </c>
      <c r="F3175" s="1" t="s">
        <v>57371</v>
      </c>
      <c r="G3175">
        <v>3174</v>
      </c>
      <c r="H3175" t="s">
        <v>3046</v>
      </c>
      <c r="I3175" t="s">
        <v>52431</v>
      </c>
      <c r="J3175" t="s">
        <v>52431</v>
      </c>
      <c r="K3175" t="s">
        <v>3046</v>
      </c>
    </row>
    <row r="3176" spans="1:17" x14ac:dyDescent="0.2">
      <c r="A3176" t="s">
        <v>43</v>
      </c>
      <c r="B3176" t="s">
        <v>118</v>
      </c>
      <c r="C3176" t="s">
        <v>2182</v>
      </c>
      <c r="D3176" t="s">
        <v>1151</v>
      </c>
      <c r="E3176" t="s">
        <v>1347</v>
      </c>
      <c r="F3176" s="1" t="s">
        <v>57372</v>
      </c>
      <c r="G3176">
        <v>3175</v>
      </c>
      <c r="H3176" t="s">
        <v>3047</v>
      </c>
      <c r="I3176" t="s">
        <v>52432</v>
      </c>
      <c r="J3176" t="s">
        <v>52432</v>
      </c>
      <c r="K3176" t="s">
        <v>3047</v>
      </c>
    </row>
    <row r="3177" spans="1:17" x14ac:dyDescent="0.2">
      <c r="A3177" t="s">
        <v>12</v>
      </c>
      <c r="B3177" t="s">
        <v>118</v>
      </c>
      <c r="C3177" t="s">
        <v>2182</v>
      </c>
      <c r="D3177" t="s">
        <v>1151</v>
      </c>
      <c r="E3177" t="s">
        <v>1347</v>
      </c>
      <c r="F3177" s="1" t="s">
        <v>57373</v>
      </c>
      <c r="G3177">
        <v>3176</v>
      </c>
      <c r="H3177" t="s">
        <v>3048</v>
      </c>
      <c r="I3177" t="s">
        <v>52433</v>
      </c>
      <c r="J3177" t="s">
        <v>52433</v>
      </c>
      <c r="K3177" t="s">
        <v>3048</v>
      </c>
    </row>
    <row r="3178" spans="1:17" x14ac:dyDescent="0.2">
      <c r="A3178" t="s">
        <v>47</v>
      </c>
      <c r="B3178" t="s">
        <v>118</v>
      </c>
      <c r="C3178" t="s">
        <v>2182</v>
      </c>
      <c r="D3178" t="s">
        <v>1151</v>
      </c>
      <c r="E3178" t="s">
        <v>1347</v>
      </c>
      <c r="F3178" s="1" t="s">
        <v>57374</v>
      </c>
      <c r="G3178">
        <v>3177</v>
      </c>
      <c r="H3178" t="s">
        <v>3049</v>
      </c>
      <c r="I3178" t="s">
        <v>52434</v>
      </c>
      <c r="J3178" t="s">
        <v>52434</v>
      </c>
      <c r="K3178" t="s">
        <v>3049</v>
      </c>
    </row>
    <row r="3179" spans="1:17" x14ac:dyDescent="0.2">
      <c r="A3179" t="s">
        <v>29</v>
      </c>
      <c r="C3179" t="s">
        <v>1098</v>
      </c>
      <c r="D3179" t="s">
        <v>1163</v>
      </c>
      <c r="E3179" t="s">
        <v>1347</v>
      </c>
      <c r="F3179" s="1" t="s">
        <v>57375</v>
      </c>
      <c r="G3179">
        <v>3178</v>
      </c>
      <c r="H3179" t="s">
        <v>3050</v>
      </c>
      <c r="I3179" t="s">
        <v>52435</v>
      </c>
      <c r="J3179" t="s">
        <v>52435</v>
      </c>
      <c r="K3179" t="s">
        <v>3050</v>
      </c>
    </row>
    <row r="3180" spans="1:17" x14ac:dyDescent="0.2">
      <c r="A3180" t="s">
        <v>33</v>
      </c>
      <c r="C3180" t="s">
        <v>1098</v>
      </c>
      <c r="D3180" t="s">
        <v>1163</v>
      </c>
      <c r="E3180" t="s">
        <v>1347</v>
      </c>
      <c r="F3180" s="1" t="s">
        <v>57376</v>
      </c>
      <c r="G3180">
        <v>3179</v>
      </c>
      <c r="H3180" t="s">
        <v>3051</v>
      </c>
      <c r="I3180" t="s">
        <v>52436</v>
      </c>
      <c r="J3180" t="s">
        <v>52436</v>
      </c>
      <c r="K3180" t="s">
        <v>3051</v>
      </c>
    </row>
    <row r="3181" spans="1:17" x14ac:dyDescent="0.2">
      <c r="A3181" t="s">
        <v>17</v>
      </c>
      <c r="B3181" t="s">
        <v>118</v>
      </c>
      <c r="C3181" t="s">
        <v>1098</v>
      </c>
      <c r="D3181" t="s">
        <v>1159</v>
      </c>
      <c r="E3181" t="s">
        <v>1347</v>
      </c>
      <c r="F3181" s="1" t="s">
        <v>57377</v>
      </c>
      <c r="G3181">
        <v>3180</v>
      </c>
      <c r="H3181" t="s">
        <v>3052</v>
      </c>
      <c r="I3181" t="s">
        <v>52437</v>
      </c>
      <c r="J3181" t="s">
        <v>52437</v>
      </c>
      <c r="K3181" t="s">
        <v>3052</v>
      </c>
    </row>
    <row r="3182" spans="1:17" x14ac:dyDescent="0.2">
      <c r="A3182" t="s">
        <v>25</v>
      </c>
      <c r="B3182" t="s">
        <v>118</v>
      </c>
      <c r="C3182" t="s">
        <v>1098</v>
      </c>
      <c r="D3182" t="s">
        <v>1159</v>
      </c>
      <c r="E3182" t="s">
        <v>1347</v>
      </c>
      <c r="F3182" s="1" t="s">
        <v>57354</v>
      </c>
      <c r="G3182">
        <v>3181</v>
      </c>
      <c r="H3182" t="s">
        <v>39963</v>
      </c>
      <c r="I3182" t="s">
        <v>52414</v>
      </c>
      <c r="J3182" t="s">
        <v>52414</v>
      </c>
      <c r="K3182" t="s">
        <v>39963</v>
      </c>
      <c r="N3182" t="s">
        <v>53181</v>
      </c>
      <c r="Q3182" s="1"/>
    </row>
    <row r="3183" spans="1:17" x14ac:dyDescent="0.2">
      <c r="A3183" t="s">
        <v>47</v>
      </c>
      <c r="B3183" t="s">
        <v>118</v>
      </c>
      <c r="C3183" t="s">
        <v>1098</v>
      </c>
      <c r="D3183" t="s">
        <v>1159</v>
      </c>
      <c r="E3183" t="s">
        <v>1347</v>
      </c>
      <c r="F3183" s="1" t="s">
        <v>57378</v>
      </c>
      <c r="G3183">
        <v>3182</v>
      </c>
      <c r="H3183" t="s">
        <v>3053</v>
      </c>
      <c r="I3183" t="s">
        <v>52438</v>
      </c>
      <c r="J3183" t="s">
        <v>52438</v>
      </c>
      <c r="K3183" t="s">
        <v>3053</v>
      </c>
    </row>
    <row r="3184" spans="1:17" x14ac:dyDescent="0.2">
      <c r="A3184" t="s">
        <v>47</v>
      </c>
      <c r="C3184" t="s">
        <v>3158</v>
      </c>
      <c r="D3184" t="s">
        <v>1</v>
      </c>
      <c r="E3184" t="s">
        <v>3591</v>
      </c>
      <c r="F3184" s="1" t="s">
        <v>57379</v>
      </c>
      <c r="G3184">
        <v>3183</v>
      </c>
      <c r="H3184" t="s">
        <v>3054</v>
      </c>
      <c r="I3184" t="s">
        <v>52439</v>
      </c>
      <c r="J3184" t="s">
        <v>52439</v>
      </c>
      <c r="K3184" t="s">
        <v>3054</v>
      </c>
    </row>
    <row r="3185" spans="1:12" x14ac:dyDescent="0.2">
      <c r="A3185" t="s">
        <v>2</v>
      </c>
      <c r="C3185" t="s">
        <v>3158</v>
      </c>
      <c r="D3185" t="s">
        <v>1</v>
      </c>
      <c r="E3185" t="s">
        <v>3591</v>
      </c>
      <c r="F3185" s="1" t="s">
        <v>57380</v>
      </c>
      <c r="G3185">
        <v>3184</v>
      </c>
      <c r="H3185" t="s">
        <v>3055</v>
      </c>
      <c r="I3185" t="s">
        <v>52440</v>
      </c>
      <c r="J3185" t="s">
        <v>52440</v>
      </c>
      <c r="K3185" t="s">
        <v>3055</v>
      </c>
    </row>
    <row r="3186" spans="1:12" x14ac:dyDescent="0.2">
      <c r="A3186" t="s">
        <v>17</v>
      </c>
      <c r="C3186" t="s">
        <v>3158</v>
      </c>
      <c r="D3186" t="s">
        <v>1</v>
      </c>
      <c r="E3186" t="s">
        <v>3591</v>
      </c>
      <c r="F3186" s="1" t="s">
        <v>57381</v>
      </c>
      <c r="G3186">
        <v>3185</v>
      </c>
      <c r="H3186" t="s">
        <v>3056</v>
      </c>
      <c r="I3186" t="s">
        <v>52441</v>
      </c>
      <c r="J3186" t="s">
        <v>52441</v>
      </c>
      <c r="K3186" t="s">
        <v>3056</v>
      </c>
    </row>
    <row r="3187" spans="1:12" x14ac:dyDescent="0.2">
      <c r="A3187" t="s">
        <v>43</v>
      </c>
      <c r="C3187" t="s">
        <v>3158</v>
      </c>
      <c r="D3187" t="s">
        <v>1</v>
      </c>
      <c r="E3187" t="s">
        <v>3591</v>
      </c>
      <c r="F3187" s="1" t="s">
        <v>57382</v>
      </c>
      <c r="G3187">
        <v>3186</v>
      </c>
      <c r="H3187" t="s">
        <v>3057</v>
      </c>
      <c r="I3187" t="s">
        <v>52442</v>
      </c>
      <c r="J3187" t="s">
        <v>52442</v>
      </c>
      <c r="K3187" t="s">
        <v>3057</v>
      </c>
    </row>
    <row r="3188" spans="1:12" x14ac:dyDescent="0.2">
      <c r="A3188" t="s">
        <v>25</v>
      </c>
      <c r="C3188" t="s">
        <v>3158</v>
      </c>
      <c r="D3188" t="s">
        <v>1</v>
      </c>
      <c r="E3188" t="s">
        <v>3591</v>
      </c>
      <c r="F3188" s="1" t="s">
        <v>57383</v>
      </c>
      <c r="G3188">
        <v>3187</v>
      </c>
      <c r="H3188" t="s">
        <v>3058</v>
      </c>
      <c r="I3188" t="s">
        <v>52443</v>
      </c>
      <c r="J3188" t="s">
        <v>52443</v>
      </c>
      <c r="K3188" t="s">
        <v>3058</v>
      </c>
    </row>
    <row r="3189" spans="1:12" x14ac:dyDescent="0.2">
      <c r="A3189" t="s">
        <v>51</v>
      </c>
      <c r="C3189" t="s">
        <v>3158</v>
      </c>
      <c r="D3189" t="s">
        <v>1</v>
      </c>
      <c r="E3189" t="s">
        <v>3591</v>
      </c>
      <c r="F3189" s="1" t="s">
        <v>57384</v>
      </c>
      <c r="G3189">
        <v>3188</v>
      </c>
      <c r="H3189" t="s">
        <v>3059</v>
      </c>
      <c r="I3189" t="s">
        <v>52444</v>
      </c>
      <c r="J3189" t="s">
        <v>52444</v>
      </c>
      <c r="K3189" t="s">
        <v>3059</v>
      </c>
    </row>
    <row r="3190" spans="1:12" x14ac:dyDescent="0.2">
      <c r="A3190" t="s">
        <v>0</v>
      </c>
      <c r="C3190" t="s">
        <v>3158</v>
      </c>
      <c r="D3190" t="s">
        <v>1</v>
      </c>
      <c r="E3190" t="s">
        <v>3591</v>
      </c>
      <c r="F3190" s="1" t="s">
        <v>57385</v>
      </c>
      <c r="G3190">
        <v>3189</v>
      </c>
      <c r="H3190" t="s">
        <v>3060</v>
      </c>
      <c r="I3190" t="s">
        <v>52445</v>
      </c>
      <c r="J3190" t="s">
        <v>52445</v>
      </c>
      <c r="K3190" t="s">
        <v>3060</v>
      </c>
    </row>
    <row r="3191" spans="1:12" x14ac:dyDescent="0.2">
      <c r="A3191" t="s">
        <v>13</v>
      </c>
      <c r="C3191" t="s">
        <v>3158</v>
      </c>
      <c r="D3191" t="s">
        <v>1</v>
      </c>
      <c r="E3191" t="s">
        <v>3591</v>
      </c>
      <c r="F3191" s="1" t="s">
        <v>57386</v>
      </c>
      <c r="G3191">
        <v>3190</v>
      </c>
      <c r="H3191" t="s">
        <v>3061</v>
      </c>
      <c r="I3191" t="s">
        <v>52446</v>
      </c>
      <c r="J3191" t="s">
        <v>52446</v>
      </c>
      <c r="K3191" t="s">
        <v>3061</v>
      </c>
    </row>
    <row r="3192" spans="1:12" x14ac:dyDescent="0.2">
      <c r="A3192" t="s">
        <v>37</v>
      </c>
      <c r="C3192" t="s">
        <v>3158</v>
      </c>
      <c r="D3192" t="s">
        <v>1</v>
      </c>
      <c r="E3192" t="s">
        <v>3591</v>
      </c>
      <c r="F3192" s="1" t="s">
        <v>57387</v>
      </c>
      <c r="G3192">
        <v>3191</v>
      </c>
      <c r="H3192" t="s">
        <v>3062</v>
      </c>
      <c r="I3192" t="s">
        <v>52447</v>
      </c>
      <c r="J3192" t="s">
        <v>52447</v>
      </c>
      <c r="K3192" t="s">
        <v>40175</v>
      </c>
      <c r="L3192" t="s">
        <v>53119</v>
      </c>
    </row>
    <row r="3193" spans="1:12" x14ac:dyDescent="0.2">
      <c r="A3193" t="s">
        <v>56</v>
      </c>
      <c r="C3193" t="s">
        <v>3158</v>
      </c>
      <c r="D3193" t="s">
        <v>1</v>
      </c>
      <c r="E3193" t="s">
        <v>3591</v>
      </c>
      <c r="F3193" s="1" t="s">
        <v>57388</v>
      </c>
      <c r="G3193">
        <v>3192</v>
      </c>
      <c r="H3193" t="s">
        <v>3063</v>
      </c>
      <c r="I3193" t="s">
        <v>52448</v>
      </c>
      <c r="J3193" t="s">
        <v>52448</v>
      </c>
      <c r="K3193" t="s">
        <v>3063</v>
      </c>
    </row>
    <row r="3194" spans="1:12" x14ac:dyDescent="0.2">
      <c r="A3194" t="s">
        <v>45</v>
      </c>
      <c r="C3194" t="s">
        <v>3158</v>
      </c>
      <c r="D3194" t="s">
        <v>1</v>
      </c>
      <c r="E3194" t="s">
        <v>3591</v>
      </c>
      <c r="F3194" s="1" t="s">
        <v>57389</v>
      </c>
      <c r="G3194">
        <v>3193</v>
      </c>
      <c r="H3194" t="s">
        <v>3064</v>
      </c>
      <c r="I3194" t="s">
        <v>52449</v>
      </c>
      <c r="J3194" t="s">
        <v>52449</v>
      </c>
      <c r="K3194" t="s">
        <v>3064</v>
      </c>
    </row>
    <row r="3195" spans="1:12" x14ac:dyDescent="0.2">
      <c r="A3195" t="s">
        <v>49</v>
      </c>
      <c r="C3195" t="s">
        <v>3158</v>
      </c>
      <c r="D3195" t="s">
        <v>1</v>
      </c>
      <c r="E3195" t="s">
        <v>3591</v>
      </c>
      <c r="F3195" s="1" t="s">
        <v>57390</v>
      </c>
      <c r="G3195">
        <v>3194</v>
      </c>
      <c r="H3195" t="s">
        <v>3065</v>
      </c>
      <c r="I3195" t="s">
        <v>52450</v>
      </c>
      <c r="J3195" t="s">
        <v>52450</v>
      </c>
      <c r="K3195" t="s">
        <v>3065</v>
      </c>
    </row>
    <row r="3196" spans="1:12" x14ac:dyDescent="0.2">
      <c r="A3196" t="s">
        <v>53</v>
      </c>
      <c r="C3196" t="s">
        <v>3158</v>
      </c>
      <c r="D3196" t="s">
        <v>1</v>
      </c>
      <c r="E3196" t="s">
        <v>3591</v>
      </c>
      <c r="F3196" s="1" t="s">
        <v>57391</v>
      </c>
      <c r="G3196">
        <v>3195</v>
      </c>
      <c r="H3196" t="s">
        <v>3066</v>
      </c>
      <c r="I3196" t="s">
        <v>52451</v>
      </c>
      <c r="J3196" t="s">
        <v>52451</v>
      </c>
      <c r="K3196" t="s">
        <v>3066</v>
      </c>
    </row>
    <row r="3197" spans="1:12" x14ac:dyDescent="0.2">
      <c r="A3197" t="s">
        <v>29</v>
      </c>
      <c r="C3197" t="s">
        <v>3158</v>
      </c>
      <c r="D3197" t="s">
        <v>1</v>
      </c>
      <c r="E3197" t="s">
        <v>3591</v>
      </c>
      <c r="F3197" s="1" t="s">
        <v>57392</v>
      </c>
      <c r="G3197">
        <v>3196</v>
      </c>
      <c r="H3197" t="s">
        <v>2728</v>
      </c>
      <c r="I3197" t="s">
        <v>52452</v>
      </c>
      <c r="J3197" t="s">
        <v>52452</v>
      </c>
      <c r="K3197" t="s">
        <v>2728</v>
      </c>
    </row>
    <row r="3198" spans="1:12" x14ac:dyDescent="0.2">
      <c r="A3198" t="s">
        <v>33</v>
      </c>
      <c r="C3198" t="s">
        <v>3158</v>
      </c>
      <c r="D3198" t="s">
        <v>1</v>
      </c>
      <c r="E3198" t="s">
        <v>3591</v>
      </c>
      <c r="F3198" s="1" t="s">
        <v>57393</v>
      </c>
      <c r="G3198">
        <v>3197</v>
      </c>
      <c r="H3198" t="s">
        <v>3067</v>
      </c>
      <c r="I3198" t="s">
        <v>52453</v>
      </c>
      <c r="J3198" t="s">
        <v>52453</v>
      </c>
      <c r="K3198" t="s">
        <v>3067</v>
      </c>
    </row>
    <row r="3199" spans="1:12" x14ac:dyDescent="0.2">
      <c r="A3199" t="s">
        <v>31</v>
      </c>
      <c r="C3199" t="s">
        <v>3158</v>
      </c>
      <c r="D3199" t="s">
        <v>1</v>
      </c>
      <c r="E3199" t="s">
        <v>3591</v>
      </c>
      <c r="F3199" s="1" t="s">
        <v>57394</v>
      </c>
      <c r="G3199">
        <v>3198</v>
      </c>
      <c r="H3199" t="s">
        <v>3068</v>
      </c>
      <c r="I3199" t="s">
        <v>52454</v>
      </c>
      <c r="J3199" t="s">
        <v>52454</v>
      </c>
      <c r="K3199" t="s">
        <v>3068</v>
      </c>
    </row>
    <row r="3200" spans="1:12" x14ac:dyDescent="0.2">
      <c r="A3200" t="s">
        <v>23</v>
      </c>
      <c r="C3200" t="s">
        <v>3158</v>
      </c>
      <c r="D3200" t="s">
        <v>1</v>
      </c>
      <c r="E3200" t="s">
        <v>3591</v>
      </c>
      <c r="F3200" s="1" t="s">
        <v>57395</v>
      </c>
      <c r="G3200">
        <v>3199</v>
      </c>
      <c r="H3200" t="s">
        <v>3069</v>
      </c>
      <c r="I3200" t="s">
        <v>52455</v>
      </c>
      <c r="J3200" t="s">
        <v>52455</v>
      </c>
      <c r="K3200" t="s">
        <v>3069</v>
      </c>
    </row>
    <row r="3201" spans="1:11" x14ac:dyDescent="0.2">
      <c r="A3201" t="s">
        <v>31</v>
      </c>
      <c r="C3201" t="s">
        <v>1098</v>
      </c>
      <c r="D3201" t="s">
        <v>1</v>
      </c>
      <c r="E3201" t="s">
        <v>3591</v>
      </c>
      <c r="F3201" s="1" t="s">
        <v>57396</v>
      </c>
      <c r="G3201">
        <v>3200</v>
      </c>
      <c r="H3201" t="s">
        <v>3070</v>
      </c>
      <c r="I3201" t="s">
        <v>52456</v>
      </c>
      <c r="J3201" t="s">
        <v>52456</v>
      </c>
      <c r="K3201" t="s">
        <v>3070</v>
      </c>
    </row>
    <row r="3202" spans="1:11" x14ac:dyDescent="0.2">
      <c r="A3202" t="s">
        <v>29</v>
      </c>
      <c r="C3202" t="s">
        <v>1098</v>
      </c>
      <c r="D3202" t="s">
        <v>1</v>
      </c>
      <c r="E3202" t="s">
        <v>3591</v>
      </c>
      <c r="F3202" s="1" t="s">
        <v>57397</v>
      </c>
      <c r="G3202">
        <v>3201</v>
      </c>
      <c r="H3202" t="s">
        <v>3071</v>
      </c>
      <c r="I3202" t="s">
        <v>52457</v>
      </c>
      <c r="J3202" t="s">
        <v>52457</v>
      </c>
      <c r="K3202" t="s">
        <v>3071</v>
      </c>
    </row>
    <row r="3203" spans="1:11" x14ac:dyDescent="0.2">
      <c r="A3203" t="s">
        <v>108</v>
      </c>
      <c r="C3203" t="s">
        <v>1098</v>
      </c>
      <c r="D3203" t="s">
        <v>1</v>
      </c>
      <c r="E3203" t="s">
        <v>3591</v>
      </c>
      <c r="F3203" s="1" t="s">
        <v>57398</v>
      </c>
      <c r="G3203">
        <v>3202</v>
      </c>
      <c r="H3203" t="s">
        <v>3072</v>
      </c>
      <c r="I3203" t="s">
        <v>52458</v>
      </c>
      <c r="J3203" t="s">
        <v>52458</v>
      </c>
      <c r="K3203" t="s">
        <v>3072</v>
      </c>
    </row>
    <row r="3204" spans="1:11" x14ac:dyDescent="0.2">
      <c r="A3204" t="s">
        <v>37</v>
      </c>
      <c r="C3204" t="s">
        <v>1098</v>
      </c>
      <c r="D3204" t="s">
        <v>1</v>
      </c>
      <c r="E3204" t="s">
        <v>3591</v>
      </c>
      <c r="F3204" s="1" t="s">
        <v>57399</v>
      </c>
      <c r="G3204">
        <v>3203</v>
      </c>
      <c r="H3204" t="s">
        <v>3073</v>
      </c>
      <c r="I3204" t="s">
        <v>52459</v>
      </c>
      <c r="J3204" t="s">
        <v>52459</v>
      </c>
      <c r="K3204" t="s">
        <v>3073</v>
      </c>
    </row>
    <row r="3205" spans="1:11" x14ac:dyDescent="0.2">
      <c r="A3205" t="s">
        <v>6</v>
      </c>
      <c r="C3205" t="s">
        <v>1098</v>
      </c>
      <c r="D3205" t="s">
        <v>1</v>
      </c>
      <c r="E3205" t="s">
        <v>3591</v>
      </c>
      <c r="F3205" s="1" t="s">
        <v>57400</v>
      </c>
      <c r="G3205">
        <v>3204</v>
      </c>
      <c r="H3205" t="s">
        <v>3074</v>
      </c>
      <c r="I3205" t="s">
        <v>52460</v>
      </c>
      <c r="J3205" t="s">
        <v>52460</v>
      </c>
      <c r="K3205" t="s">
        <v>3074</v>
      </c>
    </row>
    <row r="3206" spans="1:11" x14ac:dyDescent="0.2">
      <c r="A3206" t="s">
        <v>17</v>
      </c>
      <c r="C3206" t="s">
        <v>1098</v>
      </c>
      <c r="D3206" t="s">
        <v>1</v>
      </c>
      <c r="E3206" t="s">
        <v>3591</v>
      </c>
      <c r="F3206" s="1" t="s">
        <v>57401</v>
      </c>
      <c r="G3206">
        <v>3205</v>
      </c>
      <c r="H3206" t="s">
        <v>3075</v>
      </c>
      <c r="I3206" t="s">
        <v>52461</v>
      </c>
      <c r="J3206" t="s">
        <v>52461</v>
      </c>
      <c r="K3206" t="s">
        <v>3075</v>
      </c>
    </row>
    <row r="3207" spans="1:11" x14ac:dyDescent="0.2">
      <c r="A3207" t="s">
        <v>25</v>
      </c>
      <c r="C3207" t="s">
        <v>1098</v>
      </c>
      <c r="D3207" t="s">
        <v>1</v>
      </c>
      <c r="E3207" t="s">
        <v>3591</v>
      </c>
      <c r="F3207" s="1" t="s">
        <v>57402</v>
      </c>
      <c r="G3207">
        <v>3206</v>
      </c>
      <c r="H3207" t="s">
        <v>3076</v>
      </c>
      <c r="I3207" t="s">
        <v>52462</v>
      </c>
      <c r="J3207" t="s">
        <v>52462</v>
      </c>
      <c r="K3207" t="s">
        <v>3076</v>
      </c>
    </row>
    <row r="3208" spans="1:11" x14ac:dyDescent="0.2">
      <c r="A3208" t="s">
        <v>93</v>
      </c>
      <c r="C3208" t="s">
        <v>1098</v>
      </c>
      <c r="D3208" t="s">
        <v>1</v>
      </c>
      <c r="E3208" t="s">
        <v>3591</v>
      </c>
      <c r="F3208" s="1" t="s">
        <v>57403</v>
      </c>
      <c r="G3208">
        <v>3207</v>
      </c>
      <c r="H3208" t="s">
        <v>3077</v>
      </c>
      <c r="I3208" t="s">
        <v>52463</v>
      </c>
      <c r="J3208" t="s">
        <v>52463</v>
      </c>
      <c r="K3208" t="s">
        <v>3077</v>
      </c>
    </row>
    <row r="3209" spans="1:11" x14ac:dyDescent="0.2">
      <c r="A3209" t="s">
        <v>35</v>
      </c>
      <c r="C3209" t="s">
        <v>1098</v>
      </c>
      <c r="D3209" t="s">
        <v>1</v>
      </c>
      <c r="E3209" t="s">
        <v>3591</v>
      </c>
      <c r="F3209" s="1" t="s">
        <v>57404</v>
      </c>
      <c r="G3209">
        <v>3208</v>
      </c>
      <c r="H3209" t="s">
        <v>3078</v>
      </c>
      <c r="I3209" t="s">
        <v>52464</v>
      </c>
      <c r="J3209" t="s">
        <v>52464</v>
      </c>
      <c r="K3209" t="s">
        <v>3078</v>
      </c>
    </row>
    <row r="3210" spans="1:11" x14ac:dyDescent="0.2">
      <c r="A3210" t="s">
        <v>19</v>
      </c>
      <c r="C3210" t="s">
        <v>1098</v>
      </c>
      <c r="D3210" t="s">
        <v>1</v>
      </c>
      <c r="E3210" t="s">
        <v>3591</v>
      </c>
      <c r="F3210" s="1" t="s">
        <v>57405</v>
      </c>
      <c r="G3210">
        <v>3209</v>
      </c>
      <c r="H3210" t="s">
        <v>3079</v>
      </c>
      <c r="I3210" t="s">
        <v>52465</v>
      </c>
      <c r="J3210" t="s">
        <v>52465</v>
      </c>
      <c r="K3210" t="s">
        <v>3079</v>
      </c>
    </row>
    <row r="3211" spans="1:11" x14ac:dyDescent="0.2">
      <c r="A3211" t="s">
        <v>27</v>
      </c>
      <c r="C3211" t="s">
        <v>1098</v>
      </c>
      <c r="D3211" t="s">
        <v>1</v>
      </c>
      <c r="E3211" t="s">
        <v>3591</v>
      </c>
      <c r="F3211" s="1" t="s">
        <v>57406</v>
      </c>
      <c r="G3211">
        <v>3210</v>
      </c>
      <c r="H3211" t="s">
        <v>3080</v>
      </c>
      <c r="I3211" t="s">
        <v>52466</v>
      </c>
      <c r="J3211" t="s">
        <v>52466</v>
      </c>
      <c r="K3211" t="s">
        <v>3080</v>
      </c>
    </row>
    <row r="3212" spans="1:11" x14ac:dyDescent="0.2">
      <c r="A3212" t="s">
        <v>49</v>
      </c>
      <c r="C3212" t="s">
        <v>1098</v>
      </c>
      <c r="D3212" t="s">
        <v>1</v>
      </c>
      <c r="E3212" t="s">
        <v>3591</v>
      </c>
      <c r="F3212" s="1" t="s">
        <v>57407</v>
      </c>
      <c r="G3212">
        <v>3211</v>
      </c>
      <c r="H3212" t="s">
        <v>3081</v>
      </c>
      <c r="I3212" t="s">
        <v>52467</v>
      </c>
      <c r="J3212" t="s">
        <v>52467</v>
      </c>
      <c r="K3212" t="s">
        <v>3081</v>
      </c>
    </row>
    <row r="3213" spans="1:11" x14ac:dyDescent="0.2">
      <c r="A3213" t="s">
        <v>15</v>
      </c>
      <c r="C3213" t="s">
        <v>1098</v>
      </c>
      <c r="D3213" t="s">
        <v>1</v>
      </c>
      <c r="E3213" t="s">
        <v>3591</v>
      </c>
      <c r="F3213" s="1" t="s">
        <v>57408</v>
      </c>
      <c r="G3213">
        <v>3212</v>
      </c>
      <c r="H3213" t="s">
        <v>3082</v>
      </c>
      <c r="I3213" t="s">
        <v>52468</v>
      </c>
      <c r="J3213" t="s">
        <v>52468</v>
      </c>
      <c r="K3213" t="s">
        <v>3082</v>
      </c>
    </row>
    <row r="3214" spans="1:11" x14ac:dyDescent="0.2">
      <c r="A3214" t="s">
        <v>8</v>
      </c>
      <c r="C3214" t="s">
        <v>1098</v>
      </c>
      <c r="D3214" t="s">
        <v>1</v>
      </c>
      <c r="E3214" t="s">
        <v>3591</v>
      </c>
      <c r="F3214" s="1" t="s">
        <v>57409</v>
      </c>
      <c r="G3214">
        <v>3213</v>
      </c>
      <c r="H3214" t="s">
        <v>3083</v>
      </c>
      <c r="I3214" t="s">
        <v>52469</v>
      </c>
      <c r="J3214" t="s">
        <v>52469</v>
      </c>
      <c r="K3214" t="s">
        <v>3083</v>
      </c>
    </row>
    <row r="3215" spans="1:11" x14ac:dyDescent="0.2">
      <c r="A3215" t="s">
        <v>74</v>
      </c>
      <c r="C3215" t="s">
        <v>1098</v>
      </c>
      <c r="D3215" t="s">
        <v>1</v>
      </c>
      <c r="E3215" t="s">
        <v>3591</v>
      </c>
      <c r="F3215" s="1" t="s">
        <v>57410</v>
      </c>
      <c r="G3215">
        <v>3214</v>
      </c>
      <c r="H3215" t="s">
        <v>3084</v>
      </c>
      <c r="I3215" t="s">
        <v>52470</v>
      </c>
      <c r="J3215" t="s">
        <v>52470</v>
      </c>
      <c r="K3215" t="s">
        <v>3084</v>
      </c>
    </row>
    <row r="3216" spans="1:11" x14ac:dyDescent="0.2">
      <c r="A3216" t="s">
        <v>56</v>
      </c>
      <c r="C3216" t="s">
        <v>1098</v>
      </c>
      <c r="D3216" t="s">
        <v>1</v>
      </c>
      <c r="E3216" t="s">
        <v>3591</v>
      </c>
      <c r="F3216" s="1" t="s">
        <v>57411</v>
      </c>
      <c r="G3216">
        <v>3215</v>
      </c>
      <c r="H3216" t="s">
        <v>3085</v>
      </c>
      <c r="I3216" t="s">
        <v>52471</v>
      </c>
      <c r="J3216" t="s">
        <v>52471</v>
      </c>
      <c r="K3216" t="s">
        <v>3085</v>
      </c>
    </row>
    <row r="3217" spans="1:12" x14ac:dyDescent="0.2">
      <c r="A3217" t="s">
        <v>4</v>
      </c>
      <c r="C3217" t="s">
        <v>1098</v>
      </c>
      <c r="D3217" t="s">
        <v>1</v>
      </c>
      <c r="E3217" t="s">
        <v>3591</v>
      </c>
      <c r="F3217" s="1" t="s">
        <v>57412</v>
      </c>
      <c r="G3217">
        <v>3216</v>
      </c>
      <c r="H3217" t="s">
        <v>3086</v>
      </c>
      <c r="I3217" t="s">
        <v>52472</v>
      </c>
      <c r="J3217" t="s">
        <v>52472</v>
      </c>
      <c r="K3217" t="s">
        <v>3086</v>
      </c>
    </row>
    <row r="3218" spans="1:12" x14ac:dyDescent="0.2">
      <c r="A3218" t="s">
        <v>53</v>
      </c>
      <c r="C3218" t="s">
        <v>1098</v>
      </c>
      <c r="D3218" t="s">
        <v>1</v>
      </c>
      <c r="E3218" t="s">
        <v>3591</v>
      </c>
      <c r="F3218" s="1" t="s">
        <v>57413</v>
      </c>
      <c r="G3218">
        <v>3217</v>
      </c>
      <c r="H3218" t="s">
        <v>3087</v>
      </c>
      <c r="I3218" t="s">
        <v>52473</v>
      </c>
      <c r="J3218" t="s">
        <v>52473</v>
      </c>
      <c r="K3218" t="s">
        <v>3087</v>
      </c>
    </row>
    <row r="3219" spans="1:12" x14ac:dyDescent="0.2">
      <c r="A3219" t="s">
        <v>102</v>
      </c>
      <c r="C3219" t="s">
        <v>1098</v>
      </c>
      <c r="D3219" t="s">
        <v>1</v>
      </c>
      <c r="E3219" t="s">
        <v>3591</v>
      </c>
      <c r="F3219" s="1" t="s">
        <v>57414</v>
      </c>
      <c r="G3219">
        <v>3218</v>
      </c>
      <c r="H3219" t="s">
        <v>3088</v>
      </c>
      <c r="I3219" t="s">
        <v>52474</v>
      </c>
      <c r="J3219" t="s">
        <v>52474</v>
      </c>
      <c r="K3219" t="s">
        <v>3088</v>
      </c>
    </row>
    <row r="3220" spans="1:12" x14ac:dyDescent="0.2">
      <c r="A3220" t="s">
        <v>84</v>
      </c>
      <c r="C3220" t="s">
        <v>1098</v>
      </c>
      <c r="D3220" t="s">
        <v>1</v>
      </c>
      <c r="E3220" t="s">
        <v>3591</v>
      </c>
      <c r="F3220" s="1" t="s">
        <v>57415</v>
      </c>
      <c r="G3220">
        <v>3219</v>
      </c>
      <c r="H3220" t="s">
        <v>3089</v>
      </c>
      <c r="I3220" t="s">
        <v>52475</v>
      </c>
      <c r="J3220" t="s">
        <v>52475</v>
      </c>
      <c r="K3220" t="s">
        <v>40786</v>
      </c>
      <c r="L3220" t="s">
        <v>53119</v>
      </c>
    </row>
    <row r="3221" spans="1:12" x14ac:dyDescent="0.2">
      <c r="A3221" t="s">
        <v>171</v>
      </c>
      <c r="C3221" t="s">
        <v>1098</v>
      </c>
      <c r="D3221" t="s">
        <v>1</v>
      </c>
      <c r="E3221" t="s">
        <v>3591</v>
      </c>
      <c r="F3221" s="1" t="s">
        <v>57416</v>
      </c>
      <c r="G3221">
        <v>3220</v>
      </c>
      <c r="H3221" t="s">
        <v>3090</v>
      </c>
      <c r="I3221" t="s">
        <v>52476</v>
      </c>
      <c r="J3221" t="s">
        <v>52476</v>
      </c>
      <c r="K3221" t="s">
        <v>3090</v>
      </c>
    </row>
    <row r="3222" spans="1:12" x14ac:dyDescent="0.2">
      <c r="A3222" t="s">
        <v>33</v>
      </c>
      <c r="C3222" t="s">
        <v>1098</v>
      </c>
      <c r="D3222" t="s">
        <v>1</v>
      </c>
      <c r="E3222" t="s">
        <v>3591</v>
      </c>
      <c r="F3222" s="1" t="s">
        <v>57417</v>
      </c>
      <c r="G3222">
        <v>3221</v>
      </c>
      <c r="H3222" t="s">
        <v>3091</v>
      </c>
      <c r="I3222" t="s">
        <v>52477</v>
      </c>
      <c r="J3222" t="s">
        <v>52477</v>
      </c>
      <c r="K3222" t="s">
        <v>3091</v>
      </c>
    </row>
    <row r="3223" spans="1:12" x14ac:dyDescent="0.2">
      <c r="A3223" t="s">
        <v>47</v>
      </c>
      <c r="C3223" t="s">
        <v>1098</v>
      </c>
      <c r="D3223" t="s">
        <v>1</v>
      </c>
      <c r="E3223" t="s">
        <v>3591</v>
      </c>
      <c r="F3223" s="1" t="s">
        <v>57418</v>
      </c>
      <c r="G3223">
        <v>3222</v>
      </c>
      <c r="H3223" t="s">
        <v>3092</v>
      </c>
      <c r="I3223" t="s">
        <v>52478</v>
      </c>
      <c r="J3223" t="s">
        <v>52478</v>
      </c>
      <c r="K3223" t="s">
        <v>3092</v>
      </c>
    </row>
    <row r="3224" spans="1:12" x14ac:dyDescent="0.2">
      <c r="A3224" t="s">
        <v>13</v>
      </c>
      <c r="C3224" t="s">
        <v>1098</v>
      </c>
      <c r="D3224" t="s">
        <v>1</v>
      </c>
      <c r="E3224" t="s">
        <v>3591</v>
      </c>
      <c r="F3224" s="1" t="s">
        <v>57419</v>
      </c>
      <c r="G3224">
        <v>3223</v>
      </c>
      <c r="H3224" t="s">
        <v>3093</v>
      </c>
      <c r="I3224" t="s">
        <v>52479</v>
      </c>
      <c r="J3224" t="s">
        <v>52479</v>
      </c>
      <c r="K3224" t="s">
        <v>3093</v>
      </c>
    </row>
    <row r="3225" spans="1:12" x14ac:dyDescent="0.2">
      <c r="A3225" t="s">
        <v>23</v>
      </c>
      <c r="C3225" t="s">
        <v>1098</v>
      </c>
      <c r="D3225" t="s">
        <v>1</v>
      </c>
      <c r="E3225" t="s">
        <v>3591</v>
      </c>
      <c r="F3225" s="1" t="s">
        <v>57420</v>
      </c>
      <c r="G3225">
        <v>3224</v>
      </c>
      <c r="H3225" t="s">
        <v>3094</v>
      </c>
      <c r="I3225" t="s">
        <v>52480</v>
      </c>
      <c r="J3225" t="s">
        <v>52480</v>
      </c>
      <c r="K3225" t="s">
        <v>3094</v>
      </c>
    </row>
    <row r="3226" spans="1:12" x14ac:dyDescent="0.2">
      <c r="A3226" t="s">
        <v>21</v>
      </c>
      <c r="C3226" t="s">
        <v>1098</v>
      </c>
      <c r="D3226" t="s">
        <v>1</v>
      </c>
      <c r="E3226" t="s">
        <v>3591</v>
      </c>
      <c r="F3226" s="1" t="s">
        <v>58095</v>
      </c>
      <c r="G3226">
        <v>3225</v>
      </c>
      <c r="H3226" t="s">
        <v>3095</v>
      </c>
      <c r="I3226" t="s">
        <v>52481</v>
      </c>
      <c r="J3226" t="s">
        <v>52481</v>
      </c>
      <c r="K3226" t="s">
        <v>3095</v>
      </c>
    </row>
    <row r="3227" spans="1:12" x14ac:dyDescent="0.2">
      <c r="A3227" t="s">
        <v>10</v>
      </c>
      <c r="C3227" t="s">
        <v>1098</v>
      </c>
      <c r="D3227" t="s">
        <v>1</v>
      </c>
      <c r="E3227" t="s">
        <v>3591</v>
      </c>
      <c r="F3227" s="1" t="s">
        <v>57421</v>
      </c>
      <c r="G3227">
        <v>3226</v>
      </c>
      <c r="H3227" t="s">
        <v>3085</v>
      </c>
      <c r="I3227" t="s">
        <v>52482</v>
      </c>
      <c r="J3227" t="s">
        <v>52482</v>
      </c>
      <c r="K3227" t="s">
        <v>3085</v>
      </c>
    </row>
    <row r="3228" spans="1:12" x14ac:dyDescent="0.2">
      <c r="A3228" t="s">
        <v>58</v>
      </c>
      <c r="C3228" t="s">
        <v>1098</v>
      </c>
      <c r="D3228" t="s">
        <v>1</v>
      </c>
      <c r="E3228" t="s">
        <v>3591</v>
      </c>
      <c r="F3228" s="1" t="s">
        <v>57422</v>
      </c>
      <c r="G3228">
        <v>3227</v>
      </c>
      <c r="H3228" t="s">
        <v>3096</v>
      </c>
      <c r="I3228" t="s">
        <v>52483</v>
      </c>
      <c r="J3228" t="s">
        <v>52483</v>
      </c>
      <c r="K3228" t="s">
        <v>3096</v>
      </c>
    </row>
    <row r="3229" spans="1:12" x14ac:dyDescent="0.2">
      <c r="A3229" t="s">
        <v>45</v>
      </c>
      <c r="C3229" t="s">
        <v>1098</v>
      </c>
      <c r="D3229" t="s">
        <v>1</v>
      </c>
      <c r="E3229" t="s">
        <v>3591</v>
      </c>
      <c r="F3229" s="1" t="s">
        <v>57423</v>
      </c>
      <c r="G3229">
        <v>3228</v>
      </c>
      <c r="H3229" t="s">
        <v>3097</v>
      </c>
      <c r="I3229" t="s">
        <v>52484</v>
      </c>
      <c r="J3229" t="s">
        <v>52484</v>
      </c>
      <c r="K3229" t="s">
        <v>3097</v>
      </c>
    </row>
    <row r="3230" spans="1:12" x14ac:dyDescent="0.2">
      <c r="A3230" t="s">
        <v>47</v>
      </c>
      <c r="C3230" t="s">
        <v>3158</v>
      </c>
      <c r="D3230" t="s">
        <v>61</v>
      </c>
      <c r="E3230" t="s">
        <v>3591</v>
      </c>
      <c r="F3230" s="1" t="s">
        <v>57424</v>
      </c>
      <c r="G3230">
        <v>3229</v>
      </c>
      <c r="H3230" t="s">
        <v>3098</v>
      </c>
      <c r="I3230" t="s">
        <v>52485</v>
      </c>
      <c r="J3230" t="s">
        <v>52485</v>
      </c>
      <c r="K3230" t="s">
        <v>3098</v>
      </c>
    </row>
    <row r="3231" spans="1:12" x14ac:dyDescent="0.2">
      <c r="A3231" t="s">
        <v>2</v>
      </c>
      <c r="C3231" t="s">
        <v>3158</v>
      </c>
      <c r="D3231" t="s">
        <v>61</v>
      </c>
      <c r="E3231" t="s">
        <v>3591</v>
      </c>
      <c r="F3231" s="1" t="s">
        <v>57425</v>
      </c>
      <c r="G3231">
        <v>3230</v>
      </c>
      <c r="H3231" t="s">
        <v>3099</v>
      </c>
      <c r="I3231" t="s">
        <v>52486</v>
      </c>
      <c r="J3231" t="s">
        <v>52486</v>
      </c>
      <c r="K3231" t="s">
        <v>3099</v>
      </c>
    </row>
    <row r="3232" spans="1:12" x14ac:dyDescent="0.2">
      <c r="A3232" t="s">
        <v>0</v>
      </c>
      <c r="C3232" t="s">
        <v>3158</v>
      </c>
      <c r="D3232" t="s">
        <v>61</v>
      </c>
      <c r="E3232" t="s">
        <v>3591</v>
      </c>
      <c r="F3232" s="1" t="s">
        <v>57426</v>
      </c>
      <c r="G3232">
        <v>3231</v>
      </c>
      <c r="H3232" t="s">
        <v>3100</v>
      </c>
      <c r="I3232" t="s">
        <v>52487</v>
      </c>
      <c r="J3232" t="s">
        <v>52487</v>
      </c>
      <c r="K3232" t="s">
        <v>3100</v>
      </c>
    </row>
    <row r="3233" spans="1:11" x14ac:dyDescent="0.2">
      <c r="A3233" t="s">
        <v>25</v>
      </c>
      <c r="C3233" t="s">
        <v>3158</v>
      </c>
      <c r="D3233" t="s">
        <v>61</v>
      </c>
      <c r="E3233" t="s">
        <v>3591</v>
      </c>
      <c r="F3233" s="1" t="s">
        <v>57427</v>
      </c>
      <c r="G3233">
        <v>3232</v>
      </c>
      <c r="H3233" t="s">
        <v>3101</v>
      </c>
      <c r="I3233" t="s">
        <v>52488</v>
      </c>
      <c r="J3233" t="s">
        <v>52488</v>
      </c>
      <c r="K3233" t="s">
        <v>3101</v>
      </c>
    </row>
    <row r="3234" spans="1:11" x14ac:dyDescent="0.2">
      <c r="A3234" t="s">
        <v>43</v>
      </c>
      <c r="C3234" t="s">
        <v>3158</v>
      </c>
      <c r="D3234" t="s">
        <v>61</v>
      </c>
      <c r="E3234" t="s">
        <v>3591</v>
      </c>
      <c r="F3234" s="1" t="s">
        <v>57428</v>
      </c>
      <c r="G3234">
        <v>3233</v>
      </c>
      <c r="H3234" t="s">
        <v>3102</v>
      </c>
      <c r="I3234" t="s">
        <v>52489</v>
      </c>
      <c r="J3234" t="s">
        <v>52489</v>
      </c>
      <c r="K3234" t="s">
        <v>3102</v>
      </c>
    </row>
    <row r="3235" spans="1:11" x14ac:dyDescent="0.2">
      <c r="A3235" t="s">
        <v>29</v>
      </c>
      <c r="C3235" t="s">
        <v>3158</v>
      </c>
      <c r="D3235" t="s">
        <v>61</v>
      </c>
      <c r="E3235" t="s">
        <v>3591</v>
      </c>
      <c r="F3235" s="1" t="s">
        <v>57429</v>
      </c>
      <c r="G3235">
        <v>3234</v>
      </c>
      <c r="H3235" t="s">
        <v>3103</v>
      </c>
      <c r="I3235" t="s">
        <v>52490</v>
      </c>
      <c r="J3235" t="s">
        <v>52490</v>
      </c>
      <c r="K3235" t="s">
        <v>3103</v>
      </c>
    </row>
    <row r="3236" spans="1:11" x14ac:dyDescent="0.2">
      <c r="A3236" t="s">
        <v>13</v>
      </c>
      <c r="C3236" t="s">
        <v>3158</v>
      </c>
      <c r="D3236" t="s">
        <v>61</v>
      </c>
      <c r="E3236" t="s">
        <v>3591</v>
      </c>
      <c r="F3236" s="1" t="s">
        <v>57430</v>
      </c>
      <c r="G3236">
        <v>3235</v>
      </c>
      <c r="H3236" t="s">
        <v>3104</v>
      </c>
      <c r="I3236" t="s">
        <v>52491</v>
      </c>
      <c r="J3236" t="s">
        <v>52491</v>
      </c>
      <c r="K3236" t="s">
        <v>3104</v>
      </c>
    </row>
    <row r="3237" spans="1:11" x14ac:dyDescent="0.2">
      <c r="A3237" t="s">
        <v>17</v>
      </c>
      <c r="C3237" t="s">
        <v>3158</v>
      </c>
      <c r="D3237" t="s">
        <v>61</v>
      </c>
      <c r="E3237" t="s">
        <v>3591</v>
      </c>
      <c r="F3237" s="1" t="s">
        <v>57431</v>
      </c>
      <c r="G3237">
        <v>3236</v>
      </c>
      <c r="H3237" t="s">
        <v>3105</v>
      </c>
      <c r="I3237" t="s">
        <v>52492</v>
      </c>
      <c r="J3237" t="s">
        <v>52492</v>
      </c>
      <c r="K3237" t="s">
        <v>3105</v>
      </c>
    </row>
    <row r="3238" spans="1:11" x14ac:dyDescent="0.2">
      <c r="A3238" t="s">
        <v>23</v>
      </c>
      <c r="C3238" t="s">
        <v>3158</v>
      </c>
      <c r="D3238" t="s">
        <v>61</v>
      </c>
      <c r="E3238" t="s">
        <v>3591</v>
      </c>
      <c r="F3238" s="1" t="s">
        <v>57432</v>
      </c>
      <c r="G3238">
        <v>3237</v>
      </c>
      <c r="H3238" t="s">
        <v>3106</v>
      </c>
      <c r="I3238" t="s">
        <v>52493</v>
      </c>
      <c r="J3238" t="s">
        <v>52493</v>
      </c>
      <c r="K3238" t="s">
        <v>3106</v>
      </c>
    </row>
    <row r="3239" spans="1:11" x14ac:dyDescent="0.2">
      <c r="A3239" t="s">
        <v>56</v>
      </c>
      <c r="C3239" t="s">
        <v>3158</v>
      </c>
      <c r="D3239" t="s">
        <v>61</v>
      </c>
      <c r="E3239" t="s">
        <v>3591</v>
      </c>
      <c r="F3239" s="1" t="s">
        <v>57433</v>
      </c>
      <c r="G3239">
        <v>3238</v>
      </c>
      <c r="H3239" t="s">
        <v>3107</v>
      </c>
      <c r="I3239" t="s">
        <v>52494</v>
      </c>
      <c r="J3239" t="s">
        <v>52494</v>
      </c>
      <c r="K3239" t="s">
        <v>3107</v>
      </c>
    </row>
    <row r="3240" spans="1:11" x14ac:dyDescent="0.2">
      <c r="A3240" t="s">
        <v>64</v>
      </c>
      <c r="C3240" t="s">
        <v>3158</v>
      </c>
      <c r="D3240" t="s">
        <v>61</v>
      </c>
      <c r="E3240" t="s">
        <v>3591</v>
      </c>
      <c r="F3240" s="1" t="s">
        <v>57434</v>
      </c>
      <c r="G3240">
        <v>3239</v>
      </c>
      <c r="H3240" t="s">
        <v>3108</v>
      </c>
      <c r="I3240" t="s">
        <v>52495</v>
      </c>
      <c r="J3240" t="s">
        <v>52495</v>
      </c>
      <c r="K3240" t="s">
        <v>3108</v>
      </c>
    </row>
    <row r="3241" spans="1:11" x14ac:dyDescent="0.2">
      <c r="A3241" t="s">
        <v>53</v>
      </c>
      <c r="C3241" t="s">
        <v>3158</v>
      </c>
      <c r="D3241" t="s">
        <v>61</v>
      </c>
      <c r="E3241" t="s">
        <v>3591</v>
      </c>
      <c r="F3241" s="1" t="s">
        <v>57435</v>
      </c>
      <c r="G3241">
        <v>3240</v>
      </c>
      <c r="H3241" t="s">
        <v>3109</v>
      </c>
      <c r="I3241" t="s">
        <v>52496</v>
      </c>
      <c r="J3241" t="s">
        <v>52496</v>
      </c>
      <c r="K3241" t="s">
        <v>3109</v>
      </c>
    </row>
    <row r="3242" spans="1:11" x14ac:dyDescent="0.2">
      <c r="A3242" t="s">
        <v>31</v>
      </c>
      <c r="C3242" t="s">
        <v>3158</v>
      </c>
      <c r="D3242" t="s">
        <v>61</v>
      </c>
      <c r="E3242" t="s">
        <v>3591</v>
      </c>
      <c r="F3242" s="1" t="s">
        <v>57436</v>
      </c>
      <c r="G3242">
        <v>3241</v>
      </c>
      <c r="H3242" t="s">
        <v>3110</v>
      </c>
      <c r="I3242" t="s">
        <v>52497</v>
      </c>
      <c r="J3242" t="s">
        <v>52497</v>
      </c>
      <c r="K3242" t="s">
        <v>3110</v>
      </c>
    </row>
    <row r="3243" spans="1:11" x14ac:dyDescent="0.2">
      <c r="A3243" t="s">
        <v>37</v>
      </c>
      <c r="C3243" t="s">
        <v>3158</v>
      </c>
      <c r="D3243" t="s">
        <v>61</v>
      </c>
      <c r="E3243" t="s">
        <v>3591</v>
      </c>
      <c r="F3243" s="1" t="s">
        <v>57437</v>
      </c>
      <c r="G3243">
        <v>3242</v>
      </c>
      <c r="H3243" t="s">
        <v>3111</v>
      </c>
      <c r="I3243" t="s">
        <v>52498</v>
      </c>
      <c r="J3243" t="s">
        <v>52498</v>
      </c>
      <c r="K3243" t="s">
        <v>3111</v>
      </c>
    </row>
    <row r="3244" spans="1:11" x14ac:dyDescent="0.2">
      <c r="A3244" t="s">
        <v>58</v>
      </c>
      <c r="C3244" t="s">
        <v>3158</v>
      </c>
      <c r="D3244" t="s">
        <v>61</v>
      </c>
      <c r="E3244" t="s">
        <v>3591</v>
      </c>
      <c r="F3244" s="1" t="s">
        <v>57438</v>
      </c>
      <c r="G3244">
        <v>3243</v>
      </c>
      <c r="H3244" t="s">
        <v>3112</v>
      </c>
      <c r="I3244" t="s">
        <v>52499</v>
      </c>
      <c r="J3244" t="s">
        <v>52499</v>
      </c>
      <c r="K3244" t="s">
        <v>3112</v>
      </c>
    </row>
    <row r="3245" spans="1:11" x14ac:dyDescent="0.2">
      <c r="A3245" t="s">
        <v>8</v>
      </c>
      <c r="C3245" t="s">
        <v>1098</v>
      </c>
      <c r="D3245" t="s">
        <v>72</v>
      </c>
      <c r="E3245" t="s">
        <v>3591</v>
      </c>
      <c r="F3245" s="1" t="s">
        <v>57439</v>
      </c>
      <c r="G3245">
        <v>3244</v>
      </c>
      <c r="H3245" t="s">
        <v>3113</v>
      </c>
      <c r="I3245" t="s">
        <v>52500</v>
      </c>
      <c r="J3245" t="s">
        <v>52500</v>
      </c>
      <c r="K3245" t="s">
        <v>3113</v>
      </c>
    </row>
    <row r="3246" spans="1:11" x14ac:dyDescent="0.2">
      <c r="A3246" t="s">
        <v>58</v>
      </c>
      <c r="C3246" t="s">
        <v>1098</v>
      </c>
      <c r="D3246" t="s">
        <v>72</v>
      </c>
      <c r="E3246" t="s">
        <v>3591</v>
      </c>
      <c r="F3246" s="1" t="s">
        <v>57440</v>
      </c>
      <c r="G3246">
        <v>3245</v>
      </c>
      <c r="H3246" t="s">
        <v>3114</v>
      </c>
      <c r="I3246" t="s">
        <v>52501</v>
      </c>
      <c r="J3246" t="s">
        <v>52501</v>
      </c>
      <c r="K3246" t="s">
        <v>3114</v>
      </c>
    </row>
    <row r="3247" spans="1:11" x14ac:dyDescent="0.2">
      <c r="A3247" t="s">
        <v>56</v>
      </c>
      <c r="C3247" t="s">
        <v>1098</v>
      </c>
      <c r="D3247" t="s">
        <v>72</v>
      </c>
      <c r="E3247" t="s">
        <v>3591</v>
      </c>
      <c r="F3247" s="1" t="s">
        <v>57441</v>
      </c>
      <c r="G3247">
        <v>3246</v>
      </c>
      <c r="H3247" t="s">
        <v>3115</v>
      </c>
      <c r="I3247" t="s">
        <v>52502</v>
      </c>
      <c r="J3247" t="s">
        <v>52502</v>
      </c>
      <c r="K3247" t="s">
        <v>3115</v>
      </c>
    </row>
    <row r="3248" spans="1:11" x14ac:dyDescent="0.2">
      <c r="A3248" t="s">
        <v>17</v>
      </c>
      <c r="C3248" t="s">
        <v>1098</v>
      </c>
      <c r="D3248" t="s">
        <v>72</v>
      </c>
      <c r="E3248" t="s">
        <v>3591</v>
      </c>
      <c r="F3248" s="1" t="s">
        <v>57442</v>
      </c>
      <c r="G3248">
        <v>3247</v>
      </c>
      <c r="H3248" t="s">
        <v>3116</v>
      </c>
      <c r="I3248" t="s">
        <v>52503</v>
      </c>
      <c r="J3248" t="s">
        <v>52503</v>
      </c>
      <c r="K3248" t="s">
        <v>3116</v>
      </c>
    </row>
    <row r="3249" spans="1:12" x14ac:dyDescent="0.2">
      <c r="A3249" t="s">
        <v>27</v>
      </c>
      <c r="C3249" t="s">
        <v>1098</v>
      </c>
      <c r="D3249" t="s">
        <v>72</v>
      </c>
      <c r="E3249" t="s">
        <v>3591</v>
      </c>
      <c r="F3249" s="1" t="s">
        <v>57443</v>
      </c>
      <c r="G3249">
        <v>3248</v>
      </c>
      <c r="H3249" t="s">
        <v>3117</v>
      </c>
      <c r="I3249" t="s">
        <v>52504</v>
      </c>
      <c r="J3249" t="s">
        <v>52504</v>
      </c>
      <c r="K3249" t="s">
        <v>3117</v>
      </c>
    </row>
    <row r="3250" spans="1:12" x14ac:dyDescent="0.2">
      <c r="A3250" t="s">
        <v>93</v>
      </c>
      <c r="C3250" t="s">
        <v>1098</v>
      </c>
      <c r="D3250" t="s">
        <v>72</v>
      </c>
      <c r="E3250" t="s">
        <v>3591</v>
      </c>
      <c r="F3250" s="1" t="s">
        <v>57444</v>
      </c>
      <c r="G3250">
        <v>3249</v>
      </c>
      <c r="H3250" t="s">
        <v>3118</v>
      </c>
      <c r="I3250" t="s">
        <v>52505</v>
      </c>
      <c r="J3250" t="s">
        <v>52505</v>
      </c>
      <c r="K3250" t="s">
        <v>3118</v>
      </c>
    </row>
    <row r="3251" spans="1:12" x14ac:dyDescent="0.2">
      <c r="A3251" t="s">
        <v>35</v>
      </c>
      <c r="C3251" t="s">
        <v>1098</v>
      </c>
      <c r="D3251" t="s">
        <v>72</v>
      </c>
      <c r="E3251" t="s">
        <v>3591</v>
      </c>
      <c r="F3251" s="1" t="s">
        <v>57445</v>
      </c>
      <c r="G3251">
        <v>3250</v>
      </c>
      <c r="H3251" t="s">
        <v>3119</v>
      </c>
      <c r="I3251" t="s">
        <v>52506</v>
      </c>
      <c r="J3251" t="s">
        <v>52506</v>
      </c>
      <c r="K3251" t="s">
        <v>3119</v>
      </c>
    </row>
    <row r="3252" spans="1:12" x14ac:dyDescent="0.2">
      <c r="A3252" t="s">
        <v>15</v>
      </c>
      <c r="C3252" t="s">
        <v>1098</v>
      </c>
      <c r="D3252" t="s">
        <v>72</v>
      </c>
      <c r="E3252" t="s">
        <v>3591</v>
      </c>
      <c r="F3252" s="1" t="s">
        <v>57446</v>
      </c>
      <c r="G3252">
        <v>3251</v>
      </c>
      <c r="H3252" t="s">
        <v>3120</v>
      </c>
      <c r="I3252" t="s">
        <v>52507</v>
      </c>
      <c r="J3252" t="s">
        <v>52507</v>
      </c>
      <c r="K3252" t="s">
        <v>3120</v>
      </c>
    </row>
    <row r="3253" spans="1:12" x14ac:dyDescent="0.2">
      <c r="A3253" t="s">
        <v>74</v>
      </c>
      <c r="C3253" t="s">
        <v>1098</v>
      </c>
      <c r="D3253" t="s">
        <v>72</v>
      </c>
      <c r="E3253" t="s">
        <v>3591</v>
      </c>
      <c r="F3253" s="1" t="s">
        <v>57447</v>
      </c>
      <c r="G3253">
        <v>3252</v>
      </c>
      <c r="H3253" t="s">
        <v>3121</v>
      </c>
      <c r="I3253" t="s">
        <v>52508</v>
      </c>
      <c r="J3253" t="s">
        <v>52508</v>
      </c>
      <c r="K3253" t="s">
        <v>3121</v>
      </c>
    </row>
    <row r="3254" spans="1:12" x14ac:dyDescent="0.2">
      <c r="A3254" t="s">
        <v>19</v>
      </c>
      <c r="C3254" t="s">
        <v>1098</v>
      </c>
      <c r="D3254" t="s">
        <v>72</v>
      </c>
      <c r="E3254" t="s">
        <v>3591</v>
      </c>
      <c r="F3254" s="1" t="s">
        <v>57448</v>
      </c>
      <c r="G3254">
        <v>3253</v>
      </c>
      <c r="H3254" t="s">
        <v>3122</v>
      </c>
      <c r="I3254" t="s">
        <v>52509</v>
      </c>
      <c r="J3254" t="s">
        <v>52509</v>
      </c>
      <c r="K3254" t="s">
        <v>3122</v>
      </c>
    </row>
    <row r="3255" spans="1:12" x14ac:dyDescent="0.2">
      <c r="A3255" t="s">
        <v>6</v>
      </c>
      <c r="C3255" t="s">
        <v>1098</v>
      </c>
      <c r="D3255" t="s">
        <v>72</v>
      </c>
      <c r="E3255" t="s">
        <v>3591</v>
      </c>
      <c r="F3255" s="1" t="s">
        <v>57449</v>
      </c>
      <c r="G3255">
        <v>3254</v>
      </c>
      <c r="H3255" t="s">
        <v>3123</v>
      </c>
      <c r="I3255" t="s">
        <v>52510</v>
      </c>
      <c r="J3255" t="s">
        <v>52510</v>
      </c>
      <c r="K3255" t="s">
        <v>3123</v>
      </c>
    </row>
    <row r="3256" spans="1:12" x14ac:dyDescent="0.2">
      <c r="A3256" t="s">
        <v>37</v>
      </c>
      <c r="C3256" t="s">
        <v>1098</v>
      </c>
      <c r="D3256" t="s">
        <v>72</v>
      </c>
      <c r="E3256" t="s">
        <v>3591</v>
      </c>
      <c r="F3256" s="1" t="s">
        <v>57450</v>
      </c>
      <c r="G3256">
        <v>3255</v>
      </c>
      <c r="H3256" t="s">
        <v>3124</v>
      </c>
      <c r="I3256" t="s">
        <v>52511</v>
      </c>
      <c r="J3256" t="s">
        <v>52511</v>
      </c>
      <c r="K3256" t="s">
        <v>41191</v>
      </c>
      <c r="L3256" t="s">
        <v>53119</v>
      </c>
    </row>
    <row r="3257" spans="1:12" x14ac:dyDescent="0.2">
      <c r="A3257" t="s">
        <v>25</v>
      </c>
      <c r="C3257" t="s">
        <v>1098</v>
      </c>
      <c r="D3257" t="s">
        <v>72</v>
      </c>
      <c r="E3257" t="s">
        <v>3591</v>
      </c>
      <c r="F3257" s="1" t="s">
        <v>57451</v>
      </c>
      <c r="G3257">
        <v>3256</v>
      </c>
      <c r="H3257" t="s">
        <v>3125</v>
      </c>
      <c r="I3257" t="s">
        <v>52512</v>
      </c>
      <c r="J3257" t="s">
        <v>52512</v>
      </c>
      <c r="K3257" t="s">
        <v>3125</v>
      </c>
    </row>
    <row r="3258" spans="1:12" x14ac:dyDescent="0.2">
      <c r="A3258" t="s">
        <v>4</v>
      </c>
      <c r="C3258" t="s">
        <v>1098</v>
      </c>
      <c r="D3258" t="s">
        <v>72</v>
      </c>
      <c r="E3258" t="s">
        <v>3591</v>
      </c>
      <c r="F3258" s="1" t="s">
        <v>57452</v>
      </c>
      <c r="G3258">
        <v>3257</v>
      </c>
      <c r="H3258" t="s">
        <v>3126</v>
      </c>
      <c r="I3258" t="s">
        <v>52513</v>
      </c>
      <c r="J3258" t="s">
        <v>52513</v>
      </c>
      <c r="K3258" t="s">
        <v>3126</v>
      </c>
    </row>
    <row r="3259" spans="1:12" x14ac:dyDescent="0.2">
      <c r="A3259" t="s">
        <v>53</v>
      </c>
      <c r="C3259" t="s">
        <v>1098</v>
      </c>
      <c r="D3259" t="s">
        <v>72</v>
      </c>
      <c r="E3259" t="s">
        <v>3591</v>
      </c>
      <c r="F3259" s="1" t="s">
        <v>57453</v>
      </c>
      <c r="G3259">
        <v>3258</v>
      </c>
      <c r="H3259" t="s">
        <v>3127</v>
      </c>
      <c r="I3259" t="s">
        <v>52514</v>
      </c>
      <c r="J3259" t="s">
        <v>52514</v>
      </c>
      <c r="K3259" t="s">
        <v>3127</v>
      </c>
    </row>
    <row r="3260" spans="1:12" x14ac:dyDescent="0.2">
      <c r="A3260" t="s">
        <v>431</v>
      </c>
      <c r="C3260" t="s">
        <v>1098</v>
      </c>
      <c r="D3260" t="s">
        <v>72</v>
      </c>
      <c r="E3260" t="s">
        <v>3591</v>
      </c>
      <c r="F3260" s="1" t="s">
        <v>57454</v>
      </c>
      <c r="G3260">
        <v>3259</v>
      </c>
      <c r="H3260" t="s">
        <v>3128</v>
      </c>
      <c r="I3260" t="s">
        <v>52515</v>
      </c>
      <c r="J3260" t="s">
        <v>52515</v>
      </c>
      <c r="K3260" t="s">
        <v>3128</v>
      </c>
    </row>
    <row r="3261" spans="1:12" x14ac:dyDescent="0.2">
      <c r="A3261" t="s">
        <v>29</v>
      </c>
      <c r="C3261" t="s">
        <v>1098</v>
      </c>
      <c r="D3261" t="s">
        <v>72</v>
      </c>
      <c r="E3261" t="s">
        <v>3591</v>
      </c>
      <c r="F3261" s="1" t="s">
        <v>57455</v>
      </c>
      <c r="G3261">
        <v>3260</v>
      </c>
      <c r="H3261" t="s">
        <v>3129</v>
      </c>
      <c r="I3261" t="s">
        <v>52516</v>
      </c>
      <c r="J3261" t="s">
        <v>52516</v>
      </c>
      <c r="K3261" t="s">
        <v>3129</v>
      </c>
    </row>
    <row r="3262" spans="1:12" x14ac:dyDescent="0.2">
      <c r="A3262" t="s">
        <v>49</v>
      </c>
      <c r="C3262" t="s">
        <v>1098</v>
      </c>
      <c r="D3262" t="s">
        <v>72</v>
      </c>
      <c r="E3262" t="s">
        <v>3591</v>
      </c>
      <c r="F3262" s="1" t="s">
        <v>57456</v>
      </c>
      <c r="G3262">
        <v>3261</v>
      </c>
      <c r="H3262" t="s">
        <v>3130</v>
      </c>
      <c r="I3262" t="s">
        <v>52517</v>
      </c>
      <c r="J3262" t="s">
        <v>52517</v>
      </c>
      <c r="K3262" t="s">
        <v>3130</v>
      </c>
    </row>
    <row r="3263" spans="1:12" x14ac:dyDescent="0.2">
      <c r="A3263" t="s">
        <v>76</v>
      </c>
      <c r="C3263" t="s">
        <v>1098</v>
      </c>
      <c r="D3263" t="s">
        <v>72</v>
      </c>
      <c r="E3263" t="s">
        <v>3591</v>
      </c>
      <c r="F3263" s="1" t="s">
        <v>57457</v>
      </c>
      <c r="G3263">
        <v>3262</v>
      </c>
      <c r="H3263" t="s">
        <v>3131</v>
      </c>
      <c r="I3263" t="s">
        <v>52518</v>
      </c>
      <c r="J3263" t="s">
        <v>52518</v>
      </c>
      <c r="K3263" t="s">
        <v>3131</v>
      </c>
    </row>
    <row r="3264" spans="1:12" x14ac:dyDescent="0.2">
      <c r="A3264" t="s">
        <v>13</v>
      </c>
      <c r="C3264" t="s">
        <v>1098</v>
      </c>
      <c r="D3264" t="s">
        <v>72</v>
      </c>
      <c r="E3264" t="s">
        <v>3591</v>
      </c>
      <c r="F3264" s="1" t="s">
        <v>57458</v>
      </c>
      <c r="G3264">
        <v>3263</v>
      </c>
      <c r="H3264" t="s">
        <v>3132</v>
      </c>
      <c r="I3264" t="s">
        <v>52519</v>
      </c>
      <c r="J3264" t="s">
        <v>52519</v>
      </c>
      <c r="K3264" t="s">
        <v>3132</v>
      </c>
    </row>
    <row r="3265" spans="1:12" x14ac:dyDescent="0.2">
      <c r="A3265" t="s">
        <v>31</v>
      </c>
      <c r="C3265" t="s">
        <v>1098</v>
      </c>
      <c r="D3265" t="s">
        <v>72</v>
      </c>
      <c r="E3265" t="s">
        <v>3591</v>
      </c>
      <c r="F3265" s="1" t="s">
        <v>57459</v>
      </c>
      <c r="G3265">
        <v>3264</v>
      </c>
      <c r="H3265" t="s">
        <v>3133</v>
      </c>
      <c r="I3265" t="s">
        <v>52520</v>
      </c>
      <c r="J3265" t="s">
        <v>52520</v>
      </c>
      <c r="K3265" t="s">
        <v>3133</v>
      </c>
    </row>
    <row r="3266" spans="1:12" x14ac:dyDescent="0.2">
      <c r="A3266" t="s">
        <v>10</v>
      </c>
      <c r="C3266" t="s">
        <v>1098</v>
      </c>
      <c r="D3266" t="s">
        <v>72</v>
      </c>
      <c r="E3266" t="s">
        <v>3591</v>
      </c>
      <c r="F3266" s="1" t="s">
        <v>57460</v>
      </c>
      <c r="G3266">
        <v>3265</v>
      </c>
      <c r="H3266" t="s">
        <v>3134</v>
      </c>
      <c r="I3266" t="s">
        <v>52521</v>
      </c>
      <c r="J3266" t="s">
        <v>52521</v>
      </c>
      <c r="K3266" t="s">
        <v>3134</v>
      </c>
    </row>
    <row r="3267" spans="1:12" x14ac:dyDescent="0.2">
      <c r="A3267" t="s">
        <v>17</v>
      </c>
      <c r="C3267" t="s">
        <v>2182</v>
      </c>
      <c r="D3267" t="s">
        <v>99</v>
      </c>
      <c r="E3267" t="s">
        <v>3591</v>
      </c>
      <c r="F3267" s="1" t="s">
        <v>57461</v>
      </c>
      <c r="G3267">
        <v>3266</v>
      </c>
      <c r="H3267" t="s">
        <v>3135</v>
      </c>
      <c r="I3267" t="s">
        <v>52522</v>
      </c>
      <c r="J3267" t="s">
        <v>52522</v>
      </c>
      <c r="K3267" t="s">
        <v>3135</v>
      </c>
    </row>
    <row r="3268" spans="1:12" x14ac:dyDescent="0.2">
      <c r="A3268" t="s">
        <v>58</v>
      </c>
      <c r="C3268" t="s">
        <v>2182</v>
      </c>
      <c r="D3268" t="s">
        <v>99</v>
      </c>
      <c r="E3268" t="s">
        <v>3591</v>
      </c>
      <c r="F3268" s="1" t="s">
        <v>57462</v>
      </c>
      <c r="G3268">
        <v>3267</v>
      </c>
      <c r="H3268" t="s">
        <v>3136</v>
      </c>
      <c r="I3268" t="s">
        <v>52523</v>
      </c>
      <c r="J3268" t="s">
        <v>52523</v>
      </c>
      <c r="K3268" t="s">
        <v>3136</v>
      </c>
    </row>
    <row r="3269" spans="1:12" x14ac:dyDescent="0.2">
      <c r="A3269" t="s">
        <v>12</v>
      </c>
      <c r="C3269" t="s">
        <v>2182</v>
      </c>
      <c r="D3269" t="s">
        <v>99</v>
      </c>
      <c r="E3269" t="s">
        <v>3591</v>
      </c>
      <c r="F3269" s="1" t="s">
        <v>57463</v>
      </c>
      <c r="G3269">
        <v>3268</v>
      </c>
      <c r="H3269" t="s">
        <v>3137</v>
      </c>
      <c r="I3269" t="s">
        <v>52524</v>
      </c>
      <c r="J3269" t="s">
        <v>52524</v>
      </c>
      <c r="K3269" t="s">
        <v>3137</v>
      </c>
    </row>
    <row r="3270" spans="1:12" x14ac:dyDescent="0.2">
      <c r="A3270" t="s">
        <v>171</v>
      </c>
      <c r="C3270" t="s">
        <v>2182</v>
      </c>
      <c r="D3270" t="s">
        <v>99</v>
      </c>
      <c r="E3270" t="s">
        <v>3591</v>
      </c>
      <c r="F3270" s="1" t="s">
        <v>57464</v>
      </c>
      <c r="G3270">
        <v>3269</v>
      </c>
      <c r="H3270" t="s">
        <v>3138</v>
      </c>
      <c r="I3270" t="s">
        <v>52525</v>
      </c>
      <c r="J3270" t="s">
        <v>52525</v>
      </c>
      <c r="K3270" t="s">
        <v>3138</v>
      </c>
    </row>
    <row r="3271" spans="1:12" x14ac:dyDescent="0.2">
      <c r="A3271" t="s">
        <v>108</v>
      </c>
      <c r="C3271" t="s">
        <v>2182</v>
      </c>
      <c r="D3271" t="s">
        <v>99</v>
      </c>
      <c r="E3271" t="s">
        <v>3591</v>
      </c>
      <c r="F3271" s="1" t="s">
        <v>57465</v>
      </c>
      <c r="G3271">
        <v>3270</v>
      </c>
      <c r="H3271" t="s">
        <v>3139</v>
      </c>
      <c r="I3271" t="s">
        <v>52526</v>
      </c>
      <c r="J3271" t="s">
        <v>52526</v>
      </c>
      <c r="K3271" t="s">
        <v>3139</v>
      </c>
    </row>
    <row r="3272" spans="1:12" x14ac:dyDescent="0.2">
      <c r="A3272" t="s">
        <v>4</v>
      </c>
      <c r="C3272" t="s">
        <v>2182</v>
      </c>
      <c r="D3272" t="s">
        <v>99</v>
      </c>
      <c r="E3272" t="s">
        <v>3591</v>
      </c>
      <c r="F3272" s="1" t="s">
        <v>57466</v>
      </c>
      <c r="G3272">
        <v>3271</v>
      </c>
      <c r="H3272" t="s">
        <v>3140</v>
      </c>
      <c r="I3272" t="s">
        <v>52527</v>
      </c>
      <c r="J3272" t="s">
        <v>52527</v>
      </c>
      <c r="K3272" t="s">
        <v>3140</v>
      </c>
    </row>
    <row r="3273" spans="1:12" x14ac:dyDescent="0.2">
      <c r="A3273" t="s">
        <v>31</v>
      </c>
      <c r="C3273" t="s">
        <v>2182</v>
      </c>
      <c r="D3273" t="s">
        <v>99</v>
      </c>
      <c r="E3273" t="s">
        <v>3591</v>
      </c>
      <c r="F3273" s="1" t="s">
        <v>57467</v>
      </c>
      <c r="G3273">
        <v>3272</v>
      </c>
      <c r="H3273" t="s">
        <v>3141</v>
      </c>
      <c r="I3273" t="s">
        <v>52528</v>
      </c>
      <c r="J3273" t="s">
        <v>52528</v>
      </c>
      <c r="K3273" t="s">
        <v>41426</v>
      </c>
      <c r="L3273" t="s">
        <v>53119</v>
      </c>
    </row>
    <row r="3274" spans="1:12" x14ac:dyDescent="0.2">
      <c r="A3274" t="s">
        <v>23</v>
      </c>
      <c r="C3274" t="s">
        <v>2182</v>
      </c>
      <c r="D3274" t="s">
        <v>99</v>
      </c>
      <c r="E3274" t="s">
        <v>3591</v>
      </c>
      <c r="F3274" s="1" t="s">
        <v>57468</v>
      </c>
      <c r="G3274">
        <v>3273</v>
      </c>
      <c r="H3274" t="s">
        <v>3142</v>
      </c>
      <c r="I3274" t="s">
        <v>52529</v>
      </c>
      <c r="J3274" t="s">
        <v>52529</v>
      </c>
      <c r="K3274" t="s">
        <v>3142</v>
      </c>
    </row>
    <row r="3275" spans="1:12" x14ac:dyDescent="0.2">
      <c r="A3275" t="s">
        <v>29</v>
      </c>
      <c r="C3275" t="s">
        <v>2182</v>
      </c>
      <c r="D3275" t="s">
        <v>99</v>
      </c>
      <c r="E3275" t="s">
        <v>3591</v>
      </c>
      <c r="F3275" s="1" t="s">
        <v>57469</v>
      </c>
      <c r="G3275">
        <v>3274</v>
      </c>
      <c r="H3275" t="s">
        <v>3143</v>
      </c>
      <c r="I3275" t="s">
        <v>52530</v>
      </c>
      <c r="J3275" t="s">
        <v>52530</v>
      </c>
      <c r="K3275" t="s">
        <v>3143</v>
      </c>
    </row>
    <row r="3276" spans="1:12" x14ac:dyDescent="0.2">
      <c r="A3276" t="s">
        <v>33</v>
      </c>
      <c r="C3276" t="s">
        <v>2182</v>
      </c>
      <c r="D3276" t="s">
        <v>99</v>
      </c>
      <c r="E3276" t="s">
        <v>3591</v>
      </c>
      <c r="F3276" s="1" t="s">
        <v>57470</v>
      </c>
      <c r="G3276">
        <v>3275</v>
      </c>
      <c r="H3276" t="s">
        <v>3144</v>
      </c>
      <c r="I3276" t="s">
        <v>52531</v>
      </c>
      <c r="J3276" t="s">
        <v>52531</v>
      </c>
      <c r="K3276" t="s">
        <v>3144</v>
      </c>
    </row>
    <row r="3277" spans="1:12" x14ac:dyDescent="0.2">
      <c r="A3277" t="s">
        <v>25</v>
      </c>
      <c r="C3277" t="s">
        <v>2182</v>
      </c>
      <c r="D3277" t="s">
        <v>99</v>
      </c>
      <c r="E3277" t="s">
        <v>3591</v>
      </c>
      <c r="F3277" s="1" t="s">
        <v>57471</v>
      </c>
      <c r="G3277">
        <v>3276</v>
      </c>
      <c r="H3277" t="s">
        <v>3145</v>
      </c>
      <c r="I3277" t="s">
        <v>52532</v>
      </c>
      <c r="J3277" t="s">
        <v>52532</v>
      </c>
      <c r="K3277" t="s">
        <v>3145</v>
      </c>
    </row>
    <row r="3278" spans="1:12" x14ac:dyDescent="0.2">
      <c r="A3278" t="s">
        <v>6</v>
      </c>
      <c r="C3278" t="s">
        <v>2182</v>
      </c>
      <c r="D3278" t="s">
        <v>99</v>
      </c>
      <c r="E3278" t="s">
        <v>3591</v>
      </c>
      <c r="F3278" s="1" t="s">
        <v>57472</v>
      </c>
      <c r="G3278">
        <v>3277</v>
      </c>
      <c r="H3278" t="s">
        <v>3146</v>
      </c>
      <c r="I3278" t="s">
        <v>52533</v>
      </c>
      <c r="J3278" t="s">
        <v>52533</v>
      </c>
      <c r="K3278" t="s">
        <v>3146</v>
      </c>
    </row>
    <row r="3279" spans="1:12" x14ac:dyDescent="0.2">
      <c r="A3279" t="s">
        <v>47</v>
      </c>
      <c r="C3279" t="s">
        <v>2182</v>
      </c>
      <c r="D3279" t="s">
        <v>99</v>
      </c>
      <c r="E3279" t="s">
        <v>3591</v>
      </c>
      <c r="F3279" s="1" t="s">
        <v>57473</v>
      </c>
      <c r="G3279">
        <v>3278</v>
      </c>
      <c r="H3279" t="s">
        <v>3147</v>
      </c>
      <c r="I3279" t="s">
        <v>52534</v>
      </c>
      <c r="J3279" t="s">
        <v>52534</v>
      </c>
      <c r="K3279" t="s">
        <v>3147</v>
      </c>
    </row>
    <row r="3280" spans="1:12" x14ac:dyDescent="0.2">
      <c r="A3280" t="s">
        <v>84</v>
      </c>
      <c r="C3280" t="s">
        <v>2182</v>
      </c>
      <c r="D3280" t="s">
        <v>99</v>
      </c>
      <c r="E3280" t="s">
        <v>3591</v>
      </c>
      <c r="F3280" s="1" t="s">
        <v>57474</v>
      </c>
      <c r="G3280">
        <v>3279</v>
      </c>
      <c r="H3280" t="s">
        <v>3148</v>
      </c>
      <c r="I3280" t="s">
        <v>52535</v>
      </c>
      <c r="J3280" t="s">
        <v>52535</v>
      </c>
      <c r="K3280" t="s">
        <v>3148</v>
      </c>
    </row>
    <row r="3281" spans="1:11" x14ac:dyDescent="0.2">
      <c r="A3281" t="s">
        <v>10</v>
      </c>
      <c r="C3281" t="s">
        <v>2182</v>
      </c>
      <c r="D3281" t="s">
        <v>99</v>
      </c>
      <c r="E3281" t="s">
        <v>3591</v>
      </c>
      <c r="F3281" s="1" t="s">
        <v>57475</v>
      </c>
      <c r="G3281">
        <v>3280</v>
      </c>
      <c r="H3281" t="s">
        <v>3149</v>
      </c>
      <c r="I3281" t="s">
        <v>52536</v>
      </c>
      <c r="J3281" t="s">
        <v>52536</v>
      </c>
      <c r="K3281" t="s">
        <v>3149</v>
      </c>
    </row>
    <row r="3282" spans="1:11" x14ac:dyDescent="0.2">
      <c r="A3282" t="s">
        <v>37</v>
      </c>
      <c r="C3282" t="s">
        <v>2182</v>
      </c>
      <c r="D3282" t="s">
        <v>99</v>
      </c>
      <c r="E3282" t="s">
        <v>3591</v>
      </c>
      <c r="F3282" s="1" t="s">
        <v>57476</v>
      </c>
      <c r="G3282">
        <v>3281</v>
      </c>
      <c r="H3282" t="s">
        <v>3150</v>
      </c>
      <c r="I3282" t="s">
        <v>52537</v>
      </c>
      <c r="J3282" t="s">
        <v>52537</v>
      </c>
      <c r="K3282" t="s">
        <v>3150</v>
      </c>
    </row>
    <row r="3283" spans="1:11" x14ac:dyDescent="0.2">
      <c r="A3283" t="s">
        <v>43</v>
      </c>
      <c r="C3283" t="s">
        <v>2182</v>
      </c>
      <c r="D3283" t="s">
        <v>99</v>
      </c>
      <c r="E3283" t="s">
        <v>3591</v>
      </c>
      <c r="F3283" s="1" t="s">
        <v>57477</v>
      </c>
      <c r="G3283">
        <v>3282</v>
      </c>
      <c r="H3283" t="s">
        <v>3151</v>
      </c>
      <c r="I3283" t="s">
        <v>52538</v>
      </c>
      <c r="J3283" t="s">
        <v>52538</v>
      </c>
      <c r="K3283" t="s">
        <v>3151</v>
      </c>
    </row>
    <row r="3284" spans="1:11" x14ac:dyDescent="0.2">
      <c r="A3284" t="s">
        <v>56</v>
      </c>
      <c r="C3284" t="s">
        <v>2182</v>
      </c>
      <c r="D3284" t="s">
        <v>99</v>
      </c>
      <c r="E3284" t="s">
        <v>3591</v>
      </c>
      <c r="F3284" s="1" t="s">
        <v>57478</v>
      </c>
      <c r="G3284">
        <v>3283</v>
      </c>
      <c r="H3284" t="s">
        <v>3152</v>
      </c>
      <c r="I3284" t="s">
        <v>52539</v>
      </c>
      <c r="J3284" t="s">
        <v>52539</v>
      </c>
      <c r="K3284" t="s">
        <v>3152</v>
      </c>
    </row>
    <row r="3285" spans="1:11" x14ac:dyDescent="0.2">
      <c r="A3285" t="s">
        <v>102</v>
      </c>
      <c r="C3285" t="s">
        <v>2182</v>
      </c>
      <c r="D3285" t="s">
        <v>99</v>
      </c>
      <c r="E3285" t="s">
        <v>3591</v>
      </c>
      <c r="F3285" s="1" t="s">
        <v>57479</v>
      </c>
      <c r="G3285">
        <v>3284</v>
      </c>
      <c r="H3285" t="s">
        <v>3153</v>
      </c>
      <c r="I3285" t="s">
        <v>52540</v>
      </c>
      <c r="J3285" t="s">
        <v>52540</v>
      </c>
      <c r="K3285" t="s">
        <v>3153</v>
      </c>
    </row>
    <row r="3286" spans="1:11" x14ac:dyDescent="0.2">
      <c r="A3286" t="s">
        <v>8</v>
      </c>
      <c r="B3286" t="s">
        <v>118</v>
      </c>
      <c r="C3286" t="s">
        <v>1098</v>
      </c>
      <c r="D3286" t="s">
        <v>3708</v>
      </c>
      <c r="E3286" t="s">
        <v>3591</v>
      </c>
      <c r="F3286" s="1" t="s">
        <v>57480</v>
      </c>
      <c r="G3286">
        <v>3285</v>
      </c>
      <c r="H3286" t="s">
        <v>3154</v>
      </c>
      <c r="I3286" t="s">
        <v>52541</v>
      </c>
      <c r="J3286" t="s">
        <v>52541</v>
      </c>
      <c r="K3286" t="s">
        <v>3154</v>
      </c>
    </row>
    <row r="3287" spans="1:11" x14ac:dyDescent="0.2">
      <c r="A3287" t="s">
        <v>15</v>
      </c>
      <c r="B3287" t="s">
        <v>118</v>
      </c>
      <c r="C3287" t="s">
        <v>1098</v>
      </c>
      <c r="D3287" t="s">
        <v>3708</v>
      </c>
      <c r="E3287" t="s">
        <v>3591</v>
      </c>
      <c r="F3287" s="1" t="s">
        <v>57481</v>
      </c>
      <c r="G3287">
        <v>3286</v>
      </c>
      <c r="H3287" t="s">
        <v>15</v>
      </c>
      <c r="I3287" t="s">
        <v>52542</v>
      </c>
      <c r="J3287" t="s">
        <v>52542</v>
      </c>
      <c r="K3287" t="s">
        <v>15</v>
      </c>
    </row>
    <row r="3288" spans="1:11" x14ac:dyDescent="0.2">
      <c r="A3288" t="s">
        <v>431</v>
      </c>
      <c r="B3288" t="s">
        <v>118</v>
      </c>
      <c r="C3288" t="s">
        <v>1098</v>
      </c>
      <c r="D3288" t="s">
        <v>3708</v>
      </c>
      <c r="E3288" t="s">
        <v>3591</v>
      </c>
      <c r="F3288" s="1" t="s">
        <v>57482</v>
      </c>
      <c r="G3288">
        <v>3287</v>
      </c>
      <c r="H3288" t="s">
        <v>3155</v>
      </c>
      <c r="I3288" t="s">
        <v>52543</v>
      </c>
      <c r="J3288" t="s">
        <v>52543</v>
      </c>
      <c r="K3288" t="s">
        <v>3155</v>
      </c>
    </row>
    <row r="3289" spans="1:11" x14ac:dyDescent="0.2">
      <c r="A3289" t="s">
        <v>6</v>
      </c>
      <c r="B3289" t="s">
        <v>118</v>
      </c>
      <c r="C3289" t="s">
        <v>1098</v>
      </c>
      <c r="D3289" t="s">
        <v>3708</v>
      </c>
      <c r="E3289" t="s">
        <v>3591</v>
      </c>
      <c r="F3289" s="1" t="s">
        <v>57483</v>
      </c>
      <c r="G3289">
        <v>3288</v>
      </c>
      <c r="H3289" t="s">
        <v>3156</v>
      </c>
      <c r="I3289" t="s">
        <v>52544</v>
      </c>
      <c r="J3289" t="s">
        <v>52544</v>
      </c>
      <c r="K3289" t="s">
        <v>3156</v>
      </c>
    </row>
    <row r="3290" spans="1:11" x14ac:dyDescent="0.2">
      <c r="A3290" t="s">
        <v>13</v>
      </c>
      <c r="B3290" t="s">
        <v>118</v>
      </c>
      <c r="C3290" t="s">
        <v>1098</v>
      </c>
      <c r="D3290" t="s">
        <v>3708</v>
      </c>
      <c r="E3290" t="s">
        <v>3591</v>
      </c>
      <c r="F3290" s="1" t="s">
        <v>57484</v>
      </c>
      <c r="G3290">
        <v>3289</v>
      </c>
      <c r="H3290" t="s">
        <v>3157</v>
      </c>
      <c r="I3290" t="s">
        <v>52545</v>
      </c>
      <c r="J3290" t="s">
        <v>52545</v>
      </c>
      <c r="K3290" t="s">
        <v>3157</v>
      </c>
    </row>
    <row r="3291" spans="1:11" x14ac:dyDescent="0.2">
      <c r="A3291" t="s">
        <v>47</v>
      </c>
      <c r="B3291" t="s">
        <v>118</v>
      </c>
      <c r="C3291" t="s">
        <v>3707</v>
      </c>
      <c r="D3291" t="s">
        <v>3708</v>
      </c>
      <c r="E3291" t="s">
        <v>3591</v>
      </c>
      <c r="F3291" s="1" t="s">
        <v>57485</v>
      </c>
      <c r="G3291">
        <v>3290</v>
      </c>
      <c r="H3291" t="s">
        <v>3158</v>
      </c>
      <c r="I3291" t="s">
        <v>52546</v>
      </c>
      <c r="J3291" t="s">
        <v>52546</v>
      </c>
      <c r="K3291" t="s">
        <v>3158</v>
      </c>
    </row>
    <row r="3292" spans="1:11" x14ac:dyDescent="0.2">
      <c r="A3292" t="s">
        <v>49</v>
      </c>
      <c r="B3292" t="s">
        <v>118</v>
      </c>
      <c r="C3292" t="s">
        <v>1098</v>
      </c>
      <c r="D3292" t="s">
        <v>3708</v>
      </c>
      <c r="E3292" t="s">
        <v>3591</v>
      </c>
      <c r="F3292" s="1" t="s">
        <v>57486</v>
      </c>
      <c r="G3292">
        <v>3291</v>
      </c>
      <c r="H3292" t="s">
        <v>3159</v>
      </c>
      <c r="I3292" t="s">
        <v>52547</v>
      </c>
      <c r="J3292" t="s">
        <v>52547</v>
      </c>
      <c r="K3292" t="s">
        <v>3159</v>
      </c>
    </row>
    <row r="3293" spans="1:11" x14ac:dyDescent="0.2">
      <c r="A3293" t="s">
        <v>33</v>
      </c>
      <c r="C3293" t="s">
        <v>3707</v>
      </c>
      <c r="D3293" t="s">
        <v>3708</v>
      </c>
      <c r="E3293" t="s">
        <v>3591</v>
      </c>
      <c r="F3293" s="1" t="s">
        <v>57487</v>
      </c>
      <c r="G3293">
        <v>3292</v>
      </c>
      <c r="H3293" t="s">
        <v>3160</v>
      </c>
      <c r="I3293" t="s">
        <v>52548</v>
      </c>
      <c r="J3293" t="s">
        <v>52548</v>
      </c>
      <c r="K3293" t="s">
        <v>3160</v>
      </c>
    </row>
    <row r="3294" spans="1:11" x14ac:dyDescent="0.2">
      <c r="A3294" t="s">
        <v>17</v>
      </c>
      <c r="B3294" t="s">
        <v>118</v>
      </c>
      <c r="C3294" t="s">
        <v>3707</v>
      </c>
      <c r="D3294" t="s">
        <v>3708</v>
      </c>
      <c r="E3294" t="s">
        <v>3591</v>
      </c>
      <c r="F3294" s="1" t="s">
        <v>57488</v>
      </c>
      <c r="G3294">
        <v>3293</v>
      </c>
      <c r="H3294" t="s">
        <v>3161</v>
      </c>
      <c r="I3294" t="s">
        <v>52549</v>
      </c>
      <c r="J3294" t="s">
        <v>52549</v>
      </c>
      <c r="K3294" t="s">
        <v>3161</v>
      </c>
    </row>
    <row r="3295" spans="1:11" x14ac:dyDescent="0.2">
      <c r="A3295" t="s">
        <v>84</v>
      </c>
      <c r="B3295" t="s">
        <v>118</v>
      </c>
      <c r="C3295" t="s">
        <v>1098</v>
      </c>
      <c r="D3295" t="s">
        <v>3708</v>
      </c>
      <c r="E3295" t="s">
        <v>3591</v>
      </c>
      <c r="F3295" s="1" t="s">
        <v>57489</v>
      </c>
      <c r="G3295">
        <v>3294</v>
      </c>
      <c r="H3295" t="s">
        <v>3162</v>
      </c>
      <c r="I3295" t="s">
        <v>52550</v>
      </c>
      <c r="J3295" t="s">
        <v>52550</v>
      </c>
      <c r="K3295" t="s">
        <v>3162</v>
      </c>
    </row>
    <row r="3296" spans="1:11" x14ac:dyDescent="0.2">
      <c r="A3296" t="s">
        <v>19</v>
      </c>
      <c r="B3296" t="s">
        <v>118</v>
      </c>
      <c r="C3296" t="s">
        <v>1098</v>
      </c>
      <c r="D3296" t="s">
        <v>3708</v>
      </c>
      <c r="E3296" t="s">
        <v>3591</v>
      </c>
      <c r="F3296" s="1" t="s">
        <v>57490</v>
      </c>
      <c r="G3296">
        <v>3295</v>
      </c>
      <c r="H3296" t="s">
        <v>3163</v>
      </c>
      <c r="I3296" t="s">
        <v>52551</v>
      </c>
      <c r="J3296" t="s">
        <v>52551</v>
      </c>
      <c r="K3296" t="s">
        <v>3163</v>
      </c>
    </row>
    <row r="3297" spans="1:11" x14ac:dyDescent="0.2">
      <c r="A3297" t="s">
        <v>25</v>
      </c>
      <c r="B3297" t="s">
        <v>118</v>
      </c>
      <c r="C3297" t="s">
        <v>3707</v>
      </c>
      <c r="D3297" t="s">
        <v>3708</v>
      </c>
      <c r="E3297" t="s">
        <v>3591</v>
      </c>
      <c r="F3297" s="1" t="s">
        <v>57491</v>
      </c>
      <c r="G3297">
        <v>3296</v>
      </c>
      <c r="H3297" t="s">
        <v>3164</v>
      </c>
      <c r="I3297" t="s">
        <v>52552</v>
      </c>
      <c r="J3297" t="s">
        <v>52552</v>
      </c>
      <c r="K3297" t="s">
        <v>3164</v>
      </c>
    </row>
    <row r="3298" spans="1:11" x14ac:dyDescent="0.2">
      <c r="A3298" t="s">
        <v>56</v>
      </c>
      <c r="B3298" t="s">
        <v>118</v>
      </c>
      <c r="C3298" t="s">
        <v>3707</v>
      </c>
      <c r="D3298" t="s">
        <v>3708</v>
      </c>
      <c r="E3298" t="s">
        <v>3591</v>
      </c>
      <c r="F3298" s="1" t="s">
        <v>57492</v>
      </c>
      <c r="G3298">
        <v>3297</v>
      </c>
      <c r="H3298" t="s">
        <v>3165</v>
      </c>
      <c r="I3298" t="s">
        <v>52553</v>
      </c>
      <c r="J3298" t="s">
        <v>52553</v>
      </c>
      <c r="K3298" t="s">
        <v>3165</v>
      </c>
    </row>
    <row r="3299" spans="1:11" x14ac:dyDescent="0.2">
      <c r="A3299" t="s">
        <v>10</v>
      </c>
      <c r="B3299" t="s">
        <v>118</v>
      </c>
      <c r="C3299" t="s">
        <v>1098</v>
      </c>
      <c r="D3299" t="s">
        <v>3708</v>
      </c>
      <c r="E3299" t="s">
        <v>3591</v>
      </c>
      <c r="F3299" s="1" t="s">
        <v>57493</v>
      </c>
      <c r="G3299">
        <v>3298</v>
      </c>
      <c r="H3299" t="s">
        <v>3166</v>
      </c>
      <c r="I3299" t="s">
        <v>52554</v>
      </c>
      <c r="J3299" t="s">
        <v>52554</v>
      </c>
      <c r="K3299" t="s">
        <v>3166</v>
      </c>
    </row>
    <row r="3300" spans="1:11" x14ac:dyDescent="0.2">
      <c r="A3300" t="s">
        <v>37</v>
      </c>
      <c r="B3300" t="s">
        <v>118</v>
      </c>
      <c r="C3300" t="s">
        <v>1098</v>
      </c>
      <c r="D3300" t="s">
        <v>3708</v>
      </c>
      <c r="E3300" t="s">
        <v>3591</v>
      </c>
      <c r="F3300" s="1" t="s">
        <v>57494</v>
      </c>
      <c r="G3300">
        <v>3299</v>
      </c>
      <c r="H3300" t="s">
        <v>3167</v>
      </c>
      <c r="I3300" t="s">
        <v>52555</v>
      </c>
      <c r="J3300" t="s">
        <v>52555</v>
      </c>
      <c r="K3300" t="s">
        <v>3167</v>
      </c>
    </row>
    <row r="3301" spans="1:11" x14ac:dyDescent="0.2">
      <c r="A3301" t="s">
        <v>4</v>
      </c>
      <c r="B3301" t="s">
        <v>118</v>
      </c>
      <c r="C3301" t="s">
        <v>1098</v>
      </c>
      <c r="D3301" t="s">
        <v>3708</v>
      </c>
      <c r="E3301" t="s">
        <v>3591</v>
      </c>
      <c r="F3301" s="1" t="s">
        <v>57495</v>
      </c>
      <c r="G3301">
        <v>3300</v>
      </c>
      <c r="H3301" t="s">
        <v>3168</v>
      </c>
      <c r="I3301" t="s">
        <v>52556</v>
      </c>
      <c r="J3301" t="s">
        <v>52556</v>
      </c>
      <c r="K3301" t="s">
        <v>3168</v>
      </c>
    </row>
    <row r="3302" spans="1:11" x14ac:dyDescent="0.2">
      <c r="A3302" t="s">
        <v>45</v>
      </c>
      <c r="B3302" t="s">
        <v>118</v>
      </c>
      <c r="C3302" t="s">
        <v>1098</v>
      </c>
      <c r="D3302" t="s">
        <v>3708</v>
      </c>
      <c r="E3302" t="s">
        <v>3591</v>
      </c>
      <c r="F3302" s="1" t="s">
        <v>57496</v>
      </c>
      <c r="G3302">
        <v>3301</v>
      </c>
      <c r="H3302" t="s">
        <v>3169</v>
      </c>
      <c r="I3302" t="s">
        <v>52557</v>
      </c>
      <c r="J3302" t="s">
        <v>52557</v>
      </c>
      <c r="K3302" t="s">
        <v>3169</v>
      </c>
    </row>
    <row r="3303" spans="1:11" x14ac:dyDescent="0.2">
      <c r="A3303" t="s">
        <v>102</v>
      </c>
      <c r="B3303" t="s">
        <v>118</v>
      </c>
      <c r="C3303" t="s">
        <v>1098</v>
      </c>
      <c r="D3303" t="s">
        <v>3708</v>
      </c>
      <c r="E3303" t="s">
        <v>3591</v>
      </c>
      <c r="F3303" s="1" t="s">
        <v>57497</v>
      </c>
      <c r="G3303">
        <v>3302</v>
      </c>
      <c r="H3303" t="s">
        <v>1309</v>
      </c>
      <c r="I3303" t="s">
        <v>52558</v>
      </c>
      <c r="J3303" t="s">
        <v>52558</v>
      </c>
      <c r="K3303" t="s">
        <v>1309</v>
      </c>
    </row>
    <row r="3304" spans="1:11" x14ac:dyDescent="0.2">
      <c r="A3304" t="s">
        <v>74</v>
      </c>
      <c r="B3304" t="s">
        <v>118</v>
      </c>
      <c r="C3304" t="s">
        <v>1098</v>
      </c>
      <c r="D3304" t="s">
        <v>3708</v>
      </c>
      <c r="E3304" t="s">
        <v>3591</v>
      </c>
      <c r="F3304" s="1" t="s">
        <v>57498</v>
      </c>
      <c r="G3304">
        <v>3303</v>
      </c>
      <c r="H3304" t="s">
        <v>3170</v>
      </c>
      <c r="I3304" t="s">
        <v>52559</v>
      </c>
      <c r="J3304" t="s">
        <v>52559</v>
      </c>
      <c r="K3304" t="s">
        <v>3170</v>
      </c>
    </row>
    <row r="3305" spans="1:11" x14ac:dyDescent="0.2">
      <c r="A3305" t="s">
        <v>53</v>
      </c>
      <c r="B3305" t="s">
        <v>118</v>
      </c>
      <c r="C3305" t="s">
        <v>1098</v>
      </c>
      <c r="D3305" t="s">
        <v>3708</v>
      </c>
      <c r="E3305" t="s">
        <v>3591</v>
      </c>
      <c r="F3305" s="1" t="s">
        <v>57499</v>
      </c>
      <c r="G3305">
        <v>3304</v>
      </c>
      <c r="H3305" t="s">
        <v>3171</v>
      </c>
      <c r="I3305" t="s">
        <v>52560</v>
      </c>
      <c r="J3305" t="s">
        <v>52560</v>
      </c>
      <c r="K3305" t="s">
        <v>3171</v>
      </c>
    </row>
    <row r="3306" spans="1:11" x14ac:dyDescent="0.2">
      <c r="A3306" t="s">
        <v>23</v>
      </c>
      <c r="C3306" t="s">
        <v>3707</v>
      </c>
      <c r="D3306" t="s">
        <v>3708</v>
      </c>
      <c r="E3306" t="s">
        <v>3591</v>
      </c>
      <c r="F3306" s="1" t="s">
        <v>57500</v>
      </c>
      <c r="G3306">
        <v>3305</v>
      </c>
      <c r="H3306" t="s">
        <v>3172</v>
      </c>
      <c r="I3306" t="s">
        <v>52561</v>
      </c>
      <c r="J3306" t="s">
        <v>52561</v>
      </c>
      <c r="K3306" t="s">
        <v>3172</v>
      </c>
    </row>
    <row r="3307" spans="1:11" x14ac:dyDescent="0.2">
      <c r="A3307" t="s">
        <v>31</v>
      </c>
      <c r="C3307" t="s">
        <v>3707</v>
      </c>
      <c r="D3307" t="s">
        <v>3708</v>
      </c>
      <c r="E3307" t="s">
        <v>3591</v>
      </c>
      <c r="F3307" s="1" t="s">
        <v>57501</v>
      </c>
      <c r="G3307">
        <v>3306</v>
      </c>
      <c r="H3307" t="s">
        <v>3173</v>
      </c>
      <c r="I3307" t="s">
        <v>52562</v>
      </c>
      <c r="J3307" t="s">
        <v>52562</v>
      </c>
      <c r="K3307" t="s">
        <v>3173</v>
      </c>
    </row>
    <row r="3308" spans="1:11" x14ac:dyDescent="0.2">
      <c r="A3308" t="s">
        <v>27</v>
      </c>
      <c r="B3308" t="s">
        <v>118</v>
      </c>
      <c r="C3308" t="s">
        <v>3706</v>
      </c>
      <c r="D3308" t="s">
        <v>3708</v>
      </c>
      <c r="E3308" t="s">
        <v>3591</v>
      </c>
      <c r="F3308" s="1" t="s">
        <v>57502</v>
      </c>
      <c r="G3308">
        <v>3307</v>
      </c>
      <c r="H3308" t="s">
        <v>3174</v>
      </c>
      <c r="I3308" t="s">
        <v>52563</v>
      </c>
      <c r="J3308" t="s">
        <v>52563</v>
      </c>
      <c r="K3308" t="s">
        <v>3174</v>
      </c>
    </row>
    <row r="3309" spans="1:11" x14ac:dyDescent="0.2">
      <c r="A3309" t="s">
        <v>29</v>
      </c>
      <c r="C3309" t="s">
        <v>3707</v>
      </c>
      <c r="D3309" t="s">
        <v>3708</v>
      </c>
      <c r="E3309" t="s">
        <v>3591</v>
      </c>
      <c r="F3309" s="1" t="s">
        <v>57503</v>
      </c>
      <c r="G3309">
        <v>3308</v>
      </c>
      <c r="H3309" t="s">
        <v>3175</v>
      </c>
      <c r="I3309" t="s">
        <v>52564</v>
      </c>
      <c r="J3309" t="s">
        <v>52564</v>
      </c>
      <c r="K3309" t="s">
        <v>3175</v>
      </c>
    </row>
    <row r="3310" spans="1:11" x14ac:dyDescent="0.2">
      <c r="A3310" t="s">
        <v>21</v>
      </c>
      <c r="B3310" t="s">
        <v>121</v>
      </c>
      <c r="C3310" t="s">
        <v>1098</v>
      </c>
      <c r="D3310" t="s">
        <v>3708</v>
      </c>
      <c r="E3310" t="s">
        <v>3591</v>
      </c>
      <c r="F3310" s="1" t="s">
        <v>58096</v>
      </c>
      <c r="G3310">
        <v>3309</v>
      </c>
      <c r="H3310" t="s">
        <v>3176</v>
      </c>
      <c r="I3310" t="s">
        <v>52565</v>
      </c>
      <c r="J3310" t="s">
        <v>52565</v>
      </c>
      <c r="K3310" t="s">
        <v>3176</v>
      </c>
    </row>
    <row r="3311" spans="1:11" x14ac:dyDescent="0.2">
      <c r="A3311" t="s">
        <v>108</v>
      </c>
      <c r="B3311" t="s">
        <v>121</v>
      </c>
      <c r="C3311" t="s">
        <v>1098</v>
      </c>
      <c r="D3311" t="s">
        <v>3708</v>
      </c>
      <c r="E3311" t="s">
        <v>3591</v>
      </c>
      <c r="F3311" s="1" t="s">
        <v>57504</v>
      </c>
      <c r="G3311">
        <v>3310</v>
      </c>
      <c r="H3311" t="s">
        <v>3177</v>
      </c>
      <c r="I3311" t="s">
        <v>52566</v>
      </c>
      <c r="J3311" t="s">
        <v>52566</v>
      </c>
      <c r="K3311" t="s">
        <v>3177</v>
      </c>
    </row>
    <row r="3312" spans="1:11" x14ac:dyDescent="0.2">
      <c r="A3312" t="s">
        <v>35</v>
      </c>
      <c r="B3312" t="s">
        <v>118</v>
      </c>
      <c r="C3312" t="s">
        <v>1098</v>
      </c>
      <c r="D3312" t="s">
        <v>3708</v>
      </c>
      <c r="E3312" t="s">
        <v>3591</v>
      </c>
      <c r="F3312" s="1" t="s">
        <v>57505</v>
      </c>
      <c r="G3312">
        <v>3311</v>
      </c>
      <c r="H3312" t="s">
        <v>3178</v>
      </c>
      <c r="I3312" t="s">
        <v>52567</v>
      </c>
      <c r="J3312" t="s">
        <v>52567</v>
      </c>
      <c r="K3312" t="s">
        <v>3178</v>
      </c>
    </row>
    <row r="3313" spans="1:17" x14ac:dyDescent="0.2">
      <c r="A3313" t="s">
        <v>12</v>
      </c>
      <c r="B3313" t="s">
        <v>118</v>
      </c>
      <c r="C3313" t="s">
        <v>1098</v>
      </c>
      <c r="D3313" t="s">
        <v>3708</v>
      </c>
      <c r="E3313" t="s">
        <v>3591</v>
      </c>
      <c r="F3313" s="1" t="s">
        <v>57506</v>
      </c>
      <c r="G3313">
        <v>3312</v>
      </c>
      <c r="H3313" t="s">
        <v>3179</v>
      </c>
      <c r="I3313" t="s">
        <v>52568</v>
      </c>
      <c r="J3313" t="s">
        <v>52568</v>
      </c>
      <c r="K3313" t="s">
        <v>3179</v>
      </c>
    </row>
    <row r="3314" spans="1:17" x14ac:dyDescent="0.2">
      <c r="A3314" t="s">
        <v>23</v>
      </c>
      <c r="C3314" t="s">
        <v>3706</v>
      </c>
      <c r="D3314" t="s">
        <v>3708</v>
      </c>
      <c r="E3314" t="s">
        <v>3591</v>
      </c>
      <c r="F3314" s="1" t="s">
        <v>57507</v>
      </c>
      <c r="G3314">
        <v>3313</v>
      </c>
      <c r="H3314" t="s">
        <v>3180</v>
      </c>
      <c r="I3314" t="s">
        <v>52569</v>
      </c>
      <c r="J3314" t="s">
        <v>52569</v>
      </c>
      <c r="K3314" t="s">
        <v>3180</v>
      </c>
    </row>
    <row r="3315" spans="1:17" x14ac:dyDescent="0.2">
      <c r="A3315" t="s">
        <v>29</v>
      </c>
      <c r="C3315" t="s">
        <v>3706</v>
      </c>
      <c r="D3315" t="s">
        <v>3708</v>
      </c>
      <c r="E3315" t="s">
        <v>3591</v>
      </c>
      <c r="F3315" s="1" t="s">
        <v>57508</v>
      </c>
      <c r="G3315">
        <v>3314</v>
      </c>
      <c r="H3315" t="s">
        <v>3181</v>
      </c>
      <c r="I3315" t="s">
        <v>52570</v>
      </c>
      <c r="J3315" t="s">
        <v>52570</v>
      </c>
      <c r="K3315" t="s">
        <v>3181</v>
      </c>
    </row>
    <row r="3316" spans="1:17" x14ac:dyDescent="0.2">
      <c r="A3316" t="s">
        <v>47</v>
      </c>
      <c r="B3316" t="s">
        <v>118</v>
      </c>
      <c r="C3316" t="s">
        <v>3706</v>
      </c>
      <c r="D3316" t="s">
        <v>3708</v>
      </c>
      <c r="E3316" t="s">
        <v>3591</v>
      </c>
      <c r="F3316" s="1" t="s">
        <v>57509</v>
      </c>
      <c r="G3316">
        <v>3315</v>
      </c>
      <c r="H3316" t="s">
        <v>3182</v>
      </c>
      <c r="I3316" t="s">
        <v>52571</v>
      </c>
      <c r="J3316" t="s">
        <v>52571</v>
      </c>
      <c r="K3316" t="s">
        <v>3182</v>
      </c>
    </row>
    <row r="3317" spans="1:17" x14ac:dyDescent="0.2">
      <c r="A3317" t="s">
        <v>58</v>
      </c>
      <c r="B3317" t="s">
        <v>118</v>
      </c>
      <c r="C3317" t="s">
        <v>3706</v>
      </c>
      <c r="D3317" t="s">
        <v>3708</v>
      </c>
      <c r="E3317" t="s">
        <v>3591</v>
      </c>
      <c r="F3317" s="1" t="s">
        <v>57510</v>
      </c>
      <c r="G3317">
        <v>3316</v>
      </c>
      <c r="H3317" t="s">
        <v>3183</v>
      </c>
      <c r="I3317" t="s">
        <v>52572</v>
      </c>
      <c r="J3317" t="s">
        <v>52572</v>
      </c>
      <c r="K3317" t="s">
        <v>3183</v>
      </c>
    </row>
    <row r="3318" spans="1:17" x14ac:dyDescent="0.2">
      <c r="A3318" t="s">
        <v>31</v>
      </c>
      <c r="C3318" t="s">
        <v>3706</v>
      </c>
      <c r="D3318" t="s">
        <v>3708</v>
      </c>
      <c r="E3318" t="s">
        <v>3591</v>
      </c>
      <c r="F3318" s="1" t="s">
        <v>57511</v>
      </c>
      <c r="G3318">
        <v>3317</v>
      </c>
      <c r="H3318" t="s">
        <v>3184</v>
      </c>
      <c r="I3318" t="s">
        <v>52573</v>
      </c>
      <c r="J3318" t="s">
        <v>52573</v>
      </c>
      <c r="K3318" t="s">
        <v>3184</v>
      </c>
    </row>
    <row r="3319" spans="1:17" x14ac:dyDescent="0.2">
      <c r="A3319" t="s">
        <v>4</v>
      </c>
      <c r="B3319" t="s">
        <v>121</v>
      </c>
      <c r="C3319" t="s">
        <v>54166</v>
      </c>
      <c r="D3319" t="s">
        <v>3708</v>
      </c>
      <c r="E3319" t="s">
        <v>3591</v>
      </c>
      <c r="F3319" s="1" t="s">
        <v>57512</v>
      </c>
      <c r="G3319">
        <v>3318</v>
      </c>
      <c r="H3319" t="s">
        <v>3185</v>
      </c>
      <c r="I3319" t="s">
        <v>52574</v>
      </c>
      <c r="J3319" t="s">
        <v>52574</v>
      </c>
      <c r="K3319" t="s">
        <v>3185</v>
      </c>
    </row>
    <row r="3320" spans="1:17" x14ac:dyDescent="0.2">
      <c r="A3320" t="s">
        <v>56</v>
      </c>
      <c r="B3320" t="s">
        <v>118</v>
      </c>
      <c r="C3320" t="s">
        <v>3706</v>
      </c>
      <c r="D3320" t="s">
        <v>3708</v>
      </c>
      <c r="E3320" t="s">
        <v>3591</v>
      </c>
      <c r="F3320" s="1" t="s">
        <v>57513</v>
      </c>
      <c r="G3320">
        <v>3319</v>
      </c>
      <c r="H3320" t="s">
        <v>3186</v>
      </c>
      <c r="I3320" t="s">
        <v>52575</v>
      </c>
      <c r="J3320" t="s">
        <v>52575</v>
      </c>
      <c r="K3320" t="s">
        <v>3186</v>
      </c>
    </row>
    <row r="3321" spans="1:17" x14ac:dyDescent="0.2">
      <c r="A3321" t="s">
        <v>17</v>
      </c>
      <c r="B3321" t="s">
        <v>118</v>
      </c>
      <c r="C3321" t="s">
        <v>3706</v>
      </c>
      <c r="D3321" t="s">
        <v>3708</v>
      </c>
      <c r="E3321" t="s">
        <v>3591</v>
      </c>
      <c r="F3321" s="1" t="s">
        <v>57514</v>
      </c>
      <c r="G3321">
        <v>3320</v>
      </c>
      <c r="H3321" t="s">
        <v>3187</v>
      </c>
      <c r="I3321" t="s">
        <v>52576</v>
      </c>
      <c r="J3321" t="s">
        <v>52576</v>
      </c>
      <c r="K3321" t="s">
        <v>31592</v>
      </c>
      <c r="L3321" t="s">
        <v>53119</v>
      </c>
    </row>
    <row r="3322" spans="1:17" x14ac:dyDescent="0.2">
      <c r="A3322" t="s">
        <v>4</v>
      </c>
      <c r="B3322" t="s">
        <v>118</v>
      </c>
      <c r="C3322" t="s">
        <v>1098</v>
      </c>
      <c r="D3322" t="s">
        <v>3708</v>
      </c>
      <c r="E3322" t="s">
        <v>3591</v>
      </c>
      <c r="F3322" s="1" t="s">
        <v>57495</v>
      </c>
      <c r="G3322">
        <v>3321</v>
      </c>
      <c r="H3322" t="s">
        <v>41670</v>
      </c>
      <c r="I3322" t="s">
        <v>52556</v>
      </c>
      <c r="J3322" t="s">
        <v>52556</v>
      </c>
      <c r="K3322" t="s">
        <v>41670</v>
      </c>
      <c r="N3322" t="s">
        <v>53181</v>
      </c>
      <c r="Q3322" s="1"/>
    </row>
    <row r="3323" spans="1:17" x14ac:dyDescent="0.2">
      <c r="A3323" t="s">
        <v>56</v>
      </c>
      <c r="B3323" t="s">
        <v>121</v>
      </c>
      <c r="C3323" t="s">
        <v>3707</v>
      </c>
      <c r="D3323" t="s">
        <v>3708</v>
      </c>
      <c r="E3323" t="s">
        <v>3591</v>
      </c>
      <c r="F3323" s="1" t="s">
        <v>57515</v>
      </c>
      <c r="G3323">
        <v>3322</v>
      </c>
      <c r="H3323" t="s">
        <v>3188</v>
      </c>
      <c r="I3323" t="s">
        <v>52577</v>
      </c>
      <c r="J3323" t="s">
        <v>52577</v>
      </c>
      <c r="K3323" t="s">
        <v>3188</v>
      </c>
    </row>
    <row r="3324" spans="1:17" x14ac:dyDescent="0.2">
      <c r="A3324" t="s">
        <v>431</v>
      </c>
      <c r="B3324" t="s">
        <v>121</v>
      </c>
      <c r="C3324" t="s">
        <v>1098</v>
      </c>
      <c r="D3324" t="s">
        <v>3708</v>
      </c>
      <c r="E3324" t="s">
        <v>3591</v>
      </c>
      <c r="F3324" s="1" t="s">
        <v>57516</v>
      </c>
      <c r="G3324">
        <v>3323</v>
      </c>
      <c r="H3324" t="s">
        <v>3189</v>
      </c>
      <c r="I3324" t="s">
        <v>52578</v>
      </c>
      <c r="J3324" t="s">
        <v>52578</v>
      </c>
      <c r="K3324" t="s">
        <v>3189</v>
      </c>
    </row>
    <row r="3325" spans="1:17" x14ac:dyDescent="0.2">
      <c r="A3325" t="s">
        <v>17</v>
      </c>
      <c r="B3325" t="s">
        <v>121</v>
      </c>
      <c r="C3325" t="s">
        <v>3707</v>
      </c>
      <c r="D3325" t="s">
        <v>3708</v>
      </c>
      <c r="E3325" t="s">
        <v>3591</v>
      </c>
      <c r="F3325" s="1" t="s">
        <v>57517</v>
      </c>
      <c r="G3325">
        <v>3324</v>
      </c>
      <c r="H3325" t="s">
        <v>3190</v>
      </c>
      <c r="I3325" t="s">
        <v>52579</v>
      </c>
      <c r="J3325" t="s">
        <v>52579</v>
      </c>
      <c r="K3325" t="s">
        <v>3190</v>
      </c>
    </row>
    <row r="3326" spans="1:17" x14ac:dyDescent="0.2">
      <c r="A3326" t="s">
        <v>45</v>
      </c>
      <c r="B3326" t="s">
        <v>121</v>
      </c>
      <c r="C3326" t="s">
        <v>1098</v>
      </c>
      <c r="D3326" t="s">
        <v>3708</v>
      </c>
      <c r="E3326" t="s">
        <v>3591</v>
      </c>
      <c r="F3326" s="1" t="s">
        <v>57518</v>
      </c>
      <c r="G3326">
        <v>3325</v>
      </c>
      <c r="H3326" t="s">
        <v>3191</v>
      </c>
      <c r="I3326" t="s">
        <v>52580</v>
      </c>
      <c r="J3326" t="s">
        <v>52580</v>
      </c>
      <c r="K3326" t="s">
        <v>3191</v>
      </c>
    </row>
    <row r="3327" spans="1:17" x14ac:dyDescent="0.2">
      <c r="A3327" t="s">
        <v>19</v>
      </c>
      <c r="B3327" t="s">
        <v>121</v>
      </c>
      <c r="C3327" t="s">
        <v>1098</v>
      </c>
      <c r="D3327" t="s">
        <v>3708</v>
      </c>
      <c r="E3327" t="s">
        <v>3591</v>
      </c>
      <c r="F3327" s="1" t="s">
        <v>57519</v>
      </c>
      <c r="G3327">
        <v>3326</v>
      </c>
      <c r="H3327" t="s">
        <v>3192</v>
      </c>
      <c r="I3327" t="s">
        <v>52581</v>
      </c>
      <c r="J3327" t="s">
        <v>52581</v>
      </c>
      <c r="K3327" t="s">
        <v>3192</v>
      </c>
    </row>
    <row r="3328" spans="1:17" x14ac:dyDescent="0.2">
      <c r="A3328" t="s">
        <v>53</v>
      </c>
      <c r="B3328" t="s">
        <v>121</v>
      </c>
      <c r="C3328" t="s">
        <v>1098</v>
      </c>
      <c r="D3328" t="s">
        <v>3708</v>
      </c>
      <c r="E3328" t="s">
        <v>3591</v>
      </c>
      <c r="F3328" s="1" t="s">
        <v>57520</v>
      </c>
      <c r="G3328">
        <v>3327</v>
      </c>
      <c r="H3328" t="s">
        <v>3193</v>
      </c>
      <c r="I3328" t="s">
        <v>52582</v>
      </c>
      <c r="J3328" t="s">
        <v>52582</v>
      </c>
      <c r="K3328" t="s">
        <v>3193</v>
      </c>
    </row>
    <row r="3329" spans="1:17" x14ac:dyDescent="0.2">
      <c r="A3329" t="s">
        <v>13</v>
      </c>
      <c r="B3329" t="s">
        <v>121</v>
      </c>
      <c r="C3329" t="s">
        <v>1098</v>
      </c>
      <c r="D3329" t="s">
        <v>3708</v>
      </c>
      <c r="E3329" t="s">
        <v>3591</v>
      </c>
      <c r="F3329" s="1" t="s">
        <v>57521</v>
      </c>
      <c r="G3329">
        <v>3328</v>
      </c>
      <c r="H3329" t="s">
        <v>3194</v>
      </c>
      <c r="I3329" t="s">
        <v>52583</v>
      </c>
      <c r="J3329" t="s">
        <v>52583</v>
      </c>
      <c r="K3329" t="s">
        <v>42248</v>
      </c>
      <c r="L3329" t="s">
        <v>53119</v>
      </c>
    </row>
    <row r="3330" spans="1:17" x14ac:dyDescent="0.2">
      <c r="A3330" t="s">
        <v>37</v>
      </c>
      <c r="B3330" t="s">
        <v>121</v>
      </c>
      <c r="C3330" t="s">
        <v>1098</v>
      </c>
      <c r="D3330" t="s">
        <v>3708</v>
      </c>
      <c r="E3330" t="s">
        <v>3591</v>
      </c>
      <c r="F3330" s="1" t="s">
        <v>57522</v>
      </c>
      <c r="G3330">
        <v>3329</v>
      </c>
      <c r="H3330" t="s">
        <v>3195</v>
      </c>
      <c r="I3330" t="s">
        <v>52584</v>
      </c>
      <c r="J3330" t="s">
        <v>52584</v>
      </c>
      <c r="K3330" t="s">
        <v>3195</v>
      </c>
    </row>
    <row r="3331" spans="1:17" x14ac:dyDescent="0.2">
      <c r="A3331" t="s">
        <v>10</v>
      </c>
      <c r="B3331" t="s">
        <v>121</v>
      </c>
      <c r="C3331" t="s">
        <v>1098</v>
      </c>
      <c r="D3331" t="s">
        <v>3708</v>
      </c>
      <c r="E3331" t="s">
        <v>3591</v>
      </c>
      <c r="F3331" s="1" t="s">
        <v>57523</v>
      </c>
      <c r="G3331">
        <v>3330</v>
      </c>
      <c r="H3331" t="s">
        <v>3196</v>
      </c>
      <c r="I3331" t="s">
        <v>52585</v>
      </c>
      <c r="J3331" t="s">
        <v>52585</v>
      </c>
      <c r="K3331" t="s">
        <v>3196</v>
      </c>
    </row>
    <row r="3332" spans="1:17" x14ac:dyDescent="0.2">
      <c r="A3332" t="s">
        <v>4</v>
      </c>
      <c r="B3332" t="s">
        <v>121</v>
      </c>
      <c r="C3332" t="s">
        <v>1098</v>
      </c>
      <c r="D3332" t="s">
        <v>3708</v>
      </c>
      <c r="E3332" t="s">
        <v>3591</v>
      </c>
      <c r="F3332" s="1" t="s">
        <v>57512</v>
      </c>
      <c r="G3332">
        <v>3331</v>
      </c>
      <c r="H3332" t="s">
        <v>42303</v>
      </c>
      <c r="I3332" t="s">
        <v>52574</v>
      </c>
      <c r="J3332" t="s">
        <v>52574</v>
      </c>
      <c r="K3332" t="s">
        <v>42303</v>
      </c>
      <c r="N3332" t="s">
        <v>53181</v>
      </c>
      <c r="Q3332" s="1"/>
    </row>
    <row r="3333" spans="1:17" x14ac:dyDescent="0.2">
      <c r="A3333" t="s">
        <v>6</v>
      </c>
      <c r="B3333" t="s">
        <v>121</v>
      </c>
      <c r="C3333" t="s">
        <v>1098</v>
      </c>
      <c r="D3333" t="s">
        <v>3708</v>
      </c>
      <c r="E3333" t="s">
        <v>3591</v>
      </c>
      <c r="F3333" s="1" t="s">
        <v>57524</v>
      </c>
      <c r="G3333">
        <v>3332</v>
      </c>
      <c r="H3333" t="s">
        <v>3197</v>
      </c>
      <c r="I3333" t="s">
        <v>52586</v>
      </c>
      <c r="J3333" t="s">
        <v>52586</v>
      </c>
      <c r="K3333" t="s">
        <v>3197</v>
      </c>
    </row>
    <row r="3334" spans="1:17" x14ac:dyDescent="0.2">
      <c r="A3334" t="s">
        <v>35</v>
      </c>
      <c r="B3334" t="s">
        <v>121</v>
      </c>
      <c r="C3334" t="s">
        <v>1098</v>
      </c>
      <c r="D3334" t="s">
        <v>3708</v>
      </c>
      <c r="E3334" t="s">
        <v>3591</v>
      </c>
      <c r="F3334" s="1" t="s">
        <v>57525</v>
      </c>
      <c r="G3334">
        <v>3333</v>
      </c>
      <c r="H3334" t="s">
        <v>2198</v>
      </c>
      <c r="I3334" t="s">
        <v>52587</v>
      </c>
      <c r="J3334" t="s">
        <v>52587</v>
      </c>
      <c r="K3334" t="s">
        <v>2198</v>
      </c>
    </row>
    <row r="3335" spans="1:17" x14ac:dyDescent="0.2">
      <c r="A3335" t="s">
        <v>49</v>
      </c>
      <c r="B3335" t="s">
        <v>121</v>
      </c>
      <c r="C3335" t="s">
        <v>1098</v>
      </c>
      <c r="D3335" t="s">
        <v>3708</v>
      </c>
      <c r="E3335" t="s">
        <v>3591</v>
      </c>
      <c r="F3335" s="1" t="s">
        <v>57526</v>
      </c>
      <c r="G3335">
        <v>3334</v>
      </c>
      <c r="H3335" t="s">
        <v>2561</v>
      </c>
      <c r="I3335" t="s">
        <v>52588</v>
      </c>
      <c r="J3335" t="s">
        <v>52588</v>
      </c>
      <c r="K3335" t="s">
        <v>2561</v>
      </c>
    </row>
    <row r="3336" spans="1:17" x14ac:dyDescent="0.2">
      <c r="A3336" t="s">
        <v>171</v>
      </c>
      <c r="B3336" t="s">
        <v>121</v>
      </c>
      <c r="C3336" t="s">
        <v>1098</v>
      </c>
      <c r="D3336" t="s">
        <v>3708</v>
      </c>
      <c r="E3336" t="s">
        <v>3591</v>
      </c>
      <c r="F3336" s="1" t="s">
        <v>57527</v>
      </c>
      <c r="G3336">
        <v>3335</v>
      </c>
      <c r="H3336" t="s">
        <v>3198</v>
      </c>
      <c r="I3336" t="s">
        <v>52589</v>
      </c>
      <c r="J3336" t="s">
        <v>52589</v>
      </c>
      <c r="K3336" t="s">
        <v>3198</v>
      </c>
    </row>
    <row r="3337" spans="1:17" x14ac:dyDescent="0.2">
      <c r="A3337" t="s">
        <v>56</v>
      </c>
      <c r="B3337" t="s">
        <v>121</v>
      </c>
      <c r="C3337" t="s">
        <v>3707</v>
      </c>
      <c r="D3337" t="s">
        <v>3708</v>
      </c>
      <c r="E3337" t="s">
        <v>3591</v>
      </c>
      <c r="F3337" s="1" t="s">
        <v>57515</v>
      </c>
      <c r="G3337">
        <v>3336</v>
      </c>
      <c r="H3337" t="s">
        <v>42339</v>
      </c>
      <c r="I3337" t="s">
        <v>52577</v>
      </c>
      <c r="J3337" t="s">
        <v>52577</v>
      </c>
      <c r="K3337" t="s">
        <v>42338</v>
      </c>
      <c r="N3337" t="s">
        <v>53142</v>
      </c>
      <c r="Q3337" s="1"/>
    </row>
    <row r="3338" spans="1:17" x14ac:dyDescent="0.2">
      <c r="A3338" t="s">
        <v>171</v>
      </c>
      <c r="B3338" t="s">
        <v>118</v>
      </c>
      <c r="C3338" t="s">
        <v>1098</v>
      </c>
      <c r="D3338" t="s">
        <v>478</v>
      </c>
      <c r="E3338" t="s">
        <v>3591</v>
      </c>
      <c r="F3338" s="1" t="s">
        <v>57528</v>
      </c>
      <c r="G3338">
        <v>3337</v>
      </c>
      <c r="H3338" t="s">
        <v>3199</v>
      </c>
      <c r="I3338" t="s">
        <v>52590</v>
      </c>
      <c r="J3338" t="s">
        <v>52590</v>
      </c>
      <c r="K3338" t="s">
        <v>3199</v>
      </c>
    </row>
    <row r="3339" spans="1:17" x14ac:dyDescent="0.2">
      <c r="A3339" t="s">
        <v>108</v>
      </c>
      <c r="B3339" t="s">
        <v>118</v>
      </c>
      <c r="C3339" t="s">
        <v>1098</v>
      </c>
      <c r="D3339" t="s">
        <v>478</v>
      </c>
      <c r="E3339" t="s">
        <v>3591</v>
      </c>
      <c r="F3339" s="1" t="s">
        <v>57529</v>
      </c>
      <c r="G3339">
        <v>3338</v>
      </c>
      <c r="H3339" t="s">
        <v>3200</v>
      </c>
      <c r="I3339" t="s">
        <v>52591</v>
      </c>
      <c r="J3339" t="s">
        <v>52591</v>
      </c>
      <c r="K3339" t="s">
        <v>3200</v>
      </c>
    </row>
    <row r="3340" spans="1:17" x14ac:dyDescent="0.2">
      <c r="A3340" t="s">
        <v>12</v>
      </c>
      <c r="B3340" t="s">
        <v>118</v>
      </c>
      <c r="C3340" t="s">
        <v>1098</v>
      </c>
      <c r="D3340" t="s">
        <v>478</v>
      </c>
      <c r="E3340" t="s">
        <v>3591</v>
      </c>
      <c r="F3340" s="1" t="s">
        <v>57506</v>
      </c>
      <c r="G3340">
        <v>3339</v>
      </c>
      <c r="H3340" t="s">
        <v>3179</v>
      </c>
      <c r="I3340" t="s">
        <v>52592</v>
      </c>
      <c r="J3340" t="s">
        <v>52592</v>
      </c>
      <c r="K3340" t="s">
        <v>3179</v>
      </c>
    </row>
    <row r="3341" spans="1:17" x14ac:dyDescent="0.2">
      <c r="A3341" t="s">
        <v>23</v>
      </c>
      <c r="C3341" t="s">
        <v>1098</v>
      </c>
      <c r="D3341" t="s">
        <v>481</v>
      </c>
      <c r="E3341" t="s">
        <v>3591</v>
      </c>
      <c r="F3341" s="1" t="s">
        <v>57530</v>
      </c>
      <c r="G3341">
        <v>3340</v>
      </c>
      <c r="H3341" t="s">
        <v>3201</v>
      </c>
      <c r="I3341" t="s">
        <v>52593</v>
      </c>
      <c r="J3341" t="s">
        <v>52593</v>
      </c>
      <c r="K3341" t="s">
        <v>3201</v>
      </c>
    </row>
    <row r="3342" spans="1:17" x14ac:dyDescent="0.2">
      <c r="A3342" t="s">
        <v>31</v>
      </c>
      <c r="C3342" t="s">
        <v>1098</v>
      </c>
      <c r="D3342" t="s">
        <v>481</v>
      </c>
      <c r="E3342" t="s">
        <v>3591</v>
      </c>
      <c r="F3342" s="1" t="s">
        <v>57531</v>
      </c>
      <c r="G3342">
        <v>3341</v>
      </c>
      <c r="H3342" t="s">
        <v>3202</v>
      </c>
      <c r="I3342" t="s">
        <v>52594</v>
      </c>
      <c r="J3342" t="s">
        <v>52594</v>
      </c>
      <c r="K3342" t="s">
        <v>3202</v>
      </c>
    </row>
    <row r="3343" spans="1:17" x14ac:dyDescent="0.2">
      <c r="A3343" t="s">
        <v>47</v>
      </c>
      <c r="B3343" t="s">
        <v>121</v>
      </c>
      <c r="C3343" t="s">
        <v>1098</v>
      </c>
      <c r="D3343" t="s">
        <v>481</v>
      </c>
      <c r="E3343" t="s">
        <v>3591</v>
      </c>
      <c r="F3343" s="1" t="s">
        <v>57532</v>
      </c>
      <c r="G3343">
        <v>3342</v>
      </c>
      <c r="H3343" t="s">
        <v>3203</v>
      </c>
      <c r="I3343" t="s">
        <v>52595</v>
      </c>
      <c r="J3343" t="s">
        <v>52595</v>
      </c>
      <c r="K3343" t="s">
        <v>3203</v>
      </c>
    </row>
    <row r="3344" spans="1:17" x14ac:dyDescent="0.2">
      <c r="A3344" t="s">
        <v>17</v>
      </c>
      <c r="B3344" t="s">
        <v>121</v>
      </c>
      <c r="C3344" t="s">
        <v>1098</v>
      </c>
      <c r="D3344" t="s">
        <v>481</v>
      </c>
      <c r="E3344" t="s">
        <v>3591</v>
      </c>
      <c r="F3344" s="1" t="s">
        <v>57533</v>
      </c>
      <c r="G3344">
        <v>3343</v>
      </c>
      <c r="H3344" t="s">
        <v>3204</v>
      </c>
      <c r="I3344" t="s">
        <v>52596</v>
      </c>
      <c r="J3344" t="s">
        <v>52596</v>
      </c>
      <c r="K3344" t="s">
        <v>3204</v>
      </c>
    </row>
    <row r="3345" spans="1:11" x14ac:dyDescent="0.2">
      <c r="A3345" t="s">
        <v>25</v>
      </c>
      <c r="B3345" t="s">
        <v>121</v>
      </c>
      <c r="C3345" t="s">
        <v>1098</v>
      </c>
      <c r="D3345" t="s">
        <v>481</v>
      </c>
      <c r="E3345" t="s">
        <v>3591</v>
      </c>
      <c r="F3345" s="1" t="s">
        <v>57534</v>
      </c>
      <c r="G3345">
        <v>3344</v>
      </c>
      <c r="H3345" t="s">
        <v>3205</v>
      </c>
      <c r="I3345" t="s">
        <v>52597</v>
      </c>
      <c r="J3345" t="s">
        <v>52597</v>
      </c>
      <c r="K3345" t="s">
        <v>3205</v>
      </c>
    </row>
    <row r="3346" spans="1:11" x14ac:dyDescent="0.2">
      <c r="A3346" t="s">
        <v>27</v>
      </c>
      <c r="B3346" t="s">
        <v>121</v>
      </c>
      <c r="C3346" t="s">
        <v>1098</v>
      </c>
      <c r="D3346" t="s">
        <v>481</v>
      </c>
      <c r="E3346" t="s">
        <v>3591</v>
      </c>
      <c r="F3346" s="1" t="s">
        <v>57535</v>
      </c>
      <c r="G3346">
        <v>3345</v>
      </c>
      <c r="H3346" t="s">
        <v>3206</v>
      </c>
      <c r="I3346" t="s">
        <v>52598</v>
      </c>
      <c r="J3346" t="s">
        <v>52598</v>
      </c>
      <c r="K3346" t="s">
        <v>3206</v>
      </c>
    </row>
    <row r="3347" spans="1:11" x14ac:dyDescent="0.2">
      <c r="A3347" t="s">
        <v>29</v>
      </c>
      <c r="C3347" t="s">
        <v>1098</v>
      </c>
      <c r="D3347" t="s">
        <v>481</v>
      </c>
      <c r="E3347" t="s">
        <v>3591</v>
      </c>
      <c r="F3347" s="1" t="s">
        <v>57536</v>
      </c>
      <c r="G3347">
        <v>3346</v>
      </c>
      <c r="H3347" t="s">
        <v>3207</v>
      </c>
      <c r="I3347" t="s">
        <v>52599</v>
      </c>
      <c r="J3347" t="s">
        <v>52599</v>
      </c>
      <c r="K3347" t="s">
        <v>3207</v>
      </c>
    </row>
    <row r="3348" spans="1:11" x14ac:dyDescent="0.2">
      <c r="A3348" t="s">
        <v>56</v>
      </c>
      <c r="B3348" t="s">
        <v>121</v>
      </c>
      <c r="C3348" t="s">
        <v>1098</v>
      </c>
      <c r="D3348" t="s">
        <v>481</v>
      </c>
      <c r="E3348" t="s">
        <v>3591</v>
      </c>
      <c r="F3348" s="1" t="s">
        <v>57537</v>
      </c>
      <c r="G3348">
        <v>3347</v>
      </c>
      <c r="H3348" t="s">
        <v>3208</v>
      </c>
      <c r="I3348" t="s">
        <v>52600</v>
      </c>
      <c r="J3348" t="s">
        <v>52600</v>
      </c>
      <c r="K3348" t="s">
        <v>3208</v>
      </c>
    </row>
    <row r="3349" spans="1:11" x14ac:dyDescent="0.2">
      <c r="A3349" t="s">
        <v>21</v>
      </c>
      <c r="B3349" t="s">
        <v>121</v>
      </c>
      <c r="C3349" t="s">
        <v>1098</v>
      </c>
      <c r="D3349" t="s">
        <v>481</v>
      </c>
      <c r="E3349" t="s">
        <v>3591</v>
      </c>
      <c r="F3349" s="1" t="s">
        <v>58097</v>
      </c>
      <c r="G3349">
        <v>3348</v>
      </c>
      <c r="H3349" t="s">
        <v>3209</v>
      </c>
      <c r="I3349" t="s">
        <v>52601</v>
      </c>
      <c r="J3349" t="s">
        <v>52601</v>
      </c>
      <c r="K3349" t="s">
        <v>3209</v>
      </c>
    </row>
    <row r="3350" spans="1:11" x14ac:dyDescent="0.2">
      <c r="A3350" t="s">
        <v>33</v>
      </c>
      <c r="C3350" t="s">
        <v>1098</v>
      </c>
      <c r="D3350" t="s">
        <v>481</v>
      </c>
      <c r="E3350" t="s">
        <v>3591</v>
      </c>
      <c r="F3350" s="1" t="s">
        <v>57538</v>
      </c>
      <c r="G3350">
        <v>3349</v>
      </c>
      <c r="H3350" t="s">
        <v>3210</v>
      </c>
      <c r="I3350" t="s">
        <v>52602</v>
      </c>
      <c r="J3350" t="s">
        <v>52602</v>
      </c>
      <c r="K3350" t="s">
        <v>3210</v>
      </c>
    </row>
    <row r="3351" spans="1:11" x14ac:dyDescent="0.2">
      <c r="A3351" t="s">
        <v>58</v>
      </c>
      <c r="B3351" t="s">
        <v>121</v>
      </c>
      <c r="C3351" t="s">
        <v>1098</v>
      </c>
      <c r="D3351" t="s">
        <v>481</v>
      </c>
      <c r="E3351" t="s">
        <v>3591</v>
      </c>
      <c r="F3351" s="1" t="s">
        <v>57539</v>
      </c>
      <c r="G3351">
        <v>3350</v>
      </c>
      <c r="H3351" t="s">
        <v>3211</v>
      </c>
      <c r="I3351" t="s">
        <v>52603</v>
      </c>
      <c r="J3351" t="s">
        <v>52603</v>
      </c>
      <c r="K3351" t="s">
        <v>3211</v>
      </c>
    </row>
    <row r="3352" spans="1:11" x14ac:dyDescent="0.2">
      <c r="A3352" t="s">
        <v>56</v>
      </c>
      <c r="B3352" t="s">
        <v>118</v>
      </c>
      <c r="C3352" t="s">
        <v>1098</v>
      </c>
      <c r="D3352" t="s">
        <v>489</v>
      </c>
      <c r="E3352" t="s">
        <v>3591</v>
      </c>
      <c r="F3352" s="1" t="s">
        <v>57540</v>
      </c>
      <c r="G3352">
        <v>3351</v>
      </c>
      <c r="H3352" t="s">
        <v>3212</v>
      </c>
      <c r="I3352" t="s">
        <v>52604</v>
      </c>
      <c r="J3352" t="s">
        <v>52604</v>
      </c>
      <c r="K3352" t="s">
        <v>3212</v>
      </c>
    </row>
    <row r="3353" spans="1:11" x14ac:dyDescent="0.2">
      <c r="A3353" t="s">
        <v>17</v>
      </c>
      <c r="B3353" t="s">
        <v>118</v>
      </c>
      <c r="C3353" t="s">
        <v>1098</v>
      </c>
      <c r="D3353" t="s">
        <v>489</v>
      </c>
      <c r="E3353" t="s">
        <v>3591</v>
      </c>
      <c r="F3353" s="1" t="s">
        <v>57541</v>
      </c>
      <c r="G3353">
        <v>3352</v>
      </c>
      <c r="H3353" t="s">
        <v>3213</v>
      </c>
      <c r="I3353" t="s">
        <v>52605</v>
      </c>
      <c r="J3353" t="s">
        <v>52605</v>
      </c>
      <c r="K3353" t="s">
        <v>3213</v>
      </c>
    </row>
    <row r="3354" spans="1:11" x14ac:dyDescent="0.2">
      <c r="A3354" t="s">
        <v>58</v>
      </c>
      <c r="B3354" t="s">
        <v>118</v>
      </c>
      <c r="C3354" t="s">
        <v>1098</v>
      </c>
      <c r="D3354" t="s">
        <v>489</v>
      </c>
      <c r="E3354" t="s">
        <v>3591</v>
      </c>
      <c r="F3354" s="1" t="s">
        <v>57542</v>
      </c>
      <c r="G3354">
        <v>3353</v>
      </c>
      <c r="H3354" t="s">
        <v>3214</v>
      </c>
      <c r="I3354" t="s">
        <v>52606</v>
      </c>
      <c r="J3354" t="s">
        <v>52606</v>
      </c>
      <c r="K3354" t="s">
        <v>3214</v>
      </c>
    </row>
    <row r="3355" spans="1:11" x14ac:dyDescent="0.2">
      <c r="A3355" t="s">
        <v>27</v>
      </c>
      <c r="B3355" t="s">
        <v>118</v>
      </c>
      <c r="C3355" t="s">
        <v>1098</v>
      </c>
      <c r="D3355" t="s">
        <v>489</v>
      </c>
      <c r="E3355" t="s">
        <v>3591</v>
      </c>
      <c r="F3355" s="1" t="s">
        <v>57543</v>
      </c>
      <c r="G3355">
        <v>3354</v>
      </c>
      <c r="H3355" t="s">
        <v>3215</v>
      </c>
      <c r="I3355" t="s">
        <v>52607</v>
      </c>
      <c r="J3355" t="s">
        <v>52607</v>
      </c>
      <c r="K3355" t="s">
        <v>3215</v>
      </c>
    </row>
    <row r="3356" spans="1:11" x14ac:dyDescent="0.2">
      <c r="A3356" t="s">
        <v>25</v>
      </c>
      <c r="B3356" t="s">
        <v>118</v>
      </c>
      <c r="C3356" t="s">
        <v>1098</v>
      </c>
      <c r="D3356" t="s">
        <v>489</v>
      </c>
      <c r="E3356" t="s">
        <v>3591</v>
      </c>
      <c r="F3356" s="1" t="s">
        <v>57544</v>
      </c>
      <c r="G3356">
        <v>3355</v>
      </c>
      <c r="H3356" t="s">
        <v>3216</v>
      </c>
      <c r="I3356" t="s">
        <v>52608</v>
      </c>
      <c r="J3356" t="s">
        <v>52608</v>
      </c>
      <c r="K3356" t="s">
        <v>3216</v>
      </c>
    </row>
    <row r="3357" spans="1:11" x14ac:dyDescent="0.2">
      <c r="A3357" t="s">
        <v>58</v>
      </c>
      <c r="B3357" t="s">
        <v>121</v>
      </c>
      <c r="C3357" t="s">
        <v>1098</v>
      </c>
      <c r="D3357" t="s">
        <v>494</v>
      </c>
      <c r="E3357" t="s">
        <v>3591</v>
      </c>
      <c r="F3357" s="1" t="s">
        <v>57545</v>
      </c>
      <c r="G3357">
        <v>3356</v>
      </c>
      <c r="H3357" t="s">
        <v>3217</v>
      </c>
      <c r="I3357" t="s">
        <v>52609</v>
      </c>
      <c r="J3357" t="s">
        <v>52609</v>
      </c>
      <c r="K3357" t="s">
        <v>3217</v>
      </c>
    </row>
    <row r="3358" spans="1:11" x14ac:dyDescent="0.2">
      <c r="A3358" t="s">
        <v>29</v>
      </c>
      <c r="C3358" t="s">
        <v>1098</v>
      </c>
      <c r="D3358" t="s">
        <v>494</v>
      </c>
      <c r="E3358" t="s">
        <v>3591</v>
      </c>
      <c r="F3358" s="1" t="s">
        <v>57546</v>
      </c>
      <c r="G3358">
        <v>3357</v>
      </c>
      <c r="H3358" t="s">
        <v>3218</v>
      </c>
      <c r="I3358" t="s">
        <v>52610</v>
      </c>
      <c r="J3358" t="s">
        <v>52610</v>
      </c>
      <c r="K3358" t="s">
        <v>3218</v>
      </c>
    </row>
    <row r="3359" spans="1:11" x14ac:dyDescent="0.2">
      <c r="A3359" t="s">
        <v>21</v>
      </c>
      <c r="B3359" t="s">
        <v>121</v>
      </c>
      <c r="C3359" t="s">
        <v>1098</v>
      </c>
      <c r="D3359" t="s">
        <v>494</v>
      </c>
      <c r="E3359" t="s">
        <v>3591</v>
      </c>
      <c r="F3359" s="1" t="s">
        <v>58098</v>
      </c>
      <c r="G3359">
        <v>3358</v>
      </c>
      <c r="H3359" t="s">
        <v>3219</v>
      </c>
      <c r="I3359" t="s">
        <v>52611</v>
      </c>
      <c r="J3359" t="s">
        <v>52611</v>
      </c>
      <c r="K3359" t="s">
        <v>3219</v>
      </c>
    </row>
    <row r="3360" spans="1:11" x14ac:dyDescent="0.2">
      <c r="A3360" t="s">
        <v>17</v>
      </c>
      <c r="B3360" t="s">
        <v>121</v>
      </c>
      <c r="C3360" t="s">
        <v>1098</v>
      </c>
      <c r="D3360" t="s">
        <v>494</v>
      </c>
      <c r="E3360" t="s">
        <v>3591</v>
      </c>
      <c r="F3360" s="1" t="s">
        <v>57547</v>
      </c>
      <c r="G3360">
        <v>3359</v>
      </c>
      <c r="H3360" t="s">
        <v>3220</v>
      </c>
      <c r="I3360" t="s">
        <v>52612</v>
      </c>
      <c r="J3360" t="s">
        <v>52612</v>
      </c>
      <c r="K3360" t="s">
        <v>3220</v>
      </c>
    </row>
    <row r="3361" spans="1:17" x14ac:dyDescent="0.2">
      <c r="A3361" t="s">
        <v>47</v>
      </c>
      <c r="B3361" t="s">
        <v>121</v>
      </c>
      <c r="C3361" t="s">
        <v>1098</v>
      </c>
      <c r="D3361" t="s">
        <v>494</v>
      </c>
      <c r="E3361" t="s">
        <v>3591</v>
      </c>
      <c r="F3361" s="1" t="s">
        <v>57548</v>
      </c>
      <c r="G3361">
        <v>3360</v>
      </c>
      <c r="H3361" t="s">
        <v>3221</v>
      </c>
      <c r="I3361" t="s">
        <v>52613</v>
      </c>
      <c r="J3361" t="s">
        <v>52613</v>
      </c>
      <c r="K3361" t="s">
        <v>3221</v>
      </c>
    </row>
    <row r="3362" spans="1:17" x14ac:dyDescent="0.2">
      <c r="A3362" t="s">
        <v>27</v>
      </c>
      <c r="B3362" t="s">
        <v>121</v>
      </c>
      <c r="C3362" t="s">
        <v>1098</v>
      </c>
      <c r="D3362" t="s">
        <v>494</v>
      </c>
      <c r="E3362" t="s">
        <v>3591</v>
      </c>
      <c r="F3362" s="1" t="s">
        <v>57549</v>
      </c>
      <c r="G3362">
        <v>3361</v>
      </c>
      <c r="H3362" t="s">
        <v>3222</v>
      </c>
      <c r="I3362" t="s">
        <v>52614</v>
      </c>
      <c r="J3362" t="s">
        <v>52614</v>
      </c>
      <c r="K3362" t="s">
        <v>3222</v>
      </c>
    </row>
    <row r="3363" spans="1:17" x14ac:dyDescent="0.2">
      <c r="A3363" t="s">
        <v>25</v>
      </c>
      <c r="B3363" t="s">
        <v>121</v>
      </c>
      <c r="C3363" t="s">
        <v>1098</v>
      </c>
      <c r="D3363" t="s">
        <v>494</v>
      </c>
      <c r="E3363" t="s">
        <v>3591</v>
      </c>
      <c r="F3363" s="1" t="s">
        <v>57550</v>
      </c>
      <c r="G3363">
        <v>3362</v>
      </c>
      <c r="H3363" t="s">
        <v>3223</v>
      </c>
      <c r="I3363" t="s">
        <v>52615</v>
      </c>
      <c r="J3363" t="s">
        <v>52615</v>
      </c>
      <c r="K3363" t="s">
        <v>3223</v>
      </c>
    </row>
    <row r="3364" spans="1:17" x14ac:dyDescent="0.2">
      <c r="A3364" t="s">
        <v>31</v>
      </c>
      <c r="C3364" t="s">
        <v>1098</v>
      </c>
      <c r="D3364" t="s">
        <v>494</v>
      </c>
      <c r="E3364" t="s">
        <v>3591</v>
      </c>
      <c r="F3364" s="1" t="s">
        <v>57551</v>
      </c>
      <c r="G3364">
        <v>3363</v>
      </c>
      <c r="H3364" t="s">
        <v>3224</v>
      </c>
      <c r="I3364" t="s">
        <v>52616</v>
      </c>
      <c r="J3364" t="s">
        <v>52616</v>
      </c>
      <c r="K3364" t="s">
        <v>3224</v>
      </c>
    </row>
    <row r="3365" spans="1:17" x14ac:dyDescent="0.2">
      <c r="A3365" t="s">
        <v>23</v>
      </c>
      <c r="C3365" t="s">
        <v>1098</v>
      </c>
      <c r="D3365" t="s">
        <v>494</v>
      </c>
      <c r="E3365" t="s">
        <v>3591</v>
      </c>
      <c r="F3365" s="1" t="s">
        <v>57552</v>
      </c>
      <c r="G3365">
        <v>3364</v>
      </c>
      <c r="H3365" t="s">
        <v>3225</v>
      </c>
      <c r="I3365" t="s">
        <v>52617</v>
      </c>
      <c r="J3365" t="s">
        <v>52617</v>
      </c>
      <c r="K3365" t="s">
        <v>3225</v>
      </c>
    </row>
    <row r="3366" spans="1:17" x14ac:dyDescent="0.2">
      <c r="A3366" t="s">
        <v>56</v>
      </c>
      <c r="B3366" t="s">
        <v>121</v>
      </c>
      <c r="C3366" t="s">
        <v>1098</v>
      </c>
      <c r="D3366" t="s">
        <v>494</v>
      </c>
      <c r="E3366" t="s">
        <v>3591</v>
      </c>
      <c r="F3366" s="1" t="s">
        <v>57553</v>
      </c>
      <c r="G3366">
        <v>3365</v>
      </c>
      <c r="H3366" t="s">
        <v>3226</v>
      </c>
      <c r="I3366" t="s">
        <v>52618</v>
      </c>
      <c r="J3366" t="s">
        <v>52618</v>
      </c>
      <c r="K3366" t="s">
        <v>3226</v>
      </c>
    </row>
    <row r="3367" spans="1:17" x14ac:dyDescent="0.2">
      <c r="A3367" t="s">
        <v>47</v>
      </c>
      <c r="B3367" t="s">
        <v>118</v>
      </c>
      <c r="C3367" t="s">
        <v>1098</v>
      </c>
      <c r="D3367" t="s">
        <v>494</v>
      </c>
      <c r="E3367" t="s">
        <v>3591</v>
      </c>
      <c r="F3367" s="1" t="s">
        <v>57554</v>
      </c>
      <c r="G3367">
        <v>3366</v>
      </c>
      <c r="H3367" t="s">
        <v>3227</v>
      </c>
      <c r="I3367" t="s">
        <v>52619</v>
      </c>
      <c r="J3367" t="s">
        <v>52619</v>
      </c>
      <c r="K3367" t="s">
        <v>3227</v>
      </c>
    </row>
    <row r="3368" spans="1:17" x14ac:dyDescent="0.2">
      <c r="A3368" t="s">
        <v>56</v>
      </c>
      <c r="B3368" t="s">
        <v>118</v>
      </c>
      <c r="C3368" t="s">
        <v>1098</v>
      </c>
      <c r="D3368" t="s">
        <v>494</v>
      </c>
      <c r="E3368" t="s">
        <v>3591</v>
      </c>
      <c r="F3368" s="1" t="s">
        <v>57555</v>
      </c>
      <c r="G3368">
        <v>3367</v>
      </c>
      <c r="H3368" t="s">
        <v>3228</v>
      </c>
      <c r="I3368" t="s">
        <v>52620</v>
      </c>
      <c r="J3368" t="s">
        <v>52620</v>
      </c>
      <c r="K3368" t="s">
        <v>3228</v>
      </c>
    </row>
    <row r="3369" spans="1:17" x14ac:dyDescent="0.2">
      <c r="A3369" t="s">
        <v>17</v>
      </c>
      <c r="B3369" t="s">
        <v>118</v>
      </c>
      <c r="C3369" t="s">
        <v>1098</v>
      </c>
      <c r="D3369" t="s">
        <v>494</v>
      </c>
      <c r="E3369" t="s">
        <v>3591</v>
      </c>
      <c r="F3369" s="1" t="s">
        <v>57556</v>
      </c>
      <c r="G3369">
        <v>3368</v>
      </c>
      <c r="H3369" t="s">
        <v>3229</v>
      </c>
      <c r="I3369" t="s">
        <v>52621</v>
      </c>
      <c r="J3369" t="s">
        <v>52621</v>
      </c>
      <c r="K3369" t="s">
        <v>3229</v>
      </c>
    </row>
    <row r="3370" spans="1:17" x14ac:dyDescent="0.2">
      <c r="A3370" t="s">
        <v>27</v>
      </c>
      <c r="B3370" t="s">
        <v>118</v>
      </c>
      <c r="C3370" t="s">
        <v>1098</v>
      </c>
      <c r="D3370" t="s">
        <v>494</v>
      </c>
      <c r="E3370" t="s">
        <v>3591</v>
      </c>
      <c r="F3370" s="1" t="s">
        <v>57557</v>
      </c>
      <c r="G3370">
        <v>3369</v>
      </c>
      <c r="H3370" t="s">
        <v>3230</v>
      </c>
      <c r="I3370" t="s">
        <v>52622</v>
      </c>
      <c r="J3370" t="s">
        <v>52622</v>
      </c>
      <c r="K3370" t="s">
        <v>3230</v>
      </c>
    </row>
    <row r="3371" spans="1:17" x14ac:dyDescent="0.2">
      <c r="A3371" t="s">
        <v>33</v>
      </c>
      <c r="C3371" t="s">
        <v>1098</v>
      </c>
      <c r="D3371" t="s">
        <v>494</v>
      </c>
      <c r="E3371" t="s">
        <v>3591</v>
      </c>
      <c r="F3371" s="1" t="s">
        <v>57558</v>
      </c>
      <c r="G3371">
        <v>3370</v>
      </c>
      <c r="H3371" t="s">
        <v>3231</v>
      </c>
      <c r="I3371" t="s">
        <v>52623</v>
      </c>
      <c r="J3371" t="s">
        <v>52623</v>
      </c>
      <c r="K3371" t="s">
        <v>3231</v>
      </c>
    </row>
    <row r="3372" spans="1:17" x14ac:dyDescent="0.2">
      <c r="A3372" t="s">
        <v>58</v>
      </c>
      <c r="B3372" t="s">
        <v>118</v>
      </c>
      <c r="C3372" t="s">
        <v>1098</v>
      </c>
      <c r="D3372" t="s">
        <v>494</v>
      </c>
      <c r="E3372" t="s">
        <v>3591</v>
      </c>
      <c r="F3372" s="1" t="s">
        <v>57559</v>
      </c>
      <c r="G3372">
        <v>3371</v>
      </c>
      <c r="H3372" t="s">
        <v>3232</v>
      </c>
      <c r="I3372" t="s">
        <v>52624</v>
      </c>
      <c r="J3372" t="s">
        <v>52624</v>
      </c>
      <c r="K3372" t="s">
        <v>3232</v>
      </c>
    </row>
    <row r="3373" spans="1:17" x14ac:dyDescent="0.2">
      <c r="A3373" t="s">
        <v>23</v>
      </c>
      <c r="C3373" t="s">
        <v>3158</v>
      </c>
      <c r="D3373" t="s">
        <v>3709</v>
      </c>
      <c r="E3373" t="s">
        <v>3591</v>
      </c>
      <c r="F3373" s="1" t="s">
        <v>57560</v>
      </c>
      <c r="G3373">
        <v>3372</v>
      </c>
      <c r="H3373" t="s">
        <v>3233</v>
      </c>
      <c r="I3373" t="s">
        <v>52625</v>
      </c>
      <c r="J3373" t="s">
        <v>52625</v>
      </c>
      <c r="K3373" t="s">
        <v>3233</v>
      </c>
    </row>
    <row r="3374" spans="1:17" x14ac:dyDescent="0.2">
      <c r="F3374" s="1" t="s">
        <v>57561</v>
      </c>
      <c r="G3374">
        <v>3373</v>
      </c>
      <c r="H3374" t="s">
        <v>3234</v>
      </c>
      <c r="I3374" t="s">
        <v>53819</v>
      </c>
      <c r="J3374" t="s">
        <v>52626</v>
      </c>
      <c r="K3374" t="s">
        <v>3234</v>
      </c>
      <c r="M3374" t="s">
        <v>53906</v>
      </c>
      <c r="O3374" t="s">
        <v>54120</v>
      </c>
      <c r="P3374" t="s">
        <v>53845</v>
      </c>
      <c r="Q3374" s="1" t="s">
        <v>53126</v>
      </c>
    </row>
    <row r="3375" spans="1:17" x14ac:dyDescent="0.2">
      <c r="A3375" t="s">
        <v>17</v>
      </c>
      <c r="B3375" t="s">
        <v>121</v>
      </c>
      <c r="C3375" t="s">
        <v>3158</v>
      </c>
      <c r="D3375" t="s">
        <v>3709</v>
      </c>
      <c r="E3375" t="s">
        <v>3591</v>
      </c>
      <c r="F3375" s="1" t="s">
        <v>57562</v>
      </c>
      <c r="G3375">
        <v>3374</v>
      </c>
      <c r="H3375" t="s">
        <v>3235</v>
      </c>
      <c r="I3375" t="s">
        <v>52627</v>
      </c>
      <c r="J3375" t="s">
        <v>52627</v>
      </c>
      <c r="K3375" t="s">
        <v>3235</v>
      </c>
    </row>
    <row r="3376" spans="1:17" x14ac:dyDescent="0.2">
      <c r="A3376" t="s">
        <v>29</v>
      </c>
      <c r="C3376" t="s">
        <v>3158</v>
      </c>
      <c r="D3376" t="s">
        <v>3709</v>
      </c>
      <c r="E3376" t="s">
        <v>3591</v>
      </c>
      <c r="F3376" s="1" t="s">
        <v>57563</v>
      </c>
      <c r="G3376">
        <v>3375</v>
      </c>
      <c r="H3376" t="s">
        <v>3236</v>
      </c>
      <c r="I3376" t="s">
        <v>52628</v>
      </c>
      <c r="J3376" t="s">
        <v>52628</v>
      </c>
      <c r="K3376" t="s">
        <v>3236</v>
      </c>
    </row>
    <row r="3377" spans="1:17" x14ac:dyDescent="0.2">
      <c r="A3377" t="s">
        <v>0</v>
      </c>
      <c r="B3377" t="s">
        <v>121</v>
      </c>
      <c r="C3377" t="s">
        <v>3158</v>
      </c>
      <c r="D3377" t="s">
        <v>3709</v>
      </c>
      <c r="E3377" t="s">
        <v>3591</v>
      </c>
      <c r="F3377" s="1" t="s">
        <v>57564</v>
      </c>
      <c r="G3377">
        <v>3376</v>
      </c>
      <c r="H3377" t="s">
        <v>3237</v>
      </c>
      <c r="I3377" t="s">
        <v>52629</v>
      </c>
      <c r="J3377" t="s">
        <v>52629</v>
      </c>
      <c r="K3377" t="s">
        <v>3237</v>
      </c>
    </row>
    <row r="3378" spans="1:17" x14ac:dyDescent="0.2">
      <c r="A3378" t="s">
        <v>51</v>
      </c>
      <c r="B3378" t="s">
        <v>121</v>
      </c>
      <c r="C3378" t="s">
        <v>3158</v>
      </c>
      <c r="D3378" t="s">
        <v>3709</v>
      </c>
      <c r="E3378" t="s">
        <v>3591</v>
      </c>
      <c r="F3378" s="1" t="s">
        <v>57565</v>
      </c>
      <c r="G3378">
        <v>3377</v>
      </c>
      <c r="H3378" t="s">
        <v>3238</v>
      </c>
      <c r="I3378" t="s">
        <v>52626</v>
      </c>
      <c r="J3378" t="s">
        <v>52626</v>
      </c>
      <c r="K3378" t="s">
        <v>42857</v>
      </c>
      <c r="L3378" t="s">
        <v>53119</v>
      </c>
      <c r="N3378" t="s">
        <v>53181</v>
      </c>
      <c r="Q3378" s="1"/>
    </row>
    <row r="3379" spans="1:17" x14ac:dyDescent="0.2">
      <c r="A3379" t="s">
        <v>2</v>
      </c>
      <c r="B3379" t="s">
        <v>121</v>
      </c>
      <c r="C3379" t="s">
        <v>3158</v>
      </c>
      <c r="D3379" t="s">
        <v>3709</v>
      </c>
      <c r="E3379" t="s">
        <v>3591</v>
      </c>
      <c r="F3379" s="1" t="s">
        <v>57566</v>
      </c>
      <c r="G3379">
        <v>3378</v>
      </c>
      <c r="H3379" t="s">
        <v>3238</v>
      </c>
      <c r="I3379" t="s">
        <v>52630</v>
      </c>
      <c r="J3379" t="s">
        <v>52630</v>
      </c>
      <c r="K3379" t="s">
        <v>3238</v>
      </c>
    </row>
    <row r="3380" spans="1:17" x14ac:dyDescent="0.2">
      <c r="A3380" t="s">
        <v>47</v>
      </c>
      <c r="B3380" t="s">
        <v>121</v>
      </c>
      <c r="C3380" t="s">
        <v>3158</v>
      </c>
      <c r="D3380" t="s">
        <v>3709</v>
      </c>
      <c r="E3380" t="s">
        <v>3591</v>
      </c>
      <c r="F3380" s="1" t="s">
        <v>57567</v>
      </c>
      <c r="G3380">
        <v>3379</v>
      </c>
      <c r="H3380" t="s">
        <v>3239</v>
      </c>
      <c r="I3380" t="s">
        <v>52631</v>
      </c>
      <c r="J3380" t="s">
        <v>52631</v>
      </c>
      <c r="K3380" t="s">
        <v>3239</v>
      </c>
    </row>
    <row r="3381" spans="1:17" x14ac:dyDescent="0.2">
      <c r="A3381" t="s">
        <v>56</v>
      </c>
      <c r="B3381" t="s">
        <v>121</v>
      </c>
      <c r="C3381" t="s">
        <v>3158</v>
      </c>
      <c r="D3381" t="s">
        <v>3709</v>
      </c>
      <c r="E3381" t="s">
        <v>3591</v>
      </c>
      <c r="F3381" s="1" t="s">
        <v>57568</v>
      </c>
      <c r="G3381">
        <v>3380</v>
      </c>
      <c r="H3381" t="s">
        <v>3240</v>
      </c>
      <c r="I3381" t="s">
        <v>52632</v>
      </c>
      <c r="J3381" t="s">
        <v>52632</v>
      </c>
      <c r="K3381" t="s">
        <v>3240</v>
      </c>
    </row>
    <row r="3382" spans="1:17" x14ac:dyDescent="0.2">
      <c r="A3382" t="s">
        <v>58</v>
      </c>
      <c r="B3382" t="s">
        <v>121</v>
      </c>
      <c r="C3382" t="s">
        <v>3158</v>
      </c>
      <c r="D3382" t="s">
        <v>3709</v>
      </c>
      <c r="E3382" t="s">
        <v>3591</v>
      </c>
      <c r="F3382" s="1" t="s">
        <v>57569</v>
      </c>
      <c r="G3382">
        <v>3381</v>
      </c>
      <c r="H3382" t="s">
        <v>3241</v>
      </c>
      <c r="I3382" t="s">
        <v>52633</v>
      </c>
      <c r="J3382" t="s">
        <v>52633</v>
      </c>
      <c r="K3382" t="s">
        <v>3241</v>
      </c>
    </row>
    <row r="3383" spans="1:17" x14ac:dyDescent="0.2">
      <c r="A3383" t="s">
        <v>33</v>
      </c>
      <c r="C3383" t="s">
        <v>3158</v>
      </c>
      <c r="D3383" t="s">
        <v>3709</v>
      </c>
      <c r="E3383" t="s">
        <v>3591</v>
      </c>
      <c r="F3383" s="1" t="s">
        <v>57570</v>
      </c>
      <c r="G3383">
        <v>3382</v>
      </c>
      <c r="H3383" t="s">
        <v>3242</v>
      </c>
      <c r="I3383" t="s">
        <v>52634</v>
      </c>
      <c r="J3383" t="s">
        <v>52634</v>
      </c>
      <c r="K3383" t="s">
        <v>3242</v>
      </c>
    </row>
    <row r="3384" spans="1:17" x14ac:dyDescent="0.2">
      <c r="A3384" t="s">
        <v>37</v>
      </c>
      <c r="B3384" t="s">
        <v>121</v>
      </c>
      <c r="C3384" t="s">
        <v>3158</v>
      </c>
      <c r="D3384" t="s">
        <v>3709</v>
      </c>
      <c r="E3384" t="s">
        <v>3591</v>
      </c>
      <c r="F3384" s="1" t="s">
        <v>57571</v>
      </c>
      <c r="G3384">
        <v>3383</v>
      </c>
      <c r="H3384" t="s">
        <v>3243</v>
      </c>
      <c r="I3384" t="s">
        <v>52635</v>
      </c>
      <c r="J3384" t="s">
        <v>52635</v>
      </c>
      <c r="K3384" t="s">
        <v>3243</v>
      </c>
    </row>
    <row r="3385" spans="1:17" x14ac:dyDescent="0.2">
      <c r="A3385" t="s">
        <v>25</v>
      </c>
      <c r="B3385" t="s">
        <v>121</v>
      </c>
      <c r="C3385" t="s">
        <v>3158</v>
      </c>
      <c r="D3385" t="s">
        <v>3709</v>
      </c>
      <c r="E3385" t="s">
        <v>3591</v>
      </c>
      <c r="F3385" s="1" t="s">
        <v>57572</v>
      </c>
      <c r="G3385">
        <v>3384</v>
      </c>
      <c r="H3385" t="s">
        <v>3244</v>
      </c>
      <c r="I3385" t="s">
        <v>52636</v>
      </c>
      <c r="J3385" t="s">
        <v>52636</v>
      </c>
      <c r="K3385" t="s">
        <v>3244</v>
      </c>
    </row>
    <row r="3386" spans="1:17" x14ac:dyDescent="0.2">
      <c r="A3386" t="s">
        <v>64</v>
      </c>
      <c r="B3386" t="s">
        <v>121</v>
      </c>
      <c r="C3386" t="s">
        <v>3158</v>
      </c>
      <c r="D3386" t="s">
        <v>3709</v>
      </c>
      <c r="E3386" t="s">
        <v>3591</v>
      </c>
      <c r="F3386" s="1" t="s">
        <v>57573</v>
      </c>
      <c r="G3386">
        <v>3385</v>
      </c>
      <c r="H3386" t="s">
        <v>3245</v>
      </c>
      <c r="I3386" t="s">
        <v>52637</v>
      </c>
      <c r="J3386" t="s">
        <v>52637</v>
      </c>
      <c r="K3386" t="s">
        <v>3245</v>
      </c>
    </row>
    <row r="3387" spans="1:17" x14ac:dyDescent="0.2">
      <c r="A3387" t="s">
        <v>13</v>
      </c>
      <c r="B3387" t="s">
        <v>121</v>
      </c>
      <c r="C3387" t="s">
        <v>3158</v>
      </c>
      <c r="D3387" t="s">
        <v>3709</v>
      </c>
      <c r="E3387" t="s">
        <v>3591</v>
      </c>
      <c r="F3387" s="1" t="s">
        <v>57574</v>
      </c>
      <c r="G3387">
        <v>3386</v>
      </c>
      <c r="H3387" t="s">
        <v>3246</v>
      </c>
      <c r="I3387" t="s">
        <v>52638</v>
      </c>
      <c r="J3387" t="s">
        <v>52638</v>
      </c>
      <c r="K3387" t="s">
        <v>3246</v>
      </c>
    </row>
    <row r="3388" spans="1:17" x14ac:dyDescent="0.2">
      <c r="A3388" t="s">
        <v>49</v>
      </c>
      <c r="B3388" t="s">
        <v>121</v>
      </c>
      <c r="C3388" t="s">
        <v>3158</v>
      </c>
      <c r="D3388" t="s">
        <v>3709</v>
      </c>
      <c r="E3388" t="s">
        <v>3591</v>
      </c>
      <c r="F3388" s="1" t="s">
        <v>57575</v>
      </c>
      <c r="G3388">
        <v>3387</v>
      </c>
      <c r="H3388" t="s">
        <v>3247</v>
      </c>
      <c r="I3388" t="s">
        <v>52639</v>
      </c>
      <c r="J3388" t="s">
        <v>52639</v>
      </c>
      <c r="K3388" t="s">
        <v>3247</v>
      </c>
    </row>
    <row r="3389" spans="1:17" x14ac:dyDescent="0.2">
      <c r="A3389" t="s">
        <v>45</v>
      </c>
      <c r="B3389" t="s">
        <v>121</v>
      </c>
      <c r="C3389" t="s">
        <v>3158</v>
      </c>
      <c r="D3389" t="s">
        <v>53191</v>
      </c>
      <c r="E3389" t="s">
        <v>3591</v>
      </c>
      <c r="F3389" s="1" t="s">
        <v>57576</v>
      </c>
      <c r="G3389">
        <v>3388</v>
      </c>
      <c r="H3389" t="s">
        <v>3248</v>
      </c>
      <c r="I3389" t="s">
        <v>52640</v>
      </c>
      <c r="J3389" t="s">
        <v>52640</v>
      </c>
      <c r="K3389" t="s">
        <v>3248</v>
      </c>
    </row>
    <row r="3390" spans="1:17" x14ac:dyDescent="0.2">
      <c r="A3390" t="s">
        <v>43</v>
      </c>
      <c r="B3390" t="s">
        <v>118</v>
      </c>
      <c r="C3390" t="s">
        <v>3158</v>
      </c>
      <c r="D3390" t="s">
        <v>526</v>
      </c>
      <c r="E3390" t="s">
        <v>3591</v>
      </c>
      <c r="F3390" s="1" t="s">
        <v>57577</v>
      </c>
      <c r="G3390">
        <v>3389</v>
      </c>
      <c r="H3390" t="s">
        <v>3249</v>
      </c>
      <c r="I3390" t="s">
        <v>52641</v>
      </c>
      <c r="J3390" t="s">
        <v>52641</v>
      </c>
      <c r="K3390" t="s">
        <v>3249</v>
      </c>
    </row>
    <row r="3391" spans="1:17" x14ac:dyDescent="0.2">
      <c r="A3391" t="s">
        <v>43</v>
      </c>
      <c r="B3391" t="s">
        <v>121</v>
      </c>
      <c r="C3391" t="s">
        <v>3158</v>
      </c>
      <c r="D3391" t="s">
        <v>3709</v>
      </c>
      <c r="E3391" t="s">
        <v>3591</v>
      </c>
      <c r="F3391" s="1" t="s">
        <v>57578</v>
      </c>
      <c r="G3391">
        <v>3390</v>
      </c>
      <c r="H3391" t="s">
        <v>3250</v>
      </c>
      <c r="I3391" t="s">
        <v>52642</v>
      </c>
      <c r="J3391" t="s">
        <v>52642</v>
      </c>
      <c r="K3391" t="s">
        <v>3250</v>
      </c>
    </row>
    <row r="3392" spans="1:17" x14ac:dyDescent="0.2">
      <c r="A3392" t="s">
        <v>53</v>
      </c>
      <c r="B3392" t="s">
        <v>121</v>
      </c>
      <c r="C3392" t="s">
        <v>3158</v>
      </c>
      <c r="D3392" t="s">
        <v>3709</v>
      </c>
      <c r="E3392" t="s">
        <v>3591</v>
      </c>
      <c r="F3392" s="1" t="s">
        <v>57579</v>
      </c>
      <c r="G3392">
        <v>3391</v>
      </c>
      <c r="H3392" t="s">
        <v>3193</v>
      </c>
      <c r="I3392" t="s">
        <v>52643</v>
      </c>
      <c r="J3392" t="s">
        <v>52643</v>
      </c>
      <c r="K3392" t="s">
        <v>3193</v>
      </c>
    </row>
    <row r="3393" spans="1:17" x14ac:dyDescent="0.2">
      <c r="A3393" t="s">
        <v>43</v>
      </c>
      <c r="B3393" t="s">
        <v>118</v>
      </c>
      <c r="C3393" t="s">
        <v>3158</v>
      </c>
      <c r="D3393" t="s">
        <v>531</v>
      </c>
      <c r="E3393" t="s">
        <v>3591</v>
      </c>
      <c r="F3393" s="1" t="s">
        <v>57580</v>
      </c>
      <c r="G3393">
        <v>3392</v>
      </c>
      <c r="H3393" t="s">
        <v>3251</v>
      </c>
      <c r="I3393" t="s">
        <v>52644</v>
      </c>
      <c r="J3393" t="s">
        <v>52644</v>
      </c>
      <c r="K3393" t="s">
        <v>3251</v>
      </c>
    </row>
    <row r="3394" spans="1:17" x14ac:dyDescent="0.2">
      <c r="A3394" t="s">
        <v>56</v>
      </c>
      <c r="B3394" t="s">
        <v>118</v>
      </c>
      <c r="C3394" t="s">
        <v>3158</v>
      </c>
      <c r="D3394" t="s">
        <v>531</v>
      </c>
      <c r="E3394" t="s">
        <v>3591</v>
      </c>
      <c r="F3394" s="1" t="s">
        <v>57581</v>
      </c>
      <c r="G3394">
        <v>3393</v>
      </c>
      <c r="H3394" t="s">
        <v>3252</v>
      </c>
      <c r="I3394" t="s">
        <v>52645</v>
      </c>
      <c r="J3394" t="s">
        <v>52645</v>
      </c>
      <c r="K3394" t="s">
        <v>3252</v>
      </c>
    </row>
    <row r="3395" spans="1:17" x14ac:dyDescent="0.2">
      <c r="A3395" t="s">
        <v>0</v>
      </c>
      <c r="B3395" t="s">
        <v>118</v>
      </c>
      <c r="C3395" t="s">
        <v>3158</v>
      </c>
      <c r="D3395" t="s">
        <v>531</v>
      </c>
      <c r="E3395" t="s">
        <v>3591</v>
      </c>
      <c r="F3395" s="1" t="s">
        <v>57582</v>
      </c>
      <c r="G3395">
        <v>3394</v>
      </c>
      <c r="H3395" t="s">
        <v>3253</v>
      </c>
      <c r="I3395" t="s">
        <v>52646</v>
      </c>
      <c r="J3395" t="s">
        <v>52646</v>
      </c>
      <c r="K3395" t="s">
        <v>3253</v>
      </c>
    </row>
    <row r="3396" spans="1:17" x14ac:dyDescent="0.2">
      <c r="A3396" t="s">
        <v>51</v>
      </c>
      <c r="B3396" t="s">
        <v>118</v>
      </c>
      <c r="C3396" t="s">
        <v>3158</v>
      </c>
      <c r="D3396" t="s">
        <v>531</v>
      </c>
      <c r="E3396" t="s">
        <v>3591</v>
      </c>
      <c r="F3396" s="1" t="s">
        <v>57583</v>
      </c>
      <c r="G3396">
        <v>3395</v>
      </c>
      <c r="H3396" t="s">
        <v>3254</v>
      </c>
      <c r="I3396" t="s">
        <v>52647</v>
      </c>
      <c r="J3396" t="s">
        <v>52647</v>
      </c>
      <c r="K3396" t="s">
        <v>3254</v>
      </c>
    </row>
    <row r="3397" spans="1:17" x14ac:dyDescent="0.2">
      <c r="A3397" t="s">
        <v>47</v>
      </c>
      <c r="B3397" t="s">
        <v>118</v>
      </c>
      <c r="C3397" t="s">
        <v>3158</v>
      </c>
      <c r="D3397" t="s">
        <v>531</v>
      </c>
      <c r="E3397" t="s">
        <v>3591</v>
      </c>
      <c r="F3397" s="1" t="s">
        <v>57584</v>
      </c>
      <c r="G3397">
        <v>3396</v>
      </c>
      <c r="H3397" t="s">
        <v>3255</v>
      </c>
      <c r="I3397" t="s">
        <v>52648</v>
      </c>
      <c r="J3397" t="s">
        <v>52648</v>
      </c>
      <c r="K3397" t="s">
        <v>3255</v>
      </c>
    </row>
    <row r="3398" spans="1:17" x14ac:dyDescent="0.2">
      <c r="A3398" t="s">
        <v>37</v>
      </c>
      <c r="B3398" t="s">
        <v>118</v>
      </c>
      <c r="C3398" t="s">
        <v>3158</v>
      </c>
      <c r="D3398" t="s">
        <v>531</v>
      </c>
      <c r="E3398" t="s">
        <v>3591</v>
      </c>
      <c r="F3398" s="1" t="s">
        <v>57585</v>
      </c>
      <c r="G3398">
        <v>3397</v>
      </c>
      <c r="H3398" t="s">
        <v>3256</v>
      </c>
      <c r="I3398" t="s">
        <v>52649</v>
      </c>
      <c r="J3398" t="s">
        <v>52649</v>
      </c>
      <c r="K3398" t="s">
        <v>3256</v>
      </c>
    </row>
    <row r="3399" spans="1:17" x14ac:dyDescent="0.2">
      <c r="A3399" t="s">
        <v>25</v>
      </c>
      <c r="B3399" t="s">
        <v>118</v>
      </c>
      <c r="C3399" t="s">
        <v>3158</v>
      </c>
      <c r="D3399" t="s">
        <v>531</v>
      </c>
      <c r="E3399" t="s">
        <v>3591</v>
      </c>
      <c r="F3399" s="1" t="s">
        <v>57586</v>
      </c>
      <c r="G3399">
        <v>3398</v>
      </c>
      <c r="H3399" t="s">
        <v>3257</v>
      </c>
      <c r="I3399" t="s">
        <v>52650</v>
      </c>
      <c r="J3399" t="s">
        <v>52650</v>
      </c>
      <c r="K3399" t="s">
        <v>3257</v>
      </c>
    </row>
    <row r="3400" spans="1:17" x14ac:dyDescent="0.2">
      <c r="A3400" t="s">
        <v>2</v>
      </c>
      <c r="B3400" t="s">
        <v>118</v>
      </c>
      <c r="C3400" t="s">
        <v>3158</v>
      </c>
      <c r="D3400" t="s">
        <v>531</v>
      </c>
      <c r="E3400" t="s">
        <v>3591</v>
      </c>
      <c r="F3400" s="1" t="s">
        <v>57587</v>
      </c>
      <c r="G3400">
        <v>3399</v>
      </c>
      <c r="H3400" t="s">
        <v>3258</v>
      </c>
      <c r="I3400" t="s">
        <v>52651</v>
      </c>
      <c r="J3400" t="s">
        <v>52651</v>
      </c>
      <c r="K3400" t="s">
        <v>3258</v>
      </c>
    </row>
    <row r="3401" spans="1:17" x14ac:dyDescent="0.2">
      <c r="A3401" t="s">
        <v>45</v>
      </c>
      <c r="B3401" t="s">
        <v>118</v>
      </c>
      <c r="C3401" t="s">
        <v>3158</v>
      </c>
      <c r="D3401" t="s">
        <v>531</v>
      </c>
      <c r="E3401" t="s">
        <v>3591</v>
      </c>
      <c r="F3401" s="1" t="s">
        <v>57588</v>
      </c>
      <c r="G3401">
        <v>3400</v>
      </c>
      <c r="H3401" t="s">
        <v>3259</v>
      </c>
      <c r="I3401" t="s">
        <v>52652</v>
      </c>
      <c r="J3401" t="s">
        <v>52652</v>
      </c>
      <c r="K3401" t="s">
        <v>43217</v>
      </c>
      <c r="L3401" t="s">
        <v>53119</v>
      </c>
    </row>
    <row r="3402" spans="1:17" x14ac:dyDescent="0.2">
      <c r="A3402" t="s">
        <v>58</v>
      </c>
      <c r="B3402" t="s">
        <v>118</v>
      </c>
      <c r="C3402" t="s">
        <v>3158</v>
      </c>
      <c r="D3402" t="s">
        <v>531</v>
      </c>
      <c r="E3402" t="s">
        <v>3591</v>
      </c>
      <c r="F3402" s="1" t="s">
        <v>57589</v>
      </c>
      <c r="G3402">
        <v>3401</v>
      </c>
      <c r="H3402" t="s">
        <v>3260</v>
      </c>
      <c r="I3402" t="s">
        <v>52653</v>
      </c>
      <c r="J3402" t="s">
        <v>52653</v>
      </c>
      <c r="K3402" t="s">
        <v>3260</v>
      </c>
    </row>
    <row r="3403" spans="1:17" x14ac:dyDescent="0.2">
      <c r="A3403" t="s">
        <v>17</v>
      </c>
      <c r="B3403" t="s">
        <v>118</v>
      </c>
      <c r="C3403" t="s">
        <v>3158</v>
      </c>
      <c r="D3403" t="s">
        <v>531</v>
      </c>
      <c r="E3403" t="s">
        <v>3591</v>
      </c>
      <c r="F3403" s="1" t="s">
        <v>57590</v>
      </c>
      <c r="G3403">
        <v>3402</v>
      </c>
      <c r="H3403" t="s">
        <v>3261</v>
      </c>
      <c r="I3403" t="s">
        <v>52654</v>
      </c>
      <c r="J3403" t="s">
        <v>52654</v>
      </c>
      <c r="K3403" t="s">
        <v>3261</v>
      </c>
    </row>
    <row r="3404" spans="1:17" x14ac:dyDescent="0.2">
      <c r="A3404" t="s">
        <v>13</v>
      </c>
      <c r="B3404" t="s">
        <v>118</v>
      </c>
      <c r="C3404" t="s">
        <v>3158</v>
      </c>
      <c r="D3404" t="s">
        <v>531</v>
      </c>
      <c r="E3404" t="s">
        <v>3591</v>
      </c>
      <c r="F3404" s="1" t="s">
        <v>57591</v>
      </c>
      <c r="G3404">
        <v>3403</v>
      </c>
      <c r="H3404" t="s">
        <v>3262</v>
      </c>
      <c r="I3404" t="s">
        <v>52655</v>
      </c>
      <c r="J3404" t="s">
        <v>52655</v>
      </c>
      <c r="K3404" t="s">
        <v>3262</v>
      </c>
    </row>
    <row r="3405" spans="1:17" x14ac:dyDescent="0.2">
      <c r="A3405" t="s">
        <v>49</v>
      </c>
      <c r="B3405" t="s">
        <v>118</v>
      </c>
      <c r="C3405" t="s">
        <v>3158</v>
      </c>
      <c r="D3405" t="s">
        <v>531</v>
      </c>
      <c r="E3405" t="s">
        <v>3591</v>
      </c>
      <c r="F3405" s="1" t="s">
        <v>57592</v>
      </c>
      <c r="G3405">
        <v>3404</v>
      </c>
      <c r="H3405" t="s">
        <v>3263</v>
      </c>
      <c r="I3405" t="s">
        <v>52656</v>
      </c>
      <c r="J3405" t="s">
        <v>52656</v>
      </c>
      <c r="K3405" t="s">
        <v>3263</v>
      </c>
    </row>
    <row r="3406" spans="1:17" x14ac:dyDescent="0.2">
      <c r="A3406" t="s">
        <v>64</v>
      </c>
      <c r="B3406" t="s">
        <v>118</v>
      </c>
      <c r="C3406" t="s">
        <v>3158</v>
      </c>
      <c r="D3406" t="s">
        <v>531</v>
      </c>
      <c r="E3406" t="s">
        <v>3591</v>
      </c>
      <c r="F3406" s="1" t="s">
        <v>57593</v>
      </c>
      <c r="G3406">
        <v>3405</v>
      </c>
      <c r="H3406" t="s">
        <v>3264</v>
      </c>
      <c r="I3406" t="s">
        <v>52657</v>
      </c>
      <c r="J3406" t="s">
        <v>52657</v>
      </c>
      <c r="K3406" t="s">
        <v>3264</v>
      </c>
    </row>
    <row r="3407" spans="1:17" x14ac:dyDescent="0.2">
      <c r="A3407" t="s">
        <v>54170</v>
      </c>
      <c r="B3407" t="s">
        <v>118</v>
      </c>
      <c r="C3407" t="s">
        <v>3158</v>
      </c>
      <c r="D3407" t="s">
        <v>531</v>
      </c>
      <c r="E3407" t="s">
        <v>3591</v>
      </c>
      <c r="F3407" s="1" t="s">
        <v>57580</v>
      </c>
      <c r="G3407">
        <v>3406</v>
      </c>
      <c r="H3407" t="s">
        <v>3265</v>
      </c>
      <c r="I3407" t="s">
        <v>52644</v>
      </c>
      <c r="J3407" t="s">
        <v>52658</v>
      </c>
      <c r="K3407" t="s">
        <v>3265</v>
      </c>
      <c r="M3407" t="s">
        <v>53906</v>
      </c>
      <c r="P3407" t="s">
        <v>53846</v>
      </c>
      <c r="Q3407" s="1" t="s">
        <v>53127</v>
      </c>
    </row>
    <row r="3408" spans="1:17" x14ac:dyDescent="0.2">
      <c r="A3408" t="s">
        <v>23</v>
      </c>
      <c r="C3408" t="s">
        <v>3158</v>
      </c>
      <c r="D3408" t="s">
        <v>531</v>
      </c>
      <c r="E3408" t="s">
        <v>3591</v>
      </c>
      <c r="F3408" s="1" t="s">
        <v>57594</v>
      </c>
      <c r="G3408">
        <v>3407</v>
      </c>
      <c r="H3408" t="s">
        <v>3266</v>
      </c>
      <c r="I3408" t="s">
        <v>52659</v>
      </c>
      <c r="J3408" t="s">
        <v>52659</v>
      </c>
      <c r="K3408" t="s">
        <v>3266</v>
      </c>
    </row>
    <row r="3409" spans="1:12" x14ac:dyDescent="0.2">
      <c r="A3409" t="s">
        <v>58</v>
      </c>
      <c r="B3409" t="s">
        <v>121</v>
      </c>
      <c r="C3409" t="s">
        <v>3158</v>
      </c>
      <c r="D3409" t="s">
        <v>531</v>
      </c>
      <c r="E3409" t="s">
        <v>3591</v>
      </c>
      <c r="F3409" s="1" t="s">
        <v>57595</v>
      </c>
      <c r="G3409">
        <v>3408</v>
      </c>
      <c r="H3409" t="s">
        <v>3267</v>
      </c>
      <c r="I3409" t="s">
        <v>52660</v>
      </c>
      <c r="J3409" t="s">
        <v>52660</v>
      </c>
      <c r="K3409" t="s">
        <v>3267</v>
      </c>
    </row>
    <row r="3410" spans="1:12" x14ac:dyDescent="0.2">
      <c r="A3410" t="s">
        <v>45</v>
      </c>
      <c r="B3410" t="s">
        <v>121</v>
      </c>
      <c r="C3410" t="s">
        <v>3158</v>
      </c>
      <c r="D3410" t="s">
        <v>531</v>
      </c>
      <c r="E3410" t="s">
        <v>3591</v>
      </c>
      <c r="F3410" s="1" t="s">
        <v>57596</v>
      </c>
      <c r="G3410">
        <v>3409</v>
      </c>
      <c r="H3410" t="s">
        <v>3268</v>
      </c>
      <c r="I3410" t="s">
        <v>52661</v>
      </c>
      <c r="J3410" t="s">
        <v>52661</v>
      </c>
      <c r="K3410" t="s">
        <v>3268</v>
      </c>
    </row>
    <row r="3411" spans="1:12" x14ac:dyDescent="0.2">
      <c r="A3411" t="s">
        <v>31</v>
      </c>
      <c r="C3411" t="s">
        <v>3158</v>
      </c>
      <c r="D3411" t="s">
        <v>531</v>
      </c>
      <c r="E3411" t="s">
        <v>3591</v>
      </c>
      <c r="F3411" s="1" t="s">
        <v>57597</v>
      </c>
      <c r="G3411">
        <v>3410</v>
      </c>
      <c r="H3411" t="s">
        <v>3269</v>
      </c>
      <c r="I3411" t="s">
        <v>52662</v>
      </c>
      <c r="J3411" t="s">
        <v>52662</v>
      </c>
      <c r="K3411" t="s">
        <v>3269</v>
      </c>
    </row>
    <row r="3412" spans="1:12" x14ac:dyDescent="0.2">
      <c r="A3412" t="s">
        <v>53</v>
      </c>
      <c r="B3412" t="s">
        <v>118</v>
      </c>
      <c r="C3412" t="s">
        <v>3158</v>
      </c>
      <c r="D3412" t="s">
        <v>531</v>
      </c>
      <c r="E3412" t="s">
        <v>3591</v>
      </c>
      <c r="F3412" s="1" t="s">
        <v>57598</v>
      </c>
      <c r="G3412">
        <v>3411</v>
      </c>
      <c r="H3412" t="s">
        <v>1559</v>
      </c>
      <c r="I3412" t="s">
        <v>52663</v>
      </c>
      <c r="J3412" t="s">
        <v>52663</v>
      </c>
      <c r="K3412" t="s">
        <v>25786</v>
      </c>
      <c r="L3412" t="s">
        <v>53119</v>
      </c>
    </row>
    <row r="3413" spans="1:12" x14ac:dyDescent="0.2">
      <c r="A3413" t="s">
        <v>17</v>
      </c>
      <c r="B3413" t="s">
        <v>121</v>
      </c>
      <c r="C3413" t="s">
        <v>3158</v>
      </c>
      <c r="D3413" t="s">
        <v>531</v>
      </c>
      <c r="E3413" t="s">
        <v>3591</v>
      </c>
      <c r="F3413" s="1" t="s">
        <v>57599</v>
      </c>
      <c r="G3413">
        <v>3412</v>
      </c>
      <c r="H3413" t="s">
        <v>3270</v>
      </c>
      <c r="I3413" t="s">
        <v>52664</v>
      </c>
      <c r="J3413" t="s">
        <v>52664</v>
      </c>
      <c r="K3413" t="s">
        <v>3270</v>
      </c>
    </row>
    <row r="3414" spans="1:12" x14ac:dyDescent="0.2">
      <c r="A3414" t="s">
        <v>25</v>
      </c>
      <c r="B3414" t="s">
        <v>121</v>
      </c>
      <c r="C3414" t="s">
        <v>3158</v>
      </c>
      <c r="D3414" t="s">
        <v>531</v>
      </c>
      <c r="E3414" t="s">
        <v>3591</v>
      </c>
      <c r="F3414" s="1" t="s">
        <v>57600</v>
      </c>
      <c r="G3414">
        <v>3413</v>
      </c>
      <c r="H3414" t="s">
        <v>3271</v>
      </c>
      <c r="I3414" t="s">
        <v>52665</v>
      </c>
      <c r="J3414" t="s">
        <v>52665</v>
      </c>
      <c r="K3414" t="s">
        <v>3271</v>
      </c>
    </row>
    <row r="3415" spans="1:12" x14ac:dyDescent="0.2">
      <c r="A3415" t="s">
        <v>43</v>
      </c>
      <c r="B3415" t="s">
        <v>121</v>
      </c>
      <c r="C3415" t="s">
        <v>3158</v>
      </c>
      <c r="D3415" t="s">
        <v>531</v>
      </c>
      <c r="E3415" t="s">
        <v>3591</v>
      </c>
      <c r="F3415" s="1" t="s">
        <v>57601</v>
      </c>
      <c r="G3415">
        <v>3414</v>
      </c>
      <c r="H3415" t="s">
        <v>3272</v>
      </c>
      <c r="I3415" t="s">
        <v>52666</v>
      </c>
      <c r="J3415" t="s">
        <v>52666</v>
      </c>
      <c r="K3415" t="s">
        <v>3272</v>
      </c>
    </row>
    <row r="3416" spans="1:12" x14ac:dyDescent="0.2">
      <c r="A3416" t="s">
        <v>2</v>
      </c>
      <c r="B3416" t="s">
        <v>121</v>
      </c>
      <c r="C3416" t="s">
        <v>3158</v>
      </c>
      <c r="D3416" t="s">
        <v>531</v>
      </c>
      <c r="E3416" t="s">
        <v>3591</v>
      </c>
      <c r="F3416" s="1" t="s">
        <v>57602</v>
      </c>
      <c r="G3416">
        <v>3415</v>
      </c>
      <c r="H3416" t="s">
        <v>3273</v>
      </c>
      <c r="I3416" t="s">
        <v>52667</v>
      </c>
      <c r="J3416" t="s">
        <v>52667</v>
      </c>
      <c r="K3416" t="s">
        <v>3273</v>
      </c>
    </row>
    <row r="3417" spans="1:12" x14ac:dyDescent="0.2">
      <c r="A3417" t="s">
        <v>56</v>
      </c>
      <c r="B3417" t="s">
        <v>121</v>
      </c>
      <c r="C3417" t="s">
        <v>3158</v>
      </c>
      <c r="D3417" t="s">
        <v>531</v>
      </c>
      <c r="E3417" t="s">
        <v>3591</v>
      </c>
      <c r="F3417" s="1" t="s">
        <v>57603</v>
      </c>
      <c r="G3417">
        <v>3416</v>
      </c>
      <c r="H3417" t="s">
        <v>3274</v>
      </c>
      <c r="I3417" t="s">
        <v>52668</v>
      </c>
      <c r="J3417" t="s">
        <v>52668</v>
      </c>
      <c r="K3417" t="s">
        <v>3274</v>
      </c>
    </row>
    <row r="3418" spans="1:12" x14ac:dyDescent="0.2">
      <c r="A3418" t="s">
        <v>47</v>
      </c>
      <c r="B3418" t="s">
        <v>121</v>
      </c>
      <c r="C3418" t="s">
        <v>3158</v>
      </c>
      <c r="D3418" t="s">
        <v>531</v>
      </c>
      <c r="E3418" t="s">
        <v>3591</v>
      </c>
      <c r="F3418" s="1" t="s">
        <v>57604</v>
      </c>
      <c r="G3418">
        <v>3417</v>
      </c>
      <c r="H3418" t="s">
        <v>3275</v>
      </c>
      <c r="I3418" t="s">
        <v>52669</v>
      </c>
      <c r="J3418" t="s">
        <v>52669</v>
      </c>
      <c r="K3418" t="s">
        <v>3275</v>
      </c>
    </row>
    <row r="3419" spans="1:12" x14ac:dyDescent="0.2">
      <c r="A3419" t="s">
        <v>53</v>
      </c>
      <c r="B3419" t="s">
        <v>121</v>
      </c>
      <c r="C3419" t="s">
        <v>3158</v>
      </c>
      <c r="D3419" t="s">
        <v>531</v>
      </c>
      <c r="E3419" t="s">
        <v>3591</v>
      </c>
      <c r="F3419" s="1" t="s">
        <v>57605</v>
      </c>
      <c r="G3419">
        <v>3418</v>
      </c>
      <c r="H3419" t="s">
        <v>3276</v>
      </c>
      <c r="I3419" t="s">
        <v>52670</v>
      </c>
      <c r="J3419" t="s">
        <v>52670</v>
      </c>
      <c r="K3419" t="s">
        <v>3276</v>
      </c>
    </row>
    <row r="3420" spans="1:12" x14ac:dyDescent="0.2">
      <c r="A3420" t="s">
        <v>33</v>
      </c>
      <c r="C3420" t="s">
        <v>3158</v>
      </c>
      <c r="D3420" t="s">
        <v>531</v>
      </c>
      <c r="E3420" t="s">
        <v>3591</v>
      </c>
      <c r="F3420" s="1" t="s">
        <v>57606</v>
      </c>
      <c r="G3420">
        <v>3419</v>
      </c>
      <c r="H3420" t="s">
        <v>3277</v>
      </c>
      <c r="I3420" t="s">
        <v>52671</v>
      </c>
      <c r="J3420" t="s">
        <v>52671</v>
      </c>
      <c r="K3420" t="s">
        <v>3277</v>
      </c>
    </row>
    <row r="3421" spans="1:12" x14ac:dyDescent="0.2">
      <c r="A3421" t="s">
        <v>51</v>
      </c>
      <c r="B3421" t="s">
        <v>121</v>
      </c>
      <c r="C3421" t="s">
        <v>3158</v>
      </c>
      <c r="D3421" t="s">
        <v>531</v>
      </c>
      <c r="E3421" t="s">
        <v>3591</v>
      </c>
      <c r="F3421" s="1" t="s">
        <v>57607</v>
      </c>
      <c r="G3421">
        <v>3420</v>
      </c>
      <c r="H3421" t="s">
        <v>3278</v>
      </c>
      <c r="I3421" t="s">
        <v>52672</v>
      </c>
      <c r="J3421" t="s">
        <v>52672</v>
      </c>
      <c r="K3421" t="s">
        <v>3278</v>
      </c>
    </row>
    <row r="3422" spans="1:12" x14ac:dyDescent="0.2">
      <c r="A3422" t="s">
        <v>37</v>
      </c>
      <c r="B3422" t="s">
        <v>121</v>
      </c>
      <c r="C3422" t="s">
        <v>3158</v>
      </c>
      <c r="D3422" t="s">
        <v>531</v>
      </c>
      <c r="E3422" t="s">
        <v>3591</v>
      </c>
      <c r="F3422" s="1" t="s">
        <v>57608</v>
      </c>
      <c r="G3422">
        <v>3421</v>
      </c>
      <c r="H3422" t="s">
        <v>3279</v>
      </c>
      <c r="I3422" t="s">
        <v>52673</v>
      </c>
      <c r="J3422" t="s">
        <v>52673</v>
      </c>
      <c r="K3422" t="s">
        <v>3279</v>
      </c>
    </row>
    <row r="3423" spans="1:12" x14ac:dyDescent="0.2">
      <c r="A3423" t="s">
        <v>0</v>
      </c>
      <c r="B3423" t="s">
        <v>121</v>
      </c>
      <c r="C3423" t="s">
        <v>3158</v>
      </c>
      <c r="D3423" t="s">
        <v>531</v>
      </c>
      <c r="E3423" t="s">
        <v>3591</v>
      </c>
      <c r="F3423" s="1" t="s">
        <v>57609</v>
      </c>
      <c r="G3423">
        <v>3422</v>
      </c>
      <c r="H3423" t="s">
        <v>3280</v>
      </c>
      <c r="I3423" t="s">
        <v>52674</v>
      </c>
      <c r="J3423" t="s">
        <v>52674</v>
      </c>
      <c r="K3423" t="s">
        <v>3280</v>
      </c>
    </row>
    <row r="3424" spans="1:12" x14ac:dyDescent="0.2">
      <c r="A3424" t="s">
        <v>49</v>
      </c>
      <c r="B3424" t="s">
        <v>121</v>
      </c>
      <c r="C3424" t="s">
        <v>3158</v>
      </c>
      <c r="D3424" t="s">
        <v>531</v>
      </c>
      <c r="E3424" t="s">
        <v>3591</v>
      </c>
      <c r="F3424" s="1" t="s">
        <v>57610</v>
      </c>
      <c r="G3424">
        <v>3423</v>
      </c>
      <c r="H3424" t="s">
        <v>3281</v>
      </c>
      <c r="I3424" t="s">
        <v>52675</v>
      </c>
      <c r="J3424" t="s">
        <v>52675</v>
      </c>
      <c r="K3424" t="s">
        <v>3281</v>
      </c>
    </row>
    <row r="3425" spans="1:12" x14ac:dyDescent="0.2">
      <c r="A3425" t="s">
        <v>29</v>
      </c>
      <c r="C3425" t="s">
        <v>3158</v>
      </c>
      <c r="D3425" t="s">
        <v>531</v>
      </c>
      <c r="E3425" t="s">
        <v>3591</v>
      </c>
      <c r="F3425" s="1" t="s">
        <v>57611</v>
      </c>
      <c r="G3425">
        <v>3424</v>
      </c>
      <c r="H3425" t="s">
        <v>3282</v>
      </c>
      <c r="I3425" t="s">
        <v>52676</v>
      </c>
      <c r="J3425" t="s">
        <v>52676</v>
      </c>
      <c r="K3425" t="s">
        <v>3282</v>
      </c>
    </row>
    <row r="3426" spans="1:12" x14ac:dyDescent="0.2">
      <c r="A3426" t="s">
        <v>43</v>
      </c>
      <c r="B3426" t="s">
        <v>118</v>
      </c>
      <c r="C3426" t="s">
        <v>2182</v>
      </c>
      <c r="D3426" t="s">
        <v>576</v>
      </c>
      <c r="E3426" t="s">
        <v>3591</v>
      </c>
      <c r="F3426" s="1" t="s">
        <v>57612</v>
      </c>
      <c r="G3426">
        <v>3425</v>
      </c>
      <c r="H3426" t="s">
        <v>3283</v>
      </c>
      <c r="I3426" t="s">
        <v>52677</v>
      </c>
      <c r="J3426" t="s">
        <v>52677</v>
      </c>
      <c r="K3426" t="s">
        <v>3283</v>
      </c>
    </row>
    <row r="3427" spans="1:12" x14ac:dyDescent="0.2">
      <c r="A3427" t="s">
        <v>171</v>
      </c>
      <c r="B3427" t="s">
        <v>118</v>
      </c>
      <c r="C3427" t="s">
        <v>2182</v>
      </c>
      <c r="D3427" t="s">
        <v>576</v>
      </c>
      <c r="E3427" t="s">
        <v>3591</v>
      </c>
      <c r="F3427" s="1" t="s">
        <v>57613</v>
      </c>
      <c r="G3427">
        <v>3426</v>
      </c>
      <c r="H3427" t="s">
        <v>3284</v>
      </c>
      <c r="I3427" t="s">
        <v>52678</v>
      </c>
      <c r="J3427" t="s">
        <v>52678</v>
      </c>
      <c r="K3427" t="s">
        <v>3284</v>
      </c>
    </row>
    <row r="3428" spans="1:12" x14ac:dyDescent="0.2">
      <c r="A3428" t="s">
        <v>29</v>
      </c>
      <c r="C3428" t="s">
        <v>2182</v>
      </c>
      <c r="D3428" t="s">
        <v>576</v>
      </c>
      <c r="E3428" t="s">
        <v>3591</v>
      </c>
      <c r="F3428" s="1" t="s">
        <v>57614</v>
      </c>
      <c r="G3428">
        <v>3427</v>
      </c>
      <c r="H3428" t="s">
        <v>3285</v>
      </c>
      <c r="I3428" t="s">
        <v>52679</v>
      </c>
      <c r="J3428" t="s">
        <v>52679</v>
      </c>
      <c r="K3428" t="s">
        <v>3285</v>
      </c>
    </row>
    <row r="3429" spans="1:12" x14ac:dyDescent="0.2">
      <c r="A3429" t="s">
        <v>25</v>
      </c>
      <c r="B3429" t="s">
        <v>118</v>
      </c>
      <c r="C3429" t="s">
        <v>2182</v>
      </c>
      <c r="D3429" t="s">
        <v>576</v>
      </c>
      <c r="E3429" t="s">
        <v>3591</v>
      </c>
      <c r="F3429" s="1" t="s">
        <v>57615</v>
      </c>
      <c r="G3429">
        <v>3428</v>
      </c>
      <c r="H3429" t="s">
        <v>3286</v>
      </c>
      <c r="I3429" t="s">
        <v>52680</v>
      </c>
      <c r="J3429" t="s">
        <v>52680</v>
      </c>
      <c r="K3429" t="s">
        <v>3286</v>
      </c>
    </row>
    <row r="3430" spans="1:12" x14ac:dyDescent="0.2">
      <c r="A3430" t="s">
        <v>43</v>
      </c>
      <c r="B3430" t="s">
        <v>121</v>
      </c>
      <c r="C3430" t="s">
        <v>2182</v>
      </c>
      <c r="D3430" t="s">
        <v>576</v>
      </c>
      <c r="E3430" t="s">
        <v>3591</v>
      </c>
      <c r="F3430" s="1" t="s">
        <v>57616</v>
      </c>
      <c r="G3430">
        <v>3429</v>
      </c>
      <c r="H3430" t="s">
        <v>3287</v>
      </c>
      <c r="I3430" t="s">
        <v>52681</v>
      </c>
      <c r="J3430" t="s">
        <v>52681</v>
      </c>
      <c r="K3430" t="s">
        <v>3287</v>
      </c>
    </row>
    <row r="3431" spans="1:12" x14ac:dyDescent="0.2">
      <c r="A3431" t="s">
        <v>31</v>
      </c>
      <c r="C3431" t="s">
        <v>2182</v>
      </c>
      <c r="D3431" t="s">
        <v>576</v>
      </c>
      <c r="E3431" t="s">
        <v>3591</v>
      </c>
      <c r="F3431" s="1" t="s">
        <v>57617</v>
      </c>
      <c r="G3431">
        <v>3430</v>
      </c>
      <c r="H3431" t="s">
        <v>3288</v>
      </c>
      <c r="I3431" t="s">
        <v>52682</v>
      </c>
      <c r="J3431" t="s">
        <v>52682</v>
      </c>
      <c r="K3431" t="s">
        <v>3288</v>
      </c>
    </row>
    <row r="3432" spans="1:12" x14ac:dyDescent="0.2">
      <c r="A3432" t="s">
        <v>4</v>
      </c>
      <c r="B3432" t="s">
        <v>121</v>
      </c>
      <c r="C3432" t="s">
        <v>2182</v>
      </c>
      <c r="D3432" t="s">
        <v>576</v>
      </c>
      <c r="E3432" t="s">
        <v>3591</v>
      </c>
      <c r="F3432" s="1" t="s">
        <v>57618</v>
      </c>
      <c r="G3432">
        <v>3431</v>
      </c>
      <c r="H3432" t="s">
        <v>3289</v>
      </c>
      <c r="I3432" t="s">
        <v>52683</v>
      </c>
      <c r="J3432" t="s">
        <v>52683</v>
      </c>
      <c r="K3432" t="s">
        <v>3289</v>
      </c>
    </row>
    <row r="3433" spans="1:12" x14ac:dyDescent="0.2">
      <c r="A3433" t="s">
        <v>47</v>
      </c>
      <c r="B3433" t="s">
        <v>121</v>
      </c>
      <c r="C3433" t="s">
        <v>2182</v>
      </c>
      <c r="D3433" t="s">
        <v>576</v>
      </c>
      <c r="E3433" t="s">
        <v>3591</v>
      </c>
      <c r="F3433" s="1" t="s">
        <v>57619</v>
      </c>
      <c r="G3433">
        <v>3432</v>
      </c>
      <c r="H3433" t="s">
        <v>3290</v>
      </c>
      <c r="I3433" t="s">
        <v>52684</v>
      </c>
      <c r="J3433" t="s">
        <v>52684</v>
      </c>
      <c r="K3433" t="s">
        <v>3290</v>
      </c>
    </row>
    <row r="3434" spans="1:12" x14ac:dyDescent="0.2">
      <c r="A3434" t="s">
        <v>84</v>
      </c>
      <c r="B3434" t="s">
        <v>121</v>
      </c>
      <c r="C3434" t="s">
        <v>2182</v>
      </c>
      <c r="D3434" t="s">
        <v>576</v>
      </c>
      <c r="E3434" t="s">
        <v>3591</v>
      </c>
      <c r="F3434" s="1" t="s">
        <v>57620</v>
      </c>
      <c r="G3434">
        <v>3433</v>
      </c>
      <c r="H3434" t="s">
        <v>3291</v>
      </c>
      <c r="I3434" t="s">
        <v>52685</v>
      </c>
      <c r="J3434" t="s">
        <v>52685</v>
      </c>
      <c r="K3434" t="s">
        <v>3291</v>
      </c>
    </row>
    <row r="3435" spans="1:12" x14ac:dyDescent="0.2">
      <c r="A3435" t="s">
        <v>102</v>
      </c>
      <c r="B3435" t="s">
        <v>118</v>
      </c>
      <c r="C3435" t="s">
        <v>2182</v>
      </c>
      <c r="D3435" t="s">
        <v>576</v>
      </c>
      <c r="E3435" t="s">
        <v>3591</v>
      </c>
      <c r="F3435" s="1" t="s">
        <v>57621</v>
      </c>
      <c r="G3435">
        <v>3434</v>
      </c>
      <c r="H3435" t="s">
        <v>3292</v>
      </c>
      <c r="I3435" t="s">
        <v>52686</v>
      </c>
      <c r="J3435" t="s">
        <v>52686</v>
      </c>
      <c r="K3435" t="s">
        <v>43693</v>
      </c>
      <c r="L3435" t="s">
        <v>53119</v>
      </c>
    </row>
    <row r="3436" spans="1:12" x14ac:dyDescent="0.2">
      <c r="A3436" t="s">
        <v>17</v>
      </c>
      <c r="B3436" t="s">
        <v>121</v>
      </c>
      <c r="C3436" t="s">
        <v>2182</v>
      </c>
      <c r="D3436" t="s">
        <v>576</v>
      </c>
      <c r="E3436" t="s">
        <v>3591</v>
      </c>
      <c r="F3436" s="1" t="s">
        <v>57622</v>
      </c>
      <c r="G3436">
        <v>3435</v>
      </c>
      <c r="H3436" t="s">
        <v>3293</v>
      </c>
      <c r="I3436" t="s">
        <v>52687</v>
      </c>
      <c r="J3436" t="s">
        <v>52687</v>
      </c>
      <c r="K3436" t="s">
        <v>3293</v>
      </c>
    </row>
    <row r="3437" spans="1:12" x14ac:dyDescent="0.2">
      <c r="A3437" t="s">
        <v>17</v>
      </c>
      <c r="B3437" t="s">
        <v>118</v>
      </c>
      <c r="C3437" t="s">
        <v>2182</v>
      </c>
      <c r="D3437" t="s">
        <v>576</v>
      </c>
      <c r="E3437" t="s">
        <v>3591</v>
      </c>
      <c r="F3437" s="1" t="s">
        <v>57623</v>
      </c>
      <c r="G3437">
        <v>3436</v>
      </c>
      <c r="H3437" t="s">
        <v>3294</v>
      </c>
      <c r="I3437" t="s">
        <v>52688</v>
      </c>
      <c r="J3437" t="s">
        <v>52688</v>
      </c>
      <c r="K3437" t="s">
        <v>3294</v>
      </c>
    </row>
    <row r="3438" spans="1:12" x14ac:dyDescent="0.2">
      <c r="A3438" t="s">
        <v>47</v>
      </c>
      <c r="B3438" t="s">
        <v>118</v>
      </c>
      <c r="C3438" t="s">
        <v>2182</v>
      </c>
      <c r="D3438" t="s">
        <v>576</v>
      </c>
      <c r="E3438" t="s">
        <v>3591</v>
      </c>
      <c r="F3438" s="1" t="s">
        <v>57624</v>
      </c>
      <c r="G3438">
        <v>3437</v>
      </c>
      <c r="H3438" t="s">
        <v>3295</v>
      </c>
      <c r="I3438" t="s">
        <v>52689</v>
      </c>
      <c r="J3438" t="s">
        <v>52689</v>
      </c>
      <c r="K3438" t="s">
        <v>3295</v>
      </c>
    </row>
    <row r="3439" spans="1:12" x14ac:dyDescent="0.2">
      <c r="A3439" t="s">
        <v>108</v>
      </c>
      <c r="B3439" t="s">
        <v>118</v>
      </c>
      <c r="C3439" t="s">
        <v>2182</v>
      </c>
      <c r="D3439" t="s">
        <v>576</v>
      </c>
      <c r="E3439" t="s">
        <v>3591</v>
      </c>
      <c r="F3439" s="1" t="s">
        <v>57625</v>
      </c>
      <c r="G3439">
        <v>3438</v>
      </c>
      <c r="H3439" t="s">
        <v>3296</v>
      </c>
      <c r="I3439" t="s">
        <v>52690</v>
      </c>
      <c r="J3439" t="s">
        <v>52690</v>
      </c>
      <c r="K3439" t="s">
        <v>3296</v>
      </c>
    </row>
    <row r="3440" spans="1:12" x14ac:dyDescent="0.2">
      <c r="A3440" t="s">
        <v>23</v>
      </c>
      <c r="C3440" t="s">
        <v>2182</v>
      </c>
      <c r="D3440" t="s">
        <v>576</v>
      </c>
      <c r="E3440" t="s">
        <v>3591</v>
      </c>
      <c r="F3440" s="1" t="s">
        <v>57626</v>
      </c>
      <c r="G3440">
        <v>3439</v>
      </c>
      <c r="H3440" t="s">
        <v>3297</v>
      </c>
      <c r="I3440" t="s">
        <v>52691</v>
      </c>
      <c r="J3440" t="s">
        <v>52691</v>
      </c>
      <c r="K3440" t="s">
        <v>3297</v>
      </c>
    </row>
    <row r="3441" spans="1:11" x14ac:dyDescent="0.2">
      <c r="A3441" t="s">
        <v>56</v>
      </c>
      <c r="B3441" t="s">
        <v>121</v>
      </c>
      <c r="C3441" t="s">
        <v>2182</v>
      </c>
      <c r="D3441" t="s">
        <v>576</v>
      </c>
      <c r="E3441" t="s">
        <v>3591</v>
      </c>
      <c r="F3441" s="1" t="s">
        <v>57627</v>
      </c>
      <c r="G3441">
        <v>3440</v>
      </c>
      <c r="H3441" t="s">
        <v>3298</v>
      </c>
      <c r="I3441" t="s">
        <v>52692</v>
      </c>
      <c r="J3441" t="s">
        <v>52692</v>
      </c>
      <c r="K3441" t="s">
        <v>3298</v>
      </c>
    </row>
    <row r="3442" spans="1:11" x14ac:dyDescent="0.2">
      <c r="A3442" t="s">
        <v>84</v>
      </c>
      <c r="B3442" t="s">
        <v>118</v>
      </c>
      <c r="C3442" t="s">
        <v>2182</v>
      </c>
      <c r="D3442" t="s">
        <v>576</v>
      </c>
      <c r="E3442" t="s">
        <v>3591</v>
      </c>
      <c r="F3442" s="1" t="s">
        <v>57628</v>
      </c>
      <c r="G3442">
        <v>3441</v>
      </c>
      <c r="H3442" t="s">
        <v>3299</v>
      </c>
      <c r="I3442" t="s">
        <v>52693</v>
      </c>
      <c r="J3442" t="s">
        <v>52693</v>
      </c>
      <c r="K3442" t="s">
        <v>3299</v>
      </c>
    </row>
    <row r="3443" spans="1:11" x14ac:dyDescent="0.2">
      <c r="A3443" t="s">
        <v>58</v>
      </c>
      <c r="B3443" t="s">
        <v>121</v>
      </c>
      <c r="C3443" t="s">
        <v>2182</v>
      </c>
      <c r="D3443" t="s">
        <v>576</v>
      </c>
      <c r="E3443" t="s">
        <v>3591</v>
      </c>
      <c r="F3443" s="1" t="s">
        <v>57629</v>
      </c>
      <c r="G3443">
        <v>3442</v>
      </c>
      <c r="H3443" t="s">
        <v>3300</v>
      </c>
      <c r="I3443" t="s">
        <v>52694</v>
      </c>
      <c r="J3443" t="s">
        <v>52694</v>
      </c>
      <c r="K3443" t="s">
        <v>3300</v>
      </c>
    </row>
    <row r="3444" spans="1:11" x14ac:dyDescent="0.2">
      <c r="A3444" t="s">
        <v>25</v>
      </c>
      <c r="B3444" t="s">
        <v>121</v>
      </c>
      <c r="C3444" t="s">
        <v>2182</v>
      </c>
      <c r="D3444" t="s">
        <v>576</v>
      </c>
      <c r="E3444" t="s">
        <v>3591</v>
      </c>
      <c r="F3444" s="1" t="s">
        <v>57630</v>
      </c>
      <c r="G3444">
        <v>3443</v>
      </c>
      <c r="H3444" t="s">
        <v>3301</v>
      </c>
      <c r="I3444" t="s">
        <v>52695</v>
      </c>
      <c r="J3444" t="s">
        <v>52695</v>
      </c>
      <c r="K3444" t="s">
        <v>3301</v>
      </c>
    </row>
    <row r="3445" spans="1:11" x14ac:dyDescent="0.2">
      <c r="A3445" t="s">
        <v>33</v>
      </c>
      <c r="C3445" t="s">
        <v>2182</v>
      </c>
      <c r="D3445" t="s">
        <v>576</v>
      </c>
      <c r="E3445" t="s">
        <v>3591</v>
      </c>
      <c r="F3445" s="1" t="s">
        <v>57631</v>
      </c>
      <c r="G3445">
        <v>3444</v>
      </c>
      <c r="H3445" t="s">
        <v>3302</v>
      </c>
      <c r="I3445" t="s">
        <v>52696</v>
      </c>
      <c r="J3445" t="s">
        <v>52696</v>
      </c>
      <c r="K3445" t="s">
        <v>3302</v>
      </c>
    </row>
    <row r="3446" spans="1:11" x14ac:dyDescent="0.2">
      <c r="A3446" t="s">
        <v>171</v>
      </c>
      <c r="B3446" t="s">
        <v>121</v>
      </c>
      <c r="C3446" t="s">
        <v>2182</v>
      </c>
      <c r="D3446" t="s">
        <v>576</v>
      </c>
      <c r="E3446" t="s">
        <v>3591</v>
      </c>
      <c r="F3446" s="1" t="s">
        <v>57632</v>
      </c>
      <c r="G3446">
        <v>3445</v>
      </c>
      <c r="H3446" t="s">
        <v>3185</v>
      </c>
      <c r="I3446" t="s">
        <v>52697</v>
      </c>
      <c r="J3446" t="s">
        <v>52697</v>
      </c>
      <c r="K3446" t="s">
        <v>3185</v>
      </c>
    </row>
    <row r="3447" spans="1:11" x14ac:dyDescent="0.2">
      <c r="A3447" t="s">
        <v>43</v>
      </c>
      <c r="B3447" t="s">
        <v>118</v>
      </c>
      <c r="C3447" t="s">
        <v>2182</v>
      </c>
      <c r="D3447" t="s">
        <v>562</v>
      </c>
      <c r="E3447" t="s">
        <v>3591</v>
      </c>
      <c r="F3447" s="1" t="s">
        <v>57633</v>
      </c>
      <c r="G3447">
        <v>3446</v>
      </c>
      <c r="H3447" t="s">
        <v>3303</v>
      </c>
      <c r="I3447" t="s">
        <v>52698</v>
      </c>
      <c r="J3447" t="s">
        <v>52698</v>
      </c>
      <c r="K3447" t="s">
        <v>3303</v>
      </c>
    </row>
    <row r="3448" spans="1:11" x14ac:dyDescent="0.2">
      <c r="A3448" t="s">
        <v>47</v>
      </c>
      <c r="B3448" t="s">
        <v>118</v>
      </c>
      <c r="C3448" t="s">
        <v>2182</v>
      </c>
      <c r="D3448" t="s">
        <v>562</v>
      </c>
      <c r="E3448" t="s">
        <v>3591</v>
      </c>
      <c r="F3448" s="1" t="s">
        <v>57634</v>
      </c>
      <c r="G3448">
        <v>3447</v>
      </c>
      <c r="H3448" t="s">
        <v>3304</v>
      </c>
      <c r="I3448" t="s">
        <v>52699</v>
      </c>
      <c r="J3448" t="s">
        <v>52699</v>
      </c>
      <c r="K3448" t="s">
        <v>3304</v>
      </c>
    </row>
    <row r="3449" spans="1:11" x14ac:dyDescent="0.2">
      <c r="A3449" t="s">
        <v>58</v>
      </c>
      <c r="B3449" t="s">
        <v>118</v>
      </c>
      <c r="C3449" t="s">
        <v>2182</v>
      </c>
      <c r="D3449" t="s">
        <v>562</v>
      </c>
      <c r="E3449" t="s">
        <v>3591</v>
      </c>
      <c r="F3449" s="1" t="s">
        <v>57635</v>
      </c>
      <c r="G3449">
        <v>3448</v>
      </c>
      <c r="H3449" t="s">
        <v>3305</v>
      </c>
      <c r="I3449" t="s">
        <v>52700</v>
      </c>
      <c r="J3449" t="s">
        <v>52700</v>
      </c>
      <c r="K3449" t="s">
        <v>3305</v>
      </c>
    </row>
    <row r="3450" spans="1:11" x14ac:dyDescent="0.2">
      <c r="A3450" t="s">
        <v>102</v>
      </c>
      <c r="B3450" t="s">
        <v>118</v>
      </c>
      <c r="C3450" t="s">
        <v>2182</v>
      </c>
      <c r="D3450" t="s">
        <v>562</v>
      </c>
      <c r="E3450" t="s">
        <v>3591</v>
      </c>
      <c r="F3450" s="1" t="s">
        <v>57636</v>
      </c>
      <c r="G3450">
        <v>3449</v>
      </c>
      <c r="H3450" t="s">
        <v>3306</v>
      </c>
      <c r="I3450" t="s">
        <v>52701</v>
      </c>
      <c r="J3450" t="s">
        <v>52701</v>
      </c>
      <c r="K3450" t="s">
        <v>3306</v>
      </c>
    </row>
    <row r="3451" spans="1:11" x14ac:dyDescent="0.2">
      <c r="A3451" t="s">
        <v>25</v>
      </c>
      <c r="B3451" t="s">
        <v>118</v>
      </c>
      <c r="C3451" t="s">
        <v>2182</v>
      </c>
      <c r="D3451" t="s">
        <v>562</v>
      </c>
      <c r="E3451" t="s">
        <v>3591</v>
      </c>
      <c r="F3451" s="1" t="s">
        <v>57637</v>
      </c>
      <c r="G3451">
        <v>3450</v>
      </c>
      <c r="H3451" t="s">
        <v>3307</v>
      </c>
      <c r="I3451" t="s">
        <v>52702</v>
      </c>
      <c r="J3451" t="s">
        <v>52702</v>
      </c>
      <c r="K3451" t="s">
        <v>3307</v>
      </c>
    </row>
    <row r="3452" spans="1:11" x14ac:dyDescent="0.2">
      <c r="A3452" t="s">
        <v>56</v>
      </c>
      <c r="B3452" t="s">
        <v>118</v>
      </c>
      <c r="C3452" t="s">
        <v>2182</v>
      </c>
      <c r="D3452" t="s">
        <v>562</v>
      </c>
      <c r="E3452" t="s">
        <v>3591</v>
      </c>
      <c r="F3452" s="1" t="s">
        <v>57638</v>
      </c>
      <c r="G3452">
        <v>3451</v>
      </c>
      <c r="H3452" t="s">
        <v>3308</v>
      </c>
      <c r="I3452" t="s">
        <v>52703</v>
      </c>
      <c r="J3452" t="s">
        <v>52703</v>
      </c>
      <c r="K3452" t="s">
        <v>3308</v>
      </c>
    </row>
    <row r="3453" spans="1:11" x14ac:dyDescent="0.2">
      <c r="A3453" t="s">
        <v>10</v>
      </c>
      <c r="B3453" t="s">
        <v>118</v>
      </c>
      <c r="C3453" t="s">
        <v>2182</v>
      </c>
      <c r="D3453" t="s">
        <v>562</v>
      </c>
      <c r="E3453" t="s">
        <v>3591</v>
      </c>
      <c r="F3453" s="1" t="s">
        <v>57639</v>
      </c>
      <c r="G3453">
        <v>3452</v>
      </c>
      <c r="H3453" t="s">
        <v>3309</v>
      </c>
      <c r="I3453" t="s">
        <v>52704</v>
      </c>
      <c r="J3453" t="s">
        <v>52704</v>
      </c>
      <c r="K3453" t="s">
        <v>3309</v>
      </c>
    </row>
    <row r="3454" spans="1:11" x14ac:dyDescent="0.2">
      <c r="A3454" t="s">
        <v>17</v>
      </c>
      <c r="B3454" t="s">
        <v>121</v>
      </c>
      <c r="C3454" t="s">
        <v>2182</v>
      </c>
      <c r="D3454" t="s">
        <v>562</v>
      </c>
      <c r="E3454" t="s">
        <v>3591</v>
      </c>
      <c r="F3454" s="1" t="s">
        <v>57640</v>
      </c>
      <c r="G3454">
        <v>3453</v>
      </c>
      <c r="H3454" t="s">
        <v>3310</v>
      </c>
      <c r="I3454" t="s">
        <v>52705</v>
      </c>
      <c r="J3454" t="s">
        <v>52705</v>
      </c>
      <c r="K3454" t="s">
        <v>3310</v>
      </c>
    </row>
    <row r="3455" spans="1:11" x14ac:dyDescent="0.2">
      <c r="A3455" t="s">
        <v>43</v>
      </c>
      <c r="B3455" t="s">
        <v>121</v>
      </c>
      <c r="C3455" t="s">
        <v>2182</v>
      </c>
      <c r="D3455" t="s">
        <v>562</v>
      </c>
      <c r="E3455" t="s">
        <v>3591</v>
      </c>
      <c r="F3455" s="1" t="s">
        <v>57641</v>
      </c>
      <c r="G3455">
        <v>3454</v>
      </c>
      <c r="H3455" t="s">
        <v>3311</v>
      </c>
      <c r="I3455" t="s">
        <v>52706</v>
      </c>
      <c r="J3455" t="s">
        <v>52706</v>
      </c>
      <c r="K3455" t="s">
        <v>3311</v>
      </c>
    </row>
    <row r="3456" spans="1:11" x14ac:dyDescent="0.2">
      <c r="A3456" t="s">
        <v>10</v>
      </c>
      <c r="B3456" t="s">
        <v>121</v>
      </c>
      <c r="C3456" t="s">
        <v>2182</v>
      </c>
      <c r="D3456" t="s">
        <v>562</v>
      </c>
      <c r="E3456" t="s">
        <v>3591</v>
      </c>
      <c r="F3456" s="1" t="s">
        <v>57642</v>
      </c>
      <c r="G3456">
        <v>3455</v>
      </c>
      <c r="H3456" t="s">
        <v>3312</v>
      </c>
      <c r="I3456" t="s">
        <v>52707</v>
      </c>
      <c r="J3456" t="s">
        <v>52707</v>
      </c>
      <c r="K3456" t="s">
        <v>3312</v>
      </c>
    </row>
    <row r="3457" spans="1:17" x14ac:dyDescent="0.2">
      <c r="A3457" t="s">
        <v>4</v>
      </c>
      <c r="B3457" t="s">
        <v>121</v>
      </c>
      <c r="C3457" t="s">
        <v>2182</v>
      </c>
      <c r="D3457" t="s">
        <v>562</v>
      </c>
      <c r="E3457" t="s">
        <v>3591</v>
      </c>
      <c r="F3457" s="1" t="s">
        <v>57643</v>
      </c>
      <c r="G3457">
        <v>3456</v>
      </c>
      <c r="H3457" t="s">
        <v>3313</v>
      </c>
      <c r="I3457" t="s">
        <v>52708</v>
      </c>
      <c r="J3457" t="s">
        <v>52708</v>
      </c>
      <c r="K3457" t="s">
        <v>3313</v>
      </c>
    </row>
    <row r="3458" spans="1:17" x14ac:dyDescent="0.2">
      <c r="A3458" t="s">
        <v>108</v>
      </c>
      <c r="B3458" t="s">
        <v>121</v>
      </c>
      <c r="C3458" t="s">
        <v>2182</v>
      </c>
      <c r="D3458" t="s">
        <v>562</v>
      </c>
      <c r="E3458" t="s">
        <v>3591</v>
      </c>
      <c r="F3458" s="1" t="s">
        <v>57644</v>
      </c>
      <c r="G3458">
        <v>3457</v>
      </c>
      <c r="H3458" t="s">
        <v>3314</v>
      </c>
      <c r="I3458" t="s">
        <v>52709</v>
      </c>
      <c r="J3458" t="s">
        <v>52709</v>
      </c>
      <c r="K3458" t="s">
        <v>3314</v>
      </c>
    </row>
    <row r="3459" spans="1:17" x14ac:dyDescent="0.2">
      <c r="A3459" t="s">
        <v>58</v>
      </c>
      <c r="B3459" t="s">
        <v>121</v>
      </c>
      <c r="C3459" t="s">
        <v>2182</v>
      </c>
      <c r="D3459" t="s">
        <v>562</v>
      </c>
      <c r="E3459" t="s">
        <v>3591</v>
      </c>
      <c r="F3459" s="1" t="s">
        <v>57645</v>
      </c>
      <c r="G3459">
        <v>3458</v>
      </c>
      <c r="H3459" t="s">
        <v>3315</v>
      </c>
      <c r="I3459" t="s">
        <v>52710</v>
      </c>
      <c r="J3459" t="s">
        <v>52710</v>
      </c>
      <c r="K3459" t="s">
        <v>3315</v>
      </c>
    </row>
    <row r="3460" spans="1:17" x14ac:dyDescent="0.2">
      <c r="A3460" t="s">
        <v>102</v>
      </c>
      <c r="B3460" t="s">
        <v>121</v>
      </c>
      <c r="C3460" t="s">
        <v>2182</v>
      </c>
      <c r="D3460" t="s">
        <v>562</v>
      </c>
      <c r="E3460" t="s">
        <v>3591</v>
      </c>
      <c r="F3460" s="1" t="s">
        <v>57646</v>
      </c>
      <c r="G3460">
        <v>3459</v>
      </c>
      <c r="H3460" t="s">
        <v>3316</v>
      </c>
      <c r="I3460" t="s">
        <v>52711</v>
      </c>
      <c r="J3460" t="s">
        <v>52711</v>
      </c>
      <c r="K3460" t="s">
        <v>3316</v>
      </c>
    </row>
    <row r="3461" spans="1:17" x14ac:dyDescent="0.2">
      <c r="A3461" t="s">
        <v>23</v>
      </c>
      <c r="C3461" t="s">
        <v>2182</v>
      </c>
      <c r="D3461" t="s">
        <v>562</v>
      </c>
      <c r="E3461" t="s">
        <v>3591</v>
      </c>
      <c r="F3461" s="1" t="s">
        <v>57647</v>
      </c>
      <c r="G3461">
        <v>3460</v>
      </c>
      <c r="H3461" t="s">
        <v>3317</v>
      </c>
      <c r="I3461" t="s">
        <v>52712</v>
      </c>
      <c r="J3461" t="s">
        <v>52712</v>
      </c>
      <c r="K3461" t="s">
        <v>43917</v>
      </c>
      <c r="L3461" t="s">
        <v>53119</v>
      </c>
    </row>
    <row r="3462" spans="1:17" x14ac:dyDescent="0.2">
      <c r="A3462" t="s">
        <v>84</v>
      </c>
      <c r="B3462" t="s">
        <v>121</v>
      </c>
      <c r="C3462" t="s">
        <v>2182</v>
      </c>
      <c r="D3462" t="s">
        <v>562</v>
      </c>
      <c r="E3462" t="s">
        <v>3591</v>
      </c>
      <c r="F3462" s="1" t="s">
        <v>57648</v>
      </c>
      <c r="G3462">
        <v>3461</v>
      </c>
      <c r="H3462" t="s">
        <v>2996</v>
      </c>
      <c r="I3462" t="s">
        <v>52713</v>
      </c>
      <c r="J3462" t="s">
        <v>52713</v>
      </c>
      <c r="K3462" t="s">
        <v>2996</v>
      </c>
    </row>
    <row r="3463" spans="1:17" x14ac:dyDescent="0.2">
      <c r="A3463" t="s">
        <v>31</v>
      </c>
      <c r="C3463" t="s">
        <v>2182</v>
      </c>
      <c r="D3463" t="s">
        <v>562</v>
      </c>
      <c r="E3463" t="s">
        <v>3591</v>
      </c>
      <c r="F3463" s="1" t="s">
        <v>57649</v>
      </c>
      <c r="G3463">
        <v>3462</v>
      </c>
      <c r="H3463" t="s">
        <v>3318</v>
      </c>
      <c r="I3463" t="s">
        <v>52714</v>
      </c>
      <c r="J3463" t="s">
        <v>52714</v>
      </c>
      <c r="K3463" t="s">
        <v>3318</v>
      </c>
    </row>
    <row r="3464" spans="1:17" x14ac:dyDescent="0.2">
      <c r="A3464" t="s">
        <v>17</v>
      </c>
      <c r="B3464" t="s">
        <v>118</v>
      </c>
      <c r="C3464" t="s">
        <v>2182</v>
      </c>
      <c r="D3464" t="s">
        <v>562</v>
      </c>
      <c r="E3464" t="s">
        <v>3591</v>
      </c>
      <c r="F3464" s="1" t="s">
        <v>57650</v>
      </c>
      <c r="G3464">
        <v>3463</v>
      </c>
      <c r="H3464" t="s">
        <v>3319</v>
      </c>
      <c r="I3464" t="s">
        <v>52715</v>
      </c>
      <c r="J3464" t="s">
        <v>52715</v>
      </c>
      <c r="K3464" t="s">
        <v>3319</v>
      </c>
    </row>
    <row r="3465" spans="1:17" x14ac:dyDescent="0.2">
      <c r="A3465" t="s">
        <v>12</v>
      </c>
      <c r="B3465" t="s">
        <v>118</v>
      </c>
      <c r="C3465" t="s">
        <v>2182</v>
      </c>
      <c r="D3465" t="s">
        <v>562</v>
      </c>
      <c r="E3465" t="s">
        <v>3591</v>
      </c>
      <c r="F3465" s="1" t="s">
        <v>57651</v>
      </c>
      <c r="G3465">
        <v>3464</v>
      </c>
      <c r="H3465" t="s">
        <v>3320</v>
      </c>
      <c r="I3465" t="s">
        <v>52716</v>
      </c>
      <c r="J3465" t="s">
        <v>52716</v>
      </c>
      <c r="K3465" t="s">
        <v>3320</v>
      </c>
    </row>
    <row r="3466" spans="1:17" x14ac:dyDescent="0.2">
      <c r="A3466" t="s">
        <v>4</v>
      </c>
      <c r="B3466" t="s">
        <v>118</v>
      </c>
      <c r="C3466" t="s">
        <v>2182</v>
      </c>
      <c r="D3466" t="s">
        <v>562</v>
      </c>
      <c r="E3466" t="s">
        <v>3591</v>
      </c>
      <c r="F3466" s="1" t="s">
        <v>57652</v>
      </c>
      <c r="G3466">
        <v>3465</v>
      </c>
      <c r="H3466" t="s">
        <v>3321</v>
      </c>
      <c r="I3466" t="s">
        <v>52717</v>
      </c>
      <c r="J3466" t="s">
        <v>52717</v>
      </c>
      <c r="K3466" t="s">
        <v>3321</v>
      </c>
    </row>
    <row r="3467" spans="1:17" x14ac:dyDescent="0.2">
      <c r="A3467" t="s">
        <v>84</v>
      </c>
      <c r="B3467" t="s">
        <v>118</v>
      </c>
      <c r="C3467" t="s">
        <v>2182</v>
      </c>
      <c r="D3467" t="s">
        <v>562</v>
      </c>
      <c r="E3467" t="s">
        <v>3591</v>
      </c>
      <c r="F3467" s="1" t="s">
        <v>57653</v>
      </c>
      <c r="G3467">
        <v>3466</v>
      </c>
      <c r="H3467" t="s">
        <v>3322</v>
      </c>
      <c r="I3467" t="s">
        <v>53815</v>
      </c>
      <c r="J3467" t="s">
        <v>52718</v>
      </c>
      <c r="K3467" t="s">
        <v>3322</v>
      </c>
      <c r="M3467" t="s">
        <v>53906</v>
      </c>
      <c r="P3467" t="s">
        <v>53847</v>
      </c>
      <c r="Q3467" s="1" t="s">
        <v>53128</v>
      </c>
    </row>
    <row r="3468" spans="1:17" x14ac:dyDescent="0.2">
      <c r="A3468" t="s">
        <v>13</v>
      </c>
      <c r="B3468" t="s">
        <v>118</v>
      </c>
      <c r="C3468" t="s">
        <v>2186</v>
      </c>
      <c r="D3468" t="s">
        <v>598</v>
      </c>
      <c r="E3468" t="s">
        <v>3591</v>
      </c>
      <c r="F3468" s="1" t="s">
        <v>57654</v>
      </c>
      <c r="G3468">
        <v>3467</v>
      </c>
      <c r="H3468" t="s">
        <v>3323</v>
      </c>
      <c r="I3468" t="s">
        <v>52719</v>
      </c>
      <c r="J3468" t="s">
        <v>52719</v>
      </c>
      <c r="K3468" t="s">
        <v>3323</v>
      </c>
    </row>
    <row r="3469" spans="1:17" x14ac:dyDescent="0.2">
      <c r="A3469" t="s">
        <v>49</v>
      </c>
      <c r="B3469" t="s">
        <v>118</v>
      </c>
      <c r="C3469" t="s">
        <v>2186</v>
      </c>
      <c r="D3469" t="s">
        <v>598</v>
      </c>
      <c r="E3469" t="s">
        <v>3591</v>
      </c>
      <c r="F3469" s="1" t="s">
        <v>57655</v>
      </c>
      <c r="G3469">
        <v>3468</v>
      </c>
      <c r="H3469" t="s">
        <v>3324</v>
      </c>
      <c r="I3469" t="s">
        <v>52720</v>
      </c>
      <c r="J3469" t="s">
        <v>52720</v>
      </c>
      <c r="K3469" t="s">
        <v>3324</v>
      </c>
    </row>
    <row r="3470" spans="1:17" x14ac:dyDescent="0.2">
      <c r="A3470" t="s">
        <v>17</v>
      </c>
      <c r="B3470" t="s">
        <v>118</v>
      </c>
      <c r="C3470" t="s">
        <v>2186</v>
      </c>
      <c r="D3470" t="s">
        <v>598</v>
      </c>
      <c r="E3470" t="s">
        <v>3591</v>
      </c>
      <c r="F3470" s="1" t="s">
        <v>57656</v>
      </c>
      <c r="G3470">
        <v>3469</v>
      </c>
      <c r="H3470" t="s">
        <v>3325</v>
      </c>
      <c r="I3470" t="s">
        <v>52721</v>
      </c>
      <c r="J3470" t="s">
        <v>52721</v>
      </c>
      <c r="K3470" t="s">
        <v>3325</v>
      </c>
    </row>
    <row r="3471" spans="1:17" x14ac:dyDescent="0.2">
      <c r="A3471" t="s">
        <v>53</v>
      </c>
      <c r="B3471" t="s">
        <v>118</v>
      </c>
      <c r="C3471" t="s">
        <v>2186</v>
      </c>
      <c r="D3471" t="s">
        <v>598</v>
      </c>
      <c r="E3471" t="s">
        <v>3591</v>
      </c>
      <c r="F3471" s="1" t="s">
        <v>57657</v>
      </c>
      <c r="G3471">
        <v>3470</v>
      </c>
      <c r="H3471" t="s">
        <v>3326</v>
      </c>
      <c r="I3471" t="s">
        <v>52722</v>
      </c>
      <c r="J3471" t="s">
        <v>52722</v>
      </c>
      <c r="K3471" t="s">
        <v>3326</v>
      </c>
    </row>
    <row r="3472" spans="1:17" x14ac:dyDescent="0.2">
      <c r="A3472" t="s">
        <v>56</v>
      </c>
      <c r="B3472" t="s">
        <v>121</v>
      </c>
      <c r="C3472" t="s">
        <v>2186</v>
      </c>
      <c r="D3472" t="s">
        <v>598</v>
      </c>
      <c r="E3472" t="s">
        <v>3591</v>
      </c>
      <c r="F3472" s="1" t="s">
        <v>57658</v>
      </c>
      <c r="G3472">
        <v>3471</v>
      </c>
      <c r="H3472" t="s">
        <v>3327</v>
      </c>
      <c r="I3472" t="s">
        <v>52723</v>
      </c>
      <c r="J3472" t="s">
        <v>52723</v>
      </c>
      <c r="K3472" t="s">
        <v>3327</v>
      </c>
    </row>
    <row r="3473" spans="1:12" x14ac:dyDescent="0.2">
      <c r="A3473" t="s">
        <v>25</v>
      </c>
      <c r="B3473" t="s">
        <v>121</v>
      </c>
      <c r="C3473" t="s">
        <v>2186</v>
      </c>
      <c r="D3473" t="s">
        <v>598</v>
      </c>
      <c r="E3473" t="s">
        <v>3591</v>
      </c>
      <c r="F3473" s="1" t="s">
        <v>57659</v>
      </c>
      <c r="G3473">
        <v>3472</v>
      </c>
      <c r="H3473" t="s">
        <v>3328</v>
      </c>
      <c r="I3473" t="s">
        <v>52724</v>
      </c>
      <c r="J3473" t="s">
        <v>52724</v>
      </c>
      <c r="K3473" t="s">
        <v>3328</v>
      </c>
    </row>
    <row r="3474" spans="1:12" x14ac:dyDescent="0.2">
      <c r="A3474" t="s">
        <v>17</v>
      </c>
      <c r="B3474" t="s">
        <v>121</v>
      </c>
      <c r="C3474" t="s">
        <v>2186</v>
      </c>
      <c r="D3474" t="s">
        <v>598</v>
      </c>
      <c r="E3474" t="s">
        <v>3591</v>
      </c>
      <c r="F3474" s="1" t="s">
        <v>57660</v>
      </c>
      <c r="G3474">
        <v>3473</v>
      </c>
      <c r="H3474" t="s">
        <v>3329</v>
      </c>
      <c r="I3474" t="s">
        <v>52725</v>
      </c>
      <c r="J3474" t="s">
        <v>52725</v>
      </c>
      <c r="K3474" t="s">
        <v>3329</v>
      </c>
    </row>
    <row r="3475" spans="1:12" x14ac:dyDescent="0.2">
      <c r="A3475" t="s">
        <v>43</v>
      </c>
      <c r="B3475" t="s">
        <v>121</v>
      </c>
      <c r="C3475" t="s">
        <v>2186</v>
      </c>
      <c r="D3475" t="s">
        <v>598</v>
      </c>
      <c r="E3475" t="s">
        <v>3591</v>
      </c>
      <c r="F3475" s="1" t="s">
        <v>57661</v>
      </c>
      <c r="G3475">
        <v>3474</v>
      </c>
      <c r="H3475" t="s">
        <v>3330</v>
      </c>
      <c r="I3475" t="s">
        <v>52726</v>
      </c>
      <c r="J3475" t="s">
        <v>52726</v>
      </c>
      <c r="K3475" t="s">
        <v>3330</v>
      </c>
    </row>
    <row r="3476" spans="1:12" x14ac:dyDescent="0.2">
      <c r="A3476" t="s">
        <v>47</v>
      </c>
      <c r="B3476" t="s">
        <v>121</v>
      </c>
      <c r="C3476" t="s">
        <v>2186</v>
      </c>
      <c r="D3476" t="s">
        <v>598</v>
      </c>
      <c r="E3476" t="s">
        <v>3591</v>
      </c>
      <c r="F3476" s="1" t="s">
        <v>57662</v>
      </c>
      <c r="G3476">
        <v>3475</v>
      </c>
      <c r="H3476" t="s">
        <v>3331</v>
      </c>
      <c r="I3476" t="s">
        <v>52727</v>
      </c>
      <c r="J3476" t="s">
        <v>52727</v>
      </c>
      <c r="K3476" t="s">
        <v>3331</v>
      </c>
    </row>
    <row r="3477" spans="1:12" x14ac:dyDescent="0.2">
      <c r="A3477" t="s">
        <v>2</v>
      </c>
      <c r="B3477" t="s">
        <v>118</v>
      </c>
      <c r="C3477" t="s">
        <v>2186</v>
      </c>
      <c r="D3477" t="s">
        <v>598</v>
      </c>
      <c r="E3477" t="s">
        <v>3591</v>
      </c>
      <c r="F3477" s="1" t="s">
        <v>57663</v>
      </c>
      <c r="G3477">
        <v>3476</v>
      </c>
      <c r="H3477" t="s">
        <v>3332</v>
      </c>
      <c r="I3477" t="s">
        <v>52728</v>
      </c>
      <c r="J3477" t="s">
        <v>52728</v>
      </c>
      <c r="K3477" t="s">
        <v>3332</v>
      </c>
    </row>
    <row r="3478" spans="1:12" x14ac:dyDescent="0.2">
      <c r="A3478" t="s">
        <v>51</v>
      </c>
      <c r="B3478" t="s">
        <v>118</v>
      </c>
      <c r="C3478" t="s">
        <v>2186</v>
      </c>
      <c r="D3478" t="s">
        <v>598</v>
      </c>
      <c r="E3478" t="s">
        <v>3591</v>
      </c>
      <c r="F3478" s="1" t="s">
        <v>57664</v>
      </c>
      <c r="G3478">
        <v>3477</v>
      </c>
      <c r="H3478" t="s">
        <v>3333</v>
      </c>
      <c r="I3478" t="s">
        <v>52729</v>
      </c>
      <c r="J3478" t="s">
        <v>52729</v>
      </c>
      <c r="K3478" t="s">
        <v>3333</v>
      </c>
    </row>
    <row r="3479" spans="1:12" x14ac:dyDescent="0.2">
      <c r="A3479" t="s">
        <v>43</v>
      </c>
      <c r="B3479" t="s">
        <v>118</v>
      </c>
      <c r="C3479" t="s">
        <v>2186</v>
      </c>
      <c r="D3479" t="s">
        <v>598</v>
      </c>
      <c r="E3479" t="s">
        <v>3591</v>
      </c>
      <c r="F3479" s="1" t="s">
        <v>57665</v>
      </c>
      <c r="G3479">
        <v>3478</v>
      </c>
      <c r="H3479" t="s">
        <v>3334</v>
      </c>
      <c r="I3479" t="s">
        <v>52730</v>
      </c>
      <c r="J3479" t="s">
        <v>52730</v>
      </c>
      <c r="K3479" t="s">
        <v>3334</v>
      </c>
    </row>
    <row r="3480" spans="1:12" x14ac:dyDescent="0.2">
      <c r="A3480" t="s">
        <v>64</v>
      </c>
      <c r="B3480" t="s">
        <v>118</v>
      </c>
      <c r="C3480" t="s">
        <v>2186</v>
      </c>
      <c r="D3480" t="s">
        <v>598</v>
      </c>
      <c r="E3480" t="s">
        <v>3591</v>
      </c>
      <c r="F3480" s="1" t="s">
        <v>57666</v>
      </c>
      <c r="G3480">
        <v>3479</v>
      </c>
      <c r="H3480" t="s">
        <v>3335</v>
      </c>
      <c r="I3480" t="s">
        <v>52731</v>
      </c>
      <c r="J3480" t="s">
        <v>52731</v>
      </c>
      <c r="K3480" t="s">
        <v>3335</v>
      </c>
    </row>
    <row r="3481" spans="1:12" x14ac:dyDescent="0.2">
      <c r="A3481" t="s">
        <v>45</v>
      </c>
      <c r="B3481" t="s">
        <v>118</v>
      </c>
      <c r="C3481" t="s">
        <v>2186</v>
      </c>
      <c r="D3481" t="s">
        <v>598</v>
      </c>
      <c r="E3481" t="s">
        <v>3591</v>
      </c>
      <c r="F3481" s="1" t="s">
        <v>57667</v>
      </c>
      <c r="G3481">
        <v>3480</v>
      </c>
      <c r="H3481" t="s">
        <v>3336</v>
      </c>
      <c r="I3481" t="s">
        <v>52732</v>
      </c>
      <c r="J3481" t="s">
        <v>52732</v>
      </c>
      <c r="K3481" t="s">
        <v>44259</v>
      </c>
      <c r="L3481" t="s">
        <v>53119</v>
      </c>
    </row>
    <row r="3482" spans="1:12" x14ac:dyDescent="0.2">
      <c r="A3482" t="s">
        <v>58</v>
      </c>
      <c r="B3482" t="s">
        <v>118</v>
      </c>
      <c r="C3482" t="s">
        <v>2186</v>
      </c>
      <c r="D3482" t="s">
        <v>598</v>
      </c>
      <c r="E3482" t="s">
        <v>3591</v>
      </c>
      <c r="F3482" s="1" t="s">
        <v>57668</v>
      </c>
      <c r="G3482">
        <v>3481</v>
      </c>
      <c r="H3482" t="s">
        <v>3337</v>
      </c>
      <c r="I3482" t="s">
        <v>52733</v>
      </c>
      <c r="J3482" t="s">
        <v>52733</v>
      </c>
      <c r="K3482" t="s">
        <v>3337</v>
      </c>
    </row>
    <row r="3483" spans="1:12" x14ac:dyDescent="0.2">
      <c r="A3483" t="s">
        <v>23</v>
      </c>
      <c r="C3483" t="s">
        <v>2186</v>
      </c>
      <c r="D3483" t="s">
        <v>598</v>
      </c>
      <c r="E3483" t="s">
        <v>3591</v>
      </c>
      <c r="F3483" s="1" t="s">
        <v>57669</v>
      </c>
      <c r="G3483">
        <v>3482</v>
      </c>
      <c r="H3483" t="s">
        <v>3338</v>
      </c>
      <c r="I3483" t="s">
        <v>52734</v>
      </c>
      <c r="J3483" t="s">
        <v>52734</v>
      </c>
      <c r="K3483" t="s">
        <v>3338</v>
      </c>
    </row>
    <row r="3484" spans="1:12" x14ac:dyDescent="0.2">
      <c r="A3484" t="s">
        <v>31</v>
      </c>
      <c r="C3484" t="s">
        <v>2186</v>
      </c>
      <c r="D3484" t="s">
        <v>598</v>
      </c>
      <c r="E3484" t="s">
        <v>3591</v>
      </c>
      <c r="F3484" s="1" t="s">
        <v>57670</v>
      </c>
      <c r="G3484">
        <v>3483</v>
      </c>
      <c r="H3484" t="s">
        <v>3339</v>
      </c>
      <c r="I3484" t="s">
        <v>52735</v>
      </c>
      <c r="J3484" t="s">
        <v>52735</v>
      </c>
      <c r="K3484" t="s">
        <v>3339</v>
      </c>
    </row>
    <row r="3485" spans="1:12" x14ac:dyDescent="0.2">
      <c r="A3485" t="s">
        <v>47</v>
      </c>
      <c r="B3485" t="s">
        <v>118</v>
      </c>
      <c r="C3485" t="s">
        <v>2186</v>
      </c>
      <c r="D3485" t="s">
        <v>598</v>
      </c>
      <c r="E3485" t="s">
        <v>3591</v>
      </c>
      <c r="F3485" s="1" t="s">
        <v>57671</v>
      </c>
      <c r="G3485">
        <v>3484</v>
      </c>
      <c r="H3485" t="s">
        <v>3340</v>
      </c>
      <c r="I3485" t="s">
        <v>52736</v>
      </c>
      <c r="J3485" t="s">
        <v>52736</v>
      </c>
      <c r="K3485" t="s">
        <v>3340</v>
      </c>
    </row>
    <row r="3486" spans="1:12" x14ac:dyDescent="0.2">
      <c r="A3486" t="s">
        <v>25</v>
      </c>
      <c r="B3486" t="s">
        <v>118</v>
      </c>
      <c r="C3486" t="s">
        <v>2186</v>
      </c>
      <c r="D3486" t="s">
        <v>598</v>
      </c>
      <c r="E3486" t="s">
        <v>3591</v>
      </c>
      <c r="F3486" s="1" t="s">
        <v>57672</v>
      </c>
      <c r="G3486">
        <v>3485</v>
      </c>
      <c r="H3486" t="s">
        <v>3341</v>
      </c>
      <c r="I3486" t="s">
        <v>52737</v>
      </c>
      <c r="J3486" t="s">
        <v>52737</v>
      </c>
      <c r="K3486" t="s">
        <v>3341</v>
      </c>
    </row>
    <row r="3487" spans="1:12" x14ac:dyDescent="0.2">
      <c r="A3487" t="s">
        <v>56</v>
      </c>
      <c r="B3487" t="s">
        <v>118</v>
      </c>
      <c r="C3487" t="s">
        <v>2186</v>
      </c>
      <c r="D3487" t="s">
        <v>598</v>
      </c>
      <c r="E3487" t="s">
        <v>3591</v>
      </c>
      <c r="F3487" s="1" t="s">
        <v>57673</v>
      </c>
      <c r="G3487">
        <v>3486</v>
      </c>
      <c r="H3487" t="s">
        <v>3342</v>
      </c>
      <c r="I3487" t="s">
        <v>52738</v>
      </c>
      <c r="J3487" t="s">
        <v>52738</v>
      </c>
      <c r="K3487" t="s">
        <v>33411</v>
      </c>
      <c r="L3487" t="s">
        <v>53119</v>
      </c>
    </row>
    <row r="3488" spans="1:12" x14ac:dyDescent="0.2">
      <c r="A3488" t="s">
        <v>33</v>
      </c>
      <c r="C3488" t="s">
        <v>2186</v>
      </c>
      <c r="D3488" t="s">
        <v>598</v>
      </c>
      <c r="E3488" t="s">
        <v>3591</v>
      </c>
      <c r="F3488" s="1" t="s">
        <v>57674</v>
      </c>
      <c r="G3488">
        <v>3487</v>
      </c>
      <c r="H3488" t="s">
        <v>3343</v>
      </c>
      <c r="I3488" t="s">
        <v>52739</v>
      </c>
      <c r="J3488" t="s">
        <v>52739</v>
      </c>
      <c r="K3488" t="s">
        <v>3343</v>
      </c>
    </row>
    <row r="3489" spans="1:11" x14ac:dyDescent="0.2">
      <c r="A3489" t="s">
        <v>29</v>
      </c>
      <c r="C3489" t="s">
        <v>2186</v>
      </c>
      <c r="D3489" t="s">
        <v>598</v>
      </c>
      <c r="E3489" t="s">
        <v>3591</v>
      </c>
      <c r="F3489" s="1" t="s">
        <v>57675</v>
      </c>
      <c r="G3489">
        <v>3488</v>
      </c>
      <c r="H3489" t="s">
        <v>3344</v>
      </c>
      <c r="I3489" t="s">
        <v>52740</v>
      </c>
      <c r="J3489" t="s">
        <v>52740</v>
      </c>
      <c r="K3489" t="s">
        <v>3344</v>
      </c>
    </row>
    <row r="3490" spans="1:11" x14ac:dyDescent="0.2">
      <c r="A3490" t="s">
        <v>0</v>
      </c>
      <c r="B3490" t="s">
        <v>118</v>
      </c>
      <c r="C3490" t="s">
        <v>2186</v>
      </c>
      <c r="D3490" t="s">
        <v>598</v>
      </c>
      <c r="E3490" t="s">
        <v>3591</v>
      </c>
      <c r="F3490" s="1" t="s">
        <v>57676</v>
      </c>
      <c r="G3490">
        <v>3489</v>
      </c>
      <c r="H3490" t="s">
        <v>3168</v>
      </c>
      <c r="I3490" t="s">
        <v>52741</v>
      </c>
      <c r="J3490" t="s">
        <v>52741</v>
      </c>
      <c r="K3490" t="s">
        <v>3168</v>
      </c>
    </row>
    <row r="3491" spans="1:11" x14ac:dyDescent="0.2">
      <c r="A3491" t="s">
        <v>37</v>
      </c>
      <c r="B3491" t="s">
        <v>118</v>
      </c>
      <c r="C3491" t="s">
        <v>2186</v>
      </c>
      <c r="D3491" t="s">
        <v>598</v>
      </c>
      <c r="E3491" t="s">
        <v>3591</v>
      </c>
      <c r="F3491" s="1" t="s">
        <v>57677</v>
      </c>
      <c r="G3491">
        <v>3490</v>
      </c>
      <c r="H3491" t="s">
        <v>3345</v>
      </c>
      <c r="I3491" t="s">
        <v>52742</v>
      </c>
      <c r="J3491" t="s">
        <v>52742</v>
      </c>
      <c r="K3491" t="s">
        <v>3345</v>
      </c>
    </row>
    <row r="3492" spans="1:11" x14ac:dyDescent="0.2">
      <c r="A3492" t="s">
        <v>13</v>
      </c>
      <c r="B3492" t="s">
        <v>118</v>
      </c>
      <c r="C3492" t="s">
        <v>1098</v>
      </c>
      <c r="D3492" t="s">
        <v>622</v>
      </c>
      <c r="E3492" t="s">
        <v>3591</v>
      </c>
      <c r="F3492" s="1" t="s">
        <v>57678</v>
      </c>
      <c r="G3492">
        <v>3491</v>
      </c>
      <c r="H3492" t="s">
        <v>3346</v>
      </c>
      <c r="I3492" t="s">
        <v>52743</v>
      </c>
      <c r="J3492" t="s">
        <v>52743</v>
      </c>
      <c r="K3492" t="s">
        <v>3346</v>
      </c>
    </row>
    <row r="3493" spans="1:11" x14ac:dyDescent="0.2">
      <c r="A3493" t="s">
        <v>37</v>
      </c>
      <c r="B3493" t="s">
        <v>118</v>
      </c>
      <c r="C3493" t="s">
        <v>1098</v>
      </c>
      <c r="D3493" t="s">
        <v>622</v>
      </c>
      <c r="E3493" t="s">
        <v>3591</v>
      </c>
      <c r="F3493" s="1" t="s">
        <v>57679</v>
      </c>
      <c r="G3493">
        <v>3492</v>
      </c>
      <c r="H3493" t="s">
        <v>3347</v>
      </c>
      <c r="I3493" t="s">
        <v>52744</v>
      </c>
      <c r="J3493" t="s">
        <v>52744</v>
      </c>
      <c r="K3493" t="s">
        <v>3347</v>
      </c>
    </row>
    <row r="3494" spans="1:11" x14ac:dyDescent="0.2">
      <c r="A3494" t="s">
        <v>4</v>
      </c>
      <c r="B3494" t="s">
        <v>118</v>
      </c>
      <c r="C3494" t="s">
        <v>1098</v>
      </c>
      <c r="D3494" t="s">
        <v>622</v>
      </c>
      <c r="E3494" t="s">
        <v>3591</v>
      </c>
      <c r="F3494" s="1" t="s">
        <v>57680</v>
      </c>
      <c r="G3494">
        <v>3493</v>
      </c>
      <c r="H3494" t="s">
        <v>3348</v>
      </c>
      <c r="I3494" t="s">
        <v>52745</v>
      </c>
      <c r="J3494" t="s">
        <v>52745</v>
      </c>
      <c r="K3494" t="s">
        <v>3348</v>
      </c>
    </row>
    <row r="3495" spans="1:11" x14ac:dyDescent="0.2">
      <c r="A3495" t="s">
        <v>27</v>
      </c>
      <c r="B3495" t="s">
        <v>118</v>
      </c>
      <c r="C3495" t="s">
        <v>3706</v>
      </c>
      <c r="D3495" t="s">
        <v>622</v>
      </c>
      <c r="E3495" t="s">
        <v>3591</v>
      </c>
      <c r="F3495" s="1" t="s">
        <v>57681</v>
      </c>
      <c r="G3495">
        <v>3494</v>
      </c>
      <c r="H3495" t="s">
        <v>3349</v>
      </c>
      <c r="I3495" t="s">
        <v>52746</v>
      </c>
      <c r="J3495" t="s">
        <v>52746</v>
      </c>
      <c r="K3495" t="s">
        <v>3349</v>
      </c>
    </row>
    <row r="3496" spans="1:11" x14ac:dyDescent="0.2">
      <c r="A3496" t="s">
        <v>15</v>
      </c>
      <c r="B3496" t="s">
        <v>118</v>
      </c>
      <c r="C3496" t="s">
        <v>1098</v>
      </c>
      <c r="D3496" t="s">
        <v>622</v>
      </c>
      <c r="E3496" t="s">
        <v>3591</v>
      </c>
      <c r="F3496" s="1" t="s">
        <v>57682</v>
      </c>
      <c r="G3496">
        <v>3495</v>
      </c>
      <c r="H3496" t="s">
        <v>3350</v>
      </c>
      <c r="I3496" t="s">
        <v>52747</v>
      </c>
      <c r="J3496" t="s">
        <v>52747</v>
      </c>
      <c r="K3496" t="s">
        <v>3350</v>
      </c>
    </row>
    <row r="3497" spans="1:11" x14ac:dyDescent="0.2">
      <c r="A3497" t="s">
        <v>8</v>
      </c>
      <c r="B3497" t="s">
        <v>118</v>
      </c>
      <c r="C3497" t="s">
        <v>1098</v>
      </c>
      <c r="D3497" t="s">
        <v>622</v>
      </c>
      <c r="E3497" t="s">
        <v>3591</v>
      </c>
      <c r="F3497" s="1" t="s">
        <v>57683</v>
      </c>
      <c r="G3497">
        <v>3496</v>
      </c>
      <c r="H3497" t="s">
        <v>3351</v>
      </c>
      <c r="I3497" t="s">
        <v>52748</v>
      </c>
      <c r="J3497" t="s">
        <v>52748</v>
      </c>
      <c r="K3497" t="s">
        <v>3351</v>
      </c>
    </row>
    <row r="3498" spans="1:11" x14ac:dyDescent="0.2">
      <c r="A3498" t="s">
        <v>431</v>
      </c>
      <c r="B3498" t="s">
        <v>118</v>
      </c>
      <c r="C3498" t="s">
        <v>1098</v>
      </c>
      <c r="D3498" t="s">
        <v>622</v>
      </c>
      <c r="E3498" t="s">
        <v>3591</v>
      </c>
      <c r="F3498" s="1" t="s">
        <v>57684</v>
      </c>
      <c r="G3498">
        <v>3497</v>
      </c>
      <c r="H3498" t="s">
        <v>3352</v>
      </c>
      <c r="I3498" t="s">
        <v>52749</v>
      </c>
      <c r="J3498" t="s">
        <v>52749</v>
      </c>
      <c r="K3498" t="s">
        <v>3352</v>
      </c>
    </row>
    <row r="3499" spans="1:11" x14ac:dyDescent="0.2">
      <c r="A3499" t="s">
        <v>93</v>
      </c>
      <c r="B3499" t="s">
        <v>118</v>
      </c>
      <c r="C3499" t="s">
        <v>1098</v>
      </c>
      <c r="D3499" t="s">
        <v>622</v>
      </c>
      <c r="E3499" t="s">
        <v>3591</v>
      </c>
      <c r="F3499" s="1" t="s">
        <v>57685</v>
      </c>
      <c r="G3499">
        <v>3498</v>
      </c>
      <c r="H3499" t="s">
        <v>3353</v>
      </c>
      <c r="I3499" t="s">
        <v>52750</v>
      </c>
      <c r="J3499" t="s">
        <v>52750</v>
      </c>
      <c r="K3499" t="s">
        <v>3353</v>
      </c>
    </row>
    <row r="3500" spans="1:11" x14ac:dyDescent="0.2">
      <c r="A3500" t="s">
        <v>58</v>
      </c>
      <c r="B3500" t="s">
        <v>118</v>
      </c>
      <c r="C3500" t="s">
        <v>3706</v>
      </c>
      <c r="D3500" t="s">
        <v>622</v>
      </c>
      <c r="E3500" t="s">
        <v>3591</v>
      </c>
      <c r="F3500" s="1" t="s">
        <v>57686</v>
      </c>
      <c r="G3500">
        <v>3499</v>
      </c>
      <c r="H3500" t="s">
        <v>3354</v>
      </c>
      <c r="I3500" t="s">
        <v>52751</v>
      </c>
      <c r="J3500" t="s">
        <v>52751</v>
      </c>
      <c r="K3500" t="s">
        <v>3354</v>
      </c>
    </row>
    <row r="3501" spans="1:11" x14ac:dyDescent="0.2">
      <c r="A3501" t="s">
        <v>23</v>
      </c>
      <c r="C3501" t="s">
        <v>3707</v>
      </c>
      <c r="D3501" t="s">
        <v>622</v>
      </c>
      <c r="E3501" t="s">
        <v>3591</v>
      </c>
      <c r="F3501" s="1" t="s">
        <v>57687</v>
      </c>
      <c r="G3501">
        <v>3500</v>
      </c>
      <c r="H3501" t="s">
        <v>3355</v>
      </c>
      <c r="I3501" t="s">
        <v>52752</v>
      </c>
      <c r="J3501" t="s">
        <v>52752</v>
      </c>
      <c r="K3501" t="s">
        <v>3355</v>
      </c>
    </row>
    <row r="3502" spans="1:11" x14ac:dyDescent="0.2">
      <c r="A3502" t="s">
        <v>25</v>
      </c>
      <c r="B3502" t="s">
        <v>118</v>
      </c>
      <c r="C3502" t="s">
        <v>3706</v>
      </c>
      <c r="D3502" t="s">
        <v>622</v>
      </c>
      <c r="E3502" t="s">
        <v>3591</v>
      </c>
      <c r="F3502" s="1" t="s">
        <v>57688</v>
      </c>
      <c r="G3502">
        <v>3501</v>
      </c>
      <c r="H3502" t="s">
        <v>3356</v>
      </c>
      <c r="I3502" t="s">
        <v>52753</v>
      </c>
      <c r="J3502" t="s">
        <v>52753</v>
      </c>
      <c r="K3502" t="s">
        <v>3356</v>
      </c>
    </row>
    <row r="3503" spans="1:11" x14ac:dyDescent="0.2">
      <c r="A3503" t="s">
        <v>31</v>
      </c>
      <c r="C3503" t="s">
        <v>3707</v>
      </c>
      <c r="D3503" t="s">
        <v>622</v>
      </c>
      <c r="E3503" t="s">
        <v>3591</v>
      </c>
      <c r="F3503" s="1" t="s">
        <v>57689</v>
      </c>
      <c r="G3503">
        <v>3502</v>
      </c>
      <c r="H3503" t="s">
        <v>3357</v>
      </c>
      <c r="I3503" t="s">
        <v>52754</v>
      </c>
      <c r="J3503" t="s">
        <v>52754</v>
      </c>
      <c r="K3503" t="s">
        <v>3357</v>
      </c>
    </row>
    <row r="3504" spans="1:11" x14ac:dyDescent="0.2">
      <c r="A3504" t="s">
        <v>45</v>
      </c>
      <c r="B3504" t="s">
        <v>121</v>
      </c>
      <c r="C3504" t="s">
        <v>1098</v>
      </c>
      <c r="D3504" t="s">
        <v>622</v>
      </c>
      <c r="E3504" t="s">
        <v>3591</v>
      </c>
      <c r="F3504" s="1" t="s">
        <v>57690</v>
      </c>
      <c r="G3504">
        <v>3503</v>
      </c>
      <c r="H3504" t="s">
        <v>3358</v>
      </c>
      <c r="I3504" t="s">
        <v>52755</v>
      </c>
      <c r="J3504" t="s">
        <v>52755</v>
      </c>
      <c r="K3504" t="s">
        <v>3358</v>
      </c>
    </row>
    <row r="3505" spans="1:12" x14ac:dyDescent="0.2">
      <c r="A3505" t="s">
        <v>53</v>
      </c>
      <c r="B3505" t="s">
        <v>121</v>
      </c>
      <c r="C3505" t="s">
        <v>1098</v>
      </c>
      <c r="D3505" t="s">
        <v>622</v>
      </c>
      <c r="E3505" t="s">
        <v>3591</v>
      </c>
      <c r="F3505" s="1" t="s">
        <v>57691</v>
      </c>
      <c r="G3505">
        <v>3504</v>
      </c>
      <c r="H3505" t="s">
        <v>2367</v>
      </c>
      <c r="I3505" t="s">
        <v>52756</v>
      </c>
      <c r="J3505" t="s">
        <v>52756</v>
      </c>
      <c r="K3505" t="s">
        <v>2367</v>
      </c>
    </row>
    <row r="3506" spans="1:12" x14ac:dyDescent="0.2">
      <c r="A3506" t="s">
        <v>13</v>
      </c>
      <c r="B3506" t="s">
        <v>121</v>
      </c>
      <c r="C3506" t="s">
        <v>1098</v>
      </c>
      <c r="D3506" t="s">
        <v>622</v>
      </c>
      <c r="E3506" t="s">
        <v>3591</v>
      </c>
      <c r="F3506" s="1" t="s">
        <v>57692</v>
      </c>
      <c r="G3506">
        <v>3505</v>
      </c>
      <c r="H3506" t="s">
        <v>3359</v>
      </c>
      <c r="I3506" t="s">
        <v>52757</v>
      </c>
      <c r="J3506" t="s">
        <v>52757</v>
      </c>
      <c r="K3506" t="s">
        <v>3359</v>
      </c>
    </row>
    <row r="3507" spans="1:12" x14ac:dyDescent="0.2">
      <c r="A3507" t="s">
        <v>10</v>
      </c>
      <c r="B3507" t="s">
        <v>121</v>
      </c>
      <c r="C3507" t="s">
        <v>1098</v>
      </c>
      <c r="D3507" t="s">
        <v>622</v>
      </c>
      <c r="E3507" t="s">
        <v>3591</v>
      </c>
      <c r="F3507" s="1" t="s">
        <v>57693</v>
      </c>
      <c r="G3507">
        <v>3506</v>
      </c>
      <c r="H3507" t="s">
        <v>3360</v>
      </c>
      <c r="I3507" t="s">
        <v>52758</v>
      </c>
      <c r="J3507" t="s">
        <v>52758</v>
      </c>
      <c r="K3507" t="s">
        <v>3360</v>
      </c>
    </row>
    <row r="3508" spans="1:12" x14ac:dyDescent="0.2">
      <c r="A3508" t="s">
        <v>19</v>
      </c>
      <c r="B3508" t="s">
        <v>121</v>
      </c>
      <c r="C3508" t="s">
        <v>1098</v>
      </c>
      <c r="D3508" t="s">
        <v>622</v>
      </c>
      <c r="E3508" t="s">
        <v>3591</v>
      </c>
      <c r="F3508" s="1" t="s">
        <v>57694</v>
      </c>
      <c r="G3508">
        <v>3507</v>
      </c>
      <c r="H3508" t="s">
        <v>3361</v>
      </c>
      <c r="I3508" t="s">
        <v>52759</v>
      </c>
      <c r="J3508" t="s">
        <v>52759</v>
      </c>
      <c r="K3508" t="s">
        <v>3361</v>
      </c>
    </row>
    <row r="3509" spans="1:12" x14ac:dyDescent="0.2">
      <c r="A3509" t="s">
        <v>25</v>
      </c>
      <c r="B3509" t="s">
        <v>121</v>
      </c>
      <c r="C3509" t="s">
        <v>3707</v>
      </c>
      <c r="D3509" t="s">
        <v>622</v>
      </c>
      <c r="E3509" t="s">
        <v>3591</v>
      </c>
      <c r="F3509" s="1" t="s">
        <v>57695</v>
      </c>
      <c r="G3509">
        <v>3508</v>
      </c>
      <c r="H3509" t="s">
        <v>3362</v>
      </c>
      <c r="I3509" t="s">
        <v>52760</v>
      </c>
      <c r="J3509" t="s">
        <v>52760</v>
      </c>
      <c r="K3509" t="s">
        <v>3362</v>
      </c>
    </row>
    <row r="3510" spans="1:12" x14ac:dyDescent="0.2">
      <c r="A3510" t="s">
        <v>47</v>
      </c>
      <c r="B3510" t="s">
        <v>121</v>
      </c>
      <c r="C3510" t="s">
        <v>3706</v>
      </c>
      <c r="D3510" t="s">
        <v>622</v>
      </c>
      <c r="E3510" t="s">
        <v>3591</v>
      </c>
      <c r="F3510" s="1" t="s">
        <v>57696</v>
      </c>
      <c r="G3510">
        <v>3509</v>
      </c>
      <c r="H3510" t="s">
        <v>3363</v>
      </c>
      <c r="I3510" t="s">
        <v>52761</v>
      </c>
      <c r="J3510" t="s">
        <v>52761</v>
      </c>
      <c r="K3510" t="s">
        <v>3363</v>
      </c>
    </row>
    <row r="3511" spans="1:12" x14ac:dyDescent="0.2">
      <c r="A3511" t="s">
        <v>15</v>
      </c>
      <c r="B3511" t="s">
        <v>121</v>
      </c>
      <c r="C3511" t="s">
        <v>1098</v>
      </c>
      <c r="D3511" t="s">
        <v>622</v>
      </c>
      <c r="E3511" t="s">
        <v>3591</v>
      </c>
      <c r="F3511" s="1" t="s">
        <v>57697</v>
      </c>
      <c r="G3511">
        <v>3510</v>
      </c>
      <c r="H3511" t="s">
        <v>3364</v>
      </c>
      <c r="I3511" t="s">
        <v>52762</v>
      </c>
      <c r="J3511" t="s">
        <v>52762</v>
      </c>
      <c r="K3511" t="s">
        <v>44641</v>
      </c>
      <c r="L3511" t="s">
        <v>53119</v>
      </c>
    </row>
    <row r="3512" spans="1:12" x14ac:dyDescent="0.2">
      <c r="A3512" t="s">
        <v>74</v>
      </c>
      <c r="B3512" t="s">
        <v>121</v>
      </c>
      <c r="C3512" t="s">
        <v>1098</v>
      </c>
      <c r="D3512" t="s">
        <v>622</v>
      </c>
      <c r="E3512" t="s">
        <v>3591</v>
      </c>
      <c r="F3512" s="1" t="s">
        <v>57698</v>
      </c>
      <c r="G3512">
        <v>3511</v>
      </c>
      <c r="H3512" t="s">
        <v>3365</v>
      </c>
      <c r="I3512" t="s">
        <v>52763</v>
      </c>
      <c r="J3512" t="s">
        <v>52763</v>
      </c>
      <c r="K3512" t="s">
        <v>3365</v>
      </c>
    </row>
    <row r="3513" spans="1:12" x14ac:dyDescent="0.2">
      <c r="A3513" t="s">
        <v>8</v>
      </c>
      <c r="B3513" t="s">
        <v>121</v>
      </c>
      <c r="C3513" t="s">
        <v>1098</v>
      </c>
      <c r="D3513" t="s">
        <v>622</v>
      </c>
      <c r="E3513" t="s">
        <v>3591</v>
      </c>
      <c r="F3513" s="1" t="s">
        <v>57699</v>
      </c>
      <c r="G3513">
        <v>3512</v>
      </c>
      <c r="H3513" t="s">
        <v>3366</v>
      </c>
      <c r="I3513" t="s">
        <v>52764</v>
      </c>
      <c r="J3513" t="s">
        <v>52764</v>
      </c>
      <c r="K3513" t="s">
        <v>3366</v>
      </c>
    </row>
    <row r="3514" spans="1:12" x14ac:dyDescent="0.2">
      <c r="A3514" t="s">
        <v>35</v>
      </c>
      <c r="B3514" t="s">
        <v>121</v>
      </c>
      <c r="C3514" t="s">
        <v>1098</v>
      </c>
      <c r="D3514" t="s">
        <v>622</v>
      </c>
      <c r="E3514" t="s">
        <v>3591</v>
      </c>
      <c r="F3514" s="1" t="s">
        <v>57700</v>
      </c>
      <c r="G3514">
        <v>3513</v>
      </c>
      <c r="H3514" t="s">
        <v>3367</v>
      </c>
      <c r="I3514" t="s">
        <v>52765</v>
      </c>
      <c r="J3514" t="s">
        <v>52765</v>
      </c>
      <c r="K3514" t="s">
        <v>3367</v>
      </c>
    </row>
    <row r="3515" spans="1:12" x14ac:dyDescent="0.2">
      <c r="A3515" t="s">
        <v>4</v>
      </c>
      <c r="B3515" t="s">
        <v>121</v>
      </c>
      <c r="C3515" t="s">
        <v>1098</v>
      </c>
      <c r="D3515" t="s">
        <v>622</v>
      </c>
      <c r="E3515" t="s">
        <v>3591</v>
      </c>
      <c r="F3515" s="1" t="s">
        <v>57701</v>
      </c>
      <c r="G3515">
        <v>3514</v>
      </c>
      <c r="H3515" t="s">
        <v>3368</v>
      </c>
      <c r="I3515" t="s">
        <v>52766</v>
      </c>
      <c r="J3515" t="s">
        <v>52766</v>
      </c>
      <c r="K3515" t="s">
        <v>3368</v>
      </c>
    </row>
    <row r="3516" spans="1:12" x14ac:dyDescent="0.2">
      <c r="A3516" t="s">
        <v>37</v>
      </c>
      <c r="B3516" t="s">
        <v>121</v>
      </c>
      <c r="C3516" t="s">
        <v>1098</v>
      </c>
      <c r="D3516" t="s">
        <v>622</v>
      </c>
      <c r="E3516" t="s">
        <v>3591</v>
      </c>
      <c r="F3516" s="1" t="s">
        <v>57702</v>
      </c>
      <c r="G3516">
        <v>3515</v>
      </c>
      <c r="H3516" t="s">
        <v>3369</v>
      </c>
      <c r="I3516" t="s">
        <v>52767</v>
      </c>
      <c r="J3516" t="s">
        <v>52767</v>
      </c>
      <c r="K3516" t="s">
        <v>3369</v>
      </c>
    </row>
    <row r="3517" spans="1:12" x14ac:dyDescent="0.2">
      <c r="A3517" t="s">
        <v>33</v>
      </c>
      <c r="C3517" t="s">
        <v>3707</v>
      </c>
      <c r="D3517" t="s">
        <v>622</v>
      </c>
      <c r="E3517" t="s">
        <v>3591</v>
      </c>
      <c r="F3517" s="1" t="s">
        <v>57703</v>
      </c>
      <c r="G3517">
        <v>3516</v>
      </c>
      <c r="H3517" t="s">
        <v>3370</v>
      </c>
      <c r="I3517" t="s">
        <v>52768</v>
      </c>
      <c r="J3517" t="s">
        <v>52768</v>
      </c>
      <c r="K3517" t="s">
        <v>3370</v>
      </c>
    </row>
    <row r="3518" spans="1:12" x14ac:dyDescent="0.2">
      <c r="A3518" t="s">
        <v>29</v>
      </c>
      <c r="C3518" t="s">
        <v>3706</v>
      </c>
      <c r="D3518" t="s">
        <v>622</v>
      </c>
      <c r="E3518" t="s">
        <v>3591</v>
      </c>
      <c r="F3518" s="1" t="s">
        <v>57704</v>
      </c>
      <c r="G3518">
        <v>3517</v>
      </c>
      <c r="H3518" t="s">
        <v>3371</v>
      </c>
      <c r="I3518" t="s">
        <v>52769</v>
      </c>
      <c r="J3518" t="s">
        <v>52769</v>
      </c>
      <c r="K3518" t="s">
        <v>3371</v>
      </c>
    </row>
    <row r="3519" spans="1:12" x14ac:dyDescent="0.2">
      <c r="A3519" t="s">
        <v>6</v>
      </c>
      <c r="B3519" t="s">
        <v>118</v>
      </c>
      <c r="C3519" t="s">
        <v>1098</v>
      </c>
      <c r="D3519" t="s">
        <v>622</v>
      </c>
      <c r="E3519" t="s">
        <v>3591</v>
      </c>
      <c r="F3519" s="1" t="s">
        <v>57705</v>
      </c>
      <c r="G3519">
        <v>3518</v>
      </c>
      <c r="H3519" t="s">
        <v>3372</v>
      </c>
      <c r="I3519" t="s">
        <v>52770</v>
      </c>
      <c r="J3519" t="s">
        <v>52770</v>
      </c>
      <c r="K3519" t="s">
        <v>3372</v>
      </c>
    </row>
    <row r="3520" spans="1:12" x14ac:dyDescent="0.2">
      <c r="A3520" t="s">
        <v>31</v>
      </c>
      <c r="C3520" t="s">
        <v>3706</v>
      </c>
      <c r="D3520" t="s">
        <v>622</v>
      </c>
      <c r="E3520" t="s">
        <v>3591</v>
      </c>
      <c r="F3520" s="1" t="s">
        <v>57706</v>
      </c>
      <c r="G3520">
        <v>3519</v>
      </c>
      <c r="H3520" t="s">
        <v>3373</v>
      </c>
      <c r="I3520" t="s">
        <v>52771</v>
      </c>
      <c r="J3520" t="s">
        <v>52771</v>
      </c>
      <c r="K3520" t="s">
        <v>3373</v>
      </c>
    </row>
    <row r="3521" spans="1:15" x14ac:dyDescent="0.2">
      <c r="A3521" t="s">
        <v>108</v>
      </c>
      <c r="B3521" t="s">
        <v>121</v>
      </c>
      <c r="C3521" t="s">
        <v>1098</v>
      </c>
      <c r="D3521" t="s">
        <v>622</v>
      </c>
      <c r="E3521" t="s">
        <v>3591</v>
      </c>
      <c r="F3521" s="1" t="s">
        <v>57707</v>
      </c>
      <c r="G3521">
        <v>3520</v>
      </c>
      <c r="H3521" t="s">
        <v>3374</v>
      </c>
      <c r="I3521" t="s">
        <v>52772</v>
      </c>
      <c r="J3521" t="s">
        <v>52772</v>
      </c>
      <c r="K3521" t="s">
        <v>3374</v>
      </c>
    </row>
    <row r="3522" spans="1:15" x14ac:dyDescent="0.2">
      <c r="A3522" t="s">
        <v>17</v>
      </c>
      <c r="B3522" t="s">
        <v>118</v>
      </c>
      <c r="C3522" t="s">
        <v>3707</v>
      </c>
      <c r="D3522" t="s">
        <v>622</v>
      </c>
      <c r="E3522" t="s">
        <v>3591</v>
      </c>
      <c r="F3522" s="1" t="s">
        <v>58042</v>
      </c>
      <c r="G3522">
        <v>3521</v>
      </c>
      <c r="H3522" t="s">
        <v>54216</v>
      </c>
      <c r="I3522" t="s">
        <v>54219</v>
      </c>
      <c r="J3522" t="s">
        <v>52773</v>
      </c>
      <c r="K3522" t="s">
        <v>44752</v>
      </c>
      <c r="L3522" t="s">
        <v>53119</v>
      </c>
      <c r="O3522" t="s">
        <v>53950</v>
      </c>
    </row>
    <row r="3523" spans="1:15" x14ac:dyDescent="0.2">
      <c r="A3523" t="s">
        <v>74</v>
      </c>
      <c r="B3523" t="s">
        <v>118</v>
      </c>
      <c r="C3523" t="s">
        <v>1098</v>
      </c>
      <c r="D3523" t="s">
        <v>622</v>
      </c>
      <c r="E3523" t="s">
        <v>3591</v>
      </c>
      <c r="F3523" s="1" t="s">
        <v>57708</v>
      </c>
      <c r="G3523">
        <v>3522</v>
      </c>
      <c r="H3523" t="s">
        <v>3376</v>
      </c>
      <c r="I3523" t="s">
        <v>52774</v>
      </c>
      <c r="J3523" t="s">
        <v>52774</v>
      </c>
      <c r="K3523" t="s">
        <v>3376</v>
      </c>
    </row>
    <row r="3524" spans="1:15" x14ac:dyDescent="0.2">
      <c r="A3524" t="s">
        <v>84</v>
      </c>
      <c r="B3524" t="s">
        <v>121</v>
      </c>
      <c r="C3524" t="s">
        <v>1098</v>
      </c>
      <c r="D3524" t="s">
        <v>622</v>
      </c>
      <c r="E3524" t="s">
        <v>3591</v>
      </c>
      <c r="F3524" s="1" t="s">
        <v>57709</v>
      </c>
      <c r="G3524">
        <v>3523</v>
      </c>
      <c r="H3524" t="s">
        <v>3377</v>
      </c>
      <c r="I3524" t="s">
        <v>52775</v>
      </c>
      <c r="J3524" t="s">
        <v>52775</v>
      </c>
      <c r="K3524" t="s">
        <v>3377</v>
      </c>
    </row>
    <row r="3525" spans="1:15" x14ac:dyDescent="0.2">
      <c r="A3525" t="s">
        <v>56</v>
      </c>
      <c r="B3525" t="s">
        <v>121</v>
      </c>
      <c r="C3525" t="s">
        <v>3707</v>
      </c>
      <c r="D3525" t="s">
        <v>622</v>
      </c>
      <c r="E3525" t="s">
        <v>3591</v>
      </c>
      <c r="F3525" s="1" t="s">
        <v>57710</v>
      </c>
      <c r="G3525">
        <v>3524</v>
      </c>
      <c r="H3525" t="s">
        <v>3378</v>
      </c>
      <c r="I3525" t="s">
        <v>52776</v>
      </c>
      <c r="J3525" t="s">
        <v>52776</v>
      </c>
      <c r="K3525" t="s">
        <v>3378</v>
      </c>
    </row>
    <row r="3526" spans="1:15" x14ac:dyDescent="0.2">
      <c r="A3526" t="s">
        <v>47</v>
      </c>
      <c r="B3526" t="s">
        <v>121</v>
      </c>
      <c r="C3526" t="s">
        <v>3707</v>
      </c>
      <c r="D3526" t="s">
        <v>622</v>
      </c>
      <c r="E3526" t="s">
        <v>3591</v>
      </c>
      <c r="F3526" s="1" t="s">
        <v>57711</v>
      </c>
      <c r="G3526">
        <v>3525</v>
      </c>
      <c r="H3526" t="s">
        <v>3379</v>
      </c>
      <c r="I3526" t="s">
        <v>52777</v>
      </c>
      <c r="J3526" t="s">
        <v>52777</v>
      </c>
      <c r="K3526" t="s">
        <v>3379</v>
      </c>
    </row>
    <row r="3527" spans="1:15" x14ac:dyDescent="0.2">
      <c r="A3527" t="s">
        <v>17</v>
      </c>
      <c r="B3527" t="s">
        <v>121</v>
      </c>
      <c r="C3527" t="s">
        <v>3706</v>
      </c>
      <c r="D3527" t="s">
        <v>622</v>
      </c>
      <c r="E3527" t="s">
        <v>3591</v>
      </c>
      <c r="F3527" s="1" t="s">
        <v>57712</v>
      </c>
      <c r="G3527">
        <v>3526</v>
      </c>
      <c r="H3527" t="s">
        <v>3380</v>
      </c>
      <c r="I3527" t="s">
        <v>52778</v>
      </c>
      <c r="J3527" t="s">
        <v>52778</v>
      </c>
      <c r="K3527" t="s">
        <v>3380</v>
      </c>
    </row>
    <row r="3528" spans="1:15" x14ac:dyDescent="0.2">
      <c r="A3528" t="s">
        <v>171</v>
      </c>
      <c r="B3528" t="s">
        <v>121</v>
      </c>
      <c r="C3528" t="s">
        <v>1098</v>
      </c>
      <c r="D3528" t="s">
        <v>622</v>
      </c>
      <c r="E3528" t="s">
        <v>3591</v>
      </c>
      <c r="F3528" s="1" t="s">
        <v>57713</v>
      </c>
      <c r="G3528">
        <v>3527</v>
      </c>
      <c r="H3528" t="s">
        <v>3185</v>
      </c>
      <c r="I3528" t="s">
        <v>52779</v>
      </c>
      <c r="J3528" t="s">
        <v>52779</v>
      </c>
      <c r="K3528" t="s">
        <v>3185</v>
      </c>
    </row>
    <row r="3529" spans="1:15" x14ac:dyDescent="0.2">
      <c r="A3529" t="s">
        <v>49</v>
      </c>
      <c r="B3529" t="s">
        <v>121</v>
      </c>
      <c r="C3529" t="s">
        <v>1098</v>
      </c>
      <c r="D3529" t="s">
        <v>622</v>
      </c>
      <c r="E3529" t="s">
        <v>3591</v>
      </c>
      <c r="F3529" s="1" t="s">
        <v>57714</v>
      </c>
      <c r="G3529">
        <v>3528</v>
      </c>
      <c r="H3529" t="s">
        <v>3381</v>
      </c>
      <c r="I3529" t="s">
        <v>52780</v>
      </c>
      <c r="J3529" t="s">
        <v>52780</v>
      </c>
      <c r="K3529" t="s">
        <v>3381</v>
      </c>
    </row>
    <row r="3530" spans="1:15" x14ac:dyDescent="0.2">
      <c r="A3530" t="s">
        <v>53</v>
      </c>
      <c r="B3530" t="s">
        <v>118</v>
      </c>
      <c r="C3530" t="s">
        <v>1098</v>
      </c>
      <c r="D3530" t="s">
        <v>622</v>
      </c>
      <c r="E3530" t="s">
        <v>3591</v>
      </c>
      <c r="F3530" s="1" t="s">
        <v>57715</v>
      </c>
      <c r="G3530">
        <v>3529</v>
      </c>
      <c r="H3530" t="s">
        <v>3382</v>
      </c>
      <c r="I3530" t="s">
        <v>52781</v>
      </c>
      <c r="J3530" t="s">
        <v>52781</v>
      </c>
      <c r="K3530" t="s">
        <v>44802</v>
      </c>
      <c r="L3530" t="s">
        <v>53119</v>
      </c>
    </row>
    <row r="3531" spans="1:15" x14ac:dyDescent="0.2">
      <c r="A3531" t="s">
        <v>108</v>
      </c>
      <c r="B3531" t="s">
        <v>118</v>
      </c>
      <c r="C3531" t="s">
        <v>1098</v>
      </c>
      <c r="D3531" t="s">
        <v>622</v>
      </c>
      <c r="E3531" t="s">
        <v>3591</v>
      </c>
      <c r="F3531" s="1" t="s">
        <v>57716</v>
      </c>
      <c r="G3531">
        <v>3530</v>
      </c>
      <c r="H3531" t="s">
        <v>3383</v>
      </c>
      <c r="I3531" t="s">
        <v>52782</v>
      </c>
      <c r="J3531" t="s">
        <v>52782</v>
      </c>
      <c r="K3531" t="s">
        <v>3383</v>
      </c>
    </row>
    <row r="3532" spans="1:15" x14ac:dyDescent="0.2">
      <c r="A3532" t="s">
        <v>47</v>
      </c>
      <c r="B3532" t="s">
        <v>118</v>
      </c>
      <c r="C3532" t="s">
        <v>3706</v>
      </c>
      <c r="D3532" t="s">
        <v>622</v>
      </c>
      <c r="E3532" t="s">
        <v>3591</v>
      </c>
      <c r="F3532" s="1" t="s">
        <v>57717</v>
      </c>
      <c r="G3532">
        <v>3531</v>
      </c>
      <c r="H3532" t="s">
        <v>3384</v>
      </c>
      <c r="I3532" t="s">
        <v>52783</v>
      </c>
      <c r="J3532" t="s">
        <v>52783</v>
      </c>
      <c r="K3532" t="s">
        <v>3384</v>
      </c>
    </row>
    <row r="3533" spans="1:15" x14ac:dyDescent="0.2">
      <c r="A3533" t="s">
        <v>10</v>
      </c>
      <c r="B3533" t="s">
        <v>118</v>
      </c>
      <c r="C3533" t="s">
        <v>1098</v>
      </c>
      <c r="D3533" t="s">
        <v>622</v>
      </c>
      <c r="E3533" t="s">
        <v>3591</v>
      </c>
      <c r="F3533" s="1" t="s">
        <v>57718</v>
      </c>
      <c r="G3533">
        <v>3532</v>
      </c>
      <c r="H3533" t="s">
        <v>3385</v>
      </c>
      <c r="I3533" t="s">
        <v>52784</v>
      </c>
      <c r="J3533" t="s">
        <v>52784</v>
      </c>
      <c r="K3533" t="s">
        <v>3385</v>
      </c>
    </row>
    <row r="3534" spans="1:15" x14ac:dyDescent="0.2">
      <c r="A3534" t="s">
        <v>56</v>
      </c>
      <c r="B3534" t="s">
        <v>118</v>
      </c>
      <c r="C3534" t="s">
        <v>3706</v>
      </c>
      <c r="D3534" t="s">
        <v>622</v>
      </c>
      <c r="E3534" t="s">
        <v>3591</v>
      </c>
      <c r="F3534" s="1" t="s">
        <v>57719</v>
      </c>
      <c r="G3534">
        <v>3533</v>
      </c>
      <c r="H3534" t="s">
        <v>3386</v>
      </c>
      <c r="I3534" t="s">
        <v>52785</v>
      </c>
      <c r="J3534" t="s">
        <v>52785</v>
      </c>
      <c r="K3534" t="s">
        <v>3386</v>
      </c>
    </row>
    <row r="3535" spans="1:15" x14ac:dyDescent="0.2">
      <c r="A3535" t="s">
        <v>93</v>
      </c>
      <c r="B3535" t="s">
        <v>121</v>
      </c>
      <c r="C3535" t="s">
        <v>1098</v>
      </c>
      <c r="D3535" t="s">
        <v>622</v>
      </c>
      <c r="E3535" t="s">
        <v>3591</v>
      </c>
      <c r="F3535" s="1" t="s">
        <v>57720</v>
      </c>
      <c r="G3535">
        <v>3534</v>
      </c>
      <c r="H3535" t="s">
        <v>2363</v>
      </c>
      <c r="I3535" t="s">
        <v>52786</v>
      </c>
      <c r="J3535" t="s">
        <v>52786</v>
      </c>
      <c r="K3535" t="s">
        <v>2363</v>
      </c>
    </row>
    <row r="3536" spans="1:15" x14ac:dyDescent="0.2">
      <c r="A3536" t="s">
        <v>102</v>
      </c>
      <c r="B3536" t="s">
        <v>121</v>
      </c>
      <c r="C3536" t="s">
        <v>1098</v>
      </c>
      <c r="D3536" t="s">
        <v>622</v>
      </c>
      <c r="E3536" t="s">
        <v>3591</v>
      </c>
      <c r="F3536" s="1" t="s">
        <v>57721</v>
      </c>
      <c r="G3536">
        <v>3535</v>
      </c>
      <c r="H3536" t="s">
        <v>3387</v>
      </c>
      <c r="I3536" t="s">
        <v>52787</v>
      </c>
      <c r="J3536" t="s">
        <v>52787</v>
      </c>
      <c r="K3536" t="s">
        <v>3387</v>
      </c>
    </row>
    <row r="3537" spans="1:11" x14ac:dyDescent="0.2">
      <c r="A3537" t="s">
        <v>76</v>
      </c>
      <c r="B3537" t="s">
        <v>121</v>
      </c>
      <c r="C3537" t="s">
        <v>1098</v>
      </c>
      <c r="D3537" t="s">
        <v>622</v>
      </c>
      <c r="E3537" t="s">
        <v>3591</v>
      </c>
      <c r="F3537" s="1" t="s">
        <v>57722</v>
      </c>
      <c r="G3537">
        <v>3536</v>
      </c>
      <c r="H3537" t="s">
        <v>3388</v>
      </c>
      <c r="I3537" t="s">
        <v>52788</v>
      </c>
      <c r="J3537" t="s">
        <v>52788</v>
      </c>
      <c r="K3537" t="s">
        <v>3388</v>
      </c>
    </row>
    <row r="3538" spans="1:11" x14ac:dyDescent="0.2">
      <c r="A3538" t="s">
        <v>35</v>
      </c>
      <c r="B3538" t="s">
        <v>118</v>
      </c>
      <c r="C3538" t="s">
        <v>1098</v>
      </c>
      <c r="D3538" t="s">
        <v>622</v>
      </c>
      <c r="E3538" t="s">
        <v>3591</v>
      </c>
      <c r="F3538" s="1" t="s">
        <v>57723</v>
      </c>
      <c r="G3538">
        <v>3537</v>
      </c>
      <c r="H3538" t="s">
        <v>2350</v>
      </c>
      <c r="I3538" t="s">
        <v>52789</v>
      </c>
      <c r="J3538" t="s">
        <v>52789</v>
      </c>
      <c r="K3538" t="s">
        <v>2350</v>
      </c>
    </row>
    <row r="3539" spans="1:11" x14ac:dyDescent="0.2">
      <c r="A3539" t="s">
        <v>19</v>
      </c>
      <c r="B3539" t="s">
        <v>118</v>
      </c>
      <c r="C3539" t="s">
        <v>1098</v>
      </c>
      <c r="D3539" t="s">
        <v>622</v>
      </c>
      <c r="E3539" t="s">
        <v>3591</v>
      </c>
      <c r="F3539" s="1" t="s">
        <v>57724</v>
      </c>
      <c r="G3539">
        <v>3538</v>
      </c>
      <c r="H3539" t="s">
        <v>3389</v>
      </c>
      <c r="I3539" t="s">
        <v>52790</v>
      </c>
      <c r="J3539" t="s">
        <v>52790</v>
      </c>
      <c r="K3539" t="s">
        <v>3389</v>
      </c>
    </row>
    <row r="3540" spans="1:11" x14ac:dyDescent="0.2">
      <c r="A3540" t="s">
        <v>12</v>
      </c>
      <c r="B3540" t="s">
        <v>118</v>
      </c>
      <c r="C3540" t="s">
        <v>1098</v>
      </c>
      <c r="D3540" t="s">
        <v>622</v>
      </c>
      <c r="E3540" t="s">
        <v>3591</v>
      </c>
      <c r="F3540" s="1" t="s">
        <v>57725</v>
      </c>
      <c r="G3540">
        <v>3539</v>
      </c>
      <c r="H3540" t="s">
        <v>3390</v>
      </c>
      <c r="I3540" t="s">
        <v>52791</v>
      </c>
      <c r="J3540" t="s">
        <v>52791</v>
      </c>
      <c r="K3540" t="s">
        <v>3390</v>
      </c>
    </row>
    <row r="3541" spans="1:11" x14ac:dyDescent="0.2">
      <c r="A3541" t="s">
        <v>19</v>
      </c>
      <c r="B3541" t="s">
        <v>118</v>
      </c>
      <c r="C3541" t="s">
        <v>1098</v>
      </c>
      <c r="D3541" t="s">
        <v>826</v>
      </c>
      <c r="E3541" t="s">
        <v>3591</v>
      </c>
      <c r="F3541" s="1" t="s">
        <v>57726</v>
      </c>
      <c r="G3541">
        <v>3540</v>
      </c>
      <c r="H3541" t="s">
        <v>3391</v>
      </c>
      <c r="I3541" t="s">
        <v>52792</v>
      </c>
      <c r="J3541" t="s">
        <v>52792</v>
      </c>
      <c r="K3541" t="s">
        <v>3391</v>
      </c>
    </row>
    <row r="3542" spans="1:11" x14ac:dyDescent="0.2">
      <c r="A3542" t="s">
        <v>37</v>
      </c>
      <c r="B3542" t="s">
        <v>118</v>
      </c>
      <c r="C3542" t="s">
        <v>1098</v>
      </c>
      <c r="D3542" t="s">
        <v>826</v>
      </c>
      <c r="E3542" t="s">
        <v>3591</v>
      </c>
      <c r="F3542" s="1" t="s">
        <v>57727</v>
      </c>
      <c r="G3542">
        <v>3541</v>
      </c>
      <c r="H3542" t="s">
        <v>3392</v>
      </c>
      <c r="I3542" t="s">
        <v>52793</v>
      </c>
      <c r="J3542" t="s">
        <v>52793</v>
      </c>
      <c r="K3542" t="s">
        <v>3392</v>
      </c>
    </row>
    <row r="3543" spans="1:11" x14ac:dyDescent="0.2">
      <c r="A3543" t="s">
        <v>17</v>
      </c>
      <c r="B3543" t="s">
        <v>118</v>
      </c>
      <c r="C3543" t="s">
        <v>1098</v>
      </c>
      <c r="D3543" t="s">
        <v>826</v>
      </c>
      <c r="E3543" t="s">
        <v>3591</v>
      </c>
      <c r="F3543" s="1" t="s">
        <v>57728</v>
      </c>
      <c r="G3543">
        <v>3542</v>
      </c>
      <c r="H3543" t="s">
        <v>3393</v>
      </c>
      <c r="I3543" t="s">
        <v>52794</v>
      </c>
      <c r="J3543" t="s">
        <v>52794</v>
      </c>
      <c r="K3543" t="s">
        <v>3393</v>
      </c>
    </row>
    <row r="3544" spans="1:11" x14ac:dyDescent="0.2">
      <c r="A3544" t="s">
        <v>8</v>
      </c>
      <c r="B3544" t="s">
        <v>118</v>
      </c>
      <c r="C3544" t="s">
        <v>1098</v>
      </c>
      <c r="D3544" t="s">
        <v>826</v>
      </c>
      <c r="E3544" t="s">
        <v>3591</v>
      </c>
      <c r="F3544" s="1" t="s">
        <v>57729</v>
      </c>
      <c r="G3544">
        <v>3543</v>
      </c>
      <c r="H3544" t="s">
        <v>3394</v>
      </c>
      <c r="I3544" t="s">
        <v>52795</v>
      </c>
      <c r="J3544" t="s">
        <v>52795</v>
      </c>
      <c r="K3544" t="s">
        <v>3394</v>
      </c>
    </row>
    <row r="3545" spans="1:11" x14ac:dyDescent="0.2">
      <c r="A3545" t="s">
        <v>74</v>
      </c>
      <c r="B3545" t="s">
        <v>118</v>
      </c>
      <c r="C3545" t="s">
        <v>1098</v>
      </c>
      <c r="D3545" t="s">
        <v>826</v>
      </c>
      <c r="E3545" t="s">
        <v>3591</v>
      </c>
      <c r="F3545" s="1" t="s">
        <v>57730</v>
      </c>
      <c r="G3545">
        <v>3544</v>
      </c>
      <c r="H3545" t="s">
        <v>3395</v>
      </c>
      <c r="I3545" t="s">
        <v>52796</v>
      </c>
      <c r="J3545" t="s">
        <v>52796</v>
      </c>
      <c r="K3545" t="s">
        <v>3395</v>
      </c>
    </row>
    <row r="3546" spans="1:11" x14ac:dyDescent="0.2">
      <c r="A3546" t="s">
        <v>15</v>
      </c>
      <c r="B3546" t="s">
        <v>118</v>
      </c>
      <c r="C3546" t="s">
        <v>1098</v>
      </c>
      <c r="D3546" t="s">
        <v>826</v>
      </c>
      <c r="E3546" t="s">
        <v>3591</v>
      </c>
      <c r="F3546" s="1" t="s">
        <v>57731</v>
      </c>
      <c r="G3546">
        <v>3545</v>
      </c>
      <c r="H3546" t="s">
        <v>821</v>
      </c>
      <c r="I3546" t="s">
        <v>52797</v>
      </c>
      <c r="J3546" t="s">
        <v>52797</v>
      </c>
      <c r="K3546" t="s">
        <v>821</v>
      </c>
    </row>
    <row r="3547" spans="1:11" x14ac:dyDescent="0.2">
      <c r="A3547" t="s">
        <v>35</v>
      </c>
      <c r="B3547" t="s">
        <v>118</v>
      </c>
      <c r="C3547" t="s">
        <v>1098</v>
      </c>
      <c r="D3547" t="s">
        <v>826</v>
      </c>
      <c r="E3547" t="s">
        <v>3591</v>
      </c>
      <c r="F3547" s="1" t="s">
        <v>57732</v>
      </c>
      <c r="G3547">
        <v>3546</v>
      </c>
      <c r="H3547" t="s">
        <v>3396</v>
      </c>
      <c r="I3547" t="s">
        <v>52798</v>
      </c>
      <c r="J3547" t="s">
        <v>52798</v>
      </c>
      <c r="K3547" t="s">
        <v>3396</v>
      </c>
    </row>
    <row r="3548" spans="1:11" x14ac:dyDescent="0.2">
      <c r="A3548" t="s">
        <v>47</v>
      </c>
      <c r="B3548" t="s">
        <v>118</v>
      </c>
      <c r="C3548" t="s">
        <v>1098</v>
      </c>
      <c r="D3548" t="s">
        <v>826</v>
      </c>
      <c r="E3548" t="s">
        <v>3591</v>
      </c>
      <c r="F3548" s="1" t="s">
        <v>57733</v>
      </c>
      <c r="G3548">
        <v>3547</v>
      </c>
      <c r="H3548" t="s">
        <v>3397</v>
      </c>
      <c r="I3548" t="s">
        <v>52799</v>
      </c>
      <c r="J3548" t="s">
        <v>52799</v>
      </c>
      <c r="K3548" t="s">
        <v>3397</v>
      </c>
    </row>
    <row r="3549" spans="1:11" x14ac:dyDescent="0.2">
      <c r="A3549" t="s">
        <v>25</v>
      </c>
      <c r="B3549" t="s">
        <v>118</v>
      </c>
      <c r="C3549" t="s">
        <v>1098</v>
      </c>
      <c r="D3549" t="s">
        <v>826</v>
      </c>
      <c r="E3549" t="s">
        <v>3591</v>
      </c>
      <c r="F3549" s="1" t="s">
        <v>57734</v>
      </c>
      <c r="G3549">
        <v>3548</v>
      </c>
      <c r="H3549" t="s">
        <v>3398</v>
      </c>
      <c r="I3549" t="s">
        <v>52800</v>
      </c>
      <c r="J3549" t="s">
        <v>52800</v>
      </c>
      <c r="K3549" t="s">
        <v>3398</v>
      </c>
    </row>
    <row r="3550" spans="1:11" x14ac:dyDescent="0.2">
      <c r="A3550" t="s">
        <v>58</v>
      </c>
      <c r="B3550" t="s">
        <v>118</v>
      </c>
      <c r="C3550" t="s">
        <v>1098</v>
      </c>
      <c r="D3550" t="s">
        <v>826</v>
      </c>
      <c r="E3550" t="s">
        <v>3591</v>
      </c>
      <c r="F3550" s="1" t="s">
        <v>57735</v>
      </c>
      <c r="G3550">
        <v>3549</v>
      </c>
      <c r="H3550" t="s">
        <v>3399</v>
      </c>
      <c r="I3550" t="s">
        <v>52801</v>
      </c>
      <c r="J3550" t="s">
        <v>52801</v>
      </c>
      <c r="K3550" t="s">
        <v>3399</v>
      </c>
    </row>
    <row r="3551" spans="1:11" x14ac:dyDescent="0.2">
      <c r="A3551" t="s">
        <v>93</v>
      </c>
      <c r="B3551" t="s">
        <v>118</v>
      </c>
      <c r="C3551" t="s">
        <v>1098</v>
      </c>
      <c r="D3551" t="s">
        <v>826</v>
      </c>
      <c r="E3551" t="s">
        <v>3591</v>
      </c>
      <c r="F3551" s="1" t="s">
        <v>57736</v>
      </c>
      <c r="G3551">
        <v>3550</v>
      </c>
      <c r="H3551" t="s">
        <v>3400</v>
      </c>
      <c r="I3551" t="s">
        <v>52802</v>
      </c>
      <c r="J3551" t="s">
        <v>52802</v>
      </c>
      <c r="K3551" t="s">
        <v>3400</v>
      </c>
    </row>
    <row r="3552" spans="1:11" x14ac:dyDescent="0.2">
      <c r="A3552" t="s">
        <v>10</v>
      </c>
      <c r="B3552" t="s">
        <v>118</v>
      </c>
      <c r="C3552" t="s">
        <v>1098</v>
      </c>
      <c r="D3552" t="s">
        <v>826</v>
      </c>
      <c r="E3552" t="s">
        <v>3591</v>
      </c>
      <c r="F3552" s="1" t="s">
        <v>57737</v>
      </c>
      <c r="G3552">
        <v>3551</v>
      </c>
      <c r="H3552" t="s">
        <v>3401</v>
      </c>
      <c r="I3552" t="s">
        <v>52803</v>
      </c>
      <c r="J3552" t="s">
        <v>52803</v>
      </c>
      <c r="K3552" t="s">
        <v>3401</v>
      </c>
    </row>
    <row r="3553" spans="1:11" x14ac:dyDescent="0.2">
      <c r="A3553" t="s">
        <v>13</v>
      </c>
      <c r="B3553" t="s">
        <v>118</v>
      </c>
      <c r="C3553" t="s">
        <v>1098</v>
      </c>
      <c r="D3553" t="s">
        <v>826</v>
      </c>
      <c r="E3553" t="s">
        <v>3591</v>
      </c>
      <c r="F3553" s="1" t="s">
        <v>57738</v>
      </c>
      <c r="G3553">
        <v>3552</v>
      </c>
      <c r="H3553" t="s">
        <v>3402</v>
      </c>
      <c r="I3553" t="s">
        <v>52804</v>
      </c>
      <c r="J3553" t="s">
        <v>52804</v>
      </c>
      <c r="K3553" t="s">
        <v>3402</v>
      </c>
    </row>
    <row r="3554" spans="1:11" x14ac:dyDescent="0.2">
      <c r="A3554" t="s">
        <v>171</v>
      </c>
      <c r="B3554" t="s">
        <v>118</v>
      </c>
      <c r="C3554" t="s">
        <v>1098</v>
      </c>
      <c r="D3554" t="s">
        <v>826</v>
      </c>
      <c r="E3554" t="s">
        <v>3591</v>
      </c>
      <c r="F3554" s="1" t="s">
        <v>57739</v>
      </c>
      <c r="G3554">
        <v>3553</v>
      </c>
      <c r="H3554" t="s">
        <v>3403</v>
      </c>
      <c r="I3554" t="s">
        <v>52805</v>
      </c>
      <c r="J3554" t="s">
        <v>52805</v>
      </c>
      <c r="K3554" t="s">
        <v>3403</v>
      </c>
    </row>
    <row r="3555" spans="1:11" x14ac:dyDescent="0.2">
      <c r="A3555" t="s">
        <v>53</v>
      </c>
      <c r="B3555" t="s">
        <v>118</v>
      </c>
      <c r="C3555" t="s">
        <v>1098</v>
      </c>
      <c r="D3555" t="s">
        <v>826</v>
      </c>
      <c r="E3555" t="s">
        <v>3591</v>
      </c>
      <c r="F3555" s="1" t="s">
        <v>57740</v>
      </c>
      <c r="G3555">
        <v>3554</v>
      </c>
      <c r="H3555" t="s">
        <v>3404</v>
      </c>
      <c r="I3555" t="s">
        <v>52806</v>
      </c>
      <c r="J3555" t="s">
        <v>52806</v>
      </c>
      <c r="K3555" t="s">
        <v>3404</v>
      </c>
    </row>
    <row r="3556" spans="1:11" x14ac:dyDescent="0.2">
      <c r="A3556" t="s">
        <v>45</v>
      </c>
      <c r="B3556" t="s">
        <v>118</v>
      </c>
      <c r="C3556" t="s">
        <v>1098</v>
      </c>
      <c r="D3556" t="s">
        <v>826</v>
      </c>
      <c r="E3556" t="s">
        <v>3591</v>
      </c>
      <c r="F3556" s="1" t="s">
        <v>57741</v>
      </c>
      <c r="G3556">
        <v>3555</v>
      </c>
      <c r="H3556" t="s">
        <v>3405</v>
      </c>
      <c r="I3556" t="s">
        <v>52807</v>
      </c>
      <c r="J3556" t="s">
        <v>52807</v>
      </c>
      <c r="K3556" t="s">
        <v>3405</v>
      </c>
    </row>
    <row r="3557" spans="1:11" x14ac:dyDescent="0.2">
      <c r="A3557" t="s">
        <v>49</v>
      </c>
      <c r="B3557" t="s">
        <v>118</v>
      </c>
      <c r="C3557" t="s">
        <v>1098</v>
      </c>
      <c r="D3557" t="s">
        <v>826</v>
      </c>
      <c r="E3557" t="s">
        <v>3591</v>
      </c>
      <c r="F3557" s="1" t="s">
        <v>57742</v>
      </c>
      <c r="G3557">
        <v>3556</v>
      </c>
      <c r="H3557" t="s">
        <v>3406</v>
      </c>
      <c r="I3557" t="s">
        <v>52808</v>
      </c>
      <c r="J3557" t="s">
        <v>52808</v>
      </c>
      <c r="K3557" t="s">
        <v>3406</v>
      </c>
    </row>
    <row r="3558" spans="1:11" x14ac:dyDescent="0.2">
      <c r="A3558" t="s">
        <v>27</v>
      </c>
      <c r="B3558" t="s">
        <v>118</v>
      </c>
      <c r="C3558" t="s">
        <v>1098</v>
      </c>
      <c r="D3558" t="s">
        <v>826</v>
      </c>
      <c r="E3558" t="s">
        <v>3591</v>
      </c>
      <c r="F3558" s="1" t="s">
        <v>57743</v>
      </c>
      <c r="G3558">
        <v>3557</v>
      </c>
      <c r="H3558" t="s">
        <v>3407</v>
      </c>
      <c r="I3558" t="s">
        <v>52809</v>
      </c>
      <c r="J3558" t="s">
        <v>52809</v>
      </c>
      <c r="K3558" t="s">
        <v>3407</v>
      </c>
    </row>
    <row r="3559" spans="1:11" x14ac:dyDescent="0.2">
      <c r="A3559" t="s">
        <v>47</v>
      </c>
      <c r="B3559" t="s">
        <v>121</v>
      </c>
      <c r="C3559" t="s">
        <v>1098</v>
      </c>
      <c r="D3559" t="s">
        <v>826</v>
      </c>
      <c r="E3559" t="s">
        <v>3591</v>
      </c>
      <c r="F3559" s="1" t="s">
        <v>57744</v>
      </c>
      <c r="G3559">
        <v>3558</v>
      </c>
      <c r="H3559" t="s">
        <v>3408</v>
      </c>
      <c r="I3559" t="s">
        <v>52810</v>
      </c>
      <c r="J3559" t="s">
        <v>52810</v>
      </c>
      <c r="K3559" t="s">
        <v>3408</v>
      </c>
    </row>
    <row r="3560" spans="1:11" x14ac:dyDescent="0.2">
      <c r="A3560" t="s">
        <v>29</v>
      </c>
      <c r="C3560" t="s">
        <v>1098</v>
      </c>
      <c r="D3560" t="s">
        <v>826</v>
      </c>
      <c r="E3560" t="s">
        <v>3591</v>
      </c>
      <c r="F3560" s="1" t="s">
        <v>57745</v>
      </c>
      <c r="G3560">
        <v>3559</v>
      </c>
      <c r="H3560" t="s">
        <v>2763</v>
      </c>
      <c r="I3560" t="s">
        <v>52811</v>
      </c>
      <c r="J3560" t="s">
        <v>52811</v>
      </c>
      <c r="K3560" t="s">
        <v>2763</v>
      </c>
    </row>
    <row r="3561" spans="1:11" x14ac:dyDescent="0.2">
      <c r="A3561" t="s">
        <v>56</v>
      </c>
      <c r="B3561" t="s">
        <v>121</v>
      </c>
      <c r="C3561" t="s">
        <v>1098</v>
      </c>
      <c r="D3561" t="s">
        <v>826</v>
      </c>
      <c r="E3561" t="s">
        <v>3591</v>
      </c>
      <c r="F3561" s="1" t="s">
        <v>57746</v>
      </c>
      <c r="G3561">
        <v>3560</v>
      </c>
      <c r="H3561" t="s">
        <v>3409</v>
      </c>
      <c r="I3561" t="s">
        <v>52812</v>
      </c>
      <c r="J3561" t="s">
        <v>52812</v>
      </c>
      <c r="K3561" t="s">
        <v>3409</v>
      </c>
    </row>
    <row r="3562" spans="1:11" x14ac:dyDescent="0.2">
      <c r="A3562" t="s">
        <v>21</v>
      </c>
      <c r="B3562" t="s">
        <v>121</v>
      </c>
      <c r="C3562" t="s">
        <v>1098</v>
      </c>
      <c r="D3562" t="s">
        <v>826</v>
      </c>
      <c r="E3562" t="s">
        <v>3591</v>
      </c>
      <c r="F3562" s="1" t="s">
        <v>58099</v>
      </c>
      <c r="G3562">
        <v>3561</v>
      </c>
      <c r="H3562" t="s">
        <v>3410</v>
      </c>
      <c r="I3562" t="s">
        <v>52813</v>
      </c>
      <c r="J3562" t="s">
        <v>52813</v>
      </c>
      <c r="K3562" t="s">
        <v>3410</v>
      </c>
    </row>
    <row r="3563" spans="1:11" x14ac:dyDescent="0.2">
      <c r="A3563" t="s">
        <v>17</v>
      </c>
      <c r="B3563" t="s">
        <v>121</v>
      </c>
      <c r="C3563" t="s">
        <v>1098</v>
      </c>
      <c r="D3563" t="s">
        <v>826</v>
      </c>
      <c r="E3563" t="s">
        <v>3591</v>
      </c>
      <c r="F3563" s="1" t="s">
        <v>57747</v>
      </c>
      <c r="G3563">
        <v>3562</v>
      </c>
      <c r="H3563" t="s">
        <v>3411</v>
      </c>
      <c r="I3563" t="s">
        <v>52814</v>
      </c>
      <c r="J3563" t="s">
        <v>52814</v>
      </c>
      <c r="K3563" t="s">
        <v>3411</v>
      </c>
    </row>
    <row r="3564" spans="1:11" x14ac:dyDescent="0.2">
      <c r="A3564" t="s">
        <v>4</v>
      </c>
      <c r="B3564" t="s">
        <v>118</v>
      </c>
      <c r="C3564" t="s">
        <v>1098</v>
      </c>
      <c r="D3564" t="s">
        <v>826</v>
      </c>
      <c r="E3564" t="s">
        <v>3591</v>
      </c>
      <c r="F3564" s="1" t="s">
        <v>57748</v>
      </c>
      <c r="G3564">
        <v>3563</v>
      </c>
      <c r="H3564" t="s">
        <v>3412</v>
      </c>
      <c r="I3564" t="s">
        <v>52815</v>
      </c>
      <c r="J3564" t="s">
        <v>52815</v>
      </c>
      <c r="K3564" t="s">
        <v>3412</v>
      </c>
    </row>
    <row r="3565" spans="1:11" x14ac:dyDescent="0.2">
      <c r="A3565" t="s">
        <v>6</v>
      </c>
      <c r="B3565" t="s">
        <v>118</v>
      </c>
      <c r="C3565" t="s">
        <v>1098</v>
      </c>
      <c r="D3565" t="s">
        <v>826</v>
      </c>
      <c r="E3565" t="s">
        <v>3591</v>
      </c>
      <c r="F3565" s="1" t="s">
        <v>57749</v>
      </c>
      <c r="G3565">
        <v>3564</v>
      </c>
      <c r="H3565" t="s">
        <v>2252</v>
      </c>
      <c r="I3565" t="s">
        <v>52816</v>
      </c>
      <c r="J3565" t="s">
        <v>52816</v>
      </c>
      <c r="K3565" t="s">
        <v>2252</v>
      </c>
    </row>
    <row r="3566" spans="1:11" x14ac:dyDescent="0.2">
      <c r="A3566" t="s">
        <v>25</v>
      </c>
      <c r="B3566" t="s">
        <v>121</v>
      </c>
      <c r="C3566" t="s">
        <v>1098</v>
      </c>
      <c r="D3566" t="s">
        <v>826</v>
      </c>
      <c r="E3566" t="s">
        <v>3591</v>
      </c>
      <c r="F3566" s="1" t="s">
        <v>57750</v>
      </c>
      <c r="G3566">
        <v>3565</v>
      </c>
      <c r="H3566" t="s">
        <v>3413</v>
      </c>
      <c r="I3566" t="s">
        <v>52817</v>
      </c>
      <c r="J3566" t="s">
        <v>52817</v>
      </c>
      <c r="K3566" t="s">
        <v>3413</v>
      </c>
    </row>
    <row r="3567" spans="1:11" x14ac:dyDescent="0.2">
      <c r="A3567" t="s">
        <v>27</v>
      </c>
      <c r="B3567" t="s">
        <v>121</v>
      </c>
      <c r="C3567" t="s">
        <v>1098</v>
      </c>
      <c r="D3567" t="s">
        <v>826</v>
      </c>
      <c r="E3567" t="s">
        <v>3591</v>
      </c>
      <c r="F3567" s="1" t="s">
        <v>57751</v>
      </c>
      <c r="G3567">
        <v>3566</v>
      </c>
      <c r="H3567" t="s">
        <v>3414</v>
      </c>
      <c r="I3567" t="s">
        <v>52818</v>
      </c>
      <c r="J3567" t="s">
        <v>52818</v>
      </c>
      <c r="K3567" t="s">
        <v>3414</v>
      </c>
    </row>
    <row r="3568" spans="1:11" x14ac:dyDescent="0.2">
      <c r="A3568" t="s">
        <v>84</v>
      </c>
      <c r="B3568" t="s">
        <v>118</v>
      </c>
      <c r="C3568" t="s">
        <v>1098</v>
      </c>
      <c r="D3568" t="s">
        <v>826</v>
      </c>
      <c r="E3568" t="s">
        <v>3591</v>
      </c>
      <c r="F3568" s="1" t="s">
        <v>57752</v>
      </c>
      <c r="G3568">
        <v>3567</v>
      </c>
      <c r="H3568" t="s">
        <v>3415</v>
      </c>
      <c r="I3568" t="s">
        <v>52819</v>
      </c>
      <c r="J3568" t="s">
        <v>52819</v>
      </c>
      <c r="K3568" t="s">
        <v>3415</v>
      </c>
    </row>
    <row r="3569" spans="1:11" x14ac:dyDescent="0.2">
      <c r="A3569" t="s">
        <v>33</v>
      </c>
      <c r="C3569" t="s">
        <v>1098</v>
      </c>
      <c r="D3569" t="s">
        <v>826</v>
      </c>
      <c r="E3569" t="s">
        <v>3591</v>
      </c>
      <c r="F3569" s="1" t="s">
        <v>57753</v>
      </c>
      <c r="G3569">
        <v>3568</v>
      </c>
      <c r="H3569" t="s">
        <v>3416</v>
      </c>
      <c r="I3569" t="s">
        <v>52820</v>
      </c>
      <c r="J3569" t="s">
        <v>52820</v>
      </c>
      <c r="K3569" t="s">
        <v>3416</v>
      </c>
    </row>
    <row r="3570" spans="1:11" x14ac:dyDescent="0.2">
      <c r="A3570" t="s">
        <v>56</v>
      </c>
      <c r="B3570" t="s">
        <v>118</v>
      </c>
      <c r="C3570" t="s">
        <v>1098</v>
      </c>
      <c r="D3570" t="s">
        <v>826</v>
      </c>
      <c r="E3570" t="s">
        <v>3591</v>
      </c>
      <c r="F3570" s="1" t="s">
        <v>57754</v>
      </c>
      <c r="G3570">
        <v>3569</v>
      </c>
      <c r="H3570" t="s">
        <v>3417</v>
      </c>
      <c r="I3570" t="s">
        <v>52821</v>
      </c>
      <c r="J3570" t="s">
        <v>52821</v>
      </c>
      <c r="K3570" t="s">
        <v>3417</v>
      </c>
    </row>
    <row r="3571" spans="1:11" x14ac:dyDescent="0.2">
      <c r="A3571" t="s">
        <v>2</v>
      </c>
      <c r="B3571" t="s">
        <v>118</v>
      </c>
      <c r="C3571" t="s">
        <v>3158</v>
      </c>
      <c r="D3571" t="s">
        <v>853</v>
      </c>
      <c r="E3571" t="s">
        <v>3591</v>
      </c>
      <c r="F3571" s="1" t="s">
        <v>57755</v>
      </c>
      <c r="G3571">
        <v>3570</v>
      </c>
      <c r="H3571" t="s">
        <v>3418</v>
      </c>
      <c r="I3571" t="s">
        <v>52822</v>
      </c>
      <c r="J3571" t="s">
        <v>52822</v>
      </c>
      <c r="K3571" t="s">
        <v>3418</v>
      </c>
    </row>
    <row r="3572" spans="1:11" x14ac:dyDescent="0.2">
      <c r="A3572" t="s">
        <v>23</v>
      </c>
      <c r="C3572" t="s">
        <v>3158</v>
      </c>
      <c r="D3572" t="s">
        <v>853</v>
      </c>
      <c r="E3572" t="s">
        <v>3591</v>
      </c>
      <c r="F3572" s="1" t="s">
        <v>57756</v>
      </c>
      <c r="G3572">
        <v>3571</v>
      </c>
      <c r="H3572" t="s">
        <v>3419</v>
      </c>
      <c r="I3572" t="s">
        <v>52823</v>
      </c>
      <c r="J3572" t="s">
        <v>52823</v>
      </c>
      <c r="K3572" t="s">
        <v>3419</v>
      </c>
    </row>
    <row r="3573" spans="1:11" x14ac:dyDescent="0.2">
      <c r="A3573" t="s">
        <v>37</v>
      </c>
      <c r="B3573" t="s">
        <v>118</v>
      </c>
      <c r="C3573" t="s">
        <v>3158</v>
      </c>
      <c r="D3573" t="s">
        <v>853</v>
      </c>
      <c r="E3573" t="s">
        <v>3591</v>
      </c>
      <c r="F3573" s="1" t="s">
        <v>57757</v>
      </c>
      <c r="G3573">
        <v>3572</v>
      </c>
      <c r="H3573" t="s">
        <v>3420</v>
      </c>
      <c r="I3573" t="s">
        <v>52824</v>
      </c>
      <c r="J3573" t="s">
        <v>52824</v>
      </c>
      <c r="K3573" t="s">
        <v>3420</v>
      </c>
    </row>
    <row r="3574" spans="1:11" x14ac:dyDescent="0.2">
      <c r="A3574" t="s">
        <v>51</v>
      </c>
      <c r="B3574" t="s">
        <v>118</v>
      </c>
      <c r="C3574" t="s">
        <v>3158</v>
      </c>
      <c r="D3574" t="s">
        <v>853</v>
      </c>
      <c r="E3574" t="s">
        <v>3591</v>
      </c>
      <c r="F3574" s="1" t="s">
        <v>57758</v>
      </c>
      <c r="G3574">
        <v>3573</v>
      </c>
      <c r="H3574" t="s">
        <v>3421</v>
      </c>
      <c r="I3574" t="s">
        <v>52825</v>
      </c>
      <c r="J3574" t="s">
        <v>52825</v>
      </c>
      <c r="K3574" t="s">
        <v>3421</v>
      </c>
    </row>
    <row r="3575" spans="1:11" x14ac:dyDescent="0.2">
      <c r="A3575" t="s">
        <v>53</v>
      </c>
      <c r="B3575" t="s">
        <v>118</v>
      </c>
      <c r="C3575" t="s">
        <v>3158</v>
      </c>
      <c r="D3575" t="s">
        <v>853</v>
      </c>
      <c r="E3575" t="s">
        <v>3591</v>
      </c>
      <c r="F3575" s="1" t="s">
        <v>57759</v>
      </c>
      <c r="G3575">
        <v>3574</v>
      </c>
      <c r="H3575" t="s">
        <v>2310</v>
      </c>
      <c r="I3575" t="s">
        <v>52826</v>
      </c>
      <c r="J3575" t="s">
        <v>52826</v>
      </c>
      <c r="K3575" t="s">
        <v>2310</v>
      </c>
    </row>
    <row r="3576" spans="1:11" x14ac:dyDescent="0.2">
      <c r="A3576" t="s">
        <v>49</v>
      </c>
      <c r="B3576" t="s">
        <v>118</v>
      </c>
      <c r="C3576" t="s">
        <v>3158</v>
      </c>
      <c r="D3576" t="s">
        <v>853</v>
      </c>
      <c r="E3576" t="s">
        <v>3591</v>
      </c>
      <c r="F3576" s="1" t="s">
        <v>57760</v>
      </c>
      <c r="G3576">
        <v>3575</v>
      </c>
      <c r="H3576" t="s">
        <v>3422</v>
      </c>
      <c r="I3576" t="s">
        <v>52827</v>
      </c>
      <c r="J3576" t="s">
        <v>52827</v>
      </c>
      <c r="K3576" t="s">
        <v>3422</v>
      </c>
    </row>
    <row r="3577" spans="1:11" x14ac:dyDescent="0.2">
      <c r="A3577" t="s">
        <v>17</v>
      </c>
      <c r="B3577" t="s">
        <v>118</v>
      </c>
      <c r="C3577" t="s">
        <v>3158</v>
      </c>
      <c r="D3577" t="s">
        <v>853</v>
      </c>
      <c r="E3577" t="s">
        <v>3591</v>
      </c>
      <c r="F3577" s="1" t="s">
        <v>57761</v>
      </c>
      <c r="G3577">
        <v>3576</v>
      </c>
      <c r="H3577" t="s">
        <v>3423</v>
      </c>
      <c r="I3577" t="s">
        <v>52828</v>
      </c>
      <c r="J3577" t="s">
        <v>52828</v>
      </c>
      <c r="K3577" t="s">
        <v>3423</v>
      </c>
    </row>
    <row r="3578" spans="1:11" x14ac:dyDescent="0.2">
      <c r="A3578" t="s">
        <v>25</v>
      </c>
      <c r="B3578" t="s">
        <v>118</v>
      </c>
      <c r="C3578" t="s">
        <v>3158</v>
      </c>
      <c r="D3578" t="s">
        <v>853</v>
      </c>
      <c r="E3578" t="s">
        <v>3591</v>
      </c>
      <c r="F3578" s="1" t="s">
        <v>57762</v>
      </c>
      <c r="G3578">
        <v>3577</v>
      </c>
      <c r="H3578" t="s">
        <v>3424</v>
      </c>
      <c r="I3578" t="s">
        <v>52829</v>
      </c>
      <c r="J3578" t="s">
        <v>52829</v>
      </c>
      <c r="K3578" t="s">
        <v>3424</v>
      </c>
    </row>
    <row r="3579" spans="1:11" x14ac:dyDescent="0.2">
      <c r="A3579" t="s">
        <v>58</v>
      </c>
      <c r="B3579" t="s">
        <v>118</v>
      </c>
      <c r="C3579" t="s">
        <v>3158</v>
      </c>
      <c r="D3579" t="s">
        <v>853</v>
      </c>
      <c r="E3579" t="s">
        <v>3591</v>
      </c>
      <c r="F3579" s="1" t="s">
        <v>57763</v>
      </c>
      <c r="G3579">
        <v>3578</v>
      </c>
      <c r="H3579" t="s">
        <v>3425</v>
      </c>
      <c r="I3579" t="s">
        <v>52830</v>
      </c>
      <c r="J3579" t="s">
        <v>52830</v>
      </c>
      <c r="K3579" t="s">
        <v>3425</v>
      </c>
    </row>
    <row r="3580" spans="1:11" x14ac:dyDescent="0.2">
      <c r="A3580" t="s">
        <v>33</v>
      </c>
      <c r="C3580" t="s">
        <v>3158</v>
      </c>
      <c r="D3580" t="s">
        <v>853</v>
      </c>
      <c r="E3580" t="s">
        <v>3591</v>
      </c>
      <c r="F3580" s="1" t="s">
        <v>57764</v>
      </c>
      <c r="G3580">
        <v>3579</v>
      </c>
      <c r="H3580" t="s">
        <v>3426</v>
      </c>
      <c r="I3580" t="s">
        <v>52831</v>
      </c>
      <c r="J3580" t="s">
        <v>52831</v>
      </c>
      <c r="K3580" t="s">
        <v>3426</v>
      </c>
    </row>
    <row r="3581" spans="1:11" x14ac:dyDescent="0.2">
      <c r="A3581" t="s">
        <v>47</v>
      </c>
      <c r="B3581" t="s">
        <v>118</v>
      </c>
      <c r="C3581" t="s">
        <v>3158</v>
      </c>
      <c r="D3581" t="s">
        <v>853</v>
      </c>
      <c r="E3581" t="s">
        <v>3591</v>
      </c>
      <c r="F3581" s="1" t="s">
        <v>57765</v>
      </c>
      <c r="G3581">
        <v>3580</v>
      </c>
      <c r="H3581" t="s">
        <v>3427</v>
      </c>
      <c r="I3581" t="s">
        <v>52832</v>
      </c>
      <c r="J3581" t="s">
        <v>52832</v>
      </c>
      <c r="K3581" t="s">
        <v>3427</v>
      </c>
    </row>
    <row r="3582" spans="1:11" x14ac:dyDescent="0.2">
      <c r="A3582" t="s">
        <v>29</v>
      </c>
      <c r="C3582" t="s">
        <v>3158</v>
      </c>
      <c r="D3582" t="s">
        <v>853</v>
      </c>
      <c r="E3582" t="s">
        <v>3591</v>
      </c>
      <c r="F3582" s="1" t="s">
        <v>57766</v>
      </c>
      <c r="G3582">
        <v>3581</v>
      </c>
      <c r="H3582" t="s">
        <v>3428</v>
      </c>
      <c r="I3582" t="s">
        <v>52833</v>
      </c>
      <c r="J3582" t="s">
        <v>52833</v>
      </c>
      <c r="K3582" t="s">
        <v>3428</v>
      </c>
    </row>
    <row r="3583" spans="1:11" x14ac:dyDescent="0.2">
      <c r="A3583" t="s">
        <v>56</v>
      </c>
      <c r="B3583" t="s">
        <v>118</v>
      </c>
      <c r="C3583" t="s">
        <v>3158</v>
      </c>
      <c r="D3583" t="s">
        <v>853</v>
      </c>
      <c r="E3583" t="s">
        <v>3591</v>
      </c>
      <c r="F3583" s="1" t="s">
        <v>57767</v>
      </c>
      <c r="G3583">
        <v>3582</v>
      </c>
      <c r="H3583" t="s">
        <v>3429</v>
      </c>
      <c r="I3583" t="s">
        <v>52834</v>
      </c>
      <c r="J3583" t="s">
        <v>52834</v>
      </c>
      <c r="K3583" t="s">
        <v>3429</v>
      </c>
    </row>
    <row r="3584" spans="1:11" x14ac:dyDescent="0.2">
      <c r="A3584" t="s">
        <v>13</v>
      </c>
      <c r="B3584" t="s">
        <v>118</v>
      </c>
      <c r="C3584" t="s">
        <v>3158</v>
      </c>
      <c r="D3584" t="s">
        <v>853</v>
      </c>
      <c r="E3584" t="s">
        <v>3591</v>
      </c>
      <c r="F3584" s="1" t="s">
        <v>57768</v>
      </c>
      <c r="G3584">
        <v>3583</v>
      </c>
      <c r="H3584" t="s">
        <v>3430</v>
      </c>
      <c r="I3584" t="s">
        <v>52835</v>
      </c>
      <c r="J3584" t="s">
        <v>52835</v>
      </c>
      <c r="K3584" t="s">
        <v>3430</v>
      </c>
    </row>
    <row r="3585" spans="1:11" x14ac:dyDescent="0.2">
      <c r="A3585" t="s">
        <v>43</v>
      </c>
      <c r="B3585" t="s">
        <v>118</v>
      </c>
      <c r="C3585" t="s">
        <v>3158</v>
      </c>
      <c r="D3585" t="s">
        <v>853</v>
      </c>
      <c r="E3585" t="s">
        <v>3591</v>
      </c>
      <c r="F3585" s="1" t="s">
        <v>57769</v>
      </c>
      <c r="G3585">
        <v>3584</v>
      </c>
      <c r="H3585" t="s">
        <v>3431</v>
      </c>
      <c r="I3585" t="s">
        <v>52836</v>
      </c>
      <c r="J3585" t="s">
        <v>52836</v>
      </c>
      <c r="K3585" t="s">
        <v>3431</v>
      </c>
    </row>
    <row r="3586" spans="1:11" x14ac:dyDescent="0.2">
      <c r="A3586" t="s">
        <v>45</v>
      </c>
      <c r="B3586" t="s">
        <v>118</v>
      </c>
      <c r="C3586" t="s">
        <v>3158</v>
      </c>
      <c r="D3586" t="s">
        <v>853</v>
      </c>
      <c r="E3586" t="s">
        <v>3591</v>
      </c>
      <c r="F3586" s="1" t="s">
        <v>57770</v>
      </c>
      <c r="G3586">
        <v>3585</v>
      </c>
      <c r="H3586" t="s">
        <v>3432</v>
      </c>
      <c r="I3586" t="s">
        <v>52837</v>
      </c>
      <c r="J3586" t="s">
        <v>52837</v>
      </c>
      <c r="K3586" t="s">
        <v>3432</v>
      </c>
    </row>
    <row r="3587" spans="1:11" x14ac:dyDescent="0.2">
      <c r="A3587" t="s">
        <v>31</v>
      </c>
      <c r="C3587" t="s">
        <v>3158</v>
      </c>
      <c r="D3587" t="s">
        <v>853</v>
      </c>
      <c r="E3587" t="s">
        <v>3591</v>
      </c>
      <c r="F3587" s="1" t="s">
        <v>57771</v>
      </c>
      <c r="G3587">
        <v>3586</v>
      </c>
      <c r="H3587" t="s">
        <v>3433</v>
      </c>
      <c r="I3587" t="s">
        <v>52838</v>
      </c>
      <c r="J3587" t="s">
        <v>52838</v>
      </c>
      <c r="K3587" t="s">
        <v>3433</v>
      </c>
    </row>
    <row r="3588" spans="1:11" x14ac:dyDescent="0.2">
      <c r="A3588" t="s">
        <v>64</v>
      </c>
      <c r="B3588" t="s">
        <v>118</v>
      </c>
      <c r="C3588" t="s">
        <v>3158</v>
      </c>
      <c r="D3588" t="s">
        <v>853</v>
      </c>
      <c r="E3588" t="s">
        <v>3591</v>
      </c>
      <c r="F3588" s="1" t="s">
        <v>57772</v>
      </c>
      <c r="G3588">
        <v>3587</v>
      </c>
      <c r="H3588" t="s">
        <v>3434</v>
      </c>
      <c r="I3588" t="s">
        <v>52839</v>
      </c>
      <c r="J3588" t="s">
        <v>52839</v>
      </c>
      <c r="K3588" t="s">
        <v>3434</v>
      </c>
    </row>
    <row r="3589" spans="1:11" x14ac:dyDescent="0.2">
      <c r="A3589" t="s">
        <v>56</v>
      </c>
      <c r="B3589" t="s">
        <v>121</v>
      </c>
      <c r="C3589" t="s">
        <v>3158</v>
      </c>
      <c r="D3589" t="s">
        <v>853</v>
      </c>
      <c r="E3589" t="s">
        <v>3591</v>
      </c>
      <c r="F3589" s="1" t="s">
        <v>57773</v>
      </c>
      <c r="G3589">
        <v>3588</v>
      </c>
      <c r="H3589" t="s">
        <v>3435</v>
      </c>
      <c r="I3589" t="s">
        <v>52840</v>
      </c>
      <c r="J3589" t="s">
        <v>52840</v>
      </c>
      <c r="K3589" t="s">
        <v>3435</v>
      </c>
    </row>
    <row r="3590" spans="1:11" x14ac:dyDescent="0.2">
      <c r="A3590" t="s">
        <v>17</v>
      </c>
      <c r="B3590" t="s">
        <v>121</v>
      </c>
      <c r="C3590" t="s">
        <v>3158</v>
      </c>
      <c r="D3590" t="s">
        <v>853</v>
      </c>
      <c r="E3590" t="s">
        <v>3591</v>
      </c>
      <c r="F3590" s="1" t="s">
        <v>57774</v>
      </c>
      <c r="G3590">
        <v>3589</v>
      </c>
      <c r="H3590" t="s">
        <v>3436</v>
      </c>
      <c r="I3590" t="s">
        <v>52841</v>
      </c>
      <c r="J3590" t="s">
        <v>52841</v>
      </c>
      <c r="K3590" t="s">
        <v>3436</v>
      </c>
    </row>
    <row r="3591" spans="1:11" x14ac:dyDescent="0.2">
      <c r="A3591" t="s">
        <v>47</v>
      </c>
      <c r="B3591" t="s">
        <v>121</v>
      </c>
      <c r="C3591" t="s">
        <v>3158</v>
      </c>
      <c r="D3591" t="s">
        <v>853</v>
      </c>
      <c r="E3591" t="s">
        <v>3591</v>
      </c>
      <c r="F3591" s="1" t="s">
        <v>57775</v>
      </c>
      <c r="G3591">
        <v>3590</v>
      </c>
      <c r="H3591" t="s">
        <v>3437</v>
      </c>
      <c r="I3591" t="s">
        <v>52842</v>
      </c>
      <c r="J3591" t="s">
        <v>52842</v>
      </c>
      <c r="K3591" t="s">
        <v>3437</v>
      </c>
    </row>
    <row r="3592" spans="1:11" x14ac:dyDescent="0.2">
      <c r="A3592" t="s">
        <v>43</v>
      </c>
      <c r="B3592" t="s">
        <v>121</v>
      </c>
      <c r="C3592" t="s">
        <v>3158</v>
      </c>
      <c r="D3592" t="s">
        <v>853</v>
      </c>
      <c r="E3592" t="s">
        <v>3591</v>
      </c>
      <c r="F3592" s="1" t="s">
        <v>57776</v>
      </c>
      <c r="G3592">
        <v>3591</v>
      </c>
      <c r="H3592" t="s">
        <v>3438</v>
      </c>
      <c r="I3592" t="s">
        <v>52843</v>
      </c>
      <c r="J3592" t="s">
        <v>52843</v>
      </c>
      <c r="K3592" t="s">
        <v>3438</v>
      </c>
    </row>
    <row r="3593" spans="1:11" x14ac:dyDescent="0.2">
      <c r="A3593" t="s">
        <v>25</v>
      </c>
      <c r="B3593" t="s">
        <v>121</v>
      </c>
      <c r="C3593" t="s">
        <v>3158</v>
      </c>
      <c r="D3593" t="s">
        <v>853</v>
      </c>
      <c r="E3593" t="s">
        <v>3591</v>
      </c>
      <c r="F3593" s="1" t="s">
        <v>57777</v>
      </c>
      <c r="G3593">
        <v>3592</v>
      </c>
      <c r="H3593" t="s">
        <v>3439</v>
      </c>
      <c r="I3593" t="s">
        <v>52844</v>
      </c>
      <c r="J3593" t="s">
        <v>52844</v>
      </c>
      <c r="K3593" t="s">
        <v>3439</v>
      </c>
    </row>
    <row r="3594" spans="1:11" x14ac:dyDescent="0.2">
      <c r="A3594" t="s">
        <v>58</v>
      </c>
      <c r="B3594" t="s">
        <v>121</v>
      </c>
      <c r="C3594" t="s">
        <v>3158</v>
      </c>
      <c r="D3594" t="s">
        <v>853</v>
      </c>
      <c r="E3594" t="s">
        <v>3591</v>
      </c>
      <c r="F3594" s="1" t="s">
        <v>57778</v>
      </c>
      <c r="G3594">
        <v>3593</v>
      </c>
      <c r="H3594" t="s">
        <v>3440</v>
      </c>
      <c r="I3594" t="s">
        <v>52845</v>
      </c>
      <c r="J3594" t="s">
        <v>52845</v>
      </c>
      <c r="K3594" t="s">
        <v>3440</v>
      </c>
    </row>
    <row r="3595" spans="1:11" x14ac:dyDescent="0.2">
      <c r="A3595" t="s">
        <v>37</v>
      </c>
      <c r="B3595" t="s">
        <v>121</v>
      </c>
      <c r="C3595" t="s">
        <v>3158</v>
      </c>
      <c r="D3595" t="s">
        <v>853</v>
      </c>
      <c r="E3595" t="s">
        <v>3591</v>
      </c>
      <c r="F3595" s="1" t="s">
        <v>57779</v>
      </c>
      <c r="G3595">
        <v>3594</v>
      </c>
      <c r="H3595" t="s">
        <v>3441</v>
      </c>
      <c r="I3595" t="s">
        <v>52846</v>
      </c>
      <c r="J3595" t="s">
        <v>52846</v>
      </c>
      <c r="K3595" t="s">
        <v>3441</v>
      </c>
    </row>
    <row r="3596" spans="1:11" x14ac:dyDescent="0.2">
      <c r="A3596" t="s">
        <v>53</v>
      </c>
      <c r="B3596" t="s">
        <v>121</v>
      </c>
      <c r="C3596" t="s">
        <v>3158</v>
      </c>
      <c r="D3596" t="s">
        <v>853</v>
      </c>
      <c r="E3596" t="s">
        <v>3591</v>
      </c>
      <c r="F3596" s="1" t="s">
        <v>57780</v>
      </c>
      <c r="G3596">
        <v>3595</v>
      </c>
      <c r="H3596" t="s">
        <v>3442</v>
      </c>
      <c r="I3596" t="s">
        <v>52847</v>
      </c>
      <c r="J3596" t="s">
        <v>52847</v>
      </c>
      <c r="K3596" t="s">
        <v>3442</v>
      </c>
    </row>
    <row r="3597" spans="1:11" x14ac:dyDescent="0.2">
      <c r="A3597" t="s">
        <v>23</v>
      </c>
      <c r="C3597" t="s">
        <v>2182</v>
      </c>
      <c r="D3597" t="s">
        <v>875</v>
      </c>
      <c r="E3597" t="s">
        <v>3591</v>
      </c>
      <c r="F3597" s="1" t="s">
        <v>57781</v>
      </c>
      <c r="G3597">
        <v>3596</v>
      </c>
      <c r="H3597" t="s">
        <v>3443</v>
      </c>
      <c r="I3597" t="s">
        <v>52848</v>
      </c>
      <c r="J3597" t="s">
        <v>52848</v>
      </c>
      <c r="K3597" t="s">
        <v>3443</v>
      </c>
    </row>
    <row r="3598" spans="1:11" x14ac:dyDescent="0.2">
      <c r="A3598" t="s">
        <v>4</v>
      </c>
      <c r="B3598" t="s">
        <v>118</v>
      </c>
      <c r="C3598" t="s">
        <v>2182</v>
      </c>
      <c r="D3598" t="s">
        <v>875</v>
      </c>
      <c r="E3598" t="s">
        <v>3591</v>
      </c>
      <c r="F3598" s="1" t="s">
        <v>57782</v>
      </c>
      <c r="G3598">
        <v>3597</v>
      </c>
      <c r="H3598" t="s">
        <v>3444</v>
      </c>
      <c r="I3598" t="s">
        <v>52849</v>
      </c>
      <c r="J3598" t="s">
        <v>52849</v>
      </c>
      <c r="K3598" t="s">
        <v>3444</v>
      </c>
    </row>
    <row r="3599" spans="1:11" x14ac:dyDescent="0.2">
      <c r="A3599" t="s">
        <v>29</v>
      </c>
      <c r="C3599" t="s">
        <v>2182</v>
      </c>
      <c r="D3599" t="s">
        <v>875</v>
      </c>
      <c r="E3599" t="s">
        <v>3591</v>
      </c>
      <c r="F3599" s="1" t="s">
        <v>57783</v>
      </c>
      <c r="G3599">
        <v>3598</v>
      </c>
      <c r="H3599" t="s">
        <v>3445</v>
      </c>
      <c r="I3599" t="s">
        <v>52850</v>
      </c>
      <c r="J3599" t="s">
        <v>52850</v>
      </c>
      <c r="K3599" t="s">
        <v>3445</v>
      </c>
    </row>
    <row r="3600" spans="1:11" x14ac:dyDescent="0.2">
      <c r="A3600" t="s">
        <v>31</v>
      </c>
      <c r="C3600" t="s">
        <v>2182</v>
      </c>
      <c r="D3600" t="s">
        <v>875</v>
      </c>
      <c r="E3600" t="s">
        <v>3591</v>
      </c>
      <c r="F3600" s="1" t="s">
        <v>57784</v>
      </c>
      <c r="G3600">
        <v>3599</v>
      </c>
      <c r="H3600" t="s">
        <v>3446</v>
      </c>
      <c r="I3600" t="s">
        <v>52851</v>
      </c>
      <c r="J3600" t="s">
        <v>52851</v>
      </c>
      <c r="K3600" t="s">
        <v>3446</v>
      </c>
    </row>
    <row r="3601" spans="1:17" x14ac:dyDescent="0.2">
      <c r="A3601" t="s">
        <v>27</v>
      </c>
      <c r="B3601" t="s">
        <v>118</v>
      </c>
      <c r="C3601" t="s">
        <v>1098</v>
      </c>
      <c r="D3601" t="s">
        <v>875</v>
      </c>
      <c r="E3601" t="s">
        <v>3591</v>
      </c>
      <c r="F3601" s="1" t="s">
        <v>57785</v>
      </c>
      <c r="G3601">
        <v>3600</v>
      </c>
      <c r="H3601" t="s">
        <v>3447</v>
      </c>
      <c r="I3601" t="s">
        <v>52852</v>
      </c>
      <c r="J3601" t="s">
        <v>52852</v>
      </c>
      <c r="K3601" t="s">
        <v>3447</v>
      </c>
    </row>
    <row r="3602" spans="1:17" x14ac:dyDescent="0.2">
      <c r="A3602" t="s">
        <v>17</v>
      </c>
      <c r="B3602" t="s">
        <v>118</v>
      </c>
      <c r="C3602" t="s">
        <v>1098</v>
      </c>
      <c r="D3602" t="s">
        <v>875</v>
      </c>
      <c r="E3602" t="s">
        <v>3591</v>
      </c>
      <c r="F3602" s="1" t="s">
        <v>57786</v>
      </c>
      <c r="G3602">
        <v>3601</v>
      </c>
      <c r="H3602" t="s">
        <v>3448</v>
      </c>
      <c r="I3602" t="s">
        <v>52853</v>
      </c>
      <c r="J3602" t="s">
        <v>52853</v>
      </c>
      <c r="K3602" t="s">
        <v>3448</v>
      </c>
    </row>
    <row r="3603" spans="1:17" x14ac:dyDescent="0.2">
      <c r="A3603" t="s">
        <v>108</v>
      </c>
      <c r="B3603" t="s">
        <v>118</v>
      </c>
      <c r="C3603" t="s">
        <v>1098</v>
      </c>
      <c r="D3603" t="s">
        <v>875</v>
      </c>
      <c r="E3603" t="s">
        <v>3591</v>
      </c>
      <c r="F3603" s="1" t="s">
        <v>57787</v>
      </c>
      <c r="G3603">
        <v>3602</v>
      </c>
      <c r="H3603" t="s">
        <v>3449</v>
      </c>
      <c r="I3603" t="s">
        <v>52854</v>
      </c>
      <c r="J3603" t="s">
        <v>52854</v>
      </c>
      <c r="K3603" t="s">
        <v>3449</v>
      </c>
    </row>
    <row r="3604" spans="1:17" x14ac:dyDescent="0.2">
      <c r="A3604" t="s">
        <v>102</v>
      </c>
      <c r="B3604" t="s">
        <v>118</v>
      </c>
      <c r="C3604" t="s">
        <v>1098</v>
      </c>
      <c r="D3604" t="s">
        <v>875</v>
      </c>
      <c r="E3604" t="s">
        <v>3591</v>
      </c>
      <c r="F3604" s="1" t="s">
        <v>57788</v>
      </c>
      <c r="G3604">
        <v>3603</v>
      </c>
      <c r="H3604" t="s">
        <v>3450</v>
      </c>
      <c r="I3604" t="s">
        <v>52855</v>
      </c>
      <c r="J3604" t="s">
        <v>52855</v>
      </c>
      <c r="K3604" t="s">
        <v>3450</v>
      </c>
    </row>
    <row r="3605" spans="1:17" x14ac:dyDescent="0.2">
      <c r="A3605" t="s">
        <v>43</v>
      </c>
      <c r="B3605" t="s">
        <v>121</v>
      </c>
      <c r="C3605" t="s">
        <v>2182</v>
      </c>
      <c r="D3605" t="s">
        <v>875</v>
      </c>
      <c r="E3605" t="s">
        <v>3591</v>
      </c>
      <c r="F3605" s="1" t="s">
        <v>57789</v>
      </c>
      <c r="G3605">
        <v>3604</v>
      </c>
      <c r="H3605" t="s">
        <v>3451</v>
      </c>
      <c r="I3605" t="s">
        <v>52856</v>
      </c>
      <c r="J3605" t="s">
        <v>52856</v>
      </c>
      <c r="K3605" t="s">
        <v>3451</v>
      </c>
    </row>
    <row r="3606" spans="1:17" x14ac:dyDescent="0.2">
      <c r="A3606" t="s">
        <v>171</v>
      </c>
      <c r="B3606" t="s">
        <v>118</v>
      </c>
      <c r="C3606" t="s">
        <v>2182</v>
      </c>
      <c r="D3606" t="s">
        <v>875</v>
      </c>
      <c r="E3606" t="s">
        <v>3591</v>
      </c>
      <c r="F3606" s="1" t="s">
        <v>57790</v>
      </c>
      <c r="G3606">
        <v>3605</v>
      </c>
      <c r="H3606" t="s">
        <v>3452</v>
      </c>
      <c r="I3606" t="s">
        <v>52857</v>
      </c>
      <c r="J3606" t="s">
        <v>52857</v>
      </c>
      <c r="K3606" t="s">
        <v>3452</v>
      </c>
    </row>
    <row r="3607" spans="1:17" x14ac:dyDescent="0.2">
      <c r="A3607" t="s">
        <v>12</v>
      </c>
      <c r="B3607" t="s">
        <v>118</v>
      </c>
      <c r="C3607" t="s">
        <v>2182</v>
      </c>
      <c r="D3607" t="s">
        <v>875</v>
      </c>
      <c r="E3607" t="s">
        <v>3591</v>
      </c>
      <c r="F3607" s="1" t="s">
        <v>57791</v>
      </c>
      <c r="G3607">
        <v>3606</v>
      </c>
      <c r="H3607" t="s">
        <v>3453</v>
      </c>
      <c r="I3607" t="s">
        <v>52858</v>
      </c>
      <c r="J3607" t="s">
        <v>52858</v>
      </c>
      <c r="K3607" t="s">
        <v>3453</v>
      </c>
    </row>
    <row r="3608" spans="1:17" x14ac:dyDescent="0.2">
      <c r="A3608" t="s">
        <v>25</v>
      </c>
      <c r="B3608" t="s">
        <v>118</v>
      </c>
      <c r="C3608" t="s">
        <v>1098</v>
      </c>
      <c r="D3608" t="s">
        <v>875</v>
      </c>
      <c r="E3608" t="s">
        <v>3591</v>
      </c>
      <c r="F3608" s="1" t="s">
        <v>57792</v>
      </c>
      <c r="G3608">
        <v>3607</v>
      </c>
      <c r="H3608" t="s">
        <v>3454</v>
      </c>
      <c r="I3608" t="s">
        <v>52859</v>
      </c>
      <c r="J3608" t="s">
        <v>52859</v>
      </c>
      <c r="K3608" t="s">
        <v>3454</v>
      </c>
    </row>
    <row r="3609" spans="1:17" x14ac:dyDescent="0.2">
      <c r="A3609" t="s">
        <v>58</v>
      </c>
      <c r="B3609" t="s">
        <v>118</v>
      </c>
      <c r="C3609" t="s">
        <v>2182</v>
      </c>
      <c r="D3609" t="s">
        <v>875</v>
      </c>
      <c r="E3609" t="s">
        <v>3591</v>
      </c>
      <c r="F3609" s="1" t="s">
        <v>57793</v>
      </c>
      <c r="G3609">
        <v>3608</v>
      </c>
      <c r="H3609" t="s">
        <v>3455</v>
      </c>
      <c r="I3609" t="s">
        <v>52860</v>
      </c>
      <c r="J3609" t="s">
        <v>52860</v>
      </c>
      <c r="K3609" t="s">
        <v>3455</v>
      </c>
    </row>
    <row r="3610" spans="1:17" x14ac:dyDescent="0.2">
      <c r="A3610" t="s">
        <v>58</v>
      </c>
      <c r="B3610" t="s">
        <v>118</v>
      </c>
      <c r="C3610" t="s">
        <v>1098</v>
      </c>
      <c r="D3610" t="s">
        <v>875</v>
      </c>
      <c r="E3610" t="s">
        <v>3591</v>
      </c>
      <c r="F3610" s="1" t="s">
        <v>57794</v>
      </c>
      <c r="G3610">
        <v>3609</v>
      </c>
      <c r="H3610" t="s">
        <v>3456</v>
      </c>
      <c r="I3610" t="s">
        <v>52861</v>
      </c>
      <c r="J3610" t="s">
        <v>52861</v>
      </c>
      <c r="K3610" t="s">
        <v>3456</v>
      </c>
    </row>
    <row r="3611" spans="1:17" x14ac:dyDescent="0.2">
      <c r="A3611" t="s">
        <v>25</v>
      </c>
      <c r="B3611" t="s">
        <v>118</v>
      </c>
      <c r="C3611" t="s">
        <v>2182</v>
      </c>
      <c r="D3611" t="s">
        <v>875</v>
      </c>
      <c r="E3611" t="s">
        <v>3591</v>
      </c>
      <c r="F3611" s="1" t="s">
        <v>57795</v>
      </c>
      <c r="G3611">
        <v>3610</v>
      </c>
      <c r="H3611" t="s">
        <v>3457</v>
      </c>
      <c r="I3611" t="s">
        <v>52862</v>
      </c>
      <c r="J3611" t="s">
        <v>52862</v>
      </c>
      <c r="K3611" t="s">
        <v>3457</v>
      </c>
    </row>
    <row r="3612" spans="1:17" x14ac:dyDescent="0.2">
      <c r="A3612" t="s">
        <v>47</v>
      </c>
      <c r="B3612" t="s">
        <v>118</v>
      </c>
      <c r="C3612" t="s">
        <v>2182</v>
      </c>
      <c r="D3612" t="s">
        <v>875</v>
      </c>
      <c r="E3612" t="s">
        <v>3591</v>
      </c>
      <c r="F3612" s="1" t="s">
        <v>57796</v>
      </c>
      <c r="G3612">
        <v>3611</v>
      </c>
      <c r="H3612" t="s">
        <v>1762</v>
      </c>
      <c r="I3612" t="s">
        <v>52863</v>
      </c>
      <c r="J3612" t="s">
        <v>52863</v>
      </c>
      <c r="K3612" t="s">
        <v>1762</v>
      </c>
    </row>
    <row r="3613" spans="1:17" x14ac:dyDescent="0.2">
      <c r="A3613" t="s">
        <v>56</v>
      </c>
      <c r="B3613" t="s">
        <v>118</v>
      </c>
      <c r="C3613" t="s">
        <v>1098</v>
      </c>
      <c r="D3613" t="s">
        <v>875</v>
      </c>
      <c r="E3613" t="s">
        <v>3591</v>
      </c>
      <c r="F3613" s="1" t="s">
        <v>57797</v>
      </c>
      <c r="G3613">
        <v>3612</v>
      </c>
      <c r="H3613" t="s">
        <v>3458</v>
      </c>
      <c r="I3613" t="s">
        <v>52864</v>
      </c>
      <c r="J3613" t="s">
        <v>52864</v>
      </c>
      <c r="K3613" t="s">
        <v>3458</v>
      </c>
    </row>
    <row r="3614" spans="1:17" x14ac:dyDescent="0.2">
      <c r="A3614" t="s">
        <v>10</v>
      </c>
      <c r="B3614" t="s">
        <v>118</v>
      </c>
      <c r="C3614" t="s">
        <v>2182</v>
      </c>
      <c r="D3614" t="s">
        <v>875</v>
      </c>
      <c r="E3614" t="s">
        <v>3591</v>
      </c>
      <c r="F3614" s="1" t="s">
        <v>57798</v>
      </c>
      <c r="G3614">
        <v>3613</v>
      </c>
      <c r="H3614" t="s">
        <v>3459</v>
      </c>
      <c r="I3614" t="s">
        <v>52865</v>
      </c>
      <c r="J3614" t="s">
        <v>52865</v>
      </c>
      <c r="K3614" t="s">
        <v>45851</v>
      </c>
      <c r="L3614" t="s">
        <v>53119</v>
      </c>
    </row>
    <row r="3615" spans="1:17" x14ac:dyDescent="0.2">
      <c r="A3615" t="s">
        <v>47</v>
      </c>
      <c r="B3615" t="s">
        <v>121</v>
      </c>
      <c r="C3615" t="s">
        <v>2182</v>
      </c>
      <c r="D3615" t="s">
        <v>875</v>
      </c>
      <c r="E3615" t="s">
        <v>3591</v>
      </c>
      <c r="F3615" s="1" t="s">
        <v>57799</v>
      </c>
      <c r="G3615">
        <v>3614</v>
      </c>
      <c r="H3615" t="s">
        <v>45863</v>
      </c>
      <c r="I3615" t="s">
        <v>52873</v>
      </c>
      <c r="J3615" t="s">
        <v>52873</v>
      </c>
      <c r="K3615" t="s">
        <v>45863</v>
      </c>
      <c r="N3615" t="s">
        <v>53917</v>
      </c>
      <c r="Q3615" s="1"/>
    </row>
    <row r="3616" spans="1:17" x14ac:dyDescent="0.2">
      <c r="A3616" t="s">
        <v>33</v>
      </c>
      <c r="C3616" t="s">
        <v>2182</v>
      </c>
      <c r="D3616" t="s">
        <v>875</v>
      </c>
      <c r="E3616" t="s">
        <v>3591</v>
      </c>
      <c r="F3616" s="1" t="s">
        <v>57800</v>
      </c>
      <c r="G3616">
        <v>3615</v>
      </c>
      <c r="H3616" t="s">
        <v>3460</v>
      </c>
      <c r="I3616" t="s">
        <v>52866</v>
      </c>
      <c r="J3616" t="s">
        <v>52866</v>
      </c>
      <c r="K3616" t="s">
        <v>3460</v>
      </c>
    </row>
    <row r="3617" spans="1:11" x14ac:dyDescent="0.2">
      <c r="A3617" t="s">
        <v>56</v>
      </c>
      <c r="B3617" t="s">
        <v>118</v>
      </c>
      <c r="C3617" t="s">
        <v>2182</v>
      </c>
      <c r="D3617" t="s">
        <v>875</v>
      </c>
      <c r="E3617" t="s">
        <v>3591</v>
      </c>
      <c r="F3617" s="1" t="s">
        <v>57801</v>
      </c>
      <c r="G3617">
        <v>3616</v>
      </c>
      <c r="H3617" t="s">
        <v>3461</v>
      </c>
      <c r="I3617" t="s">
        <v>52867</v>
      </c>
      <c r="J3617" t="s">
        <v>52867</v>
      </c>
      <c r="K3617" t="s">
        <v>3461</v>
      </c>
    </row>
    <row r="3618" spans="1:11" x14ac:dyDescent="0.2">
      <c r="A3618" t="s">
        <v>43</v>
      </c>
      <c r="B3618" t="s">
        <v>118</v>
      </c>
      <c r="C3618" t="s">
        <v>2182</v>
      </c>
      <c r="D3618" t="s">
        <v>875</v>
      </c>
      <c r="E3618" t="s">
        <v>3591</v>
      </c>
      <c r="F3618" s="1" t="s">
        <v>57802</v>
      </c>
      <c r="G3618">
        <v>3617</v>
      </c>
      <c r="H3618" t="s">
        <v>3462</v>
      </c>
      <c r="I3618" t="s">
        <v>52868</v>
      </c>
      <c r="J3618" t="s">
        <v>52868</v>
      </c>
      <c r="K3618" t="s">
        <v>3462</v>
      </c>
    </row>
    <row r="3619" spans="1:11" x14ac:dyDescent="0.2">
      <c r="A3619" t="s">
        <v>17</v>
      </c>
      <c r="B3619" t="s">
        <v>118</v>
      </c>
      <c r="C3619" t="s">
        <v>2182</v>
      </c>
      <c r="D3619" t="s">
        <v>875</v>
      </c>
      <c r="E3619" t="s">
        <v>3591</v>
      </c>
      <c r="F3619" s="1" t="s">
        <v>57803</v>
      </c>
      <c r="G3619">
        <v>3618</v>
      </c>
      <c r="H3619" t="s">
        <v>3463</v>
      </c>
      <c r="I3619" t="s">
        <v>52869</v>
      </c>
      <c r="J3619" t="s">
        <v>52869</v>
      </c>
      <c r="K3619" t="s">
        <v>3463</v>
      </c>
    </row>
    <row r="3620" spans="1:11" x14ac:dyDescent="0.2">
      <c r="A3620" t="s">
        <v>56</v>
      </c>
      <c r="B3620" t="s">
        <v>121</v>
      </c>
      <c r="C3620" t="s">
        <v>2182</v>
      </c>
      <c r="D3620" t="s">
        <v>875</v>
      </c>
      <c r="E3620" t="s">
        <v>3591</v>
      </c>
      <c r="F3620" s="1" t="s">
        <v>57804</v>
      </c>
      <c r="G3620">
        <v>3619</v>
      </c>
      <c r="H3620" t="s">
        <v>3464</v>
      </c>
      <c r="I3620" t="s">
        <v>52870</v>
      </c>
      <c r="J3620" t="s">
        <v>52870</v>
      </c>
      <c r="K3620" t="s">
        <v>3464</v>
      </c>
    </row>
    <row r="3621" spans="1:11" x14ac:dyDescent="0.2">
      <c r="A3621" t="s">
        <v>6</v>
      </c>
      <c r="B3621" t="s">
        <v>118</v>
      </c>
      <c r="C3621" t="s">
        <v>2182</v>
      </c>
      <c r="D3621" t="s">
        <v>875</v>
      </c>
      <c r="E3621" t="s">
        <v>3591</v>
      </c>
      <c r="F3621" s="1" t="s">
        <v>57805</v>
      </c>
      <c r="G3621">
        <v>3620</v>
      </c>
      <c r="H3621" t="s">
        <v>3465</v>
      </c>
      <c r="I3621" t="s">
        <v>52871</v>
      </c>
      <c r="J3621" t="s">
        <v>52871</v>
      </c>
      <c r="K3621" t="s">
        <v>3465</v>
      </c>
    </row>
    <row r="3622" spans="1:11" x14ac:dyDescent="0.2">
      <c r="A3622" t="s">
        <v>17</v>
      </c>
      <c r="B3622" t="s">
        <v>121</v>
      </c>
      <c r="C3622" t="s">
        <v>2182</v>
      </c>
      <c r="D3622" t="s">
        <v>875</v>
      </c>
      <c r="E3622" t="s">
        <v>3591</v>
      </c>
      <c r="F3622" s="1" t="s">
        <v>57806</v>
      </c>
      <c r="G3622">
        <v>3621</v>
      </c>
      <c r="H3622" t="s">
        <v>3466</v>
      </c>
      <c r="I3622" t="s">
        <v>52872</v>
      </c>
      <c r="J3622" t="s">
        <v>52872</v>
      </c>
      <c r="K3622" t="s">
        <v>3466</v>
      </c>
    </row>
    <row r="3623" spans="1:11" x14ac:dyDescent="0.2">
      <c r="A3623" t="s">
        <v>47</v>
      </c>
      <c r="B3623" t="s">
        <v>121</v>
      </c>
      <c r="C3623" t="s">
        <v>2182</v>
      </c>
      <c r="D3623" t="s">
        <v>875</v>
      </c>
      <c r="E3623" t="s">
        <v>3591</v>
      </c>
      <c r="F3623" s="1" t="s">
        <v>57799</v>
      </c>
      <c r="G3623">
        <v>3622</v>
      </c>
      <c r="H3623" t="s">
        <v>3467</v>
      </c>
      <c r="I3623" t="s">
        <v>52873</v>
      </c>
      <c r="J3623" t="s">
        <v>52873</v>
      </c>
      <c r="K3623" t="s">
        <v>3467</v>
      </c>
    </row>
    <row r="3624" spans="1:11" x14ac:dyDescent="0.2">
      <c r="A3624" t="s">
        <v>84</v>
      </c>
      <c r="B3624" t="s">
        <v>118</v>
      </c>
      <c r="C3624" t="s">
        <v>2182</v>
      </c>
      <c r="D3624" t="s">
        <v>875</v>
      </c>
      <c r="E3624" t="s">
        <v>3591</v>
      </c>
      <c r="F3624" s="1" t="s">
        <v>57807</v>
      </c>
      <c r="G3624">
        <v>3623</v>
      </c>
      <c r="H3624" t="s">
        <v>3468</v>
      </c>
      <c r="I3624" t="s">
        <v>52874</v>
      </c>
      <c r="J3624" t="s">
        <v>52874</v>
      </c>
      <c r="K3624" t="s">
        <v>3468</v>
      </c>
    </row>
    <row r="3625" spans="1:11" x14ac:dyDescent="0.2">
      <c r="A3625" t="s">
        <v>25</v>
      </c>
      <c r="B3625" t="s">
        <v>121</v>
      </c>
      <c r="C3625" t="s">
        <v>2182</v>
      </c>
      <c r="D3625" t="s">
        <v>875</v>
      </c>
      <c r="E3625" t="s">
        <v>3591</v>
      </c>
      <c r="F3625" s="1" t="s">
        <v>57808</v>
      </c>
      <c r="G3625">
        <v>3624</v>
      </c>
      <c r="H3625" t="s">
        <v>3469</v>
      </c>
      <c r="I3625" t="s">
        <v>52875</v>
      </c>
      <c r="J3625" t="s">
        <v>52875</v>
      </c>
      <c r="K3625" t="s">
        <v>3469</v>
      </c>
    </row>
    <row r="3626" spans="1:11" x14ac:dyDescent="0.2">
      <c r="A3626" t="s">
        <v>29</v>
      </c>
      <c r="C3626" t="s">
        <v>1098</v>
      </c>
      <c r="D3626" t="s">
        <v>875</v>
      </c>
      <c r="E3626" t="s">
        <v>3591</v>
      </c>
      <c r="F3626" s="1" t="s">
        <v>57809</v>
      </c>
      <c r="G3626">
        <v>3625</v>
      </c>
      <c r="H3626" t="s">
        <v>3470</v>
      </c>
      <c r="I3626" t="s">
        <v>52876</v>
      </c>
      <c r="J3626" t="s">
        <v>52876</v>
      </c>
      <c r="K3626" t="s">
        <v>3470</v>
      </c>
    </row>
    <row r="3627" spans="1:11" x14ac:dyDescent="0.2">
      <c r="A3627" t="s">
        <v>23</v>
      </c>
      <c r="C3627" t="s">
        <v>2182</v>
      </c>
      <c r="D3627" t="s">
        <v>901</v>
      </c>
      <c r="E3627" t="s">
        <v>3591</v>
      </c>
      <c r="F3627" s="1" t="s">
        <v>57810</v>
      </c>
      <c r="G3627">
        <v>3626</v>
      </c>
      <c r="H3627" t="s">
        <v>3471</v>
      </c>
      <c r="I3627" t="s">
        <v>52877</v>
      </c>
      <c r="J3627" t="s">
        <v>52877</v>
      </c>
      <c r="K3627" t="s">
        <v>3471</v>
      </c>
    </row>
    <row r="3628" spans="1:11" x14ac:dyDescent="0.2">
      <c r="A3628" t="s">
        <v>43</v>
      </c>
      <c r="B3628" t="s">
        <v>121</v>
      </c>
      <c r="C3628" t="s">
        <v>2182</v>
      </c>
      <c r="D3628" t="s">
        <v>901</v>
      </c>
      <c r="E3628" t="s">
        <v>3591</v>
      </c>
      <c r="F3628" s="1" t="s">
        <v>57811</v>
      </c>
      <c r="G3628">
        <v>3627</v>
      </c>
      <c r="H3628" t="s">
        <v>3472</v>
      </c>
      <c r="I3628" t="s">
        <v>52878</v>
      </c>
      <c r="J3628" t="s">
        <v>52878</v>
      </c>
      <c r="K3628" t="s">
        <v>3472</v>
      </c>
    </row>
    <row r="3629" spans="1:11" x14ac:dyDescent="0.2">
      <c r="A3629" t="s">
        <v>17</v>
      </c>
      <c r="B3629" t="s">
        <v>121</v>
      </c>
      <c r="C3629" t="s">
        <v>2182</v>
      </c>
      <c r="D3629" t="s">
        <v>901</v>
      </c>
      <c r="E3629" t="s">
        <v>3591</v>
      </c>
      <c r="F3629" s="1" t="s">
        <v>57812</v>
      </c>
      <c r="G3629">
        <v>3628</v>
      </c>
      <c r="H3629" t="s">
        <v>3473</v>
      </c>
      <c r="I3629" t="s">
        <v>52879</v>
      </c>
      <c r="J3629" t="s">
        <v>52879</v>
      </c>
      <c r="K3629" t="s">
        <v>3473</v>
      </c>
    </row>
    <row r="3630" spans="1:11" x14ac:dyDescent="0.2">
      <c r="A3630" t="s">
        <v>31</v>
      </c>
      <c r="C3630" t="s">
        <v>2182</v>
      </c>
      <c r="D3630" t="s">
        <v>901</v>
      </c>
      <c r="E3630" t="s">
        <v>3591</v>
      </c>
      <c r="F3630" s="1" t="s">
        <v>57813</v>
      </c>
      <c r="G3630">
        <v>3629</v>
      </c>
      <c r="H3630" t="s">
        <v>3474</v>
      </c>
      <c r="I3630" t="s">
        <v>52880</v>
      </c>
      <c r="J3630" t="s">
        <v>52880</v>
      </c>
      <c r="K3630" t="s">
        <v>3474</v>
      </c>
    </row>
    <row r="3631" spans="1:11" x14ac:dyDescent="0.2">
      <c r="A3631" t="s">
        <v>29</v>
      </c>
      <c r="C3631" t="s">
        <v>2182</v>
      </c>
      <c r="D3631" t="s">
        <v>901</v>
      </c>
      <c r="E3631" t="s">
        <v>3591</v>
      </c>
      <c r="F3631" s="1" t="s">
        <v>57814</v>
      </c>
      <c r="G3631">
        <v>3630</v>
      </c>
      <c r="H3631" t="s">
        <v>3475</v>
      </c>
      <c r="I3631" t="s">
        <v>52881</v>
      </c>
      <c r="J3631" t="s">
        <v>52881</v>
      </c>
      <c r="K3631" t="s">
        <v>3475</v>
      </c>
    </row>
    <row r="3632" spans="1:11" x14ac:dyDescent="0.2">
      <c r="A3632" t="s">
        <v>12</v>
      </c>
      <c r="B3632" t="s">
        <v>118</v>
      </c>
      <c r="C3632" t="s">
        <v>2182</v>
      </c>
      <c r="D3632" t="s">
        <v>901</v>
      </c>
      <c r="E3632" t="s">
        <v>3591</v>
      </c>
      <c r="F3632" s="1" t="s">
        <v>57815</v>
      </c>
      <c r="G3632">
        <v>3631</v>
      </c>
      <c r="H3632" t="s">
        <v>3476</v>
      </c>
      <c r="I3632" t="s">
        <v>52882</v>
      </c>
      <c r="J3632" t="s">
        <v>52882</v>
      </c>
      <c r="K3632" t="s">
        <v>3476</v>
      </c>
    </row>
    <row r="3633" spans="1:17" x14ac:dyDescent="0.2">
      <c r="A3633" t="s">
        <v>171</v>
      </c>
      <c r="B3633" t="s">
        <v>118</v>
      </c>
      <c r="C3633" t="s">
        <v>2182</v>
      </c>
      <c r="D3633" t="s">
        <v>901</v>
      </c>
      <c r="E3633" t="s">
        <v>3591</v>
      </c>
      <c r="F3633" s="1" t="s">
        <v>57816</v>
      </c>
      <c r="G3633">
        <v>3632</v>
      </c>
      <c r="H3633" t="s">
        <v>3477</v>
      </c>
      <c r="I3633" t="s">
        <v>52883</v>
      </c>
      <c r="J3633" t="s">
        <v>52883</v>
      </c>
      <c r="K3633" t="s">
        <v>3477</v>
      </c>
    </row>
    <row r="3634" spans="1:17" x14ac:dyDescent="0.2">
      <c r="A3634" t="s">
        <v>12</v>
      </c>
      <c r="B3634" t="s">
        <v>121</v>
      </c>
      <c r="C3634" t="s">
        <v>2182</v>
      </c>
      <c r="D3634" t="s">
        <v>901</v>
      </c>
      <c r="E3634" t="s">
        <v>3591</v>
      </c>
      <c r="F3634" s="1" t="s">
        <v>57817</v>
      </c>
      <c r="G3634">
        <v>3633</v>
      </c>
      <c r="H3634" t="s">
        <v>3478</v>
      </c>
      <c r="I3634" t="s">
        <v>52884</v>
      </c>
      <c r="J3634" t="s">
        <v>52884</v>
      </c>
      <c r="K3634" t="s">
        <v>3478</v>
      </c>
      <c r="Q3634" s="1"/>
    </row>
    <row r="3635" spans="1:17" x14ac:dyDescent="0.2">
      <c r="A3635" t="s">
        <v>102</v>
      </c>
      <c r="B3635" t="s">
        <v>118</v>
      </c>
      <c r="C3635" t="s">
        <v>2182</v>
      </c>
      <c r="D3635" t="s">
        <v>901</v>
      </c>
      <c r="E3635" t="s">
        <v>3591</v>
      </c>
      <c r="F3635" s="1" t="s">
        <v>57818</v>
      </c>
      <c r="G3635">
        <v>3634</v>
      </c>
      <c r="H3635" t="s">
        <v>3479</v>
      </c>
      <c r="I3635" t="s">
        <v>52885</v>
      </c>
      <c r="J3635" t="s">
        <v>52885</v>
      </c>
      <c r="K3635" t="s">
        <v>3479</v>
      </c>
    </row>
    <row r="3636" spans="1:17" x14ac:dyDescent="0.2">
      <c r="A3636" t="s">
        <v>25</v>
      </c>
      <c r="B3636" t="s">
        <v>118</v>
      </c>
      <c r="C3636" t="s">
        <v>2182</v>
      </c>
      <c r="D3636" t="s">
        <v>901</v>
      </c>
      <c r="E3636" t="s">
        <v>3591</v>
      </c>
      <c r="F3636" s="1" t="s">
        <v>57819</v>
      </c>
      <c r="G3636">
        <v>3635</v>
      </c>
      <c r="H3636" t="s">
        <v>3480</v>
      </c>
      <c r="I3636" t="s">
        <v>52886</v>
      </c>
      <c r="J3636" t="s">
        <v>52886</v>
      </c>
      <c r="K3636" t="s">
        <v>3480</v>
      </c>
    </row>
    <row r="3637" spans="1:17" x14ac:dyDescent="0.2">
      <c r="A3637" t="s">
        <v>56</v>
      </c>
      <c r="B3637" t="s">
        <v>121</v>
      </c>
      <c r="C3637" t="s">
        <v>2182</v>
      </c>
      <c r="D3637" t="s">
        <v>901</v>
      </c>
      <c r="E3637" t="s">
        <v>3591</v>
      </c>
      <c r="F3637" s="1" t="s">
        <v>57820</v>
      </c>
      <c r="G3637">
        <v>3636</v>
      </c>
      <c r="H3637" t="s">
        <v>3481</v>
      </c>
      <c r="I3637" t="s">
        <v>52887</v>
      </c>
      <c r="J3637" t="s">
        <v>52887</v>
      </c>
      <c r="K3637" t="s">
        <v>3481</v>
      </c>
    </row>
    <row r="3638" spans="1:17" x14ac:dyDescent="0.2">
      <c r="A3638" t="s">
        <v>43</v>
      </c>
      <c r="B3638" t="s">
        <v>118</v>
      </c>
      <c r="C3638" t="s">
        <v>2182</v>
      </c>
      <c r="D3638" t="s">
        <v>901</v>
      </c>
      <c r="E3638" t="s">
        <v>3591</v>
      </c>
      <c r="F3638" s="1" t="s">
        <v>57821</v>
      </c>
      <c r="G3638">
        <v>3637</v>
      </c>
      <c r="H3638" t="s">
        <v>3482</v>
      </c>
      <c r="I3638" t="s">
        <v>52888</v>
      </c>
      <c r="J3638" t="s">
        <v>52888</v>
      </c>
      <c r="K3638" t="s">
        <v>3482</v>
      </c>
    </row>
    <row r="3639" spans="1:17" x14ac:dyDescent="0.2">
      <c r="A3639" t="s">
        <v>17</v>
      </c>
      <c r="B3639" t="s">
        <v>118</v>
      </c>
      <c r="C3639" t="s">
        <v>2182</v>
      </c>
      <c r="D3639" t="s">
        <v>901</v>
      </c>
      <c r="E3639" t="s">
        <v>3591</v>
      </c>
      <c r="F3639" s="1" t="s">
        <v>57822</v>
      </c>
      <c r="G3639">
        <v>3638</v>
      </c>
      <c r="H3639" t="s">
        <v>3483</v>
      </c>
      <c r="I3639" t="s">
        <v>52889</v>
      </c>
      <c r="J3639" t="s">
        <v>52889</v>
      </c>
      <c r="K3639" t="s">
        <v>3483</v>
      </c>
    </row>
    <row r="3640" spans="1:17" x14ac:dyDescent="0.2">
      <c r="A3640" t="s">
        <v>4</v>
      </c>
      <c r="B3640" t="s">
        <v>118</v>
      </c>
      <c r="C3640" t="s">
        <v>2182</v>
      </c>
      <c r="D3640" t="s">
        <v>901</v>
      </c>
      <c r="E3640" t="s">
        <v>3591</v>
      </c>
      <c r="F3640" s="1" t="s">
        <v>57823</v>
      </c>
      <c r="G3640">
        <v>3639</v>
      </c>
      <c r="H3640" t="s">
        <v>3484</v>
      </c>
      <c r="I3640" t="s">
        <v>52890</v>
      </c>
      <c r="J3640" t="s">
        <v>52890</v>
      </c>
      <c r="K3640" t="s">
        <v>3484</v>
      </c>
    </row>
    <row r="3641" spans="1:17" x14ac:dyDescent="0.2">
      <c r="A3641" t="s">
        <v>47</v>
      </c>
      <c r="B3641" t="s">
        <v>118</v>
      </c>
      <c r="C3641" t="s">
        <v>2182</v>
      </c>
      <c r="D3641" t="s">
        <v>901</v>
      </c>
      <c r="E3641" t="s">
        <v>3591</v>
      </c>
      <c r="F3641" s="1" t="s">
        <v>57824</v>
      </c>
      <c r="G3641">
        <v>3640</v>
      </c>
      <c r="H3641" t="s">
        <v>3485</v>
      </c>
      <c r="I3641" t="s">
        <v>52891</v>
      </c>
      <c r="J3641" t="s">
        <v>52891</v>
      </c>
      <c r="K3641" t="s">
        <v>3485</v>
      </c>
    </row>
    <row r="3642" spans="1:17" x14ac:dyDescent="0.2">
      <c r="A3642" t="s">
        <v>108</v>
      </c>
      <c r="B3642" t="s">
        <v>118</v>
      </c>
      <c r="C3642" t="s">
        <v>2182</v>
      </c>
      <c r="D3642" t="s">
        <v>901</v>
      </c>
      <c r="E3642" t="s">
        <v>3591</v>
      </c>
      <c r="F3642" s="1" t="s">
        <v>57825</v>
      </c>
      <c r="G3642">
        <v>3641</v>
      </c>
      <c r="H3642" t="s">
        <v>3486</v>
      </c>
      <c r="I3642" t="s">
        <v>52892</v>
      </c>
      <c r="J3642" t="s">
        <v>52892</v>
      </c>
      <c r="K3642" t="s">
        <v>3134</v>
      </c>
      <c r="L3642" t="s">
        <v>53119</v>
      </c>
    </row>
    <row r="3643" spans="1:17" x14ac:dyDescent="0.2">
      <c r="A3643" t="s">
        <v>33</v>
      </c>
      <c r="C3643" t="s">
        <v>2182</v>
      </c>
      <c r="D3643" t="s">
        <v>901</v>
      </c>
      <c r="E3643" t="s">
        <v>3591</v>
      </c>
      <c r="F3643" s="1" t="s">
        <v>57826</v>
      </c>
      <c r="G3643">
        <v>3642</v>
      </c>
      <c r="H3643" t="s">
        <v>3487</v>
      </c>
      <c r="I3643" t="s">
        <v>52893</v>
      </c>
      <c r="J3643" t="s">
        <v>52893</v>
      </c>
      <c r="K3643" t="s">
        <v>3487</v>
      </c>
    </row>
    <row r="3644" spans="1:17" x14ac:dyDescent="0.2">
      <c r="A3644" t="s">
        <v>58</v>
      </c>
      <c r="B3644" t="s">
        <v>118</v>
      </c>
      <c r="C3644" t="s">
        <v>2182</v>
      </c>
      <c r="D3644" t="s">
        <v>901</v>
      </c>
      <c r="E3644" t="s">
        <v>3591</v>
      </c>
      <c r="F3644" s="1" t="s">
        <v>57827</v>
      </c>
      <c r="G3644">
        <v>3643</v>
      </c>
      <c r="H3644" t="s">
        <v>3488</v>
      </c>
      <c r="I3644" t="s">
        <v>52894</v>
      </c>
      <c r="J3644" t="s">
        <v>52894</v>
      </c>
      <c r="K3644" t="s">
        <v>3488</v>
      </c>
    </row>
    <row r="3645" spans="1:17" x14ac:dyDescent="0.2">
      <c r="A3645" t="s">
        <v>37</v>
      </c>
      <c r="B3645" t="s">
        <v>118</v>
      </c>
      <c r="C3645" t="s">
        <v>2182</v>
      </c>
      <c r="D3645" t="s">
        <v>901</v>
      </c>
      <c r="E3645" t="s">
        <v>3591</v>
      </c>
      <c r="F3645" s="1" t="s">
        <v>57828</v>
      </c>
      <c r="G3645">
        <v>3644</v>
      </c>
      <c r="H3645" t="s">
        <v>3489</v>
      </c>
      <c r="I3645" t="s">
        <v>52895</v>
      </c>
      <c r="J3645" t="s">
        <v>52895</v>
      </c>
      <c r="K3645" t="s">
        <v>3489</v>
      </c>
    </row>
    <row r="3646" spans="1:17" x14ac:dyDescent="0.2">
      <c r="A3646" t="s">
        <v>43</v>
      </c>
      <c r="B3646" t="s">
        <v>121</v>
      </c>
      <c r="C3646" t="s">
        <v>2182</v>
      </c>
      <c r="D3646" t="s">
        <v>901</v>
      </c>
      <c r="E3646" t="s">
        <v>3591</v>
      </c>
      <c r="F3646" s="1" t="s">
        <v>57811</v>
      </c>
      <c r="G3646">
        <v>3645</v>
      </c>
      <c r="H3646" t="s">
        <v>3490</v>
      </c>
      <c r="I3646" t="s">
        <v>53816</v>
      </c>
      <c r="J3646" t="s">
        <v>52896</v>
      </c>
      <c r="K3646" t="s">
        <v>3490</v>
      </c>
      <c r="M3646" t="s">
        <v>53906</v>
      </c>
      <c r="P3646" t="s">
        <v>53848</v>
      </c>
      <c r="Q3646" s="1" t="s">
        <v>53129</v>
      </c>
    </row>
    <row r="3647" spans="1:17" x14ac:dyDescent="0.2">
      <c r="A3647" t="s">
        <v>108</v>
      </c>
      <c r="B3647" t="s">
        <v>121</v>
      </c>
      <c r="C3647" t="s">
        <v>2182</v>
      </c>
      <c r="D3647" t="s">
        <v>901</v>
      </c>
      <c r="E3647" t="s">
        <v>3591</v>
      </c>
      <c r="F3647" s="1" t="s">
        <v>57829</v>
      </c>
      <c r="G3647">
        <v>3646</v>
      </c>
      <c r="H3647" t="s">
        <v>3491</v>
      </c>
      <c r="I3647" t="s">
        <v>52897</v>
      </c>
      <c r="J3647" t="s">
        <v>52897</v>
      </c>
      <c r="K3647" t="s">
        <v>3491</v>
      </c>
    </row>
    <row r="3648" spans="1:17" x14ac:dyDescent="0.2">
      <c r="A3648" t="s">
        <v>58133</v>
      </c>
      <c r="B3648" t="s">
        <v>121</v>
      </c>
      <c r="C3648" t="s">
        <v>54166</v>
      </c>
      <c r="D3648" t="s">
        <v>58134</v>
      </c>
      <c r="E3648" t="s">
        <v>3591</v>
      </c>
      <c r="F3648" s="1" t="s">
        <v>58136</v>
      </c>
      <c r="G3648">
        <v>3647</v>
      </c>
      <c r="H3648" t="s">
        <v>3492</v>
      </c>
      <c r="I3648" t="s">
        <v>58135</v>
      </c>
      <c r="J3648" t="s">
        <v>52898</v>
      </c>
      <c r="K3648" t="s">
        <v>3492</v>
      </c>
      <c r="M3648" t="s">
        <v>53906</v>
      </c>
      <c r="P3648" t="s">
        <v>53849</v>
      </c>
      <c r="Q3648" s="1" t="s">
        <v>53130</v>
      </c>
    </row>
    <row r="3649" spans="1:11" x14ac:dyDescent="0.2">
      <c r="A3649" t="s">
        <v>84</v>
      </c>
      <c r="B3649" t="s">
        <v>118</v>
      </c>
      <c r="C3649" t="s">
        <v>2182</v>
      </c>
      <c r="D3649" t="s">
        <v>901</v>
      </c>
      <c r="E3649" t="s">
        <v>3591</v>
      </c>
      <c r="F3649" s="1" t="s">
        <v>57830</v>
      </c>
      <c r="G3649">
        <v>3648</v>
      </c>
      <c r="H3649" t="s">
        <v>3493</v>
      </c>
      <c r="I3649" t="s">
        <v>52899</v>
      </c>
      <c r="J3649" t="s">
        <v>52899</v>
      </c>
      <c r="K3649" t="s">
        <v>3493</v>
      </c>
    </row>
    <row r="3650" spans="1:11" x14ac:dyDescent="0.2">
      <c r="A3650" t="s">
        <v>13</v>
      </c>
      <c r="B3650" t="s">
        <v>118</v>
      </c>
      <c r="C3650" t="s">
        <v>1098</v>
      </c>
      <c r="D3650" t="s">
        <v>49</v>
      </c>
      <c r="E3650" t="s">
        <v>3591</v>
      </c>
      <c r="F3650" s="1" t="s">
        <v>57831</v>
      </c>
      <c r="G3650">
        <v>3649</v>
      </c>
      <c r="H3650" t="s">
        <v>3494</v>
      </c>
      <c r="I3650" t="s">
        <v>52900</v>
      </c>
      <c r="J3650" t="s">
        <v>52900</v>
      </c>
      <c r="K3650" t="s">
        <v>3494</v>
      </c>
    </row>
    <row r="3651" spans="1:11" x14ac:dyDescent="0.2">
      <c r="A3651" t="s">
        <v>53</v>
      </c>
      <c r="B3651" t="s">
        <v>118</v>
      </c>
      <c r="C3651" t="s">
        <v>1098</v>
      </c>
      <c r="D3651" t="s">
        <v>49</v>
      </c>
      <c r="E3651" t="s">
        <v>3591</v>
      </c>
      <c r="F3651" s="1" t="s">
        <v>57832</v>
      </c>
      <c r="G3651">
        <v>3650</v>
      </c>
      <c r="H3651" t="s">
        <v>2117</v>
      </c>
      <c r="I3651" t="s">
        <v>52901</v>
      </c>
      <c r="J3651" t="s">
        <v>52901</v>
      </c>
      <c r="K3651" t="s">
        <v>2117</v>
      </c>
    </row>
    <row r="3652" spans="1:11" x14ac:dyDescent="0.2">
      <c r="A3652" t="s">
        <v>47</v>
      </c>
      <c r="B3652" t="s">
        <v>118</v>
      </c>
      <c r="C3652" t="s">
        <v>3707</v>
      </c>
      <c r="D3652" t="s">
        <v>49</v>
      </c>
      <c r="E3652" t="s">
        <v>3591</v>
      </c>
      <c r="F3652" s="1" t="s">
        <v>57833</v>
      </c>
      <c r="G3652">
        <v>3651</v>
      </c>
      <c r="H3652" t="s">
        <v>3495</v>
      </c>
      <c r="I3652" t="s">
        <v>52902</v>
      </c>
      <c r="J3652" t="s">
        <v>52902</v>
      </c>
      <c r="K3652" t="s">
        <v>3495</v>
      </c>
    </row>
    <row r="3653" spans="1:11" x14ac:dyDescent="0.2">
      <c r="A3653" t="s">
        <v>19</v>
      </c>
      <c r="B3653" t="s">
        <v>118</v>
      </c>
      <c r="C3653" t="s">
        <v>1098</v>
      </c>
      <c r="D3653" t="s">
        <v>49</v>
      </c>
      <c r="E3653" t="s">
        <v>3591</v>
      </c>
      <c r="F3653" s="1" t="s">
        <v>57834</v>
      </c>
      <c r="G3653">
        <v>3652</v>
      </c>
      <c r="H3653" t="s">
        <v>3496</v>
      </c>
      <c r="I3653" t="s">
        <v>52903</v>
      </c>
      <c r="J3653" t="s">
        <v>52903</v>
      </c>
      <c r="K3653" t="s">
        <v>3496</v>
      </c>
    </row>
    <row r="3654" spans="1:11" x14ac:dyDescent="0.2">
      <c r="A3654" t="s">
        <v>74</v>
      </c>
      <c r="B3654" t="s">
        <v>118</v>
      </c>
      <c r="C3654" t="s">
        <v>1098</v>
      </c>
      <c r="D3654" t="s">
        <v>49</v>
      </c>
      <c r="E3654" t="s">
        <v>3591</v>
      </c>
      <c r="F3654" s="1" t="s">
        <v>57835</v>
      </c>
      <c r="G3654">
        <v>3653</v>
      </c>
      <c r="H3654" t="s">
        <v>3497</v>
      </c>
      <c r="I3654" t="s">
        <v>52904</v>
      </c>
      <c r="J3654" t="s">
        <v>52904</v>
      </c>
      <c r="K3654" t="s">
        <v>3497</v>
      </c>
    </row>
    <row r="3655" spans="1:11" x14ac:dyDescent="0.2">
      <c r="A3655" t="s">
        <v>35</v>
      </c>
      <c r="B3655" t="s">
        <v>118</v>
      </c>
      <c r="C3655" t="s">
        <v>1098</v>
      </c>
      <c r="D3655" t="s">
        <v>49</v>
      </c>
      <c r="E3655" t="s">
        <v>3591</v>
      </c>
      <c r="F3655" s="1" t="s">
        <v>57836</v>
      </c>
      <c r="G3655">
        <v>3654</v>
      </c>
      <c r="H3655" t="s">
        <v>3498</v>
      </c>
      <c r="I3655" t="s">
        <v>52905</v>
      </c>
      <c r="J3655" t="s">
        <v>52905</v>
      </c>
      <c r="K3655" t="s">
        <v>3498</v>
      </c>
    </row>
    <row r="3656" spans="1:11" x14ac:dyDescent="0.2">
      <c r="A3656" t="s">
        <v>93</v>
      </c>
      <c r="B3656" t="s">
        <v>118</v>
      </c>
      <c r="C3656" t="s">
        <v>1098</v>
      </c>
      <c r="D3656" t="s">
        <v>49</v>
      </c>
      <c r="E3656" t="s">
        <v>3591</v>
      </c>
      <c r="F3656" s="1" t="s">
        <v>57837</v>
      </c>
      <c r="G3656">
        <v>3655</v>
      </c>
      <c r="H3656" t="s">
        <v>3499</v>
      </c>
      <c r="I3656" t="s">
        <v>52906</v>
      </c>
      <c r="J3656" t="s">
        <v>52906</v>
      </c>
      <c r="K3656" t="s">
        <v>3499</v>
      </c>
    </row>
    <row r="3657" spans="1:11" x14ac:dyDescent="0.2">
      <c r="A3657" t="s">
        <v>8</v>
      </c>
      <c r="B3657" t="s">
        <v>118</v>
      </c>
      <c r="C3657" t="s">
        <v>1098</v>
      </c>
      <c r="D3657" t="s">
        <v>49</v>
      </c>
      <c r="E3657" t="s">
        <v>3591</v>
      </c>
      <c r="F3657" s="1" t="s">
        <v>57838</v>
      </c>
      <c r="G3657">
        <v>3656</v>
      </c>
      <c r="H3657" t="s">
        <v>3500</v>
      </c>
      <c r="I3657" t="s">
        <v>52907</v>
      </c>
      <c r="J3657" t="s">
        <v>52907</v>
      </c>
      <c r="K3657" t="s">
        <v>3500</v>
      </c>
    </row>
    <row r="3658" spans="1:11" x14ac:dyDescent="0.2">
      <c r="A3658" t="s">
        <v>6</v>
      </c>
      <c r="B3658" t="s">
        <v>118</v>
      </c>
      <c r="C3658" t="s">
        <v>1098</v>
      </c>
      <c r="D3658" t="s">
        <v>49</v>
      </c>
      <c r="E3658" t="s">
        <v>3591</v>
      </c>
      <c r="F3658" s="1" t="s">
        <v>57839</v>
      </c>
      <c r="G3658">
        <v>3657</v>
      </c>
      <c r="H3658" t="s">
        <v>3501</v>
      </c>
      <c r="I3658" t="s">
        <v>52908</v>
      </c>
      <c r="J3658" t="s">
        <v>52908</v>
      </c>
      <c r="K3658" t="s">
        <v>3501</v>
      </c>
    </row>
    <row r="3659" spans="1:11" x14ac:dyDescent="0.2">
      <c r="A3659" t="s">
        <v>49</v>
      </c>
      <c r="B3659" t="s">
        <v>118</v>
      </c>
      <c r="C3659" t="s">
        <v>1098</v>
      </c>
      <c r="D3659" t="s">
        <v>49</v>
      </c>
      <c r="E3659" t="s">
        <v>3591</v>
      </c>
      <c r="F3659" s="1" t="s">
        <v>57840</v>
      </c>
      <c r="G3659">
        <v>3658</v>
      </c>
      <c r="H3659" t="s">
        <v>3502</v>
      </c>
      <c r="I3659" t="s">
        <v>52909</v>
      </c>
      <c r="J3659" t="s">
        <v>52909</v>
      </c>
      <c r="K3659" t="s">
        <v>3502</v>
      </c>
    </row>
    <row r="3660" spans="1:11" x14ac:dyDescent="0.2">
      <c r="A3660" t="s">
        <v>76</v>
      </c>
      <c r="B3660" t="s">
        <v>118</v>
      </c>
      <c r="C3660" t="s">
        <v>1098</v>
      </c>
      <c r="D3660" t="s">
        <v>49</v>
      </c>
      <c r="E3660" t="s">
        <v>3591</v>
      </c>
      <c r="F3660" s="1" t="s">
        <v>57841</v>
      </c>
      <c r="G3660">
        <v>3659</v>
      </c>
      <c r="H3660" t="s">
        <v>3503</v>
      </c>
      <c r="I3660" t="s">
        <v>52910</v>
      </c>
      <c r="J3660" t="s">
        <v>52910</v>
      </c>
      <c r="K3660" t="s">
        <v>3503</v>
      </c>
    </row>
    <row r="3661" spans="1:11" x14ac:dyDescent="0.2">
      <c r="A3661" t="s">
        <v>45</v>
      </c>
      <c r="B3661" t="s">
        <v>118</v>
      </c>
      <c r="C3661" t="s">
        <v>1098</v>
      </c>
      <c r="D3661" t="s">
        <v>49</v>
      </c>
      <c r="E3661" t="s">
        <v>3591</v>
      </c>
      <c r="F3661" s="1" t="s">
        <v>57842</v>
      </c>
      <c r="G3661">
        <v>3660</v>
      </c>
      <c r="H3661" t="s">
        <v>3504</v>
      </c>
      <c r="I3661" t="s">
        <v>52911</v>
      </c>
      <c r="J3661" t="s">
        <v>52911</v>
      </c>
      <c r="K3661" t="s">
        <v>3504</v>
      </c>
    </row>
    <row r="3662" spans="1:11" x14ac:dyDescent="0.2">
      <c r="A3662" t="s">
        <v>29</v>
      </c>
      <c r="C3662" t="s">
        <v>3707</v>
      </c>
      <c r="D3662" t="s">
        <v>49</v>
      </c>
      <c r="E3662" t="s">
        <v>3591</v>
      </c>
      <c r="F3662" s="1" t="s">
        <v>57843</v>
      </c>
      <c r="G3662">
        <v>3661</v>
      </c>
      <c r="H3662" t="s">
        <v>3505</v>
      </c>
      <c r="I3662" t="s">
        <v>52912</v>
      </c>
      <c r="J3662" t="s">
        <v>52912</v>
      </c>
      <c r="K3662" t="s">
        <v>3505</v>
      </c>
    </row>
    <row r="3663" spans="1:11" x14ac:dyDescent="0.2">
      <c r="A3663" t="s">
        <v>19</v>
      </c>
      <c r="B3663" t="s">
        <v>121</v>
      </c>
      <c r="C3663" t="s">
        <v>1098</v>
      </c>
      <c r="D3663" t="s">
        <v>49</v>
      </c>
      <c r="E3663" t="s">
        <v>3591</v>
      </c>
      <c r="F3663" s="1" t="s">
        <v>57844</v>
      </c>
      <c r="G3663">
        <v>3662</v>
      </c>
      <c r="H3663" t="s">
        <v>3506</v>
      </c>
      <c r="I3663" t="s">
        <v>52913</v>
      </c>
      <c r="J3663" t="s">
        <v>52913</v>
      </c>
      <c r="K3663" t="s">
        <v>3506</v>
      </c>
    </row>
    <row r="3664" spans="1:11" x14ac:dyDescent="0.2">
      <c r="A3664" t="s">
        <v>56</v>
      </c>
      <c r="B3664" t="s">
        <v>121</v>
      </c>
      <c r="C3664" t="s">
        <v>3707</v>
      </c>
      <c r="D3664" t="s">
        <v>49</v>
      </c>
      <c r="E3664" t="s">
        <v>3591</v>
      </c>
      <c r="F3664" s="1" t="s">
        <v>57845</v>
      </c>
      <c r="G3664">
        <v>3663</v>
      </c>
      <c r="H3664" t="s">
        <v>3507</v>
      </c>
      <c r="I3664" t="s">
        <v>52914</v>
      </c>
      <c r="J3664" t="s">
        <v>52914</v>
      </c>
      <c r="K3664" t="s">
        <v>3507</v>
      </c>
    </row>
    <row r="3665" spans="1:17" x14ac:dyDescent="0.2">
      <c r="A3665" t="s">
        <v>31</v>
      </c>
      <c r="C3665" t="s">
        <v>3707</v>
      </c>
      <c r="D3665" t="s">
        <v>49</v>
      </c>
      <c r="E3665" t="s">
        <v>3591</v>
      </c>
      <c r="F3665" s="1" t="s">
        <v>57846</v>
      </c>
      <c r="G3665">
        <v>3664</v>
      </c>
      <c r="H3665" t="s">
        <v>3508</v>
      </c>
      <c r="I3665" t="s">
        <v>52915</v>
      </c>
      <c r="J3665" t="s">
        <v>52915</v>
      </c>
      <c r="K3665" t="s">
        <v>3508</v>
      </c>
    </row>
    <row r="3666" spans="1:17" x14ac:dyDescent="0.2">
      <c r="A3666" t="s">
        <v>33</v>
      </c>
      <c r="C3666" t="s">
        <v>3707</v>
      </c>
      <c r="D3666" t="s">
        <v>49</v>
      </c>
      <c r="E3666" t="s">
        <v>3591</v>
      </c>
      <c r="F3666" s="1" t="s">
        <v>57847</v>
      </c>
      <c r="G3666">
        <v>3665</v>
      </c>
      <c r="H3666" t="s">
        <v>3509</v>
      </c>
      <c r="I3666" t="s">
        <v>52916</v>
      </c>
      <c r="J3666" t="s">
        <v>52916</v>
      </c>
      <c r="K3666" t="s">
        <v>3509</v>
      </c>
    </row>
    <row r="3667" spans="1:17" x14ac:dyDescent="0.2">
      <c r="A3667" t="s">
        <v>431</v>
      </c>
      <c r="B3667" t="s">
        <v>118</v>
      </c>
      <c r="C3667" t="s">
        <v>1098</v>
      </c>
      <c r="D3667" t="s">
        <v>49</v>
      </c>
      <c r="E3667" t="s">
        <v>3591</v>
      </c>
      <c r="F3667" s="1" t="s">
        <v>57848</v>
      </c>
      <c r="G3667">
        <v>3666</v>
      </c>
      <c r="H3667" t="s">
        <v>3510</v>
      </c>
      <c r="I3667" t="s">
        <v>52917</v>
      </c>
      <c r="J3667" t="s">
        <v>52917</v>
      </c>
      <c r="K3667" t="s">
        <v>3510</v>
      </c>
    </row>
    <row r="3668" spans="1:17" x14ac:dyDescent="0.2">
      <c r="A3668" t="s">
        <v>31</v>
      </c>
      <c r="C3668" t="s">
        <v>1098</v>
      </c>
      <c r="D3668" t="s">
        <v>875</v>
      </c>
      <c r="E3668" t="s">
        <v>3591</v>
      </c>
      <c r="F3668" s="1" t="s">
        <v>57849</v>
      </c>
      <c r="G3668">
        <v>3667</v>
      </c>
      <c r="H3668" t="s">
        <v>3511</v>
      </c>
      <c r="I3668" t="s">
        <v>53817</v>
      </c>
      <c r="J3668" t="s">
        <v>52918</v>
      </c>
      <c r="K3668" t="s">
        <v>3511</v>
      </c>
      <c r="M3668" t="s">
        <v>53906</v>
      </c>
      <c r="P3668" t="s">
        <v>53850</v>
      </c>
      <c r="Q3668" s="1" t="s">
        <v>53131</v>
      </c>
    </row>
    <row r="3669" spans="1:17" x14ac:dyDescent="0.2">
      <c r="A3669" t="s">
        <v>4</v>
      </c>
      <c r="B3669" t="s">
        <v>118</v>
      </c>
      <c r="C3669" t="s">
        <v>1098</v>
      </c>
      <c r="D3669" t="s">
        <v>49</v>
      </c>
      <c r="E3669" t="s">
        <v>3591</v>
      </c>
      <c r="F3669" s="1" t="s">
        <v>57850</v>
      </c>
      <c r="G3669">
        <v>3668</v>
      </c>
      <c r="H3669" t="s">
        <v>3512</v>
      </c>
      <c r="I3669" t="s">
        <v>52919</v>
      </c>
      <c r="J3669" t="s">
        <v>52919</v>
      </c>
      <c r="K3669" t="s">
        <v>3512</v>
      </c>
    </row>
    <row r="3670" spans="1:17" x14ac:dyDescent="0.2">
      <c r="A3670" t="s">
        <v>10</v>
      </c>
      <c r="B3670" t="s">
        <v>118</v>
      </c>
      <c r="C3670" t="s">
        <v>1098</v>
      </c>
      <c r="D3670" t="s">
        <v>49</v>
      </c>
      <c r="E3670" t="s">
        <v>3591</v>
      </c>
      <c r="F3670" s="1" t="s">
        <v>57851</v>
      </c>
      <c r="G3670">
        <v>3669</v>
      </c>
      <c r="H3670" t="s">
        <v>3513</v>
      </c>
      <c r="I3670" t="s">
        <v>52920</v>
      </c>
      <c r="J3670" t="s">
        <v>52920</v>
      </c>
      <c r="K3670" t="s">
        <v>3513</v>
      </c>
    </row>
    <row r="3671" spans="1:17" x14ac:dyDescent="0.2">
      <c r="A3671" t="s">
        <v>8</v>
      </c>
      <c r="B3671" t="s">
        <v>121</v>
      </c>
      <c r="C3671" t="s">
        <v>1098</v>
      </c>
      <c r="D3671" t="s">
        <v>49</v>
      </c>
      <c r="E3671" t="s">
        <v>3591</v>
      </c>
      <c r="F3671" s="1" t="s">
        <v>57852</v>
      </c>
      <c r="G3671">
        <v>3670</v>
      </c>
      <c r="H3671" t="s">
        <v>53265</v>
      </c>
      <c r="I3671" t="s">
        <v>52921</v>
      </c>
      <c r="J3671" t="s">
        <v>52921</v>
      </c>
      <c r="K3671" t="s">
        <v>3514</v>
      </c>
    </row>
    <row r="3672" spans="1:17" x14ac:dyDescent="0.2">
      <c r="A3672" t="s">
        <v>56</v>
      </c>
      <c r="B3672" t="s">
        <v>121</v>
      </c>
      <c r="C3672" t="s">
        <v>3707</v>
      </c>
      <c r="D3672" t="s">
        <v>49</v>
      </c>
      <c r="E3672" t="s">
        <v>3591</v>
      </c>
      <c r="F3672" s="1" t="s">
        <v>57845</v>
      </c>
      <c r="G3672">
        <v>3671</v>
      </c>
      <c r="H3672" t="s">
        <v>3378</v>
      </c>
      <c r="I3672" t="s">
        <v>52914</v>
      </c>
      <c r="J3672" t="s">
        <v>52922</v>
      </c>
      <c r="K3672" t="s">
        <v>3378</v>
      </c>
      <c r="M3672" t="s">
        <v>53906</v>
      </c>
      <c r="P3672" t="s">
        <v>54201</v>
      </c>
      <c r="Q3672" t="s">
        <v>54202</v>
      </c>
    </row>
    <row r="3673" spans="1:17" x14ac:dyDescent="0.2">
      <c r="A3673" t="s">
        <v>13</v>
      </c>
      <c r="B3673" t="s">
        <v>118</v>
      </c>
      <c r="C3673" t="s">
        <v>2186</v>
      </c>
      <c r="D3673" t="s">
        <v>940</v>
      </c>
      <c r="E3673" t="s">
        <v>3591</v>
      </c>
      <c r="F3673" s="1" t="s">
        <v>57853</v>
      </c>
      <c r="G3673">
        <v>3672</v>
      </c>
      <c r="H3673" t="s">
        <v>3515</v>
      </c>
      <c r="I3673" t="s">
        <v>52923</v>
      </c>
      <c r="J3673" t="s">
        <v>52923</v>
      </c>
      <c r="K3673" t="s">
        <v>3515</v>
      </c>
    </row>
    <row r="3674" spans="1:17" x14ac:dyDescent="0.2">
      <c r="A3674" t="s">
        <v>17</v>
      </c>
      <c r="B3674" t="s">
        <v>118</v>
      </c>
      <c r="C3674" t="s">
        <v>2186</v>
      </c>
      <c r="D3674" t="s">
        <v>940</v>
      </c>
      <c r="E3674" t="s">
        <v>3591</v>
      </c>
      <c r="F3674" s="1" t="s">
        <v>57854</v>
      </c>
      <c r="G3674">
        <v>3673</v>
      </c>
      <c r="H3674" t="s">
        <v>3516</v>
      </c>
      <c r="I3674" t="s">
        <v>52924</v>
      </c>
      <c r="J3674" t="s">
        <v>52924</v>
      </c>
      <c r="K3674" t="s">
        <v>3516</v>
      </c>
    </row>
    <row r="3675" spans="1:17" x14ac:dyDescent="0.2">
      <c r="A3675" t="s">
        <v>33</v>
      </c>
      <c r="C3675" t="s">
        <v>2186</v>
      </c>
      <c r="D3675" t="s">
        <v>940</v>
      </c>
      <c r="E3675" t="s">
        <v>3591</v>
      </c>
      <c r="F3675" s="1" t="s">
        <v>57855</v>
      </c>
      <c r="G3675">
        <v>3674</v>
      </c>
      <c r="H3675" t="s">
        <v>3517</v>
      </c>
      <c r="I3675" t="s">
        <v>52925</v>
      </c>
      <c r="J3675" t="s">
        <v>52925</v>
      </c>
      <c r="K3675" t="s">
        <v>3517</v>
      </c>
    </row>
    <row r="3676" spans="1:17" x14ac:dyDescent="0.2">
      <c r="A3676" t="s">
        <v>37</v>
      </c>
      <c r="B3676" t="s">
        <v>118</v>
      </c>
      <c r="C3676" t="s">
        <v>2186</v>
      </c>
      <c r="D3676" t="s">
        <v>940</v>
      </c>
      <c r="E3676" t="s">
        <v>3591</v>
      </c>
      <c r="F3676" s="1" t="s">
        <v>57856</v>
      </c>
      <c r="G3676">
        <v>3675</v>
      </c>
      <c r="H3676" t="s">
        <v>3518</v>
      </c>
      <c r="I3676" t="s">
        <v>52926</v>
      </c>
      <c r="J3676" t="s">
        <v>52926</v>
      </c>
      <c r="K3676" t="s">
        <v>3518</v>
      </c>
    </row>
    <row r="3677" spans="1:17" x14ac:dyDescent="0.2">
      <c r="A3677" t="s">
        <v>0</v>
      </c>
      <c r="B3677" t="s">
        <v>118</v>
      </c>
      <c r="C3677" t="s">
        <v>2186</v>
      </c>
      <c r="D3677" t="s">
        <v>940</v>
      </c>
      <c r="E3677" t="s">
        <v>3591</v>
      </c>
      <c r="F3677" s="1" t="s">
        <v>57857</v>
      </c>
      <c r="G3677">
        <v>3676</v>
      </c>
      <c r="H3677" t="s">
        <v>3519</v>
      </c>
      <c r="I3677" t="s">
        <v>52927</v>
      </c>
      <c r="J3677" t="s">
        <v>52927</v>
      </c>
      <c r="K3677" t="s">
        <v>3519</v>
      </c>
    </row>
    <row r="3678" spans="1:17" x14ac:dyDescent="0.2">
      <c r="A3678" t="s">
        <v>43</v>
      </c>
      <c r="B3678" t="s">
        <v>118</v>
      </c>
      <c r="C3678" t="s">
        <v>2186</v>
      </c>
      <c r="D3678" t="s">
        <v>940</v>
      </c>
      <c r="E3678" t="s">
        <v>3591</v>
      </c>
      <c r="F3678" s="1" t="s">
        <v>57858</v>
      </c>
      <c r="G3678">
        <v>3677</v>
      </c>
      <c r="H3678" t="s">
        <v>3520</v>
      </c>
      <c r="I3678" t="s">
        <v>52928</v>
      </c>
      <c r="J3678" t="s">
        <v>52928</v>
      </c>
      <c r="K3678" t="s">
        <v>3520</v>
      </c>
    </row>
    <row r="3679" spans="1:17" x14ac:dyDescent="0.2">
      <c r="A3679" t="s">
        <v>58</v>
      </c>
      <c r="B3679" t="s">
        <v>118</v>
      </c>
      <c r="C3679" t="s">
        <v>2186</v>
      </c>
      <c r="D3679" t="s">
        <v>940</v>
      </c>
      <c r="E3679" t="s">
        <v>3591</v>
      </c>
      <c r="F3679" s="1" t="s">
        <v>57859</v>
      </c>
      <c r="G3679">
        <v>3678</v>
      </c>
      <c r="H3679" t="s">
        <v>3521</v>
      </c>
      <c r="I3679" t="s">
        <v>52929</v>
      </c>
      <c r="J3679" t="s">
        <v>52929</v>
      </c>
      <c r="K3679" t="s">
        <v>3521</v>
      </c>
    </row>
    <row r="3680" spans="1:17" x14ac:dyDescent="0.2">
      <c r="A3680" t="s">
        <v>2</v>
      </c>
      <c r="B3680" t="s">
        <v>118</v>
      </c>
      <c r="C3680" t="s">
        <v>2186</v>
      </c>
      <c r="D3680" t="s">
        <v>940</v>
      </c>
      <c r="E3680" t="s">
        <v>3591</v>
      </c>
      <c r="F3680" s="1" t="s">
        <v>57860</v>
      </c>
      <c r="G3680">
        <v>3679</v>
      </c>
      <c r="H3680" t="s">
        <v>3522</v>
      </c>
      <c r="I3680" t="s">
        <v>52930</v>
      </c>
      <c r="J3680" t="s">
        <v>52930</v>
      </c>
      <c r="K3680" t="s">
        <v>3522</v>
      </c>
    </row>
    <row r="3681" spans="1:17" x14ac:dyDescent="0.2">
      <c r="A3681" t="s">
        <v>51</v>
      </c>
      <c r="B3681" t="s">
        <v>118</v>
      </c>
      <c r="C3681" t="s">
        <v>2186</v>
      </c>
      <c r="D3681" t="s">
        <v>940</v>
      </c>
      <c r="E3681" t="s">
        <v>3591</v>
      </c>
      <c r="F3681" s="1" t="s">
        <v>57861</v>
      </c>
      <c r="G3681">
        <v>3680</v>
      </c>
      <c r="H3681" t="s">
        <v>3523</v>
      </c>
      <c r="I3681" t="s">
        <v>52931</v>
      </c>
      <c r="J3681" t="s">
        <v>52931</v>
      </c>
      <c r="K3681" t="s">
        <v>3523</v>
      </c>
    </row>
    <row r="3682" spans="1:17" x14ac:dyDescent="0.2">
      <c r="A3682" t="s">
        <v>53</v>
      </c>
      <c r="B3682" t="s">
        <v>118</v>
      </c>
      <c r="C3682" t="s">
        <v>2186</v>
      </c>
      <c r="D3682" t="s">
        <v>940</v>
      </c>
      <c r="E3682" t="s">
        <v>3591</v>
      </c>
      <c r="F3682" s="1" t="s">
        <v>57862</v>
      </c>
      <c r="G3682">
        <v>3681</v>
      </c>
      <c r="H3682" t="s">
        <v>3524</v>
      </c>
      <c r="I3682" t="s">
        <v>52932</v>
      </c>
      <c r="J3682" t="s">
        <v>52932</v>
      </c>
      <c r="K3682" t="s">
        <v>3524</v>
      </c>
    </row>
    <row r="3683" spans="1:17" x14ac:dyDescent="0.2">
      <c r="A3683" t="s">
        <v>25</v>
      </c>
      <c r="B3683" t="s">
        <v>118</v>
      </c>
      <c r="C3683" t="s">
        <v>2186</v>
      </c>
      <c r="D3683" t="s">
        <v>940</v>
      </c>
      <c r="E3683" t="s">
        <v>3591</v>
      </c>
      <c r="F3683" s="1" t="s">
        <v>57863</v>
      </c>
      <c r="G3683">
        <v>3682</v>
      </c>
      <c r="H3683" t="s">
        <v>3525</v>
      </c>
      <c r="I3683" t="s">
        <v>52933</v>
      </c>
      <c r="J3683" t="s">
        <v>52933</v>
      </c>
      <c r="K3683" t="s">
        <v>3525</v>
      </c>
    </row>
    <row r="3684" spans="1:17" x14ac:dyDescent="0.2">
      <c r="A3684" t="s">
        <v>64</v>
      </c>
      <c r="B3684" t="s">
        <v>118</v>
      </c>
      <c r="C3684" t="s">
        <v>2186</v>
      </c>
      <c r="D3684" t="s">
        <v>940</v>
      </c>
      <c r="E3684" t="s">
        <v>3591</v>
      </c>
      <c r="F3684" s="1" t="s">
        <v>57864</v>
      </c>
      <c r="G3684">
        <v>3683</v>
      </c>
      <c r="H3684" t="s">
        <v>3526</v>
      </c>
      <c r="I3684" t="s">
        <v>52934</v>
      </c>
      <c r="J3684" t="s">
        <v>52934</v>
      </c>
      <c r="K3684" t="s">
        <v>3526</v>
      </c>
    </row>
    <row r="3685" spans="1:17" x14ac:dyDescent="0.2">
      <c r="A3685" t="s">
        <v>45</v>
      </c>
      <c r="B3685" t="s">
        <v>118</v>
      </c>
      <c r="C3685" t="s">
        <v>2186</v>
      </c>
      <c r="D3685" t="s">
        <v>940</v>
      </c>
      <c r="E3685" t="s">
        <v>3591</v>
      </c>
      <c r="F3685" s="1" t="s">
        <v>57865</v>
      </c>
      <c r="G3685">
        <v>3684</v>
      </c>
      <c r="H3685" t="s">
        <v>3527</v>
      </c>
      <c r="I3685" t="s">
        <v>52935</v>
      </c>
      <c r="J3685" t="s">
        <v>52935</v>
      </c>
      <c r="K3685" t="s">
        <v>3527</v>
      </c>
    </row>
    <row r="3686" spans="1:17" x14ac:dyDescent="0.2">
      <c r="A3686" t="s">
        <v>23</v>
      </c>
      <c r="C3686" t="s">
        <v>2186</v>
      </c>
      <c r="D3686" t="s">
        <v>940</v>
      </c>
      <c r="E3686" t="s">
        <v>3591</v>
      </c>
      <c r="F3686" s="1" t="s">
        <v>57866</v>
      </c>
      <c r="G3686">
        <v>3685</v>
      </c>
      <c r="H3686" t="s">
        <v>3528</v>
      </c>
      <c r="I3686" t="s">
        <v>52936</v>
      </c>
      <c r="J3686" t="s">
        <v>52936</v>
      </c>
      <c r="K3686" t="s">
        <v>3528</v>
      </c>
    </row>
    <row r="3687" spans="1:17" x14ac:dyDescent="0.2">
      <c r="A3687" t="s">
        <v>29</v>
      </c>
      <c r="C3687" t="s">
        <v>2186</v>
      </c>
      <c r="D3687" t="s">
        <v>940</v>
      </c>
      <c r="E3687" t="s">
        <v>3591</v>
      </c>
      <c r="F3687" s="1" t="s">
        <v>57867</v>
      </c>
      <c r="G3687">
        <v>3686</v>
      </c>
      <c r="H3687" t="s">
        <v>3529</v>
      </c>
      <c r="I3687" t="s">
        <v>52937</v>
      </c>
      <c r="J3687" t="s">
        <v>52937</v>
      </c>
      <c r="K3687" t="s">
        <v>3529</v>
      </c>
    </row>
    <row r="3688" spans="1:17" x14ac:dyDescent="0.2">
      <c r="A3688" t="s">
        <v>31</v>
      </c>
      <c r="C3688" t="s">
        <v>2186</v>
      </c>
      <c r="D3688" t="s">
        <v>940</v>
      </c>
      <c r="E3688" t="s">
        <v>3591</v>
      </c>
      <c r="F3688" s="1" t="s">
        <v>57868</v>
      </c>
      <c r="G3688">
        <v>3687</v>
      </c>
      <c r="H3688" t="s">
        <v>3530</v>
      </c>
      <c r="I3688" t="s">
        <v>52938</v>
      </c>
      <c r="J3688" t="s">
        <v>52938</v>
      </c>
      <c r="K3688" t="s">
        <v>3530</v>
      </c>
    </row>
    <row r="3689" spans="1:17" x14ac:dyDescent="0.2">
      <c r="A3689" t="s">
        <v>25</v>
      </c>
      <c r="B3689" t="s">
        <v>121</v>
      </c>
      <c r="C3689" t="s">
        <v>2186</v>
      </c>
      <c r="D3689" t="s">
        <v>940</v>
      </c>
      <c r="E3689" t="s">
        <v>3591</v>
      </c>
      <c r="F3689" s="1" t="s">
        <v>57869</v>
      </c>
      <c r="G3689">
        <v>3688</v>
      </c>
      <c r="H3689" t="s">
        <v>3531</v>
      </c>
      <c r="I3689" t="s">
        <v>52939</v>
      </c>
      <c r="J3689" t="s">
        <v>52939</v>
      </c>
      <c r="K3689" t="s">
        <v>3531</v>
      </c>
    </row>
    <row r="3690" spans="1:17" x14ac:dyDescent="0.2">
      <c r="A3690" t="s">
        <v>17</v>
      </c>
      <c r="B3690" t="s">
        <v>121</v>
      </c>
      <c r="C3690" t="s">
        <v>2186</v>
      </c>
      <c r="D3690" t="s">
        <v>940</v>
      </c>
      <c r="E3690" t="s">
        <v>3591</v>
      </c>
      <c r="F3690" s="1" t="s">
        <v>57870</v>
      </c>
      <c r="G3690">
        <v>3689</v>
      </c>
      <c r="H3690" t="s">
        <v>3532</v>
      </c>
      <c r="I3690" t="s">
        <v>52940</v>
      </c>
      <c r="J3690" t="s">
        <v>52940</v>
      </c>
      <c r="K3690" t="s">
        <v>3532</v>
      </c>
    </row>
    <row r="3691" spans="1:17" x14ac:dyDescent="0.2">
      <c r="A3691" t="s">
        <v>49</v>
      </c>
      <c r="B3691" t="s">
        <v>118</v>
      </c>
      <c r="C3691" t="s">
        <v>2186</v>
      </c>
      <c r="D3691" t="s">
        <v>940</v>
      </c>
      <c r="E3691" t="s">
        <v>3591</v>
      </c>
      <c r="F3691" s="1" t="s">
        <v>57871</v>
      </c>
      <c r="G3691">
        <v>3690</v>
      </c>
      <c r="H3691" t="s">
        <v>3533</v>
      </c>
      <c r="I3691" t="s">
        <v>52941</v>
      </c>
      <c r="J3691" t="s">
        <v>52941</v>
      </c>
      <c r="K3691" t="s">
        <v>3533</v>
      </c>
    </row>
    <row r="3692" spans="1:17" x14ac:dyDescent="0.2">
      <c r="A3692" t="s">
        <v>56</v>
      </c>
      <c r="B3692" t="s">
        <v>118</v>
      </c>
      <c r="C3692" t="s">
        <v>2186</v>
      </c>
      <c r="D3692" t="s">
        <v>940</v>
      </c>
      <c r="E3692" t="s">
        <v>3591</v>
      </c>
      <c r="F3692" s="1" t="s">
        <v>57872</v>
      </c>
      <c r="G3692">
        <v>3691</v>
      </c>
      <c r="H3692" t="s">
        <v>3534</v>
      </c>
      <c r="I3692" t="s">
        <v>52942</v>
      </c>
      <c r="J3692" t="s">
        <v>52942</v>
      </c>
      <c r="K3692" t="s">
        <v>3534</v>
      </c>
    </row>
    <row r="3693" spans="1:17" x14ac:dyDescent="0.2">
      <c r="A3693" t="s">
        <v>56</v>
      </c>
      <c r="B3693" t="s">
        <v>121</v>
      </c>
      <c r="C3693" t="s">
        <v>2186</v>
      </c>
      <c r="D3693" t="s">
        <v>940</v>
      </c>
      <c r="E3693" t="s">
        <v>3591</v>
      </c>
      <c r="F3693" s="1" t="s">
        <v>57873</v>
      </c>
      <c r="G3693">
        <v>3692</v>
      </c>
      <c r="H3693" t="s">
        <v>3535</v>
      </c>
      <c r="I3693" t="s">
        <v>52943</v>
      </c>
      <c r="J3693" t="s">
        <v>52943</v>
      </c>
      <c r="K3693" t="s">
        <v>3535</v>
      </c>
    </row>
    <row r="3694" spans="1:17" x14ac:dyDescent="0.2">
      <c r="A3694" t="s">
        <v>51</v>
      </c>
      <c r="B3694" t="s">
        <v>118</v>
      </c>
      <c r="C3694" t="s">
        <v>2186</v>
      </c>
      <c r="D3694" t="s">
        <v>940</v>
      </c>
      <c r="E3694" t="s">
        <v>3591</v>
      </c>
      <c r="F3694" s="1" t="s">
        <v>57861</v>
      </c>
      <c r="G3694">
        <v>3693</v>
      </c>
      <c r="H3694" t="s">
        <v>53185</v>
      </c>
      <c r="I3694" t="s">
        <v>52931</v>
      </c>
      <c r="J3694" t="s">
        <v>52931</v>
      </c>
      <c r="K3694" t="s">
        <v>53185</v>
      </c>
      <c r="N3694" t="s">
        <v>53142</v>
      </c>
      <c r="Q3694" s="1"/>
    </row>
    <row r="3695" spans="1:17" x14ac:dyDescent="0.2">
      <c r="A3695" t="s">
        <v>8</v>
      </c>
      <c r="B3695" t="s">
        <v>118</v>
      </c>
      <c r="C3695" t="s">
        <v>1098</v>
      </c>
      <c r="D3695" t="s">
        <v>955</v>
      </c>
      <c r="E3695" t="s">
        <v>3591</v>
      </c>
      <c r="F3695" s="1" t="s">
        <v>57874</v>
      </c>
      <c r="G3695">
        <v>3694</v>
      </c>
      <c r="H3695" t="s">
        <v>3536</v>
      </c>
      <c r="I3695" t="s">
        <v>52944</v>
      </c>
      <c r="J3695" t="s">
        <v>52944</v>
      </c>
      <c r="K3695" t="s">
        <v>3536</v>
      </c>
    </row>
    <row r="3696" spans="1:17" x14ac:dyDescent="0.2">
      <c r="A3696" t="s">
        <v>6</v>
      </c>
      <c r="B3696" t="s">
        <v>118</v>
      </c>
      <c r="C3696" t="s">
        <v>1098</v>
      </c>
      <c r="D3696" t="s">
        <v>955</v>
      </c>
      <c r="E3696" t="s">
        <v>3591</v>
      </c>
      <c r="F3696" s="1" t="s">
        <v>57875</v>
      </c>
      <c r="G3696">
        <v>3695</v>
      </c>
      <c r="H3696" t="s">
        <v>3537</v>
      </c>
      <c r="I3696" t="s">
        <v>52945</v>
      </c>
      <c r="J3696" t="s">
        <v>52945</v>
      </c>
      <c r="K3696" t="s">
        <v>3537</v>
      </c>
    </row>
    <row r="3697" spans="1:17" x14ac:dyDescent="0.2">
      <c r="A3697" t="s">
        <v>37</v>
      </c>
      <c r="B3697" t="s">
        <v>118</v>
      </c>
      <c r="C3697" t="s">
        <v>1098</v>
      </c>
      <c r="D3697" t="s">
        <v>955</v>
      </c>
      <c r="E3697" t="s">
        <v>3591</v>
      </c>
      <c r="F3697" s="1" t="s">
        <v>57876</v>
      </c>
      <c r="G3697">
        <v>3696</v>
      </c>
      <c r="H3697" t="s">
        <v>3538</v>
      </c>
      <c r="I3697" t="s">
        <v>52946</v>
      </c>
      <c r="J3697" t="s">
        <v>52946</v>
      </c>
      <c r="K3697" t="s">
        <v>3538</v>
      </c>
    </row>
    <row r="3698" spans="1:17" x14ac:dyDescent="0.2">
      <c r="A3698" t="s">
        <v>10</v>
      </c>
      <c r="B3698" t="s">
        <v>118</v>
      </c>
      <c r="C3698" t="s">
        <v>1098</v>
      </c>
      <c r="D3698" t="s">
        <v>955</v>
      </c>
      <c r="E3698" t="s">
        <v>3591</v>
      </c>
      <c r="F3698" s="1" t="s">
        <v>57877</v>
      </c>
      <c r="G3698">
        <v>3697</v>
      </c>
      <c r="H3698" t="s">
        <v>3539</v>
      </c>
      <c r="I3698" t="s">
        <v>52947</v>
      </c>
      <c r="J3698" t="s">
        <v>52947</v>
      </c>
      <c r="K3698" t="s">
        <v>3539</v>
      </c>
    </row>
    <row r="3699" spans="1:17" x14ac:dyDescent="0.2">
      <c r="A3699" t="s">
        <v>4</v>
      </c>
      <c r="B3699" t="s">
        <v>118</v>
      </c>
      <c r="C3699" t="s">
        <v>1098</v>
      </c>
      <c r="D3699" t="s">
        <v>955</v>
      </c>
      <c r="E3699" t="s">
        <v>3591</v>
      </c>
      <c r="F3699" s="1" t="s">
        <v>57878</v>
      </c>
      <c r="G3699">
        <v>3698</v>
      </c>
      <c r="H3699" t="s">
        <v>3540</v>
      </c>
      <c r="I3699" t="s">
        <v>52948</v>
      </c>
      <c r="J3699" t="s">
        <v>52948</v>
      </c>
      <c r="K3699" t="s">
        <v>3540</v>
      </c>
    </row>
    <row r="3700" spans="1:17" x14ac:dyDescent="0.2">
      <c r="A3700" t="s">
        <v>431</v>
      </c>
      <c r="B3700" t="s">
        <v>118</v>
      </c>
      <c r="C3700" t="s">
        <v>1098</v>
      </c>
      <c r="D3700" t="s">
        <v>955</v>
      </c>
      <c r="E3700" t="s">
        <v>3591</v>
      </c>
      <c r="F3700" s="1" t="s">
        <v>57879</v>
      </c>
      <c r="G3700">
        <v>3699</v>
      </c>
      <c r="H3700" t="s">
        <v>3541</v>
      </c>
      <c r="I3700" t="s">
        <v>52949</v>
      </c>
      <c r="J3700" t="s">
        <v>52949</v>
      </c>
      <c r="K3700" t="s">
        <v>3541</v>
      </c>
    </row>
    <row r="3701" spans="1:17" x14ac:dyDescent="0.2">
      <c r="A3701" t="s">
        <v>13</v>
      </c>
      <c r="B3701" t="s">
        <v>118</v>
      </c>
      <c r="C3701" t="s">
        <v>1098</v>
      </c>
      <c r="D3701" t="s">
        <v>955</v>
      </c>
      <c r="E3701" t="s">
        <v>3591</v>
      </c>
      <c r="F3701" s="1" t="s">
        <v>57880</v>
      </c>
      <c r="G3701">
        <v>3700</v>
      </c>
      <c r="H3701" t="s">
        <v>3542</v>
      </c>
      <c r="I3701" t="s">
        <v>52950</v>
      </c>
      <c r="J3701" t="s">
        <v>52950</v>
      </c>
      <c r="K3701" t="s">
        <v>3542</v>
      </c>
    </row>
    <row r="3702" spans="1:17" x14ac:dyDescent="0.2">
      <c r="A3702" t="s">
        <v>93</v>
      </c>
      <c r="B3702" t="s">
        <v>118</v>
      </c>
      <c r="C3702" t="s">
        <v>1098</v>
      </c>
      <c r="D3702" t="s">
        <v>955</v>
      </c>
      <c r="E3702" t="s">
        <v>3591</v>
      </c>
      <c r="F3702" s="1" t="s">
        <v>57881</v>
      </c>
      <c r="G3702">
        <v>3701</v>
      </c>
      <c r="H3702" t="s">
        <v>3543</v>
      </c>
      <c r="I3702" t="s">
        <v>52951</v>
      </c>
      <c r="J3702" t="s">
        <v>52951</v>
      </c>
      <c r="K3702" t="s">
        <v>3543</v>
      </c>
    </row>
    <row r="3703" spans="1:17" x14ac:dyDescent="0.2">
      <c r="A3703" t="s">
        <v>74</v>
      </c>
      <c r="B3703" t="s">
        <v>118</v>
      </c>
      <c r="C3703" t="s">
        <v>1098</v>
      </c>
      <c r="D3703" t="s">
        <v>955</v>
      </c>
      <c r="E3703" t="s">
        <v>3591</v>
      </c>
      <c r="F3703" s="1" t="s">
        <v>57882</v>
      </c>
      <c r="G3703">
        <v>3702</v>
      </c>
      <c r="H3703" t="s">
        <v>3544</v>
      </c>
      <c r="I3703" t="s">
        <v>52952</v>
      </c>
      <c r="J3703" t="s">
        <v>52952</v>
      </c>
      <c r="K3703" t="s">
        <v>3544</v>
      </c>
    </row>
    <row r="3704" spans="1:17" x14ac:dyDescent="0.2">
      <c r="A3704" t="s">
        <v>56</v>
      </c>
      <c r="B3704" t="s">
        <v>118</v>
      </c>
      <c r="C3704" t="s">
        <v>1098</v>
      </c>
      <c r="D3704" t="s">
        <v>955</v>
      </c>
      <c r="E3704" t="s">
        <v>3591</v>
      </c>
      <c r="F3704" s="1" t="s">
        <v>57883</v>
      </c>
      <c r="G3704">
        <v>3703</v>
      </c>
      <c r="H3704" t="s">
        <v>3545</v>
      </c>
      <c r="I3704" t="s">
        <v>52953</v>
      </c>
      <c r="J3704" t="s">
        <v>52953</v>
      </c>
      <c r="K3704" t="s">
        <v>3545</v>
      </c>
    </row>
    <row r="3705" spans="1:17" x14ac:dyDescent="0.2">
      <c r="A3705" t="s">
        <v>12</v>
      </c>
      <c r="B3705" t="s">
        <v>118</v>
      </c>
      <c r="C3705" t="s">
        <v>1098</v>
      </c>
      <c r="D3705" t="s">
        <v>955</v>
      </c>
      <c r="E3705" t="s">
        <v>3591</v>
      </c>
      <c r="F3705" s="1" t="s">
        <v>57884</v>
      </c>
      <c r="G3705">
        <v>3704</v>
      </c>
      <c r="H3705" t="s">
        <v>3546</v>
      </c>
      <c r="I3705" t="s">
        <v>52954</v>
      </c>
      <c r="J3705" t="s">
        <v>52954</v>
      </c>
      <c r="K3705" t="s">
        <v>3546</v>
      </c>
    </row>
    <row r="3706" spans="1:17" x14ac:dyDescent="0.2">
      <c r="A3706" t="s">
        <v>27</v>
      </c>
      <c r="B3706" t="s">
        <v>118</v>
      </c>
      <c r="C3706" t="s">
        <v>1098</v>
      </c>
      <c r="D3706" t="s">
        <v>955</v>
      </c>
      <c r="E3706" t="s">
        <v>3591</v>
      </c>
      <c r="F3706" s="1" t="s">
        <v>57885</v>
      </c>
      <c r="G3706">
        <v>3705</v>
      </c>
      <c r="H3706" t="s">
        <v>3547</v>
      </c>
      <c r="I3706" t="s">
        <v>52955</v>
      </c>
      <c r="J3706" t="s">
        <v>52955</v>
      </c>
      <c r="K3706" t="s">
        <v>3547</v>
      </c>
    </row>
    <row r="3707" spans="1:17" x14ac:dyDescent="0.2">
      <c r="A3707" t="s">
        <v>84</v>
      </c>
      <c r="B3707" t="s">
        <v>118</v>
      </c>
      <c r="C3707" t="s">
        <v>1098</v>
      </c>
      <c r="D3707" t="s">
        <v>955</v>
      </c>
      <c r="E3707" t="s">
        <v>3591</v>
      </c>
      <c r="F3707" s="1" t="s">
        <v>57886</v>
      </c>
      <c r="G3707">
        <v>3706</v>
      </c>
      <c r="H3707" t="s">
        <v>3548</v>
      </c>
      <c r="I3707" t="s">
        <v>52956</v>
      </c>
      <c r="J3707" t="s">
        <v>52956</v>
      </c>
      <c r="K3707" t="s">
        <v>3548</v>
      </c>
    </row>
    <row r="3708" spans="1:17" x14ac:dyDescent="0.2">
      <c r="A3708" t="s">
        <v>102</v>
      </c>
      <c r="B3708" t="s">
        <v>118</v>
      </c>
      <c r="C3708" t="s">
        <v>1098</v>
      </c>
      <c r="D3708" t="s">
        <v>955</v>
      </c>
      <c r="E3708" t="s">
        <v>3591</v>
      </c>
      <c r="F3708" s="1" t="s">
        <v>57887</v>
      </c>
      <c r="G3708">
        <v>3707</v>
      </c>
      <c r="H3708" t="s">
        <v>3549</v>
      </c>
      <c r="I3708" t="s">
        <v>52957</v>
      </c>
      <c r="J3708" t="s">
        <v>52957</v>
      </c>
      <c r="K3708" t="s">
        <v>3549</v>
      </c>
    </row>
    <row r="3709" spans="1:17" x14ac:dyDescent="0.2">
      <c r="A3709" t="s">
        <v>47</v>
      </c>
      <c r="B3709" t="s">
        <v>118</v>
      </c>
      <c r="C3709" t="s">
        <v>1098</v>
      </c>
      <c r="D3709" t="s">
        <v>955</v>
      </c>
      <c r="E3709" t="s">
        <v>3591</v>
      </c>
      <c r="F3709" s="1" t="s">
        <v>58043</v>
      </c>
      <c r="G3709">
        <v>3708</v>
      </c>
      <c r="H3709" t="s">
        <v>54217</v>
      </c>
      <c r="I3709" t="s">
        <v>54220</v>
      </c>
      <c r="J3709" t="s">
        <v>52958</v>
      </c>
      <c r="K3709" t="s">
        <v>3550</v>
      </c>
      <c r="O3709" t="s">
        <v>53909</v>
      </c>
      <c r="Q3709" s="1" t="s">
        <v>53132</v>
      </c>
    </row>
    <row r="3710" spans="1:17" x14ac:dyDescent="0.2">
      <c r="A3710" t="s">
        <v>108</v>
      </c>
      <c r="B3710" t="s">
        <v>118</v>
      </c>
      <c r="C3710" t="s">
        <v>1098</v>
      </c>
      <c r="D3710" t="s">
        <v>955</v>
      </c>
      <c r="E3710" t="s">
        <v>3591</v>
      </c>
      <c r="F3710" s="1" t="s">
        <v>57888</v>
      </c>
      <c r="G3710">
        <v>3709</v>
      </c>
      <c r="H3710" t="s">
        <v>3551</v>
      </c>
      <c r="I3710" t="s">
        <v>52959</v>
      </c>
      <c r="J3710" t="s">
        <v>52959</v>
      </c>
      <c r="K3710" t="s">
        <v>3551</v>
      </c>
    </row>
    <row r="3711" spans="1:17" x14ac:dyDescent="0.2">
      <c r="A3711" t="s">
        <v>25</v>
      </c>
      <c r="B3711" t="s">
        <v>118</v>
      </c>
      <c r="C3711" t="s">
        <v>1098</v>
      </c>
      <c r="D3711" t="s">
        <v>955</v>
      </c>
      <c r="E3711" t="s">
        <v>3591</v>
      </c>
      <c r="F3711" s="1" t="s">
        <v>57889</v>
      </c>
      <c r="G3711">
        <v>3710</v>
      </c>
      <c r="H3711" t="s">
        <v>3552</v>
      </c>
      <c r="I3711" t="s">
        <v>52960</v>
      </c>
      <c r="J3711" t="s">
        <v>52960</v>
      </c>
      <c r="K3711" t="s">
        <v>3552</v>
      </c>
    </row>
    <row r="3712" spans="1:17" x14ac:dyDescent="0.2">
      <c r="A3712" t="s">
        <v>17</v>
      </c>
      <c r="B3712" t="s">
        <v>118</v>
      </c>
      <c r="C3712" t="s">
        <v>1098</v>
      </c>
      <c r="D3712" t="s">
        <v>955</v>
      </c>
      <c r="E3712" t="s">
        <v>3591</v>
      </c>
      <c r="F3712" s="1" t="s">
        <v>57890</v>
      </c>
      <c r="G3712">
        <v>3711</v>
      </c>
      <c r="H3712" t="s">
        <v>3553</v>
      </c>
      <c r="I3712" t="s">
        <v>52961</v>
      </c>
      <c r="J3712" t="s">
        <v>52961</v>
      </c>
      <c r="K3712" t="s">
        <v>3553</v>
      </c>
    </row>
    <row r="3713" spans="1:17" x14ac:dyDescent="0.2">
      <c r="A3713" t="s">
        <v>19</v>
      </c>
      <c r="B3713" t="s">
        <v>118</v>
      </c>
      <c r="C3713" t="s">
        <v>1098</v>
      </c>
      <c r="D3713" t="s">
        <v>955</v>
      </c>
      <c r="E3713" t="s">
        <v>3591</v>
      </c>
      <c r="F3713" s="1" t="s">
        <v>57891</v>
      </c>
      <c r="G3713">
        <v>3712</v>
      </c>
      <c r="H3713" t="s">
        <v>3554</v>
      </c>
      <c r="I3713" t="s">
        <v>52962</v>
      </c>
      <c r="J3713" t="s">
        <v>52962</v>
      </c>
      <c r="K3713" t="s">
        <v>3554</v>
      </c>
    </row>
    <row r="3714" spans="1:17" x14ac:dyDescent="0.2">
      <c r="A3714" t="s">
        <v>53</v>
      </c>
      <c r="B3714" t="s">
        <v>118</v>
      </c>
      <c r="C3714" t="s">
        <v>1098</v>
      </c>
      <c r="D3714" t="s">
        <v>955</v>
      </c>
      <c r="E3714" t="s">
        <v>3591</v>
      </c>
      <c r="F3714" s="1" t="s">
        <v>57892</v>
      </c>
      <c r="G3714">
        <v>3713</v>
      </c>
      <c r="H3714" t="s">
        <v>3555</v>
      </c>
      <c r="I3714" t="s">
        <v>52963</v>
      </c>
      <c r="J3714" t="s">
        <v>52963</v>
      </c>
      <c r="K3714" t="s">
        <v>3555</v>
      </c>
    </row>
    <row r="3715" spans="1:17" x14ac:dyDescent="0.2">
      <c r="A3715" t="s">
        <v>31</v>
      </c>
      <c r="C3715" t="s">
        <v>1098</v>
      </c>
      <c r="D3715" t="s">
        <v>955</v>
      </c>
      <c r="E3715" t="s">
        <v>3591</v>
      </c>
      <c r="F3715" s="1" t="s">
        <v>57893</v>
      </c>
      <c r="G3715">
        <v>3714</v>
      </c>
      <c r="H3715" t="s">
        <v>3556</v>
      </c>
      <c r="I3715" t="s">
        <v>52964</v>
      </c>
      <c r="J3715" t="s">
        <v>52964</v>
      </c>
      <c r="K3715" t="s">
        <v>3556</v>
      </c>
    </row>
    <row r="3716" spans="1:17" x14ac:dyDescent="0.2">
      <c r="A3716" t="s">
        <v>21</v>
      </c>
      <c r="B3716" t="s">
        <v>121</v>
      </c>
      <c r="C3716" t="s">
        <v>1098</v>
      </c>
      <c r="D3716" t="s">
        <v>955</v>
      </c>
      <c r="E3716" t="s">
        <v>3591</v>
      </c>
      <c r="F3716" s="1" t="s">
        <v>58100</v>
      </c>
      <c r="G3716">
        <v>3715</v>
      </c>
      <c r="H3716" t="s">
        <v>3557</v>
      </c>
      <c r="I3716" t="s">
        <v>52965</v>
      </c>
      <c r="J3716" t="s">
        <v>52965</v>
      </c>
      <c r="K3716" t="s">
        <v>3557</v>
      </c>
    </row>
    <row r="3717" spans="1:17" x14ac:dyDescent="0.2">
      <c r="A3717" t="s">
        <v>56</v>
      </c>
      <c r="B3717" t="s">
        <v>121</v>
      </c>
      <c r="C3717" t="s">
        <v>1098</v>
      </c>
      <c r="D3717" t="s">
        <v>955</v>
      </c>
      <c r="E3717" t="s">
        <v>3591</v>
      </c>
      <c r="F3717" s="1" t="s">
        <v>57894</v>
      </c>
      <c r="G3717">
        <v>3716</v>
      </c>
      <c r="H3717" t="s">
        <v>3558</v>
      </c>
      <c r="I3717" t="s">
        <v>52966</v>
      </c>
      <c r="J3717" t="s">
        <v>52966</v>
      </c>
      <c r="K3717" t="s">
        <v>3558</v>
      </c>
    </row>
    <row r="3718" spans="1:17" x14ac:dyDescent="0.2">
      <c r="A3718" t="s">
        <v>33</v>
      </c>
      <c r="C3718" t="s">
        <v>1098</v>
      </c>
      <c r="D3718" t="s">
        <v>955</v>
      </c>
      <c r="E3718" t="s">
        <v>3591</v>
      </c>
      <c r="F3718" s="1" t="s">
        <v>57895</v>
      </c>
      <c r="G3718">
        <v>3717</v>
      </c>
      <c r="H3718" t="s">
        <v>3559</v>
      </c>
      <c r="I3718" t="s">
        <v>52967</v>
      </c>
      <c r="J3718" t="s">
        <v>52967</v>
      </c>
      <c r="K3718" t="s">
        <v>3559</v>
      </c>
    </row>
    <row r="3719" spans="1:17" x14ac:dyDescent="0.2">
      <c r="A3719" t="s">
        <v>171</v>
      </c>
      <c r="B3719" t="s">
        <v>118</v>
      </c>
      <c r="C3719" t="s">
        <v>1098</v>
      </c>
      <c r="D3719" t="s">
        <v>955</v>
      </c>
      <c r="E3719" t="s">
        <v>3591</v>
      </c>
      <c r="F3719" s="1" t="s">
        <v>57896</v>
      </c>
      <c r="G3719">
        <v>3718</v>
      </c>
      <c r="H3719" t="s">
        <v>3560</v>
      </c>
      <c r="I3719" t="s">
        <v>52968</v>
      </c>
      <c r="J3719" t="s">
        <v>52968</v>
      </c>
      <c r="K3719" t="s">
        <v>3560</v>
      </c>
    </row>
    <row r="3720" spans="1:17" x14ac:dyDescent="0.2">
      <c r="A3720" t="s">
        <v>29</v>
      </c>
      <c r="C3720" t="s">
        <v>1098</v>
      </c>
      <c r="D3720" t="s">
        <v>955</v>
      </c>
      <c r="E3720" t="s">
        <v>3591</v>
      </c>
      <c r="F3720" s="1" t="s">
        <v>57897</v>
      </c>
      <c r="G3720">
        <v>3719</v>
      </c>
      <c r="H3720" t="s">
        <v>3561</v>
      </c>
      <c r="I3720" t="s">
        <v>52969</v>
      </c>
      <c r="J3720" t="s">
        <v>52969</v>
      </c>
      <c r="K3720" t="s">
        <v>3561</v>
      </c>
    </row>
    <row r="3721" spans="1:17" x14ac:dyDescent="0.2">
      <c r="A3721" t="s">
        <v>58</v>
      </c>
      <c r="B3721" t="s">
        <v>118</v>
      </c>
      <c r="C3721" t="s">
        <v>1098</v>
      </c>
      <c r="D3721" t="s">
        <v>955</v>
      </c>
      <c r="E3721" t="s">
        <v>3591</v>
      </c>
      <c r="F3721" s="1" t="s">
        <v>57898</v>
      </c>
      <c r="G3721">
        <v>3720</v>
      </c>
      <c r="H3721" t="s">
        <v>3562</v>
      </c>
      <c r="I3721" t="s">
        <v>52970</v>
      </c>
      <c r="J3721" t="s">
        <v>52970</v>
      </c>
      <c r="K3721" t="s">
        <v>3562</v>
      </c>
    </row>
    <row r="3722" spans="1:17" x14ac:dyDescent="0.2">
      <c r="A3722" t="s">
        <v>45</v>
      </c>
      <c r="B3722" t="s">
        <v>118</v>
      </c>
      <c r="C3722" t="s">
        <v>1098</v>
      </c>
      <c r="D3722" t="s">
        <v>955</v>
      </c>
      <c r="E3722" t="s">
        <v>3591</v>
      </c>
      <c r="F3722" s="1" t="s">
        <v>57899</v>
      </c>
      <c r="G3722">
        <v>3721</v>
      </c>
      <c r="H3722" t="s">
        <v>3171</v>
      </c>
      <c r="I3722" t="s">
        <v>52971</v>
      </c>
      <c r="J3722" t="s">
        <v>52971</v>
      </c>
      <c r="K3722" t="s">
        <v>3171</v>
      </c>
    </row>
    <row r="3723" spans="1:17" x14ac:dyDescent="0.2">
      <c r="A3723" t="s">
        <v>4</v>
      </c>
      <c r="B3723" t="s">
        <v>118</v>
      </c>
      <c r="C3723" t="s">
        <v>1098</v>
      </c>
      <c r="D3723" t="s">
        <v>955</v>
      </c>
      <c r="E3723" t="s">
        <v>3591</v>
      </c>
      <c r="F3723" s="1" t="s">
        <v>57878</v>
      </c>
      <c r="G3723">
        <v>3722</v>
      </c>
      <c r="H3723" t="s">
        <v>47458</v>
      </c>
      <c r="I3723" t="s">
        <v>52948</v>
      </c>
      <c r="J3723" t="s">
        <v>52948</v>
      </c>
      <c r="K3723" t="s">
        <v>47458</v>
      </c>
      <c r="N3723" t="s">
        <v>53181</v>
      </c>
      <c r="Q3723" s="1"/>
    </row>
    <row r="3724" spans="1:17" x14ac:dyDescent="0.2">
      <c r="A3724" t="s">
        <v>23</v>
      </c>
      <c r="C3724" t="s">
        <v>1098</v>
      </c>
      <c r="D3724" t="s">
        <v>955</v>
      </c>
      <c r="E3724" t="s">
        <v>3591</v>
      </c>
      <c r="F3724" s="1" t="s">
        <v>57900</v>
      </c>
      <c r="G3724">
        <v>3723</v>
      </c>
      <c r="H3724" t="s">
        <v>3563</v>
      </c>
      <c r="I3724" t="s">
        <v>52972</v>
      </c>
      <c r="J3724" t="s">
        <v>52972</v>
      </c>
      <c r="K3724" t="s">
        <v>3563</v>
      </c>
    </row>
    <row r="3725" spans="1:17" x14ac:dyDescent="0.2">
      <c r="A3725" t="s">
        <v>35</v>
      </c>
      <c r="B3725" t="s">
        <v>118</v>
      </c>
      <c r="C3725" t="s">
        <v>1098</v>
      </c>
      <c r="D3725" t="s">
        <v>955</v>
      </c>
      <c r="E3725" t="s">
        <v>3591</v>
      </c>
      <c r="F3725" s="1" t="s">
        <v>57901</v>
      </c>
      <c r="G3725">
        <v>3724</v>
      </c>
      <c r="H3725" t="s">
        <v>3564</v>
      </c>
      <c r="I3725" t="s">
        <v>52973</v>
      </c>
      <c r="J3725" t="s">
        <v>52973</v>
      </c>
      <c r="K3725" t="s">
        <v>3564</v>
      </c>
    </row>
    <row r="3726" spans="1:17" x14ac:dyDescent="0.2">
      <c r="A3726" t="s">
        <v>0</v>
      </c>
      <c r="B3726" t="s">
        <v>118</v>
      </c>
      <c r="C3726" t="s">
        <v>3158</v>
      </c>
      <c r="D3726" t="s">
        <v>978</v>
      </c>
      <c r="E3726" t="s">
        <v>3591</v>
      </c>
      <c r="F3726" s="1" t="s">
        <v>57902</v>
      </c>
      <c r="G3726">
        <v>3725</v>
      </c>
      <c r="H3726" t="s">
        <v>3565</v>
      </c>
      <c r="I3726" t="s">
        <v>52974</v>
      </c>
      <c r="J3726" t="s">
        <v>52974</v>
      </c>
      <c r="K3726" t="s">
        <v>3565</v>
      </c>
    </row>
    <row r="3727" spans="1:17" x14ac:dyDescent="0.2">
      <c r="A3727" t="s">
        <v>53</v>
      </c>
      <c r="B3727" t="s">
        <v>118</v>
      </c>
      <c r="C3727" t="s">
        <v>3158</v>
      </c>
      <c r="D3727" t="s">
        <v>978</v>
      </c>
      <c r="E3727" t="s">
        <v>3591</v>
      </c>
      <c r="F3727" s="1" t="s">
        <v>57903</v>
      </c>
      <c r="G3727">
        <v>3726</v>
      </c>
      <c r="H3727" t="s">
        <v>3566</v>
      </c>
      <c r="I3727" t="s">
        <v>52975</v>
      </c>
      <c r="J3727" t="s">
        <v>52975</v>
      </c>
      <c r="K3727" t="s">
        <v>3566</v>
      </c>
    </row>
    <row r="3728" spans="1:17" x14ac:dyDescent="0.2">
      <c r="A3728" t="s">
        <v>37</v>
      </c>
      <c r="B3728" t="s">
        <v>118</v>
      </c>
      <c r="C3728" t="s">
        <v>3158</v>
      </c>
      <c r="D3728" t="s">
        <v>978</v>
      </c>
      <c r="E3728" t="s">
        <v>3591</v>
      </c>
      <c r="F3728" s="1" t="s">
        <v>57904</v>
      </c>
      <c r="G3728">
        <v>3727</v>
      </c>
      <c r="H3728" t="s">
        <v>3567</v>
      </c>
      <c r="I3728" t="s">
        <v>52976</v>
      </c>
      <c r="J3728" t="s">
        <v>52976</v>
      </c>
      <c r="K3728" t="s">
        <v>3567</v>
      </c>
    </row>
    <row r="3729" spans="1:11" x14ac:dyDescent="0.2">
      <c r="A3729" t="s">
        <v>51</v>
      </c>
      <c r="B3729" t="s">
        <v>118</v>
      </c>
      <c r="C3729" t="s">
        <v>3158</v>
      </c>
      <c r="D3729" t="s">
        <v>978</v>
      </c>
      <c r="E3729" t="s">
        <v>3591</v>
      </c>
      <c r="F3729" s="1" t="s">
        <v>57905</v>
      </c>
      <c r="G3729">
        <v>3728</v>
      </c>
      <c r="H3729" t="s">
        <v>3568</v>
      </c>
      <c r="I3729" t="s">
        <v>52977</v>
      </c>
      <c r="J3729" t="s">
        <v>52977</v>
      </c>
      <c r="K3729" t="s">
        <v>3568</v>
      </c>
    </row>
    <row r="3730" spans="1:11" x14ac:dyDescent="0.2">
      <c r="A3730" t="s">
        <v>25</v>
      </c>
      <c r="B3730" t="s">
        <v>118</v>
      </c>
      <c r="C3730" t="s">
        <v>3158</v>
      </c>
      <c r="D3730" t="s">
        <v>978</v>
      </c>
      <c r="E3730" t="s">
        <v>3591</v>
      </c>
      <c r="F3730" s="1" t="s">
        <v>57906</v>
      </c>
      <c r="G3730">
        <v>3729</v>
      </c>
      <c r="H3730" t="s">
        <v>3569</v>
      </c>
      <c r="I3730" t="s">
        <v>52978</v>
      </c>
      <c r="J3730" t="s">
        <v>52978</v>
      </c>
      <c r="K3730" t="s">
        <v>3569</v>
      </c>
    </row>
    <row r="3731" spans="1:11" x14ac:dyDescent="0.2">
      <c r="A3731" t="s">
        <v>2</v>
      </c>
      <c r="B3731" t="s">
        <v>118</v>
      </c>
      <c r="C3731" t="s">
        <v>3158</v>
      </c>
      <c r="D3731" t="s">
        <v>978</v>
      </c>
      <c r="E3731" t="s">
        <v>3591</v>
      </c>
      <c r="F3731" s="1" t="s">
        <v>57907</v>
      </c>
      <c r="G3731">
        <v>3730</v>
      </c>
      <c r="H3731" t="s">
        <v>3570</v>
      </c>
      <c r="I3731" t="s">
        <v>52979</v>
      </c>
      <c r="J3731" t="s">
        <v>52979</v>
      </c>
      <c r="K3731" t="s">
        <v>3570</v>
      </c>
    </row>
    <row r="3732" spans="1:11" x14ac:dyDescent="0.2">
      <c r="A3732" t="s">
        <v>56</v>
      </c>
      <c r="B3732" t="s">
        <v>118</v>
      </c>
      <c r="C3732" t="s">
        <v>3158</v>
      </c>
      <c r="D3732" t="s">
        <v>978</v>
      </c>
      <c r="E3732" t="s">
        <v>3591</v>
      </c>
      <c r="F3732" s="1" t="s">
        <v>57908</v>
      </c>
      <c r="G3732">
        <v>3731</v>
      </c>
      <c r="H3732" t="s">
        <v>3571</v>
      </c>
      <c r="I3732" t="s">
        <v>52980</v>
      </c>
      <c r="J3732" t="s">
        <v>52980</v>
      </c>
      <c r="K3732" t="s">
        <v>3571</v>
      </c>
    </row>
    <row r="3733" spans="1:11" x14ac:dyDescent="0.2">
      <c r="A3733" t="s">
        <v>23</v>
      </c>
      <c r="C3733" t="s">
        <v>3158</v>
      </c>
      <c r="D3733" t="s">
        <v>978</v>
      </c>
      <c r="E3733" t="s">
        <v>3591</v>
      </c>
      <c r="F3733" s="1" t="s">
        <v>57909</v>
      </c>
      <c r="G3733">
        <v>3732</v>
      </c>
      <c r="H3733" t="s">
        <v>3572</v>
      </c>
      <c r="I3733" t="s">
        <v>52981</v>
      </c>
      <c r="J3733" t="s">
        <v>52981</v>
      </c>
      <c r="K3733" t="s">
        <v>3572</v>
      </c>
    </row>
    <row r="3734" spans="1:11" x14ac:dyDescent="0.2">
      <c r="A3734" t="s">
        <v>45</v>
      </c>
      <c r="B3734" t="s">
        <v>118</v>
      </c>
      <c r="C3734" t="s">
        <v>3158</v>
      </c>
      <c r="D3734" t="s">
        <v>978</v>
      </c>
      <c r="E3734" t="s">
        <v>3591</v>
      </c>
      <c r="F3734" s="1" t="s">
        <v>57910</v>
      </c>
      <c r="G3734">
        <v>3733</v>
      </c>
      <c r="H3734" t="s">
        <v>3573</v>
      </c>
      <c r="I3734" t="s">
        <v>52982</v>
      </c>
      <c r="J3734" t="s">
        <v>52982</v>
      </c>
      <c r="K3734" t="s">
        <v>3573</v>
      </c>
    </row>
    <row r="3735" spans="1:11" x14ac:dyDescent="0.2">
      <c r="A3735" t="s">
        <v>13</v>
      </c>
      <c r="B3735" t="s">
        <v>118</v>
      </c>
      <c r="C3735" t="s">
        <v>3158</v>
      </c>
      <c r="D3735" t="s">
        <v>978</v>
      </c>
      <c r="E3735" t="s">
        <v>3591</v>
      </c>
      <c r="F3735" s="1" t="s">
        <v>57911</v>
      </c>
      <c r="G3735">
        <v>3734</v>
      </c>
      <c r="H3735" t="s">
        <v>3574</v>
      </c>
      <c r="I3735" t="s">
        <v>52983</v>
      </c>
      <c r="J3735" t="s">
        <v>52983</v>
      </c>
      <c r="K3735" t="s">
        <v>3574</v>
      </c>
    </row>
    <row r="3736" spans="1:11" x14ac:dyDescent="0.2">
      <c r="A3736" t="s">
        <v>31</v>
      </c>
      <c r="C3736" t="s">
        <v>3158</v>
      </c>
      <c r="D3736" t="s">
        <v>978</v>
      </c>
      <c r="E3736" t="s">
        <v>3591</v>
      </c>
      <c r="F3736" s="1" t="s">
        <v>57912</v>
      </c>
      <c r="G3736">
        <v>3735</v>
      </c>
      <c r="H3736" t="s">
        <v>3575</v>
      </c>
      <c r="I3736" t="s">
        <v>52984</v>
      </c>
      <c r="J3736" t="s">
        <v>52984</v>
      </c>
      <c r="K3736" t="s">
        <v>3575</v>
      </c>
    </row>
    <row r="3737" spans="1:11" x14ac:dyDescent="0.2">
      <c r="A3737" t="s">
        <v>29</v>
      </c>
      <c r="C3737" t="s">
        <v>3158</v>
      </c>
      <c r="D3737" t="s">
        <v>978</v>
      </c>
      <c r="E3737" t="s">
        <v>3591</v>
      </c>
      <c r="F3737" s="1" t="s">
        <v>57913</v>
      </c>
      <c r="G3737">
        <v>3736</v>
      </c>
      <c r="H3737" t="s">
        <v>3576</v>
      </c>
      <c r="I3737" t="s">
        <v>52985</v>
      </c>
      <c r="J3737" t="s">
        <v>52985</v>
      </c>
      <c r="K3737" t="s">
        <v>3576</v>
      </c>
    </row>
    <row r="3738" spans="1:11" x14ac:dyDescent="0.2">
      <c r="A3738" t="s">
        <v>43</v>
      </c>
      <c r="B3738" t="s">
        <v>121</v>
      </c>
      <c r="C3738" t="s">
        <v>3158</v>
      </c>
      <c r="D3738" t="s">
        <v>978</v>
      </c>
      <c r="E3738" t="s">
        <v>3591</v>
      </c>
      <c r="F3738" s="1" t="s">
        <v>57914</v>
      </c>
      <c r="G3738">
        <v>3737</v>
      </c>
      <c r="H3738" t="s">
        <v>3577</v>
      </c>
      <c r="I3738" t="s">
        <v>52986</v>
      </c>
      <c r="J3738" t="s">
        <v>52986</v>
      </c>
      <c r="K3738" t="s">
        <v>3577</v>
      </c>
    </row>
    <row r="3739" spans="1:11" x14ac:dyDescent="0.2">
      <c r="A3739" t="s">
        <v>17</v>
      </c>
      <c r="B3739" t="s">
        <v>121</v>
      </c>
      <c r="C3739" t="s">
        <v>3158</v>
      </c>
      <c r="D3739" t="s">
        <v>978</v>
      </c>
      <c r="E3739" t="s">
        <v>3591</v>
      </c>
      <c r="F3739" s="1" t="s">
        <v>57915</v>
      </c>
      <c r="G3739">
        <v>3738</v>
      </c>
      <c r="H3739" t="s">
        <v>3578</v>
      </c>
      <c r="I3739" t="s">
        <v>52987</v>
      </c>
      <c r="J3739" t="s">
        <v>52987</v>
      </c>
      <c r="K3739" t="s">
        <v>3578</v>
      </c>
    </row>
    <row r="3740" spans="1:11" x14ac:dyDescent="0.2">
      <c r="A3740" t="s">
        <v>47</v>
      </c>
      <c r="B3740" t="s">
        <v>118</v>
      </c>
      <c r="C3740" t="s">
        <v>3158</v>
      </c>
      <c r="D3740" t="s">
        <v>978</v>
      </c>
      <c r="E3740" t="s">
        <v>3591</v>
      </c>
      <c r="F3740" s="1" t="s">
        <v>57916</v>
      </c>
      <c r="G3740">
        <v>3739</v>
      </c>
      <c r="H3740" t="s">
        <v>3579</v>
      </c>
      <c r="I3740" t="s">
        <v>52988</v>
      </c>
      <c r="J3740" t="s">
        <v>52988</v>
      </c>
      <c r="K3740" t="s">
        <v>3579</v>
      </c>
    </row>
    <row r="3741" spans="1:11" x14ac:dyDescent="0.2">
      <c r="A3741" t="s">
        <v>43</v>
      </c>
      <c r="B3741" t="s">
        <v>118</v>
      </c>
      <c r="C3741" t="s">
        <v>3158</v>
      </c>
      <c r="D3741" t="s">
        <v>978</v>
      </c>
      <c r="E3741" t="s">
        <v>3591</v>
      </c>
      <c r="F3741" s="1" t="s">
        <v>57917</v>
      </c>
      <c r="G3741">
        <v>3740</v>
      </c>
      <c r="H3741" t="s">
        <v>3580</v>
      </c>
      <c r="I3741" t="s">
        <v>52989</v>
      </c>
      <c r="J3741" t="s">
        <v>52989</v>
      </c>
      <c r="K3741" t="s">
        <v>3580</v>
      </c>
    </row>
    <row r="3742" spans="1:11" x14ac:dyDescent="0.2">
      <c r="A3742" t="s">
        <v>64</v>
      </c>
      <c r="B3742" t="s">
        <v>118</v>
      </c>
      <c r="C3742" t="s">
        <v>3158</v>
      </c>
      <c r="D3742" t="s">
        <v>978</v>
      </c>
      <c r="E3742" t="s">
        <v>3591</v>
      </c>
      <c r="F3742" s="1" t="s">
        <v>57918</v>
      </c>
      <c r="G3742">
        <v>3741</v>
      </c>
      <c r="H3742" t="s">
        <v>3581</v>
      </c>
      <c r="I3742" t="s">
        <v>52990</v>
      </c>
      <c r="J3742" t="s">
        <v>52990</v>
      </c>
      <c r="K3742" t="s">
        <v>3581</v>
      </c>
    </row>
    <row r="3743" spans="1:11" x14ac:dyDescent="0.2">
      <c r="A3743" t="s">
        <v>17</v>
      </c>
      <c r="B3743" t="s">
        <v>118</v>
      </c>
      <c r="C3743" t="s">
        <v>3158</v>
      </c>
      <c r="D3743" t="s">
        <v>978</v>
      </c>
      <c r="E3743" t="s">
        <v>3591</v>
      </c>
      <c r="F3743" s="1" t="s">
        <v>57919</v>
      </c>
      <c r="G3743">
        <v>3742</v>
      </c>
      <c r="H3743" t="s">
        <v>3582</v>
      </c>
      <c r="I3743" t="s">
        <v>52991</v>
      </c>
      <c r="J3743" t="s">
        <v>52991</v>
      </c>
      <c r="K3743" t="s">
        <v>3582</v>
      </c>
    </row>
    <row r="3744" spans="1:11" x14ac:dyDescent="0.2">
      <c r="A3744" t="s">
        <v>49</v>
      </c>
      <c r="B3744" t="s">
        <v>118</v>
      </c>
      <c r="C3744" t="s">
        <v>3158</v>
      </c>
      <c r="D3744" t="s">
        <v>978</v>
      </c>
      <c r="E3744" t="s">
        <v>3591</v>
      </c>
      <c r="F3744" s="1" t="s">
        <v>57920</v>
      </c>
      <c r="G3744">
        <v>3743</v>
      </c>
      <c r="H3744" t="s">
        <v>3583</v>
      </c>
      <c r="I3744" t="s">
        <v>52992</v>
      </c>
      <c r="J3744" t="s">
        <v>52992</v>
      </c>
      <c r="K3744" t="s">
        <v>3583</v>
      </c>
    </row>
    <row r="3745" spans="1:11" x14ac:dyDescent="0.2">
      <c r="A3745" t="s">
        <v>33</v>
      </c>
      <c r="C3745" t="s">
        <v>3158</v>
      </c>
      <c r="D3745" t="s">
        <v>978</v>
      </c>
      <c r="E3745" t="s">
        <v>3591</v>
      </c>
      <c r="F3745" s="1" t="s">
        <v>57921</v>
      </c>
      <c r="G3745">
        <v>3744</v>
      </c>
      <c r="H3745" t="s">
        <v>3584</v>
      </c>
      <c r="I3745" t="s">
        <v>52993</v>
      </c>
      <c r="J3745" t="s">
        <v>52993</v>
      </c>
      <c r="K3745" t="s">
        <v>3584</v>
      </c>
    </row>
    <row r="3746" spans="1:11" x14ac:dyDescent="0.2">
      <c r="A3746" t="s">
        <v>56</v>
      </c>
      <c r="B3746" t="s">
        <v>121</v>
      </c>
      <c r="C3746" t="s">
        <v>3158</v>
      </c>
      <c r="D3746" t="s">
        <v>978</v>
      </c>
      <c r="E3746" t="s">
        <v>3591</v>
      </c>
      <c r="F3746" s="1" t="s">
        <v>57922</v>
      </c>
      <c r="G3746">
        <v>3745</v>
      </c>
      <c r="H3746" t="s">
        <v>3585</v>
      </c>
      <c r="I3746" t="s">
        <v>52994</v>
      </c>
      <c r="J3746" t="s">
        <v>52994</v>
      </c>
      <c r="K3746" t="s">
        <v>3585</v>
      </c>
    </row>
    <row r="3747" spans="1:11" x14ac:dyDescent="0.2">
      <c r="A3747" t="s">
        <v>49</v>
      </c>
      <c r="B3747" t="s">
        <v>118</v>
      </c>
      <c r="C3747" t="s">
        <v>1098</v>
      </c>
      <c r="D3747" t="s">
        <v>1054</v>
      </c>
      <c r="E3747" t="s">
        <v>3591</v>
      </c>
      <c r="F3747" s="1" t="s">
        <v>57923</v>
      </c>
      <c r="G3747">
        <v>3746</v>
      </c>
      <c r="H3747" t="s">
        <v>3586</v>
      </c>
      <c r="I3747" t="s">
        <v>52995</v>
      </c>
      <c r="J3747" t="s">
        <v>52995</v>
      </c>
      <c r="K3747" t="s">
        <v>3586</v>
      </c>
    </row>
    <row r="3748" spans="1:11" x14ac:dyDescent="0.2">
      <c r="A3748" t="s">
        <v>93</v>
      </c>
      <c r="B3748" t="s">
        <v>118</v>
      </c>
      <c r="C3748" t="s">
        <v>1098</v>
      </c>
      <c r="D3748" t="s">
        <v>1054</v>
      </c>
      <c r="E3748" t="s">
        <v>3591</v>
      </c>
      <c r="F3748" s="1" t="s">
        <v>57924</v>
      </c>
      <c r="G3748">
        <v>3747</v>
      </c>
      <c r="H3748" t="s">
        <v>3587</v>
      </c>
      <c r="I3748" t="s">
        <v>52996</v>
      </c>
      <c r="J3748" t="s">
        <v>52996</v>
      </c>
      <c r="K3748" t="s">
        <v>3587</v>
      </c>
    </row>
    <row r="3749" spans="1:11" x14ac:dyDescent="0.2">
      <c r="A3749" t="s">
        <v>8</v>
      </c>
      <c r="B3749" t="s">
        <v>118</v>
      </c>
      <c r="C3749" t="s">
        <v>1098</v>
      </c>
      <c r="D3749" t="s">
        <v>1054</v>
      </c>
      <c r="E3749" t="s">
        <v>3591</v>
      </c>
      <c r="F3749" s="1" t="s">
        <v>57925</v>
      </c>
      <c r="G3749">
        <v>3748</v>
      </c>
      <c r="H3749" t="s">
        <v>3588</v>
      </c>
      <c r="I3749" t="s">
        <v>52997</v>
      </c>
      <c r="J3749" t="s">
        <v>52997</v>
      </c>
      <c r="K3749" t="s">
        <v>3588</v>
      </c>
    </row>
    <row r="3750" spans="1:11" x14ac:dyDescent="0.2">
      <c r="A3750" t="s">
        <v>76</v>
      </c>
      <c r="B3750" t="s">
        <v>118</v>
      </c>
      <c r="C3750" t="s">
        <v>1098</v>
      </c>
      <c r="D3750" t="s">
        <v>1054</v>
      </c>
      <c r="E3750" t="s">
        <v>3591</v>
      </c>
      <c r="F3750" s="1" t="s">
        <v>57926</v>
      </c>
      <c r="G3750">
        <v>3749</v>
      </c>
      <c r="H3750" t="s">
        <v>3589</v>
      </c>
      <c r="I3750" t="s">
        <v>52998</v>
      </c>
      <c r="J3750" t="s">
        <v>52998</v>
      </c>
      <c r="K3750" t="s">
        <v>3589</v>
      </c>
    </row>
    <row r="3751" spans="1:11" x14ac:dyDescent="0.2">
      <c r="A3751" t="s">
        <v>45</v>
      </c>
      <c r="B3751" t="s">
        <v>118</v>
      </c>
      <c r="C3751" t="s">
        <v>1098</v>
      </c>
      <c r="D3751" t="s">
        <v>1054</v>
      </c>
      <c r="E3751" t="s">
        <v>3591</v>
      </c>
      <c r="F3751" s="1" t="s">
        <v>57927</v>
      </c>
      <c r="G3751">
        <v>3750</v>
      </c>
      <c r="H3751" t="s">
        <v>3590</v>
      </c>
      <c r="I3751" t="s">
        <v>52999</v>
      </c>
      <c r="J3751" t="s">
        <v>52999</v>
      </c>
      <c r="K3751" t="s">
        <v>3590</v>
      </c>
    </row>
    <row r="3752" spans="1:11" x14ac:dyDescent="0.2">
      <c r="A3752" t="s">
        <v>15</v>
      </c>
      <c r="B3752" t="s">
        <v>118</v>
      </c>
      <c r="C3752" t="s">
        <v>1098</v>
      </c>
      <c r="D3752" t="s">
        <v>1054</v>
      </c>
      <c r="E3752" t="s">
        <v>3591</v>
      </c>
      <c r="F3752" s="1" t="s">
        <v>57928</v>
      </c>
      <c r="G3752">
        <v>3751</v>
      </c>
      <c r="H3752" t="s">
        <v>3591</v>
      </c>
      <c r="I3752" t="s">
        <v>53000</v>
      </c>
      <c r="J3752" t="s">
        <v>53000</v>
      </c>
      <c r="K3752" t="s">
        <v>3591</v>
      </c>
    </row>
    <row r="3753" spans="1:11" x14ac:dyDescent="0.2">
      <c r="A3753" t="s">
        <v>47</v>
      </c>
      <c r="B3753" t="s">
        <v>118</v>
      </c>
      <c r="C3753" t="s">
        <v>3707</v>
      </c>
      <c r="D3753" t="s">
        <v>1054</v>
      </c>
      <c r="E3753" t="s">
        <v>3591</v>
      </c>
      <c r="F3753" s="1" t="s">
        <v>57929</v>
      </c>
      <c r="G3753">
        <v>3752</v>
      </c>
      <c r="H3753" t="s">
        <v>3592</v>
      </c>
      <c r="I3753" t="s">
        <v>53001</v>
      </c>
      <c r="J3753" t="s">
        <v>53001</v>
      </c>
      <c r="K3753" t="s">
        <v>3592</v>
      </c>
    </row>
    <row r="3754" spans="1:11" x14ac:dyDescent="0.2">
      <c r="A3754" t="s">
        <v>74</v>
      </c>
      <c r="B3754" t="s">
        <v>118</v>
      </c>
      <c r="C3754" t="s">
        <v>1098</v>
      </c>
      <c r="D3754" t="s">
        <v>1054</v>
      </c>
      <c r="E3754" t="s">
        <v>3591</v>
      </c>
      <c r="F3754" s="1" t="s">
        <v>57930</v>
      </c>
      <c r="G3754">
        <v>3753</v>
      </c>
      <c r="H3754" t="s">
        <v>3593</v>
      </c>
      <c r="I3754" t="s">
        <v>53002</v>
      </c>
      <c r="J3754" t="s">
        <v>53002</v>
      </c>
      <c r="K3754" t="s">
        <v>3593</v>
      </c>
    </row>
    <row r="3755" spans="1:11" x14ac:dyDescent="0.2">
      <c r="A3755" t="s">
        <v>53</v>
      </c>
      <c r="B3755" t="s">
        <v>118</v>
      </c>
      <c r="C3755" t="s">
        <v>1098</v>
      </c>
      <c r="D3755" t="s">
        <v>1054</v>
      </c>
      <c r="E3755" t="s">
        <v>3591</v>
      </c>
      <c r="F3755" s="1" t="s">
        <v>57931</v>
      </c>
      <c r="G3755">
        <v>3754</v>
      </c>
      <c r="H3755" t="s">
        <v>3594</v>
      </c>
      <c r="I3755" t="s">
        <v>53003</v>
      </c>
      <c r="J3755" t="s">
        <v>53003</v>
      </c>
      <c r="K3755" t="s">
        <v>3594</v>
      </c>
    </row>
    <row r="3756" spans="1:11" x14ac:dyDescent="0.2">
      <c r="A3756" t="s">
        <v>27</v>
      </c>
      <c r="B3756" t="s">
        <v>118</v>
      </c>
      <c r="C3756" t="s">
        <v>3706</v>
      </c>
      <c r="D3756" t="s">
        <v>1054</v>
      </c>
      <c r="E3756" t="s">
        <v>3591</v>
      </c>
      <c r="F3756" s="1" t="s">
        <v>57932</v>
      </c>
      <c r="G3756">
        <v>3755</v>
      </c>
      <c r="H3756" t="s">
        <v>3595</v>
      </c>
      <c r="I3756" t="s">
        <v>53004</v>
      </c>
      <c r="J3756" t="s">
        <v>53004</v>
      </c>
      <c r="K3756" t="s">
        <v>3595</v>
      </c>
    </row>
    <row r="3757" spans="1:11" x14ac:dyDescent="0.2">
      <c r="A3757" t="s">
        <v>6</v>
      </c>
      <c r="B3757" t="s">
        <v>118</v>
      </c>
      <c r="C3757" t="s">
        <v>1098</v>
      </c>
      <c r="D3757" t="s">
        <v>1054</v>
      </c>
      <c r="E3757" t="s">
        <v>3591</v>
      </c>
      <c r="F3757" s="1" t="s">
        <v>57933</v>
      </c>
      <c r="G3757">
        <v>3756</v>
      </c>
      <c r="H3757" t="s">
        <v>3596</v>
      </c>
      <c r="I3757" t="s">
        <v>53005</v>
      </c>
      <c r="J3757" t="s">
        <v>53005</v>
      </c>
      <c r="K3757" t="s">
        <v>3596</v>
      </c>
    </row>
    <row r="3758" spans="1:11" x14ac:dyDescent="0.2">
      <c r="A3758" t="s">
        <v>4</v>
      </c>
      <c r="B3758" t="s">
        <v>118</v>
      </c>
      <c r="C3758" t="s">
        <v>1098</v>
      </c>
      <c r="D3758" t="s">
        <v>1054</v>
      </c>
      <c r="E3758" t="s">
        <v>3591</v>
      </c>
      <c r="F3758" s="1" t="s">
        <v>57934</v>
      </c>
      <c r="G3758">
        <v>3757</v>
      </c>
      <c r="H3758" t="s">
        <v>3597</v>
      </c>
      <c r="I3758" t="s">
        <v>53006</v>
      </c>
      <c r="J3758" t="s">
        <v>53006</v>
      </c>
      <c r="K3758" t="s">
        <v>3597</v>
      </c>
    </row>
    <row r="3759" spans="1:11" x14ac:dyDescent="0.2">
      <c r="A3759" t="s">
        <v>37</v>
      </c>
      <c r="B3759" t="s">
        <v>118</v>
      </c>
      <c r="C3759" t="s">
        <v>1098</v>
      </c>
      <c r="D3759" t="s">
        <v>1054</v>
      </c>
      <c r="E3759" t="s">
        <v>3591</v>
      </c>
      <c r="F3759" s="1" t="s">
        <v>57935</v>
      </c>
      <c r="G3759">
        <v>3758</v>
      </c>
      <c r="H3759" t="s">
        <v>3598</v>
      </c>
      <c r="I3759" t="s">
        <v>53007</v>
      </c>
      <c r="J3759" t="s">
        <v>53007</v>
      </c>
      <c r="K3759" t="s">
        <v>3598</v>
      </c>
    </row>
    <row r="3760" spans="1:11" x14ac:dyDescent="0.2">
      <c r="A3760" t="s">
        <v>17</v>
      </c>
      <c r="B3760" t="s">
        <v>118</v>
      </c>
      <c r="C3760" t="s">
        <v>3706</v>
      </c>
      <c r="D3760" t="s">
        <v>1054</v>
      </c>
      <c r="E3760" t="s">
        <v>3591</v>
      </c>
      <c r="F3760" s="1" t="s">
        <v>57936</v>
      </c>
      <c r="G3760">
        <v>3759</v>
      </c>
      <c r="H3760" t="s">
        <v>3599</v>
      </c>
      <c r="I3760" t="s">
        <v>53008</v>
      </c>
      <c r="J3760" t="s">
        <v>53008</v>
      </c>
      <c r="K3760" t="s">
        <v>3599</v>
      </c>
    </row>
    <row r="3761" spans="1:12" x14ac:dyDescent="0.2">
      <c r="A3761" t="s">
        <v>58</v>
      </c>
      <c r="B3761" t="s">
        <v>118</v>
      </c>
      <c r="C3761" t="s">
        <v>3706</v>
      </c>
      <c r="D3761" t="s">
        <v>1054</v>
      </c>
      <c r="E3761" t="s">
        <v>3591</v>
      </c>
      <c r="F3761" s="1" t="s">
        <v>57937</v>
      </c>
      <c r="G3761">
        <v>3760</v>
      </c>
      <c r="H3761" t="s">
        <v>3600</v>
      </c>
      <c r="I3761" t="s">
        <v>53009</v>
      </c>
      <c r="J3761" t="s">
        <v>53009</v>
      </c>
      <c r="K3761" t="s">
        <v>3600</v>
      </c>
    </row>
    <row r="3762" spans="1:12" x14ac:dyDescent="0.2">
      <c r="A3762" t="s">
        <v>25</v>
      </c>
      <c r="B3762" t="s">
        <v>118</v>
      </c>
      <c r="C3762" t="s">
        <v>3706</v>
      </c>
      <c r="D3762" t="s">
        <v>1054</v>
      </c>
      <c r="E3762" t="s">
        <v>3591</v>
      </c>
      <c r="F3762" s="1" t="s">
        <v>57938</v>
      </c>
      <c r="G3762">
        <v>3761</v>
      </c>
      <c r="H3762" t="s">
        <v>3601</v>
      </c>
      <c r="I3762" t="s">
        <v>53010</v>
      </c>
      <c r="J3762" t="s">
        <v>53010</v>
      </c>
      <c r="K3762" t="s">
        <v>3601</v>
      </c>
    </row>
    <row r="3763" spans="1:12" x14ac:dyDescent="0.2">
      <c r="A3763" t="s">
        <v>13</v>
      </c>
      <c r="B3763" t="s">
        <v>118</v>
      </c>
      <c r="C3763" t="s">
        <v>1098</v>
      </c>
      <c r="D3763" t="s">
        <v>1054</v>
      </c>
      <c r="E3763" t="s">
        <v>3591</v>
      </c>
      <c r="F3763" s="1" t="s">
        <v>57939</v>
      </c>
      <c r="G3763">
        <v>3762</v>
      </c>
      <c r="H3763" t="s">
        <v>3602</v>
      </c>
      <c r="I3763" t="s">
        <v>53011</v>
      </c>
      <c r="J3763" t="s">
        <v>53011</v>
      </c>
      <c r="K3763" t="s">
        <v>3602</v>
      </c>
    </row>
    <row r="3764" spans="1:12" x14ac:dyDescent="0.2">
      <c r="A3764" t="s">
        <v>108</v>
      </c>
      <c r="B3764" t="s">
        <v>118</v>
      </c>
      <c r="C3764" t="s">
        <v>1098</v>
      </c>
      <c r="D3764" t="s">
        <v>1054</v>
      </c>
      <c r="E3764" t="s">
        <v>3591</v>
      </c>
      <c r="F3764" s="1" t="s">
        <v>57940</v>
      </c>
      <c r="G3764">
        <v>3763</v>
      </c>
      <c r="H3764" t="s">
        <v>3603</v>
      </c>
      <c r="I3764" t="s">
        <v>53012</v>
      </c>
      <c r="J3764" t="s">
        <v>53012</v>
      </c>
      <c r="K3764" t="s">
        <v>3603</v>
      </c>
    </row>
    <row r="3765" spans="1:12" x14ac:dyDescent="0.2">
      <c r="A3765" t="s">
        <v>56</v>
      </c>
      <c r="B3765" t="s">
        <v>118</v>
      </c>
      <c r="C3765" t="s">
        <v>3706</v>
      </c>
      <c r="D3765" t="s">
        <v>1054</v>
      </c>
      <c r="E3765" t="s">
        <v>3591</v>
      </c>
      <c r="F3765" s="1" t="s">
        <v>57941</v>
      </c>
      <c r="G3765">
        <v>3764</v>
      </c>
      <c r="H3765" t="s">
        <v>3604</v>
      </c>
      <c r="I3765" t="s">
        <v>53013</v>
      </c>
      <c r="J3765" t="s">
        <v>53013</v>
      </c>
      <c r="K3765" t="s">
        <v>3604</v>
      </c>
    </row>
    <row r="3766" spans="1:12" x14ac:dyDescent="0.2">
      <c r="A3766" t="s">
        <v>171</v>
      </c>
      <c r="B3766" t="s">
        <v>118</v>
      </c>
      <c r="C3766" t="s">
        <v>1098</v>
      </c>
      <c r="D3766" t="s">
        <v>1054</v>
      </c>
      <c r="E3766" t="s">
        <v>3591</v>
      </c>
      <c r="F3766" s="1" t="s">
        <v>57942</v>
      </c>
      <c r="G3766">
        <v>3765</v>
      </c>
      <c r="H3766" t="s">
        <v>3605</v>
      </c>
      <c r="I3766" t="s">
        <v>53014</v>
      </c>
      <c r="J3766" t="s">
        <v>53014</v>
      </c>
      <c r="K3766" t="s">
        <v>3605</v>
      </c>
    </row>
    <row r="3767" spans="1:12" x14ac:dyDescent="0.2">
      <c r="A3767" t="s">
        <v>47</v>
      </c>
      <c r="B3767" t="s">
        <v>118</v>
      </c>
      <c r="C3767" t="s">
        <v>3706</v>
      </c>
      <c r="D3767" t="s">
        <v>1054</v>
      </c>
      <c r="E3767" t="s">
        <v>3591</v>
      </c>
      <c r="F3767" s="1" t="s">
        <v>57943</v>
      </c>
      <c r="G3767">
        <v>3766</v>
      </c>
      <c r="H3767" t="s">
        <v>3606</v>
      </c>
      <c r="I3767" t="s">
        <v>53015</v>
      </c>
      <c r="J3767" t="s">
        <v>53015</v>
      </c>
      <c r="K3767" t="s">
        <v>3606</v>
      </c>
    </row>
    <row r="3768" spans="1:12" x14ac:dyDescent="0.2">
      <c r="A3768" t="s">
        <v>10</v>
      </c>
      <c r="B3768" t="s">
        <v>118</v>
      </c>
      <c r="C3768" t="s">
        <v>1098</v>
      </c>
      <c r="D3768" t="s">
        <v>1054</v>
      </c>
      <c r="E3768" t="s">
        <v>3591</v>
      </c>
      <c r="F3768" s="1" t="s">
        <v>57944</v>
      </c>
      <c r="G3768">
        <v>3767</v>
      </c>
      <c r="H3768" t="s">
        <v>3607</v>
      </c>
      <c r="I3768" t="s">
        <v>53016</v>
      </c>
      <c r="J3768" t="s">
        <v>53016</v>
      </c>
      <c r="K3768" t="s">
        <v>3607</v>
      </c>
    </row>
    <row r="3769" spans="1:12" x14ac:dyDescent="0.2">
      <c r="A3769" t="s">
        <v>21</v>
      </c>
      <c r="B3769" t="s">
        <v>118</v>
      </c>
      <c r="C3769" t="s">
        <v>1098</v>
      </c>
      <c r="D3769" t="s">
        <v>1054</v>
      </c>
      <c r="E3769" t="s">
        <v>3591</v>
      </c>
      <c r="F3769" s="1" t="s">
        <v>58101</v>
      </c>
      <c r="G3769">
        <v>3768</v>
      </c>
      <c r="H3769" t="s">
        <v>3608</v>
      </c>
      <c r="I3769" t="s">
        <v>53017</v>
      </c>
      <c r="J3769" t="s">
        <v>53017</v>
      </c>
      <c r="K3769" t="s">
        <v>3608</v>
      </c>
    </row>
    <row r="3770" spans="1:12" x14ac:dyDescent="0.2">
      <c r="A3770" t="s">
        <v>19</v>
      </c>
      <c r="B3770" t="s">
        <v>118</v>
      </c>
      <c r="C3770" t="s">
        <v>1098</v>
      </c>
      <c r="D3770" t="s">
        <v>1054</v>
      </c>
      <c r="E3770" t="s">
        <v>3591</v>
      </c>
      <c r="F3770" s="1" t="s">
        <v>57945</v>
      </c>
      <c r="G3770">
        <v>3769</v>
      </c>
      <c r="H3770" t="s">
        <v>3609</v>
      </c>
      <c r="I3770" t="s">
        <v>53018</v>
      </c>
      <c r="J3770" t="s">
        <v>53018</v>
      </c>
      <c r="K3770" t="s">
        <v>3609</v>
      </c>
    </row>
    <row r="3771" spans="1:12" x14ac:dyDescent="0.2">
      <c r="A3771" t="s">
        <v>84</v>
      </c>
      <c r="B3771" t="s">
        <v>118</v>
      </c>
      <c r="C3771" t="s">
        <v>1098</v>
      </c>
      <c r="D3771" t="s">
        <v>1054</v>
      </c>
      <c r="E3771" t="s">
        <v>3591</v>
      </c>
      <c r="F3771" s="1" t="s">
        <v>57946</v>
      </c>
      <c r="G3771">
        <v>3770</v>
      </c>
      <c r="H3771" t="s">
        <v>2664</v>
      </c>
      <c r="I3771" t="s">
        <v>53019</v>
      </c>
      <c r="J3771" t="s">
        <v>53019</v>
      </c>
      <c r="K3771" t="s">
        <v>2664</v>
      </c>
    </row>
    <row r="3772" spans="1:12" x14ac:dyDescent="0.2">
      <c r="A3772" t="s">
        <v>12</v>
      </c>
      <c r="B3772" t="s">
        <v>118</v>
      </c>
      <c r="C3772" t="s">
        <v>1098</v>
      </c>
      <c r="D3772" t="s">
        <v>1054</v>
      </c>
      <c r="E3772" t="s">
        <v>3591</v>
      </c>
      <c r="F3772" s="1" t="s">
        <v>57947</v>
      </c>
      <c r="G3772">
        <v>3771</v>
      </c>
      <c r="H3772" t="s">
        <v>3610</v>
      </c>
      <c r="I3772" t="s">
        <v>53020</v>
      </c>
      <c r="J3772" t="s">
        <v>53020</v>
      </c>
      <c r="K3772" t="s">
        <v>3610</v>
      </c>
    </row>
    <row r="3773" spans="1:12" x14ac:dyDescent="0.2">
      <c r="A3773" t="s">
        <v>29</v>
      </c>
      <c r="C3773" t="s">
        <v>3706</v>
      </c>
      <c r="D3773" t="s">
        <v>1054</v>
      </c>
      <c r="E3773" t="s">
        <v>3591</v>
      </c>
      <c r="F3773" s="1" t="s">
        <v>57948</v>
      </c>
      <c r="G3773">
        <v>3772</v>
      </c>
      <c r="H3773" t="s">
        <v>3611</v>
      </c>
      <c r="I3773" t="s">
        <v>53021</v>
      </c>
      <c r="J3773" t="s">
        <v>53021</v>
      </c>
      <c r="K3773" t="s">
        <v>47841</v>
      </c>
      <c r="L3773" t="s">
        <v>53119</v>
      </c>
    </row>
    <row r="3774" spans="1:12" x14ac:dyDescent="0.2">
      <c r="A3774" t="s">
        <v>31</v>
      </c>
      <c r="C3774" t="s">
        <v>3706</v>
      </c>
      <c r="D3774" t="s">
        <v>1054</v>
      </c>
      <c r="E3774" t="s">
        <v>3591</v>
      </c>
      <c r="F3774" s="1" t="s">
        <v>57949</v>
      </c>
      <c r="G3774">
        <v>3773</v>
      </c>
      <c r="H3774" t="s">
        <v>3612</v>
      </c>
      <c r="I3774" t="s">
        <v>53022</v>
      </c>
      <c r="J3774" t="s">
        <v>53022</v>
      </c>
      <c r="K3774" t="s">
        <v>3612</v>
      </c>
    </row>
    <row r="3775" spans="1:12" x14ac:dyDescent="0.2">
      <c r="A3775" t="s">
        <v>102</v>
      </c>
      <c r="B3775" t="s">
        <v>118</v>
      </c>
      <c r="C3775" t="s">
        <v>1098</v>
      </c>
      <c r="D3775" t="s">
        <v>1054</v>
      </c>
      <c r="E3775" t="s">
        <v>3591</v>
      </c>
      <c r="F3775" s="1" t="s">
        <v>57950</v>
      </c>
      <c r="G3775">
        <v>3774</v>
      </c>
      <c r="H3775" t="s">
        <v>3613</v>
      </c>
      <c r="I3775" t="s">
        <v>53023</v>
      </c>
      <c r="J3775" t="s">
        <v>53023</v>
      </c>
      <c r="K3775" t="s">
        <v>3613</v>
      </c>
    </row>
    <row r="3776" spans="1:12" x14ac:dyDescent="0.2">
      <c r="A3776" t="s">
        <v>35</v>
      </c>
      <c r="B3776" t="s">
        <v>118</v>
      </c>
      <c r="C3776" t="s">
        <v>1098</v>
      </c>
      <c r="D3776" t="s">
        <v>1054</v>
      </c>
      <c r="E3776" t="s">
        <v>3591</v>
      </c>
      <c r="F3776" s="1" t="s">
        <v>57951</v>
      </c>
      <c r="G3776">
        <v>3775</v>
      </c>
      <c r="H3776" t="s">
        <v>3614</v>
      </c>
      <c r="I3776" t="s">
        <v>53024</v>
      </c>
      <c r="J3776" t="s">
        <v>53024</v>
      </c>
      <c r="K3776" t="s">
        <v>3614</v>
      </c>
    </row>
    <row r="3777" spans="1:17" x14ac:dyDescent="0.2">
      <c r="A3777" t="s">
        <v>43</v>
      </c>
      <c r="B3777" t="s">
        <v>118</v>
      </c>
      <c r="C3777" t="s">
        <v>3158</v>
      </c>
      <c r="D3777" t="s">
        <v>1080</v>
      </c>
      <c r="E3777" t="s">
        <v>3591</v>
      </c>
      <c r="F3777" s="1" t="s">
        <v>57952</v>
      </c>
      <c r="G3777">
        <v>3776</v>
      </c>
      <c r="H3777" t="s">
        <v>121</v>
      </c>
      <c r="I3777" t="s">
        <v>53025</v>
      </c>
      <c r="J3777" t="s">
        <v>53025</v>
      </c>
      <c r="K3777" t="s">
        <v>121</v>
      </c>
    </row>
    <row r="3778" spans="1:17" x14ac:dyDescent="0.2">
      <c r="A3778" t="s">
        <v>17</v>
      </c>
      <c r="B3778" t="s">
        <v>118</v>
      </c>
      <c r="C3778" t="s">
        <v>3158</v>
      </c>
      <c r="D3778" t="s">
        <v>1080</v>
      </c>
      <c r="E3778" t="s">
        <v>3591</v>
      </c>
      <c r="F3778" s="1" t="s">
        <v>57953</v>
      </c>
      <c r="G3778">
        <v>3777</v>
      </c>
      <c r="H3778" t="s">
        <v>3615</v>
      </c>
      <c r="I3778" t="s">
        <v>53026</v>
      </c>
      <c r="J3778" t="s">
        <v>53026</v>
      </c>
      <c r="K3778" t="s">
        <v>3615</v>
      </c>
    </row>
    <row r="3779" spans="1:17" x14ac:dyDescent="0.2">
      <c r="A3779" t="s">
        <v>0</v>
      </c>
      <c r="B3779" t="s">
        <v>118</v>
      </c>
      <c r="C3779" t="s">
        <v>3158</v>
      </c>
      <c r="D3779" t="s">
        <v>1080</v>
      </c>
      <c r="E3779" t="s">
        <v>3591</v>
      </c>
      <c r="F3779" s="1" t="s">
        <v>57954</v>
      </c>
      <c r="G3779">
        <v>3778</v>
      </c>
      <c r="H3779" t="s">
        <v>3616</v>
      </c>
      <c r="I3779" t="s">
        <v>53027</v>
      </c>
      <c r="J3779" t="s">
        <v>53027</v>
      </c>
      <c r="K3779" t="s">
        <v>3616</v>
      </c>
    </row>
    <row r="3780" spans="1:17" x14ac:dyDescent="0.2">
      <c r="A3780" t="s">
        <v>13</v>
      </c>
      <c r="B3780" t="s">
        <v>118</v>
      </c>
      <c r="C3780" t="s">
        <v>3158</v>
      </c>
      <c r="D3780" t="s">
        <v>1080</v>
      </c>
      <c r="E3780" t="s">
        <v>3591</v>
      </c>
      <c r="F3780" s="1" t="s">
        <v>57955</v>
      </c>
      <c r="G3780">
        <v>3779</v>
      </c>
      <c r="H3780" t="s">
        <v>3617</v>
      </c>
      <c r="I3780" t="s">
        <v>53028</v>
      </c>
      <c r="J3780" t="s">
        <v>53028</v>
      </c>
      <c r="K3780" t="s">
        <v>3617</v>
      </c>
    </row>
    <row r="3781" spans="1:17" x14ac:dyDescent="0.2">
      <c r="A3781" t="s">
        <v>2</v>
      </c>
      <c r="B3781" t="s">
        <v>118</v>
      </c>
      <c r="C3781" t="s">
        <v>3158</v>
      </c>
      <c r="D3781" t="s">
        <v>1080</v>
      </c>
      <c r="E3781" t="s">
        <v>3591</v>
      </c>
      <c r="F3781" s="1" t="s">
        <v>57956</v>
      </c>
      <c r="G3781">
        <v>3780</v>
      </c>
      <c r="H3781" t="s">
        <v>3618</v>
      </c>
      <c r="I3781" t="s">
        <v>53029</v>
      </c>
      <c r="J3781" t="s">
        <v>53029</v>
      </c>
      <c r="K3781" t="s">
        <v>3618</v>
      </c>
    </row>
    <row r="3782" spans="1:17" x14ac:dyDescent="0.2">
      <c r="A3782" t="s">
        <v>51</v>
      </c>
      <c r="B3782" t="s">
        <v>118</v>
      </c>
      <c r="C3782" t="s">
        <v>3158</v>
      </c>
      <c r="D3782" t="s">
        <v>1080</v>
      </c>
      <c r="E3782" t="s">
        <v>3591</v>
      </c>
      <c r="F3782" s="1" t="s">
        <v>57957</v>
      </c>
      <c r="G3782">
        <v>3781</v>
      </c>
      <c r="H3782" t="s">
        <v>3619</v>
      </c>
      <c r="I3782" t="s">
        <v>53030</v>
      </c>
      <c r="J3782" t="s">
        <v>53030</v>
      </c>
      <c r="K3782" t="s">
        <v>3619</v>
      </c>
    </row>
    <row r="3783" spans="1:17" x14ac:dyDescent="0.2">
      <c r="A3783" t="s">
        <v>45</v>
      </c>
      <c r="B3783" t="s">
        <v>118</v>
      </c>
      <c r="C3783" t="s">
        <v>3158</v>
      </c>
      <c r="D3783" t="s">
        <v>1080</v>
      </c>
      <c r="E3783" t="s">
        <v>3591</v>
      </c>
      <c r="F3783" s="1" t="s">
        <v>57958</v>
      </c>
      <c r="G3783">
        <v>3782</v>
      </c>
      <c r="H3783" t="s">
        <v>3620</v>
      </c>
      <c r="I3783" t="s">
        <v>53031</v>
      </c>
      <c r="J3783" t="s">
        <v>53031</v>
      </c>
      <c r="K3783" t="s">
        <v>3620</v>
      </c>
    </row>
    <row r="3784" spans="1:17" x14ac:dyDescent="0.2">
      <c r="A3784" t="s">
        <v>53</v>
      </c>
      <c r="B3784" t="s">
        <v>118</v>
      </c>
      <c r="C3784" t="s">
        <v>3158</v>
      </c>
      <c r="D3784" t="s">
        <v>1080</v>
      </c>
      <c r="E3784" t="s">
        <v>3591</v>
      </c>
      <c r="F3784" s="1" t="s">
        <v>57959</v>
      </c>
      <c r="G3784">
        <v>3783</v>
      </c>
      <c r="H3784" t="s">
        <v>3621</v>
      </c>
      <c r="I3784" t="s">
        <v>53032</v>
      </c>
      <c r="J3784" t="s">
        <v>53032</v>
      </c>
      <c r="K3784" t="s">
        <v>3621</v>
      </c>
    </row>
    <row r="3785" spans="1:17" x14ac:dyDescent="0.2">
      <c r="A3785" t="s">
        <v>37</v>
      </c>
      <c r="B3785" t="s">
        <v>118</v>
      </c>
      <c r="C3785" t="s">
        <v>3158</v>
      </c>
      <c r="D3785" t="s">
        <v>1080</v>
      </c>
      <c r="E3785" t="s">
        <v>3591</v>
      </c>
      <c r="F3785" s="1" t="s">
        <v>57960</v>
      </c>
      <c r="G3785">
        <v>3784</v>
      </c>
      <c r="H3785" t="s">
        <v>3622</v>
      </c>
      <c r="I3785" t="s">
        <v>53033</v>
      </c>
      <c r="J3785" t="s">
        <v>53033</v>
      </c>
      <c r="K3785" t="s">
        <v>3622</v>
      </c>
    </row>
    <row r="3786" spans="1:17" x14ac:dyDescent="0.2">
      <c r="A3786" t="s">
        <v>64</v>
      </c>
      <c r="B3786" t="s">
        <v>118</v>
      </c>
      <c r="C3786" t="s">
        <v>3158</v>
      </c>
      <c r="D3786" t="s">
        <v>1080</v>
      </c>
      <c r="E3786" t="s">
        <v>3591</v>
      </c>
      <c r="F3786" s="1" t="s">
        <v>57961</v>
      </c>
      <c r="G3786">
        <v>3785</v>
      </c>
      <c r="H3786" t="s">
        <v>3623</v>
      </c>
      <c r="I3786" t="s">
        <v>53034</v>
      </c>
      <c r="J3786" t="s">
        <v>53034</v>
      </c>
      <c r="K3786" t="s">
        <v>3623</v>
      </c>
    </row>
    <row r="3787" spans="1:17" x14ac:dyDescent="0.2">
      <c r="A3787" t="s">
        <v>25</v>
      </c>
      <c r="B3787" t="s">
        <v>118</v>
      </c>
      <c r="C3787" t="s">
        <v>3158</v>
      </c>
      <c r="D3787" t="s">
        <v>1080</v>
      </c>
      <c r="E3787" t="s">
        <v>3591</v>
      </c>
      <c r="F3787" s="1" t="s">
        <v>57962</v>
      </c>
      <c r="G3787">
        <v>3786</v>
      </c>
      <c r="H3787" t="s">
        <v>3624</v>
      </c>
      <c r="I3787" t="s">
        <v>53035</v>
      </c>
      <c r="J3787" t="s">
        <v>53035</v>
      </c>
      <c r="K3787" t="s">
        <v>3624</v>
      </c>
    </row>
    <row r="3788" spans="1:17" x14ac:dyDescent="0.2">
      <c r="A3788" t="s">
        <v>47</v>
      </c>
      <c r="B3788" t="s">
        <v>118</v>
      </c>
      <c r="C3788" t="s">
        <v>3158</v>
      </c>
      <c r="D3788" t="s">
        <v>1080</v>
      </c>
      <c r="E3788" t="s">
        <v>3591</v>
      </c>
      <c r="F3788" s="1" t="s">
        <v>57963</v>
      </c>
      <c r="G3788">
        <v>3787</v>
      </c>
      <c r="H3788" t="s">
        <v>3625</v>
      </c>
      <c r="I3788" t="s">
        <v>53036</v>
      </c>
      <c r="J3788" t="s">
        <v>53036</v>
      </c>
      <c r="K3788" t="s">
        <v>3625</v>
      </c>
    </row>
    <row r="3789" spans="1:17" x14ac:dyDescent="0.2">
      <c r="A3789" t="s">
        <v>56</v>
      </c>
      <c r="B3789" t="s">
        <v>118</v>
      </c>
      <c r="C3789" t="s">
        <v>3158</v>
      </c>
      <c r="D3789" t="s">
        <v>1080</v>
      </c>
      <c r="E3789" t="s">
        <v>3591</v>
      </c>
      <c r="F3789" s="1" t="s">
        <v>57964</v>
      </c>
      <c r="G3789">
        <v>3788</v>
      </c>
      <c r="H3789" t="s">
        <v>3626</v>
      </c>
      <c r="I3789" t="s">
        <v>53037</v>
      </c>
      <c r="J3789" t="s">
        <v>53037</v>
      </c>
      <c r="K3789" t="s">
        <v>3626</v>
      </c>
    </row>
    <row r="3790" spans="1:17" x14ac:dyDescent="0.2">
      <c r="A3790" t="s">
        <v>58</v>
      </c>
      <c r="B3790" t="s">
        <v>118</v>
      </c>
      <c r="C3790" t="s">
        <v>3158</v>
      </c>
      <c r="D3790" t="s">
        <v>1080</v>
      </c>
      <c r="E3790" t="s">
        <v>3591</v>
      </c>
      <c r="F3790" s="1" t="s">
        <v>57965</v>
      </c>
      <c r="G3790">
        <v>3789</v>
      </c>
      <c r="H3790" t="s">
        <v>3627</v>
      </c>
      <c r="I3790" t="s">
        <v>53038</v>
      </c>
      <c r="J3790" t="s">
        <v>53038</v>
      </c>
      <c r="K3790" t="s">
        <v>3627</v>
      </c>
    </row>
    <row r="3791" spans="1:17" x14ac:dyDescent="0.2">
      <c r="A3791" t="s">
        <v>49</v>
      </c>
      <c r="B3791" t="s">
        <v>118</v>
      </c>
      <c r="C3791" t="s">
        <v>3158</v>
      </c>
      <c r="D3791" t="s">
        <v>1080</v>
      </c>
      <c r="E3791" t="s">
        <v>3591</v>
      </c>
      <c r="F3791" s="1" t="s">
        <v>57966</v>
      </c>
      <c r="G3791">
        <v>3790</v>
      </c>
      <c r="H3791" t="s">
        <v>3628</v>
      </c>
      <c r="I3791" t="s">
        <v>53039</v>
      </c>
      <c r="J3791" t="s">
        <v>53039</v>
      </c>
      <c r="K3791" t="s">
        <v>3628</v>
      </c>
    </row>
    <row r="3792" spans="1:17" x14ac:dyDescent="0.2">
      <c r="A3792" t="s">
        <v>49</v>
      </c>
      <c r="B3792" t="s">
        <v>118</v>
      </c>
      <c r="C3792" t="s">
        <v>3158</v>
      </c>
      <c r="D3792" t="s">
        <v>1080</v>
      </c>
      <c r="E3792" t="s">
        <v>3591</v>
      </c>
      <c r="F3792" s="1" t="s">
        <v>57966</v>
      </c>
      <c r="G3792">
        <v>3791</v>
      </c>
      <c r="H3792" t="s">
        <v>48263</v>
      </c>
      <c r="I3792" t="s">
        <v>53039</v>
      </c>
      <c r="J3792" t="s">
        <v>53039</v>
      </c>
      <c r="K3792" t="s">
        <v>48263</v>
      </c>
      <c r="N3792" t="s">
        <v>53141</v>
      </c>
      <c r="Q3792" s="1"/>
    </row>
    <row r="3793" spans="1:17" x14ac:dyDescent="0.2">
      <c r="A3793" t="s">
        <v>47</v>
      </c>
      <c r="B3793" t="s">
        <v>118</v>
      </c>
      <c r="C3793" t="s">
        <v>3158</v>
      </c>
      <c r="D3793" t="s">
        <v>1080</v>
      </c>
      <c r="E3793" t="s">
        <v>3591</v>
      </c>
      <c r="F3793" s="1" t="s">
        <v>57963</v>
      </c>
      <c r="G3793">
        <v>3792</v>
      </c>
      <c r="H3793" t="s">
        <v>47918</v>
      </c>
      <c r="I3793" t="s">
        <v>53036</v>
      </c>
      <c r="J3793" t="s">
        <v>53036</v>
      </c>
      <c r="K3793" t="s">
        <v>47918</v>
      </c>
      <c r="N3793" t="s">
        <v>53181</v>
      </c>
      <c r="Q3793" s="1"/>
    </row>
    <row r="3794" spans="1:17" x14ac:dyDescent="0.2">
      <c r="A3794" t="s">
        <v>43</v>
      </c>
      <c r="B3794" t="s">
        <v>118</v>
      </c>
      <c r="C3794" t="s">
        <v>3158</v>
      </c>
      <c r="D3794" t="s">
        <v>1095</v>
      </c>
      <c r="E3794" t="s">
        <v>3591</v>
      </c>
      <c r="F3794" s="1" t="s">
        <v>57967</v>
      </c>
      <c r="G3794">
        <v>3793</v>
      </c>
      <c r="H3794" t="s">
        <v>3629</v>
      </c>
      <c r="I3794" t="s">
        <v>53040</v>
      </c>
      <c r="J3794" t="s">
        <v>53040</v>
      </c>
      <c r="K3794" t="s">
        <v>3629</v>
      </c>
    </row>
    <row r="3795" spans="1:17" x14ac:dyDescent="0.2">
      <c r="A3795" t="s">
        <v>37</v>
      </c>
      <c r="B3795" t="s">
        <v>118</v>
      </c>
      <c r="C3795" t="s">
        <v>3158</v>
      </c>
      <c r="D3795" t="s">
        <v>1095</v>
      </c>
      <c r="E3795" t="s">
        <v>3591</v>
      </c>
      <c r="F3795" s="1" t="s">
        <v>57968</v>
      </c>
      <c r="G3795">
        <v>3794</v>
      </c>
      <c r="H3795" t="s">
        <v>3630</v>
      </c>
      <c r="I3795" t="s">
        <v>53041</v>
      </c>
      <c r="J3795" t="s">
        <v>53041</v>
      </c>
      <c r="K3795" t="s">
        <v>3630</v>
      </c>
    </row>
    <row r="3796" spans="1:17" x14ac:dyDescent="0.2">
      <c r="A3796" t="s">
        <v>0</v>
      </c>
      <c r="B3796" t="s">
        <v>118</v>
      </c>
      <c r="C3796" t="s">
        <v>3158</v>
      </c>
      <c r="D3796" t="s">
        <v>1095</v>
      </c>
      <c r="E3796" t="s">
        <v>3591</v>
      </c>
      <c r="F3796" s="1" t="s">
        <v>57969</v>
      </c>
      <c r="G3796">
        <v>3795</v>
      </c>
      <c r="H3796" t="s">
        <v>3631</v>
      </c>
      <c r="I3796" t="s">
        <v>53042</v>
      </c>
      <c r="J3796" t="s">
        <v>53042</v>
      </c>
      <c r="K3796" t="s">
        <v>3631</v>
      </c>
    </row>
    <row r="3797" spans="1:17" x14ac:dyDescent="0.2">
      <c r="A3797" t="s">
        <v>51</v>
      </c>
      <c r="B3797" t="s">
        <v>118</v>
      </c>
      <c r="C3797" t="s">
        <v>3158</v>
      </c>
      <c r="D3797" t="s">
        <v>1095</v>
      </c>
      <c r="E3797" t="s">
        <v>3591</v>
      </c>
      <c r="F3797" s="1" t="s">
        <v>57970</v>
      </c>
      <c r="G3797">
        <v>3796</v>
      </c>
      <c r="H3797" t="s">
        <v>3632</v>
      </c>
      <c r="I3797" t="s">
        <v>53043</v>
      </c>
      <c r="J3797" t="s">
        <v>53043</v>
      </c>
      <c r="K3797" t="s">
        <v>3632</v>
      </c>
    </row>
    <row r="3798" spans="1:17" x14ac:dyDescent="0.2">
      <c r="A3798" t="s">
        <v>56</v>
      </c>
      <c r="B3798" t="s">
        <v>118</v>
      </c>
      <c r="C3798" t="s">
        <v>3158</v>
      </c>
      <c r="D3798" t="s">
        <v>1095</v>
      </c>
      <c r="E3798" t="s">
        <v>3591</v>
      </c>
      <c r="F3798" s="1" t="s">
        <v>57971</v>
      </c>
      <c r="G3798">
        <v>3797</v>
      </c>
      <c r="H3798" t="s">
        <v>3633</v>
      </c>
      <c r="I3798" t="s">
        <v>53044</v>
      </c>
      <c r="J3798" t="s">
        <v>53044</v>
      </c>
      <c r="K3798" t="s">
        <v>3633</v>
      </c>
    </row>
    <row r="3799" spans="1:17" x14ac:dyDescent="0.2">
      <c r="A3799" t="s">
        <v>64</v>
      </c>
      <c r="B3799" t="s">
        <v>118</v>
      </c>
      <c r="C3799" t="s">
        <v>3158</v>
      </c>
      <c r="D3799" t="s">
        <v>1095</v>
      </c>
      <c r="E3799" t="s">
        <v>3591</v>
      </c>
      <c r="F3799" s="1" t="s">
        <v>57972</v>
      </c>
      <c r="G3799">
        <v>3798</v>
      </c>
      <c r="H3799" t="s">
        <v>3634</v>
      </c>
      <c r="I3799" t="s">
        <v>53045</v>
      </c>
      <c r="J3799" t="s">
        <v>53045</v>
      </c>
      <c r="K3799" t="s">
        <v>3634</v>
      </c>
    </row>
    <row r="3800" spans="1:17" x14ac:dyDescent="0.2">
      <c r="A3800" t="s">
        <v>2</v>
      </c>
      <c r="B3800" t="s">
        <v>118</v>
      </c>
      <c r="C3800" t="s">
        <v>3158</v>
      </c>
      <c r="D3800" t="s">
        <v>1095</v>
      </c>
      <c r="E3800" t="s">
        <v>3591</v>
      </c>
      <c r="F3800" s="1" t="s">
        <v>57973</v>
      </c>
      <c r="G3800">
        <v>3799</v>
      </c>
      <c r="H3800" t="s">
        <v>3635</v>
      </c>
      <c r="I3800" t="s">
        <v>53046</v>
      </c>
      <c r="J3800" t="s">
        <v>53046</v>
      </c>
      <c r="K3800" t="s">
        <v>3635</v>
      </c>
    </row>
    <row r="3801" spans="1:17" x14ac:dyDescent="0.2">
      <c r="A3801" t="s">
        <v>13</v>
      </c>
      <c r="B3801" t="s">
        <v>118</v>
      </c>
      <c r="C3801" t="s">
        <v>3158</v>
      </c>
      <c r="D3801" t="s">
        <v>1095</v>
      </c>
      <c r="E3801" t="s">
        <v>3591</v>
      </c>
      <c r="F3801" s="1" t="s">
        <v>57974</v>
      </c>
      <c r="G3801">
        <v>3800</v>
      </c>
      <c r="H3801" t="s">
        <v>3636</v>
      </c>
      <c r="I3801" t="s">
        <v>53047</v>
      </c>
      <c r="J3801" t="s">
        <v>53047</v>
      </c>
      <c r="K3801" t="s">
        <v>3636</v>
      </c>
    </row>
    <row r="3802" spans="1:17" x14ac:dyDescent="0.2">
      <c r="A3802" t="s">
        <v>58</v>
      </c>
      <c r="B3802" t="s">
        <v>118</v>
      </c>
      <c r="C3802" t="s">
        <v>3158</v>
      </c>
      <c r="D3802" t="s">
        <v>1095</v>
      </c>
      <c r="E3802" t="s">
        <v>3591</v>
      </c>
      <c r="F3802" s="1" t="s">
        <v>57975</v>
      </c>
      <c r="G3802">
        <v>3801</v>
      </c>
      <c r="H3802" t="s">
        <v>2994</v>
      </c>
      <c r="I3802" t="s">
        <v>53048</v>
      </c>
      <c r="J3802" t="s">
        <v>53048</v>
      </c>
      <c r="K3802" t="s">
        <v>2994</v>
      </c>
    </row>
    <row r="3803" spans="1:17" x14ac:dyDescent="0.2">
      <c r="A3803" t="s">
        <v>45</v>
      </c>
      <c r="B3803" t="s">
        <v>118</v>
      </c>
      <c r="C3803" t="s">
        <v>3158</v>
      </c>
      <c r="D3803" t="s">
        <v>1095</v>
      </c>
      <c r="E3803" t="s">
        <v>3591</v>
      </c>
      <c r="F3803" s="1" t="s">
        <v>57976</v>
      </c>
      <c r="G3803">
        <v>3802</v>
      </c>
      <c r="H3803" t="s">
        <v>3637</v>
      </c>
      <c r="I3803" t="s">
        <v>53049</v>
      </c>
      <c r="J3803" t="s">
        <v>53049</v>
      </c>
      <c r="K3803" t="s">
        <v>3637</v>
      </c>
    </row>
    <row r="3804" spans="1:17" x14ac:dyDescent="0.2">
      <c r="A3804" t="s">
        <v>17</v>
      </c>
      <c r="B3804" t="s">
        <v>118</v>
      </c>
      <c r="C3804" t="s">
        <v>3158</v>
      </c>
      <c r="D3804" t="s">
        <v>1095</v>
      </c>
      <c r="E3804" t="s">
        <v>3591</v>
      </c>
      <c r="F3804" s="1" t="s">
        <v>57977</v>
      </c>
      <c r="G3804">
        <v>3803</v>
      </c>
      <c r="H3804" t="s">
        <v>3638</v>
      </c>
      <c r="I3804" t="s">
        <v>53050</v>
      </c>
      <c r="J3804" t="s">
        <v>53050</v>
      </c>
      <c r="K3804" t="s">
        <v>3638</v>
      </c>
    </row>
    <row r="3805" spans="1:17" x14ac:dyDescent="0.2">
      <c r="A3805" t="s">
        <v>25</v>
      </c>
      <c r="B3805" t="s">
        <v>118</v>
      </c>
      <c r="C3805" t="s">
        <v>3158</v>
      </c>
      <c r="D3805" t="s">
        <v>1095</v>
      </c>
      <c r="E3805" t="s">
        <v>3591</v>
      </c>
      <c r="F3805" s="1" t="s">
        <v>57978</v>
      </c>
      <c r="G3805">
        <v>3804</v>
      </c>
      <c r="H3805" t="s">
        <v>3639</v>
      </c>
      <c r="I3805" t="s">
        <v>53051</v>
      </c>
      <c r="J3805" t="s">
        <v>53051</v>
      </c>
      <c r="K3805" t="s">
        <v>3639</v>
      </c>
    </row>
    <row r="3806" spans="1:17" x14ac:dyDescent="0.2">
      <c r="A3806" t="s">
        <v>47</v>
      </c>
      <c r="B3806" t="s">
        <v>118</v>
      </c>
      <c r="C3806" t="s">
        <v>3158</v>
      </c>
      <c r="D3806" t="s">
        <v>1095</v>
      </c>
      <c r="E3806" t="s">
        <v>3591</v>
      </c>
      <c r="F3806" s="1" t="s">
        <v>57979</v>
      </c>
      <c r="G3806">
        <v>3805</v>
      </c>
      <c r="H3806" t="s">
        <v>3640</v>
      </c>
      <c r="I3806" t="s">
        <v>53052</v>
      </c>
      <c r="J3806" t="s">
        <v>53052</v>
      </c>
      <c r="K3806" t="s">
        <v>3640</v>
      </c>
    </row>
    <row r="3807" spans="1:17" x14ac:dyDescent="0.2">
      <c r="A3807" t="s">
        <v>49</v>
      </c>
      <c r="B3807" t="s">
        <v>118</v>
      </c>
      <c r="C3807" t="s">
        <v>3158</v>
      </c>
      <c r="D3807" t="s">
        <v>1095</v>
      </c>
      <c r="E3807" t="s">
        <v>3591</v>
      </c>
      <c r="F3807" s="1" t="s">
        <v>57980</v>
      </c>
      <c r="G3807">
        <v>3806</v>
      </c>
      <c r="H3807" t="s">
        <v>3641</v>
      </c>
      <c r="I3807" t="s">
        <v>53053</v>
      </c>
      <c r="J3807" t="s">
        <v>53053</v>
      </c>
      <c r="K3807" t="s">
        <v>3641</v>
      </c>
    </row>
    <row r="3808" spans="1:17" x14ac:dyDescent="0.2">
      <c r="A3808" t="s">
        <v>17</v>
      </c>
      <c r="B3808" t="s">
        <v>118</v>
      </c>
      <c r="C3808" t="s">
        <v>3158</v>
      </c>
      <c r="D3808" t="s">
        <v>1095</v>
      </c>
      <c r="E3808" t="s">
        <v>3591</v>
      </c>
      <c r="F3808" s="1" t="s">
        <v>57977</v>
      </c>
      <c r="G3808">
        <v>3807</v>
      </c>
      <c r="H3808" t="s">
        <v>48439</v>
      </c>
      <c r="I3808" t="s">
        <v>53050</v>
      </c>
      <c r="J3808" t="s">
        <v>53050</v>
      </c>
      <c r="K3808" t="s">
        <v>48439</v>
      </c>
      <c r="N3808" t="s">
        <v>53181</v>
      </c>
      <c r="Q3808" s="1"/>
    </row>
    <row r="3809" spans="1:17" x14ac:dyDescent="0.2">
      <c r="A3809" t="s">
        <v>8</v>
      </c>
      <c r="B3809" t="s">
        <v>118</v>
      </c>
      <c r="C3809" t="s">
        <v>1098</v>
      </c>
      <c r="D3809" t="s">
        <v>1107</v>
      </c>
      <c r="E3809" t="s">
        <v>3591</v>
      </c>
      <c r="F3809" s="1" t="s">
        <v>57981</v>
      </c>
      <c r="G3809">
        <v>3808</v>
      </c>
      <c r="H3809" t="s">
        <v>3642</v>
      </c>
      <c r="I3809" t="s">
        <v>53818</v>
      </c>
      <c r="J3809" t="s">
        <v>53054</v>
      </c>
      <c r="K3809" t="s">
        <v>3642</v>
      </c>
      <c r="M3809" t="s">
        <v>53906</v>
      </c>
      <c r="P3809" t="s">
        <v>53851</v>
      </c>
      <c r="Q3809" s="1" t="s">
        <v>53133</v>
      </c>
    </row>
    <row r="3810" spans="1:17" x14ac:dyDescent="0.2">
      <c r="A3810" t="s">
        <v>19</v>
      </c>
      <c r="B3810" t="s">
        <v>118</v>
      </c>
      <c r="C3810" t="s">
        <v>1098</v>
      </c>
      <c r="D3810" t="s">
        <v>1107</v>
      </c>
      <c r="E3810" t="s">
        <v>3591</v>
      </c>
      <c r="F3810" s="1" t="s">
        <v>57982</v>
      </c>
      <c r="G3810">
        <v>3809</v>
      </c>
      <c r="H3810" t="s">
        <v>3643</v>
      </c>
      <c r="I3810" t="s">
        <v>53055</v>
      </c>
      <c r="J3810" t="s">
        <v>53055</v>
      </c>
      <c r="K3810" t="s">
        <v>3643</v>
      </c>
    </row>
    <row r="3811" spans="1:17" x14ac:dyDescent="0.2">
      <c r="A3811" t="s">
        <v>53</v>
      </c>
      <c r="B3811" t="s">
        <v>118</v>
      </c>
      <c r="C3811" t="s">
        <v>1098</v>
      </c>
      <c r="D3811" t="s">
        <v>1107</v>
      </c>
      <c r="E3811" t="s">
        <v>3591</v>
      </c>
      <c r="F3811" s="1" t="s">
        <v>57983</v>
      </c>
      <c r="G3811">
        <v>3810</v>
      </c>
      <c r="H3811" t="s">
        <v>3644</v>
      </c>
      <c r="I3811" t="s">
        <v>53056</v>
      </c>
      <c r="J3811" t="s">
        <v>53056</v>
      </c>
      <c r="K3811" t="s">
        <v>3644</v>
      </c>
    </row>
    <row r="3812" spans="1:17" x14ac:dyDescent="0.2">
      <c r="A3812" t="s">
        <v>74</v>
      </c>
      <c r="B3812" t="s">
        <v>118</v>
      </c>
      <c r="C3812" t="s">
        <v>1098</v>
      </c>
      <c r="D3812" t="s">
        <v>1107</v>
      </c>
      <c r="E3812" t="s">
        <v>3591</v>
      </c>
      <c r="F3812" s="1" t="s">
        <v>57984</v>
      </c>
      <c r="G3812">
        <v>3811</v>
      </c>
      <c r="H3812" t="s">
        <v>3645</v>
      </c>
      <c r="I3812" t="s">
        <v>53057</v>
      </c>
      <c r="J3812" t="s">
        <v>53057</v>
      </c>
      <c r="K3812" t="s">
        <v>3645</v>
      </c>
    </row>
    <row r="3813" spans="1:17" x14ac:dyDescent="0.2">
      <c r="A3813" t="s">
        <v>93</v>
      </c>
      <c r="B3813" t="s">
        <v>118</v>
      </c>
      <c r="C3813" t="s">
        <v>1098</v>
      </c>
      <c r="D3813" t="s">
        <v>1107</v>
      </c>
      <c r="E3813" t="s">
        <v>3591</v>
      </c>
      <c r="F3813" s="1" t="s">
        <v>57985</v>
      </c>
      <c r="G3813">
        <v>3812</v>
      </c>
      <c r="H3813" t="s">
        <v>3646</v>
      </c>
      <c r="I3813" t="s">
        <v>53058</v>
      </c>
      <c r="J3813" t="s">
        <v>53058</v>
      </c>
      <c r="K3813" t="s">
        <v>3646</v>
      </c>
    </row>
    <row r="3814" spans="1:17" x14ac:dyDescent="0.2">
      <c r="A3814" t="s">
        <v>37</v>
      </c>
      <c r="B3814" t="s">
        <v>118</v>
      </c>
      <c r="C3814" t="s">
        <v>1098</v>
      </c>
      <c r="D3814" t="s">
        <v>1107</v>
      </c>
      <c r="E3814" t="s">
        <v>3591</v>
      </c>
      <c r="F3814" s="1" t="s">
        <v>57986</v>
      </c>
      <c r="G3814">
        <v>3813</v>
      </c>
      <c r="H3814" t="s">
        <v>3647</v>
      </c>
      <c r="I3814" t="s">
        <v>53059</v>
      </c>
      <c r="J3814" t="s">
        <v>53059</v>
      </c>
      <c r="K3814" t="s">
        <v>3647</v>
      </c>
    </row>
    <row r="3815" spans="1:17" x14ac:dyDescent="0.2">
      <c r="A3815" t="s">
        <v>45</v>
      </c>
      <c r="B3815" t="s">
        <v>118</v>
      </c>
      <c r="C3815" t="s">
        <v>1098</v>
      </c>
      <c r="D3815" t="s">
        <v>1107</v>
      </c>
      <c r="E3815" t="s">
        <v>3591</v>
      </c>
      <c r="F3815" s="1" t="s">
        <v>57987</v>
      </c>
      <c r="G3815">
        <v>3814</v>
      </c>
      <c r="H3815" t="s">
        <v>3648</v>
      </c>
      <c r="I3815" t="s">
        <v>53060</v>
      </c>
      <c r="J3815" t="s">
        <v>53060</v>
      </c>
      <c r="K3815" t="s">
        <v>3648</v>
      </c>
    </row>
    <row r="3816" spans="1:17" x14ac:dyDescent="0.2">
      <c r="A3816" t="s">
        <v>6</v>
      </c>
      <c r="B3816" t="s">
        <v>118</v>
      </c>
      <c r="C3816" t="s">
        <v>1098</v>
      </c>
      <c r="D3816" t="s">
        <v>1107</v>
      </c>
      <c r="E3816" t="s">
        <v>3591</v>
      </c>
      <c r="F3816" s="1" t="s">
        <v>57988</v>
      </c>
      <c r="G3816">
        <v>3815</v>
      </c>
      <c r="H3816" t="s">
        <v>3649</v>
      </c>
      <c r="I3816" t="s">
        <v>53061</v>
      </c>
      <c r="J3816" t="s">
        <v>53061</v>
      </c>
      <c r="K3816" t="s">
        <v>3649</v>
      </c>
    </row>
    <row r="3817" spans="1:17" x14ac:dyDescent="0.2">
      <c r="A3817" t="s">
        <v>47</v>
      </c>
      <c r="B3817" t="s">
        <v>118</v>
      </c>
      <c r="C3817" t="s">
        <v>3706</v>
      </c>
      <c r="D3817" t="s">
        <v>1107</v>
      </c>
      <c r="E3817" t="s">
        <v>3591</v>
      </c>
      <c r="F3817" s="1" t="s">
        <v>57989</v>
      </c>
      <c r="G3817">
        <v>3816</v>
      </c>
      <c r="H3817" t="s">
        <v>3650</v>
      </c>
      <c r="I3817" t="s">
        <v>53062</v>
      </c>
      <c r="J3817" t="s">
        <v>53062</v>
      </c>
      <c r="K3817" t="s">
        <v>48557</v>
      </c>
      <c r="L3817" t="s">
        <v>53119</v>
      </c>
    </row>
    <row r="3818" spans="1:17" x14ac:dyDescent="0.2">
      <c r="A3818" t="s">
        <v>84</v>
      </c>
      <c r="B3818" t="s">
        <v>118</v>
      </c>
      <c r="C3818" t="s">
        <v>1098</v>
      </c>
      <c r="D3818" t="s">
        <v>1107</v>
      </c>
      <c r="E3818" t="s">
        <v>3591</v>
      </c>
      <c r="F3818" s="1" t="s">
        <v>57990</v>
      </c>
      <c r="G3818">
        <v>3817</v>
      </c>
      <c r="H3818" t="s">
        <v>3651</v>
      </c>
      <c r="I3818" t="s">
        <v>53063</v>
      </c>
      <c r="J3818" t="s">
        <v>53063</v>
      </c>
      <c r="K3818" t="s">
        <v>3651</v>
      </c>
    </row>
    <row r="3819" spans="1:17" x14ac:dyDescent="0.2">
      <c r="A3819" t="s">
        <v>35</v>
      </c>
      <c r="B3819" t="s">
        <v>118</v>
      </c>
      <c r="C3819" t="s">
        <v>1098</v>
      </c>
      <c r="D3819" t="s">
        <v>1107</v>
      </c>
      <c r="E3819" t="s">
        <v>3591</v>
      </c>
      <c r="F3819" s="1" t="s">
        <v>57991</v>
      </c>
      <c r="G3819">
        <v>3818</v>
      </c>
      <c r="H3819" t="s">
        <v>3652</v>
      </c>
      <c r="I3819" t="s">
        <v>53064</v>
      </c>
      <c r="J3819" t="s">
        <v>53064</v>
      </c>
      <c r="K3819" t="s">
        <v>3652</v>
      </c>
    </row>
    <row r="3820" spans="1:17" x14ac:dyDescent="0.2">
      <c r="A3820" t="s">
        <v>15</v>
      </c>
      <c r="B3820" t="s">
        <v>118</v>
      </c>
      <c r="C3820" t="s">
        <v>1098</v>
      </c>
      <c r="D3820" t="s">
        <v>1107</v>
      </c>
      <c r="E3820" t="s">
        <v>3591</v>
      </c>
      <c r="F3820" s="1" t="s">
        <v>57992</v>
      </c>
      <c r="G3820">
        <v>3819</v>
      </c>
      <c r="H3820" t="s">
        <v>3653</v>
      </c>
      <c r="I3820" t="s">
        <v>53065</v>
      </c>
      <c r="J3820" t="s">
        <v>53065</v>
      </c>
      <c r="K3820" t="s">
        <v>3653</v>
      </c>
    </row>
    <row r="3821" spans="1:17" x14ac:dyDescent="0.2">
      <c r="A3821" t="s">
        <v>8</v>
      </c>
      <c r="B3821" t="s">
        <v>118</v>
      </c>
      <c r="C3821" t="s">
        <v>1098</v>
      </c>
      <c r="D3821" t="s">
        <v>1107</v>
      </c>
      <c r="E3821" t="s">
        <v>3591</v>
      </c>
      <c r="F3821" s="1" t="s">
        <v>57981</v>
      </c>
      <c r="G3821">
        <v>3820</v>
      </c>
      <c r="H3821" t="s">
        <v>3654</v>
      </c>
      <c r="I3821" t="s">
        <v>53066</v>
      </c>
      <c r="J3821" t="s">
        <v>53066</v>
      </c>
      <c r="K3821" t="s">
        <v>3654</v>
      </c>
    </row>
    <row r="3822" spans="1:17" x14ac:dyDescent="0.2">
      <c r="A3822" t="s">
        <v>49</v>
      </c>
      <c r="B3822" t="s">
        <v>118</v>
      </c>
      <c r="C3822" t="s">
        <v>1098</v>
      </c>
      <c r="D3822" t="s">
        <v>1107</v>
      </c>
      <c r="E3822" t="s">
        <v>3591</v>
      </c>
      <c r="F3822" s="1" t="s">
        <v>57993</v>
      </c>
      <c r="G3822">
        <v>3821</v>
      </c>
      <c r="H3822" t="s">
        <v>3655</v>
      </c>
      <c r="I3822" t="s">
        <v>53067</v>
      </c>
      <c r="J3822" t="s">
        <v>53067</v>
      </c>
      <c r="K3822" t="s">
        <v>3655</v>
      </c>
    </row>
    <row r="3823" spans="1:17" x14ac:dyDescent="0.2">
      <c r="A3823" t="s">
        <v>10</v>
      </c>
      <c r="B3823" t="s">
        <v>118</v>
      </c>
      <c r="C3823" t="s">
        <v>1098</v>
      </c>
      <c r="D3823" t="s">
        <v>1107</v>
      </c>
      <c r="E3823" t="s">
        <v>3591</v>
      </c>
      <c r="F3823" s="1" t="s">
        <v>57994</v>
      </c>
      <c r="G3823">
        <v>3822</v>
      </c>
      <c r="H3823" t="s">
        <v>3656</v>
      </c>
      <c r="I3823" t="s">
        <v>53068</v>
      </c>
      <c r="J3823" t="s">
        <v>53068</v>
      </c>
      <c r="K3823" t="s">
        <v>3656</v>
      </c>
    </row>
    <row r="3824" spans="1:17" x14ac:dyDescent="0.2">
      <c r="A3824" t="s">
        <v>27</v>
      </c>
      <c r="B3824" t="s">
        <v>118</v>
      </c>
      <c r="C3824" t="s">
        <v>3706</v>
      </c>
      <c r="D3824" t="s">
        <v>1107</v>
      </c>
      <c r="E3824" t="s">
        <v>3591</v>
      </c>
      <c r="F3824" s="1" t="s">
        <v>57995</v>
      </c>
      <c r="G3824">
        <v>3823</v>
      </c>
      <c r="H3824" t="s">
        <v>3657</v>
      </c>
      <c r="I3824" t="s">
        <v>53069</v>
      </c>
      <c r="J3824" t="s">
        <v>53069</v>
      </c>
      <c r="K3824" t="s">
        <v>3657</v>
      </c>
    </row>
    <row r="3825" spans="1:17" x14ac:dyDescent="0.2">
      <c r="A3825" t="s">
        <v>4</v>
      </c>
      <c r="B3825" t="s">
        <v>118</v>
      </c>
      <c r="C3825" t="s">
        <v>1098</v>
      </c>
      <c r="D3825" t="s">
        <v>1107</v>
      </c>
      <c r="E3825" t="s">
        <v>3591</v>
      </c>
      <c r="F3825" s="1" t="s">
        <v>57996</v>
      </c>
      <c r="G3825">
        <v>3824</v>
      </c>
      <c r="H3825" t="s">
        <v>3658</v>
      </c>
      <c r="I3825" t="s">
        <v>53070</v>
      </c>
      <c r="J3825" t="s">
        <v>53070</v>
      </c>
      <c r="K3825" t="s">
        <v>3658</v>
      </c>
    </row>
    <row r="3826" spans="1:17" x14ac:dyDescent="0.2">
      <c r="A3826" t="s">
        <v>21</v>
      </c>
      <c r="B3826" t="s">
        <v>118</v>
      </c>
      <c r="C3826" t="s">
        <v>1098</v>
      </c>
      <c r="D3826" t="s">
        <v>1107</v>
      </c>
      <c r="E3826" t="s">
        <v>3591</v>
      </c>
      <c r="F3826" s="1" t="s">
        <v>58102</v>
      </c>
      <c r="G3826">
        <v>3825</v>
      </c>
      <c r="H3826" t="s">
        <v>3659</v>
      </c>
      <c r="I3826" t="s">
        <v>53071</v>
      </c>
      <c r="J3826" t="s">
        <v>53071</v>
      </c>
      <c r="K3826" t="s">
        <v>3659</v>
      </c>
    </row>
    <row r="3827" spans="1:17" x14ac:dyDescent="0.2">
      <c r="A3827" t="s">
        <v>25</v>
      </c>
      <c r="B3827" t="s">
        <v>118</v>
      </c>
      <c r="C3827" t="s">
        <v>3706</v>
      </c>
      <c r="D3827" t="s">
        <v>1107</v>
      </c>
      <c r="E3827" t="s">
        <v>3591</v>
      </c>
      <c r="F3827" s="1" t="s">
        <v>57997</v>
      </c>
      <c r="G3827">
        <v>3826</v>
      </c>
      <c r="H3827" t="s">
        <v>3660</v>
      </c>
      <c r="I3827" t="s">
        <v>53821</v>
      </c>
      <c r="J3827" t="s">
        <v>53072</v>
      </c>
      <c r="K3827" t="s">
        <v>3660</v>
      </c>
      <c r="M3827" t="s">
        <v>53906</v>
      </c>
      <c r="P3827" t="s">
        <v>53852</v>
      </c>
      <c r="Q3827" s="1" t="s">
        <v>53134</v>
      </c>
    </row>
    <row r="3828" spans="1:17" x14ac:dyDescent="0.2">
      <c r="A3828" t="s">
        <v>108</v>
      </c>
      <c r="B3828" t="s">
        <v>118</v>
      </c>
      <c r="C3828" t="s">
        <v>1098</v>
      </c>
      <c r="D3828" t="s">
        <v>1107</v>
      </c>
      <c r="E3828" t="s">
        <v>3591</v>
      </c>
      <c r="F3828" s="1" t="s">
        <v>57998</v>
      </c>
      <c r="G3828">
        <v>3827</v>
      </c>
      <c r="H3828" t="s">
        <v>3661</v>
      </c>
      <c r="I3828" t="s">
        <v>53073</v>
      </c>
      <c r="J3828" t="s">
        <v>53073</v>
      </c>
      <c r="K3828" t="s">
        <v>3661</v>
      </c>
    </row>
    <row r="3829" spans="1:17" x14ac:dyDescent="0.2">
      <c r="A3829" t="s">
        <v>17</v>
      </c>
      <c r="B3829" t="s">
        <v>118</v>
      </c>
      <c r="C3829" t="s">
        <v>3706</v>
      </c>
      <c r="D3829" t="s">
        <v>1107</v>
      </c>
      <c r="E3829" t="s">
        <v>3591</v>
      </c>
      <c r="F3829" s="1" t="s">
        <v>57999</v>
      </c>
      <c r="G3829">
        <v>3828</v>
      </c>
      <c r="H3829" t="s">
        <v>3662</v>
      </c>
      <c r="I3829" t="s">
        <v>53074</v>
      </c>
      <c r="J3829" t="s">
        <v>53074</v>
      </c>
      <c r="K3829" t="s">
        <v>3662</v>
      </c>
    </row>
    <row r="3830" spans="1:17" x14ac:dyDescent="0.2">
      <c r="A3830" t="s">
        <v>47</v>
      </c>
      <c r="B3830" t="s">
        <v>118</v>
      </c>
      <c r="C3830" t="s">
        <v>3707</v>
      </c>
      <c r="D3830" t="s">
        <v>1107</v>
      </c>
      <c r="E3830" t="s">
        <v>3591</v>
      </c>
      <c r="F3830" s="1" t="s">
        <v>58000</v>
      </c>
      <c r="G3830">
        <v>3829</v>
      </c>
      <c r="H3830" t="s">
        <v>3663</v>
      </c>
      <c r="I3830" t="s">
        <v>53075</v>
      </c>
      <c r="J3830" t="s">
        <v>53075</v>
      </c>
      <c r="K3830" t="s">
        <v>3663</v>
      </c>
    </row>
    <row r="3831" spans="1:17" x14ac:dyDescent="0.2">
      <c r="A3831" t="s">
        <v>51</v>
      </c>
      <c r="B3831" t="s">
        <v>118</v>
      </c>
      <c r="C3831" t="s">
        <v>2186</v>
      </c>
      <c r="D3831" t="s">
        <v>1132</v>
      </c>
      <c r="E3831" t="s">
        <v>3591</v>
      </c>
      <c r="F3831" s="1" t="s">
        <v>58001</v>
      </c>
      <c r="G3831">
        <v>3830</v>
      </c>
      <c r="H3831" t="s">
        <v>3664</v>
      </c>
      <c r="I3831" t="s">
        <v>53076</v>
      </c>
      <c r="J3831" t="s">
        <v>53076</v>
      </c>
      <c r="K3831" t="s">
        <v>3664</v>
      </c>
    </row>
    <row r="3832" spans="1:17" x14ac:dyDescent="0.2">
      <c r="A3832" t="s">
        <v>43</v>
      </c>
      <c r="B3832" t="s">
        <v>118</v>
      </c>
      <c r="C3832" t="s">
        <v>2186</v>
      </c>
      <c r="D3832" t="s">
        <v>1132</v>
      </c>
      <c r="E3832" t="s">
        <v>3591</v>
      </c>
      <c r="F3832" s="1" t="s">
        <v>58002</v>
      </c>
      <c r="G3832">
        <v>3831</v>
      </c>
      <c r="H3832" t="s">
        <v>3665</v>
      </c>
      <c r="I3832" t="s">
        <v>53077</v>
      </c>
      <c r="J3832" t="s">
        <v>53077</v>
      </c>
      <c r="K3832" t="s">
        <v>3665</v>
      </c>
    </row>
    <row r="3833" spans="1:17" x14ac:dyDescent="0.2">
      <c r="A3833" t="s">
        <v>17</v>
      </c>
      <c r="B3833" t="s">
        <v>118</v>
      </c>
      <c r="C3833" t="s">
        <v>2186</v>
      </c>
      <c r="D3833" t="s">
        <v>1132</v>
      </c>
      <c r="E3833" t="s">
        <v>3591</v>
      </c>
      <c r="F3833" s="1" t="s">
        <v>58003</v>
      </c>
      <c r="G3833">
        <v>3832</v>
      </c>
      <c r="H3833" t="s">
        <v>3666</v>
      </c>
      <c r="I3833" t="s">
        <v>53078</v>
      </c>
      <c r="J3833" t="s">
        <v>53078</v>
      </c>
      <c r="K3833" t="s">
        <v>3666</v>
      </c>
    </row>
    <row r="3834" spans="1:17" x14ac:dyDescent="0.2">
      <c r="A3834" t="s">
        <v>25</v>
      </c>
      <c r="B3834" t="s">
        <v>118</v>
      </c>
      <c r="C3834" t="s">
        <v>2186</v>
      </c>
      <c r="D3834" t="s">
        <v>1132</v>
      </c>
      <c r="E3834" t="s">
        <v>3591</v>
      </c>
      <c r="F3834" s="1" t="s">
        <v>58004</v>
      </c>
      <c r="G3834">
        <v>3833</v>
      </c>
      <c r="H3834" t="s">
        <v>3667</v>
      </c>
      <c r="I3834" t="s">
        <v>53079</v>
      </c>
      <c r="J3834" t="s">
        <v>53079</v>
      </c>
      <c r="K3834" t="s">
        <v>3667</v>
      </c>
    </row>
    <row r="3835" spans="1:17" x14ac:dyDescent="0.2">
      <c r="A3835" t="s">
        <v>2</v>
      </c>
      <c r="B3835" t="s">
        <v>118</v>
      </c>
      <c r="C3835" t="s">
        <v>2186</v>
      </c>
      <c r="D3835" t="s">
        <v>1132</v>
      </c>
      <c r="E3835" t="s">
        <v>3591</v>
      </c>
      <c r="F3835" s="1" t="s">
        <v>58005</v>
      </c>
      <c r="G3835">
        <v>3834</v>
      </c>
      <c r="H3835" t="s">
        <v>3668</v>
      </c>
      <c r="I3835" t="s">
        <v>53080</v>
      </c>
      <c r="J3835" t="s">
        <v>53080</v>
      </c>
      <c r="K3835" t="s">
        <v>3668</v>
      </c>
    </row>
    <row r="3836" spans="1:17" x14ac:dyDescent="0.2">
      <c r="A3836" t="s">
        <v>64</v>
      </c>
      <c r="B3836" t="s">
        <v>118</v>
      </c>
      <c r="C3836" t="s">
        <v>2186</v>
      </c>
      <c r="D3836" t="s">
        <v>1132</v>
      </c>
      <c r="E3836" t="s">
        <v>3591</v>
      </c>
      <c r="F3836" s="1" t="s">
        <v>58006</v>
      </c>
      <c r="G3836">
        <v>3835</v>
      </c>
      <c r="H3836" t="s">
        <v>3669</v>
      </c>
      <c r="I3836" t="s">
        <v>53081</v>
      </c>
      <c r="J3836" t="s">
        <v>53081</v>
      </c>
      <c r="K3836" t="s">
        <v>3669</v>
      </c>
    </row>
    <row r="3837" spans="1:17" x14ac:dyDescent="0.2">
      <c r="A3837" t="s">
        <v>13</v>
      </c>
      <c r="B3837" t="s">
        <v>118</v>
      </c>
      <c r="C3837" t="s">
        <v>2186</v>
      </c>
      <c r="D3837" t="s">
        <v>1132</v>
      </c>
      <c r="E3837" t="s">
        <v>3591</v>
      </c>
      <c r="F3837" s="1" t="s">
        <v>58007</v>
      </c>
      <c r="G3837">
        <v>3836</v>
      </c>
      <c r="H3837" t="s">
        <v>3670</v>
      </c>
      <c r="I3837" t="s">
        <v>53082</v>
      </c>
      <c r="J3837" t="s">
        <v>53082</v>
      </c>
      <c r="K3837" t="s">
        <v>3670</v>
      </c>
    </row>
    <row r="3838" spans="1:17" x14ac:dyDescent="0.2">
      <c r="A3838" t="s">
        <v>37</v>
      </c>
      <c r="B3838" t="s">
        <v>118</v>
      </c>
      <c r="C3838" t="s">
        <v>2186</v>
      </c>
      <c r="D3838" t="s">
        <v>1132</v>
      </c>
      <c r="E3838" t="s">
        <v>3591</v>
      </c>
      <c r="F3838" s="1" t="s">
        <v>58008</v>
      </c>
      <c r="G3838">
        <v>3837</v>
      </c>
      <c r="H3838" t="s">
        <v>3671</v>
      </c>
      <c r="I3838" t="s">
        <v>53083</v>
      </c>
      <c r="J3838" t="s">
        <v>53083</v>
      </c>
      <c r="K3838" t="s">
        <v>3671</v>
      </c>
    </row>
    <row r="3839" spans="1:17" x14ac:dyDescent="0.2">
      <c r="A3839" t="s">
        <v>0</v>
      </c>
      <c r="B3839" t="s">
        <v>118</v>
      </c>
      <c r="C3839" t="s">
        <v>2186</v>
      </c>
      <c r="D3839" t="s">
        <v>1132</v>
      </c>
      <c r="E3839" t="s">
        <v>3591</v>
      </c>
      <c r="F3839" s="1" t="s">
        <v>58009</v>
      </c>
      <c r="G3839">
        <v>3838</v>
      </c>
      <c r="H3839" t="s">
        <v>3672</v>
      </c>
      <c r="I3839" t="s">
        <v>53084</v>
      </c>
      <c r="J3839" t="s">
        <v>53084</v>
      </c>
      <c r="K3839" t="s">
        <v>3672</v>
      </c>
    </row>
    <row r="3840" spans="1:17" x14ac:dyDescent="0.2">
      <c r="A3840" t="s">
        <v>45</v>
      </c>
      <c r="B3840" t="s">
        <v>118</v>
      </c>
      <c r="C3840" t="s">
        <v>2186</v>
      </c>
      <c r="D3840" t="s">
        <v>1132</v>
      </c>
      <c r="E3840" t="s">
        <v>3591</v>
      </c>
      <c r="F3840" s="1" t="s">
        <v>58010</v>
      </c>
      <c r="G3840">
        <v>3839</v>
      </c>
      <c r="H3840" t="s">
        <v>3673</v>
      </c>
      <c r="I3840" t="s">
        <v>53085</v>
      </c>
      <c r="J3840" t="s">
        <v>53085</v>
      </c>
      <c r="K3840" t="s">
        <v>3673</v>
      </c>
    </row>
    <row r="3841" spans="1:17" x14ac:dyDescent="0.2">
      <c r="A3841" t="s">
        <v>53</v>
      </c>
      <c r="B3841" t="s">
        <v>118</v>
      </c>
      <c r="C3841" t="s">
        <v>2186</v>
      </c>
      <c r="D3841" t="s">
        <v>1132</v>
      </c>
      <c r="E3841" t="s">
        <v>3591</v>
      </c>
      <c r="F3841" s="1" t="s">
        <v>58011</v>
      </c>
      <c r="G3841">
        <v>3840</v>
      </c>
      <c r="H3841" t="s">
        <v>3674</v>
      </c>
      <c r="I3841" t="s">
        <v>53086</v>
      </c>
      <c r="J3841" t="s">
        <v>53086</v>
      </c>
      <c r="K3841" t="s">
        <v>3674</v>
      </c>
    </row>
    <row r="3842" spans="1:17" x14ac:dyDescent="0.2">
      <c r="A3842" t="s">
        <v>56</v>
      </c>
      <c r="B3842" t="s">
        <v>118</v>
      </c>
      <c r="C3842" t="s">
        <v>2186</v>
      </c>
      <c r="D3842" t="s">
        <v>1132</v>
      </c>
      <c r="E3842" t="s">
        <v>3591</v>
      </c>
      <c r="F3842" s="1" t="s">
        <v>58012</v>
      </c>
      <c r="G3842">
        <v>3841</v>
      </c>
      <c r="H3842" t="s">
        <v>3675</v>
      </c>
      <c r="I3842" t="s">
        <v>53087</v>
      </c>
      <c r="J3842" t="s">
        <v>53087</v>
      </c>
      <c r="K3842" t="s">
        <v>3675</v>
      </c>
    </row>
    <row r="3843" spans="1:17" x14ac:dyDescent="0.2">
      <c r="A3843" t="s">
        <v>13</v>
      </c>
      <c r="B3843" t="s">
        <v>118</v>
      </c>
      <c r="C3843" t="s">
        <v>2186</v>
      </c>
      <c r="D3843" t="s">
        <v>1132</v>
      </c>
      <c r="E3843" t="s">
        <v>3591</v>
      </c>
      <c r="F3843" s="1" t="s">
        <v>58007</v>
      </c>
      <c r="G3843">
        <v>3842</v>
      </c>
      <c r="H3843" t="s">
        <v>48921</v>
      </c>
      <c r="I3843" t="s">
        <v>53082</v>
      </c>
      <c r="J3843" t="s">
        <v>53082</v>
      </c>
      <c r="K3843" t="s">
        <v>48921</v>
      </c>
      <c r="N3843" t="s">
        <v>53181</v>
      </c>
      <c r="Q3843" s="1"/>
    </row>
    <row r="3844" spans="1:17" x14ac:dyDescent="0.2">
      <c r="A3844" t="s">
        <v>43</v>
      </c>
      <c r="B3844" t="s">
        <v>118</v>
      </c>
      <c r="C3844" t="s">
        <v>2182</v>
      </c>
      <c r="D3844" t="s">
        <v>1141</v>
      </c>
      <c r="E3844" t="s">
        <v>3591</v>
      </c>
      <c r="F3844" s="1" t="s">
        <v>58013</v>
      </c>
      <c r="G3844">
        <v>3843</v>
      </c>
      <c r="H3844" t="s">
        <v>3676</v>
      </c>
      <c r="I3844" t="s">
        <v>53088</v>
      </c>
      <c r="J3844" t="s">
        <v>53088</v>
      </c>
      <c r="K3844" t="s">
        <v>3676</v>
      </c>
    </row>
    <row r="3845" spans="1:17" x14ac:dyDescent="0.2">
      <c r="A3845" t="s">
        <v>25</v>
      </c>
      <c r="B3845" t="s">
        <v>118</v>
      </c>
      <c r="C3845" t="s">
        <v>2182</v>
      </c>
      <c r="D3845" t="s">
        <v>1141</v>
      </c>
      <c r="E3845" t="s">
        <v>3591</v>
      </c>
      <c r="F3845" s="1" t="s">
        <v>58014</v>
      </c>
      <c r="G3845">
        <v>3844</v>
      </c>
      <c r="H3845" t="s">
        <v>3677</v>
      </c>
      <c r="I3845" t="s">
        <v>53089</v>
      </c>
      <c r="J3845" t="s">
        <v>53089</v>
      </c>
      <c r="K3845" t="s">
        <v>3677</v>
      </c>
    </row>
    <row r="3846" spans="1:17" x14ac:dyDescent="0.2">
      <c r="A3846" t="s">
        <v>12</v>
      </c>
      <c r="B3846" t="s">
        <v>118</v>
      </c>
      <c r="C3846" t="s">
        <v>2182</v>
      </c>
      <c r="D3846" t="s">
        <v>1141</v>
      </c>
      <c r="E3846" t="s">
        <v>3591</v>
      </c>
      <c r="F3846" s="1" t="s">
        <v>58015</v>
      </c>
      <c r="G3846">
        <v>3845</v>
      </c>
      <c r="H3846" t="s">
        <v>3678</v>
      </c>
      <c r="I3846" t="s">
        <v>53090</v>
      </c>
      <c r="J3846" t="s">
        <v>53090</v>
      </c>
      <c r="K3846" t="s">
        <v>48970</v>
      </c>
      <c r="L3846" t="s">
        <v>53794</v>
      </c>
    </row>
    <row r="3847" spans="1:17" x14ac:dyDescent="0.2">
      <c r="A3847" t="s">
        <v>17</v>
      </c>
      <c r="B3847" t="s">
        <v>118</v>
      </c>
      <c r="C3847" t="s">
        <v>2182</v>
      </c>
      <c r="D3847" t="s">
        <v>1141</v>
      </c>
      <c r="E3847" t="s">
        <v>3591</v>
      </c>
      <c r="F3847" s="1" t="s">
        <v>58016</v>
      </c>
      <c r="G3847">
        <v>3846</v>
      </c>
      <c r="H3847" t="s">
        <v>3679</v>
      </c>
      <c r="I3847" t="s">
        <v>53091</v>
      </c>
      <c r="J3847" t="s">
        <v>53091</v>
      </c>
      <c r="K3847" t="s">
        <v>3679</v>
      </c>
    </row>
    <row r="3848" spans="1:17" x14ac:dyDescent="0.2">
      <c r="A3848" t="s">
        <v>171</v>
      </c>
      <c r="B3848" t="s">
        <v>118</v>
      </c>
      <c r="C3848" t="s">
        <v>2182</v>
      </c>
      <c r="D3848" t="s">
        <v>1141</v>
      </c>
      <c r="E3848" t="s">
        <v>3591</v>
      </c>
      <c r="F3848" s="1" t="s">
        <v>58017</v>
      </c>
      <c r="G3848">
        <v>3847</v>
      </c>
      <c r="H3848" t="s">
        <v>3680</v>
      </c>
      <c r="I3848" t="s">
        <v>53092</v>
      </c>
      <c r="J3848" t="s">
        <v>53092</v>
      </c>
      <c r="K3848" t="s">
        <v>3680</v>
      </c>
    </row>
    <row r="3849" spans="1:17" x14ac:dyDescent="0.2">
      <c r="A3849" t="s">
        <v>102</v>
      </c>
      <c r="B3849" t="s">
        <v>118</v>
      </c>
      <c r="C3849" t="s">
        <v>2182</v>
      </c>
      <c r="D3849" t="s">
        <v>1141</v>
      </c>
      <c r="E3849" t="s">
        <v>3591</v>
      </c>
      <c r="F3849" s="1" t="s">
        <v>58018</v>
      </c>
      <c r="G3849">
        <v>3848</v>
      </c>
      <c r="H3849" t="s">
        <v>3681</v>
      </c>
      <c r="I3849" t="s">
        <v>53093</v>
      </c>
      <c r="J3849" t="s">
        <v>53093</v>
      </c>
      <c r="K3849" t="s">
        <v>3681</v>
      </c>
    </row>
    <row r="3850" spans="1:17" x14ac:dyDescent="0.2">
      <c r="A3850" t="s">
        <v>84</v>
      </c>
      <c r="B3850" t="s">
        <v>118</v>
      </c>
      <c r="C3850" t="s">
        <v>2182</v>
      </c>
      <c r="D3850" t="s">
        <v>1141</v>
      </c>
      <c r="E3850" t="s">
        <v>3591</v>
      </c>
      <c r="F3850" s="1" t="s">
        <v>58019</v>
      </c>
      <c r="G3850">
        <v>3849</v>
      </c>
      <c r="H3850" t="s">
        <v>3682</v>
      </c>
      <c r="I3850" t="s">
        <v>53094</v>
      </c>
      <c r="J3850" t="s">
        <v>53094</v>
      </c>
      <c r="K3850" t="s">
        <v>3682</v>
      </c>
    </row>
    <row r="3851" spans="1:17" x14ac:dyDescent="0.2">
      <c r="A3851" t="s">
        <v>56</v>
      </c>
      <c r="B3851" t="s">
        <v>118</v>
      </c>
      <c r="C3851" t="s">
        <v>2182</v>
      </c>
      <c r="D3851" t="s">
        <v>1141</v>
      </c>
      <c r="E3851" t="s">
        <v>3591</v>
      </c>
      <c r="F3851" s="1" t="s">
        <v>58020</v>
      </c>
      <c r="G3851">
        <v>3850</v>
      </c>
      <c r="H3851" t="s">
        <v>3683</v>
      </c>
      <c r="I3851" t="s">
        <v>53095</v>
      </c>
      <c r="J3851" t="s">
        <v>53095</v>
      </c>
      <c r="K3851" t="s">
        <v>3683</v>
      </c>
    </row>
    <row r="3852" spans="1:17" x14ac:dyDescent="0.2">
      <c r="A3852" t="s">
        <v>108</v>
      </c>
      <c r="B3852" t="s">
        <v>118</v>
      </c>
      <c r="C3852" t="s">
        <v>2182</v>
      </c>
      <c r="D3852" t="s">
        <v>1141</v>
      </c>
      <c r="E3852" t="s">
        <v>3591</v>
      </c>
      <c r="F3852" s="1" t="s">
        <v>58021</v>
      </c>
      <c r="G3852">
        <v>3851</v>
      </c>
      <c r="H3852" t="s">
        <v>3684</v>
      </c>
      <c r="I3852" t="s">
        <v>53096</v>
      </c>
      <c r="J3852" t="s">
        <v>53096</v>
      </c>
      <c r="K3852" t="s">
        <v>3684</v>
      </c>
    </row>
    <row r="3853" spans="1:17" x14ac:dyDescent="0.2">
      <c r="A3853" t="s">
        <v>4</v>
      </c>
      <c r="B3853" t="s">
        <v>118</v>
      </c>
      <c r="C3853" t="s">
        <v>2182</v>
      </c>
      <c r="D3853" t="s">
        <v>1141</v>
      </c>
      <c r="E3853" t="s">
        <v>3591</v>
      </c>
      <c r="F3853" s="1" t="s">
        <v>58022</v>
      </c>
      <c r="G3853">
        <v>3852</v>
      </c>
      <c r="H3853" t="s">
        <v>3685</v>
      </c>
      <c r="I3853" t="s">
        <v>53097</v>
      </c>
      <c r="J3853" t="s">
        <v>53097</v>
      </c>
      <c r="K3853" t="s">
        <v>3685</v>
      </c>
    </row>
    <row r="3854" spans="1:17" x14ac:dyDescent="0.2">
      <c r="A3854" t="s">
        <v>47</v>
      </c>
      <c r="B3854" t="s">
        <v>118</v>
      </c>
      <c r="C3854" t="s">
        <v>2182</v>
      </c>
      <c r="D3854" t="s">
        <v>1141</v>
      </c>
      <c r="E3854" t="s">
        <v>3591</v>
      </c>
      <c r="F3854" s="1" t="s">
        <v>58023</v>
      </c>
      <c r="G3854">
        <v>3853</v>
      </c>
      <c r="H3854" t="s">
        <v>3686</v>
      </c>
      <c r="I3854" t="s">
        <v>53098</v>
      </c>
      <c r="J3854" t="s">
        <v>53098</v>
      </c>
      <c r="K3854" t="s">
        <v>3686</v>
      </c>
    </row>
    <row r="3855" spans="1:17" x14ac:dyDescent="0.2">
      <c r="A3855" t="s">
        <v>58</v>
      </c>
      <c r="B3855" t="s">
        <v>118</v>
      </c>
      <c r="C3855" t="s">
        <v>2182</v>
      </c>
      <c r="D3855" t="s">
        <v>1141</v>
      </c>
      <c r="E3855" t="s">
        <v>3591</v>
      </c>
      <c r="F3855" s="1" t="s">
        <v>58024</v>
      </c>
      <c r="G3855">
        <v>3854</v>
      </c>
      <c r="H3855" t="s">
        <v>1900</v>
      </c>
      <c r="I3855" t="s">
        <v>53099</v>
      </c>
      <c r="J3855" t="s">
        <v>53099</v>
      </c>
      <c r="K3855" t="s">
        <v>1900</v>
      </c>
    </row>
    <row r="3856" spans="1:17" x14ac:dyDescent="0.2">
      <c r="A3856" t="s">
        <v>10</v>
      </c>
      <c r="B3856" t="s">
        <v>118</v>
      </c>
      <c r="C3856" t="s">
        <v>2182</v>
      </c>
      <c r="D3856" t="s">
        <v>1141</v>
      </c>
      <c r="E3856" t="s">
        <v>3591</v>
      </c>
      <c r="F3856" s="1" t="s">
        <v>58025</v>
      </c>
      <c r="G3856">
        <v>3855</v>
      </c>
      <c r="H3856" t="s">
        <v>3687</v>
      </c>
      <c r="I3856" t="s">
        <v>53100</v>
      </c>
      <c r="J3856" t="s">
        <v>53100</v>
      </c>
      <c r="K3856" t="s">
        <v>3687</v>
      </c>
    </row>
    <row r="3857" spans="1:11" x14ac:dyDescent="0.2">
      <c r="A3857" t="s">
        <v>43</v>
      </c>
      <c r="B3857" t="s">
        <v>118</v>
      </c>
      <c r="C3857" t="s">
        <v>2182</v>
      </c>
      <c r="D3857" t="s">
        <v>1151</v>
      </c>
      <c r="E3857" t="s">
        <v>3591</v>
      </c>
      <c r="F3857" s="1" t="s">
        <v>58026</v>
      </c>
      <c r="G3857">
        <v>3856</v>
      </c>
      <c r="H3857" t="s">
        <v>3688</v>
      </c>
      <c r="I3857" t="s">
        <v>53101</v>
      </c>
      <c r="J3857" t="s">
        <v>53101</v>
      </c>
      <c r="K3857" t="s">
        <v>3688</v>
      </c>
    </row>
    <row r="3858" spans="1:11" x14ac:dyDescent="0.2">
      <c r="A3858" t="s">
        <v>6</v>
      </c>
      <c r="B3858" t="s">
        <v>118</v>
      </c>
      <c r="C3858" t="s">
        <v>2182</v>
      </c>
      <c r="D3858" t="s">
        <v>1151</v>
      </c>
      <c r="E3858" t="s">
        <v>3591</v>
      </c>
      <c r="F3858" s="1" t="s">
        <v>58027</v>
      </c>
      <c r="G3858">
        <v>3857</v>
      </c>
      <c r="H3858" t="s">
        <v>3689</v>
      </c>
      <c r="I3858" t="s">
        <v>53102</v>
      </c>
      <c r="J3858" t="s">
        <v>53102</v>
      </c>
      <c r="K3858" t="s">
        <v>3689</v>
      </c>
    </row>
    <row r="3859" spans="1:11" x14ac:dyDescent="0.2">
      <c r="A3859" t="s">
        <v>47</v>
      </c>
      <c r="B3859" t="s">
        <v>118</v>
      </c>
      <c r="C3859" t="s">
        <v>2182</v>
      </c>
      <c r="D3859" t="s">
        <v>1151</v>
      </c>
      <c r="E3859" t="s">
        <v>3591</v>
      </c>
      <c r="F3859" s="1" t="s">
        <v>58028</v>
      </c>
      <c r="G3859">
        <v>3858</v>
      </c>
      <c r="H3859" t="s">
        <v>3690</v>
      </c>
      <c r="I3859" t="s">
        <v>53103</v>
      </c>
      <c r="J3859" t="s">
        <v>53103</v>
      </c>
      <c r="K3859" t="s">
        <v>3690</v>
      </c>
    </row>
    <row r="3860" spans="1:11" x14ac:dyDescent="0.2">
      <c r="A3860" t="s">
        <v>17</v>
      </c>
      <c r="B3860" t="s">
        <v>118</v>
      </c>
      <c r="C3860" t="s">
        <v>2182</v>
      </c>
      <c r="D3860" t="s">
        <v>1151</v>
      </c>
      <c r="E3860" t="s">
        <v>3591</v>
      </c>
      <c r="F3860" s="1" t="s">
        <v>58029</v>
      </c>
      <c r="G3860">
        <v>3859</v>
      </c>
      <c r="H3860" t="s">
        <v>3691</v>
      </c>
      <c r="I3860" t="s">
        <v>53104</v>
      </c>
      <c r="J3860" t="s">
        <v>53104</v>
      </c>
      <c r="K3860" t="s">
        <v>3691</v>
      </c>
    </row>
    <row r="3861" spans="1:11" x14ac:dyDescent="0.2">
      <c r="A3861" t="s">
        <v>108</v>
      </c>
      <c r="B3861" t="s">
        <v>118</v>
      </c>
      <c r="C3861" t="s">
        <v>2182</v>
      </c>
      <c r="D3861" t="s">
        <v>1151</v>
      </c>
      <c r="E3861" t="s">
        <v>3591</v>
      </c>
      <c r="F3861" s="1" t="s">
        <v>58030</v>
      </c>
      <c r="G3861">
        <v>3860</v>
      </c>
      <c r="H3861" t="s">
        <v>3692</v>
      </c>
      <c r="I3861" t="s">
        <v>53105</v>
      </c>
      <c r="J3861" t="s">
        <v>53105</v>
      </c>
      <c r="K3861" t="s">
        <v>3692</v>
      </c>
    </row>
    <row r="3862" spans="1:11" x14ac:dyDescent="0.2">
      <c r="A3862" t="s">
        <v>56</v>
      </c>
      <c r="B3862" t="s">
        <v>118</v>
      </c>
      <c r="C3862" t="s">
        <v>2182</v>
      </c>
      <c r="D3862" t="s">
        <v>1151</v>
      </c>
      <c r="E3862" t="s">
        <v>3591</v>
      </c>
      <c r="F3862" s="1" t="s">
        <v>58031</v>
      </c>
      <c r="G3862">
        <v>3861</v>
      </c>
      <c r="H3862" t="s">
        <v>3693</v>
      </c>
      <c r="I3862" t="s">
        <v>53106</v>
      </c>
      <c r="J3862" t="s">
        <v>53106</v>
      </c>
      <c r="K3862" t="s">
        <v>3693</v>
      </c>
    </row>
    <row r="3863" spans="1:11" x14ac:dyDescent="0.2">
      <c r="A3863" t="s">
        <v>58</v>
      </c>
      <c r="B3863" t="s">
        <v>118</v>
      </c>
      <c r="C3863" t="s">
        <v>1098</v>
      </c>
      <c r="D3863" t="s">
        <v>1159</v>
      </c>
      <c r="E3863" t="s">
        <v>3591</v>
      </c>
      <c r="F3863" s="1" t="s">
        <v>58032</v>
      </c>
      <c r="G3863">
        <v>3862</v>
      </c>
      <c r="H3863" t="s">
        <v>3694</v>
      </c>
      <c r="I3863" t="s">
        <v>53107</v>
      </c>
      <c r="J3863" t="s">
        <v>53107</v>
      </c>
      <c r="K3863" t="s">
        <v>3694</v>
      </c>
    </row>
    <row r="3864" spans="1:11" x14ac:dyDescent="0.2">
      <c r="A3864" t="s">
        <v>56</v>
      </c>
      <c r="B3864" t="s">
        <v>118</v>
      </c>
      <c r="C3864" t="s">
        <v>1098</v>
      </c>
      <c r="D3864" t="s">
        <v>1159</v>
      </c>
      <c r="E3864" t="s">
        <v>3591</v>
      </c>
      <c r="F3864" s="1" t="s">
        <v>58033</v>
      </c>
      <c r="G3864">
        <v>3863</v>
      </c>
      <c r="H3864" t="s">
        <v>3031</v>
      </c>
      <c r="I3864" t="s">
        <v>53108</v>
      </c>
      <c r="J3864" t="s">
        <v>53108</v>
      </c>
      <c r="K3864" t="s">
        <v>3031</v>
      </c>
    </row>
    <row r="3865" spans="1:11" x14ac:dyDescent="0.2">
      <c r="A3865" t="s">
        <v>25</v>
      </c>
      <c r="B3865" t="s">
        <v>118</v>
      </c>
      <c r="C3865" t="s">
        <v>1098</v>
      </c>
      <c r="D3865" t="s">
        <v>1159</v>
      </c>
      <c r="E3865" t="s">
        <v>3591</v>
      </c>
      <c r="F3865" s="1" t="s">
        <v>54491</v>
      </c>
      <c r="G3865">
        <v>3864</v>
      </c>
      <c r="H3865" t="s">
        <v>3695</v>
      </c>
      <c r="I3865" t="s">
        <v>53109</v>
      </c>
      <c r="J3865" t="s">
        <v>53109</v>
      </c>
      <c r="K3865" t="s">
        <v>3695</v>
      </c>
    </row>
    <row r="3866" spans="1:11" x14ac:dyDescent="0.2">
      <c r="A3866" t="s">
        <v>17</v>
      </c>
      <c r="B3866" t="s">
        <v>118</v>
      </c>
      <c r="C3866" t="s">
        <v>1098</v>
      </c>
      <c r="D3866" t="s">
        <v>1159</v>
      </c>
      <c r="E3866" t="s">
        <v>3591</v>
      </c>
      <c r="F3866" s="1" t="s">
        <v>58034</v>
      </c>
      <c r="G3866">
        <v>3865</v>
      </c>
      <c r="H3866" t="s">
        <v>3696</v>
      </c>
      <c r="I3866" t="s">
        <v>53110</v>
      </c>
      <c r="J3866" t="s">
        <v>53110</v>
      </c>
      <c r="K3866" t="s">
        <v>3696</v>
      </c>
    </row>
    <row r="3867" spans="1:11" x14ac:dyDescent="0.2">
      <c r="A3867" t="s">
        <v>47</v>
      </c>
      <c r="B3867" t="s">
        <v>118</v>
      </c>
      <c r="C3867" t="s">
        <v>1098</v>
      </c>
      <c r="D3867" t="s">
        <v>1159</v>
      </c>
      <c r="E3867" t="s">
        <v>3591</v>
      </c>
      <c r="F3867" s="1" t="s">
        <v>58035</v>
      </c>
      <c r="G3867">
        <v>3866</v>
      </c>
      <c r="H3867" t="s">
        <v>3697</v>
      </c>
      <c r="I3867" t="s">
        <v>53111</v>
      </c>
      <c r="J3867" t="s">
        <v>53111</v>
      </c>
      <c r="K3867" t="s">
        <v>3697</v>
      </c>
    </row>
    <row r="3868" spans="1:11" x14ac:dyDescent="0.2">
      <c r="A3868" t="s">
        <v>19</v>
      </c>
      <c r="B3868" t="s">
        <v>118</v>
      </c>
      <c r="C3868" t="s">
        <v>1098</v>
      </c>
      <c r="D3868" t="s">
        <v>1159</v>
      </c>
      <c r="E3868" t="s">
        <v>3591</v>
      </c>
      <c r="F3868" s="1" t="s">
        <v>57982</v>
      </c>
      <c r="G3868">
        <v>3867</v>
      </c>
      <c r="H3868" t="s">
        <v>3698</v>
      </c>
      <c r="I3868" t="s">
        <v>53112</v>
      </c>
      <c r="J3868" t="s">
        <v>53112</v>
      </c>
      <c r="K3868" t="s">
        <v>3698</v>
      </c>
    </row>
    <row r="3869" spans="1:11" x14ac:dyDescent="0.2">
      <c r="A3869" t="s">
        <v>27</v>
      </c>
      <c r="B3869" t="s">
        <v>118</v>
      </c>
      <c r="C3869" t="s">
        <v>1098</v>
      </c>
      <c r="D3869" t="s">
        <v>1159</v>
      </c>
      <c r="E3869" t="s">
        <v>3591</v>
      </c>
      <c r="F3869" s="1" t="s">
        <v>58036</v>
      </c>
      <c r="G3869">
        <v>3868</v>
      </c>
      <c r="H3869" t="s">
        <v>3699</v>
      </c>
      <c r="I3869" t="s">
        <v>53113</v>
      </c>
      <c r="J3869" t="s">
        <v>53113</v>
      </c>
      <c r="K3869" t="s">
        <v>54207</v>
      </c>
    </row>
    <row r="3870" spans="1:11" x14ac:dyDescent="0.2">
      <c r="A3870" t="s">
        <v>29</v>
      </c>
      <c r="C3870" t="s">
        <v>1098</v>
      </c>
      <c r="D3870" t="s">
        <v>1163</v>
      </c>
      <c r="E3870" t="s">
        <v>3591</v>
      </c>
      <c r="F3870" s="1" t="s">
        <v>58037</v>
      </c>
      <c r="G3870">
        <v>3869</v>
      </c>
      <c r="H3870" t="s">
        <v>3700</v>
      </c>
      <c r="I3870" t="s">
        <v>53114</v>
      </c>
      <c r="J3870" t="s">
        <v>53114</v>
      </c>
      <c r="K3870" t="s">
        <v>3700</v>
      </c>
    </row>
    <row r="3871" spans="1:11" x14ac:dyDescent="0.2">
      <c r="A3871" t="s">
        <v>31</v>
      </c>
      <c r="C3871" t="s">
        <v>1098</v>
      </c>
      <c r="D3871" t="s">
        <v>1163</v>
      </c>
      <c r="E3871" t="s">
        <v>3591</v>
      </c>
      <c r="F3871" s="1" t="s">
        <v>58038</v>
      </c>
      <c r="G3871">
        <v>3870</v>
      </c>
      <c r="H3871" t="s">
        <v>3701</v>
      </c>
      <c r="I3871" t="s">
        <v>53115</v>
      </c>
      <c r="J3871" t="s">
        <v>53115</v>
      </c>
      <c r="K3871" t="s">
        <v>3701</v>
      </c>
    </row>
    <row r="3872" spans="1:11" x14ac:dyDescent="0.2">
      <c r="A3872" t="s">
        <v>33</v>
      </c>
      <c r="C3872" t="s">
        <v>1098</v>
      </c>
      <c r="D3872" t="s">
        <v>1163</v>
      </c>
      <c r="E3872" t="s">
        <v>3591</v>
      </c>
      <c r="F3872" s="1" t="s">
        <v>58039</v>
      </c>
      <c r="G3872">
        <v>3871</v>
      </c>
      <c r="H3872" t="s">
        <v>3702</v>
      </c>
      <c r="I3872" t="s">
        <v>53116</v>
      </c>
      <c r="J3872" t="s">
        <v>53116</v>
      </c>
      <c r="K3872" t="s">
        <v>3702</v>
      </c>
    </row>
    <row r="3873" spans="1:17" x14ac:dyDescent="0.2">
      <c r="A3873" t="s">
        <v>25</v>
      </c>
      <c r="B3873" t="s">
        <v>118</v>
      </c>
      <c r="C3873" t="s">
        <v>1098</v>
      </c>
      <c r="D3873" t="s">
        <v>1159</v>
      </c>
      <c r="E3873" t="s">
        <v>3591</v>
      </c>
      <c r="F3873" s="1" t="s">
        <v>54491</v>
      </c>
      <c r="G3873">
        <v>3872</v>
      </c>
      <c r="H3873" t="s">
        <v>42743</v>
      </c>
      <c r="I3873" t="s">
        <v>53109</v>
      </c>
      <c r="J3873" t="s">
        <v>53109</v>
      </c>
      <c r="K3873" t="s">
        <v>42743</v>
      </c>
      <c r="N3873" t="s">
        <v>53141</v>
      </c>
      <c r="Q3873" s="1"/>
    </row>
    <row r="3874" spans="1:17" x14ac:dyDescent="0.2">
      <c r="A3874" t="s">
        <v>84</v>
      </c>
      <c r="B3874" t="s">
        <v>118</v>
      </c>
      <c r="C3874" t="s">
        <v>1098</v>
      </c>
      <c r="D3874" t="s">
        <v>1159</v>
      </c>
      <c r="E3874" t="s">
        <v>3591</v>
      </c>
      <c r="F3874" s="1" t="s">
        <v>57990</v>
      </c>
      <c r="G3874">
        <v>3873</v>
      </c>
      <c r="H3874" t="s">
        <v>3703</v>
      </c>
      <c r="I3874" t="s">
        <v>53117</v>
      </c>
      <c r="J3874" t="s">
        <v>53117</v>
      </c>
      <c r="K3874" t="s">
        <v>3703</v>
      </c>
      <c r="O3874" t="s">
        <v>53861</v>
      </c>
      <c r="Q3874" s="1" t="s">
        <v>53135</v>
      </c>
    </row>
    <row r="3875" spans="1:17" x14ac:dyDescent="0.2">
      <c r="A3875" t="s">
        <v>10</v>
      </c>
      <c r="B3875" t="s">
        <v>118</v>
      </c>
      <c r="C3875" t="s">
        <v>1098</v>
      </c>
      <c r="D3875" t="s">
        <v>1159</v>
      </c>
      <c r="E3875" t="s">
        <v>3591</v>
      </c>
      <c r="F3875" s="1" t="s">
        <v>57994</v>
      </c>
      <c r="G3875">
        <v>3874</v>
      </c>
      <c r="H3875" t="s">
        <v>3704</v>
      </c>
      <c r="I3875" t="s">
        <v>53118</v>
      </c>
      <c r="J3875" t="s">
        <v>53118</v>
      </c>
      <c r="K3875" t="s">
        <v>3704</v>
      </c>
      <c r="O3875" t="s">
        <v>53861</v>
      </c>
      <c r="Q3875" s="1" t="s">
        <v>53136</v>
      </c>
    </row>
  </sheetData>
  <autoFilter ref="A1:Q3875" xr:uid="{EEBD5791-2897-49E5-9823-38D4D5C40098}"/>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1642-A6F5-4E5F-AD1B-3A863C95D6CB}">
  <sheetPr codeName="Sheet2"/>
  <dimension ref="A1:K25334"/>
  <sheetViews>
    <sheetView zoomScale="130" zoomScaleNormal="130" workbookViewId="0">
      <pane ySplit="1" topLeftCell="A870" activePane="bottomLeft" state="frozen"/>
      <selection pane="bottomLeft" activeCell="H882" sqref="A882:H883"/>
    </sheetView>
  </sheetViews>
  <sheetFormatPr defaultRowHeight="14.25" x14ac:dyDescent="0.2"/>
  <cols>
    <col min="11" max="11" width="38.875" bestFit="1" customWidth="1"/>
  </cols>
  <sheetData>
    <row r="1" spans="1:11" x14ac:dyDescent="0.2">
      <c r="A1" t="s">
        <v>3715</v>
      </c>
      <c r="B1" t="s">
        <v>3716</v>
      </c>
      <c r="C1" t="s">
        <v>3717</v>
      </c>
      <c r="D1" t="s">
        <v>3718</v>
      </c>
      <c r="E1" t="s">
        <v>3719</v>
      </c>
      <c r="F1" t="s">
        <v>3720</v>
      </c>
      <c r="G1" t="s">
        <v>3721</v>
      </c>
      <c r="H1" t="s">
        <v>3722</v>
      </c>
      <c r="I1" t="s">
        <v>3723</v>
      </c>
      <c r="J1" t="s">
        <v>3724</v>
      </c>
      <c r="K1" s="4" t="s">
        <v>53865</v>
      </c>
    </row>
    <row r="2" spans="1:11" x14ac:dyDescent="0.2">
      <c r="A2">
        <v>1</v>
      </c>
      <c r="B2" t="s">
        <v>1</v>
      </c>
      <c r="C2" t="s">
        <v>3727</v>
      </c>
      <c r="D2" t="s">
        <v>3728</v>
      </c>
      <c r="F2" t="s">
        <v>1</v>
      </c>
      <c r="H2" t="s">
        <v>3729</v>
      </c>
      <c r="J2" t="s">
        <v>3730</v>
      </c>
    </row>
    <row r="3" spans="1:11" x14ac:dyDescent="0.2">
      <c r="A3">
        <v>1</v>
      </c>
      <c r="B3" t="s">
        <v>1</v>
      </c>
      <c r="C3" t="s">
        <v>3727</v>
      </c>
      <c r="D3" t="s">
        <v>3728</v>
      </c>
      <c r="F3" t="s">
        <v>3731</v>
      </c>
      <c r="H3" t="s">
        <v>3732</v>
      </c>
      <c r="I3" t="s">
        <v>3729</v>
      </c>
      <c r="J3" t="s">
        <v>3730</v>
      </c>
    </row>
    <row r="4" spans="1:11" x14ac:dyDescent="0.2">
      <c r="A4">
        <v>1</v>
      </c>
      <c r="B4" t="s">
        <v>1</v>
      </c>
      <c r="C4" t="s">
        <v>3727</v>
      </c>
      <c r="D4" t="s">
        <v>3728</v>
      </c>
      <c r="F4" t="s">
        <v>3733</v>
      </c>
      <c r="H4" t="s">
        <v>3734</v>
      </c>
      <c r="J4" t="s">
        <v>3730</v>
      </c>
    </row>
    <row r="5" spans="1:11" x14ac:dyDescent="0.2">
      <c r="A5">
        <v>1</v>
      </c>
      <c r="B5" t="s">
        <v>1</v>
      </c>
      <c r="C5" t="s">
        <v>3727</v>
      </c>
      <c r="D5" t="s">
        <v>3728</v>
      </c>
      <c r="F5" t="s">
        <v>3735</v>
      </c>
      <c r="H5" t="s">
        <v>3736</v>
      </c>
      <c r="J5" t="s">
        <v>3730</v>
      </c>
    </row>
    <row r="6" spans="1:11" x14ac:dyDescent="0.2">
      <c r="A6">
        <v>1</v>
      </c>
      <c r="B6" t="s">
        <v>1</v>
      </c>
      <c r="C6" t="s">
        <v>3727</v>
      </c>
      <c r="D6" t="s">
        <v>3728</v>
      </c>
      <c r="F6" t="s">
        <v>3737</v>
      </c>
      <c r="H6" t="s">
        <v>3738</v>
      </c>
      <c r="J6" t="s">
        <v>3739</v>
      </c>
    </row>
    <row r="7" spans="1:11" x14ac:dyDescent="0.2">
      <c r="A7">
        <v>1</v>
      </c>
      <c r="B7" t="s">
        <v>1</v>
      </c>
      <c r="C7" t="s">
        <v>3727</v>
      </c>
      <c r="D7" t="s">
        <v>3728</v>
      </c>
      <c r="F7" t="s">
        <v>3740</v>
      </c>
      <c r="H7" t="s">
        <v>3741</v>
      </c>
      <c r="I7" t="s">
        <v>3738</v>
      </c>
      <c r="J7" t="s">
        <v>3739</v>
      </c>
    </row>
    <row r="8" spans="1:11" x14ac:dyDescent="0.2">
      <c r="A8">
        <v>1</v>
      </c>
      <c r="B8" t="s">
        <v>1</v>
      </c>
      <c r="C8" t="s">
        <v>3727</v>
      </c>
      <c r="D8" t="s">
        <v>3728</v>
      </c>
      <c r="F8" t="s">
        <v>3742</v>
      </c>
      <c r="H8" t="s">
        <v>3743</v>
      </c>
      <c r="J8" t="s">
        <v>3739</v>
      </c>
    </row>
    <row r="9" spans="1:11" x14ac:dyDescent="0.2">
      <c r="A9">
        <v>1</v>
      </c>
      <c r="B9" t="s">
        <v>1</v>
      </c>
      <c r="C9" t="s">
        <v>3727</v>
      </c>
      <c r="D9" t="s">
        <v>3728</v>
      </c>
      <c r="F9" t="s">
        <v>3744</v>
      </c>
      <c r="H9" t="s">
        <v>3745</v>
      </c>
      <c r="J9" t="s">
        <v>3739</v>
      </c>
    </row>
    <row r="10" spans="1:11" x14ac:dyDescent="0.2">
      <c r="A10">
        <v>1</v>
      </c>
      <c r="B10" t="s">
        <v>1</v>
      </c>
      <c r="C10" t="s">
        <v>3727</v>
      </c>
      <c r="D10" t="s">
        <v>3728</v>
      </c>
      <c r="F10" t="s">
        <v>2068</v>
      </c>
      <c r="H10" t="s">
        <v>3746</v>
      </c>
      <c r="J10" t="s">
        <v>3739</v>
      </c>
    </row>
    <row r="11" spans="1:11" x14ac:dyDescent="0.2">
      <c r="A11">
        <v>1</v>
      </c>
      <c r="B11" t="s">
        <v>1</v>
      </c>
      <c r="C11" t="s">
        <v>3727</v>
      </c>
      <c r="D11" t="s">
        <v>3728</v>
      </c>
      <c r="F11" t="s">
        <v>3747</v>
      </c>
      <c r="H11" t="s">
        <v>3748</v>
      </c>
      <c r="J11" t="s">
        <v>3739</v>
      </c>
    </row>
    <row r="12" spans="1:11" x14ac:dyDescent="0.2">
      <c r="A12">
        <v>1</v>
      </c>
      <c r="B12" t="s">
        <v>1</v>
      </c>
      <c r="C12" t="s">
        <v>3727</v>
      </c>
      <c r="D12" t="s">
        <v>3728</v>
      </c>
      <c r="F12" t="s">
        <v>3749</v>
      </c>
      <c r="H12" t="s">
        <v>3750</v>
      </c>
      <c r="J12" t="s">
        <v>3739</v>
      </c>
    </row>
    <row r="13" spans="1:11" x14ac:dyDescent="0.2">
      <c r="A13">
        <v>1</v>
      </c>
      <c r="B13" t="s">
        <v>1</v>
      </c>
      <c r="C13" t="s">
        <v>3727</v>
      </c>
      <c r="D13" t="s">
        <v>3728</v>
      </c>
      <c r="F13" t="s">
        <v>3751</v>
      </c>
      <c r="H13" t="s">
        <v>3752</v>
      </c>
      <c r="J13" t="s">
        <v>3739</v>
      </c>
    </row>
    <row r="14" spans="1:11" x14ac:dyDescent="0.2">
      <c r="A14">
        <v>1</v>
      </c>
      <c r="B14" t="s">
        <v>1</v>
      </c>
      <c r="C14" t="s">
        <v>3727</v>
      </c>
      <c r="D14" t="s">
        <v>3728</v>
      </c>
      <c r="F14" t="s">
        <v>3753</v>
      </c>
      <c r="H14" t="s">
        <v>3754</v>
      </c>
      <c r="J14" t="s">
        <v>3739</v>
      </c>
    </row>
    <row r="15" spans="1:11" x14ac:dyDescent="0.2">
      <c r="A15">
        <v>1</v>
      </c>
      <c r="B15" t="s">
        <v>1</v>
      </c>
      <c r="C15" t="s">
        <v>3727</v>
      </c>
      <c r="D15" t="s">
        <v>3728</v>
      </c>
      <c r="F15" t="s">
        <v>3755</v>
      </c>
      <c r="H15" t="s">
        <v>3756</v>
      </c>
      <c r="J15" t="s">
        <v>3739</v>
      </c>
    </row>
    <row r="16" spans="1:11" x14ac:dyDescent="0.2">
      <c r="A16">
        <v>1</v>
      </c>
      <c r="B16" t="s">
        <v>1</v>
      </c>
      <c r="C16" t="s">
        <v>3727</v>
      </c>
      <c r="D16" t="s">
        <v>3728</v>
      </c>
      <c r="F16" t="s">
        <v>3757</v>
      </c>
      <c r="H16" t="s">
        <v>3758</v>
      </c>
      <c r="J16" t="s">
        <v>3739</v>
      </c>
    </row>
    <row r="17" spans="1:10" x14ac:dyDescent="0.2">
      <c r="A17">
        <v>1</v>
      </c>
      <c r="B17" t="s">
        <v>1</v>
      </c>
      <c r="C17" t="s">
        <v>3727</v>
      </c>
      <c r="D17" t="s">
        <v>3728</v>
      </c>
      <c r="F17" t="s">
        <v>3759</v>
      </c>
      <c r="H17" t="s">
        <v>3760</v>
      </c>
      <c r="J17" t="s">
        <v>3739</v>
      </c>
    </row>
    <row r="18" spans="1:10" x14ac:dyDescent="0.2">
      <c r="A18">
        <v>1</v>
      </c>
      <c r="B18" t="s">
        <v>1</v>
      </c>
      <c r="C18" t="s">
        <v>3727</v>
      </c>
      <c r="D18" t="s">
        <v>3728</v>
      </c>
      <c r="F18" t="s">
        <v>3761</v>
      </c>
      <c r="H18" t="s">
        <v>3762</v>
      </c>
      <c r="J18" t="s">
        <v>3739</v>
      </c>
    </row>
    <row r="19" spans="1:10" x14ac:dyDescent="0.2">
      <c r="A19">
        <v>2</v>
      </c>
      <c r="B19" t="s">
        <v>1</v>
      </c>
      <c r="C19" t="s">
        <v>3763</v>
      </c>
      <c r="D19" t="s">
        <v>3764</v>
      </c>
      <c r="F19" t="s">
        <v>3</v>
      </c>
      <c r="H19" t="s">
        <v>3765</v>
      </c>
      <c r="J19" t="s">
        <v>3739</v>
      </c>
    </row>
    <row r="20" spans="1:10" x14ac:dyDescent="0.2">
      <c r="A20">
        <v>2</v>
      </c>
      <c r="B20" t="s">
        <v>1</v>
      </c>
      <c r="C20" t="s">
        <v>3763</v>
      </c>
      <c r="D20" t="s">
        <v>3764</v>
      </c>
      <c r="F20" t="s">
        <v>3766</v>
      </c>
      <c r="H20" t="s">
        <v>3767</v>
      </c>
      <c r="J20" t="s">
        <v>3739</v>
      </c>
    </row>
    <row r="21" spans="1:10" x14ac:dyDescent="0.2">
      <c r="A21">
        <v>2</v>
      </c>
      <c r="B21" t="s">
        <v>1</v>
      </c>
      <c r="C21" t="s">
        <v>3763</v>
      </c>
      <c r="D21" t="s">
        <v>3764</v>
      </c>
      <c r="F21" t="s">
        <v>3768</v>
      </c>
      <c r="H21" t="s">
        <v>3769</v>
      </c>
      <c r="J21" t="s">
        <v>3739</v>
      </c>
    </row>
    <row r="22" spans="1:10" x14ac:dyDescent="0.2">
      <c r="A22">
        <v>2</v>
      </c>
      <c r="B22" t="s">
        <v>1</v>
      </c>
      <c r="C22" t="s">
        <v>3763</v>
      </c>
      <c r="D22" t="s">
        <v>3764</v>
      </c>
      <c r="F22" t="s">
        <v>3770</v>
      </c>
      <c r="H22" t="s">
        <v>3771</v>
      </c>
      <c r="J22" t="s">
        <v>3739</v>
      </c>
    </row>
    <row r="23" spans="1:10" x14ac:dyDescent="0.2">
      <c r="A23">
        <v>2</v>
      </c>
      <c r="B23" t="s">
        <v>1</v>
      </c>
      <c r="C23" t="s">
        <v>3763</v>
      </c>
      <c r="D23" t="s">
        <v>3764</v>
      </c>
      <c r="F23" t="s">
        <v>3772</v>
      </c>
      <c r="H23" t="s">
        <v>3773</v>
      </c>
      <c r="J23" t="s">
        <v>3739</v>
      </c>
    </row>
    <row r="24" spans="1:10" x14ac:dyDescent="0.2">
      <c r="A24">
        <v>2</v>
      </c>
      <c r="B24" t="s">
        <v>1</v>
      </c>
      <c r="C24" t="s">
        <v>3763</v>
      </c>
      <c r="D24" t="s">
        <v>3764</v>
      </c>
      <c r="F24" t="s">
        <v>3774</v>
      </c>
      <c r="H24" t="s">
        <v>3775</v>
      </c>
      <c r="J24" t="s">
        <v>3739</v>
      </c>
    </row>
    <row r="25" spans="1:10" x14ac:dyDescent="0.2">
      <c r="A25">
        <v>2</v>
      </c>
      <c r="B25" t="s">
        <v>1</v>
      </c>
      <c r="C25" t="s">
        <v>3763</v>
      </c>
      <c r="D25" t="s">
        <v>3764</v>
      </c>
      <c r="F25" t="s">
        <v>3776</v>
      </c>
      <c r="H25" t="s">
        <v>3777</v>
      </c>
      <c r="J25" t="s">
        <v>3739</v>
      </c>
    </row>
    <row r="26" spans="1:10" x14ac:dyDescent="0.2">
      <c r="A26">
        <v>2</v>
      </c>
      <c r="B26" t="s">
        <v>1</v>
      </c>
      <c r="C26" t="s">
        <v>3763</v>
      </c>
      <c r="D26" t="s">
        <v>3764</v>
      </c>
      <c r="F26" t="s">
        <v>3778</v>
      </c>
      <c r="H26" t="s">
        <v>3779</v>
      </c>
      <c r="J26" t="s">
        <v>3739</v>
      </c>
    </row>
    <row r="27" spans="1:10" x14ac:dyDescent="0.2">
      <c r="A27">
        <v>2</v>
      </c>
      <c r="B27" t="s">
        <v>1</v>
      </c>
      <c r="C27" t="s">
        <v>3763</v>
      </c>
      <c r="D27" t="s">
        <v>3764</v>
      </c>
      <c r="F27" t="s">
        <v>3780</v>
      </c>
      <c r="H27" t="s">
        <v>3781</v>
      </c>
      <c r="J27" t="s">
        <v>3739</v>
      </c>
    </row>
    <row r="28" spans="1:10" x14ac:dyDescent="0.2">
      <c r="A28">
        <v>2</v>
      </c>
      <c r="B28" t="s">
        <v>1</v>
      </c>
      <c r="C28" t="s">
        <v>3763</v>
      </c>
      <c r="D28" t="s">
        <v>3764</v>
      </c>
      <c r="F28" t="s">
        <v>3782</v>
      </c>
      <c r="H28" t="s">
        <v>3783</v>
      </c>
      <c r="J28" t="s">
        <v>3739</v>
      </c>
    </row>
    <row r="29" spans="1:10" x14ac:dyDescent="0.2">
      <c r="A29">
        <v>2</v>
      </c>
      <c r="B29" t="s">
        <v>1</v>
      </c>
      <c r="C29" t="s">
        <v>3763</v>
      </c>
      <c r="D29" t="s">
        <v>3764</v>
      </c>
      <c r="F29" t="s">
        <v>3784</v>
      </c>
      <c r="H29" t="s">
        <v>3785</v>
      </c>
      <c r="J29" t="s">
        <v>3739</v>
      </c>
    </row>
    <row r="30" spans="1:10" x14ac:dyDescent="0.2">
      <c r="A30">
        <v>2</v>
      </c>
      <c r="B30" t="s">
        <v>1</v>
      </c>
      <c r="C30" t="s">
        <v>3763</v>
      </c>
      <c r="D30" t="s">
        <v>3764</v>
      </c>
      <c r="F30" t="s">
        <v>3786</v>
      </c>
      <c r="H30" t="s">
        <v>3787</v>
      </c>
      <c r="J30" t="s">
        <v>3739</v>
      </c>
    </row>
    <row r="31" spans="1:10" x14ac:dyDescent="0.2">
      <c r="A31">
        <v>2</v>
      </c>
      <c r="B31" t="s">
        <v>1</v>
      </c>
      <c r="C31" t="s">
        <v>3763</v>
      </c>
      <c r="D31" t="s">
        <v>3764</v>
      </c>
      <c r="F31" t="s">
        <v>3788</v>
      </c>
      <c r="H31" t="s">
        <v>3789</v>
      </c>
      <c r="J31" t="s">
        <v>3739</v>
      </c>
    </row>
    <row r="32" spans="1:10" x14ac:dyDescent="0.2">
      <c r="A32">
        <v>2</v>
      </c>
      <c r="B32" t="s">
        <v>1</v>
      </c>
      <c r="C32" t="s">
        <v>3763</v>
      </c>
      <c r="D32" t="s">
        <v>3764</v>
      </c>
      <c r="F32" t="s">
        <v>3790</v>
      </c>
      <c r="H32" t="s">
        <v>3741</v>
      </c>
      <c r="I32" t="s">
        <v>3789</v>
      </c>
      <c r="J32" t="s">
        <v>3739</v>
      </c>
    </row>
    <row r="33" spans="1:10" x14ac:dyDescent="0.2">
      <c r="A33">
        <v>2</v>
      </c>
      <c r="B33" t="s">
        <v>1</v>
      </c>
      <c r="C33" t="s">
        <v>3763</v>
      </c>
      <c r="D33" t="s">
        <v>3764</v>
      </c>
      <c r="F33" t="s">
        <v>3791</v>
      </c>
      <c r="H33" t="s">
        <v>3792</v>
      </c>
      <c r="J33" t="s">
        <v>3739</v>
      </c>
    </row>
    <row r="34" spans="1:10" x14ac:dyDescent="0.2">
      <c r="A34">
        <v>2</v>
      </c>
      <c r="B34" t="s">
        <v>1</v>
      </c>
      <c r="C34" t="s">
        <v>3763</v>
      </c>
      <c r="D34" t="s">
        <v>3764</v>
      </c>
      <c r="F34" t="s">
        <v>3793</v>
      </c>
      <c r="H34" t="s">
        <v>3794</v>
      </c>
      <c r="J34" t="s">
        <v>3739</v>
      </c>
    </row>
    <row r="35" spans="1:10" x14ac:dyDescent="0.2">
      <c r="A35">
        <v>2</v>
      </c>
      <c r="B35" t="s">
        <v>1</v>
      </c>
      <c r="C35" t="s">
        <v>3763</v>
      </c>
      <c r="D35" t="s">
        <v>3764</v>
      </c>
      <c r="F35" t="s">
        <v>3795</v>
      </c>
      <c r="H35" t="s">
        <v>3796</v>
      </c>
      <c r="J35" t="s">
        <v>3739</v>
      </c>
    </row>
    <row r="36" spans="1:10" x14ac:dyDescent="0.2">
      <c r="A36">
        <v>2</v>
      </c>
      <c r="B36" t="s">
        <v>1</v>
      </c>
      <c r="C36" t="s">
        <v>3763</v>
      </c>
      <c r="D36" t="s">
        <v>3764</v>
      </c>
      <c r="F36" t="s">
        <v>3797</v>
      </c>
      <c r="H36" t="s">
        <v>3798</v>
      </c>
      <c r="J36" t="s">
        <v>3739</v>
      </c>
    </row>
    <row r="37" spans="1:10" x14ac:dyDescent="0.2">
      <c r="A37">
        <v>2</v>
      </c>
      <c r="B37" t="s">
        <v>1</v>
      </c>
      <c r="C37" t="s">
        <v>3763</v>
      </c>
      <c r="D37" t="s">
        <v>3764</v>
      </c>
      <c r="F37" t="s">
        <v>3799</v>
      </c>
      <c r="H37" t="s">
        <v>3800</v>
      </c>
      <c r="J37" t="s">
        <v>3739</v>
      </c>
    </row>
    <row r="38" spans="1:10" x14ac:dyDescent="0.2">
      <c r="A38">
        <v>2</v>
      </c>
      <c r="B38" t="s">
        <v>1</v>
      </c>
      <c r="C38" t="s">
        <v>3763</v>
      </c>
      <c r="D38" t="s">
        <v>3764</v>
      </c>
      <c r="F38" t="s">
        <v>2073</v>
      </c>
      <c r="H38" t="s">
        <v>3801</v>
      </c>
      <c r="J38" t="s">
        <v>3739</v>
      </c>
    </row>
    <row r="39" spans="1:10" x14ac:dyDescent="0.2">
      <c r="A39">
        <v>2</v>
      </c>
      <c r="B39" t="s">
        <v>1</v>
      </c>
      <c r="C39" t="s">
        <v>3763</v>
      </c>
      <c r="D39" t="s">
        <v>3764</v>
      </c>
      <c r="F39" t="s">
        <v>1169</v>
      </c>
      <c r="H39" t="s">
        <v>3802</v>
      </c>
      <c r="J39" t="s">
        <v>3739</v>
      </c>
    </row>
    <row r="40" spans="1:10" x14ac:dyDescent="0.2">
      <c r="A40">
        <v>2</v>
      </c>
      <c r="B40" t="s">
        <v>1</v>
      </c>
      <c r="C40" t="s">
        <v>3763</v>
      </c>
      <c r="D40" t="s">
        <v>3764</v>
      </c>
      <c r="F40" t="s">
        <v>3803</v>
      </c>
      <c r="H40" t="s">
        <v>3804</v>
      </c>
      <c r="J40" t="s">
        <v>3739</v>
      </c>
    </row>
    <row r="41" spans="1:10" x14ac:dyDescent="0.2">
      <c r="A41">
        <v>2</v>
      </c>
      <c r="B41" t="s">
        <v>1</v>
      </c>
      <c r="C41" t="s">
        <v>3763</v>
      </c>
      <c r="D41" t="s">
        <v>3764</v>
      </c>
      <c r="F41" t="s">
        <v>3805</v>
      </c>
      <c r="H41" t="s">
        <v>3806</v>
      </c>
      <c r="J41" t="s">
        <v>3739</v>
      </c>
    </row>
    <row r="42" spans="1:10" x14ac:dyDescent="0.2">
      <c r="A42">
        <v>2</v>
      </c>
      <c r="B42" t="s">
        <v>1</v>
      </c>
      <c r="C42" t="s">
        <v>3763</v>
      </c>
      <c r="D42" t="s">
        <v>3764</v>
      </c>
      <c r="F42" t="s">
        <v>3807</v>
      </c>
      <c r="H42" t="s">
        <v>3808</v>
      </c>
      <c r="J42" t="s">
        <v>3739</v>
      </c>
    </row>
    <row r="43" spans="1:10" x14ac:dyDescent="0.2">
      <c r="A43">
        <v>2</v>
      </c>
      <c r="B43" t="s">
        <v>1</v>
      </c>
      <c r="C43" t="s">
        <v>3763</v>
      </c>
      <c r="D43" t="s">
        <v>3764</v>
      </c>
      <c r="F43" t="s">
        <v>3809</v>
      </c>
      <c r="H43" t="s">
        <v>3810</v>
      </c>
      <c r="J43" t="s">
        <v>3811</v>
      </c>
    </row>
    <row r="44" spans="1:10" x14ac:dyDescent="0.2">
      <c r="A44">
        <v>2</v>
      </c>
      <c r="B44" t="s">
        <v>1</v>
      </c>
      <c r="C44" t="s">
        <v>3763</v>
      </c>
      <c r="D44" t="s">
        <v>3764</v>
      </c>
      <c r="F44" t="s">
        <v>3812</v>
      </c>
      <c r="H44" t="s">
        <v>3813</v>
      </c>
      <c r="J44" t="s">
        <v>3811</v>
      </c>
    </row>
    <row r="45" spans="1:10" x14ac:dyDescent="0.2">
      <c r="A45">
        <v>2</v>
      </c>
      <c r="B45" t="s">
        <v>1</v>
      </c>
      <c r="C45" t="s">
        <v>3763</v>
      </c>
      <c r="D45" t="s">
        <v>3764</v>
      </c>
      <c r="F45" t="s">
        <v>3814</v>
      </c>
      <c r="H45" t="s">
        <v>3815</v>
      </c>
      <c r="J45" t="s">
        <v>3811</v>
      </c>
    </row>
    <row r="46" spans="1:10" x14ac:dyDescent="0.2">
      <c r="A46">
        <v>2</v>
      </c>
      <c r="B46" t="s">
        <v>1</v>
      </c>
      <c r="C46" t="s">
        <v>3763</v>
      </c>
      <c r="D46" t="s">
        <v>3764</v>
      </c>
      <c r="F46" t="s">
        <v>3816</v>
      </c>
      <c r="H46" t="s">
        <v>3817</v>
      </c>
      <c r="J46" t="s">
        <v>3811</v>
      </c>
    </row>
    <row r="47" spans="1:10" x14ac:dyDescent="0.2">
      <c r="A47">
        <v>2</v>
      </c>
      <c r="B47" t="s">
        <v>1</v>
      </c>
      <c r="C47" t="s">
        <v>3763</v>
      </c>
      <c r="D47" t="s">
        <v>3764</v>
      </c>
      <c r="F47" t="s">
        <v>3818</v>
      </c>
      <c r="H47" t="s">
        <v>3819</v>
      </c>
      <c r="J47" t="s">
        <v>3811</v>
      </c>
    </row>
    <row r="48" spans="1:10" x14ac:dyDescent="0.2">
      <c r="A48">
        <v>2</v>
      </c>
      <c r="B48" t="s">
        <v>1</v>
      </c>
      <c r="C48" t="s">
        <v>3763</v>
      </c>
      <c r="D48" t="s">
        <v>3764</v>
      </c>
      <c r="F48" t="s">
        <v>3820</v>
      </c>
      <c r="H48" t="s">
        <v>3741</v>
      </c>
      <c r="I48" t="s">
        <v>3819</v>
      </c>
      <c r="J48" t="s">
        <v>3811</v>
      </c>
    </row>
    <row r="49" spans="1:10" x14ac:dyDescent="0.2">
      <c r="A49">
        <v>2</v>
      </c>
      <c r="B49" t="s">
        <v>1</v>
      </c>
      <c r="C49" t="s">
        <v>3763</v>
      </c>
      <c r="D49" t="s">
        <v>3764</v>
      </c>
      <c r="F49" t="s">
        <v>3821</v>
      </c>
      <c r="H49" t="s">
        <v>3822</v>
      </c>
      <c r="J49" t="s">
        <v>3811</v>
      </c>
    </row>
    <row r="50" spans="1:10" x14ac:dyDescent="0.2">
      <c r="A50">
        <v>2</v>
      </c>
      <c r="B50" t="s">
        <v>1</v>
      </c>
      <c r="C50" t="s">
        <v>3763</v>
      </c>
      <c r="D50" t="s">
        <v>3764</v>
      </c>
      <c r="F50" t="s">
        <v>3823</v>
      </c>
      <c r="H50" t="s">
        <v>3824</v>
      </c>
      <c r="J50" t="s">
        <v>3811</v>
      </c>
    </row>
    <row r="51" spans="1:10" x14ac:dyDescent="0.2">
      <c r="A51">
        <v>2</v>
      </c>
      <c r="B51" t="s">
        <v>1</v>
      </c>
      <c r="C51" t="s">
        <v>3763</v>
      </c>
      <c r="D51" t="s">
        <v>3764</v>
      </c>
      <c r="F51" t="s">
        <v>3825</v>
      </c>
      <c r="H51" t="s">
        <v>3826</v>
      </c>
      <c r="J51" t="s">
        <v>3811</v>
      </c>
    </row>
    <row r="52" spans="1:10" x14ac:dyDescent="0.2">
      <c r="A52">
        <v>2</v>
      </c>
      <c r="B52" t="s">
        <v>1</v>
      </c>
      <c r="C52" t="s">
        <v>3763</v>
      </c>
      <c r="D52" t="s">
        <v>3764</v>
      </c>
      <c r="F52" t="s">
        <v>3827</v>
      </c>
      <c r="H52" t="s">
        <v>3828</v>
      </c>
      <c r="J52" t="s">
        <v>3811</v>
      </c>
    </row>
    <row r="53" spans="1:10" x14ac:dyDescent="0.2">
      <c r="A53">
        <v>2</v>
      </c>
      <c r="B53" t="s">
        <v>1</v>
      </c>
      <c r="C53" t="s">
        <v>3763</v>
      </c>
      <c r="D53" t="s">
        <v>3764</v>
      </c>
      <c r="F53" t="s">
        <v>3829</v>
      </c>
      <c r="H53" t="s">
        <v>3830</v>
      </c>
      <c r="J53" t="s">
        <v>3811</v>
      </c>
    </row>
    <row r="54" spans="1:10" x14ac:dyDescent="0.2">
      <c r="A54">
        <v>2</v>
      </c>
      <c r="B54" t="s">
        <v>1</v>
      </c>
      <c r="C54" t="s">
        <v>3763</v>
      </c>
      <c r="D54" t="s">
        <v>3764</v>
      </c>
      <c r="F54" t="s">
        <v>3831</v>
      </c>
      <c r="H54" t="s">
        <v>3832</v>
      </c>
      <c r="J54" t="s">
        <v>3811</v>
      </c>
    </row>
    <row r="55" spans="1:10" x14ac:dyDescent="0.2">
      <c r="A55">
        <v>2</v>
      </c>
      <c r="B55" t="s">
        <v>1</v>
      </c>
      <c r="C55" t="s">
        <v>3763</v>
      </c>
      <c r="D55" t="s">
        <v>3764</v>
      </c>
      <c r="F55" t="s">
        <v>3833</v>
      </c>
      <c r="H55" t="s">
        <v>3834</v>
      </c>
      <c r="J55" t="s">
        <v>3811</v>
      </c>
    </row>
    <row r="56" spans="1:10" x14ac:dyDescent="0.2">
      <c r="A56">
        <v>2</v>
      </c>
      <c r="B56" t="s">
        <v>1</v>
      </c>
      <c r="C56" t="s">
        <v>3763</v>
      </c>
      <c r="D56" t="s">
        <v>3764</v>
      </c>
      <c r="F56" t="s">
        <v>3835</v>
      </c>
      <c r="H56" t="s">
        <v>3836</v>
      </c>
      <c r="J56" t="s">
        <v>3811</v>
      </c>
    </row>
    <row r="57" spans="1:10" x14ac:dyDescent="0.2">
      <c r="A57">
        <v>2</v>
      </c>
      <c r="B57" t="s">
        <v>1</v>
      </c>
      <c r="C57" t="s">
        <v>3763</v>
      </c>
      <c r="D57" t="s">
        <v>3764</v>
      </c>
      <c r="F57" t="s">
        <v>3837</v>
      </c>
      <c r="H57" t="s">
        <v>3838</v>
      </c>
      <c r="J57" t="s">
        <v>3811</v>
      </c>
    </row>
    <row r="58" spans="1:10" x14ac:dyDescent="0.2">
      <c r="A58">
        <v>2</v>
      </c>
      <c r="B58" t="s">
        <v>1</v>
      </c>
      <c r="C58" t="s">
        <v>3763</v>
      </c>
      <c r="D58" t="s">
        <v>3764</v>
      </c>
      <c r="F58" t="s">
        <v>3839</v>
      </c>
      <c r="H58" t="s">
        <v>3840</v>
      </c>
      <c r="J58" t="s">
        <v>3811</v>
      </c>
    </row>
    <row r="59" spans="1:10" x14ac:dyDescent="0.2">
      <c r="A59">
        <v>2</v>
      </c>
      <c r="B59" t="s">
        <v>1</v>
      </c>
      <c r="C59" t="s">
        <v>3763</v>
      </c>
      <c r="D59" t="s">
        <v>3764</v>
      </c>
      <c r="F59" t="s">
        <v>3841</v>
      </c>
      <c r="H59" t="s">
        <v>3842</v>
      </c>
      <c r="J59" t="s">
        <v>3811</v>
      </c>
    </row>
    <row r="60" spans="1:10" x14ac:dyDescent="0.2">
      <c r="A60">
        <v>2</v>
      </c>
      <c r="B60" t="s">
        <v>1</v>
      </c>
      <c r="C60" t="s">
        <v>3763</v>
      </c>
      <c r="D60" t="s">
        <v>3764</v>
      </c>
      <c r="F60" t="s">
        <v>3843</v>
      </c>
      <c r="H60" t="s">
        <v>3844</v>
      </c>
      <c r="J60" t="s">
        <v>3811</v>
      </c>
    </row>
    <row r="61" spans="1:10" x14ac:dyDescent="0.2">
      <c r="A61">
        <v>2</v>
      </c>
      <c r="B61" t="s">
        <v>1</v>
      </c>
      <c r="C61" t="s">
        <v>3763</v>
      </c>
      <c r="D61" t="s">
        <v>3764</v>
      </c>
      <c r="F61" t="s">
        <v>3845</v>
      </c>
      <c r="G61" t="s">
        <v>3846</v>
      </c>
      <c r="H61" t="s">
        <v>3847</v>
      </c>
      <c r="J61" t="s">
        <v>3811</v>
      </c>
    </row>
    <row r="62" spans="1:10" x14ac:dyDescent="0.2">
      <c r="A62">
        <v>2</v>
      </c>
      <c r="B62" t="s">
        <v>1</v>
      </c>
      <c r="C62" t="s">
        <v>3763</v>
      </c>
      <c r="D62" t="s">
        <v>3764</v>
      </c>
      <c r="F62" t="s">
        <v>3848</v>
      </c>
      <c r="H62" t="s">
        <v>3849</v>
      </c>
      <c r="J62" t="s">
        <v>3811</v>
      </c>
    </row>
    <row r="63" spans="1:10" x14ac:dyDescent="0.2">
      <c r="A63">
        <v>2</v>
      </c>
      <c r="B63" t="s">
        <v>1</v>
      </c>
      <c r="C63" t="s">
        <v>3763</v>
      </c>
      <c r="D63" t="s">
        <v>3764</v>
      </c>
      <c r="F63" t="s">
        <v>3850</v>
      </c>
      <c r="H63" t="s">
        <v>3851</v>
      </c>
      <c r="J63" t="s">
        <v>3811</v>
      </c>
    </row>
    <row r="64" spans="1:10" x14ac:dyDescent="0.2">
      <c r="A64">
        <v>3</v>
      </c>
      <c r="B64" t="s">
        <v>1</v>
      </c>
      <c r="C64" t="s">
        <v>3852</v>
      </c>
      <c r="D64" t="s">
        <v>3853</v>
      </c>
      <c r="F64" t="s">
        <v>5</v>
      </c>
      <c r="H64" t="s">
        <v>3854</v>
      </c>
      <c r="J64" t="s">
        <v>3811</v>
      </c>
    </row>
    <row r="65" spans="1:10" x14ac:dyDescent="0.2">
      <c r="A65">
        <v>3</v>
      </c>
      <c r="B65" t="s">
        <v>1</v>
      </c>
      <c r="C65" t="s">
        <v>3852</v>
      </c>
      <c r="D65" t="s">
        <v>3853</v>
      </c>
      <c r="F65" t="s">
        <v>3855</v>
      </c>
      <c r="H65" t="s">
        <v>3856</v>
      </c>
      <c r="J65" t="s">
        <v>3811</v>
      </c>
    </row>
    <row r="66" spans="1:10" x14ac:dyDescent="0.2">
      <c r="A66">
        <v>3</v>
      </c>
      <c r="B66" t="s">
        <v>1</v>
      </c>
      <c r="C66" t="s">
        <v>3852</v>
      </c>
      <c r="D66" t="s">
        <v>3853</v>
      </c>
      <c r="F66" t="s">
        <v>3857</v>
      </c>
      <c r="H66" t="s">
        <v>3858</v>
      </c>
      <c r="J66" t="s">
        <v>3811</v>
      </c>
    </row>
    <row r="67" spans="1:10" x14ac:dyDescent="0.2">
      <c r="A67">
        <v>3</v>
      </c>
      <c r="B67" t="s">
        <v>1</v>
      </c>
      <c r="C67" t="s">
        <v>3852</v>
      </c>
      <c r="D67" t="s">
        <v>3853</v>
      </c>
      <c r="F67" t="s">
        <v>3859</v>
      </c>
      <c r="H67" t="s">
        <v>3860</v>
      </c>
      <c r="J67" t="s">
        <v>3811</v>
      </c>
    </row>
    <row r="68" spans="1:10" x14ac:dyDescent="0.2">
      <c r="A68">
        <v>4</v>
      </c>
      <c r="B68" t="s">
        <v>1</v>
      </c>
      <c r="C68" t="s">
        <v>3861</v>
      </c>
      <c r="D68" t="s">
        <v>3862</v>
      </c>
      <c r="F68" t="s">
        <v>7</v>
      </c>
      <c r="H68" t="s">
        <v>3863</v>
      </c>
      <c r="J68" t="s">
        <v>3811</v>
      </c>
    </row>
    <row r="69" spans="1:10" x14ac:dyDescent="0.2">
      <c r="A69">
        <v>4</v>
      </c>
      <c r="B69" t="s">
        <v>1</v>
      </c>
      <c r="C69" t="s">
        <v>3861</v>
      </c>
      <c r="D69" t="s">
        <v>3862</v>
      </c>
      <c r="F69" t="s">
        <v>3864</v>
      </c>
      <c r="H69" t="s">
        <v>3865</v>
      </c>
      <c r="J69" t="s">
        <v>3811</v>
      </c>
    </row>
    <row r="70" spans="1:10" x14ac:dyDescent="0.2">
      <c r="A70">
        <v>4</v>
      </c>
      <c r="B70" t="s">
        <v>1</v>
      </c>
      <c r="C70" t="s">
        <v>3861</v>
      </c>
      <c r="D70" t="s">
        <v>3862</v>
      </c>
      <c r="F70" t="s">
        <v>3866</v>
      </c>
      <c r="H70" t="s">
        <v>3867</v>
      </c>
      <c r="J70" t="s">
        <v>3811</v>
      </c>
    </row>
    <row r="71" spans="1:10" x14ac:dyDescent="0.2">
      <c r="A71">
        <v>4</v>
      </c>
      <c r="B71" t="s">
        <v>1</v>
      </c>
      <c r="C71" t="s">
        <v>3861</v>
      </c>
      <c r="D71" t="s">
        <v>3862</v>
      </c>
      <c r="F71" t="s">
        <v>3868</v>
      </c>
      <c r="H71" t="s">
        <v>3869</v>
      </c>
      <c r="J71" t="s">
        <v>3811</v>
      </c>
    </row>
    <row r="72" spans="1:10" x14ac:dyDescent="0.2">
      <c r="A72">
        <v>4</v>
      </c>
      <c r="B72" t="s">
        <v>1</v>
      </c>
      <c r="C72" t="s">
        <v>3861</v>
      </c>
      <c r="D72" t="s">
        <v>3862</v>
      </c>
      <c r="F72" t="s">
        <v>3870</v>
      </c>
      <c r="H72" t="s">
        <v>3871</v>
      </c>
      <c r="J72" t="s">
        <v>3811</v>
      </c>
    </row>
    <row r="73" spans="1:10" x14ac:dyDescent="0.2">
      <c r="A73">
        <v>4</v>
      </c>
      <c r="B73" t="s">
        <v>1</v>
      </c>
      <c r="C73" t="s">
        <v>3861</v>
      </c>
      <c r="D73" t="s">
        <v>3862</v>
      </c>
      <c r="F73" t="s">
        <v>3859</v>
      </c>
      <c r="H73" t="s">
        <v>3872</v>
      </c>
      <c r="J73" t="s">
        <v>3811</v>
      </c>
    </row>
    <row r="74" spans="1:10" x14ac:dyDescent="0.2">
      <c r="A74">
        <v>4</v>
      </c>
      <c r="B74" t="s">
        <v>1</v>
      </c>
      <c r="C74" t="s">
        <v>3861</v>
      </c>
      <c r="D74" t="s">
        <v>3862</v>
      </c>
      <c r="F74" t="s">
        <v>3873</v>
      </c>
      <c r="H74" t="s">
        <v>3874</v>
      </c>
      <c r="J74" t="s">
        <v>3811</v>
      </c>
    </row>
    <row r="75" spans="1:10" x14ac:dyDescent="0.2">
      <c r="A75">
        <v>5</v>
      </c>
      <c r="B75" t="s">
        <v>1</v>
      </c>
      <c r="C75" t="s">
        <v>3875</v>
      </c>
      <c r="D75" t="s">
        <v>3876</v>
      </c>
      <c r="F75" t="s">
        <v>9</v>
      </c>
      <c r="H75" t="s">
        <v>3877</v>
      </c>
      <c r="J75" t="s">
        <v>3811</v>
      </c>
    </row>
    <row r="76" spans="1:10" x14ac:dyDescent="0.2">
      <c r="A76">
        <v>5</v>
      </c>
      <c r="B76" t="s">
        <v>1</v>
      </c>
      <c r="C76" t="s">
        <v>3875</v>
      </c>
      <c r="D76" t="s">
        <v>3876</v>
      </c>
      <c r="F76" t="s">
        <v>3878</v>
      </c>
      <c r="G76" t="s">
        <v>2086</v>
      </c>
      <c r="H76" t="s">
        <v>3879</v>
      </c>
      <c r="J76" t="s">
        <v>3880</v>
      </c>
    </row>
    <row r="77" spans="1:10" x14ac:dyDescent="0.2">
      <c r="A77">
        <v>5</v>
      </c>
      <c r="B77" t="s">
        <v>1</v>
      </c>
      <c r="C77" t="s">
        <v>3875</v>
      </c>
      <c r="D77" t="s">
        <v>3876</v>
      </c>
      <c r="F77" t="s">
        <v>3881</v>
      </c>
      <c r="G77" t="s">
        <v>3882</v>
      </c>
      <c r="H77" t="s">
        <v>3883</v>
      </c>
      <c r="J77" t="s">
        <v>3880</v>
      </c>
    </row>
    <row r="78" spans="1:10" x14ac:dyDescent="0.2">
      <c r="A78">
        <v>5</v>
      </c>
      <c r="B78" t="s">
        <v>1</v>
      </c>
      <c r="C78" t="s">
        <v>3875</v>
      </c>
      <c r="D78" t="s">
        <v>3876</v>
      </c>
      <c r="F78" t="s">
        <v>3884</v>
      </c>
      <c r="H78" t="s">
        <v>3885</v>
      </c>
      <c r="J78" t="s">
        <v>3880</v>
      </c>
    </row>
    <row r="79" spans="1:10" x14ac:dyDescent="0.2">
      <c r="A79">
        <v>5</v>
      </c>
      <c r="B79" t="s">
        <v>1</v>
      </c>
      <c r="C79" t="s">
        <v>3875</v>
      </c>
      <c r="D79" t="s">
        <v>3876</v>
      </c>
      <c r="F79" t="s">
        <v>3886</v>
      </c>
      <c r="H79" t="s">
        <v>3887</v>
      </c>
      <c r="J79" t="s">
        <v>3880</v>
      </c>
    </row>
    <row r="80" spans="1:10" x14ac:dyDescent="0.2">
      <c r="A80">
        <v>5</v>
      </c>
      <c r="B80" t="s">
        <v>1</v>
      </c>
      <c r="C80" t="s">
        <v>3875</v>
      </c>
      <c r="D80" t="s">
        <v>3876</v>
      </c>
      <c r="F80" t="s">
        <v>3888</v>
      </c>
      <c r="H80" t="s">
        <v>3741</v>
      </c>
      <c r="I80" t="s">
        <v>3887</v>
      </c>
      <c r="J80" t="s">
        <v>3880</v>
      </c>
    </row>
    <row r="81" spans="1:10" x14ac:dyDescent="0.2">
      <c r="A81">
        <v>5</v>
      </c>
      <c r="B81" t="s">
        <v>1</v>
      </c>
      <c r="C81" t="s">
        <v>3875</v>
      </c>
      <c r="D81" t="s">
        <v>3876</v>
      </c>
      <c r="F81" t="s">
        <v>3889</v>
      </c>
      <c r="H81" t="s">
        <v>3890</v>
      </c>
      <c r="J81" t="s">
        <v>3880</v>
      </c>
    </row>
    <row r="82" spans="1:10" x14ac:dyDescent="0.2">
      <c r="A82">
        <v>5</v>
      </c>
      <c r="B82" t="s">
        <v>1</v>
      </c>
      <c r="C82" t="s">
        <v>3875</v>
      </c>
      <c r="D82" t="s">
        <v>3876</v>
      </c>
      <c r="F82" t="s">
        <v>3891</v>
      </c>
      <c r="H82" t="s">
        <v>3892</v>
      </c>
      <c r="J82" t="s">
        <v>3880</v>
      </c>
    </row>
    <row r="83" spans="1:10" x14ac:dyDescent="0.2">
      <c r="A83">
        <v>5</v>
      </c>
      <c r="B83" t="s">
        <v>1</v>
      </c>
      <c r="C83" t="s">
        <v>3875</v>
      </c>
      <c r="D83" t="s">
        <v>3876</v>
      </c>
      <c r="F83" t="s">
        <v>3893</v>
      </c>
      <c r="H83" t="s">
        <v>3894</v>
      </c>
      <c r="J83" t="s">
        <v>3880</v>
      </c>
    </row>
    <row r="84" spans="1:10" x14ac:dyDescent="0.2">
      <c r="A84">
        <v>5</v>
      </c>
      <c r="B84" t="s">
        <v>1</v>
      </c>
      <c r="C84" t="s">
        <v>3875</v>
      </c>
      <c r="D84" t="s">
        <v>3876</v>
      </c>
      <c r="F84" t="s">
        <v>3895</v>
      </c>
      <c r="H84" t="s">
        <v>3896</v>
      </c>
      <c r="J84" t="s">
        <v>3880</v>
      </c>
    </row>
    <row r="85" spans="1:10" x14ac:dyDescent="0.2">
      <c r="A85">
        <v>5</v>
      </c>
      <c r="B85" t="s">
        <v>1</v>
      </c>
      <c r="C85" t="s">
        <v>3875</v>
      </c>
      <c r="D85" t="s">
        <v>3876</v>
      </c>
      <c r="F85" t="s">
        <v>3897</v>
      </c>
      <c r="H85" t="s">
        <v>3898</v>
      </c>
      <c r="J85" t="s">
        <v>3880</v>
      </c>
    </row>
    <row r="86" spans="1:10" x14ac:dyDescent="0.2">
      <c r="A86">
        <v>5</v>
      </c>
      <c r="B86" t="s">
        <v>1</v>
      </c>
      <c r="C86" t="s">
        <v>3875</v>
      </c>
      <c r="D86" t="s">
        <v>3876</v>
      </c>
      <c r="F86" t="s">
        <v>3899</v>
      </c>
      <c r="H86" t="s">
        <v>3900</v>
      </c>
      <c r="J86" t="s">
        <v>3880</v>
      </c>
    </row>
    <row r="87" spans="1:10" x14ac:dyDescent="0.2">
      <c r="A87">
        <v>5</v>
      </c>
      <c r="B87" t="s">
        <v>1</v>
      </c>
      <c r="C87" t="s">
        <v>3875</v>
      </c>
      <c r="D87" t="s">
        <v>3876</v>
      </c>
      <c r="F87" t="s">
        <v>3901</v>
      </c>
      <c r="H87" t="s">
        <v>3902</v>
      </c>
      <c r="J87" t="s">
        <v>3880</v>
      </c>
    </row>
    <row r="88" spans="1:10" x14ac:dyDescent="0.2">
      <c r="A88">
        <v>5</v>
      </c>
      <c r="B88" t="s">
        <v>1</v>
      </c>
      <c r="C88" t="s">
        <v>3875</v>
      </c>
      <c r="D88" t="s">
        <v>3876</v>
      </c>
      <c r="F88" t="s">
        <v>3903</v>
      </c>
      <c r="H88" t="s">
        <v>3904</v>
      </c>
      <c r="J88" t="s">
        <v>3880</v>
      </c>
    </row>
    <row r="89" spans="1:10" x14ac:dyDescent="0.2">
      <c r="A89">
        <v>5</v>
      </c>
      <c r="B89" t="s">
        <v>1</v>
      </c>
      <c r="C89" t="s">
        <v>3875</v>
      </c>
      <c r="D89" t="s">
        <v>3876</v>
      </c>
      <c r="F89" t="s">
        <v>3905</v>
      </c>
      <c r="H89" t="s">
        <v>3906</v>
      </c>
      <c r="J89" t="s">
        <v>3880</v>
      </c>
    </row>
    <row r="90" spans="1:10" x14ac:dyDescent="0.2">
      <c r="A90">
        <v>6</v>
      </c>
      <c r="B90" t="s">
        <v>1</v>
      </c>
      <c r="C90" t="s">
        <v>3907</v>
      </c>
      <c r="D90" t="s">
        <v>3908</v>
      </c>
      <c r="F90" t="s">
        <v>11</v>
      </c>
      <c r="H90" t="s">
        <v>3909</v>
      </c>
      <c r="J90" t="s">
        <v>3880</v>
      </c>
    </row>
    <row r="91" spans="1:10" x14ac:dyDescent="0.2">
      <c r="A91">
        <v>6</v>
      </c>
      <c r="B91" t="s">
        <v>1</v>
      </c>
      <c r="C91" t="s">
        <v>3907</v>
      </c>
      <c r="D91" t="s">
        <v>3908</v>
      </c>
      <c r="F91" t="s">
        <v>3910</v>
      </c>
      <c r="H91" t="s">
        <v>3911</v>
      </c>
      <c r="J91" t="s">
        <v>3880</v>
      </c>
    </row>
    <row r="92" spans="1:10" x14ac:dyDescent="0.2">
      <c r="A92">
        <v>6</v>
      </c>
      <c r="B92" t="s">
        <v>1</v>
      </c>
      <c r="C92" t="s">
        <v>3907</v>
      </c>
      <c r="D92" t="s">
        <v>3908</v>
      </c>
      <c r="F92" t="s">
        <v>3868</v>
      </c>
      <c r="H92" t="s">
        <v>3912</v>
      </c>
      <c r="J92" t="s">
        <v>3880</v>
      </c>
    </row>
    <row r="93" spans="1:10" x14ac:dyDescent="0.2">
      <c r="A93">
        <v>7</v>
      </c>
      <c r="B93" t="s">
        <v>1</v>
      </c>
      <c r="C93" t="s">
        <v>3913</v>
      </c>
      <c r="D93" t="s">
        <v>3914</v>
      </c>
      <c r="F93" t="s">
        <v>12</v>
      </c>
      <c r="H93" t="s">
        <v>3915</v>
      </c>
      <c r="J93" t="s">
        <v>3880</v>
      </c>
    </row>
    <row r="94" spans="1:10" x14ac:dyDescent="0.2">
      <c r="A94">
        <v>7</v>
      </c>
      <c r="B94" t="s">
        <v>1</v>
      </c>
      <c r="C94" t="s">
        <v>3913</v>
      </c>
      <c r="D94" t="s">
        <v>3914</v>
      </c>
      <c r="F94" t="s">
        <v>3916</v>
      </c>
      <c r="H94" t="s">
        <v>3741</v>
      </c>
      <c r="I94" t="s">
        <v>3915</v>
      </c>
      <c r="J94" t="s">
        <v>3880</v>
      </c>
    </row>
    <row r="95" spans="1:10" x14ac:dyDescent="0.2">
      <c r="A95">
        <v>7</v>
      </c>
      <c r="B95" t="s">
        <v>1</v>
      </c>
      <c r="C95" t="s">
        <v>3913</v>
      </c>
      <c r="D95" t="s">
        <v>3914</v>
      </c>
      <c r="F95" t="s">
        <v>2088</v>
      </c>
      <c r="H95" t="s">
        <v>3917</v>
      </c>
      <c r="J95" t="s">
        <v>3880</v>
      </c>
    </row>
    <row r="96" spans="1:10" x14ac:dyDescent="0.2">
      <c r="A96">
        <v>7</v>
      </c>
      <c r="B96" t="s">
        <v>1</v>
      </c>
      <c r="C96" t="s">
        <v>3913</v>
      </c>
      <c r="D96" t="s">
        <v>3914</v>
      </c>
      <c r="F96" t="s">
        <v>3918</v>
      </c>
      <c r="H96" t="s">
        <v>3919</v>
      </c>
      <c r="J96" t="s">
        <v>3880</v>
      </c>
    </row>
    <row r="97" spans="1:10" x14ac:dyDescent="0.2">
      <c r="A97">
        <v>8</v>
      </c>
      <c r="B97" t="s">
        <v>1</v>
      </c>
      <c r="C97" t="s">
        <v>3920</v>
      </c>
      <c r="D97" t="s">
        <v>3921</v>
      </c>
      <c r="F97" t="s">
        <v>14</v>
      </c>
      <c r="H97" t="s">
        <v>3922</v>
      </c>
      <c r="J97" t="s">
        <v>3880</v>
      </c>
    </row>
    <row r="98" spans="1:10" x14ac:dyDescent="0.2">
      <c r="A98">
        <v>8</v>
      </c>
      <c r="B98" t="s">
        <v>1</v>
      </c>
      <c r="C98" t="s">
        <v>3920</v>
      </c>
      <c r="D98" t="s">
        <v>3921</v>
      </c>
      <c r="F98" t="s">
        <v>3923</v>
      </c>
      <c r="H98" t="s">
        <v>3741</v>
      </c>
      <c r="I98" t="s">
        <v>3922</v>
      </c>
      <c r="J98" t="s">
        <v>3880</v>
      </c>
    </row>
    <row r="99" spans="1:10" x14ac:dyDescent="0.2">
      <c r="A99">
        <v>8</v>
      </c>
      <c r="B99" t="s">
        <v>1</v>
      </c>
      <c r="C99" t="s">
        <v>3920</v>
      </c>
      <c r="D99" t="s">
        <v>3921</v>
      </c>
      <c r="F99" t="s">
        <v>3924</v>
      </c>
      <c r="H99" t="s">
        <v>3925</v>
      </c>
      <c r="J99" t="s">
        <v>3880</v>
      </c>
    </row>
    <row r="100" spans="1:10" x14ac:dyDescent="0.2">
      <c r="A100">
        <v>8</v>
      </c>
      <c r="B100" t="s">
        <v>1</v>
      </c>
      <c r="C100" t="s">
        <v>3920</v>
      </c>
      <c r="D100" t="s">
        <v>3921</v>
      </c>
      <c r="F100" t="s">
        <v>3926</v>
      </c>
      <c r="H100" t="s">
        <v>3927</v>
      </c>
      <c r="J100" t="s">
        <v>3880</v>
      </c>
    </row>
    <row r="101" spans="1:10" x14ac:dyDescent="0.2">
      <c r="A101">
        <v>8</v>
      </c>
      <c r="B101" t="s">
        <v>1</v>
      </c>
      <c r="C101" t="s">
        <v>3920</v>
      </c>
      <c r="D101" t="s">
        <v>3921</v>
      </c>
      <c r="F101" t="s">
        <v>3928</v>
      </c>
      <c r="H101" t="s">
        <v>3929</v>
      </c>
      <c r="J101" t="s">
        <v>3880</v>
      </c>
    </row>
    <row r="102" spans="1:10" x14ac:dyDescent="0.2">
      <c r="A102">
        <v>8</v>
      </c>
      <c r="B102" t="s">
        <v>1</v>
      </c>
      <c r="C102" t="s">
        <v>3920</v>
      </c>
      <c r="D102" t="s">
        <v>3921</v>
      </c>
      <c r="F102" t="s">
        <v>3930</v>
      </c>
      <c r="H102" t="s">
        <v>3931</v>
      </c>
      <c r="J102" t="s">
        <v>3880</v>
      </c>
    </row>
    <row r="103" spans="1:10" x14ac:dyDescent="0.2">
      <c r="A103">
        <v>8</v>
      </c>
      <c r="B103" t="s">
        <v>1</v>
      </c>
      <c r="C103" t="s">
        <v>3920</v>
      </c>
      <c r="D103" t="s">
        <v>3921</v>
      </c>
      <c r="F103" t="s">
        <v>3932</v>
      </c>
      <c r="H103" t="s">
        <v>3933</v>
      </c>
      <c r="J103" t="s">
        <v>3880</v>
      </c>
    </row>
    <row r="104" spans="1:10" x14ac:dyDescent="0.2">
      <c r="A104">
        <v>8</v>
      </c>
      <c r="B104" t="s">
        <v>1</v>
      </c>
      <c r="C104" t="s">
        <v>3920</v>
      </c>
      <c r="D104" t="s">
        <v>3921</v>
      </c>
      <c r="F104" t="s">
        <v>3934</v>
      </c>
      <c r="H104" t="s">
        <v>3935</v>
      </c>
      <c r="J104" t="s">
        <v>3880</v>
      </c>
    </row>
    <row r="105" spans="1:10" x14ac:dyDescent="0.2">
      <c r="A105">
        <v>8</v>
      </c>
      <c r="B105" t="s">
        <v>1</v>
      </c>
      <c r="C105" t="s">
        <v>3920</v>
      </c>
      <c r="D105" t="s">
        <v>3921</v>
      </c>
      <c r="F105" t="s">
        <v>3936</v>
      </c>
      <c r="H105" t="s">
        <v>3937</v>
      </c>
      <c r="J105" t="s">
        <v>3880</v>
      </c>
    </row>
    <row r="106" spans="1:10" x14ac:dyDescent="0.2">
      <c r="A106">
        <v>9</v>
      </c>
      <c r="B106" t="s">
        <v>1</v>
      </c>
      <c r="C106" t="s">
        <v>3938</v>
      </c>
      <c r="D106" t="s">
        <v>3939</v>
      </c>
      <c r="F106" t="s">
        <v>16</v>
      </c>
      <c r="H106" t="s">
        <v>3940</v>
      </c>
      <c r="J106" t="s">
        <v>3880</v>
      </c>
    </row>
    <row r="107" spans="1:10" x14ac:dyDescent="0.2">
      <c r="A107">
        <v>9</v>
      </c>
      <c r="B107" t="s">
        <v>1</v>
      </c>
      <c r="C107" t="s">
        <v>3938</v>
      </c>
      <c r="D107" t="s">
        <v>3939</v>
      </c>
      <c r="F107" t="s">
        <v>3941</v>
      </c>
      <c r="H107" t="s">
        <v>3741</v>
      </c>
      <c r="I107" t="s">
        <v>3940</v>
      </c>
      <c r="J107" t="s">
        <v>3880</v>
      </c>
    </row>
    <row r="108" spans="1:10" x14ac:dyDescent="0.2">
      <c r="A108">
        <v>9</v>
      </c>
      <c r="B108" t="s">
        <v>1</v>
      </c>
      <c r="C108" t="s">
        <v>3938</v>
      </c>
      <c r="D108" t="s">
        <v>3939</v>
      </c>
      <c r="F108" t="s">
        <v>3942</v>
      </c>
      <c r="H108" t="s">
        <v>3943</v>
      </c>
      <c r="J108" t="s">
        <v>3880</v>
      </c>
    </row>
    <row r="109" spans="1:10" x14ac:dyDescent="0.2">
      <c r="A109">
        <v>9</v>
      </c>
      <c r="B109" t="s">
        <v>1</v>
      </c>
      <c r="C109" t="s">
        <v>3938</v>
      </c>
      <c r="D109" t="s">
        <v>3939</v>
      </c>
      <c r="F109" t="s">
        <v>3944</v>
      </c>
      <c r="H109" t="s">
        <v>3945</v>
      </c>
      <c r="J109" t="s">
        <v>3880</v>
      </c>
    </row>
    <row r="110" spans="1:10" x14ac:dyDescent="0.2">
      <c r="A110">
        <v>9</v>
      </c>
      <c r="B110" t="s">
        <v>1</v>
      </c>
      <c r="C110" t="s">
        <v>3938</v>
      </c>
      <c r="D110" t="s">
        <v>3939</v>
      </c>
      <c r="F110" t="s">
        <v>3946</v>
      </c>
      <c r="H110" t="s">
        <v>3947</v>
      </c>
      <c r="J110" t="s">
        <v>3880</v>
      </c>
    </row>
    <row r="111" spans="1:10" x14ac:dyDescent="0.2">
      <c r="A111">
        <v>9</v>
      </c>
      <c r="B111" t="s">
        <v>1</v>
      </c>
      <c r="C111" t="s">
        <v>3938</v>
      </c>
      <c r="D111" t="s">
        <v>3939</v>
      </c>
      <c r="F111" t="s">
        <v>3948</v>
      </c>
      <c r="H111" t="s">
        <v>3949</v>
      </c>
      <c r="J111" t="s">
        <v>3880</v>
      </c>
    </row>
    <row r="112" spans="1:10" x14ac:dyDescent="0.2">
      <c r="A112">
        <v>9</v>
      </c>
      <c r="B112" t="s">
        <v>1</v>
      </c>
      <c r="C112" t="s">
        <v>3938</v>
      </c>
      <c r="D112" t="s">
        <v>3939</v>
      </c>
      <c r="F112" t="s">
        <v>3950</v>
      </c>
      <c r="H112" t="s">
        <v>3951</v>
      </c>
      <c r="J112" t="s">
        <v>3880</v>
      </c>
    </row>
    <row r="113" spans="1:10" x14ac:dyDescent="0.2">
      <c r="A113">
        <v>9</v>
      </c>
      <c r="B113" t="s">
        <v>1</v>
      </c>
      <c r="C113" t="s">
        <v>3938</v>
      </c>
      <c r="D113" t="s">
        <v>3939</v>
      </c>
      <c r="F113" t="s">
        <v>3952</v>
      </c>
      <c r="H113" t="s">
        <v>3953</v>
      </c>
      <c r="J113" t="s">
        <v>3880</v>
      </c>
    </row>
    <row r="114" spans="1:10" x14ac:dyDescent="0.2">
      <c r="A114">
        <v>9</v>
      </c>
      <c r="B114" t="s">
        <v>1</v>
      </c>
      <c r="C114" t="s">
        <v>3938</v>
      </c>
      <c r="D114" t="s">
        <v>3939</v>
      </c>
      <c r="F114" t="s">
        <v>3954</v>
      </c>
      <c r="H114" t="s">
        <v>3741</v>
      </c>
      <c r="I114" t="s">
        <v>3953</v>
      </c>
      <c r="J114" t="s">
        <v>3880</v>
      </c>
    </row>
    <row r="115" spans="1:10" x14ac:dyDescent="0.2">
      <c r="A115">
        <v>10</v>
      </c>
      <c r="B115" t="s">
        <v>1</v>
      </c>
      <c r="C115" t="s">
        <v>3955</v>
      </c>
      <c r="D115" t="s">
        <v>3956</v>
      </c>
      <c r="F115" t="s">
        <v>18</v>
      </c>
      <c r="H115" t="s">
        <v>3957</v>
      </c>
      <c r="J115" t="s">
        <v>3880</v>
      </c>
    </row>
    <row r="116" spans="1:10" x14ac:dyDescent="0.2">
      <c r="A116">
        <v>10</v>
      </c>
      <c r="B116" t="s">
        <v>1</v>
      </c>
      <c r="C116" t="s">
        <v>3955</v>
      </c>
      <c r="D116" t="s">
        <v>3956</v>
      </c>
      <c r="F116" t="s">
        <v>3958</v>
      </c>
      <c r="H116" t="s">
        <v>3959</v>
      </c>
      <c r="J116" t="s">
        <v>3880</v>
      </c>
    </row>
    <row r="117" spans="1:10" x14ac:dyDescent="0.2">
      <c r="A117">
        <v>10</v>
      </c>
      <c r="B117" t="s">
        <v>1</v>
      </c>
      <c r="C117" t="s">
        <v>3955</v>
      </c>
      <c r="D117" t="s">
        <v>3956</v>
      </c>
      <c r="F117" t="s">
        <v>3960</v>
      </c>
      <c r="H117" t="s">
        <v>3741</v>
      </c>
      <c r="I117" t="s">
        <v>3959</v>
      </c>
      <c r="J117" t="s">
        <v>3880</v>
      </c>
    </row>
    <row r="118" spans="1:10" x14ac:dyDescent="0.2">
      <c r="A118">
        <v>10</v>
      </c>
      <c r="B118" t="s">
        <v>1</v>
      </c>
      <c r="C118" t="s">
        <v>3955</v>
      </c>
      <c r="D118" t="s">
        <v>3956</v>
      </c>
      <c r="F118" t="s">
        <v>3961</v>
      </c>
      <c r="H118" t="s">
        <v>3962</v>
      </c>
      <c r="J118" t="s">
        <v>3880</v>
      </c>
    </row>
    <row r="119" spans="1:10" x14ac:dyDescent="0.2">
      <c r="A119">
        <v>10</v>
      </c>
      <c r="B119" t="s">
        <v>1</v>
      </c>
      <c r="C119" t="s">
        <v>3955</v>
      </c>
      <c r="D119" t="s">
        <v>3956</v>
      </c>
      <c r="F119" t="s">
        <v>3963</v>
      </c>
      <c r="G119" t="s">
        <v>3964</v>
      </c>
      <c r="H119" t="s">
        <v>3965</v>
      </c>
      <c r="J119" t="s">
        <v>3880</v>
      </c>
    </row>
    <row r="120" spans="1:10" x14ac:dyDescent="0.2">
      <c r="A120">
        <v>10</v>
      </c>
      <c r="B120" t="s">
        <v>1</v>
      </c>
      <c r="C120" t="s">
        <v>3955</v>
      </c>
      <c r="D120" t="s">
        <v>3956</v>
      </c>
      <c r="F120" t="s">
        <v>3966</v>
      </c>
      <c r="H120" t="s">
        <v>3967</v>
      </c>
      <c r="J120" t="s">
        <v>3968</v>
      </c>
    </row>
    <row r="121" spans="1:10" x14ac:dyDescent="0.2">
      <c r="A121">
        <v>11</v>
      </c>
      <c r="B121" t="s">
        <v>1</v>
      </c>
      <c r="C121" t="s">
        <v>3969</v>
      </c>
      <c r="D121" t="s">
        <v>3970</v>
      </c>
      <c r="F121" t="s">
        <v>20</v>
      </c>
      <c r="H121" t="s">
        <v>3971</v>
      </c>
      <c r="J121" t="s">
        <v>3968</v>
      </c>
    </row>
    <row r="122" spans="1:10" x14ac:dyDescent="0.2">
      <c r="A122">
        <v>11</v>
      </c>
      <c r="B122" t="s">
        <v>1</v>
      </c>
      <c r="C122" t="s">
        <v>3969</v>
      </c>
      <c r="D122" t="s">
        <v>3970</v>
      </c>
      <c r="F122" t="s">
        <v>3972</v>
      </c>
      <c r="H122" t="s">
        <v>3973</v>
      </c>
      <c r="J122" t="s">
        <v>3968</v>
      </c>
    </row>
    <row r="123" spans="1:10" x14ac:dyDescent="0.2">
      <c r="A123">
        <v>11</v>
      </c>
      <c r="B123" t="s">
        <v>1</v>
      </c>
      <c r="C123" t="s">
        <v>3969</v>
      </c>
      <c r="D123" t="s">
        <v>3970</v>
      </c>
      <c r="F123" t="s">
        <v>3974</v>
      </c>
      <c r="H123" t="s">
        <v>3975</v>
      </c>
      <c r="J123" t="s">
        <v>3968</v>
      </c>
    </row>
    <row r="124" spans="1:10" x14ac:dyDescent="0.2">
      <c r="A124">
        <v>12</v>
      </c>
      <c r="B124" t="s">
        <v>1</v>
      </c>
      <c r="C124" t="s">
        <v>3976</v>
      </c>
      <c r="D124" t="s">
        <v>3977</v>
      </c>
      <c r="F124" t="s">
        <v>22</v>
      </c>
      <c r="H124" t="s">
        <v>3978</v>
      </c>
      <c r="J124" t="s">
        <v>3968</v>
      </c>
    </row>
    <row r="125" spans="1:10" x14ac:dyDescent="0.2">
      <c r="A125">
        <v>12</v>
      </c>
      <c r="B125" t="s">
        <v>1</v>
      </c>
      <c r="C125" t="s">
        <v>3976</v>
      </c>
      <c r="D125" t="s">
        <v>3977</v>
      </c>
      <c r="F125" t="s">
        <v>3979</v>
      </c>
      <c r="H125" t="s">
        <v>3980</v>
      </c>
      <c r="J125" t="s">
        <v>3968</v>
      </c>
    </row>
    <row r="126" spans="1:10" x14ac:dyDescent="0.2">
      <c r="A126">
        <v>13</v>
      </c>
      <c r="B126" t="s">
        <v>1</v>
      </c>
      <c r="C126" t="s">
        <v>3981</v>
      </c>
      <c r="D126" t="s">
        <v>3982</v>
      </c>
      <c r="F126" t="s">
        <v>24</v>
      </c>
      <c r="H126" t="s">
        <v>3983</v>
      </c>
      <c r="J126" t="s">
        <v>3968</v>
      </c>
    </row>
    <row r="127" spans="1:10" x14ac:dyDescent="0.2">
      <c r="A127">
        <v>13</v>
      </c>
      <c r="B127" t="s">
        <v>1</v>
      </c>
      <c r="C127" t="s">
        <v>3981</v>
      </c>
      <c r="D127" t="s">
        <v>3982</v>
      </c>
      <c r="F127" t="s">
        <v>3984</v>
      </c>
      <c r="H127" t="s">
        <v>3985</v>
      </c>
      <c r="J127" t="s">
        <v>3968</v>
      </c>
    </row>
    <row r="128" spans="1:10" x14ac:dyDescent="0.2">
      <c r="A128">
        <v>13</v>
      </c>
      <c r="B128" t="s">
        <v>1</v>
      </c>
      <c r="C128" t="s">
        <v>3981</v>
      </c>
      <c r="D128" t="s">
        <v>3982</v>
      </c>
      <c r="F128" t="s">
        <v>3986</v>
      </c>
      <c r="G128" t="s">
        <v>3987</v>
      </c>
      <c r="H128" t="s">
        <v>3988</v>
      </c>
      <c r="J128" t="s">
        <v>3968</v>
      </c>
    </row>
    <row r="129" spans="1:10" x14ac:dyDescent="0.2">
      <c r="A129">
        <v>13</v>
      </c>
      <c r="B129" t="s">
        <v>1</v>
      </c>
      <c r="C129" t="s">
        <v>3981</v>
      </c>
      <c r="D129" t="s">
        <v>3982</v>
      </c>
      <c r="F129" t="s">
        <v>3989</v>
      </c>
      <c r="H129" t="s">
        <v>3990</v>
      </c>
      <c r="J129" t="s">
        <v>3968</v>
      </c>
    </row>
    <row r="130" spans="1:10" x14ac:dyDescent="0.2">
      <c r="A130">
        <v>13</v>
      </c>
      <c r="B130" t="s">
        <v>1</v>
      </c>
      <c r="C130" t="s">
        <v>3981</v>
      </c>
      <c r="D130" t="s">
        <v>3982</v>
      </c>
      <c r="F130" t="s">
        <v>3991</v>
      </c>
      <c r="H130" t="s">
        <v>3992</v>
      </c>
      <c r="J130" t="s">
        <v>3968</v>
      </c>
    </row>
    <row r="131" spans="1:10" x14ac:dyDescent="0.2">
      <c r="A131">
        <v>13</v>
      </c>
      <c r="B131" t="s">
        <v>1</v>
      </c>
      <c r="C131" t="s">
        <v>3981</v>
      </c>
      <c r="D131" t="s">
        <v>3982</v>
      </c>
      <c r="F131" t="s">
        <v>3993</v>
      </c>
      <c r="H131" t="s">
        <v>3994</v>
      </c>
      <c r="J131" t="s">
        <v>3968</v>
      </c>
    </row>
    <row r="132" spans="1:10" x14ac:dyDescent="0.2">
      <c r="A132">
        <v>14</v>
      </c>
      <c r="B132" t="s">
        <v>1</v>
      </c>
      <c r="C132" t="s">
        <v>3995</v>
      </c>
      <c r="D132" t="s">
        <v>3996</v>
      </c>
      <c r="F132" t="s">
        <v>26</v>
      </c>
      <c r="H132" t="s">
        <v>3997</v>
      </c>
      <c r="J132" t="s">
        <v>3968</v>
      </c>
    </row>
    <row r="133" spans="1:10" x14ac:dyDescent="0.2">
      <c r="A133">
        <v>14</v>
      </c>
      <c r="B133" t="s">
        <v>1</v>
      </c>
      <c r="C133" t="s">
        <v>3995</v>
      </c>
      <c r="D133" t="s">
        <v>3996</v>
      </c>
      <c r="F133" t="s">
        <v>3998</v>
      </c>
      <c r="H133" t="s">
        <v>3999</v>
      </c>
      <c r="J133" t="s">
        <v>3968</v>
      </c>
    </row>
    <row r="134" spans="1:10" x14ac:dyDescent="0.2">
      <c r="A134">
        <v>14</v>
      </c>
      <c r="B134" t="s">
        <v>1</v>
      </c>
      <c r="C134" t="s">
        <v>3995</v>
      </c>
      <c r="D134" t="s">
        <v>3996</v>
      </c>
      <c r="F134" t="s">
        <v>2077</v>
      </c>
      <c r="H134" t="s">
        <v>4000</v>
      </c>
      <c r="J134" t="s">
        <v>3968</v>
      </c>
    </row>
    <row r="135" spans="1:10" x14ac:dyDescent="0.2">
      <c r="A135">
        <v>14</v>
      </c>
      <c r="B135" t="s">
        <v>1</v>
      </c>
      <c r="C135" t="s">
        <v>3995</v>
      </c>
      <c r="D135" t="s">
        <v>3996</v>
      </c>
      <c r="F135" t="s">
        <v>4001</v>
      </c>
      <c r="H135" t="s">
        <v>4002</v>
      </c>
      <c r="J135" t="s">
        <v>3968</v>
      </c>
    </row>
    <row r="136" spans="1:10" x14ac:dyDescent="0.2">
      <c r="A136">
        <v>14</v>
      </c>
      <c r="B136" t="s">
        <v>1</v>
      </c>
      <c r="C136" t="s">
        <v>3995</v>
      </c>
      <c r="D136" t="s">
        <v>3996</v>
      </c>
      <c r="F136" t="s">
        <v>4003</v>
      </c>
      <c r="H136" t="s">
        <v>3741</v>
      </c>
      <c r="I136" t="s">
        <v>4002</v>
      </c>
      <c r="J136" t="s">
        <v>3968</v>
      </c>
    </row>
    <row r="137" spans="1:10" x14ac:dyDescent="0.2">
      <c r="A137">
        <v>14</v>
      </c>
      <c r="B137" t="s">
        <v>1</v>
      </c>
      <c r="C137" t="s">
        <v>3995</v>
      </c>
      <c r="D137" t="s">
        <v>3996</v>
      </c>
      <c r="F137" t="s">
        <v>3966</v>
      </c>
      <c r="H137" t="s">
        <v>4004</v>
      </c>
      <c r="J137" t="s">
        <v>3968</v>
      </c>
    </row>
    <row r="138" spans="1:10" x14ac:dyDescent="0.2">
      <c r="A138">
        <v>14</v>
      </c>
      <c r="B138" t="s">
        <v>1</v>
      </c>
      <c r="C138" t="s">
        <v>3995</v>
      </c>
      <c r="D138" t="s">
        <v>3996</v>
      </c>
      <c r="F138" t="s">
        <v>4005</v>
      </c>
      <c r="H138" t="s">
        <v>4006</v>
      </c>
      <c r="J138" t="s">
        <v>3968</v>
      </c>
    </row>
    <row r="139" spans="1:10" x14ac:dyDescent="0.2">
      <c r="A139">
        <v>15</v>
      </c>
      <c r="B139" t="s">
        <v>1</v>
      </c>
      <c r="C139" t="s">
        <v>4007</v>
      </c>
      <c r="D139" t="s">
        <v>4008</v>
      </c>
      <c r="F139" t="s">
        <v>28</v>
      </c>
      <c r="H139" t="s">
        <v>4009</v>
      </c>
      <c r="J139" t="s">
        <v>3968</v>
      </c>
    </row>
    <row r="140" spans="1:10" x14ac:dyDescent="0.2">
      <c r="A140">
        <v>15</v>
      </c>
      <c r="B140" t="s">
        <v>1</v>
      </c>
      <c r="C140" t="s">
        <v>4007</v>
      </c>
      <c r="D140" t="s">
        <v>4008</v>
      </c>
      <c r="F140" t="s">
        <v>4010</v>
      </c>
      <c r="H140" t="s">
        <v>4011</v>
      </c>
      <c r="J140" t="s">
        <v>3968</v>
      </c>
    </row>
    <row r="141" spans="1:10" x14ac:dyDescent="0.2">
      <c r="A141">
        <v>15</v>
      </c>
      <c r="B141" t="s">
        <v>1</v>
      </c>
      <c r="C141" t="s">
        <v>4007</v>
      </c>
      <c r="D141" t="s">
        <v>4008</v>
      </c>
      <c r="F141" t="s">
        <v>4012</v>
      </c>
      <c r="H141" t="s">
        <v>4013</v>
      </c>
      <c r="J141" t="s">
        <v>3968</v>
      </c>
    </row>
    <row r="142" spans="1:10" x14ac:dyDescent="0.2">
      <c r="A142">
        <v>16</v>
      </c>
      <c r="B142" t="s">
        <v>1</v>
      </c>
      <c r="C142" t="s">
        <v>4014</v>
      </c>
      <c r="D142" t="s">
        <v>4015</v>
      </c>
      <c r="F142" t="s">
        <v>30</v>
      </c>
      <c r="H142" t="s">
        <v>4016</v>
      </c>
      <c r="J142" t="s">
        <v>3968</v>
      </c>
    </row>
    <row r="143" spans="1:10" x14ac:dyDescent="0.2">
      <c r="A143">
        <v>16</v>
      </c>
      <c r="B143" t="s">
        <v>1</v>
      </c>
      <c r="C143" t="s">
        <v>4014</v>
      </c>
      <c r="D143" t="s">
        <v>4015</v>
      </c>
      <c r="F143" t="s">
        <v>4017</v>
      </c>
      <c r="H143" t="s">
        <v>4018</v>
      </c>
      <c r="J143" t="s">
        <v>3968</v>
      </c>
    </row>
    <row r="144" spans="1:10" x14ac:dyDescent="0.2">
      <c r="A144">
        <v>16</v>
      </c>
      <c r="B144" t="s">
        <v>1</v>
      </c>
      <c r="C144" t="s">
        <v>4014</v>
      </c>
      <c r="D144" t="s">
        <v>4015</v>
      </c>
      <c r="F144" t="s">
        <v>3051</v>
      </c>
      <c r="H144" t="s">
        <v>4019</v>
      </c>
      <c r="J144" t="s">
        <v>3968</v>
      </c>
    </row>
    <row r="145" spans="1:10" x14ac:dyDescent="0.2">
      <c r="A145">
        <v>16</v>
      </c>
      <c r="B145" t="s">
        <v>1</v>
      </c>
      <c r="C145" t="s">
        <v>4014</v>
      </c>
      <c r="D145" t="s">
        <v>4015</v>
      </c>
      <c r="F145" t="s">
        <v>4020</v>
      </c>
      <c r="H145" t="s">
        <v>4021</v>
      </c>
      <c r="J145" t="s">
        <v>3968</v>
      </c>
    </row>
    <row r="146" spans="1:10" x14ac:dyDescent="0.2">
      <c r="A146">
        <v>16</v>
      </c>
      <c r="B146" t="s">
        <v>1</v>
      </c>
      <c r="C146" t="s">
        <v>4014</v>
      </c>
      <c r="D146" t="s">
        <v>4015</v>
      </c>
      <c r="F146" t="s">
        <v>4022</v>
      </c>
      <c r="H146" t="s">
        <v>4023</v>
      </c>
      <c r="J146" t="s">
        <v>3968</v>
      </c>
    </row>
    <row r="147" spans="1:10" x14ac:dyDescent="0.2">
      <c r="A147">
        <v>16</v>
      </c>
      <c r="B147" t="s">
        <v>1</v>
      </c>
      <c r="C147" t="s">
        <v>4014</v>
      </c>
      <c r="D147" t="s">
        <v>4015</v>
      </c>
      <c r="F147" t="s">
        <v>4024</v>
      </c>
      <c r="H147" t="s">
        <v>4025</v>
      </c>
      <c r="J147" t="s">
        <v>3968</v>
      </c>
    </row>
    <row r="148" spans="1:10" x14ac:dyDescent="0.2">
      <c r="A148">
        <v>16</v>
      </c>
      <c r="B148" t="s">
        <v>1</v>
      </c>
      <c r="C148" t="s">
        <v>4014</v>
      </c>
      <c r="D148" t="s">
        <v>4015</v>
      </c>
      <c r="F148" t="s">
        <v>3050</v>
      </c>
      <c r="H148" t="s">
        <v>4026</v>
      </c>
      <c r="J148" t="s">
        <v>3968</v>
      </c>
    </row>
    <row r="149" spans="1:10" x14ac:dyDescent="0.2">
      <c r="A149">
        <v>17</v>
      </c>
      <c r="B149" t="s">
        <v>1</v>
      </c>
      <c r="C149" t="s">
        <v>4027</v>
      </c>
      <c r="D149" t="s">
        <v>4028</v>
      </c>
      <c r="F149" t="s">
        <v>32</v>
      </c>
      <c r="H149" t="s">
        <v>4029</v>
      </c>
      <c r="J149" t="s">
        <v>3968</v>
      </c>
    </row>
    <row r="150" spans="1:10" x14ac:dyDescent="0.2">
      <c r="A150">
        <v>17</v>
      </c>
      <c r="B150" t="s">
        <v>1</v>
      </c>
      <c r="C150" t="s">
        <v>4027</v>
      </c>
      <c r="D150" t="s">
        <v>4028</v>
      </c>
      <c r="F150" t="s">
        <v>4030</v>
      </c>
      <c r="H150" t="s">
        <v>4031</v>
      </c>
      <c r="I150" t="s">
        <v>4029</v>
      </c>
      <c r="J150" t="s">
        <v>3968</v>
      </c>
    </row>
    <row r="151" spans="1:10" x14ac:dyDescent="0.2">
      <c r="A151">
        <v>17</v>
      </c>
      <c r="B151" t="s">
        <v>1</v>
      </c>
      <c r="C151" t="s">
        <v>4027</v>
      </c>
      <c r="D151" t="s">
        <v>4028</v>
      </c>
      <c r="F151" t="s">
        <v>4032</v>
      </c>
      <c r="H151" t="s">
        <v>4033</v>
      </c>
      <c r="J151" t="s">
        <v>3968</v>
      </c>
    </row>
    <row r="152" spans="1:10" x14ac:dyDescent="0.2">
      <c r="A152">
        <v>17</v>
      </c>
      <c r="B152" t="s">
        <v>1</v>
      </c>
      <c r="C152" t="s">
        <v>4027</v>
      </c>
      <c r="D152" t="s">
        <v>4028</v>
      </c>
      <c r="F152" t="s">
        <v>4034</v>
      </c>
      <c r="H152" t="s">
        <v>4035</v>
      </c>
      <c r="J152" t="s">
        <v>3968</v>
      </c>
    </row>
    <row r="153" spans="1:10" x14ac:dyDescent="0.2">
      <c r="A153">
        <v>17</v>
      </c>
      <c r="B153" t="s">
        <v>1</v>
      </c>
      <c r="C153" t="s">
        <v>4027</v>
      </c>
      <c r="D153" t="s">
        <v>4028</v>
      </c>
      <c r="F153" t="s">
        <v>4036</v>
      </c>
      <c r="H153" t="s">
        <v>4037</v>
      </c>
      <c r="J153" t="s">
        <v>4038</v>
      </c>
    </row>
    <row r="154" spans="1:10" x14ac:dyDescent="0.2">
      <c r="A154">
        <v>17</v>
      </c>
      <c r="B154" t="s">
        <v>1</v>
      </c>
      <c r="C154" t="s">
        <v>4027</v>
      </c>
      <c r="D154" t="s">
        <v>4028</v>
      </c>
      <c r="F154" t="s">
        <v>4039</v>
      </c>
      <c r="H154" t="s">
        <v>4040</v>
      </c>
      <c r="J154" t="s">
        <v>4038</v>
      </c>
    </row>
    <row r="155" spans="1:10" x14ac:dyDescent="0.2">
      <c r="A155">
        <v>17</v>
      </c>
      <c r="B155" t="s">
        <v>1</v>
      </c>
      <c r="C155" t="s">
        <v>4027</v>
      </c>
      <c r="D155" t="s">
        <v>4028</v>
      </c>
      <c r="F155" t="s">
        <v>4041</v>
      </c>
      <c r="H155" t="s">
        <v>4042</v>
      </c>
      <c r="J155" t="s">
        <v>4038</v>
      </c>
    </row>
    <row r="156" spans="1:10" x14ac:dyDescent="0.2">
      <c r="A156">
        <v>18</v>
      </c>
      <c r="B156" t="s">
        <v>1</v>
      </c>
      <c r="C156" t="s">
        <v>4043</v>
      </c>
      <c r="D156" t="s">
        <v>4044</v>
      </c>
      <c r="F156" t="s">
        <v>34</v>
      </c>
      <c r="H156" t="s">
        <v>4045</v>
      </c>
      <c r="J156" t="s">
        <v>4038</v>
      </c>
    </row>
    <row r="157" spans="1:10" x14ac:dyDescent="0.2">
      <c r="A157">
        <v>18</v>
      </c>
      <c r="B157" t="s">
        <v>1</v>
      </c>
      <c r="C157" t="s">
        <v>4043</v>
      </c>
      <c r="D157" t="s">
        <v>4044</v>
      </c>
      <c r="F157" t="s">
        <v>4046</v>
      </c>
      <c r="H157" t="s">
        <v>4047</v>
      </c>
      <c r="J157" t="s">
        <v>4038</v>
      </c>
    </row>
    <row r="158" spans="1:10" x14ac:dyDescent="0.2">
      <c r="A158">
        <v>18</v>
      </c>
      <c r="B158" t="s">
        <v>1</v>
      </c>
      <c r="C158" t="s">
        <v>4043</v>
      </c>
      <c r="D158" t="s">
        <v>4044</v>
      </c>
      <c r="F158" t="s">
        <v>4048</v>
      </c>
      <c r="H158" t="s">
        <v>4049</v>
      </c>
      <c r="J158" t="s">
        <v>4038</v>
      </c>
    </row>
    <row r="159" spans="1:10" x14ac:dyDescent="0.2">
      <c r="A159">
        <v>18</v>
      </c>
      <c r="B159" t="s">
        <v>1</v>
      </c>
      <c r="C159" t="s">
        <v>4043</v>
      </c>
      <c r="D159" t="s">
        <v>4044</v>
      </c>
      <c r="F159" t="s">
        <v>4050</v>
      </c>
      <c r="H159" t="s">
        <v>4051</v>
      </c>
      <c r="J159" t="s">
        <v>4038</v>
      </c>
    </row>
    <row r="160" spans="1:10" x14ac:dyDescent="0.2">
      <c r="A160">
        <v>18</v>
      </c>
      <c r="B160" t="s">
        <v>1</v>
      </c>
      <c r="C160" t="s">
        <v>4043</v>
      </c>
      <c r="D160" t="s">
        <v>4044</v>
      </c>
      <c r="F160" t="s">
        <v>4052</v>
      </c>
      <c r="H160" t="s">
        <v>4053</v>
      </c>
      <c r="J160" t="s">
        <v>4038</v>
      </c>
    </row>
    <row r="161" spans="1:10" x14ac:dyDescent="0.2">
      <c r="A161">
        <v>18</v>
      </c>
      <c r="B161" t="s">
        <v>1</v>
      </c>
      <c r="C161" t="s">
        <v>4043</v>
      </c>
      <c r="D161" t="s">
        <v>4044</v>
      </c>
      <c r="F161" t="s">
        <v>4054</v>
      </c>
      <c r="H161" t="s">
        <v>4055</v>
      </c>
      <c r="J161" t="s">
        <v>4038</v>
      </c>
    </row>
    <row r="162" spans="1:10" x14ac:dyDescent="0.2">
      <c r="A162">
        <v>18</v>
      </c>
      <c r="B162" t="s">
        <v>1</v>
      </c>
      <c r="C162" t="s">
        <v>4043</v>
      </c>
      <c r="D162" t="s">
        <v>4044</v>
      </c>
      <c r="F162" t="s">
        <v>4056</v>
      </c>
      <c r="H162" t="s">
        <v>4057</v>
      </c>
      <c r="J162" t="s">
        <v>4038</v>
      </c>
    </row>
    <row r="163" spans="1:10" x14ac:dyDescent="0.2">
      <c r="A163">
        <v>18</v>
      </c>
      <c r="B163" t="s">
        <v>1</v>
      </c>
      <c r="C163" t="s">
        <v>4043</v>
      </c>
      <c r="D163" t="s">
        <v>4044</v>
      </c>
      <c r="F163" t="s">
        <v>4058</v>
      </c>
      <c r="H163" t="s">
        <v>4059</v>
      </c>
      <c r="J163" t="s">
        <v>4038</v>
      </c>
    </row>
    <row r="164" spans="1:10" x14ac:dyDescent="0.2">
      <c r="A164">
        <v>19</v>
      </c>
      <c r="B164" t="s">
        <v>1</v>
      </c>
      <c r="C164" t="s">
        <v>4060</v>
      </c>
      <c r="D164" t="s">
        <v>4061</v>
      </c>
      <c r="F164" t="s">
        <v>36</v>
      </c>
      <c r="H164" t="s">
        <v>4062</v>
      </c>
      <c r="J164" t="s">
        <v>4038</v>
      </c>
    </row>
    <row r="165" spans="1:10" x14ac:dyDescent="0.2">
      <c r="A165">
        <v>19</v>
      </c>
      <c r="B165" t="s">
        <v>1</v>
      </c>
      <c r="C165" t="s">
        <v>4060</v>
      </c>
      <c r="D165" t="s">
        <v>4061</v>
      </c>
      <c r="F165" t="s">
        <v>4063</v>
      </c>
      <c r="H165" t="s">
        <v>4064</v>
      </c>
      <c r="J165" t="s">
        <v>4038</v>
      </c>
    </row>
    <row r="166" spans="1:10" x14ac:dyDescent="0.2">
      <c r="A166">
        <v>19</v>
      </c>
      <c r="B166" t="s">
        <v>1</v>
      </c>
      <c r="C166" t="s">
        <v>4060</v>
      </c>
      <c r="D166" t="s">
        <v>4061</v>
      </c>
      <c r="F166" t="s">
        <v>4065</v>
      </c>
      <c r="H166" t="s">
        <v>4066</v>
      </c>
      <c r="J166" t="s">
        <v>4038</v>
      </c>
    </row>
    <row r="167" spans="1:10" x14ac:dyDescent="0.2">
      <c r="A167">
        <v>19</v>
      </c>
      <c r="B167" t="s">
        <v>1</v>
      </c>
      <c r="C167" t="s">
        <v>4060</v>
      </c>
      <c r="D167" t="s">
        <v>4061</v>
      </c>
      <c r="F167" t="s">
        <v>4067</v>
      </c>
      <c r="H167" t="s">
        <v>4068</v>
      </c>
      <c r="J167" t="s">
        <v>4038</v>
      </c>
    </row>
    <row r="168" spans="1:10" x14ac:dyDescent="0.2">
      <c r="A168">
        <v>19</v>
      </c>
      <c r="B168" t="s">
        <v>1</v>
      </c>
      <c r="C168" t="s">
        <v>4060</v>
      </c>
      <c r="D168" t="s">
        <v>4061</v>
      </c>
      <c r="F168" t="s">
        <v>4069</v>
      </c>
      <c r="H168" t="s">
        <v>4070</v>
      </c>
      <c r="J168" t="s">
        <v>4038</v>
      </c>
    </row>
    <row r="169" spans="1:10" x14ac:dyDescent="0.2">
      <c r="A169">
        <v>19</v>
      </c>
      <c r="B169" t="s">
        <v>1</v>
      </c>
      <c r="C169" t="s">
        <v>4060</v>
      </c>
      <c r="D169" t="s">
        <v>4061</v>
      </c>
      <c r="F169" t="s">
        <v>4071</v>
      </c>
      <c r="H169" t="s">
        <v>4072</v>
      </c>
      <c r="J169" t="s">
        <v>4038</v>
      </c>
    </row>
    <row r="170" spans="1:10" x14ac:dyDescent="0.2">
      <c r="A170">
        <v>19</v>
      </c>
      <c r="B170" t="s">
        <v>1</v>
      </c>
      <c r="C170" t="s">
        <v>4060</v>
      </c>
      <c r="D170" t="s">
        <v>4061</v>
      </c>
      <c r="F170" t="s">
        <v>4073</v>
      </c>
      <c r="H170" t="s">
        <v>4074</v>
      </c>
      <c r="J170" t="s">
        <v>4038</v>
      </c>
    </row>
    <row r="171" spans="1:10" x14ac:dyDescent="0.2">
      <c r="A171">
        <v>20</v>
      </c>
      <c r="B171" t="s">
        <v>1</v>
      </c>
      <c r="C171" t="s">
        <v>4075</v>
      </c>
      <c r="D171" t="s">
        <v>4076</v>
      </c>
      <c r="F171" t="s">
        <v>38</v>
      </c>
      <c r="H171" t="s">
        <v>4077</v>
      </c>
      <c r="J171" t="s">
        <v>4038</v>
      </c>
    </row>
    <row r="172" spans="1:10" x14ac:dyDescent="0.2">
      <c r="A172">
        <v>20</v>
      </c>
      <c r="B172" t="s">
        <v>1</v>
      </c>
      <c r="C172" t="s">
        <v>4075</v>
      </c>
      <c r="D172" t="s">
        <v>4076</v>
      </c>
      <c r="F172" t="s">
        <v>4078</v>
      </c>
      <c r="H172" t="s">
        <v>4079</v>
      </c>
      <c r="J172" t="s">
        <v>4038</v>
      </c>
    </row>
    <row r="173" spans="1:10" x14ac:dyDescent="0.2">
      <c r="A173">
        <v>20</v>
      </c>
      <c r="B173" t="s">
        <v>1</v>
      </c>
      <c r="C173" t="s">
        <v>4075</v>
      </c>
      <c r="D173" t="s">
        <v>4076</v>
      </c>
      <c r="F173" t="s">
        <v>4080</v>
      </c>
      <c r="H173" t="s">
        <v>4081</v>
      </c>
      <c r="J173" t="s">
        <v>4038</v>
      </c>
    </row>
    <row r="174" spans="1:10" x14ac:dyDescent="0.2">
      <c r="A174">
        <v>20</v>
      </c>
      <c r="B174" t="s">
        <v>1</v>
      </c>
      <c r="C174" t="s">
        <v>4075</v>
      </c>
      <c r="D174" t="s">
        <v>4076</v>
      </c>
      <c r="F174" t="s">
        <v>4082</v>
      </c>
      <c r="H174" t="s">
        <v>4083</v>
      </c>
      <c r="J174" t="s">
        <v>4038</v>
      </c>
    </row>
    <row r="175" spans="1:10" x14ac:dyDescent="0.2">
      <c r="A175">
        <v>20</v>
      </c>
      <c r="B175" t="s">
        <v>1</v>
      </c>
      <c r="C175" t="s">
        <v>4075</v>
      </c>
      <c r="D175" t="s">
        <v>4076</v>
      </c>
      <c r="F175" t="s">
        <v>4084</v>
      </c>
      <c r="H175" t="s">
        <v>4085</v>
      </c>
      <c r="J175" t="s">
        <v>4038</v>
      </c>
    </row>
    <row r="176" spans="1:10" x14ac:dyDescent="0.2">
      <c r="A176">
        <v>20</v>
      </c>
      <c r="B176" t="s">
        <v>1</v>
      </c>
      <c r="C176" t="s">
        <v>4075</v>
      </c>
      <c r="D176" t="s">
        <v>4076</v>
      </c>
      <c r="F176" t="s">
        <v>4086</v>
      </c>
      <c r="H176" t="s">
        <v>4087</v>
      </c>
      <c r="J176" t="s">
        <v>4038</v>
      </c>
    </row>
    <row r="177" spans="1:10" x14ac:dyDescent="0.2">
      <c r="A177">
        <v>21</v>
      </c>
      <c r="B177" t="s">
        <v>1</v>
      </c>
      <c r="C177" t="s">
        <v>4088</v>
      </c>
      <c r="D177" t="s">
        <v>4089</v>
      </c>
      <c r="F177" t="s">
        <v>39</v>
      </c>
      <c r="H177" t="s">
        <v>4090</v>
      </c>
      <c r="J177" t="s">
        <v>4038</v>
      </c>
    </row>
    <row r="178" spans="1:10" x14ac:dyDescent="0.2">
      <c r="A178">
        <v>21</v>
      </c>
      <c r="B178" t="s">
        <v>1</v>
      </c>
      <c r="C178" t="s">
        <v>4088</v>
      </c>
      <c r="D178" t="s">
        <v>4089</v>
      </c>
      <c r="F178" t="s">
        <v>4091</v>
      </c>
      <c r="H178" t="s">
        <v>4092</v>
      </c>
      <c r="J178" t="s">
        <v>4038</v>
      </c>
    </row>
    <row r="179" spans="1:10" x14ac:dyDescent="0.2">
      <c r="A179">
        <v>21</v>
      </c>
      <c r="B179" t="s">
        <v>1</v>
      </c>
      <c r="C179" t="s">
        <v>4088</v>
      </c>
      <c r="D179" t="s">
        <v>4089</v>
      </c>
      <c r="F179" t="s">
        <v>4093</v>
      </c>
      <c r="H179" t="s">
        <v>4094</v>
      </c>
      <c r="J179" t="s">
        <v>4038</v>
      </c>
    </row>
    <row r="180" spans="1:10" x14ac:dyDescent="0.2">
      <c r="A180">
        <v>21</v>
      </c>
      <c r="B180" t="s">
        <v>1</v>
      </c>
      <c r="C180" t="s">
        <v>4088</v>
      </c>
      <c r="D180" t="s">
        <v>4089</v>
      </c>
      <c r="F180" t="s">
        <v>4095</v>
      </c>
      <c r="H180" t="s">
        <v>4096</v>
      </c>
      <c r="J180" t="s">
        <v>4038</v>
      </c>
    </row>
    <row r="181" spans="1:10" x14ac:dyDescent="0.2">
      <c r="A181">
        <v>21</v>
      </c>
      <c r="B181" t="s">
        <v>1</v>
      </c>
      <c r="C181" t="s">
        <v>4088</v>
      </c>
      <c r="D181" t="s">
        <v>4089</v>
      </c>
      <c r="F181" t="s">
        <v>4097</v>
      </c>
      <c r="H181" t="s">
        <v>4098</v>
      </c>
      <c r="J181" t="s">
        <v>4038</v>
      </c>
    </row>
    <row r="182" spans="1:10" x14ac:dyDescent="0.2">
      <c r="A182">
        <v>21</v>
      </c>
      <c r="B182" t="s">
        <v>1</v>
      </c>
      <c r="C182" t="s">
        <v>4088</v>
      </c>
      <c r="D182" t="s">
        <v>4089</v>
      </c>
      <c r="F182" t="s">
        <v>4099</v>
      </c>
      <c r="H182" t="s">
        <v>4100</v>
      </c>
      <c r="J182" t="s">
        <v>4038</v>
      </c>
    </row>
    <row r="183" spans="1:10" x14ac:dyDescent="0.2">
      <c r="A183">
        <v>21</v>
      </c>
      <c r="B183" t="s">
        <v>1</v>
      </c>
      <c r="C183" t="s">
        <v>4088</v>
      </c>
      <c r="D183" t="s">
        <v>4089</v>
      </c>
      <c r="F183" t="s">
        <v>4101</v>
      </c>
      <c r="H183" t="s">
        <v>4102</v>
      </c>
      <c r="J183" t="s">
        <v>4038</v>
      </c>
    </row>
    <row r="184" spans="1:10" x14ac:dyDescent="0.2">
      <c r="A184">
        <v>21</v>
      </c>
      <c r="B184" t="s">
        <v>1</v>
      </c>
      <c r="C184" t="s">
        <v>4088</v>
      </c>
      <c r="D184" t="s">
        <v>4089</v>
      </c>
      <c r="F184" t="s">
        <v>4103</v>
      </c>
      <c r="H184" t="s">
        <v>4104</v>
      </c>
      <c r="J184" t="s">
        <v>4038</v>
      </c>
    </row>
    <row r="185" spans="1:10" x14ac:dyDescent="0.2">
      <c r="A185">
        <v>21</v>
      </c>
      <c r="B185" t="s">
        <v>1</v>
      </c>
      <c r="C185" t="s">
        <v>4088</v>
      </c>
      <c r="D185" t="s">
        <v>4089</v>
      </c>
      <c r="F185" t="s">
        <v>4105</v>
      </c>
      <c r="H185" t="s">
        <v>4106</v>
      </c>
      <c r="J185" t="s">
        <v>4038</v>
      </c>
    </row>
    <row r="186" spans="1:10" x14ac:dyDescent="0.2">
      <c r="A186">
        <v>21</v>
      </c>
      <c r="B186" t="s">
        <v>1</v>
      </c>
      <c r="C186" t="s">
        <v>4088</v>
      </c>
      <c r="D186" t="s">
        <v>4089</v>
      </c>
      <c r="F186" t="s">
        <v>4107</v>
      </c>
      <c r="H186" t="s">
        <v>4108</v>
      </c>
      <c r="J186" t="s">
        <v>4038</v>
      </c>
    </row>
    <row r="187" spans="1:10" x14ac:dyDescent="0.2">
      <c r="A187">
        <v>21</v>
      </c>
      <c r="B187" t="s">
        <v>1</v>
      </c>
      <c r="C187" t="s">
        <v>4088</v>
      </c>
      <c r="D187" t="s">
        <v>4089</v>
      </c>
      <c r="F187" t="s">
        <v>4109</v>
      </c>
      <c r="H187" t="s">
        <v>4110</v>
      </c>
      <c r="J187" t="s">
        <v>4038</v>
      </c>
    </row>
    <row r="188" spans="1:10" x14ac:dyDescent="0.2">
      <c r="A188">
        <v>21</v>
      </c>
      <c r="B188" t="s">
        <v>1</v>
      </c>
      <c r="C188" t="s">
        <v>4088</v>
      </c>
      <c r="D188" t="s">
        <v>4089</v>
      </c>
      <c r="F188" t="s">
        <v>4111</v>
      </c>
      <c r="H188" t="s">
        <v>4112</v>
      </c>
      <c r="J188" t="s">
        <v>4038</v>
      </c>
    </row>
    <row r="189" spans="1:10" x14ac:dyDescent="0.2">
      <c r="A189">
        <v>21</v>
      </c>
      <c r="B189" t="s">
        <v>1</v>
      </c>
      <c r="C189" t="s">
        <v>4088</v>
      </c>
      <c r="D189" t="s">
        <v>4089</v>
      </c>
      <c r="F189" t="s">
        <v>4113</v>
      </c>
      <c r="H189" t="s">
        <v>4114</v>
      </c>
      <c r="J189" t="s">
        <v>4038</v>
      </c>
    </row>
    <row r="190" spans="1:10" x14ac:dyDescent="0.2">
      <c r="A190">
        <v>21</v>
      </c>
      <c r="B190" t="s">
        <v>1</v>
      </c>
      <c r="C190" t="s">
        <v>4088</v>
      </c>
      <c r="D190" t="s">
        <v>4089</v>
      </c>
      <c r="F190" t="s">
        <v>4115</v>
      </c>
      <c r="H190" t="s">
        <v>4116</v>
      </c>
      <c r="J190" t="s">
        <v>4038</v>
      </c>
    </row>
    <row r="191" spans="1:10" x14ac:dyDescent="0.2">
      <c r="A191">
        <v>22</v>
      </c>
      <c r="B191" t="s">
        <v>1</v>
      </c>
      <c r="C191" t="s">
        <v>4117</v>
      </c>
      <c r="D191" t="s">
        <v>4118</v>
      </c>
      <c r="F191" t="s">
        <v>40</v>
      </c>
      <c r="H191" t="s">
        <v>4119</v>
      </c>
      <c r="J191" t="s">
        <v>4038</v>
      </c>
    </row>
    <row r="192" spans="1:10" x14ac:dyDescent="0.2">
      <c r="A192">
        <v>22</v>
      </c>
      <c r="B192" t="s">
        <v>1</v>
      </c>
      <c r="C192" t="s">
        <v>4117</v>
      </c>
      <c r="D192" t="s">
        <v>4118</v>
      </c>
      <c r="F192" t="s">
        <v>4120</v>
      </c>
      <c r="H192" t="s">
        <v>4121</v>
      </c>
      <c r="J192" t="s">
        <v>4122</v>
      </c>
    </row>
    <row r="193" spans="1:10" x14ac:dyDescent="0.2">
      <c r="A193">
        <v>22</v>
      </c>
      <c r="B193" t="s">
        <v>1</v>
      </c>
      <c r="C193" t="s">
        <v>4117</v>
      </c>
      <c r="D193" t="s">
        <v>4118</v>
      </c>
      <c r="F193" t="s">
        <v>4123</v>
      </c>
      <c r="H193" t="s">
        <v>4124</v>
      </c>
      <c r="J193" t="s">
        <v>4122</v>
      </c>
    </row>
    <row r="194" spans="1:10" x14ac:dyDescent="0.2">
      <c r="A194">
        <v>22</v>
      </c>
      <c r="B194" t="s">
        <v>1</v>
      </c>
      <c r="C194" t="s">
        <v>4117</v>
      </c>
      <c r="D194" t="s">
        <v>4118</v>
      </c>
      <c r="F194" t="s">
        <v>4125</v>
      </c>
      <c r="H194" t="s">
        <v>4126</v>
      </c>
      <c r="J194" t="s">
        <v>4122</v>
      </c>
    </row>
    <row r="195" spans="1:10" x14ac:dyDescent="0.2">
      <c r="A195">
        <v>22</v>
      </c>
      <c r="B195" t="s">
        <v>1</v>
      </c>
      <c r="C195" t="s">
        <v>4117</v>
      </c>
      <c r="D195" t="s">
        <v>4118</v>
      </c>
      <c r="F195" t="s">
        <v>4127</v>
      </c>
      <c r="H195" t="s">
        <v>4128</v>
      </c>
      <c r="J195" t="s">
        <v>4122</v>
      </c>
    </row>
    <row r="196" spans="1:10" x14ac:dyDescent="0.2">
      <c r="A196">
        <v>22</v>
      </c>
      <c r="B196" t="s">
        <v>1</v>
      </c>
      <c r="C196" t="s">
        <v>4117</v>
      </c>
      <c r="D196" t="s">
        <v>4118</v>
      </c>
      <c r="F196" t="s">
        <v>4129</v>
      </c>
      <c r="H196" t="s">
        <v>4130</v>
      </c>
      <c r="J196" t="s">
        <v>4122</v>
      </c>
    </row>
    <row r="197" spans="1:10" x14ac:dyDescent="0.2">
      <c r="A197">
        <v>22</v>
      </c>
      <c r="B197" t="s">
        <v>1</v>
      </c>
      <c r="C197" t="s">
        <v>4117</v>
      </c>
      <c r="D197" t="s">
        <v>4118</v>
      </c>
      <c r="F197" t="s">
        <v>4131</v>
      </c>
      <c r="H197" t="s">
        <v>4132</v>
      </c>
      <c r="J197" t="s">
        <v>4122</v>
      </c>
    </row>
    <row r="198" spans="1:10" x14ac:dyDescent="0.2">
      <c r="A198">
        <v>22</v>
      </c>
      <c r="B198" t="s">
        <v>1</v>
      </c>
      <c r="C198" t="s">
        <v>4117</v>
      </c>
      <c r="D198" t="s">
        <v>4118</v>
      </c>
      <c r="F198" t="s">
        <v>4133</v>
      </c>
      <c r="H198" t="s">
        <v>4134</v>
      </c>
      <c r="J198" t="s">
        <v>4122</v>
      </c>
    </row>
    <row r="199" spans="1:10" x14ac:dyDescent="0.2">
      <c r="A199">
        <v>22</v>
      </c>
      <c r="B199" t="s">
        <v>1</v>
      </c>
      <c r="C199" t="s">
        <v>4117</v>
      </c>
      <c r="D199" t="s">
        <v>4118</v>
      </c>
      <c r="F199" t="s">
        <v>66</v>
      </c>
      <c r="H199" t="s">
        <v>4135</v>
      </c>
      <c r="J199" t="s">
        <v>4122</v>
      </c>
    </row>
    <row r="200" spans="1:10" x14ac:dyDescent="0.2">
      <c r="A200">
        <v>22</v>
      </c>
      <c r="B200" t="s">
        <v>1</v>
      </c>
      <c r="C200" t="s">
        <v>4117</v>
      </c>
      <c r="D200" t="s">
        <v>4118</v>
      </c>
      <c r="F200" t="s">
        <v>4136</v>
      </c>
      <c r="H200" t="s">
        <v>4137</v>
      </c>
      <c r="J200" t="s">
        <v>4122</v>
      </c>
    </row>
    <row r="201" spans="1:10" x14ac:dyDescent="0.2">
      <c r="A201">
        <v>22</v>
      </c>
      <c r="B201" t="s">
        <v>1</v>
      </c>
      <c r="C201" t="s">
        <v>4117</v>
      </c>
      <c r="D201" t="s">
        <v>4118</v>
      </c>
      <c r="F201" t="s">
        <v>4138</v>
      </c>
      <c r="H201" t="s">
        <v>4139</v>
      </c>
      <c r="J201" t="s">
        <v>4122</v>
      </c>
    </row>
    <row r="202" spans="1:10" x14ac:dyDescent="0.2">
      <c r="A202">
        <v>22</v>
      </c>
      <c r="B202" t="s">
        <v>1</v>
      </c>
      <c r="C202" t="s">
        <v>4117</v>
      </c>
      <c r="D202" t="s">
        <v>4118</v>
      </c>
      <c r="F202" t="s">
        <v>4140</v>
      </c>
      <c r="H202" t="s">
        <v>4141</v>
      </c>
      <c r="J202" t="s">
        <v>4122</v>
      </c>
    </row>
    <row r="203" spans="1:10" x14ac:dyDescent="0.2">
      <c r="A203">
        <v>22</v>
      </c>
      <c r="B203" t="s">
        <v>1</v>
      </c>
      <c r="C203" t="s">
        <v>4117</v>
      </c>
      <c r="D203" t="s">
        <v>4118</v>
      </c>
      <c r="F203" t="s">
        <v>4142</v>
      </c>
      <c r="H203" t="s">
        <v>4143</v>
      </c>
      <c r="J203" t="s">
        <v>4122</v>
      </c>
    </row>
    <row r="204" spans="1:10" x14ac:dyDescent="0.2">
      <c r="A204">
        <v>23</v>
      </c>
      <c r="B204" t="s">
        <v>1</v>
      </c>
      <c r="C204" t="s">
        <v>4144</v>
      </c>
      <c r="D204" t="s">
        <v>4145</v>
      </c>
      <c r="F204" t="s">
        <v>41</v>
      </c>
      <c r="H204" t="s">
        <v>4146</v>
      </c>
      <c r="J204" t="s">
        <v>4122</v>
      </c>
    </row>
    <row r="205" spans="1:10" x14ac:dyDescent="0.2">
      <c r="A205">
        <v>23</v>
      </c>
      <c r="B205" t="s">
        <v>1</v>
      </c>
      <c r="C205" t="s">
        <v>4144</v>
      </c>
      <c r="D205" t="s">
        <v>4145</v>
      </c>
      <c r="F205" t="s">
        <v>4147</v>
      </c>
      <c r="H205" t="s">
        <v>4148</v>
      </c>
      <c r="J205" t="s">
        <v>4122</v>
      </c>
    </row>
    <row r="206" spans="1:10" x14ac:dyDescent="0.2">
      <c r="A206">
        <v>23</v>
      </c>
      <c r="B206" t="s">
        <v>1</v>
      </c>
      <c r="C206" t="s">
        <v>4144</v>
      </c>
      <c r="D206" t="s">
        <v>4145</v>
      </c>
      <c r="F206" t="s">
        <v>4149</v>
      </c>
      <c r="H206" t="s">
        <v>4150</v>
      </c>
      <c r="J206" t="s">
        <v>4122</v>
      </c>
    </row>
    <row r="207" spans="1:10" x14ac:dyDescent="0.2">
      <c r="A207">
        <v>23</v>
      </c>
      <c r="B207" t="s">
        <v>1</v>
      </c>
      <c r="C207" t="s">
        <v>4144</v>
      </c>
      <c r="D207" t="s">
        <v>4145</v>
      </c>
      <c r="F207" t="s">
        <v>4151</v>
      </c>
      <c r="H207" t="s">
        <v>4152</v>
      </c>
      <c r="J207" t="s">
        <v>4122</v>
      </c>
    </row>
    <row r="208" spans="1:10" x14ac:dyDescent="0.2">
      <c r="A208">
        <v>23</v>
      </c>
      <c r="B208" t="s">
        <v>1</v>
      </c>
      <c r="C208" t="s">
        <v>4144</v>
      </c>
      <c r="D208" t="s">
        <v>4145</v>
      </c>
      <c r="F208" t="s">
        <v>4153</v>
      </c>
      <c r="H208" t="s">
        <v>4154</v>
      </c>
      <c r="J208" t="s">
        <v>4122</v>
      </c>
    </row>
    <row r="209" spans="1:10" x14ac:dyDescent="0.2">
      <c r="A209">
        <v>23</v>
      </c>
      <c r="B209" t="s">
        <v>1</v>
      </c>
      <c r="C209" t="s">
        <v>4144</v>
      </c>
      <c r="D209" t="s">
        <v>4145</v>
      </c>
      <c r="F209" t="s">
        <v>4155</v>
      </c>
      <c r="H209" t="s">
        <v>4156</v>
      </c>
      <c r="J209" t="s">
        <v>4122</v>
      </c>
    </row>
    <row r="210" spans="1:10" x14ac:dyDescent="0.2">
      <c r="A210">
        <v>23</v>
      </c>
      <c r="B210" t="s">
        <v>1</v>
      </c>
      <c r="C210" t="s">
        <v>4144</v>
      </c>
      <c r="D210" t="s">
        <v>4145</v>
      </c>
      <c r="F210" t="s">
        <v>4157</v>
      </c>
      <c r="H210" t="s">
        <v>4158</v>
      </c>
      <c r="J210" t="s">
        <v>4122</v>
      </c>
    </row>
    <row r="211" spans="1:10" x14ac:dyDescent="0.2">
      <c r="A211">
        <v>23</v>
      </c>
      <c r="B211" t="s">
        <v>1</v>
      </c>
      <c r="C211" t="s">
        <v>4144</v>
      </c>
      <c r="D211" t="s">
        <v>4145</v>
      </c>
      <c r="F211" t="s">
        <v>4159</v>
      </c>
      <c r="H211" t="s">
        <v>4160</v>
      </c>
      <c r="J211" t="s">
        <v>4122</v>
      </c>
    </row>
    <row r="212" spans="1:10" x14ac:dyDescent="0.2">
      <c r="A212">
        <v>23</v>
      </c>
      <c r="B212" t="s">
        <v>1</v>
      </c>
      <c r="C212" t="s">
        <v>4144</v>
      </c>
      <c r="D212" t="s">
        <v>4145</v>
      </c>
      <c r="F212" t="s">
        <v>4161</v>
      </c>
      <c r="H212" t="s">
        <v>4162</v>
      </c>
      <c r="J212" t="s">
        <v>4122</v>
      </c>
    </row>
    <row r="213" spans="1:10" x14ac:dyDescent="0.2">
      <c r="A213">
        <v>23</v>
      </c>
      <c r="B213" t="s">
        <v>1</v>
      </c>
      <c r="C213" t="s">
        <v>4144</v>
      </c>
      <c r="D213" t="s">
        <v>4145</v>
      </c>
      <c r="F213" t="s">
        <v>4163</v>
      </c>
      <c r="H213" t="s">
        <v>4164</v>
      </c>
      <c r="J213" t="s">
        <v>4122</v>
      </c>
    </row>
    <row r="214" spans="1:10" x14ac:dyDescent="0.2">
      <c r="A214">
        <v>23</v>
      </c>
      <c r="B214" t="s">
        <v>1</v>
      </c>
      <c r="C214" t="s">
        <v>4144</v>
      </c>
      <c r="D214" t="s">
        <v>4145</v>
      </c>
      <c r="F214" t="s">
        <v>4165</v>
      </c>
      <c r="H214" t="s">
        <v>4166</v>
      </c>
      <c r="J214" t="s">
        <v>4122</v>
      </c>
    </row>
    <row r="215" spans="1:10" x14ac:dyDescent="0.2">
      <c r="A215">
        <v>23</v>
      </c>
      <c r="B215" t="s">
        <v>1</v>
      </c>
      <c r="C215" t="s">
        <v>4144</v>
      </c>
      <c r="D215" t="s">
        <v>4145</v>
      </c>
      <c r="F215" t="s">
        <v>4167</v>
      </c>
      <c r="H215" t="s">
        <v>3741</v>
      </c>
      <c r="I215" t="s">
        <v>4166</v>
      </c>
      <c r="J215" t="s">
        <v>4122</v>
      </c>
    </row>
    <row r="216" spans="1:10" x14ac:dyDescent="0.2">
      <c r="A216">
        <v>23</v>
      </c>
      <c r="B216" t="s">
        <v>1</v>
      </c>
      <c r="C216" t="s">
        <v>4144</v>
      </c>
      <c r="D216" t="s">
        <v>4145</v>
      </c>
      <c r="F216" t="s">
        <v>4168</v>
      </c>
      <c r="H216" t="s">
        <v>4169</v>
      </c>
      <c r="I216" t="s">
        <v>4166</v>
      </c>
      <c r="J216" t="s">
        <v>4122</v>
      </c>
    </row>
    <row r="217" spans="1:10" x14ac:dyDescent="0.2">
      <c r="A217">
        <v>23</v>
      </c>
      <c r="B217" t="s">
        <v>1</v>
      </c>
      <c r="C217" t="s">
        <v>4144</v>
      </c>
      <c r="D217" t="s">
        <v>4145</v>
      </c>
      <c r="F217" t="s">
        <v>4170</v>
      </c>
      <c r="H217" t="s">
        <v>4171</v>
      </c>
      <c r="J217" t="s">
        <v>4122</v>
      </c>
    </row>
    <row r="218" spans="1:10" x14ac:dyDescent="0.2">
      <c r="A218">
        <v>23</v>
      </c>
      <c r="B218" t="s">
        <v>1</v>
      </c>
      <c r="C218" t="s">
        <v>4144</v>
      </c>
      <c r="D218" t="s">
        <v>4145</v>
      </c>
      <c r="F218" t="s">
        <v>4172</v>
      </c>
      <c r="H218" t="s">
        <v>4173</v>
      </c>
      <c r="J218" t="s">
        <v>4122</v>
      </c>
    </row>
    <row r="219" spans="1:10" x14ac:dyDescent="0.2">
      <c r="A219">
        <v>23</v>
      </c>
      <c r="B219" t="s">
        <v>1</v>
      </c>
      <c r="C219" t="s">
        <v>4144</v>
      </c>
      <c r="D219" t="s">
        <v>4145</v>
      </c>
      <c r="F219" t="s">
        <v>4174</v>
      </c>
      <c r="H219" t="s">
        <v>4175</v>
      </c>
      <c r="J219" t="s">
        <v>4122</v>
      </c>
    </row>
    <row r="220" spans="1:10" x14ac:dyDescent="0.2">
      <c r="A220">
        <v>23</v>
      </c>
      <c r="B220" t="s">
        <v>1</v>
      </c>
      <c r="C220" t="s">
        <v>4144</v>
      </c>
      <c r="D220" t="s">
        <v>4145</v>
      </c>
      <c r="F220" t="s">
        <v>2080</v>
      </c>
      <c r="H220" t="s">
        <v>4176</v>
      </c>
      <c r="J220" t="s">
        <v>4122</v>
      </c>
    </row>
    <row r="221" spans="1:10" x14ac:dyDescent="0.2">
      <c r="A221">
        <v>23</v>
      </c>
      <c r="B221" t="s">
        <v>1</v>
      </c>
      <c r="C221" t="s">
        <v>4144</v>
      </c>
      <c r="D221" t="s">
        <v>4145</v>
      </c>
      <c r="F221" t="s">
        <v>4177</v>
      </c>
      <c r="H221" t="s">
        <v>4178</v>
      </c>
      <c r="J221" t="s">
        <v>4122</v>
      </c>
    </row>
    <row r="222" spans="1:10" x14ac:dyDescent="0.2">
      <c r="A222">
        <v>23</v>
      </c>
      <c r="B222" t="s">
        <v>1</v>
      </c>
      <c r="C222" t="s">
        <v>4144</v>
      </c>
      <c r="D222" t="s">
        <v>4145</v>
      </c>
      <c r="F222" t="s">
        <v>1166</v>
      </c>
      <c r="H222" t="s">
        <v>4179</v>
      </c>
      <c r="J222" t="s">
        <v>4122</v>
      </c>
    </row>
    <row r="223" spans="1:10" x14ac:dyDescent="0.2">
      <c r="A223">
        <v>23</v>
      </c>
      <c r="B223" t="s">
        <v>1</v>
      </c>
      <c r="C223" t="s">
        <v>4144</v>
      </c>
      <c r="D223" t="s">
        <v>4145</v>
      </c>
      <c r="F223" t="s">
        <v>4180</v>
      </c>
      <c r="H223" t="s">
        <v>4181</v>
      </c>
      <c r="J223" t="s">
        <v>4122</v>
      </c>
    </row>
    <row r="224" spans="1:10" x14ac:dyDescent="0.2">
      <c r="A224">
        <v>23</v>
      </c>
      <c r="B224" t="s">
        <v>1</v>
      </c>
      <c r="C224" t="s">
        <v>4144</v>
      </c>
      <c r="D224" t="s">
        <v>4145</v>
      </c>
      <c r="F224" t="s">
        <v>2092</v>
      </c>
      <c r="H224" t="s">
        <v>4182</v>
      </c>
      <c r="J224" t="s">
        <v>4122</v>
      </c>
    </row>
    <row r="225" spans="1:10" x14ac:dyDescent="0.2">
      <c r="A225">
        <v>23</v>
      </c>
      <c r="B225" t="s">
        <v>1</v>
      </c>
      <c r="C225" t="s">
        <v>4144</v>
      </c>
      <c r="D225" t="s">
        <v>4145</v>
      </c>
      <c r="F225" t="s">
        <v>4183</v>
      </c>
      <c r="I225" t="s">
        <v>4182</v>
      </c>
      <c r="J225" t="s">
        <v>4184</v>
      </c>
    </row>
    <row r="226" spans="1:10" x14ac:dyDescent="0.2">
      <c r="A226">
        <v>23</v>
      </c>
      <c r="B226" t="s">
        <v>1</v>
      </c>
      <c r="C226" t="s">
        <v>4144</v>
      </c>
      <c r="D226" t="s">
        <v>4145</v>
      </c>
      <c r="F226" t="s">
        <v>4185</v>
      </c>
      <c r="H226" t="s">
        <v>4186</v>
      </c>
      <c r="I226" t="s">
        <v>4182</v>
      </c>
      <c r="J226" t="s">
        <v>4184</v>
      </c>
    </row>
    <row r="227" spans="1:10" x14ac:dyDescent="0.2">
      <c r="A227">
        <v>23</v>
      </c>
      <c r="B227" t="s">
        <v>1</v>
      </c>
      <c r="C227" t="s">
        <v>4144</v>
      </c>
      <c r="D227" t="s">
        <v>4145</v>
      </c>
      <c r="F227" t="s">
        <v>4187</v>
      </c>
      <c r="H227" t="s">
        <v>4188</v>
      </c>
      <c r="J227" t="s">
        <v>4184</v>
      </c>
    </row>
    <row r="228" spans="1:10" x14ac:dyDescent="0.2">
      <c r="A228">
        <v>23</v>
      </c>
      <c r="B228" t="s">
        <v>1</v>
      </c>
      <c r="C228" t="s">
        <v>4144</v>
      </c>
      <c r="D228" t="s">
        <v>4145</v>
      </c>
      <c r="F228" t="s">
        <v>4189</v>
      </c>
      <c r="H228" t="s">
        <v>4190</v>
      </c>
      <c r="J228" t="s">
        <v>4184</v>
      </c>
    </row>
    <row r="229" spans="1:10" x14ac:dyDescent="0.2">
      <c r="A229">
        <v>23</v>
      </c>
      <c r="B229" t="s">
        <v>1</v>
      </c>
      <c r="C229" t="s">
        <v>4144</v>
      </c>
      <c r="D229" t="s">
        <v>4145</v>
      </c>
      <c r="F229" t="s">
        <v>3989</v>
      </c>
      <c r="H229" t="s">
        <v>4191</v>
      </c>
      <c r="J229" t="s">
        <v>4184</v>
      </c>
    </row>
    <row r="230" spans="1:10" x14ac:dyDescent="0.2">
      <c r="A230">
        <v>23</v>
      </c>
      <c r="B230" t="s">
        <v>1</v>
      </c>
      <c r="C230" t="s">
        <v>4144</v>
      </c>
      <c r="D230" t="s">
        <v>4145</v>
      </c>
      <c r="F230" t="s">
        <v>4192</v>
      </c>
      <c r="H230" t="s">
        <v>3896</v>
      </c>
      <c r="J230" t="s">
        <v>4184</v>
      </c>
    </row>
    <row r="231" spans="1:10" x14ac:dyDescent="0.2">
      <c r="A231">
        <v>24</v>
      </c>
      <c r="B231" t="s">
        <v>1</v>
      </c>
      <c r="C231" t="s">
        <v>4193</v>
      </c>
      <c r="D231" t="s">
        <v>4194</v>
      </c>
      <c r="F231" t="s">
        <v>42</v>
      </c>
      <c r="H231" t="s">
        <v>4195</v>
      </c>
      <c r="J231" t="s">
        <v>4184</v>
      </c>
    </row>
    <row r="232" spans="1:10" x14ac:dyDescent="0.2">
      <c r="A232">
        <v>24</v>
      </c>
      <c r="B232" t="s">
        <v>1</v>
      </c>
      <c r="C232" t="s">
        <v>4193</v>
      </c>
      <c r="D232" t="s">
        <v>4194</v>
      </c>
      <c r="F232" t="s">
        <v>4196</v>
      </c>
      <c r="H232" t="s">
        <v>4197</v>
      </c>
      <c r="J232" t="s">
        <v>4184</v>
      </c>
    </row>
    <row r="233" spans="1:10" x14ac:dyDescent="0.2">
      <c r="A233">
        <v>24</v>
      </c>
      <c r="B233" t="s">
        <v>1</v>
      </c>
      <c r="C233" t="s">
        <v>4193</v>
      </c>
      <c r="D233" t="s">
        <v>4194</v>
      </c>
      <c r="F233" t="s">
        <v>4198</v>
      </c>
      <c r="H233" t="s">
        <v>4199</v>
      </c>
      <c r="J233" t="s">
        <v>4184</v>
      </c>
    </row>
    <row r="234" spans="1:10" x14ac:dyDescent="0.2">
      <c r="A234">
        <v>24</v>
      </c>
      <c r="B234" t="s">
        <v>1</v>
      </c>
      <c r="C234" t="s">
        <v>4193</v>
      </c>
      <c r="D234" t="s">
        <v>4194</v>
      </c>
      <c r="F234" t="s">
        <v>4200</v>
      </c>
      <c r="H234" t="s">
        <v>4201</v>
      </c>
      <c r="J234" t="s">
        <v>4184</v>
      </c>
    </row>
    <row r="235" spans="1:10" x14ac:dyDescent="0.2">
      <c r="A235">
        <v>24</v>
      </c>
      <c r="B235" t="s">
        <v>1</v>
      </c>
      <c r="C235" t="s">
        <v>4193</v>
      </c>
      <c r="D235" t="s">
        <v>4194</v>
      </c>
      <c r="F235" t="s">
        <v>4202</v>
      </c>
      <c r="H235" t="s">
        <v>4203</v>
      </c>
      <c r="J235" t="s">
        <v>4184</v>
      </c>
    </row>
    <row r="236" spans="1:10" x14ac:dyDescent="0.2">
      <c r="A236">
        <v>24</v>
      </c>
      <c r="B236" t="s">
        <v>1</v>
      </c>
      <c r="C236" t="s">
        <v>4193</v>
      </c>
      <c r="D236" t="s">
        <v>4194</v>
      </c>
      <c r="F236" t="s">
        <v>4204</v>
      </c>
      <c r="H236" t="s">
        <v>4205</v>
      </c>
      <c r="J236" t="s">
        <v>4184</v>
      </c>
    </row>
    <row r="237" spans="1:10" x14ac:dyDescent="0.2">
      <c r="A237">
        <v>24</v>
      </c>
      <c r="B237" t="s">
        <v>1</v>
      </c>
      <c r="C237" t="s">
        <v>4193</v>
      </c>
      <c r="D237" t="s">
        <v>4194</v>
      </c>
      <c r="F237" t="s">
        <v>4206</v>
      </c>
      <c r="H237" t="s">
        <v>3741</v>
      </c>
      <c r="I237" t="s">
        <v>4205</v>
      </c>
      <c r="J237" t="s">
        <v>4184</v>
      </c>
    </row>
    <row r="238" spans="1:10" x14ac:dyDescent="0.2">
      <c r="A238">
        <v>24</v>
      </c>
      <c r="B238" t="s">
        <v>1</v>
      </c>
      <c r="C238" t="s">
        <v>4193</v>
      </c>
      <c r="D238" t="s">
        <v>4194</v>
      </c>
      <c r="F238" t="s">
        <v>107</v>
      </c>
      <c r="H238" t="s">
        <v>4207</v>
      </c>
      <c r="J238" t="s">
        <v>4184</v>
      </c>
    </row>
    <row r="239" spans="1:10" x14ac:dyDescent="0.2">
      <c r="A239">
        <v>24</v>
      </c>
      <c r="B239" t="s">
        <v>1</v>
      </c>
      <c r="C239" t="s">
        <v>4193</v>
      </c>
      <c r="D239" t="s">
        <v>4194</v>
      </c>
      <c r="F239" t="s">
        <v>4208</v>
      </c>
      <c r="H239" t="s">
        <v>4209</v>
      </c>
      <c r="J239" t="s">
        <v>4184</v>
      </c>
    </row>
    <row r="240" spans="1:10" x14ac:dyDescent="0.2">
      <c r="A240">
        <v>24</v>
      </c>
      <c r="B240" t="s">
        <v>1</v>
      </c>
      <c r="C240" t="s">
        <v>4193</v>
      </c>
      <c r="D240" t="s">
        <v>4194</v>
      </c>
      <c r="F240" t="s">
        <v>4210</v>
      </c>
      <c r="H240" t="s">
        <v>4211</v>
      </c>
      <c r="J240" t="s">
        <v>4184</v>
      </c>
    </row>
    <row r="241" spans="1:10" x14ac:dyDescent="0.2">
      <c r="A241">
        <v>24</v>
      </c>
      <c r="B241" t="s">
        <v>1</v>
      </c>
      <c r="C241" t="s">
        <v>4193</v>
      </c>
      <c r="D241" t="s">
        <v>4194</v>
      </c>
      <c r="F241" t="s">
        <v>4212</v>
      </c>
      <c r="H241" t="s">
        <v>3779</v>
      </c>
      <c r="J241" t="s">
        <v>4184</v>
      </c>
    </row>
    <row r="242" spans="1:10" x14ac:dyDescent="0.2">
      <c r="A242">
        <v>24</v>
      </c>
      <c r="B242" t="s">
        <v>1</v>
      </c>
      <c r="C242" t="s">
        <v>4193</v>
      </c>
      <c r="D242" t="s">
        <v>4194</v>
      </c>
      <c r="F242" t="s">
        <v>4213</v>
      </c>
      <c r="H242" t="s">
        <v>4214</v>
      </c>
      <c r="J242" t="s">
        <v>4184</v>
      </c>
    </row>
    <row r="243" spans="1:10" x14ac:dyDescent="0.2">
      <c r="A243">
        <v>24</v>
      </c>
      <c r="B243" t="s">
        <v>1</v>
      </c>
      <c r="C243" t="s">
        <v>4193</v>
      </c>
      <c r="D243" t="s">
        <v>4194</v>
      </c>
      <c r="F243" t="s">
        <v>4215</v>
      </c>
      <c r="H243" t="s">
        <v>3741</v>
      </c>
      <c r="I243" t="s">
        <v>4214</v>
      </c>
      <c r="J243" t="s">
        <v>4184</v>
      </c>
    </row>
    <row r="244" spans="1:10" x14ac:dyDescent="0.2">
      <c r="A244">
        <v>24</v>
      </c>
      <c r="B244" t="s">
        <v>1</v>
      </c>
      <c r="C244" t="s">
        <v>4193</v>
      </c>
      <c r="D244" t="s">
        <v>4194</v>
      </c>
      <c r="F244" t="s">
        <v>4216</v>
      </c>
      <c r="H244" t="s">
        <v>4217</v>
      </c>
      <c r="J244" t="s">
        <v>4184</v>
      </c>
    </row>
    <row r="245" spans="1:10" x14ac:dyDescent="0.2">
      <c r="A245">
        <v>24</v>
      </c>
      <c r="B245" t="s">
        <v>1</v>
      </c>
      <c r="C245" t="s">
        <v>4193</v>
      </c>
      <c r="D245" t="s">
        <v>4194</v>
      </c>
      <c r="F245" t="s">
        <v>4218</v>
      </c>
      <c r="H245" t="s">
        <v>4219</v>
      </c>
      <c r="J245" t="s">
        <v>4184</v>
      </c>
    </row>
    <row r="246" spans="1:10" x14ac:dyDescent="0.2">
      <c r="A246">
        <v>24</v>
      </c>
      <c r="B246" t="s">
        <v>1</v>
      </c>
      <c r="C246" t="s">
        <v>4193</v>
      </c>
      <c r="D246" t="s">
        <v>4194</v>
      </c>
      <c r="F246" t="s">
        <v>4220</v>
      </c>
      <c r="H246" t="s">
        <v>4221</v>
      </c>
      <c r="J246" t="s">
        <v>4184</v>
      </c>
    </row>
    <row r="247" spans="1:10" x14ac:dyDescent="0.2">
      <c r="A247">
        <v>24</v>
      </c>
      <c r="B247" t="s">
        <v>1</v>
      </c>
      <c r="C247" t="s">
        <v>4193</v>
      </c>
      <c r="D247" t="s">
        <v>4194</v>
      </c>
      <c r="F247" t="s">
        <v>4222</v>
      </c>
      <c r="H247" t="s">
        <v>4223</v>
      </c>
      <c r="J247" t="s">
        <v>4184</v>
      </c>
    </row>
    <row r="248" spans="1:10" x14ac:dyDescent="0.2">
      <c r="A248">
        <v>24</v>
      </c>
      <c r="B248" t="s">
        <v>1</v>
      </c>
      <c r="C248" t="s">
        <v>4193</v>
      </c>
      <c r="D248" t="s">
        <v>4194</v>
      </c>
      <c r="F248" t="s">
        <v>4224</v>
      </c>
      <c r="H248" t="s">
        <v>4225</v>
      </c>
      <c r="J248" t="s">
        <v>4184</v>
      </c>
    </row>
    <row r="249" spans="1:10" x14ac:dyDescent="0.2">
      <c r="A249">
        <v>24</v>
      </c>
      <c r="B249" t="s">
        <v>1</v>
      </c>
      <c r="C249" t="s">
        <v>4193</v>
      </c>
      <c r="D249" t="s">
        <v>4194</v>
      </c>
      <c r="F249" t="s">
        <v>4226</v>
      </c>
      <c r="H249" t="s">
        <v>4227</v>
      </c>
      <c r="J249" t="s">
        <v>4184</v>
      </c>
    </row>
    <row r="250" spans="1:10" x14ac:dyDescent="0.2">
      <c r="A250">
        <v>24</v>
      </c>
      <c r="B250" t="s">
        <v>1</v>
      </c>
      <c r="C250" t="s">
        <v>4193</v>
      </c>
      <c r="D250" t="s">
        <v>4194</v>
      </c>
      <c r="F250" t="s">
        <v>4228</v>
      </c>
      <c r="H250" t="s">
        <v>3741</v>
      </c>
      <c r="I250" t="s">
        <v>4227</v>
      </c>
      <c r="J250" t="s">
        <v>4184</v>
      </c>
    </row>
    <row r="251" spans="1:10" x14ac:dyDescent="0.2">
      <c r="A251">
        <v>24</v>
      </c>
      <c r="B251" t="s">
        <v>1</v>
      </c>
      <c r="C251" t="s">
        <v>4193</v>
      </c>
      <c r="D251" t="s">
        <v>4194</v>
      </c>
      <c r="F251" t="s">
        <v>4229</v>
      </c>
      <c r="H251" t="s">
        <v>4230</v>
      </c>
      <c r="J251" t="s">
        <v>4184</v>
      </c>
    </row>
    <row r="252" spans="1:10" x14ac:dyDescent="0.2">
      <c r="A252">
        <v>24</v>
      </c>
      <c r="B252" t="s">
        <v>1</v>
      </c>
      <c r="C252" t="s">
        <v>4193</v>
      </c>
      <c r="D252" t="s">
        <v>4194</v>
      </c>
      <c r="F252" t="s">
        <v>1175</v>
      </c>
      <c r="H252" t="s">
        <v>4231</v>
      </c>
      <c r="J252" t="s">
        <v>4184</v>
      </c>
    </row>
    <row r="253" spans="1:10" x14ac:dyDescent="0.2">
      <c r="A253">
        <v>24</v>
      </c>
      <c r="B253" t="s">
        <v>1</v>
      </c>
      <c r="C253" t="s">
        <v>4193</v>
      </c>
      <c r="D253" t="s">
        <v>4194</v>
      </c>
      <c r="F253" t="s">
        <v>4232</v>
      </c>
      <c r="H253" t="s">
        <v>3900</v>
      </c>
      <c r="J253" t="s">
        <v>4184</v>
      </c>
    </row>
    <row r="254" spans="1:10" x14ac:dyDescent="0.2">
      <c r="A254">
        <v>24</v>
      </c>
      <c r="B254" t="s">
        <v>1</v>
      </c>
      <c r="C254" t="s">
        <v>4193</v>
      </c>
      <c r="D254" t="s">
        <v>4194</v>
      </c>
      <c r="F254" t="s">
        <v>4233</v>
      </c>
      <c r="H254" t="s">
        <v>4234</v>
      </c>
      <c r="J254" t="s">
        <v>4184</v>
      </c>
    </row>
    <row r="255" spans="1:10" x14ac:dyDescent="0.2">
      <c r="A255">
        <v>24</v>
      </c>
      <c r="B255" t="s">
        <v>1</v>
      </c>
      <c r="C255" t="s">
        <v>4193</v>
      </c>
      <c r="D255" t="s">
        <v>4194</v>
      </c>
      <c r="F255" t="s">
        <v>4235</v>
      </c>
      <c r="H255" t="s">
        <v>4236</v>
      </c>
      <c r="J255" t="s">
        <v>4184</v>
      </c>
    </row>
    <row r="256" spans="1:10" x14ac:dyDescent="0.2">
      <c r="A256">
        <v>24</v>
      </c>
      <c r="B256" t="s">
        <v>1</v>
      </c>
      <c r="C256" t="s">
        <v>4193</v>
      </c>
      <c r="D256" t="s">
        <v>4194</v>
      </c>
      <c r="F256" t="s">
        <v>59</v>
      </c>
      <c r="H256" t="s">
        <v>4237</v>
      </c>
      <c r="J256" t="s">
        <v>4184</v>
      </c>
    </row>
    <row r="257" spans="1:10" x14ac:dyDescent="0.2">
      <c r="A257">
        <v>24</v>
      </c>
      <c r="B257" t="s">
        <v>1</v>
      </c>
      <c r="C257" t="s">
        <v>4193</v>
      </c>
      <c r="D257" t="s">
        <v>4194</v>
      </c>
      <c r="F257" t="s">
        <v>4238</v>
      </c>
      <c r="H257" t="s">
        <v>4239</v>
      </c>
      <c r="J257" t="s">
        <v>4184</v>
      </c>
    </row>
    <row r="258" spans="1:10" x14ac:dyDescent="0.2">
      <c r="A258">
        <v>25</v>
      </c>
      <c r="B258" t="s">
        <v>1</v>
      </c>
      <c r="C258" t="s">
        <v>4240</v>
      </c>
      <c r="D258" t="s">
        <v>4241</v>
      </c>
      <c r="F258" t="s">
        <v>44</v>
      </c>
      <c r="H258" t="s">
        <v>4242</v>
      </c>
      <c r="J258" t="s">
        <v>4184</v>
      </c>
    </row>
    <row r="259" spans="1:10" x14ac:dyDescent="0.2">
      <c r="A259">
        <v>25</v>
      </c>
      <c r="B259" t="s">
        <v>1</v>
      </c>
      <c r="C259" t="s">
        <v>4240</v>
      </c>
      <c r="D259" t="s">
        <v>4241</v>
      </c>
      <c r="F259" t="s">
        <v>4243</v>
      </c>
      <c r="H259" t="s">
        <v>4244</v>
      </c>
      <c r="J259" t="s">
        <v>4184</v>
      </c>
    </row>
    <row r="260" spans="1:10" x14ac:dyDescent="0.2">
      <c r="A260">
        <v>25</v>
      </c>
      <c r="B260" t="s">
        <v>1</v>
      </c>
      <c r="C260" t="s">
        <v>4240</v>
      </c>
      <c r="D260" t="s">
        <v>4241</v>
      </c>
      <c r="F260" t="s">
        <v>4245</v>
      </c>
      <c r="H260" t="s">
        <v>4246</v>
      </c>
      <c r="J260" t="s">
        <v>4184</v>
      </c>
    </row>
    <row r="261" spans="1:10" x14ac:dyDescent="0.2">
      <c r="A261">
        <v>25</v>
      </c>
      <c r="B261" t="s">
        <v>1</v>
      </c>
      <c r="C261" t="s">
        <v>4240</v>
      </c>
      <c r="D261" t="s">
        <v>4241</v>
      </c>
      <c r="F261" t="s">
        <v>4247</v>
      </c>
      <c r="H261" t="s">
        <v>4248</v>
      </c>
      <c r="J261" t="s">
        <v>4184</v>
      </c>
    </row>
    <row r="262" spans="1:10" x14ac:dyDescent="0.2">
      <c r="A262">
        <v>25</v>
      </c>
      <c r="B262" t="s">
        <v>1</v>
      </c>
      <c r="C262" t="s">
        <v>4240</v>
      </c>
      <c r="D262" t="s">
        <v>4241</v>
      </c>
      <c r="F262" t="s">
        <v>4249</v>
      </c>
      <c r="H262" t="s">
        <v>4250</v>
      </c>
      <c r="J262" t="s">
        <v>4184</v>
      </c>
    </row>
    <row r="263" spans="1:10" x14ac:dyDescent="0.2">
      <c r="A263">
        <v>25</v>
      </c>
      <c r="B263" t="s">
        <v>1</v>
      </c>
      <c r="C263" t="s">
        <v>4240</v>
      </c>
      <c r="D263" t="s">
        <v>4241</v>
      </c>
      <c r="F263" t="s">
        <v>4251</v>
      </c>
      <c r="H263" t="s">
        <v>4252</v>
      </c>
      <c r="J263" t="s">
        <v>4184</v>
      </c>
    </row>
    <row r="264" spans="1:10" x14ac:dyDescent="0.2">
      <c r="A264">
        <v>25</v>
      </c>
      <c r="B264" t="s">
        <v>1</v>
      </c>
      <c r="C264" t="s">
        <v>4240</v>
      </c>
      <c r="D264" t="s">
        <v>4241</v>
      </c>
      <c r="F264" t="s">
        <v>4253</v>
      </c>
      <c r="H264" t="s">
        <v>4254</v>
      </c>
      <c r="J264" t="s">
        <v>4184</v>
      </c>
    </row>
    <row r="265" spans="1:10" x14ac:dyDescent="0.2">
      <c r="A265">
        <v>25</v>
      </c>
      <c r="B265" t="s">
        <v>1</v>
      </c>
      <c r="C265" t="s">
        <v>4240</v>
      </c>
      <c r="D265" t="s">
        <v>4241</v>
      </c>
      <c r="F265" t="s">
        <v>4255</v>
      </c>
      <c r="H265" t="s">
        <v>4256</v>
      </c>
      <c r="J265" t="s">
        <v>4184</v>
      </c>
    </row>
    <row r="266" spans="1:10" x14ac:dyDescent="0.2">
      <c r="A266">
        <v>25</v>
      </c>
      <c r="B266" t="s">
        <v>1</v>
      </c>
      <c r="C266" t="s">
        <v>4240</v>
      </c>
      <c r="D266" t="s">
        <v>4241</v>
      </c>
      <c r="F266" t="s">
        <v>4257</v>
      </c>
      <c r="H266" t="s">
        <v>3741</v>
      </c>
      <c r="I266" t="s">
        <v>4256</v>
      </c>
      <c r="J266" t="s">
        <v>4184</v>
      </c>
    </row>
    <row r="267" spans="1:10" x14ac:dyDescent="0.2">
      <c r="A267">
        <v>25</v>
      </c>
      <c r="B267" t="s">
        <v>1</v>
      </c>
      <c r="C267" t="s">
        <v>4240</v>
      </c>
      <c r="D267" t="s">
        <v>4241</v>
      </c>
      <c r="F267" t="s">
        <v>4258</v>
      </c>
      <c r="H267" t="s">
        <v>4259</v>
      </c>
      <c r="J267" t="s">
        <v>4184</v>
      </c>
    </row>
    <row r="268" spans="1:10" x14ac:dyDescent="0.2">
      <c r="A268">
        <v>25</v>
      </c>
      <c r="B268" t="s">
        <v>1</v>
      </c>
      <c r="C268" t="s">
        <v>4240</v>
      </c>
      <c r="D268" t="s">
        <v>4241</v>
      </c>
      <c r="F268" t="s">
        <v>4260</v>
      </c>
      <c r="H268" t="s">
        <v>4261</v>
      </c>
      <c r="J268" t="s">
        <v>4184</v>
      </c>
    </row>
    <row r="269" spans="1:10" x14ac:dyDescent="0.2">
      <c r="A269">
        <v>25</v>
      </c>
      <c r="B269" t="s">
        <v>1</v>
      </c>
      <c r="C269" t="s">
        <v>4240</v>
      </c>
      <c r="D269" t="s">
        <v>4241</v>
      </c>
      <c r="F269" t="s">
        <v>57</v>
      </c>
      <c r="H269" t="s">
        <v>4262</v>
      </c>
      <c r="J269" t="s">
        <v>4184</v>
      </c>
    </row>
    <row r="270" spans="1:10" x14ac:dyDescent="0.2">
      <c r="A270">
        <v>25</v>
      </c>
      <c r="B270" t="s">
        <v>1</v>
      </c>
      <c r="C270" t="s">
        <v>4240</v>
      </c>
      <c r="D270" t="s">
        <v>4241</v>
      </c>
      <c r="F270" t="s">
        <v>4263</v>
      </c>
      <c r="H270" t="s">
        <v>4264</v>
      </c>
      <c r="J270" t="s">
        <v>4184</v>
      </c>
    </row>
    <row r="271" spans="1:10" x14ac:dyDescent="0.2">
      <c r="A271">
        <v>25</v>
      </c>
      <c r="B271" t="s">
        <v>1</v>
      </c>
      <c r="C271" t="s">
        <v>4240</v>
      </c>
      <c r="D271" t="s">
        <v>4241</v>
      </c>
      <c r="F271" t="s">
        <v>4265</v>
      </c>
      <c r="H271" t="s">
        <v>4266</v>
      </c>
      <c r="J271" t="s">
        <v>4184</v>
      </c>
    </row>
    <row r="272" spans="1:10" x14ac:dyDescent="0.2">
      <c r="A272">
        <v>25</v>
      </c>
      <c r="B272" t="s">
        <v>1</v>
      </c>
      <c r="C272" t="s">
        <v>4240</v>
      </c>
      <c r="D272" t="s">
        <v>4241</v>
      </c>
      <c r="F272" t="s">
        <v>4267</v>
      </c>
      <c r="H272" t="s">
        <v>4268</v>
      </c>
      <c r="J272" t="s">
        <v>4184</v>
      </c>
    </row>
    <row r="273" spans="1:10" x14ac:dyDescent="0.2">
      <c r="A273">
        <v>25</v>
      </c>
      <c r="B273" t="s">
        <v>1</v>
      </c>
      <c r="C273" t="s">
        <v>4240</v>
      </c>
      <c r="D273" t="s">
        <v>4241</v>
      </c>
      <c r="F273" t="s">
        <v>4133</v>
      </c>
      <c r="H273" t="s">
        <v>4269</v>
      </c>
      <c r="J273" t="s">
        <v>4184</v>
      </c>
    </row>
    <row r="274" spans="1:10" x14ac:dyDescent="0.2">
      <c r="A274">
        <v>25</v>
      </c>
      <c r="B274" t="s">
        <v>1</v>
      </c>
      <c r="C274" t="s">
        <v>4240</v>
      </c>
      <c r="D274" t="s">
        <v>4241</v>
      </c>
      <c r="F274" t="s">
        <v>4270</v>
      </c>
      <c r="H274" t="s">
        <v>4271</v>
      </c>
      <c r="J274" t="s">
        <v>4184</v>
      </c>
    </row>
    <row r="275" spans="1:10" x14ac:dyDescent="0.2">
      <c r="A275">
        <v>25</v>
      </c>
      <c r="B275" t="s">
        <v>1</v>
      </c>
      <c r="C275" t="s">
        <v>4240</v>
      </c>
      <c r="D275" t="s">
        <v>4241</v>
      </c>
      <c r="F275" t="s">
        <v>4272</v>
      </c>
      <c r="H275" t="s">
        <v>4203</v>
      </c>
      <c r="J275" t="s">
        <v>4184</v>
      </c>
    </row>
    <row r="276" spans="1:10" x14ac:dyDescent="0.2">
      <c r="A276">
        <v>25</v>
      </c>
      <c r="B276" t="s">
        <v>1</v>
      </c>
      <c r="C276" t="s">
        <v>4240</v>
      </c>
      <c r="D276" t="s">
        <v>4241</v>
      </c>
      <c r="F276" t="s">
        <v>4273</v>
      </c>
      <c r="H276" t="s">
        <v>4274</v>
      </c>
      <c r="J276" t="s">
        <v>4184</v>
      </c>
    </row>
    <row r="277" spans="1:10" x14ac:dyDescent="0.2">
      <c r="A277">
        <v>25</v>
      </c>
      <c r="B277" t="s">
        <v>1</v>
      </c>
      <c r="C277" t="s">
        <v>4240</v>
      </c>
      <c r="D277" t="s">
        <v>4241</v>
      </c>
      <c r="F277" t="s">
        <v>4275</v>
      </c>
      <c r="H277" t="s">
        <v>4276</v>
      </c>
      <c r="J277" t="s">
        <v>4184</v>
      </c>
    </row>
    <row r="278" spans="1:10" x14ac:dyDescent="0.2">
      <c r="A278">
        <v>25</v>
      </c>
      <c r="B278" t="s">
        <v>1</v>
      </c>
      <c r="C278" t="s">
        <v>4240</v>
      </c>
      <c r="D278" t="s">
        <v>4241</v>
      </c>
      <c r="F278" t="s">
        <v>4277</v>
      </c>
      <c r="H278" t="s">
        <v>4278</v>
      </c>
      <c r="J278" t="s">
        <v>4184</v>
      </c>
    </row>
    <row r="279" spans="1:10" x14ac:dyDescent="0.2">
      <c r="A279">
        <v>26</v>
      </c>
      <c r="B279" t="s">
        <v>1</v>
      </c>
      <c r="C279" t="s">
        <v>4279</v>
      </c>
      <c r="D279" t="s">
        <v>4280</v>
      </c>
      <c r="F279" t="s">
        <v>46</v>
      </c>
      <c r="H279" t="s">
        <v>4281</v>
      </c>
      <c r="J279" t="s">
        <v>4282</v>
      </c>
    </row>
    <row r="280" spans="1:10" x14ac:dyDescent="0.2">
      <c r="A280">
        <v>26</v>
      </c>
      <c r="B280" t="s">
        <v>1</v>
      </c>
      <c r="C280" t="s">
        <v>4279</v>
      </c>
      <c r="D280" t="s">
        <v>4280</v>
      </c>
      <c r="F280" t="s">
        <v>4283</v>
      </c>
      <c r="H280" t="s">
        <v>4284</v>
      </c>
      <c r="I280" t="s">
        <v>4281</v>
      </c>
      <c r="J280" t="s">
        <v>4282</v>
      </c>
    </row>
    <row r="281" spans="1:10" x14ac:dyDescent="0.2">
      <c r="A281">
        <v>26</v>
      </c>
      <c r="B281" t="s">
        <v>1</v>
      </c>
      <c r="C281" t="s">
        <v>4279</v>
      </c>
      <c r="D281" t="s">
        <v>4280</v>
      </c>
      <c r="F281" t="s">
        <v>4285</v>
      </c>
      <c r="H281" t="s">
        <v>4286</v>
      </c>
      <c r="J281" t="s">
        <v>4282</v>
      </c>
    </row>
    <row r="282" spans="1:10" x14ac:dyDescent="0.2">
      <c r="A282">
        <v>26</v>
      </c>
      <c r="B282" t="s">
        <v>1</v>
      </c>
      <c r="C282" t="s">
        <v>4279</v>
      </c>
      <c r="D282" t="s">
        <v>4280</v>
      </c>
      <c r="F282" t="s">
        <v>3881</v>
      </c>
      <c r="G282" t="s">
        <v>3882</v>
      </c>
      <c r="H282" t="s">
        <v>4287</v>
      </c>
      <c r="J282" t="s">
        <v>4282</v>
      </c>
    </row>
    <row r="283" spans="1:10" x14ac:dyDescent="0.2">
      <c r="A283">
        <v>26</v>
      </c>
      <c r="B283" t="s">
        <v>1</v>
      </c>
      <c r="C283" t="s">
        <v>4279</v>
      </c>
      <c r="D283" t="s">
        <v>4280</v>
      </c>
      <c r="F283" t="s">
        <v>4288</v>
      </c>
      <c r="H283" t="s">
        <v>4289</v>
      </c>
      <c r="J283" t="s">
        <v>4282</v>
      </c>
    </row>
    <row r="284" spans="1:10" x14ac:dyDescent="0.2">
      <c r="A284">
        <v>27</v>
      </c>
      <c r="B284" t="s">
        <v>1</v>
      </c>
      <c r="C284" t="s">
        <v>4290</v>
      </c>
      <c r="D284" t="s">
        <v>4291</v>
      </c>
      <c r="F284" t="s">
        <v>48</v>
      </c>
      <c r="H284" t="s">
        <v>4292</v>
      </c>
      <c r="J284" t="s">
        <v>4282</v>
      </c>
    </row>
    <row r="285" spans="1:10" x14ac:dyDescent="0.2">
      <c r="A285">
        <v>27</v>
      </c>
      <c r="B285" t="s">
        <v>1</v>
      </c>
      <c r="C285" t="s">
        <v>4290</v>
      </c>
      <c r="D285" t="s">
        <v>4291</v>
      </c>
      <c r="F285" t="s">
        <v>4293</v>
      </c>
      <c r="H285" t="s">
        <v>4294</v>
      </c>
      <c r="J285" t="s">
        <v>4282</v>
      </c>
    </row>
    <row r="286" spans="1:10" x14ac:dyDescent="0.2">
      <c r="A286">
        <v>27</v>
      </c>
      <c r="B286" t="s">
        <v>1</v>
      </c>
      <c r="C286" t="s">
        <v>4290</v>
      </c>
      <c r="D286" t="s">
        <v>4291</v>
      </c>
      <c r="F286" t="s">
        <v>4295</v>
      </c>
      <c r="H286" t="s">
        <v>4296</v>
      </c>
      <c r="J286" t="s">
        <v>4282</v>
      </c>
    </row>
    <row r="287" spans="1:10" x14ac:dyDescent="0.2">
      <c r="A287">
        <v>27</v>
      </c>
      <c r="B287" t="s">
        <v>1</v>
      </c>
      <c r="C287" t="s">
        <v>4290</v>
      </c>
      <c r="D287" t="s">
        <v>4291</v>
      </c>
      <c r="F287" t="s">
        <v>1172</v>
      </c>
      <c r="H287" t="s">
        <v>4297</v>
      </c>
      <c r="J287" t="s">
        <v>4282</v>
      </c>
    </row>
    <row r="288" spans="1:10" x14ac:dyDescent="0.2">
      <c r="A288">
        <v>27</v>
      </c>
      <c r="B288" t="s">
        <v>1</v>
      </c>
      <c r="C288" t="s">
        <v>4290</v>
      </c>
      <c r="D288" t="s">
        <v>4291</v>
      </c>
      <c r="F288" t="s">
        <v>4298</v>
      </c>
      <c r="H288" t="s">
        <v>4299</v>
      </c>
      <c r="J288" t="s">
        <v>4282</v>
      </c>
    </row>
    <row r="289" spans="1:10" x14ac:dyDescent="0.2">
      <c r="A289">
        <v>27</v>
      </c>
      <c r="B289" t="s">
        <v>1</v>
      </c>
      <c r="C289" t="s">
        <v>4290</v>
      </c>
      <c r="D289" t="s">
        <v>4291</v>
      </c>
      <c r="F289" t="s">
        <v>4300</v>
      </c>
      <c r="H289" t="s">
        <v>4301</v>
      </c>
      <c r="J289" t="s">
        <v>4282</v>
      </c>
    </row>
    <row r="290" spans="1:10" x14ac:dyDescent="0.2">
      <c r="A290">
        <v>27</v>
      </c>
      <c r="B290" t="s">
        <v>1</v>
      </c>
      <c r="C290" t="s">
        <v>4290</v>
      </c>
      <c r="D290" t="s">
        <v>4291</v>
      </c>
      <c r="F290" t="s">
        <v>4302</v>
      </c>
      <c r="H290" t="s">
        <v>4303</v>
      </c>
      <c r="J290" t="s">
        <v>4282</v>
      </c>
    </row>
    <row r="291" spans="1:10" x14ac:dyDescent="0.2">
      <c r="A291">
        <v>27</v>
      </c>
      <c r="B291" t="s">
        <v>1</v>
      </c>
      <c r="C291" t="s">
        <v>4290</v>
      </c>
      <c r="D291" t="s">
        <v>4291</v>
      </c>
      <c r="F291" t="s">
        <v>4304</v>
      </c>
      <c r="H291" t="s">
        <v>4305</v>
      </c>
      <c r="J291" t="s">
        <v>4282</v>
      </c>
    </row>
    <row r="292" spans="1:10" x14ac:dyDescent="0.2">
      <c r="A292">
        <v>28</v>
      </c>
      <c r="B292" t="s">
        <v>1</v>
      </c>
      <c r="C292" t="s">
        <v>4306</v>
      </c>
      <c r="D292" t="s">
        <v>4307</v>
      </c>
      <c r="F292" t="s">
        <v>4308</v>
      </c>
      <c r="G292" t="s">
        <v>50</v>
      </c>
      <c r="H292" t="s">
        <v>4309</v>
      </c>
      <c r="J292" t="s">
        <v>4282</v>
      </c>
    </row>
    <row r="293" spans="1:10" x14ac:dyDescent="0.2">
      <c r="A293">
        <v>28</v>
      </c>
      <c r="B293" t="s">
        <v>1</v>
      </c>
      <c r="C293" t="s">
        <v>4306</v>
      </c>
      <c r="D293" t="s">
        <v>4307</v>
      </c>
      <c r="F293" t="s">
        <v>4310</v>
      </c>
      <c r="H293" t="s">
        <v>4284</v>
      </c>
      <c r="I293" t="s">
        <v>4309</v>
      </c>
      <c r="J293" t="s">
        <v>4282</v>
      </c>
    </row>
    <row r="294" spans="1:10" x14ac:dyDescent="0.2">
      <c r="A294">
        <v>28</v>
      </c>
      <c r="B294" t="s">
        <v>1</v>
      </c>
      <c r="C294" t="s">
        <v>4306</v>
      </c>
      <c r="D294" t="s">
        <v>4307</v>
      </c>
      <c r="F294" t="s">
        <v>4311</v>
      </c>
      <c r="G294" t="s">
        <v>4312</v>
      </c>
      <c r="H294" t="s">
        <v>4313</v>
      </c>
      <c r="J294" t="s">
        <v>4282</v>
      </c>
    </row>
    <row r="295" spans="1:10" x14ac:dyDescent="0.2">
      <c r="A295">
        <v>28</v>
      </c>
      <c r="B295" t="s">
        <v>1</v>
      </c>
      <c r="C295" t="s">
        <v>4306</v>
      </c>
      <c r="D295" t="s">
        <v>4307</v>
      </c>
      <c r="F295" t="s">
        <v>4314</v>
      </c>
      <c r="G295" t="s">
        <v>4315</v>
      </c>
      <c r="H295" t="s">
        <v>4316</v>
      </c>
      <c r="J295" t="s">
        <v>4282</v>
      </c>
    </row>
    <row r="296" spans="1:10" x14ac:dyDescent="0.2">
      <c r="A296">
        <v>28</v>
      </c>
      <c r="B296" t="s">
        <v>1</v>
      </c>
      <c r="C296" t="s">
        <v>4306</v>
      </c>
      <c r="D296" t="s">
        <v>4307</v>
      </c>
      <c r="F296" t="s">
        <v>4317</v>
      </c>
      <c r="G296" t="s">
        <v>4318</v>
      </c>
      <c r="H296" t="s">
        <v>4319</v>
      </c>
      <c r="J296" t="s">
        <v>4282</v>
      </c>
    </row>
    <row r="297" spans="1:10" x14ac:dyDescent="0.2">
      <c r="A297">
        <v>28</v>
      </c>
      <c r="B297" t="s">
        <v>1</v>
      </c>
      <c r="C297" t="s">
        <v>4306</v>
      </c>
      <c r="D297" t="s">
        <v>4307</v>
      </c>
      <c r="F297" t="s">
        <v>4320</v>
      </c>
      <c r="G297" t="s">
        <v>4321</v>
      </c>
      <c r="H297" t="s">
        <v>4322</v>
      </c>
      <c r="J297" t="s">
        <v>4282</v>
      </c>
    </row>
    <row r="298" spans="1:10" x14ac:dyDescent="0.2">
      <c r="A298">
        <v>28</v>
      </c>
      <c r="B298" t="s">
        <v>1</v>
      </c>
      <c r="C298" t="s">
        <v>4306</v>
      </c>
      <c r="D298" t="s">
        <v>4307</v>
      </c>
      <c r="F298" t="s">
        <v>4323</v>
      </c>
      <c r="G298" t="s">
        <v>4324</v>
      </c>
      <c r="H298" t="s">
        <v>4325</v>
      </c>
      <c r="J298" t="s">
        <v>4282</v>
      </c>
    </row>
    <row r="299" spans="1:10" x14ac:dyDescent="0.2">
      <c r="A299">
        <v>28</v>
      </c>
      <c r="B299" t="s">
        <v>1</v>
      </c>
      <c r="C299" t="s">
        <v>4306</v>
      </c>
      <c r="D299" t="s">
        <v>4307</v>
      </c>
      <c r="F299" t="s">
        <v>4326</v>
      </c>
      <c r="G299" t="s">
        <v>4327</v>
      </c>
      <c r="H299" t="s">
        <v>4328</v>
      </c>
      <c r="J299" t="s">
        <v>4282</v>
      </c>
    </row>
    <row r="300" spans="1:10" x14ac:dyDescent="0.2">
      <c r="A300">
        <v>28</v>
      </c>
      <c r="B300" t="s">
        <v>1</v>
      </c>
      <c r="C300" t="s">
        <v>4306</v>
      </c>
      <c r="D300" t="s">
        <v>4307</v>
      </c>
      <c r="F300" t="s">
        <v>4329</v>
      </c>
      <c r="G300" t="s">
        <v>4330</v>
      </c>
      <c r="H300" t="s">
        <v>4331</v>
      </c>
      <c r="J300" t="s">
        <v>4282</v>
      </c>
    </row>
    <row r="301" spans="1:10" x14ac:dyDescent="0.2">
      <c r="A301">
        <v>28</v>
      </c>
      <c r="B301" t="s">
        <v>1</v>
      </c>
      <c r="C301" t="s">
        <v>4306</v>
      </c>
      <c r="D301" t="s">
        <v>4307</v>
      </c>
      <c r="F301" t="s">
        <v>4332</v>
      </c>
      <c r="G301" t="s">
        <v>4333</v>
      </c>
      <c r="H301" t="s">
        <v>4334</v>
      </c>
      <c r="J301" t="s">
        <v>4282</v>
      </c>
    </row>
    <row r="302" spans="1:10" x14ac:dyDescent="0.2">
      <c r="A302">
        <v>28</v>
      </c>
      <c r="B302" t="s">
        <v>1</v>
      </c>
      <c r="C302" t="s">
        <v>4306</v>
      </c>
      <c r="D302" t="s">
        <v>4307</v>
      </c>
      <c r="F302" t="s">
        <v>103</v>
      </c>
      <c r="H302" t="s">
        <v>4335</v>
      </c>
      <c r="J302" t="s">
        <v>4282</v>
      </c>
    </row>
    <row r="303" spans="1:10" x14ac:dyDescent="0.2">
      <c r="A303">
        <v>28</v>
      </c>
      <c r="B303" t="s">
        <v>1</v>
      </c>
      <c r="C303" t="s">
        <v>4306</v>
      </c>
      <c r="D303" t="s">
        <v>4307</v>
      </c>
      <c r="F303" t="s">
        <v>4336</v>
      </c>
      <c r="G303" t="s">
        <v>4337</v>
      </c>
      <c r="H303" t="s">
        <v>4338</v>
      </c>
      <c r="J303" t="s">
        <v>4282</v>
      </c>
    </row>
    <row r="304" spans="1:10" x14ac:dyDescent="0.2">
      <c r="A304">
        <v>28</v>
      </c>
      <c r="B304" t="s">
        <v>1</v>
      </c>
      <c r="C304" t="s">
        <v>4306</v>
      </c>
      <c r="D304" t="s">
        <v>4307</v>
      </c>
      <c r="F304" t="s">
        <v>4339</v>
      </c>
      <c r="G304" t="s">
        <v>4340</v>
      </c>
      <c r="H304" t="s">
        <v>4341</v>
      </c>
      <c r="J304" t="s">
        <v>4282</v>
      </c>
    </row>
    <row r="305" spans="1:10" x14ac:dyDescent="0.2">
      <c r="A305">
        <v>28</v>
      </c>
      <c r="B305" t="s">
        <v>1</v>
      </c>
      <c r="C305" t="s">
        <v>4306</v>
      </c>
      <c r="D305" t="s">
        <v>4307</v>
      </c>
      <c r="F305" t="s">
        <v>4342</v>
      </c>
      <c r="G305" t="s">
        <v>4343</v>
      </c>
      <c r="H305" t="s">
        <v>4344</v>
      </c>
      <c r="J305" t="s">
        <v>4282</v>
      </c>
    </row>
    <row r="306" spans="1:10" x14ac:dyDescent="0.2">
      <c r="A306">
        <v>28</v>
      </c>
      <c r="B306" t="s">
        <v>1</v>
      </c>
      <c r="C306" t="s">
        <v>4306</v>
      </c>
      <c r="D306" t="s">
        <v>4307</v>
      </c>
      <c r="F306" t="s">
        <v>4345</v>
      </c>
      <c r="G306" t="s">
        <v>4346</v>
      </c>
      <c r="H306" t="s">
        <v>4347</v>
      </c>
      <c r="J306" t="s">
        <v>4282</v>
      </c>
    </row>
    <row r="307" spans="1:10" x14ac:dyDescent="0.2">
      <c r="A307">
        <v>29</v>
      </c>
      <c r="B307" t="s">
        <v>1</v>
      </c>
      <c r="C307" t="s">
        <v>4348</v>
      </c>
      <c r="D307" t="s">
        <v>4349</v>
      </c>
      <c r="F307" t="s">
        <v>52</v>
      </c>
      <c r="H307" t="s">
        <v>4350</v>
      </c>
      <c r="J307" t="s">
        <v>4282</v>
      </c>
    </row>
    <row r="308" spans="1:10" x14ac:dyDescent="0.2">
      <c r="A308">
        <v>29</v>
      </c>
      <c r="B308" t="s">
        <v>1</v>
      </c>
      <c r="C308" t="s">
        <v>4348</v>
      </c>
      <c r="D308" t="s">
        <v>4349</v>
      </c>
      <c r="F308" t="s">
        <v>4351</v>
      </c>
      <c r="H308" t="s">
        <v>4352</v>
      </c>
      <c r="J308" t="s">
        <v>4282</v>
      </c>
    </row>
    <row r="309" spans="1:10" x14ac:dyDescent="0.2">
      <c r="A309">
        <v>29</v>
      </c>
      <c r="B309" t="s">
        <v>1</v>
      </c>
      <c r="C309" t="s">
        <v>4348</v>
      </c>
      <c r="D309" t="s">
        <v>4349</v>
      </c>
      <c r="F309" t="s">
        <v>1169</v>
      </c>
      <c r="H309" t="s">
        <v>4353</v>
      </c>
      <c r="J309" t="s">
        <v>4282</v>
      </c>
    </row>
    <row r="310" spans="1:10" x14ac:dyDescent="0.2">
      <c r="A310">
        <v>29</v>
      </c>
      <c r="B310" t="s">
        <v>1</v>
      </c>
      <c r="C310" t="s">
        <v>4348</v>
      </c>
      <c r="D310" t="s">
        <v>4349</v>
      </c>
      <c r="F310" t="s">
        <v>4354</v>
      </c>
      <c r="H310" t="s">
        <v>4355</v>
      </c>
      <c r="J310" t="s">
        <v>4282</v>
      </c>
    </row>
    <row r="311" spans="1:10" x14ac:dyDescent="0.2">
      <c r="A311">
        <v>29</v>
      </c>
      <c r="B311" t="s">
        <v>1</v>
      </c>
      <c r="C311" t="s">
        <v>4348</v>
      </c>
      <c r="D311" t="s">
        <v>4349</v>
      </c>
      <c r="F311" t="s">
        <v>4356</v>
      </c>
      <c r="H311" t="s">
        <v>3741</v>
      </c>
      <c r="I311" t="s">
        <v>4355</v>
      </c>
      <c r="J311" t="s">
        <v>4282</v>
      </c>
    </row>
    <row r="312" spans="1:10" x14ac:dyDescent="0.2">
      <c r="A312">
        <v>29</v>
      </c>
      <c r="B312" t="s">
        <v>1</v>
      </c>
      <c r="C312" t="s">
        <v>4348</v>
      </c>
      <c r="D312" t="s">
        <v>4349</v>
      </c>
      <c r="F312" t="s">
        <v>3799</v>
      </c>
      <c r="H312" t="s">
        <v>4357</v>
      </c>
      <c r="J312" t="s">
        <v>4282</v>
      </c>
    </row>
    <row r="313" spans="1:10" x14ac:dyDescent="0.2">
      <c r="A313">
        <v>29</v>
      </c>
      <c r="B313" t="s">
        <v>1</v>
      </c>
      <c r="C313" t="s">
        <v>4348</v>
      </c>
      <c r="D313" t="s">
        <v>4349</v>
      </c>
      <c r="F313" t="s">
        <v>4358</v>
      </c>
      <c r="H313" t="s">
        <v>4359</v>
      </c>
      <c r="J313" t="s">
        <v>4282</v>
      </c>
    </row>
    <row r="314" spans="1:10" x14ac:dyDescent="0.2">
      <c r="A314">
        <v>29</v>
      </c>
      <c r="B314" t="s">
        <v>1</v>
      </c>
      <c r="C314" t="s">
        <v>4348</v>
      </c>
      <c r="D314" t="s">
        <v>4349</v>
      </c>
      <c r="F314" t="s">
        <v>4360</v>
      </c>
      <c r="H314" t="s">
        <v>4361</v>
      </c>
      <c r="J314" t="s">
        <v>4282</v>
      </c>
    </row>
    <row r="315" spans="1:10" x14ac:dyDescent="0.2">
      <c r="A315">
        <v>29</v>
      </c>
      <c r="B315" t="s">
        <v>1</v>
      </c>
      <c r="C315" t="s">
        <v>4348</v>
      </c>
      <c r="D315" t="s">
        <v>4349</v>
      </c>
      <c r="F315" t="s">
        <v>4362</v>
      </c>
      <c r="H315" t="s">
        <v>4363</v>
      </c>
      <c r="J315" t="s">
        <v>4282</v>
      </c>
    </row>
    <row r="316" spans="1:10" x14ac:dyDescent="0.2">
      <c r="A316">
        <v>30</v>
      </c>
      <c r="B316" t="s">
        <v>1</v>
      </c>
      <c r="C316" t="s">
        <v>4364</v>
      </c>
      <c r="D316" t="s">
        <v>4365</v>
      </c>
      <c r="F316" t="s">
        <v>54</v>
      </c>
      <c r="H316" t="s">
        <v>4366</v>
      </c>
      <c r="J316" t="s">
        <v>4282</v>
      </c>
    </row>
    <row r="317" spans="1:10" x14ac:dyDescent="0.2">
      <c r="A317">
        <v>30</v>
      </c>
      <c r="B317" t="s">
        <v>1</v>
      </c>
      <c r="C317" t="s">
        <v>4364</v>
      </c>
      <c r="D317" t="s">
        <v>4365</v>
      </c>
      <c r="F317" t="s">
        <v>4367</v>
      </c>
      <c r="H317" t="s">
        <v>4368</v>
      </c>
      <c r="J317" t="s">
        <v>4282</v>
      </c>
    </row>
    <row r="318" spans="1:10" x14ac:dyDescent="0.2">
      <c r="A318">
        <v>30</v>
      </c>
      <c r="B318" t="s">
        <v>1</v>
      </c>
      <c r="C318" t="s">
        <v>4364</v>
      </c>
      <c r="D318" t="s">
        <v>4365</v>
      </c>
      <c r="F318" t="s">
        <v>4369</v>
      </c>
      <c r="H318" t="s">
        <v>4370</v>
      </c>
      <c r="J318" t="s">
        <v>4282</v>
      </c>
    </row>
    <row r="319" spans="1:10" x14ac:dyDescent="0.2">
      <c r="A319">
        <v>30</v>
      </c>
      <c r="B319" t="s">
        <v>1</v>
      </c>
      <c r="C319" t="s">
        <v>4364</v>
      </c>
      <c r="D319" t="s">
        <v>4365</v>
      </c>
      <c r="F319" t="s">
        <v>4371</v>
      </c>
      <c r="H319" t="s">
        <v>4372</v>
      </c>
      <c r="J319" t="s">
        <v>4282</v>
      </c>
    </row>
    <row r="320" spans="1:10" x14ac:dyDescent="0.2">
      <c r="A320">
        <v>30</v>
      </c>
      <c r="B320" t="s">
        <v>1</v>
      </c>
      <c r="C320" t="s">
        <v>4364</v>
      </c>
      <c r="D320" t="s">
        <v>4365</v>
      </c>
      <c r="F320" t="s">
        <v>4373</v>
      </c>
      <c r="H320" t="s">
        <v>4374</v>
      </c>
      <c r="J320" t="s">
        <v>4282</v>
      </c>
    </row>
    <row r="321" spans="1:10" x14ac:dyDescent="0.2">
      <c r="A321">
        <v>30</v>
      </c>
      <c r="B321" t="s">
        <v>1</v>
      </c>
      <c r="C321" t="s">
        <v>4364</v>
      </c>
      <c r="D321" t="s">
        <v>4365</v>
      </c>
      <c r="F321" t="s">
        <v>4375</v>
      </c>
      <c r="H321" t="s">
        <v>4376</v>
      </c>
      <c r="J321" t="s">
        <v>4282</v>
      </c>
    </row>
    <row r="322" spans="1:10" x14ac:dyDescent="0.2">
      <c r="A322">
        <v>30</v>
      </c>
      <c r="B322" t="s">
        <v>1</v>
      </c>
      <c r="C322" t="s">
        <v>4364</v>
      </c>
      <c r="D322" t="s">
        <v>4365</v>
      </c>
      <c r="F322" t="s">
        <v>4377</v>
      </c>
      <c r="H322" t="s">
        <v>4378</v>
      </c>
      <c r="J322" t="s">
        <v>4282</v>
      </c>
    </row>
    <row r="323" spans="1:10" x14ac:dyDescent="0.2">
      <c r="A323">
        <v>30</v>
      </c>
      <c r="B323" t="s">
        <v>1</v>
      </c>
      <c r="C323" t="s">
        <v>4364</v>
      </c>
      <c r="D323" t="s">
        <v>4365</v>
      </c>
      <c r="F323" t="s">
        <v>4379</v>
      </c>
      <c r="H323" t="s">
        <v>4380</v>
      </c>
      <c r="J323" t="s">
        <v>4282</v>
      </c>
    </row>
    <row r="324" spans="1:10" x14ac:dyDescent="0.2">
      <c r="A324">
        <v>30</v>
      </c>
      <c r="B324" t="s">
        <v>1</v>
      </c>
      <c r="C324" t="s">
        <v>4364</v>
      </c>
      <c r="D324" t="s">
        <v>4365</v>
      </c>
      <c r="F324" t="s">
        <v>4381</v>
      </c>
      <c r="G324" t="s">
        <v>4382</v>
      </c>
      <c r="H324" t="s">
        <v>3741</v>
      </c>
      <c r="I324" t="s">
        <v>4380</v>
      </c>
      <c r="J324" t="s">
        <v>4282</v>
      </c>
    </row>
    <row r="325" spans="1:10" x14ac:dyDescent="0.2">
      <c r="A325">
        <v>30</v>
      </c>
      <c r="B325" t="s">
        <v>1</v>
      </c>
      <c r="C325" t="s">
        <v>4364</v>
      </c>
      <c r="D325" t="s">
        <v>4365</v>
      </c>
      <c r="F325" t="s">
        <v>4383</v>
      </c>
      <c r="H325" t="s">
        <v>4384</v>
      </c>
      <c r="J325" t="s">
        <v>4282</v>
      </c>
    </row>
    <row r="326" spans="1:10" x14ac:dyDescent="0.2">
      <c r="A326">
        <v>30</v>
      </c>
      <c r="B326" t="s">
        <v>1</v>
      </c>
      <c r="C326" t="s">
        <v>4364</v>
      </c>
      <c r="D326" t="s">
        <v>4365</v>
      </c>
      <c r="F326" t="s">
        <v>4385</v>
      </c>
      <c r="H326" t="s">
        <v>4386</v>
      </c>
      <c r="J326" t="s">
        <v>4282</v>
      </c>
    </row>
    <row r="327" spans="1:10" x14ac:dyDescent="0.2">
      <c r="A327">
        <v>30</v>
      </c>
      <c r="B327" t="s">
        <v>1</v>
      </c>
      <c r="C327" t="s">
        <v>4364</v>
      </c>
      <c r="D327" t="s">
        <v>4365</v>
      </c>
      <c r="F327" t="s">
        <v>4387</v>
      </c>
      <c r="H327" t="s">
        <v>4388</v>
      </c>
      <c r="J327" t="s">
        <v>4282</v>
      </c>
    </row>
    <row r="328" spans="1:10" x14ac:dyDescent="0.2">
      <c r="A328">
        <v>30</v>
      </c>
      <c r="B328" t="s">
        <v>1</v>
      </c>
      <c r="C328" t="s">
        <v>4364</v>
      </c>
      <c r="D328" t="s">
        <v>4365</v>
      </c>
      <c r="F328" t="s">
        <v>4389</v>
      </c>
      <c r="H328" t="s">
        <v>4390</v>
      </c>
      <c r="J328" t="s">
        <v>4391</v>
      </c>
    </row>
    <row r="329" spans="1:10" x14ac:dyDescent="0.2">
      <c r="A329">
        <v>30</v>
      </c>
      <c r="B329" t="s">
        <v>1</v>
      </c>
      <c r="C329" t="s">
        <v>4364</v>
      </c>
      <c r="D329" t="s">
        <v>4365</v>
      </c>
      <c r="F329" t="s">
        <v>4392</v>
      </c>
      <c r="H329" t="s">
        <v>4393</v>
      </c>
      <c r="J329" t="s">
        <v>4391</v>
      </c>
    </row>
    <row r="330" spans="1:10" x14ac:dyDescent="0.2">
      <c r="A330">
        <v>30</v>
      </c>
      <c r="B330" t="s">
        <v>1</v>
      </c>
      <c r="C330" t="s">
        <v>4364</v>
      </c>
      <c r="D330" t="s">
        <v>4365</v>
      </c>
      <c r="F330" t="s">
        <v>4394</v>
      </c>
      <c r="H330" t="s">
        <v>4395</v>
      </c>
      <c r="J330" t="s">
        <v>4391</v>
      </c>
    </row>
    <row r="331" spans="1:10" x14ac:dyDescent="0.2">
      <c r="A331">
        <v>30</v>
      </c>
      <c r="B331" t="s">
        <v>1</v>
      </c>
      <c r="C331" t="s">
        <v>4364</v>
      </c>
      <c r="D331" t="s">
        <v>4365</v>
      </c>
      <c r="F331" t="s">
        <v>4396</v>
      </c>
      <c r="H331" t="s">
        <v>4397</v>
      </c>
      <c r="J331" t="s">
        <v>4391</v>
      </c>
    </row>
    <row r="332" spans="1:10" x14ac:dyDescent="0.2">
      <c r="A332">
        <v>30</v>
      </c>
      <c r="B332" t="s">
        <v>1</v>
      </c>
      <c r="C332" t="s">
        <v>4364</v>
      </c>
      <c r="D332" t="s">
        <v>4365</v>
      </c>
      <c r="F332" t="s">
        <v>4398</v>
      </c>
      <c r="H332" t="s">
        <v>4399</v>
      </c>
      <c r="J332" t="s">
        <v>4391</v>
      </c>
    </row>
    <row r="333" spans="1:10" x14ac:dyDescent="0.2">
      <c r="A333">
        <v>30</v>
      </c>
      <c r="B333" t="s">
        <v>1</v>
      </c>
      <c r="C333" t="s">
        <v>4364</v>
      </c>
      <c r="D333" t="s">
        <v>4365</v>
      </c>
      <c r="F333" t="s">
        <v>4400</v>
      </c>
      <c r="H333" t="s">
        <v>4401</v>
      </c>
      <c r="J333" t="s">
        <v>4391</v>
      </c>
    </row>
    <row r="334" spans="1:10" x14ac:dyDescent="0.2">
      <c r="A334">
        <v>30</v>
      </c>
      <c r="B334" t="s">
        <v>1</v>
      </c>
      <c r="C334" t="s">
        <v>4364</v>
      </c>
      <c r="D334" t="s">
        <v>4365</v>
      </c>
      <c r="F334" t="s">
        <v>4402</v>
      </c>
      <c r="H334" t="s">
        <v>4403</v>
      </c>
      <c r="J334" t="s">
        <v>4391</v>
      </c>
    </row>
    <row r="335" spans="1:10" x14ac:dyDescent="0.2">
      <c r="A335">
        <v>30</v>
      </c>
      <c r="B335" t="s">
        <v>1</v>
      </c>
      <c r="C335" t="s">
        <v>4364</v>
      </c>
      <c r="D335" t="s">
        <v>4365</v>
      </c>
      <c r="F335" t="s">
        <v>4404</v>
      </c>
      <c r="H335" t="s">
        <v>4405</v>
      </c>
      <c r="J335" t="s">
        <v>4391</v>
      </c>
    </row>
    <row r="336" spans="1:10" x14ac:dyDescent="0.2">
      <c r="A336">
        <v>30</v>
      </c>
      <c r="B336" t="s">
        <v>1</v>
      </c>
      <c r="C336" t="s">
        <v>4364</v>
      </c>
      <c r="D336" t="s">
        <v>4365</v>
      </c>
      <c r="F336" t="s">
        <v>4406</v>
      </c>
      <c r="H336" t="s">
        <v>4407</v>
      </c>
      <c r="J336" t="s">
        <v>4391</v>
      </c>
    </row>
    <row r="337" spans="1:10" x14ac:dyDescent="0.2">
      <c r="A337">
        <v>31</v>
      </c>
      <c r="B337" t="s">
        <v>1</v>
      </c>
      <c r="C337" t="s">
        <v>4408</v>
      </c>
      <c r="D337" t="s">
        <v>4409</v>
      </c>
      <c r="F337" t="s">
        <v>55</v>
      </c>
      <c r="H337" t="s">
        <v>4410</v>
      </c>
      <c r="J337" t="s">
        <v>4391</v>
      </c>
    </row>
    <row r="338" spans="1:10" x14ac:dyDescent="0.2">
      <c r="A338">
        <v>31</v>
      </c>
      <c r="B338" t="s">
        <v>1</v>
      </c>
      <c r="C338" t="s">
        <v>4408</v>
      </c>
      <c r="D338" t="s">
        <v>4409</v>
      </c>
      <c r="F338" t="s">
        <v>4411</v>
      </c>
      <c r="H338" t="s">
        <v>4412</v>
      </c>
      <c r="J338" t="s">
        <v>4391</v>
      </c>
    </row>
    <row r="339" spans="1:10" x14ac:dyDescent="0.2">
      <c r="A339">
        <v>31</v>
      </c>
      <c r="B339" t="s">
        <v>1</v>
      </c>
      <c r="C339" t="s">
        <v>4408</v>
      </c>
      <c r="D339" t="s">
        <v>4409</v>
      </c>
      <c r="F339" t="s">
        <v>4413</v>
      </c>
      <c r="H339" t="s">
        <v>4414</v>
      </c>
      <c r="J339" t="s">
        <v>4391</v>
      </c>
    </row>
    <row r="340" spans="1:10" x14ac:dyDescent="0.2">
      <c r="A340">
        <v>31</v>
      </c>
      <c r="B340" t="s">
        <v>1</v>
      </c>
      <c r="C340" t="s">
        <v>4408</v>
      </c>
      <c r="D340" t="s">
        <v>4409</v>
      </c>
      <c r="F340" t="s">
        <v>4415</v>
      </c>
      <c r="H340" t="s">
        <v>4416</v>
      </c>
      <c r="J340" t="s">
        <v>4391</v>
      </c>
    </row>
    <row r="341" spans="1:10" x14ac:dyDescent="0.2">
      <c r="A341">
        <v>31</v>
      </c>
      <c r="B341" t="s">
        <v>1</v>
      </c>
      <c r="C341" t="s">
        <v>4408</v>
      </c>
      <c r="D341" t="s">
        <v>4409</v>
      </c>
      <c r="F341" t="s">
        <v>4417</v>
      </c>
      <c r="H341" t="s">
        <v>4418</v>
      </c>
      <c r="J341" t="s">
        <v>4391</v>
      </c>
    </row>
    <row r="342" spans="1:10" x14ac:dyDescent="0.2">
      <c r="A342">
        <v>31</v>
      </c>
      <c r="B342" t="s">
        <v>1</v>
      </c>
      <c r="C342" t="s">
        <v>4408</v>
      </c>
      <c r="D342" t="s">
        <v>4409</v>
      </c>
      <c r="F342" t="s">
        <v>4020</v>
      </c>
      <c r="H342" t="s">
        <v>4419</v>
      </c>
      <c r="J342" t="s">
        <v>4391</v>
      </c>
    </row>
    <row r="343" spans="1:10" x14ac:dyDescent="0.2">
      <c r="A343">
        <v>31</v>
      </c>
      <c r="B343" t="s">
        <v>1</v>
      </c>
      <c r="C343" t="s">
        <v>4408</v>
      </c>
      <c r="D343" t="s">
        <v>4409</v>
      </c>
      <c r="F343" t="s">
        <v>4420</v>
      </c>
      <c r="H343" t="s">
        <v>4421</v>
      </c>
      <c r="J343" t="s">
        <v>4391</v>
      </c>
    </row>
    <row r="344" spans="1:10" x14ac:dyDescent="0.2">
      <c r="A344">
        <v>31</v>
      </c>
      <c r="B344" t="s">
        <v>1</v>
      </c>
      <c r="C344" t="s">
        <v>4408</v>
      </c>
      <c r="D344" t="s">
        <v>4409</v>
      </c>
      <c r="F344" t="s">
        <v>4422</v>
      </c>
      <c r="H344" t="s">
        <v>3847</v>
      </c>
      <c r="J344" t="s">
        <v>4391</v>
      </c>
    </row>
    <row r="345" spans="1:10" x14ac:dyDescent="0.2">
      <c r="A345">
        <v>31</v>
      </c>
      <c r="B345" t="s">
        <v>1</v>
      </c>
      <c r="C345" t="s">
        <v>4408</v>
      </c>
      <c r="D345" t="s">
        <v>4409</v>
      </c>
      <c r="F345" t="s">
        <v>4423</v>
      </c>
      <c r="H345" t="s">
        <v>4424</v>
      </c>
      <c r="J345" t="s">
        <v>4391</v>
      </c>
    </row>
    <row r="346" spans="1:10" x14ac:dyDescent="0.2">
      <c r="A346">
        <v>31</v>
      </c>
      <c r="B346" t="s">
        <v>1</v>
      </c>
      <c r="C346" t="s">
        <v>4408</v>
      </c>
      <c r="D346" t="s">
        <v>4409</v>
      </c>
      <c r="F346" t="s">
        <v>4425</v>
      </c>
      <c r="H346" t="s">
        <v>4426</v>
      </c>
      <c r="J346" t="s">
        <v>4391</v>
      </c>
    </row>
    <row r="347" spans="1:10" x14ac:dyDescent="0.2">
      <c r="A347">
        <v>32</v>
      </c>
      <c r="B347" t="s">
        <v>1</v>
      </c>
      <c r="C347" t="s">
        <v>4427</v>
      </c>
      <c r="D347" t="s">
        <v>4428</v>
      </c>
      <c r="F347" t="s">
        <v>57</v>
      </c>
      <c r="H347" t="s">
        <v>4429</v>
      </c>
      <c r="J347" t="s">
        <v>4391</v>
      </c>
    </row>
    <row r="348" spans="1:10" x14ac:dyDescent="0.2">
      <c r="A348">
        <v>32</v>
      </c>
      <c r="B348" t="s">
        <v>1</v>
      </c>
      <c r="C348" t="s">
        <v>4427</v>
      </c>
      <c r="D348" t="s">
        <v>4428</v>
      </c>
      <c r="F348" t="s">
        <v>4430</v>
      </c>
      <c r="H348" t="s">
        <v>4431</v>
      </c>
      <c r="J348" t="s">
        <v>4391</v>
      </c>
    </row>
    <row r="349" spans="1:10" x14ac:dyDescent="0.2">
      <c r="A349">
        <v>32</v>
      </c>
      <c r="B349" t="s">
        <v>1</v>
      </c>
      <c r="C349" t="s">
        <v>4427</v>
      </c>
      <c r="D349" t="s">
        <v>4428</v>
      </c>
      <c r="F349" t="s">
        <v>4133</v>
      </c>
      <c r="H349" t="s">
        <v>4432</v>
      </c>
      <c r="J349" t="s">
        <v>4391</v>
      </c>
    </row>
    <row r="350" spans="1:10" x14ac:dyDescent="0.2">
      <c r="A350">
        <v>32</v>
      </c>
      <c r="B350" t="s">
        <v>1</v>
      </c>
      <c r="C350" t="s">
        <v>4427</v>
      </c>
      <c r="D350" t="s">
        <v>4428</v>
      </c>
      <c r="F350" t="s">
        <v>4433</v>
      </c>
      <c r="H350" t="s">
        <v>4434</v>
      </c>
      <c r="J350" t="s">
        <v>4391</v>
      </c>
    </row>
    <row r="351" spans="1:10" x14ac:dyDescent="0.2">
      <c r="A351">
        <v>32</v>
      </c>
      <c r="B351" t="s">
        <v>1</v>
      </c>
      <c r="C351" t="s">
        <v>4427</v>
      </c>
      <c r="D351" t="s">
        <v>4428</v>
      </c>
      <c r="F351" t="s">
        <v>4435</v>
      </c>
      <c r="H351" t="s">
        <v>4436</v>
      </c>
      <c r="J351" t="s">
        <v>4391</v>
      </c>
    </row>
    <row r="352" spans="1:10" x14ac:dyDescent="0.2">
      <c r="A352">
        <v>32</v>
      </c>
      <c r="B352" t="s">
        <v>1</v>
      </c>
      <c r="C352" t="s">
        <v>4427</v>
      </c>
      <c r="D352" t="s">
        <v>4428</v>
      </c>
      <c r="F352" t="s">
        <v>4437</v>
      </c>
      <c r="H352" t="s">
        <v>4276</v>
      </c>
      <c r="J352" t="s">
        <v>4391</v>
      </c>
    </row>
    <row r="353" spans="1:10" x14ac:dyDescent="0.2">
      <c r="A353">
        <v>33</v>
      </c>
      <c r="B353" t="s">
        <v>1</v>
      </c>
      <c r="C353" t="s">
        <v>4438</v>
      </c>
      <c r="D353" t="s">
        <v>4439</v>
      </c>
      <c r="F353" t="s">
        <v>59</v>
      </c>
      <c r="H353" t="s">
        <v>4440</v>
      </c>
      <c r="J353" t="s">
        <v>4391</v>
      </c>
    </row>
    <row r="354" spans="1:10" x14ac:dyDescent="0.2">
      <c r="A354">
        <v>34</v>
      </c>
      <c r="B354" t="s">
        <v>1</v>
      </c>
      <c r="C354" t="s">
        <v>4441</v>
      </c>
      <c r="D354" t="s">
        <v>4442</v>
      </c>
      <c r="F354" t="s">
        <v>4443</v>
      </c>
      <c r="G354" t="s">
        <v>60</v>
      </c>
      <c r="H354" t="s">
        <v>4444</v>
      </c>
      <c r="J354" t="s">
        <v>4391</v>
      </c>
    </row>
    <row r="355" spans="1:10" x14ac:dyDescent="0.2">
      <c r="A355">
        <v>34</v>
      </c>
      <c r="B355" t="s">
        <v>1</v>
      </c>
      <c r="C355" t="s">
        <v>4441</v>
      </c>
      <c r="D355" t="s">
        <v>4442</v>
      </c>
      <c r="F355" t="s">
        <v>4445</v>
      </c>
      <c r="G355" t="s">
        <v>4446</v>
      </c>
      <c r="H355" t="s">
        <v>4447</v>
      </c>
      <c r="J355" t="s">
        <v>4391</v>
      </c>
    </row>
    <row r="356" spans="1:10" x14ac:dyDescent="0.2">
      <c r="A356">
        <v>34</v>
      </c>
      <c r="B356" t="s">
        <v>1</v>
      </c>
      <c r="C356" t="s">
        <v>4441</v>
      </c>
      <c r="D356" t="s">
        <v>4442</v>
      </c>
      <c r="F356" t="s">
        <v>4448</v>
      </c>
      <c r="H356" t="s">
        <v>4449</v>
      </c>
      <c r="J356" t="s">
        <v>4391</v>
      </c>
    </row>
    <row r="357" spans="1:10" x14ac:dyDescent="0.2">
      <c r="A357">
        <v>35</v>
      </c>
      <c r="B357" t="s">
        <v>61</v>
      </c>
      <c r="C357" t="s">
        <v>4450</v>
      </c>
      <c r="D357" t="s">
        <v>4451</v>
      </c>
      <c r="F357" t="s">
        <v>61</v>
      </c>
      <c r="H357" t="s">
        <v>4452</v>
      </c>
      <c r="J357" t="s">
        <v>4391</v>
      </c>
    </row>
    <row r="358" spans="1:10" x14ac:dyDescent="0.2">
      <c r="A358">
        <v>35</v>
      </c>
      <c r="B358" t="s">
        <v>61</v>
      </c>
      <c r="C358" t="s">
        <v>4450</v>
      </c>
      <c r="D358" t="s">
        <v>4451</v>
      </c>
      <c r="F358" t="s">
        <v>4453</v>
      </c>
      <c r="H358" t="s">
        <v>4031</v>
      </c>
      <c r="I358" t="s">
        <v>4452</v>
      </c>
      <c r="J358" t="s">
        <v>4391</v>
      </c>
    </row>
    <row r="359" spans="1:10" x14ac:dyDescent="0.2">
      <c r="A359">
        <v>35</v>
      </c>
      <c r="B359" t="s">
        <v>61</v>
      </c>
      <c r="C359" t="s">
        <v>4450</v>
      </c>
      <c r="D359" t="s">
        <v>4451</v>
      </c>
      <c r="F359" t="s">
        <v>4454</v>
      </c>
      <c r="H359" t="s">
        <v>4455</v>
      </c>
      <c r="J359" t="s">
        <v>4391</v>
      </c>
    </row>
    <row r="360" spans="1:10" x14ac:dyDescent="0.2">
      <c r="A360">
        <v>35</v>
      </c>
      <c r="B360" t="s">
        <v>61</v>
      </c>
      <c r="C360" t="s">
        <v>4450</v>
      </c>
      <c r="D360" t="s">
        <v>4451</v>
      </c>
      <c r="F360" t="s">
        <v>4456</v>
      </c>
      <c r="G360" t="s">
        <v>3899</v>
      </c>
      <c r="H360" t="s">
        <v>4457</v>
      </c>
      <c r="J360" t="s">
        <v>4391</v>
      </c>
    </row>
    <row r="361" spans="1:10" x14ac:dyDescent="0.2">
      <c r="A361">
        <v>35</v>
      </c>
      <c r="B361" t="s">
        <v>61</v>
      </c>
      <c r="C361" t="s">
        <v>4450</v>
      </c>
      <c r="D361" t="s">
        <v>4451</v>
      </c>
      <c r="F361" t="s">
        <v>4458</v>
      </c>
      <c r="H361" t="s">
        <v>4459</v>
      </c>
      <c r="J361" t="s">
        <v>4391</v>
      </c>
    </row>
    <row r="362" spans="1:10" x14ac:dyDescent="0.2">
      <c r="A362">
        <v>35</v>
      </c>
      <c r="B362" t="s">
        <v>61</v>
      </c>
      <c r="C362" t="s">
        <v>4450</v>
      </c>
      <c r="D362" t="s">
        <v>4451</v>
      </c>
      <c r="F362" t="s">
        <v>4460</v>
      </c>
      <c r="H362" t="s">
        <v>4461</v>
      </c>
      <c r="J362" t="s">
        <v>4391</v>
      </c>
    </row>
    <row r="363" spans="1:10" x14ac:dyDescent="0.2">
      <c r="A363">
        <v>35</v>
      </c>
      <c r="B363" t="s">
        <v>61</v>
      </c>
      <c r="C363" t="s">
        <v>4450</v>
      </c>
      <c r="D363" t="s">
        <v>4451</v>
      </c>
      <c r="F363" t="s">
        <v>4462</v>
      </c>
      <c r="H363" t="s">
        <v>4463</v>
      </c>
      <c r="J363" t="s">
        <v>4391</v>
      </c>
    </row>
    <row r="364" spans="1:10" x14ac:dyDescent="0.2">
      <c r="A364">
        <v>36</v>
      </c>
      <c r="B364" t="s">
        <v>61</v>
      </c>
      <c r="C364" t="s">
        <v>4464</v>
      </c>
      <c r="D364" t="s">
        <v>4465</v>
      </c>
      <c r="F364" t="s">
        <v>62</v>
      </c>
      <c r="H364" t="s">
        <v>4466</v>
      </c>
      <c r="J364" t="s">
        <v>4391</v>
      </c>
    </row>
    <row r="365" spans="1:10" x14ac:dyDescent="0.2">
      <c r="A365">
        <v>36</v>
      </c>
      <c r="B365" t="s">
        <v>61</v>
      </c>
      <c r="C365" t="s">
        <v>4464</v>
      </c>
      <c r="D365" t="s">
        <v>4465</v>
      </c>
      <c r="F365" t="s">
        <v>4467</v>
      </c>
      <c r="H365" t="s">
        <v>4355</v>
      </c>
      <c r="J365" t="s">
        <v>4391</v>
      </c>
    </row>
    <row r="366" spans="1:10" x14ac:dyDescent="0.2">
      <c r="A366">
        <v>36</v>
      </c>
      <c r="B366" t="s">
        <v>61</v>
      </c>
      <c r="C366" t="s">
        <v>4464</v>
      </c>
      <c r="D366" t="s">
        <v>4465</v>
      </c>
      <c r="F366" t="s">
        <v>4468</v>
      </c>
      <c r="H366" t="s">
        <v>4469</v>
      </c>
      <c r="J366" t="s">
        <v>4391</v>
      </c>
    </row>
    <row r="367" spans="1:10" x14ac:dyDescent="0.2">
      <c r="A367">
        <v>36</v>
      </c>
      <c r="B367" t="s">
        <v>61</v>
      </c>
      <c r="C367" t="s">
        <v>4464</v>
      </c>
      <c r="D367" t="s">
        <v>4465</v>
      </c>
      <c r="F367" t="s">
        <v>71</v>
      </c>
      <c r="H367" t="s">
        <v>4470</v>
      </c>
      <c r="J367" t="s">
        <v>4391</v>
      </c>
    </row>
    <row r="368" spans="1:10" x14ac:dyDescent="0.2">
      <c r="A368">
        <v>36</v>
      </c>
      <c r="B368" t="s">
        <v>61</v>
      </c>
      <c r="C368" t="s">
        <v>4464</v>
      </c>
      <c r="D368" t="s">
        <v>4465</v>
      </c>
      <c r="F368" t="s">
        <v>4471</v>
      </c>
      <c r="H368" t="s">
        <v>4472</v>
      </c>
      <c r="J368" t="s">
        <v>4391</v>
      </c>
    </row>
    <row r="369" spans="1:10" x14ac:dyDescent="0.2">
      <c r="A369">
        <v>36</v>
      </c>
      <c r="B369" t="s">
        <v>61</v>
      </c>
      <c r="C369" t="s">
        <v>4464</v>
      </c>
      <c r="D369" t="s">
        <v>4465</v>
      </c>
      <c r="F369" t="s">
        <v>4473</v>
      </c>
      <c r="H369" t="s">
        <v>3847</v>
      </c>
      <c r="J369" t="s">
        <v>4391</v>
      </c>
    </row>
    <row r="370" spans="1:10" x14ac:dyDescent="0.2">
      <c r="A370">
        <v>36</v>
      </c>
      <c r="B370" t="s">
        <v>61</v>
      </c>
      <c r="C370" t="s">
        <v>4464</v>
      </c>
      <c r="D370" t="s">
        <v>4465</v>
      </c>
      <c r="F370" t="s">
        <v>4474</v>
      </c>
      <c r="H370" t="s">
        <v>4475</v>
      </c>
      <c r="J370" t="s">
        <v>4391</v>
      </c>
    </row>
    <row r="371" spans="1:10" x14ac:dyDescent="0.2">
      <c r="A371">
        <v>36</v>
      </c>
      <c r="B371" t="s">
        <v>61</v>
      </c>
      <c r="C371" t="s">
        <v>4464</v>
      </c>
      <c r="D371" t="s">
        <v>4465</v>
      </c>
      <c r="F371" t="s">
        <v>4476</v>
      </c>
      <c r="H371" t="s">
        <v>4477</v>
      </c>
      <c r="J371" t="s">
        <v>4391</v>
      </c>
    </row>
    <row r="372" spans="1:10" x14ac:dyDescent="0.2">
      <c r="A372">
        <v>36</v>
      </c>
      <c r="B372" t="s">
        <v>61</v>
      </c>
      <c r="C372" t="s">
        <v>4464</v>
      </c>
      <c r="D372" t="s">
        <v>4465</v>
      </c>
      <c r="F372" t="s">
        <v>3870</v>
      </c>
      <c r="H372" t="s">
        <v>4478</v>
      </c>
      <c r="J372" t="s">
        <v>4391</v>
      </c>
    </row>
    <row r="373" spans="1:10" x14ac:dyDescent="0.2">
      <c r="A373">
        <v>36</v>
      </c>
      <c r="B373" t="s">
        <v>61</v>
      </c>
      <c r="C373" t="s">
        <v>4464</v>
      </c>
      <c r="D373" t="s">
        <v>4465</v>
      </c>
      <c r="F373" t="s">
        <v>4479</v>
      </c>
      <c r="H373" t="s">
        <v>4480</v>
      </c>
      <c r="J373" t="s">
        <v>4391</v>
      </c>
    </row>
    <row r="374" spans="1:10" x14ac:dyDescent="0.2">
      <c r="A374">
        <v>36</v>
      </c>
      <c r="B374" t="s">
        <v>61</v>
      </c>
      <c r="C374" t="s">
        <v>4464</v>
      </c>
      <c r="D374" t="s">
        <v>4465</v>
      </c>
      <c r="F374" t="s">
        <v>4481</v>
      </c>
      <c r="H374" t="s">
        <v>4482</v>
      </c>
      <c r="J374" t="s">
        <v>4391</v>
      </c>
    </row>
    <row r="375" spans="1:10" x14ac:dyDescent="0.2">
      <c r="A375">
        <v>36</v>
      </c>
      <c r="B375" t="s">
        <v>61</v>
      </c>
      <c r="C375" t="s">
        <v>4464</v>
      </c>
      <c r="D375" t="s">
        <v>4465</v>
      </c>
      <c r="F375" t="s">
        <v>4483</v>
      </c>
      <c r="H375" t="s">
        <v>4484</v>
      </c>
      <c r="J375" t="s">
        <v>4391</v>
      </c>
    </row>
    <row r="376" spans="1:10" x14ac:dyDescent="0.2">
      <c r="A376">
        <v>36</v>
      </c>
      <c r="B376" t="s">
        <v>61</v>
      </c>
      <c r="C376" t="s">
        <v>4464</v>
      </c>
      <c r="D376" t="s">
        <v>4465</v>
      </c>
      <c r="F376" t="s">
        <v>4485</v>
      </c>
      <c r="H376" t="s">
        <v>4486</v>
      </c>
      <c r="J376" t="s">
        <v>4391</v>
      </c>
    </row>
    <row r="377" spans="1:10" x14ac:dyDescent="0.2">
      <c r="A377">
        <v>36</v>
      </c>
      <c r="B377" t="s">
        <v>61</v>
      </c>
      <c r="C377" t="s">
        <v>4464</v>
      </c>
      <c r="D377" t="s">
        <v>4465</v>
      </c>
      <c r="F377" t="s">
        <v>4487</v>
      </c>
      <c r="H377" t="s">
        <v>4488</v>
      </c>
      <c r="J377" t="s">
        <v>4489</v>
      </c>
    </row>
    <row r="378" spans="1:10" x14ac:dyDescent="0.2">
      <c r="A378">
        <v>36</v>
      </c>
      <c r="B378" t="s">
        <v>61</v>
      </c>
      <c r="C378" t="s">
        <v>4464</v>
      </c>
      <c r="D378" t="s">
        <v>4465</v>
      </c>
      <c r="F378" t="s">
        <v>3848</v>
      </c>
      <c r="H378" t="s">
        <v>3849</v>
      </c>
      <c r="J378" t="s">
        <v>4489</v>
      </c>
    </row>
    <row r="379" spans="1:10" x14ac:dyDescent="0.2">
      <c r="A379">
        <v>36</v>
      </c>
      <c r="B379" t="s">
        <v>61</v>
      </c>
      <c r="C379" t="s">
        <v>4464</v>
      </c>
      <c r="D379" t="s">
        <v>4465</v>
      </c>
      <c r="F379" t="s">
        <v>4490</v>
      </c>
      <c r="H379" t="s">
        <v>4491</v>
      </c>
      <c r="J379" t="s">
        <v>4489</v>
      </c>
    </row>
    <row r="380" spans="1:10" x14ac:dyDescent="0.2">
      <c r="A380">
        <v>36</v>
      </c>
      <c r="B380" t="s">
        <v>61</v>
      </c>
      <c r="C380" t="s">
        <v>4464</v>
      </c>
      <c r="D380" t="s">
        <v>4465</v>
      </c>
      <c r="F380" t="s">
        <v>3897</v>
      </c>
      <c r="H380" t="s">
        <v>4492</v>
      </c>
      <c r="J380" t="s">
        <v>4489</v>
      </c>
    </row>
    <row r="381" spans="1:10" x14ac:dyDescent="0.2">
      <c r="A381">
        <v>36</v>
      </c>
      <c r="B381" t="s">
        <v>61</v>
      </c>
      <c r="C381" t="s">
        <v>4464</v>
      </c>
      <c r="D381" t="s">
        <v>4465</v>
      </c>
      <c r="F381" t="s">
        <v>4493</v>
      </c>
      <c r="H381" t="s">
        <v>4494</v>
      </c>
      <c r="J381" t="s">
        <v>4489</v>
      </c>
    </row>
    <row r="382" spans="1:10" x14ac:dyDescent="0.2">
      <c r="A382">
        <v>36</v>
      </c>
      <c r="B382" t="s">
        <v>61</v>
      </c>
      <c r="C382" t="s">
        <v>4464</v>
      </c>
      <c r="D382" t="s">
        <v>4465</v>
      </c>
      <c r="F382" t="s">
        <v>4495</v>
      </c>
      <c r="H382" t="s">
        <v>4496</v>
      </c>
      <c r="J382" t="s">
        <v>4489</v>
      </c>
    </row>
    <row r="383" spans="1:10" x14ac:dyDescent="0.2">
      <c r="A383">
        <v>36</v>
      </c>
      <c r="B383" t="s">
        <v>61</v>
      </c>
      <c r="C383" t="s">
        <v>4464</v>
      </c>
      <c r="D383" t="s">
        <v>4465</v>
      </c>
      <c r="F383" t="s">
        <v>4497</v>
      </c>
      <c r="H383" t="s">
        <v>4498</v>
      </c>
      <c r="J383" t="s">
        <v>4489</v>
      </c>
    </row>
    <row r="384" spans="1:10" x14ac:dyDescent="0.2">
      <c r="A384">
        <v>36</v>
      </c>
      <c r="B384" t="s">
        <v>61</v>
      </c>
      <c r="C384" t="s">
        <v>4464</v>
      </c>
      <c r="D384" t="s">
        <v>4465</v>
      </c>
      <c r="F384" t="s">
        <v>4499</v>
      </c>
      <c r="H384" t="s">
        <v>4500</v>
      </c>
      <c r="J384" t="s">
        <v>4489</v>
      </c>
    </row>
    <row r="385" spans="1:10" x14ac:dyDescent="0.2">
      <c r="A385">
        <v>36</v>
      </c>
      <c r="B385" t="s">
        <v>61</v>
      </c>
      <c r="C385" t="s">
        <v>4464</v>
      </c>
      <c r="D385" t="s">
        <v>4465</v>
      </c>
      <c r="F385" t="s">
        <v>4501</v>
      </c>
      <c r="H385" t="s">
        <v>4502</v>
      </c>
      <c r="J385" t="s">
        <v>4489</v>
      </c>
    </row>
    <row r="386" spans="1:10" x14ac:dyDescent="0.2">
      <c r="A386">
        <v>37</v>
      </c>
      <c r="B386" t="s">
        <v>61</v>
      </c>
      <c r="C386" t="s">
        <v>4503</v>
      </c>
      <c r="D386" t="s">
        <v>4504</v>
      </c>
      <c r="F386" t="s">
        <v>63</v>
      </c>
      <c r="H386" t="s">
        <v>4505</v>
      </c>
      <c r="J386" t="s">
        <v>4489</v>
      </c>
    </row>
    <row r="387" spans="1:10" x14ac:dyDescent="0.2">
      <c r="A387">
        <v>37</v>
      </c>
      <c r="B387" t="s">
        <v>61</v>
      </c>
      <c r="C387" t="s">
        <v>4503</v>
      </c>
      <c r="D387" t="s">
        <v>4504</v>
      </c>
      <c r="F387" t="s">
        <v>4506</v>
      </c>
      <c r="H387" t="s">
        <v>4507</v>
      </c>
      <c r="J387" t="s">
        <v>4489</v>
      </c>
    </row>
    <row r="388" spans="1:10" x14ac:dyDescent="0.2">
      <c r="A388">
        <v>37</v>
      </c>
      <c r="B388" t="s">
        <v>61</v>
      </c>
      <c r="C388" t="s">
        <v>4503</v>
      </c>
      <c r="D388" t="s">
        <v>4504</v>
      </c>
      <c r="F388" t="s">
        <v>4508</v>
      </c>
      <c r="H388" t="s">
        <v>4509</v>
      </c>
      <c r="J388" t="s">
        <v>4489</v>
      </c>
    </row>
    <row r="389" spans="1:10" x14ac:dyDescent="0.2">
      <c r="A389">
        <v>37</v>
      </c>
      <c r="B389" t="s">
        <v>61</v>
      </c>
      <c r="C389" t="s">
        <v>4503</v>
      </c>
      <c r="D389" t="s">
        <v>4504</v>
      </c>
      <c r="F389" t="s">
        <v>3881</v>
      </c>
      <c r="G389" t="s">
        <v>3882</v>
      </c>
      <c r="H389" t="s">
        <v>4510</v>
      </c>
      <c r="J389" t="s">
        <v>4489</v>
      </c>
    </row>
    <row r="390" spans="1:10" x14ac:dyDescent="0.2">
      <c r="A390">
        <v>37</v>
      </c>
      <c r="B390" t="s">
        <v>61</v>
      </c>
      <c r="C390" t="s">
        <v>4503</v>
      </c>
      <c r="D390" t="s">
        <v>4504</v>
      </c>
      <c r="F390" t="s">
        <v>117</v>
      </c>
      <c r="H390" t="s">
        <v>4511</v>
      </c>
      <c r="J390" t="s">
        <v>4489</v>
      </c>
    </row>
    <row r="391" spans="1:10" x14ac:dyDescent="0.2">
      <c r="A391">
        <v>37</v>
      </c>
      <c r="B391" t="s">
        <v>61</v>
      </c>
      <c r="C391" t="s">
        <v>4503</v>
      </c>
      <c r="D391" t="s">
        <v>4504</v>
      </c>
      <c r="F391" t="s">
        <v>4512</v>
      </c>
      <c r="H391" t="s">
        <v>4513</v>
      </c>
      <c r="J391" t="s">
        <v>4489</v>
      </c>
    </row>
    <row r="392" spans="1:10" x14ac:dyDescent="0.2">
      <c r="A392">
        <v>37</v>
      </c>
      <c r="B392" t="s">
        <v>61</v>
      </c>
      <c r="C392" t="s">
        <v>4503</v>
      </c>
      <c r="D392" t="s">
        <v>4504</v>
      </c>
      <c r="F392" t="s">
        <v>4514</v>
      </c>
      <c r="H392" t="s">
        <v>4515</v>
      </c>
      <c r="J392" t="s">
        <v>4489</v>
      </c>
    </row>
    <row r="393" spans="1:10" x14ac:dyDescent="0.2">
      <c r="A393">
        <v>37</v>
      </c>
      <c r="B393" t="s">
        <v>61</v>
      </c>
      <c r="C393" t="s">
        <v>4503</v>
      </c>
      <c r="D393" t="s">
        <v>4504</v>
      </c>
      <c r="F393" t="s">
        <v>4516</v>
      </c>
      <c r="H393" t="s">
        <v>4517</v>
      </c>
      <c r="J393" t="s">
        <v>4489</v>
      </c>
    </row>
    <row r="394" spans="1:10" x14ac:dyDescent="0.2">
      <c r="A394">
        <v>37</v>
      </c>
      <c r="B394" t="s">
        <v>61</v>
      </c>
      <c r="C394" t="s">
        <v>4503</v>
      </c>
      <c r="D394" t="s">
        <v>4504</v>
      </c>
      <c r="F394" t="s">
        <v>4518</v>
      </c>
      <c r="H394" t="s">
        <v>4519</v>
      </c>
      <c r="J394" t="s">
        <v>4489</v>
      </c>
    </row>
    <row r="395" spans="1:10" x14ac:dyDescent="0.2">
      <c r="A395">
        <v>37</v>
      </c>
      <c r="B395" t="s">
        <v>61</v>
      </c>
      <c r="C395" t="s">
        <v>4503</v>
      </c>
      <c r="D395" t="s">
        <v>4504</v>
      </c>
      <c r="F395" t="s">
        <v>4520</v>
      </c>
      <c r="H395" t="s">
        <v>4521</v>
      </c>
      <c r="J395" t="s">
        <v>4489</v>
      </c>
    </row>
    <row r="396" spans="1:10" x14ac:dyDescent="0.2">
      <c r="A396">
        <v>37</v>
      </c>
      <c r="B396" t="s">
        <v>61</v>
      </c>
      <c r="C396" t="s">
        <v>4503</v>
      </c>
      <c r="D396" t="s">
        <v>4504</v>
      </c>
      <c r="F396" t="s">
        <v>4522</v>
      </c>
      <c r="H396" t="s">
        <v>4523</v>
      </c>
      <c r="J396" t="s">
        <v>4489</v>
      </c>
    </row>
    <row r="397" spans="1:10" x14ac:dyDescent="0.2">
      <c r="A397">
        <v>38</v>
      </c>
      <c r="B397" t="s">
        <v>61</v>
      </c>
      <c r="C397" t="s">
        <v>4524</v>
      </c>
      <c r="D397" t="s">
        <v>4525</v>
      </c>
      <c r="F397" t="s">
        <v>65</v>
      </c>
      <c r="H397" t="s">
        <v>4526</v>
      </c>
      <c r="J397" t="s">
        <v>4489</v>
      </c>
    </row>
    <row r="398" spans="1:10" x14ac:dyDescent="0.2">
      <c r="A398">
        <v>38</v>
      </c>
      <c r="B398" t="s">
        <v>61</v>
      </c>
      <c r="C398" t="s">
        <v>4524</v>
      </c>
      <c r="D398" t="s">
        <v>4525</v>
      </c>
      <c r="F398" t="s">
        <v>4527</v>
      </c>
      <c r="H398" t="s">
        <v>3741</v>
      </c>
      <c r="I398" t="s">
        <v>4526</v>
      </c>
      <c r="J398" t="s">
        <v>4489</v>
      </c>
    </row>
    <row r="399" spans="1:10" x14ac:dyDescent="0.2">
      <c r="A399">
        <v>38</v>
      </c>
      <c r="B399" t="s">
        <v>61</v>
      </c>
      <c r="C399" t="s">
        <v>4524</v>
      </c>
      <c r="D399" t="s">
        <v>4525</v>
      </c>
      <c r="F399" t="s">
        <v>4528</v>
      </c>
      <c r="H399" t="s">
        <v>4031</v>
      </c>
      <c r="I399" t="s">
        <v>4526</v>
      </c>
      <c r="J399" t="s">
        <v>4489</v>
      </c>
    </row>
    <row r="400" spans="1:10" x14ac:dyDescent="0.2">
      <c r="A400">
        <v>38</v>
      </c>
      <c r="B400" t="s">
        <v>61</v>
      </c>
      <c r="C400" t="s">
        <v>4524</v>
      </c>
      <c r="D400" t="s">
        <v>4525</v>
      </c>
      <c r="F400" t="s">
        <v>4529</v>
      </c>
      <c r="H400" t="s">
        <v>4530</v>
      </c>
      <c r="I400" t="s">
        <v>4526</v>
      </c>
      <c r="J400" t="s">
        <v>4489</v>
      </c>
    </row>
    <row r="401" spans="1:10" x14ac:dyDescent="0.2">
      <c r="A401">
        <v>38</v>
      </c>
      <c r="B401" t="s">
        <v>61</v>
      </c>
      <c r="C401" t="s">
        <v>4524</v>
      </c>
      <c r="D401" t="s">
        <v>4525</v>
      </c>
      <c r="F401" t="s">
        <v>4531</v>
      </c>
      <c r="H401" t="s">
        <v>4532</v>
      </c>
      <c r="J401" t="s">
        <v>4489</v>
      </c>
    </row>
    <row r="402" spans="1:10" x14ac:dyDescent="0.2">
      <c r="A402">
        <v>38</v>
      </c>
      <c r="B402" t="s">
        <v>61</v>
      </c>
      <c r="C402" t="s">
        <v>4524</v>
      </c>
      <c r="D402" t="s">
        <v>4525</v>
      </c>
      <c r="F402" t="s">
        <v>4533</v>
      </c>
      <c r="H402" t="s">
        <v>4534</v>
      </c>
      <c r="J402" t="s">
        <v>4489</v>
      </c>
    </row>
    <row r="403" spans="1:10" x14ac:dyDescent="0.2">
      <c r="A403">
        <v>38</v>
      </c>
      <c r="B403" t="s">
        <v>61</v>
      </c>
      <c r="C403" t="s">
        <v>4524</v>
      </c>
      <c r="D403" t="s">
        <v>4525</v>
      </c>
      <c r="F403" t="s">
        <v>4535</v>
      </c>
      <c r="H403" t="s">
        <v>4536</v>
      </c>
      <c r="J403" t="s">
        <v>4489</v>
      </c>
    </row>
    <row r="404" spans="1:10" x14ac:dyDescent="0.2">
      <c r="A404">
        <v>38</v>
      </c>
      <c r="B404" t="s">
        <v>61</v>
      </c>
      <c r="C404" t="s">
        <v>4524</v>
      </c>
      <c r="D404" t="s">
        <v>4525</v>
      </c>
      <c r="F404" t="s">
        <v>4537</v>
      </c>
      <c r="H404" t="s">
        <v>4538</v>
      </c>
      <c r="J404" t="s">
        <v>4489</v>
      </c>
    </row>
    <row r="405" spans="1:10" x14ac:dyDescent="0.2">
      <c r="A405">
        <v>38</v>
      </c>
      <c r="B405" t="s">
        <v>61</v>
      </c>
      <c r="C405" t="s">
        <v>4524</v>
      </c>
      <c r="D405" t="s">
        <v>4525</v>
      </c>
      <c r="F405" t="s">
        <v>4539</v>
      </c>
      <c r="H405" t="s">
        <v>4540</v>
      </c>
      <c r="J405" t="s">
        <v>4489</v>
      </c>
    </row>
    <row r="406" spans="1:10" x14ac:dyDescent="0.2">
      <c r="A406">
        <v>38</v>
      </c>
      <c r="B406" t="s">
        <v>61</v>
      </c>
      <c r="C406" t="s">
        <v>4524</v>
      </c>
      <c r="D406" t="s">
        <v>4525</v>
      </c>
      <c r="F406" t="s">
        <v>4541</v>
      </c>
      <c r="H406" t="s">
        <v>4542</v>
      </c>
      <c r="J406" t="s">
        <v>4489</v>
      </c>
    </row>
    <row r="407" spans="1:10" x14ac:dyDescent="0.2">
      <c r="A407">
        <v>38</v>
      </c>
      <c r="B407" t="s">
        <v>61</v>
      </c>
      <c r="C407" t="s">
        <v>4524</v>
      </c>
      <c r="D407" t="s">
        <v>4525</v>
      </c>
      <c r="F407" t="s">
        <v>4543</v>
      </c>
      <c r="H407" t="s">
        <v>4544</v>
      </c>
      <c r="J407" t="s">
        <v>4489</v>
      </c>
    </row>
    <row r="408" spans="1:10" x14ac:dyDescent="0.2">
      <c r="A408">
        <v>38</v>
      </c>
      <c r="B408" t="s">
        <v>61</v>
      </c>
      <c r="C408" t="s">
        <v>4524</v>
      </c>
      <c r="D408" t="s">
        <v>4525</v>
      </c>
      <c r="F408" t="s">
        <v>4545</v>
      </c>
      <c r="H408" t="s">
        <v>3741</v>
      </c>
      <c r="I408" t="s">
        <v>4544</v>
      </c>
      <c r="J408" t="s">
        <v>4489</v>
      </c>
    </row>
    <row r="409" spans="1:10" x14ac:dyDescent="0.2">
      <c r="A409">
        <v>39</v>
      </c>
      <c r="B409" t="s">
        <v>61</v>
      </c>
      <c r="C409" t="s">
        <v>4546</v>
      </c>
      <c r="D409" t="s">
        <v>4547</v>
      </c>
      <c r="F409" t="s">
        <v>66</v>
      </c>
      <c r="H409" t="s">
        <v>4548</v>
      </c>
      <c r="J409" t="s">
        <v>4489</v>
      </c>
    </row>
    <row r="410" spans="1:10" x14ac:dyDescent="0.2">
      <c r="A410">
        <v>39</v>
      </c>
      <c r="B410" t="s">
        <v>61</v>
      </c>
      <c r="C410" t="s">
        <v>4546</v>
      </c>
      <c r="D410" t="s">
        <v>4547</v>
      </c>
      <c r="F410" t="s">
        <v>4131</v>
      </c>
      <c r="H410" t="s">
        <v>4549</v>
      </c>
      <c r="J410" t="s">
        <v>4489</v>
      </c>
    </row>
    <row r="411" spans="1:10" x14ac:dyDescent="0.2">
      <c r="A411">
        <v>40</v>
      </c>
      <c r="B411" t="s">
        <v>61</v>
      </c>
      <c r="C411" t="s">
        <v>4550</v>
      </c>
      <c r="D411" t="s">
        <v>4551</v>
      </c>
      <c r="F411" t="s">
        <v>67</v>
      </c>
      <c r="H411" t="s">
        <v>4552</v>
      </c>
      <c r="J411" t="s">
        <v>4489</v>
      </c>
    </row>
    <row r="412" spans="1:10" x14ac:dyDescent="0.2">
      <c r="A412">
        <v>40</v>
      </c>
      <c r="B412" t="s">
        <v>61</v>
      </c>
      <c r="C412" t="s">
        <v>4550</v>
      </c>
      <c r="D412" t="s">
        <v>4551</v>
      </c>
      <c r="F412" t="s">
        <v>4263</v>
      </c>
      <c r="H412" t="s">
        <v>4553</v>
      </c>
      <c r="J412" t="s">
        <v>4489</v>
      </c>
    </row>
    <row r="413" spans="1:10" x14ac:dyDescent="0.2">
      <c r="A413">
        <v>40</v>
      </c>
      <c r="B413" t="s">
        <v>61</v>
      </c>
      <c r="C413" t="s">
        <v>4550</v>
      </c>
      <c r="D413" t="s">
        <v>4551</v>
      </c>
      <c r="F413" t="s">
        <v>4554</v>
      </c>
      <c r="H413" t="s">
        <v>4555</v>
      </c>
      <c r="J413" t="s">
        <v>4489</v>
      </c>
    </row>
    <row r="414" spans="1:10" x14ac:dyDescent="0.2">
      <c r="A414">
        <v>40</v>
      </c>
      <c r="B414" t="s">
        <v>61</v>
      </c>
      <c r="C414" t="s">
        <v>4550</v>
      </c>
      <c r="D414" t="s">
        <v>4551</v>
      </c>
      <c r="F414" t="s">
        <v>4556</v>
      </c>
      <c r="H414" t="s">
        <v>4276</v>
      </c>
      <c r="J414" t="s">
        <v>4489</v>
      </c>
    </row>
    <row r="415" spans="1:10" x14ac:dyDescent="0.2">
      <c r="A415">
        <v>41</v>
      </c>
      <c r="B415" t="s">
        <v>61</v>
      </c>
      <c r="C415" t="s">
        <v>4557</v>
      </c>
      <c r="D415" t="s">
        <v>4558</v>
      </c>
      <c r="F415" t="s">
        <v>68</v>
      </c>
      <c r="H415" t="s">
        <v>4559</v>
      </c>
      <c r="J415" t="s">
        <v>4489</v>
      </c>
    </row>
    <row r="416" spans="1:10" x14ac:dyDescent="0.2">
      <c r="A416">
        <v>41</v>
      </c>
      <c r="B416" t="s">
        <v>61</v>
      </c>
      <c r="C416" t="s">
        <v>4557</v>
      </c>
      <c r="D416" t="s">
        <v>4558</v>
      </c>
      <c r="F416" t="s">
        <v>4560</v>
      </c>
      <c r="G416" t="s">
        <v>4561</v>
      </c>
      <c r="H416" t="s">
        <v>3847</v>
      </c>
      <c r="J416" t="s">
        <v>4489</v>
      </c>
    </row>
    <row r="417" spans="1:10" x14ac:dyDescent="0.2">
      <c r="A417">
        <v>41</v>
      </c>
      <c r="B417" t="s">
        <v>61</v>
      </c>
      <c r="C417" t="s">
        <v>4557</v>
      </c>
      <c r="D417" t="s">
        <v>4558</v>
      </c>
      <c r="F417" t="s">
        <v>4562</v>
      </c>
      <c r="H417" t="s">
        <v>4563</v>
      </c>
      <c r="J417" t="s">
        <v>4489</v>
      </c>
    </row>
    <row r="418" spans="1:10" x14ac:dyDescent="0.2">
      <c r="A418">
        <v>42</v>
      </c>
      <c r="B418" t="s">
        <v>61</v>
      </c>
      <c r="C418" t="s">
        <v>4564</v>
      </c>
      <c r="D418" t="s">
        <v>4565</v>
      </c>
      <c r="F418" t="s">
        <v>69</v>
      </c>
      <c r="H418" t="s">
        <v>4566</v>
      </c>
      <c r="J418" t="s">
        <v>4489</v>
      </c>
    </row>
    <row r="419" spans="1:10" x14ac:dyDescent="0.2">
      <c r="A419">
        <v>42</v>
      </c>
      <c r="B419" t="s">
        <v>61</v>
      </c>
      <c r="C419" t="s">
        <v>4564</v>
      </c>
      <c r="D419" t="s">
        <v>4565</v>
      </c>
      <c r="F419" t="s">
        <v>4567</v>
      </c>
      <c r="H419" t="s">
        <v>4568</v>
      </c>
      <c r="J419" t="s">
        <v>4489</v>
      </c>
    </row>
    <row r="420" spans="1:10" x14ac:dyDescent="0.2">
      <c r="A420">
        <v>43</v>
      </c>
      <c r="B420" t="s">
        <v>61</v>
      </c>
      <c r="C420" t="s">
        <v>4569</v>
      </c>
      <c r="D420" t="s">
        <v>4570</v>
      </c>
      <c r="F420" t="s">
        <v>70</v>
      </c>
      <c r="H420" t="s">
        <v>4571</v>
      </c>
      <c r="J420" t="s">
        <v>4489</v>
      </c>
    </row>
    <row r="421" spans="1:10" x14ac:dyDescent="0.2">
      <c r="A421">
        <v>43</v>
      </c>
      <c r="B421" t="s">
        <v>61</v>
      </c>
      <c r="C421" t="s">
        <v>4569</v>
      </c>
      <c r="D421" t="s">
        <v>4570</v>
      </c>
      <c r="F421" t="s">
        <v>4572</v>
      </c>
      <c r="H421" t="s">
        <v>3741</v>
      </c>
      <c r="I421" t="s">
        <v>4571</v>
      </c>
      <c r="J421" t="s">
        <v>4489</v>
      </c>
    </row>
    <row r="422" spans="1:10" x14ac:dyDescent="0.2">
      <c r="A422">
        <v>44</v>
      </c>
      <c r="B422" t="s">
        <v>61</v>
      </c>
      <c r="C422" t="s">
        <v>4573</v>
      </c>
      <c r="D422" t="s">
        <v>4574</v>
      </c>
      <c r="F422" t="s">
        <v>71</v>
      </c>
      <c r="H422" t="s">
        <v>4575</v>
      </c>
      <c r="J422" t="s">
        <v>4489</v>
      </c>
    </row>
    <row r="423" spans="1:10" x14ac:dyDescent="0.2">
      <c r="A423">
        <v>45</v>
      </c>
      <c r="B423" t="s">
        <v>72</v>
      </c>
      <c r="C423" t="s">
        <v>4576</v>
      </c>
      <c r="D423" t="s">
        <v>4577</v>
      </c>
      <c r="F423" t="s">
        <v>72</v>
      </c>
      <c r="H423" t="s">
        <v>4578</v>
      </c>
      <c r="J423" t="s">
        <v>4579</v>
      </c>
    </row>
    <row r="424" spans="1:10" x14ac:dyDescent="0.2">
      <c r="A424">
        <v>45</v>
      </c>
      <c r="B424" t="s">
        <v>72</v>
      </c>
      <c r="C424" t="s">
        <v>4576</v>
      </c>
      <c r="D424" t="s">
        <v>4577</v>
      </c>
      <c r="F424" t="s">
        <v>4580</v>
      </c>
      <c r="H424" t="s">
        <v>4581</v>
      </c>
      <c r="J424" t="s">
        <v>4579</v>
      </c>
    </row>
    <row r="425" spans="1:10" x14ac:dyDescent="0.2">
      <c r="A425">
        <v>45</v>
      </c>
      <c r="B425" t="s">
        <v>72</v>
      </c>
      <c r="C425" t="s">
        <v>4576</v>
      </c>
      <c r="D425" t="s">
        <v>4577</v>
      </c>
      <c r="F425" t="s">
        <v>4127</v>
      </c>
      <c r="H425" t="s">
        <v>4582</v>
      </c>
      <c r="J425" t="s">
        <v>4579</v>
      </c>
    </row>
    <row r="426" spans="1:10" x14ac:dyDescent="0.2">
      <c r="A426">
        <v>45</v>
      </c>
      <c r="B426" t="s">
        <v>72</v>
      </c>
      <c r="C426" t="s">
        <v>4576</v>
      </c>
      <c r="D426" t="s">
        <v>4577</v>
      </c>
      <c r="F426" t="s">
        <v>4583</v>
      </c>
      <c r="H426" t="s">
        <v>4584</v>
      </c>
      <c r="J426" t="s">
        <v>4579</v>
      </c>
    </row>
    <row r="427" spans="1:10" x14ac:dyDescent="0.2">
      <c r="A427">
        <v>45</v>
      </c>
      <c r="B427" t="s">
        <v>72</v>
      </c>
      <c r="C427" t="s">
        <v>4576</v>
      </c>
      <c r="D427" t="s">
        <v>4577</v>
      </c>
      <c r="F427" t="s">
        <v>4585</v>
      </c>
      <c r="H427" t="s">
        <v>4586</v>
      </c>
      <c r="J427" t="s">
        <v>4579</v>
      </c>
    </row>
    <row r="428" spans="1:10" x14ac:dyDescent="0.2">
      <c r="A428">
        <v>45</v>
      </c>
      <c r="B428" t="s">
        <v>72</v>
      </c>
      <c r="C428" t="s">
        <v>4576</v>
      </c>
      <c r="D428" t="s">
        <v>4577</v>
      </c>
      <c r="F428" t="s">
        <v>87</v>
      </c>
      <c r="H428" t="s">
        <v>4587</v>
      </c>
      <c r="J428" t="s">
        <v>4579</v>
      </c>
    </row>
    <row r="429" spans="1:10" x14ac:dyDescent="0.2">
      <c r="A429">
        <v>45</v>
      </c>
      <c r="B429" t="s">
        <v>72</v>
      </c>
      <c r="C429" t="s">
        <v>4576</v>
      </c>
      <c r="D429" t="s">
        <v>4577</v>
      </c>
      <c r="F429" t="s">
        <v>4588</v>
      </c>
      <c r="H429" t="s">
        <v>4589</v>
      </c>
      <c r="J429" t="s">
        <v>4579</v>
      </c>
    </row>
    <row r="430" spans="1:10" x14ac:dyDescent="0.2">
      <c r="A430">
        <v>45</v>
      </c>
      <c r="B430" t="s">
        <v>72</v>
      </c>
      <c r="C430" t="s">
        <v>4576</v>
      </c>
      <c r="D430" t="s">
        <v>4577</v>
      </c>
      <c r="F430" t="s">
        <v>4590</v>
      </c>
      <c r="H430" t="s">
        <v>4591</v>
      </c>
      <c r="J430" t="s">
        <v>4579</v>
      </c>
    </row>
    <row r="431" spans="1:10" x14ac:dyDescent="0.2">
      <c r="A431">
        <v>45</v>
      </c>
      <c r="B431" t="s">
        <v>72</v>
      </c>
      <c r="C431" t="s">
        <v>4576</v>
      </c>
      <c r="D431" t="s">
        <v>4577</v>
      </c>
      <c r="F431" t="s">
        <v>4592</v>
      </c>
      <c r="H431" t="s">
        <v>4593</v>
      </c>
      <c r="J431" t="s">
        <v>4579</v>
      </c>
    </row>
    <row r="432" spans="1:10" x14ac:dyDescent="0.2">
      <c r="A432">
        <v>45</v>
      </c>
      <c r="B432" t="s">
        <v>72</v>
      </c>
      <c r="C432" t="s">
        <v>4576</v>
      </c>
      <c r="D432" t="s">
        <v>4577</v>
      </c>
      <c r="F432" t="s">
        <v>3803</v>
      </c>
      <c r="H432" t="s">
        <v>4594</v>
      </c>
      <c r="J432" t="s">
        <v>4579</v>
      </c>
    </row>
    <row r="433" spans="1:10" x14ac:dyDescent="0.2">
      <c r="A433">
        <v>45</v>
      </c>
      <c r="B433" t="s">
        <v>72</v>
      </c>
      <c r="C433" t="s">
        <v>4576</v>
      </c>
      <c r="D433" t="s">
        <v>4577</v>
      </c>
      <c r="F433" t="s">
        <v>4595</v>
      </c>
      <c r="H433" t="s">
        <v>4596</v>
      </c>
      <c r="J433" t="s">
        <v>4579</v>
      </c>
    </row>
    <row r="434" spans="1:10" x14ac:dyDescent="0.2">
      <c r="A434">
        <v>45</v>
      </c>
      <c r="B434" t="s">
        <v>72</v>
      </c>
      <c r="C434" t="s">
        <v>4576</v>
      </c>
      <c r="D434" t="s">
        <v>4577</v>
      </c>
      <c r="F434" t="s">
        <v>4597</v>
      </c>
      <c r="H434" t="s">
        <v>4598</v>
      </c>
      <c r="J434" t="s">
        <v>4579</v>
      </c>
    </row>
    <row r="435" spans="1:10" x14ac:dyDescent="0.2">
      <c r="A435">
        <v>45</v>
      </c>
      <c r="B435" t="s">
        <v>72</v>
      </c>
      <c r="C435" t="s">
        <v>4576</v>
      </c>
      <c r="D435" t="s">
        <v>4577</v>
      </c>
      <c r="F435" t="s">
        <v>4599</v>
      </c>
      <c r="H435" t="s">
        <v>4600</v>
      </c>
      <c r="J435" t="s">
        <v>4579</v>
      </c>
    </row>
    <row r="436" spans="1:10" x14ac:dyDescent="0.2">
      <c r="A436">
        <v>45</v>
      </c>
      <c r="B436" t="s">
        <v>72</v>
      </c>
      <c r="C436" t="s">
        <v>4576</v>
      </c>
      <c r="D436" t="s">
        <v>4577</v>
      </c>
      <c r="F436" t="s">
        <v>4601</v>
      </c>
      <c r="H436" t="s">
        <v>4602</v>
      </c>
      <c r="J436" t="s">
        <v>4579</v>
      </c>
    </row>
    <row r="437" spans="1:10" x14ac:dyDescent="0.2">
      <c r="A437">
        <v>45</v>
      </c>
      <c r="B437" t="s">
        <v>72</v>
      </c>
      <c r="C437" t="s">
        <v>4576</v>
      </c>
      <c r="D437" t="s">
        <v>4577</v>
      </c>
      <c r="F437" t="s">
        <v>4603</v>
      </c>
      <c r="H437" t="s">
        <v>4604</v>
      </c>
      <c r="J437" t="s">
        <v>4579</v>
      </c>
    </row>
    <row r="438" spans="1:10" x14ac:dyDescent="0.2">
      <c r="A438">
        <v>45</v>
      </c>
      <c r="B438" t="s">
        <v>72</v>
      </c>
      <c r="C438" t="s">
        <v>4576</v>
      </c>
      <c r="D438" t="s">
        <v>4577</v>
      </c>
      <c r="F438" t="s">
        <v>4605</v>
      </c>
      <c r="H438" t="s">
        <v>4455</v>
      </c>
      <c r="J438" t="s">
        <v>4579</v>
      </c>
    </row>
    <row r="439" spans="1:10" x14ac:dyDescent="0.2">
      <c r="A439">
        <v>45</v>
      </c>
      <c r="B439" t="s">
        <v>72</v>
      </c>
      <c r="C439" t="s">
        <v>4576</v>
      </c>
      <c r="D439" t="s">
        <v>4577</v>
      </c>
      <c r="F439" t="s">
        <v>4606</v>
      </c>
      <c r="H439" t="s">
        <v>4607</v>
      </c>
      <c r="J439" t="s">
        <v>4579</v>
      </c>
    </row>
    <row r="440" spans="1:10" x14ac:dyDescent="0.2">
      <c r="A440">
        <v>45</v>
      </c>
      <c r="B440" t="s">
        <v>72</v>
      </c>
      <c r="C440" t="s">
        <v>4576</v>
      </c>
      <c r="D440" t="s">
        <v>4577</v>
      </c>
      <c r="F440" t="s">
        <v>4608</v>
      </c>
      <c r="H440" t="s">
        <v>4609</v>
      </c>
      <c r="J440" t="s">
        <v>4579</v>
      </c>
    </row>
    <row r="441" spans="1:10" x14ac:dyDescent="0.2">
      <c r="A441">
        <v>46</v>
      </c>
      <c r="B441" t="s">
        <v>72</v>
      </c>
      <c r="C441" t="s">
        <v>4610</v>
      </c>
      <c r="D441" t="s">
        <v>4611</v>
      </c>
      <c r="F441" t="s">
        <v>73</v>
      </c>
      <c r="H441" t="s">
        <v>4612</v>
      </c>
      <c r="J441" t="s">
        <v>4579</v>
      </c>
    </row>
    <row r="442" spans="1:10" x14ac:dyDescent="0.2">
      <c r="A442">
        <v>46</v>
      </c>
      <c r="B442" t="s">
        <v>72</v>
      </c>
      <c r="C442" t="s">
        <v>4610</v>
      </c>
      <c r="D442" t="s">
        <v>4611</v>
      </c>
      <c r="F442" t="s">
        <v>4613</v>
      </c>
      <c r="H442" t="s">
        <v>4614</v>
      </c>
      <c r="J442" t="s">
        <v>4579</v>
      </c>
    </row>
    <row r="443" spans="1:10" x14ac:dyDescent="0.2">
      <c r="A443">
        <v>46</v>
      </c>
      <c r="B443" t="s">
        <v>72</v>
      </c>
      <c r="C443" t="s">
        <v>4610</v>
      </c>
      <c r="D443" t="s">
        <v>4611</v>
      </c>
      <c r="F443" t="s">
        <v>4615</v>
      </c>
      <c r="H443" t="s">
        <v>4616</v>
      </c>
      <c r="J443" t="s">
        <v>4579</v>
      </c>
    </row>
    <row r="444" spans="1:10" x14ac:dyDescent="0.2">
      <c r="A444">
        <v>46</v>
      </c>
      <c r="B444" t="s">
        <v>72</v>
      </c>
      <c r="C444" t="s">
        <v>4610</v>
      </c>
      <c r="D444" t="s">
        <v>4611</v>
      </c>
      <c r="F444" t="s">
        <v>4232</v>
      </c>
      <c r="H444" t="s">
        <v>3900</v>
      </c>
      <c r="J444" t="s">
        <v>4579</v>
      </c>
    </row>
    <row r="445" spans="1:10" x14ac:dyDescent="0.2">
      <c r="A445">
        <v>46</v>
      </c>
      <c r="B445" t="s">
        <v>72</v>
      </c>
      <c r="C445" t="s">
        <v>4610</v>
      </c>
      <c r="D445" t="s">
        <v>4611</v>
      </c>
      <c r="F445" t="s">
        <v>4617</v>
      </c>
      <c r="H445" t="s">
        <v>4618</v>
      </c>
      <c r="J445" t="s">
        <v>4579</v>
      </c>
    </row>
    <row r="446" spans="1:10" x14ac:dyDescent="0.2">
      <c r="A446">
        <v>46</v>
      </c>
      <c r="B446" t="s">
        <v>72</v>
      </c>
      <c r="C446" t="s">
        <v>4610</v>
      </c>
      <c r="D446" t="s">
        <v>4611</v>
      </c>
      <c r="F446" t="s">
        <v>4619</v>
      </c>
      <c r="H446" t="s">
        <v>4620</v>
      </c>
      <c r="J446" t="s">
        <v>4579</v>
      </c>
    </row>
    <row r="447" spans="1:10" x14ac:dyDescent="0.2">
      <c r="A447">
        <v>46</v>
      </c>
      <c r="B447" t="s">
        <v>72</v>
      </c>
      <c r="C447" t="s">
        <v>4610</v>
      </c>
      <c r="D447" t="s">
        <v>4611</v>
      </c>
      <c r="F447" t="s">
        <v>42</v>
      </c>
      <c r="H447" t="s">
        <v>4621</v>
      </c>
      <c r="J447" t="s">
        <v>4579</v>
      </c>
    </row>
    <row r="448" spans="1:10" x14ac:dyDescent="0.2">
      <c r="A448">
        <v>46</v>
      </c>
      <c r="B448" t="s">
        <v>72</v>
      </c>
      <c r="C448" t="s">
        <v>4610</v>
      </c>
      <c r="D448" t="s">
        <v>4611</v>
      </c>
      <c r="F448" t="s">
        <v>4622</v>
      </c>
      <c r="H448" t="s">
        <v>4623</v>
      </c>
      <c r="J448" t="s">
        <v>4579</v>
      </c>
    </row>
    <row r="449" spans="1:10" x14ac:dyDescent="0.2">
      <c r="A449">
        <v>46</v>
      </c>
      <c r="B449" t="s">
        <v>72</v>
      </c>
      <c r="C449" t="s">
        <v>4610</v>
      </c>
      <c r="D449" t="s">
        <v>4611</v>
      </c>
      <c r="F449" t="s">
        <v>4218</v>
      </c>
      <c r="H449" t="s">
        <v>4624</v>
      </c>
      <c r="J449" t="s">
        <v>4579</v>
      </c>
    </row>
    <row r="450" spans="1:10" x14ac:dyDescent="0.2">
      <c r="A450">
        <v>47</v>
      </c>
      <c r="B450" t="s">
        <v>72</v>
      </c>
      <c r="C450" t="s">
        <v>4625</v>
      </c>
      <c r="D450" t="s">
        <v>4626</v>
      </c>
      <c r="F450" t="s">
        <v>75</v>
      </c>
      <c r="H450" t="s">
        <v>4627</v>
      </c>
      <c r="J450" t="s">
        <v>4579</v>
      </c>
    </row>
    <row r="451" spans="1:10" x14ac:dyDescent="0.2">
      <c r="A451">
        <v>47</v>
      </c>
      <c r="B451" t="s">
        <v>72</v>
      </c>
      <c r="C451" t="s">
        <v>4625</v>
      </c>
      <c r="D451" t="s">
        <v>4626</v>
      </c>
      <c r="F451" t="s">
        <v>4628</v>
      </c>
      <c r="H451" t="s">
        <v>4629</v>
      </c>
      <c r="J451" t="s">
        <v>4579</v>
      </c>
    </row>
    <row r="452" spans="1:10" x14ac:dyDescent="0.2">
      <c r="A452">
        <v>47</v>
      </c>
      <c r="B452" t="s">
        <v>72</v>
      </c>
      <c r="C452" t="s">
        <v>4625</v>
      </c>
      <c r="D452" t="s">
        <v>4626</v>
      </c>
      <c r="F452" t="s">
        <v>4630</v>
      </c>
      <c r="H452" t="s">
        <v>4631</v>
      </c>
      <c r="J452" t="s">
        <v>4579</v>
      </c>
    </row>
    <row r="453" spans="1:10" x14ac:dyDescent="0.2">
      <c r="A453">
        <v>47</v>
      </c>
      <c r="B453" t="s">
        <v>72</v>
      </c>
      <c r="C453" t="s">
        <v>4625</v>
      </c>
      <c r="D453" t="s">
        <v>4626</v>
      </c>
      <c r="F453" t="s">
        <v>4632</v>
      </c>
      <c r="H453" t="s">
        <v>4633</v>
      </c>
      <c r="J453" t="s">
        <v>4579</v>
      </c>
    </row>
    <row r="454" spans="1:10" x14ac:dyDescent="0.2">
      <c r="A454">
        <v>47</v>
      </c>
      <c r="B454" t="s">
        <v>72</v>
      </c>
      <c r="C454" t="s">
        <v>4625</v>
      </c>
      <c r="D454" t="s">
        <v>4626</v>
      </c>
      <c r="F454" t="s">
        <v>4634</v>
      </c>
      <c r="H454" t="s">
        <v>4635</v>
      </c>
      <c r="J454" t="s">
        <v>4579</v>
      </c>
    </row>
    <row r="455" spans="1:10" x14ac:dyDescent="0.2">
      <c r="A455">
        <v>47</v>
      </c>
      <c r="B455" t="s">
        <v>72</v>
      </c>
      <c r="C455" t="s">
        <v>4625</v>
      </c>
      <c r="D455" t="s">
        <v>4626</v>
      </c>
      <c r="F455" t="s">
        <v>115</v>
      </c>
      <c r="H455" t="s">
        <v>4636</v>
      </c>
      <c r="J455" t="s">
        <v>4579</v>
      </c>
    </row>
    <row r="456" spans="1:10" x14ac:dyDescent="0.2">
      <c r="A456">
        <v>48</v>
      </c>
      <c r="B456" t="s">
        <v>72</v>
      </c>
      <c r="C456" t="s">
        <v>4637</v>
      </c>
      <c r="D456" t="s">
        <v>4638</v>
      </c>
      <c r="F456" t="s">
        <v>77</v>
      </c>
      <c r="H456" t="s">
        <v>4639</v>
      </c>
      <c r="J456" t="s">
        <v>4579</v>
      </c>
    </row>
    <row r="457" spans="1:10" x14ac:dyDescent="0.2">
      <c r="A457">
        <v>48</v>
      </c>
      <c r="B457" t="s">
        <v>72</v>
      </c>
      <c r="C457" t="s">
        <v>4637</v>
      </c>
      <c r="D457" t="s">
        <v>4638</v>
      </c>
      <c r="F457" t="s">
        <v>4640</v>
      </c>
      <c r="H457" t="s">
        <v>4031</v>
      </c>
      <c r="I457" t="s">
        <v>4639</v>
      </c>
      <c r="J457" t="s">
        <v>4579</v>
      </c>
    </row>
    <row r="458" spans="1:10" x14ac:dyDescent="0.2">
      <c r="A458">
        <v>48</v>
      </c>
      <c r="B458" t="s">
        <v>72</v>
      </c>
      <c r="C458" t="s">
        <v>4637</v>
      </c>
      <c r="D458" t="s">
        <v>4638</v>
      </c>
      <c r="F458" t="s">
        <v>4641</v>
      </c>
      <c r="G458" t="s">
        <v>4642</v>
      </c>
      <c r="H458" t="s">
        <v>4643</v>
      </c>
      <c r="J458" t="s">
        <v>4579</v>
      </c>
    </row>
    <row r="459" spans="1:10" x14ac:dyDescent="0.2">
      <c r="A459">
        <v>48</v>
      </c>
      <c r="B459" t="s">
        <v>72</v>
      </c>
      <c r="C459" t="s">
        <v>4637</v>
      </c>
      <c r="D459" t="s">
        <v>4638</v>
      </c>
      <c r="F459" t="s">
        <v>4644</v>
      </c>
      <c r="H459" t="s">
        <v>4645</v>
      </c>
      <c r="J459" t="s">
        <v>4579</v>
      </c>
    </row>
    <row r="460" spans="1:10" x14ac:dyDescent="0.2">
      <c r="A460">
        <v>49</v>
      </c>
      <c r="B460" t="s">
        <v>72</v>
      </c>
      <c r="C460" t="s">
        <v>4646</v>
      </c>
      <c r="D460" t="s">
        <v>4647</v>
      </c>
      <c r="F460" t="s">
        <v>78</v>
      </c>
      <c r="H460" t="s">
        <v>4648</v>
      </c>
      <c r="J460" t="s">
        <v>4579</v>
      </c>
    </row>
    <row r="461" spans="1:10" x14ac:dyDescent="0.2">
      <c r="A461">
        <v>49</v>
      </c>
      <c r="B461" t="s">
        <v>72</v>
      </c>
      <c r="C461" t="s">
        <v>4646</v>
      </c>
      <c r="D461" t="s">
        <v>4647</v>
      </c>
      <c r="F461" t="s">
        <v>4649</v>
      </c>
      <c r="H461" t="s">
        <v>3741</v>
      </c>
      <c r="I461" t="s">
        <v>4648</v>
      </c>
      <c r="J461" t="s">
        <v>4579</v>
      </c>
    </row>
    <row r="462" spans="1:10" x14ac:dyDescent="0.2">
      <c r="A462">
        <v>49</v>
      </c>
      <c r="B462" t="s">
        <v>72</v>
      </c>
      <c r="C462" t="s">
        <v>4646</v>
      </c>
      <c r="D462" t="s">
        <v>4647</v>
      </c>
      <c r="F462" t="s">
        <v>3791</v>
      </c>
      <c r="H462" t="s">
        <v>4650</v>
      </c>
      <c r="J462" t="s">
        <v>4579</v>
      </c>
    </row>
    <row r="463" spans="1:10" x14ac:dyDescent="0.2">
      <c r="A463">
        <v>49</v>
      </c>
      <c r="B463" t="s">
        <v>72</v>
      </c>
      <c r="C463" t="s">
        <v>4646</v>
      </c>
      <c r="D463" t="s">
        <v>4647</v>
      </c>
      <c r="F463" t="s">
        <v>4651</v>
      </c>
      <c r="H463" t="s">
        <v>4652</v>
      </c>
      <c r="J463" t="s">
        <v>4579</v>
      </c>
    </row>
    <row r="464" spans="1:10" x14ac:dyDescent="0.2">
      <c r="A464">
        <v>49</v>
      </c>
      <c r="B464" t="s">
        <v>72</v>
      </c>
      <c r="C464" t="s">
        <v>4646</v>
      </c>
      <c r="D464" t="s">
        <v>4647</v>
      </c>
      <c r="F464" t="s">
        <v>2107</v>
      </c>
      <c r="H464" t="s">
        <v>4653</v>
      </c>
      <c r="J464" t="s">
        <v>4579</v>
      </c>
    </row>
    <row r="465" spans="1:10" x14ac:dyDescent="0.2">
      <c r="A465">
        <v>49</v>
      </c>
      <c r="B465" t="s">
        <v>72</v>
      </c>
      <c r="C465" t="s">
        <v>4646</v>
      </c>
      <c r="D465" t="s">
        <v>4647</v>
      </c>
      <c r="F465" t="s">
        <v>4654</v>
      </c>
      <c r="H465" t="s">
        <v>4655</v>
      </c>
      <c r="J465" t="s">
        <v>4579</v>
      </c>
    </row>
    <row r="466" spans="1:10" x14ac:dyDescent="0.2">
      <c r="A466">
        <v>49</v>
      </c>
      <c r="B466" t="s">
        <v>72</v>
      </c>
      <c r="C466" t="s">
        <v>4646</v>
      </c>
      <c r="D466" t="s">
        <v>4647</v>
      </c>
      <c r="F466" t="s">
        <v>3797</v>
      </c>
      <c r="H466" t="s">
        <v>4656</v>
      </c>
      <c r="J466" t="s">
        <v>4579</v>
      </c>
    </row>
    <row r="467" spans="1:10" x14ac:dyDescent="0.2">
      <c r="A467">
        <v>49</v>
      </c>
      <c r="B467" t="s">
        <v>72</v>
      </c>
      <c r="C467" t="s">
        <v>4646</v>
      </c>
      <c r="D467" t="s">
        <v>4647</v>
      </c>
      <c r="F467" t="s">
        <v>4657</v>
      </c>
      <c r="H467" t="s">
        <v>4658</v>
      </c>
      <c r="J467" t="s">
        <v>4579</v>
      </c>
    </row>
    <row r="468" spans="1:10" x14ac:dyDescent="0.2">
      <c r="A468">
        <v>49</v>
      </c>
      <c r="B468" t="s">
        <v>72</v>
      </c>
      <c r="C468" t="s">
        <v>4646</v>
      </c>
      <c r="D468" t="s">
        <v>4647</v>
      </c>
      <c r="F468" t="s">
        <v>4659</v>
      </c>
      <c r="H468" t="s">
        <v>4660</v>
      </c>
      <c r="J468" t="s">
        <v>4579</v>
      </c>
    </row>
    <row r="469" spans="1:10" x14ac:dyDescent="0.2">
      <c r="A469">
        <v>49</v>
      </c>
      <c r="B469" t="s">
        <v>72</v>
      </c>
      <c r="C469" t="s">
        <v>4646</v>
      </c>
      <c r="D469" t="s">
        <v>4647</v>
      </c>
      <c r="F469" t="s">
        <v>4661</v>
      </c>
      <c r="H469" t="s">
        <v>4662</v>
      </c>
      <c r="I469" t="s">
        <v>4660</v>
      </c>
      <c r="J469" t="s">
        <v>4579</v>
      </c>
    </row>
    <row r="470" spans="1:10" x14ac:dyDescent="0.2">
      <c r="A470">
        <v>49</v>
      </c>
      <c r="B470" t="s">
        <v>72</v>
      </c>
      <c r="C470" t="s">
        <v>4646</v>
      </c>
      <c r="D470" t="s">
        <v>4647</v>
      </c>
      <c r="F470" t="s">
        <v>4663</v>
      </c>
      <c r="H470" t="s">
        <v>4664</v>
      </c>
      <c r="J470" t="s">
        <v>4579</v>
      </c>
    </row>
    <row r="471" spans="1:10" x14ac:dyDescent="0.2">
      <c r="A471">
        <v>50</v>
      </c>
      <c r="B471" t="s">
        <v>72</v>
      </c>
      <c r="C471" t="s">
        <v>4665</v>
      </c>
      <c r="D471" t="s">
        <v>4666</v>
      </c>
      <c r="F471" t="s">
        <v>79</v>
      </c>
      <c r="H471" t="s">
        <v>4667</v>
      </c>
      <c r="J471" t="s">
        <v>4579</v>
      </c>
    </row>
    <row r="472" spans="1:10" x14ac:dyDescent="0.2">
      <c r="A472">
        <v>50</v>
      </c>
      <c r="B472" t="s">
        <v>72</v>
      </c>
      <c r="C472" t="s">
        <v>4665</v>
      </c>
      <c r="D472" t="s">
        <v>4666</v>
      </c>
      <c r="F472" t="s">
        <v>4668</v>
      </c>
      <c r="H472" t="s">
        <v>4669</v>
      </c>
      <c r="J472" t="s">
        <v>4670</v>
      </c>
    </row>
    <row r="473" spans="1:10" x14ac:dyDescent="0.2">
      <c r="A473">
        <v>50</v>
      </c>
      <c r="B473" t="s">
        <v>72</v>
      </c>
      <c r="C473" t="s">
        <v>4665</v>
      </c>
      <c r="D473" t="s">
        <v>4666</v>
      </c>
      <c r="F473" t="s">
        <v>4671</v>
      </c>
      <c r="H473" t="s">
        <v>4672</v>
      </c>
      <c r="J473" t="s">
        <v>4670</v>
      </c>
    </row>
    <row r="474" spans="1:10" x14ac:dyDescent="0.2">
      <c r="A474">
        <v>50</v>
      </c>
      <c r="B474" t="s">
        <v>72</v>
      </c>
      <c r="C474" t="s">
        <v>4665</v>
      </c>
      <c r="D474" t="s">
        <v>4666</v>
      </c>
      <c r="F474" t="s">
        <v>4673</v>
      </c>
      <c r="H474" t="s">
        <v>4674</v>
      </c>
      <c r="J474" t="s">
        <v>4670</v>
      </c>
    </row>
    <row r="475" spans="1:10" x14ac:dyDescent="0.2">
      <c r="A475">
        <v>50</v>
      </c>
      <c r="B475" t="s">
        <v>72</v>
      </c>
      <c r="C475" t="s">
        <v>4665</v>
      </c>
      <c r="D475" t="s">
        <v>4666</v>
      </c>
      <c r="F475" t="s">
        <v>4675</v>
      </c>
      <c r="H475" t="s">
        <v>4031</v>
      </c>
      <c r="I475" t="s">
        <v>4674</v>
      </c>
      <c r="J475" t="s">
        <v>4670</v>
      </c>
    </row>
    <row r="476" spans="1:10" x14ac:dyDescent="0.2">
      <c r="A476">
        <v>50</v>
      </c>
      <c r="B476" t="s">
        <v>72</v>
      </c>
      <c r="C476" t="s">
        <v>4665</v>
      </c>
      <c r="D476" t="s">
        <v>4666</v>
      </c>
      <c r="F476" t="s">
        <v>4676</v>
      </c>
      <c r="H476" t="s">
        <v>4677</v>
      </c>
      <c r="J476" t="s">
        <v>4670</v>
      </c>
    </row>
    <row r="477" spans="1:10" x14ac:dyDescent="0.2">
      <c r="A477">
        <v>50</v>
      </c>
      <c r="B477" t="s">
        <v>72</v>
      </c>
      <c r="C477" t="s">
        <v>4665</v>
      </c>
      <c r="D477" t="s">
        <v>4666</v>
      </c>
      <c r="F477" t="s">
        <v>4678</v>
      </c>
      <c r="I477" t="s">
        <v>4677</v>
      </c>
      <c r="J477" t="s">
        <v>4670</v>
      </c>
    </row>
    <row r="478" spans="1:10" x14ac:dyDescent="0.2">
      <c r="A478">
        <v>50</v>
      </c>
      <c r="B478" t="s">
        <v>72</v>
      </c>
      <c r="C478" t="s">
        <v>4665</v>
      </c>
      <c r="D478" t="s">
        <v>4666</v>
      </c>
      <c r="F478" t="s">
        <v>4679</v>
      </c>
      <c r="H478" t="s">
        <v>4186</v>
      </c>
      <c r="I478" t="s">
        <v>4677</v>
      </c>
      <c r="J478" t="s">
        <v>4670</v>
      </c>
    </row>
    <row r="479" spans="1:10" x14ac:dyDescent="0.2">
      <c r="A479">
        <v>50</v>
      </c>
      <c r="B479" t="s">
        <v>72</v>
      </c>
      <c r="C479" t="s">
        <v>4665</v>
      </c>
      <c r="D479" t="s">
        <v>4666</v>
      </c>
      <c r="F479" t="s">
        <v>4680</v>
      </c>
      <c r="H479" t="s">
        <v>4681</v>
      </c>
      <c r="J479" t="s">
        <v>4670</v>
      </c>
    </row>
    <row r="480" spans="1:10" x14ac:dyDescent="0.2">
      <c r="A480">
        <v>50</v>
      </c>
      <c r="B480" t="s">
        <v>72</v>
      </c>
      <c r="C480" t="s">
        <v>4665</v>
      </c>
      <c r="D480" t="s">
        <v>4666</v>
      </c>
      <c r="F480" t="s">
        <v>4682</v>
      </c>
      <c r="H480" t="s">
        <v>4683</v>
      </c>
      <c r="J480" t="s">
        <v>4670</v>
      </c>
    </row>
    <row r="481" spans="1:10" x14ac:dyDescent="0.2">
      <c r="A481">
        <v>50</v>
      </c>
      <c r="B481" t="s">
        <v>72</v>
      </c>
      <c r="C481" t="s">
        <v>4665</v>
      </c>
      <c r="D481" t="s">
        <v>4666</v>
      </c>
      <c r="F481" t="s">
        <v>4684</v>
      </c>
      <c r="H481" t="s">
        <v>4685</v>
      </c>
      <c r="J481" t="s">
        <v>4670</v>
      </c>
    </row>
    <row r="482" spans="1:10" x14ac:dyDescent="0.2">
      <c r="A482">
        <v>50</v>
      </c>
      <c r="B482" t="s">
        <v>72</v>
      </c>
      <c r="C482" t="s">
        <v>4665</v>
      </c>
      <c r="D482" t="s">
        <v>4666</v>
      </c>
      <c r="F482" t="s">
        <v>4686</v>
      </c>
      <c r="H482" t="s">
        <v>4687</v>
      </c>
      <c r="I482" t="s">
        <v>4685</v>
      </c>
      <c r="J482" t="s">
        <v>4670</v>
      </c>
    </row>
    <row r="483" spans="1:10" x14ac:dyDescent="0.2">
      <c r="A483">
        <v>50</v>
      </c>
      <c r="B483" t="s">
        <v>72</v>
      </c>
      <c r="C483" t="s">
        <v>4665</v>
      </c>
      <c r="D483" t="s">
        <v>4666</v>
      </c>
      <c r="F483" t="s">
        <v>4688</v>
      </c>
      <c r="H483" t="s">
        <v>4689</v>
      </c>
      <c r="J483" t="s">
        <v>4670</v>
      </c>
    </row>
    <row r="484" spans="1:10" x14ac:dyDescent="0.2">
      <c r="A484">
        <v>50</v>
      </c>
      <c r="B484" t="s">
        <v>72</v>
      </c>
      <c r="C484" t="s">
        <v>4665</v>
      </c>
      <c r="D484" t="s">
        <v>4666</v>
      </c>
      <c r="F484" t="s">
        <v>4690</v>
      </c>
      <c r="H484" t="s">
        <v>4691</v>
      </c>
      <c r="J484" t="s">
        <v>4670</v>
      </c>
    </row>
    <row r="485" spans="1:10" x14ac:dyDescent="0.2">
      <c r="A485">
        <v>50</v>
      </c>
      <c r="B485" t="s">
        <v>72</v>
      </c>
      <c r="C485" t="s">
        <v>4665</v>
      </c>
      <c r="D485" t="s">
        <v>4666</v>
      </c>
      <c r="F485" t="s">
        <v>4692</v>
      </c>
      <c r="H485" t="s">
        <v>4693</v>
      </c>
      <c r="J485" t="s">
        <v>4670</v>
      </c>
    </row>
    <row r="486" spans="1:10" x14ac:dyDescent="0.2">
      <c r="A486">
        <v>50</v>
      </c>
      <c r="B486" t="s">
        <v>72</v>
      </c>
      <c r="C486" t="s">
        <v>4665</v>
      </c>
      <c r="D486" t="s">
        <v>4666</v>
      </c>
      <c r="F486" t="s">
        <v>4694</v>
      </c>
      <c r="H486" t="s">
        <v>4695</v>
      </c>
      <c r="J486" t="s">
        <v>4670</v>
      </c>
    </row>
    <row r="487" spans="1:10" x14ac:dyDescent="0.2">
      <c r="A487">
        <v>50</v>
      </c>
      <c r="B487" t="s">
        <v>72</v>
      </c>
      <c r="C487" t="s">
        <v>4665</v>
      </c>
      <c r="D487" t="s">
        <v>4666</v>
      </c>
      <c r="F487" t="s">
        <v>4696</v>
      </c>
      <c r="H487" t="s">
        <v>4662</v>
      </c>
      <c r="I487" t="s">
        <v>4695</v>
      </c>
      <c r="J487" t="s">
        <v>4670</v>
      </c>
    </row>
    <row r="488" spans="1:10" x14ac:dyDescent="0.2">
      <c r="A488">
        <v>50</v>
      </c>
      <c r="B488" t="s">
        <v>72</v>
      </c>
      <c r="C488" t="s">
        <v>4665</v>
      </c>
      <c r="D488" t="s">
        <v>4666</v>
      </c>
      <c r="F488" t="s">
        <v>94</v>
      </c>
      <c r="H488" t="s">
        <v>4697</v>
      </c>
      <c r="J488" t="s">
        <v>4670</v>
      </c>
    </row>
    <row r="489" spans="1:10" x14ac:dyDescent="0.2">
      <c r="A489">
        <v>50</v>
      </c>
      <c r="B489" t="s">
        <v>72</v>
      </c>
      <c r="C489" t="s">
        <v>4665</v>
      </c>
      <c r="D489" t="s">
        <v>4666</v>
      </c>
      <c r="F489" t="s">
        <v>4698</v>
      </c>
      <c r="H489" t="s">
        <v>4699</v>
      </c>
      <c r="J489" t="s">
        <v>4670</v>
      </c>
    </row>
    <row r="490" spans="1:10" x14ac:dyDescent="0.2">
      <c r="A490">
        <v>50</v>
      </c>
      <c r="B490" t="s">
        <v>72</v>
      </c>
      <c r="C490" t="s">
        <v>4665</v>
      </c>
      <c r="D490" t="s">
        <v>4666</v>
      </c>
      <c r="F490" t="s">
        <v>4700</v>
      </c>
      <c r="H490" t="s">
        <v>4701</v>
      </c>
      <c r="J490" t="s">
        <v>4670</v>
      </c>
    </row>
    <row r="491" spans="1:10" x14ac:dyDescent="0.2">
      <c r="A491">
        <v>50</v>
      </c>
      <c r="B491" t="s">
        <v>72</v>
      </c>
      <c r="C491" t="s">
        <v>4665</v>
      </c>
      <c r="D491" t="s">
        <v>4666</v>
      </c>
      <c r="F491" t="s">
        <v>4702</v>
      </c>
      <c r="H491" t="s">
        <v>4703</v>
      </c>
      <c r="J491" t="s">
        <v>4670</v>
      </c>
    </row>
    <row r="492" spans="1:10" x14ac:dyDescent="0.2">
      <c r="A492">
        <v>50</v>
      </c>
      <c r="B492" t="s">
        <v>72</v>
      </c>
      <c r="C492" t="s">
        <v>4665</v>
      </c>
      <c r="D492" t="s">
        <v>4666</v>
      </c>
      <c r="F492" t="s">
        <v>4704</v>
      </c>
      <c r="H492" t="s">
        <v>4705</v>
      </c>
      <c r="J492" t="s">
        <v>4670</v>
      </c>
    </row>
    <row r="493" spans="1:10" x14ac:dyDescent="0.2">
      <c r="A493">
        <v>50</v>
      </c>
      <c r="B493" t="s">
        <v>72</v>
      </c>
      <c r="C493" t="s">
        <v>4665</v>
      </c>
      <c r="D493" t="s">
        <v>4666</v>
      </c>
      <c r="F493" t="s">
        <v>4706</v>
      </c>
      <c r="H493" t="s">
        <v>4707</v>
      </c>
      <c r="J493" t="s">
        <v>4670</v>
      </c>
    </row>
    <row r="494" spans="1:10" x14ac:dyDescent="0.2">
      <c r="A494">
        <v>50</v>
      </c>
      <c r="B494" t="s">
        <v>72</v>
      </c>
      <c r="C494" t="s">
        <v>4665</v>
      </c>
      <c r="D494" t="s">
        <v>4666</v>
      </c>
      <c r="F494" t="s">
        <v>4708</v>
      </c>
      <c r="H494" t="s">
        <v>4709</v>
      </c>
      <c r="J494" t="s">
        <v>4670</v>
      </c>
    </row>
    <row r="495" spans="1:10" x14ac:dyDescent="0.2">
      <c r="A495">
        <v>50</v>
      </c>
      <c r="B495" t="s">
        <v>72</v>
      </c>
      <c r="C495" t="s">
        <v>4665</v>
      </c>
      <c r="D495" t="s">
        <v>4666</v>
      </c>
      <c r="F495" t="s">
        <v>4710</v>
      </c>
      <c r="H495" t="s">
        <v>4711</v>
      </c>
      <c r="J495" t="s">
        <v>4670</v>
      </c>
    </row>
    <row r="496" spans="1:10" x14ac:dyDescent="0.2">
      <c r="A496">
        <v>50</v>
      </c>
      <c r="B496" t="s">
        <v>72</v>
      </c>
      <c r="C496" t="s">
        <v>4665</v>
      </c>
      <c r="D496" t="s">
        <v>4666</v>
      </c>
      <c r="F496" t="s">
        <v>4712</v>
      </c>
      <c r="H496" t="s">
        <v>4713</v>
      </c>
      <c r="J496" t="s">
        <v>4670</v>
      </c>
    </row>
    <row r="497" spans="1:10" x14ac:dyDescent="0.2">
      <c r="A497">
        <v>50</v>
      </c>
      <c r="B497" t="s">
        <v>72</v>
      </c>
      <c r="C497" t="s">
        <v>4665</v>
      </c>
      <c r="D497" t="s">
        <v>4666</v>
      </c>
      <c r="F497" t="s">
        <v>2094</v>
      </c>
      <c r="H497" t="s">
        <v>4714</v>
      </c>
      <c r="J497" t="s">
        <v>4670</v>
      </c>
    </row>
    <row r="498" spans="1:10" x14ac:dyDescent="0.2">
      <c r="A498">
        <v>50</v>
      </c>
      <c r="B498" t="s">
        <v>72</v>
      </c>
      <c r="C498" t="s">
        <v>4665</v>
      </c>
      <c r="D498" t="s">
        <v>4666</v>
      </c>
      <c r="F498" t="s">
        <v>4715</v>
      </c>
      <c r="H498" t="s">
        <v>4716</v>
      </c>
      <c r="J498" t="s">
        <v>4670</v>
      </c>
    </row>
    <row r="499" spans="1:10" x14ac:dyDescent="0.2">
      <c r="A499">
        <v>50</v>
      </c>
      <c r="B499" t="s">
        <v>72</v>
      </c>
      <c r="C499" t="s">
        <v>4665</v>
      </c>
      <c r="D499" t="s">
        <v>4666</v>
      </c>
      <c r="F499" t="s">
        <v>4717</v>
      </c>
      <c r="H499" t="s">
        <v>4718</v>
      </c>
      <c r="J499" t="s">
        <v>4670</v>
      </c>
    </row>
    <row r="500" spans="1:10" x14ac:dyDescent="0.2">
      <c r="A500">
        <v>50</v>
      </c>
      <c r="B500" t="s">
        <v>72</v>
      </c>
      <c r="C500" t="s">
        <v>4665</v>
      </c>
      <c r="D500" t="s">
        <v>4666</v>
      </c>
      <c r="F500" t="s">
        <v>4719</v>
      </c>
      <c r="H500" t="s">
        <v>4720</v>
      </c>
      <c r="J500" t="s">
        <v>4670</v>
      </c>
    </row>
    <row r="501" spans="1:10" x14ac:dyDescent="0.2">
      <c r="A501">
        <v>50</v>
      </c>
      <c r="B501" t="s">
        <v>72</v>
      </c>
      <c r="C501" t="s">
        <v>4665</v>
      </c>
      <c r="D501" t="s">
        <v>4666</v>
      </c>
      <c r="F501" t="s">
        <v>4721</v>
      </c>
      <c r="H501" t="s">
        <v>4722</v>
      </c>
      <c r="J501" t="s">
        <v>4670</v>
      </c>
    </row>
    <row r="502" spans="1:10" x14ac:dyDescent="0.2">
      <c r="A502">
        <v>50</v>
      </c>
      <c r="B502" t="s">
        <v>72</v>
      </c>
      <c r="C502" t="s">
        <v>4665</v>
      </c>
      <c r="D502" t="s">
        <v>4666</v>
      </c>
      <c r="F502" t="s">
        <v>4723</v>
      </c>
      <c r="H502" t="s">
        <v>4724</v>
      </c>
      <c r="J502" t="s">
        <v>4670</v>
      </c>
    </row>
    <row r="503" spans="1:10" x14ac:dyDescent="0.2">
      <c r="A503">
        <v>50</v>
      </c>
      <c r="B503" t="s">
        <v>72</v>
      </c>
      <c r="C503" t="s">
        <v>4665</v>
      </c>
      <c r="D503" t="s">
        <v>4666</v>
      </c>
      <c r="F503" t="s">
        <v>4725</v>
      </c>
      <c r="H503" t="s">
        <v>4726</v>
      </c>
      <c r="J503" t="s">
        <v>4670</v>
      </c>
    </row>
    <row r="504" spans="1:10" x14ac:dyDescent="0.2">
      <c r="A504">
        <v>50</v>
      </c>
      <c r="B504" t="s">
        <v>72</v>
      </c>
      <c r="C504" t="s">
        <v>4665</v>
      </c>
      <c r="D504" t="s">
        <v>4666</v>
      </c>
      <c r="F504" t="s">
        <v>4727</v>
      </c>
      <c r="H504" t="s">
        <v>4728</v>
      </c>
      <c r="J504" t="s">
        <v>4670</v>
      </c>
    </row>
    <row r="505" spans="1:10" x14ac:dyDescent="0.2">
      <c r="A505">
        <v>50</v>
      </c>
      <c r="B505" t="s">
        <v>72</v>
      </c>
      <c r="C505" t="s">
        <v>4665</v>
      </c>
      <c r="D505" t="s">
        <v>4666</v>
      </c>
      <c r="F505" t="s">
        <v>4729</v>
      </c>
      <c r="H505" t="s">
        <v>4730</v>
      </c>
      <c r="J505" t="s">
        <v>4670</v>
      </c>
    </row>
    <row r="506" spans="1:10" x14ac:dyDescent="0.2">
      <c r="A506">
        <v>51</v>
      </c>
      <c r="B506" t="s">
        <v>72</v>
      </c>
      <c r="C506" t="s">
        <v>4731</v>
      </c>
      <c r="D506" t="s">
        <v>4732</v>
      </c>
      <c r="F506" t="s">
        <v>80</v>
      </c>
      <c r="H506" t="s">
        <v>4733</v>
      </c>
      <c r="J506" t="s">
        <v>4670</v>
      </c>
    </row>
    <row r="507" spans="1:10" x14ac:dyDescent="0.2">
      <c r="A507">
        <v>51</v>
      </c>
      <c r="B507" t="s">
        <v>72</v>
      </c>
      <c r="C507" t="s">
        <v>4731</v>
      </c>
      <c r="D507" t="s">
        <v>4732</v>
      </c>
      <c r="F507" t="s">
        <v>4734</v>
      </c>
      <c r="H507" t="s">
        <v>4031</v>
      </c>
      <c r="I507" t="s">
        <v>4733</v>
      </c>
      <c r="J507" t="s">
        <v>4670</v>
      </c>
    </row>
    <row r="508" spans="1:10" x14ac:dyDescent="0.2">
      <c r="A508">
        <v>51</v>
      </c>
      <c r="B508" t="s">
        <v>72</v>
      </c>
      <c r="C508" t="s">
        <v>4731</v>
      </c>
      <c r="D508" t="s">
        <v>4732</v>
      </c>
      <c r="F508" t="s">
        <v>4735</v>
      </c>
      <c r="H508" t="s">
        <v>4736</v>
      </c>
      <c r="J508" t="s">
        <v>4670</v>
      </c>
    </row>
    <row r="509" spans="1:10" x14ac:dyDescent="0.2">
      <c r="A509">
        <v>51</v>
      </c>
      <c r="B509" t="s">
        <v>72</v>
      </c>
      <c r="C509" t="s">
        <v>4731</v>
      </c>
      <c r="D509" t="s">
        <v>4732</v>
      </c>
      <c r="F509" t="s">
        <v>2097</v>
      </c>
      <c r="H509" t="s">
        <v>4737</v>
      </c>
      <c r="J509" t="s">
        <v>4670</v>
      </c>
    </row>
    <row r="510" spans="1:10" x14ac:dyDescent="0.2">
      <c r="A510">
        <v>51</v>
      </c>
      <c r="B510" t="s">
        <v>72</v>
      </c>
      <c r="C510" t="s">
        <v>4731</v>
      </c>
      <c r="D510" t="s">
        <v>4732</v>
      </c>
      <c r="F510" t="s">
        <v>4738</v>
      </c>
      <c r="H510" t="s">
        <v>4739</v>
      </c>
      <c r="J510" t="s">
        <v>4670</v>
      </c>
    </row>
    <row r="511" spans="1:10" x14ac:dyDescent="0.2">
      <c r="A511">
        <v>52</v>
      </c>
      <c r="B511" t="s">
        <v>72</v>
      </c>
      <c r="C511" t="s">
        <v>4740</v>
      </c>
      <c r="D511" t="s">
        <v>4741</v>
      </c>
      <c r="F511" t="s">
        <v>81</v>
      </c>
      <c r="H511" t="s">
        <v>4742</v>
      </c>
      <c r="J511" t="s">
        <v>4670</v>
      </c>
    </row>
    <row r="512" spans="1:10" x14ac:dyDescent="0.2">
      <c r="A512">
        <v>52</v>
      </c>
      <c r="B512" t="s">
        <v>72</v>
      </c>
      <c r="C512" t="s">
        <v>4740</v>
      </c>
      <c r="D512" t="s">
        <v>4741</v>
      </c>
      <c r="F512" t="s">
        <v>4743</v>
      </c>
      <c r="H512" t="s">
        <v>4744</v>
      </c>
      <c r="J512" t="s">
        <v>4670</v>
      </c>
    </row>
    <row r="513" spans="1:10" x14ac:dyDescent="0.2">
      <c r="A513">
        <v>52</v>
      </c>
      <c r="B513" t="s">
        <v>72</v>
      </c>
      <c r="C513" t="s">
        <v>4740</v>
      </c>
      <c r="D513" t="s">
        <v>4741</v>
      </c>
      <c r="F513" t="s">
        <v>4745</v>
      </c>
      <c r="H513" t="s">
        <v>4031</v>
      </c>
      <c r="I513" t="s">
        <v>4744</v>
      </c>
      <c r="J513" t="s">
        <v>4670</v>
      </c>
    </row>
    <row r="514" spans="1:10" x14ac:dyDescent="0.2">
      <c r="A514">
        <v>52</v>
      </c>
      <c r="B514" t="s">
        <v>72</v>
      </c>
      <c r="C514" t="s">
        <v>4740</v>
      </c>
      <c r="D514" t="s">
        <v>4741</v>
      </c>
      <c r="F514" t="s">
        <v>98</v>
      </c>
      <c r="H514" t="s">
        <v>4746</v>
      </c>
      <c r="J514" t="s">
        <v>4670</v>
      </c>
    </row>
    <row r="515" spans="1:10" x14ac:dyDescent="0.2">
      <c r="A515">
        <v>52</v>
      </c>
      <c r="B515" t="s">
        <v>72</v>
      </c>
      <c r="C515" t="s">
        <v>4740</v>
      </c>
      <c r="D515" t="s">
        <v>4741</v>
      </c>
      <c r="F515" t="s">
        <v>1193</v>
      </c>
      <c r="H515" t="s">
        <v>4747</v>
      </c>
      <c r="J515" t="s">
        <v>4670</v>
      </c>
    </row>
    <row r="516" spans="1:10" x14ac:dyDescent="0.2">
      <c r="A516">
        <v>52</v>
      </c>
      <c r="B516" t="s">
        <v>72</v>
      </c>
      <c r="C516" t="s">
        <v>4740</v>
      </c>
      <c r="D516" t="s">
        <v>4741</v>
      </c>
      <c r="F516" t="s">
        <v>4748</v>
      </c>
      <c r="H516" t="s">
        <v>4749</v>
      </c>
      <c r="J516" t="s">
        <v>4670</v>
      </c>
    </row>
    <row r="517" spans="1:10" x14ac:dyDescent="0.2">
      <c r="A517">
        <v>52</v>
      </c>
      <c r="B517" t="s">
        <v>72</v>
      </c>
      <c r="C517" t="s">
        <v>4740</v>
      </c>
      <c r="D517" t="s">
        <v>4741</v>
      </c>
      <c r="F517" t="s">
        <v>4750</v>
      </c>
      <c r="H517" t="s">
        <v>4751</v>
      </c>
      <c r="J517" t="s">
        <v>4670</v>
      </c>
    </row>
    <row r="518" spans="1:10" x14ac:dyDescent="0.2">
      <c r="A518">
        <v>52</v>
      </c>
      <c r="B518" t="s">
        <v>72</v>
      </c>
      <c r="C518" t="s">
        <v>4740</v>
      </c>
      <c r="D518" t="s">
        <v>4741</v>
      </c>
      <c r="F518" t="s">
        <v>4752</v>
      </c>
      <c r="H518" t="s">
        <v>4753</v>
      </c>
      <c r="J518" t="s">
        <v>4670</v>
      </c>
    </row>
    <row r="519" spans="1:10" x14ac:dyDescent="0.2">
      <c r="A519">
        <v>52</v>
      </c>
      <c r="B519" t="s">
        <v>72</v>
      </c>
      <c r="C519" t="s">
        <v>4740</v>
      </c>
      <c r="D519" t="s">
        <v>4741</v>
      </c>
      <c r="F519" t="s">
        <v>4754</v>
      </c>
      <c r="H519" t="s">
        <v>4755</v>
      </c>
      <c r="J519" t="s">
        <v>4670</v>
      </c>
    </row>
    <row r="520" spans="1:10" x14ac:dyDescent="0.2">
      <c r="A520">
        <v>52</v>
      </c>
      <c r="B520" t="s">
        <v>72</v>
      </c>
      <c r="C520" t="s">
        <v>4740</v>
      </c>
      <c r="D520" t="s">
        <v>4741</v>
      </c>
      <c r="F520" t="s">
        <v>4756</v>
      </c>
      <c r="H520" t="s">
        <v>4757</v>
      </c>
      <c r="J520" t="s">
        <v>4758</v>
      </c>
    </row>
    <row r="521" spans="1:10" x14ac:dyDescent="0.2">
      <c r="A521">
        <v>53</v>
      </c>
      <c r="B521" t="s">
        <v>72</v>
      </c>
      <c r="C521" t="s">
        <v>4759</v>
      </c>
      <c r="D521" t="s">
        <v>4760</v>
      </c>
      <c r="F521" t="s">
        <v>82</v>
      </c>
      <c r="H521" t="s">
        <v>4761</v>
      </c>
      <c r="J521" t="s">
        <v>4758</v>
      </c>
    </row>
    <row r="522" spans="1:10" x14ac:dyDescent="0.2">
      <c r="A522">
        <v>53</v>
      </c>
      <c r="B522" t="s">
        <v>72</v>
      </c>
      <c r="C522" t="s">
        <v>4759</v>
      </c>
      <c r="D522" t="s">
        <v>4760</v>
      </c>
      <c r="F522" t="s">
        <v>4762</v>
      </c>
      <c r="H522" t="s">
        <v>4763</v>
      </c>
      <c r="I522" t="s">
        <v>4761</v>
      </c>
      <c r="J522" t="s">
        <v>4758</v>
      </c>
    </row>
    <row r="523" spans="1:10" x14ac:dyDescent="0.2">
      <c r="A523">
        <v>53</v>
      </c>
      <c r="B523" t="s">
        <v>72</v>
      </c>
      <c r="C523" t="s">
        <v>4759</v>
      </c>
      <c r="D523" t="s">
        <v>4760</v>
      </c>
      <c r="F523" t="s">
        <v>4764</v>
      </c>
      <c r="H523" t="s">
        <v>4765</v>
      </c>
      <c r="J523" t="s">
        <v>4758</v>
      </c>
    </row>
    <row r="524" spans="1:10" x14ac:dyDescent="0.2">
      <c r="A524">
        <v>53</v>
      </c>
      <c r="B524" t="s">
        <v>72</v>
      </c>
      <c r="C524" t="s">
        <v>4759</v>
      </c>
      <c r="D524" t="s">
        <v>4760</v>
      </c>
      <c r="F524" t="s">
        <v>4766</v>
      </c>
      <c r="H524" t="s">
        <v>4767</v>
      </c>
      <c r="J524" t="s">
        <v>4758</v>
      </c>
    </row>
    <row r="525" spans="1:10" x14ac:dyDescent="0.2">
      <c r="A525">
        <v>54</v>
      </c>
      <c r="B525" t="s">
        <v>72</v>
      </c>
      <c r="C525" t="s">
        <v>4768</v>
      </c>
      <c r="D525" t="s">
        <v>4769</v>
      </c>
      <c r="F525" t="s">
        <v>83</v>
      </c>
      <c r="H525" t="s">
        <v>4770</v>
      </c>
      <c r="J525" t="s">
        <v>4758</v>
      </c>
    </row>
    <row r="526" spans="1:10" x14ac:dyDescent="0.2">
      <c r="A526">
        <v>54</v>
      </c>
      <c r="B526" t="s">
        <v>72</v>
      </c>
      <c r="C526" t="s">
        <v>4768</v>
      </c>
      <c r="D526" t="s">
        <v>4769</v>
      </c>
      <c r="F526" t="s">
        <v>2099</v>
      </c>
      <c r="H526" t="s">
        <v>4771</v>
      </c>
      <c r="J526" t="s">
        <v>4758</v>
      </c>
    </row>
    <row r="527" spans="1:10" x14ac:dyDescent="0.2">
      <c r="A527">
        <v>54</v>
      </c>
      <c r="B527" t="s">
        <v>72</v>
      </c>
      <c r="C527" t="s">
        <v>4768</v>
      </c>
      <c r="D527" t="s">
        <v>4769</v>
      </c>
      <c r="F527" t="s">
        <v>4772</v>
      </c>
      <c r="H527" t="s">
        <v>4773</v>
      </c>
      <c r="J527" t="s">
        <v>4758</v>
      </c>
    </row>
    <row r="528" spans="1:10" x14ac:dyDescent="0.2">
      <c r="A528">
        <v>54</v>
      </c>
      <c r="B528" t="s">
        <v>72</v>
      </c>
      <c r="C528" t="s">
        <v>4768</v>
      </c>
      <c r="D528" t="s">
        <v>4769</v>
      </c>
      <c r="F528" t="s">
        <v>4774</v>
      </c>
      <c r="H528" t="s">
        <v>3741</v>
      </c>
      <c r="I528" t="s">
        <v>4773</v>
      </c>
      <c r="J528" t="s">
        <v>4758</v>
      </c>
    </row>
    <row r="529" spans="1:10" x14ac:dyDescent="0.2">
      <c r="A529">
        <v>54</v>
      </c>
      <c r="B529" t="s">
        <v>72</v>
      </c>
      <c r="C529" t="s">
        <v>4768</v>
      </c>
      <c r="D529" t="s">
        <v>4769</v>
      </c>
      <c r="F529" t="s">
        <v>4775</v>
      </c>
      <c r="H529" t="s">
        <v>4776</v>
      </c>
      <c r="J529" t="s">
        <v>4758</v>
      </c>
    </row>
    <row r="530" spans="1:10" x14ac:dyDescent="0.2">
      <c r="A530">
        <v>54</v>
      </c>
      <c r="B530" t="s">
        <v>72</v>
      </c>
      <c r="C530" t="s">
        <v>4768</v>
      </c>
      <c r="D530" t="s">
        <v>4769</v>
      </c>
      <c r="F530" t="s">
        <v>4777</v>
      </c>
      <c r="H530" t="s">
        <v>4778</v>
      </c>
      <c r="J530" t="s">
        <v>4758</v>
      </c>
    </row>
    <row r="531" spans="1:10" x14ac:dyDescent="0.2">
      <c r="A531">
        <v>54</v>
      </c>
      <c r="B531" t="s">
        <v>72</v>
      </c>
      <c r="C531" t="s">
        <v>4768</v>
      </c>
      <c r="D531" t="s">
        <v>4769</v>
      </c>
      <c r="F531" t="s">
        <v>4779</v>
      </c>
      <c r="H531" t="s">
        <v>4780</v>
      </c>
      <c r="I531" t="s">
        <v>4778</v>
      </c>
      <c r="J531" t="s">
        <v>4758</v>
      </c>
    </row>
    <row r="532" spans="1:10" x14ac:dyDescent="0.2">
      <c r="A532">
        <v>54</v>
      </c>
      <c r="B532" t="s">
        <v>72</v>
      </c>
      <c r="C532" t="s">
        <v>4768</v>
      </c>
      <c r="D532" t="s">
        <v>4769</v>
      </c>
      <c r="F532" t="s">
        <v>4781</v>
      </c>
      <c r="H532" t="s">
        <v>4782</v>
      </c>
      <c r="J532" t="s">
        <v>4758</v>
      </c>
    </row>
    <row r="533" spans="1:10" x14ac:dyDescent="0.2">
      <c r="A533">
        <v>54</v>
      </c>
      <c r="B533" t="s">
        <v>72</v>
      </c>
      <c r="C533" t="s">
        <v>4768</v>
      </c>
      <c r="D533" t="s">
        <v>4769</v>
      </c>
      <c r="F533" t="s">
        <v>4783</v>
      </c>
      <c r="H533" t="s">
        <v>4784</v>
      </c>
      <c r="J533" t="s">
        <v>4758</v>
      </c>
    </row>
    <row r="534" spans="1:10" x14ac:dyDescent="0.2">
      <c r="A534">
        <v>54</v>
      </c>
      <c r="B534" t="s">
        <v>72</v>
      </c>
      <c r="C534" t="s">
        <v>4768</v>
      </c>
      <c r="D534" t="s">
        <v>4769</v>
      </c>
      <c r="F534" t="s">
        <v>4785</v>
      </c>
      <c r="H534" t="s">
        <v>4786</v>
      </c>
      <c r="J534" t="s">
        <v>4758</v>
      </c>
    </row>
    <row r="535" spans="1:10" x14ac:dyDescent="0.2">
      <c r="A535">
        <v>54</v>
      </c>
      <c r="B535" t="s">
        <v>72</v>
      </c>
      <c r="C535" t="s">
        <v>4768</v>
      </c>
      <c r="D535" t="s">
        <v>4769</v>
      </c>
      <c r="F535" t="s">
        <v>4787</v>
      </c>
      <c r="H535" t="s">
        <v>4788</v>
      </c>
      <c r="J535" t="s">
        <v>4758</v>
      </c>
    </row>
    <row r="536" spans="1:10" x14ac:dyDescent="0.2">
      <c r="A536">
        <v>54</v>
      </c>
      <c r="B536" t="s">
        <v>72</v>
      </c>
      <c r="C536" t="s">
        <v>4768</v>
      </c>
      <c r="D536" t="s">
        <v>4769</v>
      </c>
      <c r="F536" t="s">
        <v>4789</v>
      </c>
      <c r="H536" t="s">
        <v>4790</v>
      </c>
      <c r="J536" t="s">
        <v>4758</v>
      </c>
    </row>
    <row r="537" spans="1:10" x14ac:dyDescent="0.2">
      <c r="A537">
        <v>54</v>
      </c>
      <c r="B537" t="s">
        <v>72</v>
      </c>
      <c r="C537" t="s">
        <v>4768</v>
      </c>
      <c r="D537" t="s">
        <v>4769</v>
      </c>
      <c r="F537" t="s">
        <v>4791</v>
      </c>
      <c r="H537" t="s">
        <v>4792</v>
      </c>
      <c r="J537" t="s">
        <v>4758</v>
      </c>
    </row>
    <row r="538" spans="1:10" x14ac:dyDescent="0.2">
      <c r="A538">
        <v>54</v>
      </c>
      <c r="B538" t="s">
        <v>72</v>
      </c>
      <c r="C538" t="s">
        <v>4768</v>
      </c>
      <c r="D538" t="s">
        <v>4769</v>
      </c>
      <c r="F538" t="s">
        <v>4793</v>
      </c>
      <c r="H538" t="s">
        <v>3741</v>
      </c>
      <c r="I538" t="s">
        <v>4792</v>
      </c>
      <c r="J538" t="s">
        <v>4758</v>
      </c>
    </row>
    <row r="539" spans="1:10" x14ac:dyDescent="0.2">
      <c r="A539">
        <v>54</v>
      </c>
      <c r="B539" t="s">
        <v>72</v>
      </c>
      <c r="C539" t="s">
        <v>4768</v>
      </c>
      <c r="D539" t="s">
        <v>4769</v>
      </c>
      <c r="F539" t="s">
        <v>4794</v>
      </c>
      <c r="H539" t="s">
        <v>4795</v>
      </c>
      <c r="J539" t="s">
        <v>4758</v>
      </c>
    </row>
    <row r="540" spans="1:10" x14ac:dyDescent="0.2">
      <c r="A540">
        <v>54</v>
      </c>
      <c r="B540" t="s">
        <v>72</v>
      </c>
      <c r="C540" t="s">
        <v>4768</v>
      </c>
      <c r="D540" t="s">
        <v>4769</v>
      </c>
      <c r="F540" t="s">
        <v>4796</v>
      </c>
      <c r="H540" t="s">
        <v>4797</v>
      </c>
      <c r="J540" t="s">
        <v>4758</v>
      </c>
    </row>
    <row r="541" spans="1:10" x14ac:dyDescent="0.2">
      <c r="A541">
        <v>55</v>
      </c>
      <c r="B541" t="s">
        <v>72</v>
      </c>
      <c r="C541" t="s">
        <v>4798</v>
      </c>
      <c r="D541" t="s">
        <v>4799</v>
      </c>
      <c r="F541" t="s">
        <v>85</v>
      </c>
      <c r="H541" t="s">
        <v>4800</v>
      </c>
      <c r="J541" t="s">
        <v>4758</v>
      </c>
    </row>
    <row r="542" spans="1:10" x14ac:dyDescent="0.2">
      <c r="A542">
        <v>55</v>
      </c>
      <c r="B542" t="s">
        <v>72</v>
      </c>
      <c r="C542" t="s">
        <v>4798</v>
      </c>
      <c r="D542" t="s">
        <v>4799</v>
      </c>
      <c r="F542" t="s">
        <v>1173</v>
      </c>
      <c r="H542" t="s">
        <v>4801</v>
      </c>
      <c r="J542" t="s">
        <v>4758</v>
      </c>
    </row>
    <row r="543" spans="1:10" x14ac:dyDescent="0.2">
      <c r="A543">
        <v>55</v>
      </c>
      <c r="B543" t="s">
        <v>72</v>
      </c>
      <c r="C543" t="s">
        <v>4798</v>
      </c>
      <c r="D543" t="s">
        <v>4799</v>
      </c>
      <c r="F543" t="s">
        <v>4802</v>
      </c>
      <c r="H543" t="s">
        <v>4803</v>
      </c>
      <c r="J543" t="s">
        <v>4758</v>
      </c>
    </row>
    <row r="544" spans="1:10" x14ac:dyDescent="0.2">
      <c r="A544">
        <v>55</v>
      </c>
      <c r="B544" t="s">
        <v>72</v>
      </c>
      <c r="C544" t="s">
        <v>4798</v>
      </c>
      <c r="D544" t="s">
        <v>4799</v>
      </c>
      <c r="F544" t="s">
        <v>4804</v>
      </c>
      <c r="H544" t="s">
        <v>4805</v>
      </c>
      <c r="J544" t="s">
        <v>4758</v>
      </c>
    </row>
    <row r="545" spans="1:10" x14ac:dyDescent="0.2">
      <c r="A545">
        <v>55</v>
      </c>
      <c r="B545" t="s">
        <v>72</v>
      </c>
      <c r="C545" t="s">
        <v>4798</v>
      </c>
      <c r="D545" t="s">
        <v>4799</v>
      </c>
      <c r="F545" t="s">
        <v>4806</v>
      </c>
      <c r="H545" t="s">
        <v>4807</v>
      </c>
      <c r="J545" t="s">
        <v>4758</v>
      </c>
    </row>
    <row r="546" spans="1:10" x14ac:dyDescent="0.2">
      <c r="A546">
        <v>55</v>
      </c>
      <c r="B546" t="s">
        <v>72</v>
      </c>
      <c r="C546" t="s">
        <v>4798</v>
      </c>
      <c r="D546" t="s">
        <v>4799</v>
      </c>
      <c r="F546" t="s">
        <v>4808</v>
      </c>
      <c r="H546" t="s">
        <v>3945</v>
      </c>
      <c r="J546" t="s">
        <v>4758</v>
      </c>
    </row>
    <row r="547" spans="1:10" x14ac:dyDescent="0.2">
      <c r="A547">
        <v>55</v>
      </c>
      <c r="B547" t="s">
        <v>72</v>
      </c>
      <c r="C547" t="s">
        <v>4798</v>
      </c>
      <c r="D547" t="s">
        <v>4799</v>
      </c>
      <c r="F547" t="s">
        <v>4809</v>
      </c>
      <c r="H547" t="s">
        <v>4810</v>
      </c>
      <c r="J547" t="s">
        <v>4758</v>
      </c>
    </row>
    <row r="548" spans="1:10" x14ac:dyDescent="0.2">
      <c r="A548">
        <v>55</v>
      </c>
      <c r="B548" t="s">
        <v>72</v>
      </c>
      <c r="C548" t="s">
        <v>4798</v>
      </c>
      <c r="D548" t="s">
        <v>4799</v>
      </c>
      <c r="F548" t="s">
        <v>4811</v>
      </c>
      <c r="H548" t="s">
        <v>4812</v>
      </c>
      <c r="J548" t="s">
        <v>4758</v>
      </c>
    </row>
    <row r="549" spans="1:10" x14ac:dyDescent="0.2">
      <c r="A549">
        <v>56</v>
      </c>
      <c r="B549" t="s">
        <v>72</v>
      </c>
      <c r="C549" t="s">
        <v>4813</v>
      </c>
      <c r="D549" t="s">
        <v>4814</v>
      </c>
      <c r="F549" t="s">
        <v>86</v>
      </c>
      <c r="H549" t="s">
        <v>4815</v>
      </c>
      <c r="J549" t="s">
        <v>4758</v>
      </c>
    </row>
    <row r="550" spans="1:10" x14ac:dyDescent="0.2">
      <c r="A550">
        <v>56</v>
      </c>
      <c r="B550" t="s">
        <v>72</v>
      </c>
      <c r="C550" t="s">
        <v>4813</v>
      </c>
      <c r="D550" t="s">
        <v>4814</v>
      </c>
      <c r="F550" t="s">
        <v>3825</v>
      </c>
      <c r="H550" t="s">
        <v>4816</v>
      </c>
      <c r="J550" t="s">
        <v>4758</v>
      </c>
    </row>
    <row r="551" spans="1:10" x14ac:dyDescent="0.2">
      <c r="A551">
        <v>56</v>
      </c>
      <c r="B551" t="s">
        <v>72</v>
      </c>
      <c r="C551" t="s">
        <v>4813</v>
      </c>
      <c r="D551" t="s">
        <v>4814</v>
      </c>
      <c r="F551" t="s">
        <v>4817</v>
      </c>
      <c r="H551" t="s">
        <v>4818</v>
      </c>
      <c r="J551" t="s">
        <v>4758</v>
      </c>
    </row>
    <row r="552" spans="1:10" x14ac:dyDescent="0.2">
      <c r="A552">
        <v>56</v>
      </c>
      <c r="B552" t="s">
        <v>72</v>
      </c>
      <c r="C552" t="s">
        <v>4813</v>
      </c>
      <c r="D552" t="s">
        <v>4814</v>
      </c>
      <c r="F552" t="s">
        <v>4657</v>
      </c>
      <c r="H552" t="s">
        <v>4819</v>
      </c>
      <c r="J552" t="s">
        <v>4758</v>
      </c>
    </row>
    <row r="553" spans="1:10" x14ac:dyDescent="0.2">
      <c r="A553">
        <v>56</v>
      </c>
      <c r="B553" t="s">
        <v>72</v>
      </c>
      <c r="C553" t="s">
        <v>4813</v>
      </c>
      <c r="D553" t="s">
        <v>4814</v>
      </c>
      <c r="F553" t="s">
        <v>4820</v>
      </c>
      <c r="H553" t="s">
        <v>4821</v>
      </c>
      <c r="J553" t="s">
        <v>4758</v>
      </c>
    </row>
    <row r="554" spans="1:10" x14ac:dyDescent="0.2">
      <c r="A554">
        <v>56</v>
      </c>
      <c r="B554" t="s">
        <v>72</v>
      </c>
      <c r="C554" t="s">
        <v>4813</v>
      </c>
      <c r="D554" t="s">
        <v>4814</v>
      </c>
      <c r="F554" t="s">
        <v>4822</v>
      </c>
      <c r="H554" t="s">
        <v>4823</v>
      </c>
      <c r="J554" t="s">
        <v>4758</v>
      </c>
    </row>
    <row r="555" spans="1:10" x14ac:dyDescent="0.2">
      <c r="A555">
        <v>57</v>
      </c>
      <c r="B555" t="s">
        <v>72</v>
      </c>
      <c r="C555" t="s">
        <v>4824</v>
      </c>
      <c r="D555" t="s">
        <v>4825</v>
      </c>
      <c r="F555" t="s">
        <v>45</v>
      </c>
      <c r="H555" t="s">
        <v>4826</v>
      </c>
      <c r="J555" t="s">
        <v>4758</v>
      </c>
    </row>
    <row r="556" spans="1:10" x14ac:dyDescent="0.2">
      <c r="A556">
        <v>57</v>
      </c>
      <c r="B556" t="s">
        <v>72</v>
      </c>
      <c r="C556" t="s">
        <v>4824</v>
      </c>
      <c r="D556" t="s">
        <v>4825</v>
      </c>
      <c r="F556" t="s">
        <v>4827</v>
      </c>
      <c r="H556" t="s">
        <v>4828</v>
      </c>
      <c r="J556" t="s">
        <v>4758</v>
      </c>
    </row>
    <row r="557" spans="1:10" x14ac:dyDescent="0.2">
      <c r="A557">
        <v>57</v>
      </c>
      <c r="B557" t="s">
        <v>72</v>
      </c>
      <c r="C557" t="s">
        <v>4824</v>
      </c>
      <c r="D557" t="s">
        <v>4825</v>
      </c>
      <c r="F557" t="s">
        <v>4829</v>
      </c>
      <c r="H557" t="s">
        <v>4830</v>
      </c>
      <c r="J557" t="s">
        <v>4758</v>
      </c>
    </row>
    <row r="558" spans="1:10" x14ac:dyDescent="0.2">
      <c r="A558">
        <v>58</v>
      </c>
      <c r="B558" t="s">
        <v>72</v>
      </c>
      <c r="C558" t="s">
        <v>4831</v>
      </c>
      <c r="D558" t="s">
        <v>4832</v>
      </c>
      <c r="F558" t="s">
        <v>87</v>
      </c>
      <c r="H558" t="s">
        <v>4833</v>
      </c>
      <c r="J558" t="s">
        <v>4758</v>
      </c>
    </row>
    <row r="559" spans="1:10" x14ac:dyDescent="0.2">
      <c r="A559">
        <v>58</v>
      </c>
      <c r="B559" t="s">
        <v>72</v>
      </c>
      <c r="C559" t="s">
        <v>4831</v>
      </c>
      <c r="D559" t="s">
        <v>4832</v>
      </c>
      <c r="F559" t="s">
        <v>4690</v>
      </c>
      <c r="H559" t="s">
        <v>4834</v>
      </c>
      <c r="J559" t="s">
        <v>4758</v>
      </c>
    </row>
    <row r="560" spans="1:10" x14ac:dyDescent="0.2">
      <c r="A560">
        <v>58</v>
      </c>
      <c r="B560" t="s">
        <v>72</v>
      </c>
      <c r="C560" t="s">
        <v>4831</v>
      </c>
      <c r="D560" t="s">
        <v>4832</v>
      </c>
      <c r="F560" t="s">
        <v>4835</v>
      </c>
      <c r="H560" t="s">
        <v>3741</v>
      </c>
      <c r="I560" t="s">
        <v>4834</v>
      </c>
      <c r="J560" t="s">
        <v>4758</v>
      </c>
    </row>
    <row r="561" spans="1:10" x14ac:dyDescent="0.2">
      <c r="A561">
        <v>58</v>
      </c>
      <c r="B561" t="s">
        <v>72</v>
      </c>
      <c r="C561" t="s">
        <v>4831</v>
      </c>
      <c r="D561" t="s">
        <v>4832</v>
      </c>
      <c r="F561" t="s">
        <v>4836</v>
      </c>
      <c r="G561" t="s">
        <v>4837</v>
      </c>
      <c r="H561" t="s">
        <v>4838</v>
      </c>
      <c r="J561" t="s">
        <v>4758</v>
      </c>
    </row>
    <row r="562" spans="1:10" x14ac:dyDescent="0.2">
      <c r="A562">
        <v>58</v>
      </c>
      <c r="B562" t="s">
        <v>72</v>
      </c>
      <c r="C562" t="s">
        <v>4831</v>
      </c>
      <c r="D562" t="s">
        <v>4832</v>
      </c>
      <c r="F562" t="s">
        <v>4839</v>
      </c>
      <c r="H562" t="s">
        <v>4840</v>
      </c>
      <c r="J562" t="s">
        <v>4758</v>
      </c>
    </row>
    <row r="563" spans="1:10" x14ac:dyDescent="0.2">
      <c r="A563">
        <v>58</v>
      </c>
      <c r="B563" t="s">
        <v>72</v>
      </c>
      <c r="C563" t="s">
        <v>4831</v>
      </c>
      <c r="D563" t="s">
        <v>4832</v>
      </c>
      <c r="F563" t="s">
        <v>4841</v>
      </c>
      <c r="H563" t="s">
        <v>4842</v>
      </c>
      <c r="J563" t="s">
        <v>4758</v>
      </c>
    </row>
    <row r="564" spans="1:10" x14ac:dyDescent="0.2">
      <c r="A564">
        <v>58</v>
      </c>
      <c r="B564" t="s">
        <v>72</v>
      </c>
      <c r="C564" t="s">
        <v>4831</v>
      </c>
      <c r="D564" t="s">
        <v>4832</v>
      </c>
      <c r="F564" t="s">
        <v>4843</v>
      </c>
      <c r="H564" t="s">
        <v>4844</v>
      </c>
      <c r="J564" t="s">
        <v>4758</v>
      </c>
    </row>
    <row r="565" spans="1:10" x14ac:dyDescent="0.2">
      <c r="A565">
        <v>59</v>
      </c>
      <c r="B565" t="s">
        <v>72</v>
      </c>
      <c r="C565" t="s">
        <v>4845</v>
      </c>
      <c r="D565" t="s">
        <v>4846</v>
      </c>
      <c r="F565" t="s">
        <v>88</v>
      </c>
      <c r="H565" t="s">
        <v>4847</v>
      </c>
      <c r="J565" t="s">
        <v>4758</v>
      </c>
    </row>
    <row r="566" spans="1:10" x14ac:dyDescent="0.2">
      <c r="A566">
        <v>59</v>
      </c>
      <c r="B566" t="s">
        <v>72</v>
      </c>
      <c r="C566" t="s">
        <v>4845</v>
      </c>
      <c r="D566" t="s">
        <v>4846</v>
      </c>
      <c r="F566" t="s">
        <v>4848</v>
      </c>
      <c r="H566" t="s">
        <v>4849</v>
      </c>
      <c r="J566" t="s">
        <v>4758</v>
      </c>
    </row>
    <row r="567" spans="1:10" x14ac:dyDescent="0.2">
      <c r="A567">
        <v>59</v>
      </c>
      <c r="B567" t="s">
        <v>72</v>
      </c>
      <c r="C567" t="s">
        <v>4845</v>
      </c>
      <c r="D567" t="s">
        <v>4846</v>
      </c>
      <c r="F567" t="s">
        <v>4850</v>
      </c>
      <c r="H567" t="s">
        <v>4851</v>
      </c>
      <c r="J567" t="s">
        <v>4758</v>
      </c>
    </row>
    <row r="568" spans="1:10" x14ac:dyDescent="0.2">
      <c r="A568">
        <v>59</v>
      </c>
      <c r="B568" t="s">
        <v>72</v>
      </c>
      <c r="C568" t="s">
        <v>4845</v>
      </c>
      <c r="D568" t="s">
        <v>4846</v>
      </c>
      <c r="F568" t="s">
        <v>4852</v>
      </c>
      <c r="H568" t="s">
        <v>3847</v>
      </c>
      <c r="J568" t="s">
        <v>4758</v>
      </c>
    </row>
    <row r="569" spans="1:10" x14ac:dyDescent="0.2">
      <c r="A569">
        <v>59</v>
      </c>
      <c r="B569" t="s">
        <v>72</v>
      </c>
      <c r="C569" t="s">
        <v>4845</v>
      </c>
      <c r="D569" t="s">
        <v>4846</v>
      </c>
      <c r="F569" t="s">
        <v>4853</v>
      </c>
      <c r="H569" t="s">
        <v>4854</v>
      </c>
      <c r="J569" t="s">
        <v>4758</v>
      </c>
    </row>
    <row r="570" spans="1:10" x14ac:dyDescent="0.2">
      <c r="A570">
        <v>59</v>
      </c>
      <c r="B570" t="s">
        <v>72</v>
      </c>
      <c r="C570" t="s">
        <v>4845</v>
      </c>
      <c r="D570" t="s">
        <v>4846</v>
      </c>
      <c r="F570" t="s">
        <v>4855</v>
      </c>
      <c r="H570" t="s">
        <v>4856</v>
      </c>
      <c r="J570" t="s">
        <v>4758</v>
      </c>
    </row>
    <row r="571" spans="1:10" x14ac:dyDescent="0.2">
      <c r="A571">
        <v>59</v>
      </c>
      <c r="B571" t="s">
        <v>72</v>
      </c>
      <c r="C571" t="s">
        <v>4845</v>
      </c>
      <c r="D571" t="s">
        <v>4846</v>
      </c>
      <c r="F571" t="s">
        <v>4857</v>
      </c>
      <c r="H571" t="s">
        <v>4858</v>
      </c>
      <c r="J571" t="s">
        <v>4758</v>
      </c>
    </row>
    <row r="572" spans="1:10" x14ac:dyDescent="0.2">
      <c r="A572">
        <v>59</v>
      </c>
      <c r="B572" t="s">
        <v>72</v>
      </c>
      <c r="C572" t="s">
        <v>4845</v>
      </c>
      <c r="D572" t="s">
        <v>4846</v>
      </c>
      <c r="F572" t="s">
        <v>4859</v>
      </c>
      <c r="H572" t="s">
        <v>4860</v>
      </c>
      <c r="J572" t="s">
        <v>4758</v>
      </c>
    </row>
    <row r="573" spans="1:10" x14ac:dyDescent="0.2">
      <c r="A573">
        <v>60</v>
      </c>
      <c r="B573" t="s">
        <v>72</v>
      </c>
      <c r="C573" t="s">
        <v>4861</v>
      </c>
      <c r="D573" t="s">
        <v>4862</v>
      </c>
      <c r="F573" t="s">
        <v>89</v>
      </c>
      <c r="H573" t="s">
        <v>4863</v>
      </c>
      <c r="J573" t="s">
        <v>4864</v>
      </c>
    </row>
    <row r="574" spans="1:10" x14ac:dyDescent="0.2">
      <c r="A574">
        <v>60</v>
      </c>
      <c r="B574" t="s">
        <v>72</v>
      </c>
      <c r="C574" t="s">
        <v>4861</v>
      </c>
      <c r="D574" t="s">
        <v>4862</v>
      </c>
      <c r="F574" t="s">
        <v>4865</v>
      </c>
      <c r="H574" t="s">
        <v>4866</v>
      </c>
      <c r="J574" t="s">
        <v>4864</v>
      </c>
    </row>
    <row r="575" spans="1:10" x14ac:dyDescent="0.2">
      <c r="A575">
        <v>60</v>
      </c>
      <c r="B575" t="s">
        <v>72</v>
      </c>
      <c r="C575" t="s">
        <v>4861</v>
      </c>
      <c r="D575" t="s">
        <v>4862</v>
      </c>
      <c r="F575" t="s">
        <v>4867</v>
      </c>
      <c r="H575" t="s">
        <v>4868</v>
      </c>
      <c r="J575" t="s">
        <v>4864</v>
      </c>
    </row>
    <row r="576" spans="1:10" x14ac:dyDescent="0.2">
      <c r="A576">
        <v>60</v>
      </c>
      <c r="B576" t="s">
        <v>72</v>
      </c>
      <c r="C576" t="s">
        <v>4861</v>
      </c>
      <c r="D576" t="s">
        <v>4862</v>
      </c>
      <c r="F576" t="s">
        <v>4869</v>
      </c>
      <c r="H576" t="s">
        <v>3741</v>
      </c>
      <c r="I576" t="s">
        <v>4868</v>
      </c>
      <c r="J576" t="s">
        <v>4864</v>
      </c>
    </row>
    <row r="577" spans="1:10" x14ac:dyDescent="0.2">
      <c r="A577">
        <v>60</v>
      </c>
      <c r="B577" t="s">
        <v>72</v>
      </c>
      <c r="C577" t="s">
        <v>4861</v>
      </c>
      <c r="D577" t="s">
        <v>4862</v>
      </c>
      <c r="F577" t="s">
        <v>4870</v>
      </c>
      <c r="H577" t="s">
        <v>4871</v>
      </c>
      <c r="J577" t="s">
        <v>4864</v>
      </c>
    </row>
    <row r="578" spans="1:10" x14ac:dyDescent="0.2">
      <c r="A578">
        <v>60</v>
      </c>
      <c r="B578" t="s">
        <v>72</v>
      </c>
      <c r="C578" t="s">
        <v>4861</v>
      </c>
      <c r="D578" t="s">
        <v>4862</v>
      </c>
      <c r="F578" t="s">
        <v>4872</v>
      </c>
      <c r="H578" t="s">
        <v>4873</v>
      </c>
      <c r="J578" t="s">
        <v>4864</v>
      </c>
    </row>
    <row r="579" spans="1:10" x14ac:dyDescent="0.2">
      <c r="A579">
        <v>60</v>
      </c>
      <c r="B579" t="s">
        <v>72</v>
      </c>
      <c r="C579" t="s">
        <v>4861</v>
      </c>
      <c r="D579" t="s">
        <v>4862</v>
      </c>
      <c r="F579" t="s">
        <v>4874</v>
      </c>
      <c r="H579" t="s">
        <v>4875</v>
      </c>
      <c r="J579" t="s">
        <v>4864</v>
      </c>
    </row>
    <row r="580" spans="1:10" x14ac:dyDescent="0.2">
      <c r="A580">
        <v>60</v>
      </c>
      <c r="B580" t="s">
        <v>72</v>
      </c>
      <c r="C580" t="s">
        <v>4861</v>
      </c>
      <c r="D580" t="s">
        <v>4862</v>
      </c>
      <c r="F580" t="s">
        <v>4417</v>
      </c>
      <c r="H580" t="s">
        <v>3741</v>
      </c>
      <c r="I580" t="s">
        <v>4875</v>
      </c>
      <c r="J580" t="s">
        <v>4864</v>
      </c>
    </row>
    <row r="581" spans="1:10" x14ac:dyDescent="0.2">
      <c r="A581">
        <v>60</v>
      </c>
      <c r="B581" t="s">
        <v>72</v>
      </c>
      <c r="C581" t="s">
        <v>4861</v>
      </c>
      <c r="D581" t="s">
        <v>4862</v>
      </c>
      <c r="F581" t="s">
        <v>4876</v>
      </c>
      <c r="H581" t="s">
        <v>4031</v>
      </c>
      <c r="I581" t="s">
        <v>4875</v>
      </c>
      <c r="J581" t="s">
        <v>4864</v>
      </c>
    </row>
    <row r="582" spans="1:10" x14ac:dyDescent="0.2">
      <c r="A582">
        <v>60</v>
      </c>
      <c r="B582" t="s">
        <v>72</v>
      </c>
      <c r="C582" t="s">
        <v>4861</v>
      </c>
      <c r="D582" t="s">
        <v>4862</v>
      </c>
      <c r="F582" t="s">
        <v>4048</v>
      </c>
      <c r="H582" t="s">
        <v>4877</v>
      </c>
      <c r="J582" t="s">
        <v>4864</v>
      </c>
    </row>
    <row r="583" spans="1:10" x14ac:dyDescent="0.2">
      <c r="A583">
        <v>60</v>
      </c>
      <c r="B583" t="s">
        <v>72</v>
      </c>
      <c r="C583" t="s">
        <v>4861</v>
      </c>
      <c r="D583" t="s">
        <v>4862</v>
      </c>
      <c r="F583" t="s">
        <v>4878</v>
      </c>
      <c r="H583" t="s">
        <v>4879</v>
      </c>
      <c r="J583" t="s">
        <v>4864</v>
      </c>
    </row>
    <row r="584" spans="1:10" x14ac:dyDescent="0.2">
      <c r="A584">
        <v>60</v>
      </c>
      <c r="B584" t="s">
        <v>72</v>
      </c>
      <c r="C584" t="s">
        <v>4861</v>
      </c>
      <c r="D584" t="s">
        <v>4862</v>
      </c>
      <c r="F584" t="s">
        <v>4880</v>
      </c>
      <c r="H584" t="s">
        <v>4881</v>
      </c>
      <c r="J584" t="s">
        <v>4864</v>
      </c>
    </row>
    <row r="585" spans="1:10" x14ac:dyDescent="0.2">
      <c r="A585">
        <v>60</v>
      </c>
      <c r="B585" t="s">
        <v>72</v>
      </c>
      <c r="C585" t="s">
        <v>4861</v>
      </c>
      <c r="D585" t="s">
        <v>4862</v>
      </c>
      <c r="F585" t="s">
        <v>4882</v>
      </c>
      <c r="H585" t="s">
        <v>3741</v>
      </c>
      <c r="I585" t="s">
        <v>4881</v>
      </c>
      <c r="J585" t="s">
        <v>4864</v>
      </c>
    </row>
    <row r="586" spans="1:10" x14ac:dyDescent="0.2">
      <c r="A586">
        <v>60</v>
      </c>
      <c r="B586" t="s">
        <v>72</v>
      </c>
      <c r="C586" t="s">
        <v>4861</v>
      </c>
      <c r="D586" t="s">
        <v>4862</v>
      </c>
      <c r="F586" t="s">
        <v>4883</v>
      </c>
      <c r="H586" t="s">
        <v>4884</v>
      </c>
      <c r="J586" t="s">
        <v>4864</v>
      </c>
    </row>
    <row r="587" spans="1:10" x14ac:dyDescent="0.2">
      <c r="A587">
        <v>60</v>
      </c>
      <c r="B587" t="s">
        <v>72</v>
      </c>
      <c r="C587" t="s">
        <v>4861</v>
      </c>
      <c r="D587" t="s">
        <v>4862</v>
      </c>
      <c r="F587" t="s">
        <v>4885</v>
      </c>
      <c r="H587" t="s">
        <v>4886</v>
      </c>
      <c r="J587" t="s">
        <v>4864</v>
      </c>
    </row>
    <row r="588" spans="1:10" x14ac:dyDescent="0.2">
      <c r="A588">
        <v>60</v>
      </c>
      <c r="B588" t="s">
        <v>72</v>
      </c>
      <c r="C588" t="s">
        <v>4861</v>
      </c>
      <c r="D588" t="s">
        <v>4862</v>
      </c>
      <c r="F588" t="s">
        <v>4887</v>
      </c>
      <c r="H588" t="s">
        <v>4888</v>
      </c>
      <c r="J588" t="s">
        <v>4864</v>
      </c>
    </row>
    <row r="589" spans="1:10" x14ac:dyDescent="0.2">
      <c r="A589">
        <v>61</v>
      </c>
      <c r="B589" t="s">
        <v>72</v>
      </c>
      <c r="C589" t="s">
        <v>4889</v>
      </c>
      <c r="D589" t="s">
        <v>4890</v>
      </c>
      <c r="F589" t="s">
        <v>90</v>
      </c>
      <c r="H589" t="s">
        <v>4891</v>
      </c>
      <c r="J589" t="s">
        <v>4864</v>
      </c>
    </row>
    <row r="590" spans="1:10" x14ac:dyDescent="0.2">
      <c r="A590">
        <v>61</v>
      </c>
      <c r="B590" t="s">
        <v>72</v>
      </c>
      <c r="C590" t="s">
        <v>4889</v>
      </c>
      <c r="D590" t="s">
        <v>4890</v>
      </c>
      <c r="F590" t="s">
        <v>4892</v>
      </c>
      <c r="H590" t="s">
        <v>4893</v>
      </c>
      <c r="J590" t="s">
        <v>4864</v>
      </c>
    </row>
    <row r="591" spans="1:10" x14ac:dyDescent="0.2">
      <c r="A591">
        <v>61</v>
      </c>
      <c r="B591" t="s">
        <v>72</v>
      </c>
      <c r="C591" t="s">
        <v>4889</v>
      </c>
      <c r="D591" t="s">
        <v>4890</v>
      </c>
      <c r="F591" t="s">
        <v>4894</v>
      </c>
      <c r="H591" t="s">
        <v>4895</v>
      </c>
      <c r="J591" t="s">
        <v>4864</v>
      </c>
    </row>
    <row r="592" spans="1:10" x14ac:dyDescent="0.2">
      <c r="A592">
        <v>61</v>
      </c>
      <c r="B592" t="s">
        <v>72</v>
      </c>
      <c r="C592" t="s">
        <v>4889</v>
      </c>
      <c r="D592" t="s">
        <v>4890</v>
      </c>
      <c r="F592" t="s">
        <v>4896</v>
      </c>
      <c r="H592" t="s">
        <v>4897</v>
      </c>
      <c r="J592" t="s">
        <v>4864</v>
      </c>
    </row>
    <row r="593" spans="1:10" x14ac:dyDescent="0.2">
      <c r="A593">
        <v>61</v>
      </c>
      <c r="B593" t="s">
        <v>72</v>
      </c>
      <c r="C593" t="s">
        <v>4889</v>
      </c>
      <c r="D593" t="s">
        <v>4890</v>
      </c>
      <c r="F593" t="s">
        <v>97</v>
      </c>
      <c r="H593" t="s">
        <v>4898</v>
      </c>
      <c r="J593" t="s">
        <v>4864</v>
      </c>
    </row>
    <row r="594" spans="1:10" x14ac:dyDescent="0.2">
      <c r="A594">
        <v>61</v>
      </c>
      <c r="B594" t="s">
        <v>72</v>
      </c>
      <c r="C594" t="s">
        <v>4889</v>
      </c>
      <c r="D594" t="s">
        <v>4890</v>
      </c>
      <c r="F594" t="s">
        <v>4899</v>
      </c>
      <c r="H594" t="s">
        <v>4900</v>
      </c>
      <c r="J594" t="s">
        <v>4864</v>
      </c>
    </row>
    <row r="595" spans="1:10" x14ac:dyDescent="0.2">
      <c r="A595">
        <v>61</v>
      </c>
      <c r="B595" t="s">
        <v>72</v>
      </c>
      <c r="C595" t="s">
        <v>4889</v>
      </c>
      <c r="D595" t="s">
        <v>4890</v>
      </c>
      <c r="F595" t="s">
        <v>4373</v>
      </c>
      <c r="H595" t="s">
        <v>4374</v>
      </c>
      <c r="J595" t="s">
        <v>4864</v>
      </c>
    </row>
    <row r="596" spans="1:10" x14ac:dyDescent="0.2">
      <c r="A596">
        <v>61</v>
      </c>
      <c r="B596" t="s">
        <v>72</v>
      </c>
      <c r="C596" t="s">
        <v>4889</v>
      </c>
      <c r="D596" t="s">
        <v>4890</v>
      </c>
      <c r="F596" t="s">
        <v>4901</v>
      </c>
      <c r="H596" t="s">
        <v>4902</v>
      </c>
      <c r="J596" t="s">
        <v>4864</v>
      </c>
    </row>
    <row r="597" spans="1:10" x14ac:dyDescent="0.2">
      <c r="A597">
        <v>61</v>
      </c>
      <c r="B597" t="s">
        <v>72</v>
      </c>
      <c r="C597" t="s">
        <v>4889</v>
      </c>
      <c r="D597" t="s">
        <v>4890</v>
      </c>
      <c r="F597" t="s">
        <v>4903</v>
      </c>
      <c r="H597" t="s">
        <v>4904</v>
      </c>
      <c r="J597" t="s">
        <v>4864</v>
      </c>
    </row>
    <row r="598" spans="1:10" x14ac:dyDescent="0.2">
      <c r="A598">
        <v>62</v>
      </c>
      <c r="B598" t="s">
        <v>72</v>
      </c>
      <c r="C598" t="s">
        <v>4905</v>
      </c>
      <c r="D598" t="s">
        <v>4906</v>
      </c>
      <c r="F598" t="s">
        <v>91</v>
      </c>
      <c r="H598" t="s">
        <v>4907</v>
      </c>
      <c r="J598" t="s">
        <v>4864</v>
      </c>
    </row>
    <row r="599" spans="1:10" x14ac:dyDescent="0.2">
      <c r="A599">
        <v>62</v>
      </c>
      <c r="B599" t="s">
        <v>72</v>
      </c>
      <c r="C599" t="s">
        <v>4905</v>
      </c>
      <c r="D599" t="s">
        <v>4906</v>
      </c>
      <c r="F599" t="s">
        <v>2100</v>
      </c>
      <c r="H599" t="s">
        <v>4908</v>
      </c>
      <c r="J599" t="s">
        <v>4864</v>
      </c>
    </row>
    <row r="600" spans="1:10" x14ac:dyDescent="0.2">
      <c r="A600">
        <v>62</v>
      </c>
      <c r="B600" t="s">
        <v>72</v>
      </c>
      <c r="C600" t="s">
        <v>4905</v>
      </c>
      <c r="D600" t="s">
        <v>4906</v>
      </c>
      <c r="F600" t="s">
        <v>4909</v>
      </c>
      <c r="G600" t="s">
        <v>4910</v>
      </c>
      <c r="H600" t="s">
        <v>4911</v>
      </c>
      <c r="J600" t="s">
        <v>4864</v>
      </c>
    </row>
    <row r="601" spans="1:10" x14ac:dyDescent="0.2">
      <c r="A601">
        <v>62</v>
      </c>
      <c r="B601" t="s">
        <v>72</v>
      </c>
      <c r="C601" t="s">
        <v>4905</v>
      </c>
      <c r="D601" t="s">
        <v>4906</v>
      </c>
      <c r="F601" t="s">
        <v>4912</v>
      </c>
      <c r="H601" t="s">
        <v>4913</v>
      </c>
      <c r="J601" t="s">
        <v>4864</v>
      </c>
    </row>
    <row r="602" spans="1:10" x14ac:dyDescent="0.2">
      <c r="A602">
        <v>62</v>
      </c>
      <c r="B602" t="s">
        <v>72</v>
      </c>
      <c r="C602" t="s">
        <v>4905</v>
      </c>
      <c r="D602" t="s">
        <v>4906</v>
      </c>
      <c r="F602" t="s">
        <v>4804</v>
      </c>
      <c r="H602" t="s">
        <v>4914</v>
      </c>
      <c r="J602" t="s">
        <v>4864</v>
      </c>
    </row>
    <row r="603" spans="1:10" x14ac:dyDescent="0.2">
      <c r="A603">
        <v>62</v>
      </c>
      <c r="B603" t="s">
        <v>72</v>
      </c>
      <c r="C603" t="s">
        <v>4905</v>
      </c>
      <c r="D603" t="s">
        <v>4906</v>
      </c>
      <c r="F603" t="s">
        <v>4806</v>
      </c>
      <c r="H603" t="s">
        <v>4915</v>
      </c>
      <c r="J603" t="s">
        <v>4864</v>
      </c>
    </row>
    <row r="604" spans="1:10" x14ac:dyDescent="0.2">
      <c r="A604">
        <v>62</v>
      </c>
      <c r="B604" t="s">
        <v>72</v>
      </c>
      <c r="C604" t="s">
        <v>4905</v>
      </c>
      <c r="D604" t="s">
        <v>4906</v>
      </c>
      <c r="F604" t="s">
        <v>4916</v>
      </c>
      <c r="H604" t="s">
        <v>4917</v>
      </c>
      <c r="J604" t="s">
        <v>4864</v>
      </c>
    </row>
    <row r="605" spans="1:10" x14ac:dyDescent="0.2">
      <c r="A605">
        <v>62</v>
      </c>
      <c r="B605" t="s">
        <v>72</v>
      </c>
      <c r="C605" t="s">
        <v>4905</v>
      </c>
      <c r="D605" t="s">
        <v>4906</v>
      </c>
      <c r="F605" t="s">
        <v>4918</v>
      </c>
      <c r="H605" t="s">
        <v>4919</v>
      </c>
      <c r="J605" t="s">
        <v>4864</v>
      </c>
    </row>
    <row r="606" spans="1:10" x14ac:dyDescent="0.2">
      <c r="A606">
        <v>62</v>
      </c>
      <c r="B606" t="s">
        <v>72</v>
      </c>
      <c r="C606" t="s">
        <v>4905</v>
      </c>
      <c r="D606" t="s">
        <v>4906</v>
      </c>
      <c r="F606" t="s">
        <v>4920</v>
      </c>
      <c r="H606" t="s">
        <v>4921</v>
      </c>
      <c r="J606" t="s">
        <v>4864</v>
      </c>
    </row>
    <row r="607" spans="1:10" x14ac:dyDescent="0.2">
      <c r="A607">
        <v>62</v>
      </c>
      <c r="B607" t="s">
        <v>72</v>
      </c>
      <c r="C607" t="s">
        <v>4905</v>
      </c>
      <c r="D607" t="s">
        <v>4906</v>
      </c>
      <c r="F607" t="s">
        <v>4922</v>
      </c>
      <c r="H607" t="s">
        <v>4923</v>
      </c>
      <c r="J607" t="s">
        <v>4864</v>
      </c>
    </row>
    <row r="608" spans="1:10" x14ac:dyDescent="0.2">
      <c r="A608">
        <v>63</v>
      </c>
      <c r="B608" t="s">
        <v>72</v>
      </c>
      <c r="C608" t="s">
        <v>4924</v>
      </c>
      <c r="D608" t="s">
        <v>4925</v>
      </c>
      <c r="F608" t="s">
        <v>92</v>
      </c>
      <c r="H608" t="s">
        <v>4926</v>
      </c>
      <c r="J608" t="s">
        <v>4864</v>
      </c>
    </row>
    <row r="609" spans="1:10" x14ac:dyDescent="0.2">
      <c r="A609">
        <v>63</v>
      </c>
      <c r="B609" t="s">
        <v>72</v>
      </c>
      <c r="C609" t="s">
        <v>4924</v>
      </c>
      <c r="D609" t="s">
        <v>4925</v>
      </c>
      <c r="F609" t="s">
        <v>4927</v>
      </c>
      <c r="H609" t="s">
        <v>4928</v>
      </c>
      <c r="J609" t="s">
        <v>4864</v>
      </c>
    </row>
    <row r="610" spans="1:10" x14ac:dyDescent="0.2">
      <c r="A610">
        <v>63</v>
      </c>
      <c r="B610" t="s">
        <v>72</v>
      </c>
      <c r="C610" t="s">
        <v>4924</v>
      </c>
      <c r="D610" t="s">
        <v>4925</v>
      </c>
      <c r="F610" t="s">
        <v>4929</v>
      </c>
      <c r="H610" t="s">
        <v>4930</v>
      </c>
      <c r="J610" t="s">
        <v>4864</v>
      </c>
    </row>
    <row r="611" spans="1:10" x14ac:dyDescent="0.2">
      <c r="A611">
        <v>63</v>
      </c>
      <c r="B611" t="s">
        <v>72</v>
      </c>
      <c r="C611" t="s">
        <v>4924</v>
      </c>
      <c r="D611" t="s">
        <v>4925</v>
      </c>
      <c r="F611" t="s">
        <v>4931</v>
      </c>
      <c r="H611" t="s">
        <v>3741</v>
      </c>
      <c r="I611" t="s">
        <v>4930</v>
      </c>
      <c r="J611" t="s">
        <v>4864</v>
      </c>
    </row>
    <row r="612" spans="1:10" x14ac:dyDescent="0.2">
      <c r="A612">
        <v>63</v>
      </c>
      <c r="B612" t="s">
        <v>72</v>
      </c>
      <c r="C612" t="s">
        <v>4924</v>
      </c>
      <c r="D612" t="s">
        <v>4925</v>
      </c>
      <c r="F612" t="s">
        <v>4932</v>
      </c>
      <c r="H612" t="s">
        <v>4933</v>
      </c>
      <c r="J612" t="s">
        <v>4864</v>
      </c>
    </row>
    <row r="613" spans="1:10" x14ac:dyDescent="0.2">
      <c r="A613">
        <v>63</v>
      </c>
      <c r="B613" t="s">
        <v>72</v>
      </c>
      <c r="C613" t="s">
        <v>4924</v>
      </c>
      <c r="D613" t="s">
        <v>4925</v>
      </c>
      <c r="F613" t="s">
        <v>4934</v>
      </c>
      <c r="H613" t="s">
        <v>4935</v>
      </c>
      <c r="J613" t="s">
        <v>4864</v>
      </c>
    </row>
    <row r="614" spans="1:10" x14ac:dyDescent="0.2">
      <c r="A614">
        <v>63</v>
      </c>
      <c r="B614" t="s">
        <v>72</v>
      </c>
      <c r="C614" t="s">
        <v>4924</v>
      </c>
      <c r="D614" t="s">
        <v>4925</v>
      </c>
      <c r="F614" t="s">
        <v>4936</v>
      </c>
      <c r="H614" t="s">
        <v>4937</v>
      </c>
      <c r="J614" t="s">
        <v>4864</v>
      </c>
    </row>
    <row r="615" spans="1:10" x14ac:dyDescent="0.2">
      <c r="A615">
        <v>63</v>
      </c>
      <c r="B615" t="s">
        <v>72</v>
      </c>
      <c r="C615" t="s">
        <v>4924</v>
      </c>
      <c r="D615" t="s">
        <v>4925</v>
      </c>
      <c r="F615" t="s">
        <v>4005</v>
      </c>
      <c r="H615" t="s">
        <v>4938</v>
      </c>
      <c r="J615" t="s">
        <v>4864</v>
      </c>
    </row>
    <row r="616" spans="1:10" x14ac:dyDescent="0.2">
      <c r="A616">
        <v>63</v>
      </c>
      <c r="B616" t="s">
        <v>72</v>
      </c>
      <c r="C616" t="s">
        <v>4924</v>
      </c>
      <c r="D616" t="s">
        <v>4925</v>
      </c>
      <c r="F616" t="s">
        <v>4939</v>
      </c>
      <c r="H616" t="s">
        <v>4940</v>
      </c>
      <c r="J616" t="s">
        <v>4864</v>
      </c>
    </row>
    <row r="617" spans="1:10" x14ac:dyDescent="0.2">
      <c r="A617">
        <v>63</v>
      </c>
      <c r="B617" t="s">
        <v>72</v>
      </c>
      <c r="C617" t="s">
        <v>4924</v>
      </c>
      <c r="D617" t="s">
        <v>4925</v>
      </c>
      <c r="F617" t="s">
        <v>4941</v>
      </c>
      <c r="H617" t="s">
        <v>4942</v>
      </c>
      <c r="J617" t="s">
        <v>4864</v>
      </c>
    </row>
    <row r="618" spans="1:10" x14ac:dyDescent="0.2">
      <c r="A618">
        <v>63</v>
      </c>
      <c r="B618" t="s">
        <v>72</v>
      </c>
      <c r="C618" t="s">
        <v>4924</v>
      </c>
      <c r="D618" t="s">
        <v>4925</v>
      </c>
      <c r="F618" t="s">
        <v>4943</v>
      </c>
      <c r="H618" t="s">
        <v>4944</v>
      </c>
      <c r="J618" t="s">
        <v>4864</v>
      </c>
    </row>
    <row r="619" spans="1:10" x14ac:dyDescent="0.2">
      <c r="A619">
        <v>63</v>
      </c>
      <c r="B619" t="s">
        <v>72</v>
      </c>
      <c r="C619" t="s">
        <v>4924</v>
      </c>
      <c r="D619" t="s">
        <v>4925</v>
      </c>
      <c r="F619" t="s">
        <v>4945</v>
      </c>
      <c r="H619" t="s">
        <v>4946</v>
      </c>
      <c r="J619" t="s">
        <v>4864</v>
      </c>
    </row>
    <row r="620" spans="1:10" x14ac:dyDescent="0.2">
      <c r="A620">
        <v>63</v>
      </c>
      <c r="B620" t="s">
        <v>72</v>
      </c>
      <c r="C620" t="s">
        <v>4924</v>
      </c>
      <c r="D620" t="s">
        <v>4925</v>
      </c>
      <c r="F620" t="s">
        <v>4947</v>
      </c>
      <c r="H620" t="s">
        <v>4948</v>
      </c>
      <c r="J620" t="s">
        <v>4864</v>
      </c>
    </row>
    <row r="621" spans="1:10" x14ac:dyDescent="0.2">
      <c r="A621">
        <v>63</v>
      </c>
      <c r="B621" t="s">
        <v>72</v>
      </c>
      <c r="C621" t="s">
        <v>4924</v>
      </c>
      <c r="D621" t="s">
        <v>4925</v>
      </c>
      <c r="F621" t="s">
        <v>1197</v>
      </c>
      <c r="H621" t="s">
        <v>4949</v>
      </c>
      <c r="J621" t="s">
        <v>4864</v>
      </c>
    </row>
    <row r="622" spans="1:10" x14ac:dyDescent="0.2">
      <c r="A622">
        <v>63</v>
      </c>
      <c r="B622" t="s">
        <v>72</v>
      </c>
      <c r="C622" t="s">
        <v>4924</v>
      </c>
      <c r="D622" t="s">
        <v>4925</v>
      </c>
      <c r="F622" t="s">
        <v>4950</v>
      </c>
      <c r="H622" t="s">
        <v>4951</v>
      </c>
      <c r="J622" t="s">
        <v>4864</v>
      </c>
    </row>
    <row r="623" spans="1:10" x14ac:dyDescent="0.2">
      <c r="A623">
        <v>63</v>
      </c>
      <c r="B623" t="s">
        <v>72</v>
      </c>
      <c r="C623" t="s">
        <v>4924</v>
      </c>
      <c r="D623" t="s">
        <v>4925</v>
      </c>
      <c r="F623" t="s">
        <v>4952</v>
      </c>
      <c r="H623" t="s">
        <v>4953</v>
      </c>
      <c r="J623" t="s">
        <v>4864</v>
      </c>
    </row>
    <row r="624" spans="1:10" x14ac:dyDescent="0.2">
      <c r="A624">
        <v>64</v>
      </c>
      <c r="B624" t="s">
        <v>72</v>
      </c>
      <c r="C624" t="s">
        <v>4954</v>
      </c>
      <c r="D624" t="s">
        <v>4955</v>
      </c>
      <c r="F624" t="s">
        <v>94</v>
      </c>
      <c r="H624" t="s">
        <v>4956</v>
      </c>
      <c r="J624" t="s">
        <v>4864</v>
      </c>
    </row>
    <row r="625" spans="1:10" x14ac:dyDescent="0.2">
      <c r="A625">
        <v>64</v>
      </c>
      <c r="B625" t="s">
        <v>72</v>
      </c>
      <c r="C625" t="s">
        <v>4954</v>
      </c>
      <c r="D625" t="s">
        <v>4955</v>
      </c>
      <c r="F625" t="s">
        <v>4957</v>
      </c>
      <c r="H625" t="s">
        <v>4958</v>
      </c>
      <c r="J625" t="s">
        <v>4864</v>
      </c>
    </row>
    <row r="626" spans="1:10" x14ac:dyDescent="0.2">
      <c r="A626">
        <v>64</v>
      </c>
      <c r="B626" t="s">
        <v>72</v>
      </c>
      <c r="C626" t="s">
        <v>4954</v>
      </c>
      <c r="D626" t="s">
        <v>4955</v>
      </c>
      <c r="F626" t="s">
        <v>4959</v>
      </c>
      <c r="H626" t="s">
        <v>4960</v>
      </c>
      <c r="J626" t="s">
        <v>4864</v>
      </c>
    </row>
    <row r="627" spans="1:10" x14ac:dyDescent="0.2">
      <c r="A627">
        <v>65</v>
      </c>
      <c r="B627" t="s">
        <v>72</v>
      </c>
      <c r="C627" t="s">
        <v>4961</v>
      </c>
      <c r="D627" t="s">
        <v>4962</v>
      </c>
      <c r="F627" t="s">
        <v>95</v>
      </c>
      <c r="H627" t="s">
        <v>4963</v>
      </c>
      <c r="J627" t="s">
        <v>4864</v>
      </c>
    </row>
    <row r="628" spans="1:10" x14ac:dyDescent="0.2">
      <c r="A628">
        <v>65</v>
      </c>
      <c r="B628" t="s">
        <v>72</v>
      </c>
      <c r="C628" t="s">
        <v>4961</v>
      </c>
      <c r="D628" t="s">
        <v>4962</v>
      </c>
      <c r="F628" t="s">
        <v>4964</v>
      </c>
      <c r="H628" t="s">
        <v>4965</v>
      </c>
      <c r="J628" t="s">
        <v>4966</v>
      </c>
    </row>
    <row r="629" spans="1:10" x14ac:dyDescent="0.2">
      <c r="A629">
        <v>65</v>
      </c>
      <c r="B629" t="s">
        <v>72</v>
      </c>
      <c r="C629" t="s">
        <v>4961</v>
      </c>
      <c r="D629" t="s">
        <v>4962</v>
      </c>
      <c r="F629" t="s">
        <v>2098</v>
      </c>
      <c r="H629" t="s">
        <v>4967</v>
      </c>
      <c r="J629" t="s">
        <v>4966</v>
      </c>
    </row>
    <row r="630" spans="1:10" x14ac:dyDescent="0.2">
      <c r="A630">
        <v>65</v>
      </c>
      <c r="B630" t="s">
        <v>72</v>
      </c>
      <c r="C630" t="s">
        <v>4961</v>
      </c>
      <c r="D630" t="s">
        <v>4962</v>
      </c>
      <c r="F630" t="s">
        <v>4968</v>
      </c>
      <c r="H630" t="s">
        <v>4969</v>
      </c>
      <c r="J630" t="s">
        <v>4966</v>
      </c>
    </row>
    <row r="631" spans="1:10" x14ac:dyDescent="0.2">
      <c r="A631">
        <v>65</v>
      </c>
      <c r="B631" t="s">
        <v>72</v>
      </c>
      <c r="C631" t="s">
        <v>4961</v>
      </c>
      <c r="D631" t="s">
        <v>4962</v>
      </c>
      <c r="F631" t="s">
        <v>4970</v>
      </c>
      <c r="H631" t="s">
        <v>4971</v>
      </c>
      <c r="J631" t="s">
        <v>4966</v>
      </c>
    </row>
    <row r="632" spans="1:10" x14ac:dyDescent="0.2">
      <c r="A632">
        <v>65</v>
      </c>
      <c r="B632" t="s">
        <v>72</v>
      </c>
      <c r="C632" t="s">
        <v>4961</v>
      </c>
      <c r="D632" t="s">
        <v>4962</v>
      </c>
      <c r="F632" t="s">
        <v>2096</v>
      </c>
      <c r="H632" t="s">
        <v>4972</v>
      </c>
      <c r="J632" t="s">
        <v>4966</v>
      </c>
    </row>
    <row r="633" spans="1:10" x14ac:dyDescent="0.2">
      <c r="A633">
        <v>65</v>
      </c>
      <c r="B633" t="s">
        <v>72</v>
      </c>
      <c r="C633" t="s">
        <v>4961</v>
      </c>
      <c r="D633" t="s">
        <v>4962</v>
      </c>
      <c r="F633" t="s">
        <v>4973</v>
      </c>
      <c r="H633" t="s">
        <v>4974</v>
      </c>
      <c r="J633" t="s">
        <v>4966</v>
      </c>
    </row>
    <row r="634" spans="1:10" x14ac:dyDescent="0.2">
      <c r="A634">
        <v>65</v>
      </c>
      <c r="B634" t="s">
        <v>72</v>
      </c>
      <c r="C634" t="s">
        <v>4961</v>
      </c>
      <c r="D634" t="s">
        <v>4962</v>
      </c>
      <c r="F634" t="s">
        <v>4975</v>
      </c>
      <c r="H634" t="s">
        <v>4976</v>
      </c>
      <c r="J634" t="s">
        <v>4966</v>
      </c>
    </row>
    <row r="635" spans="1:10" x14ac:dyDescent="0.2">
      <c r="A635">
        <v>65</v>
      </c>
      <c r="B635" t="s">
        <v>72</v>
      </c>
      <c r="C635" t="s">
        <v>4961</v>
      </c>
      <c r="D635" t="s">
        <v>4962</v>
      </c>
      <c r="F635" t="s">
        <v>4977</v>
      </c>
      <c r="H635" t="s">
        <v>4978</v>
      </c>
      <c r="J635" t="s">
        <v>4966</v>
      </c>
    </row>
    <row r="636" spans="1:10" x14ac:dyDescent="0.2">
      <c r="A636">
        <v>65</v>
      </c>
      <c r="B636" t="s">
        <v>72</v>
      </c>
      <c r="C636" t="s">
        <v>4961</v>
      </c>
      <c r="D636" t="s">
        <v>4962</v>
      </c>
      <c r="F636" t="s">
        <v>4979</v>
      </c>
      <c r="H636" t="s">
        <v>4980</v>
      </c>
      <c r="J636" t="s">
        <v>4966</v>
      </c>
    </row>
    <row r="637" spans="1:10" x14ac:dyDescent="0.2">
      <c r="A637">
        <v>66</v>
      </c>
      <c r="B637" t="s">
        <v>72</v>
      </c>
      <c r="C637" t="s">
        <v>4981</v>
      </c>
      <c r="D637" t="s">
        <v>4982</v>
      </c>
      <c r="F637" t="s">
        <v>96</v>
      </c>
      <c r="H637" t="s">
        <v>4983</v>
      </c>
      <c r="J637" t="s">
        <v>4966</v>
      </c>
    </row>
    <row r="638" spans="1:10" x14ac:dyDescent="0.2">
      <c r="A638">
        <v>66</v>
      </c>
      <c r="B638" t="s">
        <v>72</v>
      </c>
      <c r="C638" t="s">
        <v>4981</v>
      </c>
      <c r="D638" t="s">
        <v>4982</v>
      </c>
      <c r="F638" t="s">
        <v>4641</v>
      </c>
      <c r="H638" t="s">
        <v>4984</v>
      </c>
      <c r="J638" t="s">
        <v>4966</v>
      </c>
    </row>
    <row r="639" spans="1:10" x14ac:dyDescent="0.2">
      <c r="A639">
        <v>66</v>
      </c>
      <c r="B639" t="s">
        <v>72</v>
      </c>
      <c r="C639" t="s">
        <v>4981</v>
      </c>
      <c r="D639" t="s">
        <v>4982</v>
      </c>
      <c r="F639" t="s">
        <v>4642</v>
      </c>
      <c r="H639" t="s">
        <v>4985</v>
      </c>
      <c r="J639" t="s">
        <v>4966</v>
      </c>
    </row>
    <row r="640" spans="1:10" x14ac:dyDescent="0.2">
      <c r="A640">
        <v>66</v>
      </c>
      <c r="B640" t="s">
        <v>72</v>
      </c>
      <c r="C640" t="s">
        <v>4981</v>
      </c>
      <c r="D640" t="s">
        <v>4982</v>
      </c>
      <c r="F640" t="s">
        <v>70</v>
      </c>
      <c r="H640" t="s">
        <v>4986</v>
      </c>
      <c r="J640" t="s">
        <v>4966</v>
      </c>
    </row>
    <row r="641" spans="1:10" x14ac:dyDescent="0.2">
      <c r="A641">
        <v>66</v>
      </c>
      <c r="B641" t="s">
        <v>72</v>
      </c>
      <c r="C641" t="s">
        <v>4981</v>
      </c>
      <c r="D641" t="s">
        <v>4982</v>
      </c>
      <c r="F641" t="s">
        <v>4987</v>
      </c>
      <c r="H641" t="s">
        <v>4988</v>
      </c>
      <c r="J641" t="s">
        <v>4966</v>
      </c>
    </row>
    <row r="642" spans="1:10" x14ac:dyDescent="0.2">
      <c r="A642">
        <v>66</v>
      </c>
      <c r="B642" t="s">
        <v>72</v>
      </c>
      <c r="C642" t="s">
        <v>4981</v>
      </c>
      <c r="D642" t="s">
        <v>4982</v>
      </c>
      <c r="F642" t="s">
        <v>4989</v>
      </c>
      <c r="H642" t="s">
        <v>4990</v>
      </c>
      <c r="J642" t="s">
        <v>4966</v>
      </c>
    </row>
    <row r="643" spans="1:10" x14ac:dyDescent="0.2">
      <c r="A643">
        <v>67</v>
      </c>
      <c r="B643" t="s">
        <v>72</v>
      </c>
      <c r="C643" t="s">
        <v>4991</v>
      </c>
      <c r="D643" t="s">
        <v>4992</v>
      </c>
      <c r="F643" t="s">
        <v>97</v>
      </c>
      <c r="H643" t="s">
        <v>4993</v>
      </c>
      <c r="J643" t="s">
        <v>4966</v>
      </c>
    </row>
    <row r="644" spans="1:10" x14ac:dyDescent="0.2">
      <c r="A644">
        <v>67</v>
      </c>
      <c r="B644" t="s">
        <v>72</v>
      </c>
      <c r="C644" t="s">
        <v>4991</v>
      </c>
      <c r="D644" t="s">
        <v>4992</v>
      </c>
      <c r="F644" t="s">
        <v>4994</v>
      </c>
      <c r="H644" t="s">
        <v>4995</v>
      </c>
      <c r="J644" t="s">
        <v>4966</v>
      </c>
    </row>
    <row r="645" spans="1:10" x14ac:dyDescent="0.2">
      <c r="A645">
        <v>67</v>
      </c>
      <c r="B645" t="s">
        <v>72</v>
      </c>
      <c r="C645" t="s">
        <v>4991</v>
      </c>
      <c r="D645" t="s">
        <v>4992</v>
      </c>
      <c r="F645" t="s">
        <v>45</v>
      </c>
      <c r="H645" t="s">
        <v>4996</v>
      </c>
      <c r="J645" t="s">
        <v>4966</v>
      </c>
    </row>
    <row r="646" spans="1:10" x14ac:dyDescent="0.2">
      <c r="A646">
        <v>67</v>
      </c>
      <c r="B646" t="s">
        <v>72</v>
      </c>
      <c r="C646" t="s">
        <v>4991</v>
      </c>
      <c r="D646" t="s">
        <v>4992</v>
      </c>
      <c r="F646" t="s">
        <v>4997</v>
      </c>
      <c r="H646" t="s">
        <v>4998</v>
      </c>
      <c r="J646" t="s">
        <v>4966</v>
      </c>
    </row>
    <row r="647" spans="1:10" x14ac:dyDescent="0.2">
      <c r="A647">
        <v>67</v>
      </c>
      <c r="B647" t="s">
        <v>72</v>
      </c>
      <c r="C647" t="s">
        <v>4991</v>
      </c>
      <c r="D647" t="s">
        <v>4992</v>
      </c>
      <c r="F647" t="s">
        <v>4383</v>
      </c>
      <c r="H647" t="s">
        <v>4999</v>
      </c>
      <c r="J647" t="s">
        <v>4966</v>
      </c>
    </row>
    <row r="648" spans="1:10" x14ac:dyDescent="0.2">
      <c r="A648">
        <v>67</v>
      </c>
      <c r="B648" t="s">
        <v>72</v>
      </c>
      <c r="C648" t="s">
        <v>4991</v>
      </c>
      <c r="D648" t="s">
        <v>4992</v>
      </c>
      <c r="F648" t="s">
        <v>5000</v>
      </c>
      <c r="H648" t="s">
        <v>5001</v>
      </c>
      <c r="J648" t="s">
        <v>4966</v>
      </c>
    </row>
    <row r="649" spans="1:10" x14ac:dyDescent="0.2">
      <c r="A649">
        <v>67</v>
      </c>
      <c r="B649" t="s">
        <v>72</v>
      </c>
      <c r="C649" t="s">
        <v>4991</v>
      </c>
      <c r="D649" t="s">
        <v>4992</v>
      </c>
      <c r="F649" t="s">
        <v>5002</v>
      </c>
      <c r="H649" t="s">
        <v>5003</v>
      </c>
      <c r="J649" t="s">
        <v>4966</v>
      </c>
    </row>
    <row r="650" spans="1:10" x14ac:dyDescent="0.2">
      <c r="A650">
        <v>67</v>
      </c>
      <c r="B650" t="s">
        <v>72</v>
      </c>
      <c r="C650" t="s">
        <v>4991</v>
      </c>
      <c r="D650" t="s">
        <v>4992</v>
      </c>
      <c r="F650" t="s">
        <v>5004</v>
      </c>
      <c r="H650" t="s">
        <v>5005</v>
      </c>
      <c r="J650" t="s">
        <v>4966</v>
      </c>
    </row>
    <row r="651" spans="1:10" x14ac:dyDescent="0.2">
      <c r="A651">
        <v>67</v>
      </c>
      <c r="B651" t="s">
        <v>72</v>
      </c>
      <c r="C651" t="s">
        <v>4991</v>
      </c>
      <c r="D651" t="s">
        <v>4992</v>
      </c>
      <c r="F651" t="s">
        <v>5006</v>
      </c>
      <c r="H651" t="s">
        <v>5007</v>
      </c>
      <c r="J651" t="s">
        <v>4966</v>
      </c>
    </row>
    <row r="652" spans="1:10" x14ac:dyDescent="0.2">
      <c r="A652">
        <v>67</v>
      </c>
      <c r="B652" t="s">
        <v>72</v>
      </c>
      <c r="C652" t="s">
        <v>4991</v>
      </c>
      <c r="D652" t="s">
        <v>4992</v>
      </c>
      <c r="F652" t="s">
        <v>4903</v>
      </c>
      <c r="H652" t="s">
        <v>5008</v>
      </c>
      <c r="J652" t="s">
        <v>4966</v>
      </c>
    </row>
    <row r="653" spans="1:10" x14ac:dyDescent="0.2">
      <c r="A653">
        <v>67</v>
      </c>
      <c r="B653" t="s">
        <v>72</v>
      </c>
      <c r="C653" t="s">
        <v>4991</v>
      </c>
      <c r="D653" t="s">
        <v>4992</v>
      </c>
      <c r="F653" t="s">
        <v>70</v>
      </c>
      <c r="H653" t="s">
        <v>5009</v>
      </c>
      <c r="J653" t="s">
        <v>4966</v>
      </c>
    </row>
    <row r="654" spans="1:10" x14ac:dyDescent="0.2">
      <c r="A654">
        <v>67</v>
      </c>
      <c r="B654" t="s">
        <v>72</v>
      </c>
      <c r="C654" t="s">
        <v>4991</v>
      </c>
      <c r="D654" t="s">
        <v>4992</v>
      </c>
      <c r="F654" t="s">
        <v>5010</v>
      </c>
      <c r="H654" t="s">
        <v>5011</v>
      </c>
      <c r="J654" t="s">
        <v>4966</v>
      </c>
    </row>
    <row r="655" spans="1:10" x14ac:dyDescent="0.2">
      <c r="A655">
        <v>68</v>
      </c>
      <c r="B655" t="s">
        <v>72</v>
      </c>
      <c r="C655" t="s">
        <v>5012</v>
      </c>
      <c r="D655" t="s">
        <v>5013</v>
      </c>
      <c r="F655" t="s">
        <v>98</v>
      </c>
      <c r="H655" t="s">
        <v>5014</v>
      </c>
      <c r="J655" t="s">
        <v>4966</v>
      </c>
    </row>
    <row r="656" spans="1:10" x14ac:dyDescent="0.2">
      <c r="A656">
        <v>68</v>
      </c>
      <c r="B656" t="s">
        <v>72</v>
      </c>
      <c r="C656" t="s">
        <v>5012</v>
      </c>
      <c r="D656" t="s">
        <v>5013</v>
      </c>
      <c r="F656" t="s">
        <v>4005</v>
      </c>
      <c r="H656" t="s">
        <v>4938</v>
      </c>
      <c r="J656" t="s">
        <v>4966</v>
      </c>
    </row>
    <row r="657" spans="1:10" x14ac:dyDescent="0.2">
      <c r="A657">
        <v>69</v>
      </c>
      <c r="B657" t="s">
        <v>99</v>
      </c>
      <c r="C657" t="s">
        <v>5015</v>
      </c>
      <c r="D657" t="s">
        <v>5016</v>
      </c>
      <c r="F657" t="s">
        <v>99</v>
      </c>
      <c r="H657" t="s">
        <v>5017</v>
      </c>
      <c r="J657" t="s">
        <v>4966</v>
      </c>
    </row>
    <row r="658" spans="1:10" x14ac:dyDescent="0.2">
      <c r="A658">
        <v>69</v>
      </c>
      <c r="B658" t="s">
        <v>99</v>
      </c>
      <c r="C658" t="s">
        <v>5015</v>
      </c>
      <c r="D658" t="s">
        <v>5016</v>
      </c>
      <c r="F658" t="s">
        <v>5018</v>
      </c>
      <c r="H658" t="s">
        <v>5019</v>
      </c>
      <c r="J658" t="s">
        <v>4966</v>
      </c>
    </row>
    <row r="659" spans="1:10" x14ac:dyDescent="0.2">
      <c r="A659">
        <v>69</v>
      </c>
      <c r="B659" t="s">
        <v>99</v>
      </c>
      <c r="C659" t="s">
        <v>5015</v>
      </c>
      <c r="D659" t="s">
        <v>5016</v>
      </c>
      <c r="F659" t="s">
        <v>5020</v>
      </c>
      <c r="H659" t="s">
        <v>5021</v>
      </c>
      <c r="J659" t="s">
        <v>4966</v>
      </c>
    </row>
    <row r="660" spans="1:10" x14ac:dyDescent="0.2">
      <c r="A660">
        <v>69</v>
      </c>
      <c r="B660" t="s">
        <v>99</v>
      </c>
      <c r="C660" t="s">
        <v>5015</v>
      </c>
      <c r="D660" t="s">
        <v>5016</v>
      </c>
      <c r="F660" t="s">
        <v>5022</v>
      </c>
      <c r="H660" t="s">
        <v>5023</v>
      </c>
      <c r="J660" t="s">
        <v>4966</v>
      </c>
    </row>
    <row r="661" spans="1:10" x14ac:dyDescent="0.2">
      <c r="A661">
        <v>69</v>
      </c>
      <c r="B661" t="s">
        <v>99</v>
      </c>
      <c r="C661" t="s">
        <v>5015</v>
      </c>
      <c r="D661" t="s">
        <v>5016</v>
      </c>
      <c r="F661" t="s">
        <v>4131</v>
      </c>
      <c r="H661" t="s">
        <v>5024</v>
      </c>
      <c r="J661" t="s">
        <v>4966</v>
      </c>
    </row>
    <row r="662" spans="1:10" x14ac:dyDescent="0.2">
      <c r="A662">
        <v>69</v>
      </c>
      <c r="B662" t="s">
        <v>99</v>
      </c>
      <c r="C662" t="s">
        <v>5015</v>
      </c>
      <c r="D662" t="s">
        <v>5016</v>
      </c>
      <c r="F662" t="s">
        <v>5025</v>
      </c>
      <c r="H662" t="s">
        <v>5026</v>
      </c>
      <c r="J662" t="s">
        <v>4966</v>
      </c>
    </row>
    <row r="663" spans="1:10" x14ac:dyDescent="0.2">
      <c r="A663">
        <v>69</v>
      </c>
      <c r="B663" t="s">
        <v>99</v>
      </c>
      <c r="C663" t="s">
        <v>5015</v>
      </c>
      <c r="D663" t="s">
        <v>5016</v>
      </c>
      <c r="F663" t="s">
        <v>5027</v>
      </c>
      <c r="H663" t="s">
        <v>5028</v>
      </c>
      <c r="J663" t="s">
        <v>4966</v>
      </c>
    </row>
    <row r="664" spans="1:10" x14ac:dyDescent="0.2">
      <c r="A664">
        <v>69</v>
      </c>
      <c r="B664" t="s">
        <v>99</v>
      </c>
      <c r="C664" t="s">
        <v>5015</v>
      </c>
      <c r="D664" t="s">
        <v>5016</v>
      </c>
      <c r="F664" t="s">
        <v>111</v>
      </c>
      <c r="H664" t="s">
        <v>5029</v>
      </c>
      <c r="J664" t="s">
        <v>4966</v>
      </c>
    </row>
    <row r="665" spans="1:10" x14ac:dyDescent="0.2">
      <c r="A665">
        <v>69</v>
      </c>
      <c r="B665" t="s">
        <v>99</v>
      </c>
      <c r="C665" t="s">
        <v>5015</v>
      </c>
      <c r="D665" t="s">
        <v>5016</v>
      </c>
      <c r="F665" t="s">
        <v>4129</v>
      </c>
      <c r="H665" t="s">
        <v>5030</v>
      </c>
      <c r="J665" t="s">
        <v>4966</v>
      </c>
    </row>
    <row r="666" spans="1:10" x14ac:dyDescent="0.2">
      <c r="A666">
        <v>69</v>
      </c>
      <c r="B666" t="s">
        <v>99</v>
      </c>
      <c r="C666" t="s">
        <v>5015</v>
      </c>
      <c r="D666" t="s">
        <v>5016</v>
      </c>
      <c r="F666" t="s">
        <v>4601</v>
      </c>
      <c r="H666" t="s">
        <v>5031</v>
      </c>
      <c r="J666" t="s">
        <v>4966</v>
      </c>
    </row>
    <row r="667" spans="1:10" x14ac:dyDescent="0.2">
      <c r="A667">
        <v>69</v>
      </c>
      <c r="B667" t="s">
        <v>99</v>
      </c>
      <c r="C667" t="s">
        <v>5015</v>
      </c>
      <c r="D667" t="s">
        <v>5016</v>
      </c>
      <c r="F667" t="s">
        <v>5032</v>
      </c>
      <c r="H667" t="s">
        <v>5033</v>
      </c>
      <c r="J667" t="s">
        <v>4966</v>
      </c>
    </row>
    <row r="668" spans="1:10" x14ac:dyDescent="0.2">
      <c r="A668">
        <v>70</v>
      </c>
      <c r="B668" t="s">
        <v>99</v>
      </c>
      <c r="C668" t="s">
        <v>5034</v>
      </c>
      <c r="D668" t="s">
        <v>5035</v>
      </c>
      <c r="F668" t="s">
        <v>100</v>
      </c>
      <c r="H668" t="s">
        <v>5036</v>
      </c>
      <c r="J668" t="s">
        <v>4966</v>
      </c>
    </row>
    <row r="669" spans="1:10" x14ac:dyDescent="0.2">
      <c r="A669">
        <v>70</v>
      </c>
      <c r="B669" t="s">
        <v>99</v>
      </c>
      <c r="C669" t="s">
        <v>5034</v>
      </c>
      <c r="D669" t="s">
        <v>5035</v>
      </c>
      <c r="F669" t="s">
        <v>5037</v>
      </c>
      <c r="H669" t="s">
        <v>5038</v>
      </c>
      <c r="J669" t="s">
        <v>4966</v>
      </c>
    </row>
    <row r="670" spans="1:10" x14ac:dyDescent="0.2">
      <c r="A670">
        <v>70</v>
      </c>
      <c r="B670" t="s">
        <v>99</v>
      </c>
      <c r="C670" t="s">
        <v>5034</v>
      </c>
      <c r="D670" t="s">
        <v>5035</v>
      </c>
      <c r="F670" t="s">
        <v>5039</v>
      </c>
      <c r="H670" t="s">
        <v>5040</v>
      </c>
      <c r="J670" t="s">
        <v>4966</v>
      </c>
    </row>
    <row r="671" spans="1:10" x14ac:dyDescent="0.2">
      <c r="A671">
        <v>70</v>
      </c>
      <c r="B671" t="s">
        <v>99</v>
      </c>
      <c r="C671" t="s">
        <v>5034</v>
      </c>
      <c r="D671" t="s">
        <v>5035</v>
      </c>
      <c r="F671" t="s">
        <v>5041</v>
      </c>
      <c r="H671" t="s">
        <v>3741</v>
      </c>
      <c r="I671" t="s">
        <v>5040</v>
      </c>
      <c r="J671" t="s">
        <v>5042</v>
      </c>
    </row>
    <row r="672" spans="1:10" x14ac:dyDescent="0.2">
      <c r="A672">
        <v>70</v>
      </c>
      <c r="B672" t="s">
        <v>99</v>
      </c>
      <c r="C672" t="s">
        <v>5034</v>
      </c>
      <c r="D672" t="s">
        <v>5035</v>
      </c>
      <c r="F672" t="s">
        <v>5043</v>
      </c>
      <c r="H672" t="s">
        <v>4851</v>
      </c>
      <c r="J672" t="s">
        <v>5042</v>
      </c>
    </row>
    <row r="673" spans="1:10" x14ac:dyDescent="0.2">
      <c r="A673">
        <v>70</v>
      </c>
      <c r="B673" t="s">
        <v>99</v>
      </c>
      <c r="C673" t="s">
        <v>5034</v>
      </c>
      <c r="D673" t="s">
        <v>5035</v>
      </c>
      <c r="F673" t="s">
        <v>5044</v>
      </c>
      <c r="H673" t="s">
        <v>5045</v>
      </c>
      <c r="J673" t="s">
        <v>5042</v>
      </c>
    </row>
    <row r="674" spans="1:10" x14ac:dyDescent="0.2">
      <c r="A674">
        <v>70</v>
      </c>
      <c r="B674" t="s">
        <v>99</v>
      </c>
      <c r="C674" t="s">
        <v>5034</v>
      </c>
      <c r="D674" t="s">
        <v>5035</v>
      </c>
      <c r="F674" t="s">
        <v>5046</v>
      </c>
      <c r="H674" t="s">
        <v>5047</v>
      </c>
      <c r="J674" t="s">
        <v>5042</v>
      </c>
    </row>
    <row r="675" spans="1:10" x14ac:dyDescent="0.2">
      <c r="A675">
        <v>70</v>
      </c>
      <c r="B675" t="s">
        <v>99</v>
      </c>
      <c r="C675" t="s">
        <v>5034</v>
      </c>
      <c r="D675" t="s">
        <v>5035</v>
      </c>
      <c r="F675" t="s">
        <v>5048</v>
      </c>
      <c r="H675" t="s">
        <v>5049</v>
      </c>
      <c r="J675" t="s">
        <v>5042</v>
      </c>
    </row>
    <row r="676" spans="1:10" x14ac:dyDescent="0.2">
      <c r="A676">
        <v>70</v>
      </c>
      <c r="B676" t="s">
        <v>99</v>
      </c>
      <c r="C676" t="s">
        <v>5034</v>
      </c>
      <c r="D676" t="s">
        <v>5035</v>
      </c>
      <c r="F676" t="s">
        <v>5050</v>
      </c>
      <c r="H676" t="s">
        <v>5051</v>
      </c>
      <c r="J676" t="s">
        <v>5042</v>
      </c>
    </row>
    <row r="677" spans="1:10" x14ac:dyDescent="0.2">
      <c r="A677">
        <v>70</v>
      </c>
      <c r="B677" t="s">
        <v>99</v>
      </c>
      <c r="C677" t="s">
        <v>5034</v>
      </c>
      <c r="D677" t="s">
        <v>5035</v>
      </c>
      <c r="F677" t="s">
        <v>5052</v>
      </c>
      <c r="H677" t="s">
        <v>5053</v>
      </c>
      <c r="J677" t="s">
        <v>5042</v>
      </c>
    </row>
    <row r="678" spans="1:10" x14ac:dyDescent="0.2">
      <c r="A678">
        <v>70</v>
      </c>
      <c r="B678" t="s">
        <v>99</v>
      </c>
      <c r="C678" t="s">
        <v>5034</v>
      </c>
      <c r="D678" t="s">
        <v>5035</v>
      </c>
      <c r="F678" t="s">
        <v>5054</v>
      </c>
      <c r="H678" t="s">
        <v>5055</v>
      </c>
      <c r="J678" t="s">
        <v>5042</v>
      </c>
    </row>
    <row r="679" spans="1:10" x14ac:dyDescent="0.2">
      <c r="A679">
        <v>70</v>
      </c>
      <c r="B679" t="s">
        <v>99</v>
      </c>
      <c r="C679" t="s">
        <v>5034</v>
      </c>
      <c r="D679" t="s">
        <v>5035</v>
      </c>
      <c r="F679" t="s">
        <v>5056</v>
      </c>
      <c r="H679" t="s">
        <v>5057</v>
      </c>
      <c r="J679" t="s">
        <v>5042</v>
      </c>
    </row>
    <row r="680" spans="1:10" x14ac:dyDescent="0.2">
      <c r="A680">
        <v>70</v>
      </c>
      <c r="B680" t="s">
        <v>99</v>
      </c>
      <c r="C680" t="s">
        <v>5034</v>
      </c>
      <c r="D680" t="s">
        <v>5035</v>
      </c>
      <c r="F680" t="s">
        <v>5058</v>
      </c>
      <c r="H680" t="s">
        <v>5059</v>
      </c>
      <c r="J680" t="s">
        <v>5042</v>
      </c>
    </row>
    <row r="681" spans="1:10" x14ac:dyDescent="0.2">
      <c r="A681">
        <v>70</v>
      </c>
      <c r="B681" t="s">
        <v>99</v>
      </c>
      <c r="C681" t="s">
        <v>5034</v>
      </c>
      <c r="D681" t="s">
        <v>5035</v>
      </c>
      <c r="F681" t="s">
        <v>1203</v>
      </c>
      <c r="H681" t="s">
        <v>5060</v>
      </c>
      <c r="J681" t="s">
        <v>5042</v>
      </c>
    </row>
    <row r="682" spans="1:10" x14ac:dyDescent="0.2">
      <c r="A682">
        <v>71</v>
      </c>
      <c r="B682" t="s">
        <v>99</v>
      </c>
      <c r="C682" t="s">
        <v>5061</v>
      </c>
      <c r="D682" t="s">
        <v>5062</v>
      </c>
      <c r="F682" t="s">
        <v>101</v>
      </c>
      <c r="H682" t="s">
        <v>5063</v>
      </c>
      <c r="J682" t="s">
        <v>5042</v>
      </c>
    </row>
    <row r="683" spans="1:10" x14ac:dyDescent="0.2">
      <c r="A683">
        <v>71</v>
      </c>
      <c r="B683" t="s">
        <v>99</v>
      </c>
      <c r="C683" t="s">
        <v>5061</v>
      </c>
      <c r="D683" t="s">
        <v>5062</v>
      </c>
      <c r="F683" t="s">
        <v>5064</v>
      </c>
      <c r="H683" t="s">
        <v>5065</v>
      </c>
      <c r="J683" t="s">
        <v>5042</v>
      </c>
    </row>
    <row r="684" spans="1:10" x14ac:dyDescent="0.2">
      <c r="A684">
        <v>71</v>
      </c>
      <c r="B684" t="s">
        <v>99</v>
      </c>
      <c r="C684" t="s">
        <v>5061</v>
      </c>
      <c r="D684" t="s">
        <v>5062</v>
      </c>
      <c r="F684" t="s">
        <v>4107</v>
      </c>
      <c r="H684" t="s">
        <v>5066</v>
      </c>
      <c r="J684" t="s">
        <v>5042</v>
      </c>
    </row>
    <row r="685" spans="1:10" x14ac:dyDescent="0.2">
      <c r="A685">
        <v>71</v>
      </c>
      <c r="B685" t="s">
        <v>99</v>
      </c>
      <c r="C685" t="s">
        <v>5061</v>
      </c>
      <c r="D685" t="s">
        <v>5062</v>
      </c>
      <c r="F685" t="s">
        <v>4533</v>
      </c>
      <c r="H685" t="s">
        <v>5067</v>
      </c>
      <c r="J685" t="s">
        <v>5042</v>
      </c>
    </row>
    <row r="686" spans="1:10" x14ac:dyDescent="0.2">
      <c r="A686">
        <v>71</v>
      </c>
      <c r="B686" t="s">
        <v>99</v>
      </c>
      <c r="C686" t="s">
        <v>5061</v>
      </c>
      <c r="D686" t="s">
        <v>5062</v>
      </c>
      <c r="F686" t="s">
        <v>4531</v>
      </c>
      <c r="H686" t="s">
        <v>5068</v>
      </c>
      <c r="J686" t="s">
        <v>5042</v>
      </c>
    </row>
    <row r="687" spans="1:10" x14ac:dyDescent="0.2">
      <c r="A687">
        <v>71</v>
      </c>
      <c r="B687" t="s">
        <v>99</v>
      </c>
      <c r="C687" t="s">
        <v>5061</v>
      </c>
      <c r="D687" t="s">
        <v>5062</v>
      </c>
      <c r="F687" t="s">
        <v>5069</v>
      </c>
      <c r="H687" t="s">
        <v>5070</v>
      </c>
      <c r="J687" t="s">
        <v>5042</v>
      </c>
    </row>
    <row r="688" spans="1:10" x14ac:dyDescent="0.2">
      <c r="A688">
        <v>71</v>
      </c>
      <c r="B688" t="s">
        <v>99</v>
      </c>
      <c r="C688" t="s">
        <v>5061</v>
      </c>
      <c r="D688" t="s">
        <v>5062</v>
      </c>
      <c r="F688" t="s">
        <v>5071</v>
      </c>
      <c r="H688" t="s">
        <v>5057</v>
      </c>
      <c r="J688" t="s">
        <v>5042</v>
      </c>
    </row>
    <row r="689" spans="1:10" x14ac:dyDescent="0.2">
      <c r="A689">
        <v>71</v>
      </c>
      <c r="B689" t="s">
        <v>99</v>
      </c>
      <c r="C689" t="s">
        <v>5061</v>
      </c>
      <c r="D689" t="s">
        <v>5062</v>
      </c>
      <c r="F689" t="s">
        <v>5072</v>
      </c>
      <c r="H689" t="s">
        <v>5073</v>
      </c>
      <c r="J689" t="s">
        <v>5042</v>
      </c>
    </row>
    <row r="690" spans="1:10" x14ac:dyDescent="0.2">
      <c r="A690">
        <v>72</v>
      </c>
      <c r="B690" t="s">
        <v>99</v>
      </c>
      <c r="C690" t="s">
        <v>5074</v>
      </c>
      <c r="D690" t="s">
        <v>5075</v>
      </c>
      <c r="F690" t="s">
        <v>103</v>
      </c>
      <c r="H690" t="s">
        <v>5076</v>
      </c>
      <c r="J690" t="s">
        <v>5042</v>
      </c>
    </row>
    <row r="691" spans="1:10" x14ac:dyDescent="0.2">
      <c r="A691">
        <v>72</v>
      </c>
      <c r="B691" t="s">
        <v>99</v>
      </c>
      <c r="C691" t="s">
        <v>5074</v>
      </c>
      <c r="D691" t="s">
        <v>5075</v>
      </c>
      <c r="F691" t="s">
        <v>5077</v>
      </c>
      <c r="G691" t="s">
        <v>5078</v>
      </c>
      <c r="H691" t="s">
        <v>5079</v>
      </c>
      <c r="J691" t="s">
        <v>5042</v>
      </c>
    </row>
    <row r="692" spans="1:10" x14ac:dyDescent="0.2">
      <c r="A692">
        <v>72</v>
      </c>
      <c r="B692" t="s">
        <v>99</v>
      </c>
      <c r="C692" t="s">
        <v>5074</v>
      </c>
      <c r="D692" t="s">
        <v>5075</v>
      </c>
      <c r="F692" t="s">
        <v>5080</v>
      </c>
      <c r="G692" t="s">
        <v>5081</v>
      </c>
      <c r="H692" t="s">
        <v>3741</v>
      </c>
      <c r="I692" t="s">
        <v>5079</v>
      </c>
      <c r="J692" t="s">
        <v>5042</v>
      </c>
    </row>
    <row r="693" spans="1:10" x14ac:dyDescent="0.2">
      <c r="A693">
        <v>72</v>
      </c>
      <c r="B693" t="s">
        <v>99</v>
      </c>
      <c r="C693" t="s">
        <v>5074</v>
      </c>
      <c r="D693" t="s">
        <v>5075</v>
      </c>
      <c r="F693" t="s">
        <v>5082</v>
      </c>
      <c r="H693" t="s">
        <v>4284</v>
      </c>
      <c r="I693" t="s">
        <v>5079</v>
      </c>
      <c r="J693" t="s">
        <v>5042</v>
      </c>
    </row>
    <row r="694" spans="1:10" x14ac:dyDescent="0.2">
      <c r="A694">
        <v>72</v>
      </c>
      <c r="B694" t="s">
        <v>99</v>
      </c>
      <c r="C694" t="s">
        <v>5074</v>
      </c>
      <c r="D694" t="s">
        <v>5075</v>
      </c>
      <c r="F694" t="s">
        <v>2111</v>
      </c>
      <c r="H694" t="s">
        <v>4393</v>
      </c>
      <c r="J694" t="s">
        <v>5042</v>
      </c>
    </row>
    <row r="695" spans="1:10" x14ac:dyDescent="0.2">
      <c r="A695">
        <v>72</v>
      </c>
      <c r="B695" t="s">
        <v>99</v>
      </c>
      <c r="C695" t="s">
        <v>5074</v>
      </c>
      <c r="D695" t="s">
        <v>5075</v>
      </c>
      <c r="F695" t="s">
        <v>4392</v>
      </c>
      <c r="H695" t="s">
        <v>3741</v>
      </c>
      <c r="I695" t="s">
        <v>4393</v>
      </c>
      <c r="J695" t="s">
        <v>5042</v>
      </c>
    </row>
    <row r="696" spans="1:10" x14ac:dyDescent="0.2">
      <c r="A696">
        <v>72</v>
      </c>
      <c r="B696" t="s">
        <v>99</v>
      </c>
      <c r="C696" t="s">
        <v>5074</v>
      </c>
      <c r="D696" t="s">
        <v>5075</v>
      </c>
      <c r="F696" t="s">
        <v>5002</v>
      </c>
      <c r="H696" t="s">
        <v>5083</v>
      </c>
      <c r="J696" t="s">
        <v>5042</v>
      </c>
    </row>
    <row r="697" spans="1:10" x14ac:dyDescent="0.2">
      <c r="A697">
        <v>72</v>
      </c>
      <c r="B697" t="s">
        <v>99</v>
      </c>
      <c r="C697" t="s">
        <v>5074</v>
      </c>
      <c r="D697" t="s">
        <v>5075</v>
      </c>
      <c r="F697" t="s">
        <v>4994</v>
      </c>
      <c r="H697" t="s">
        <v>4664</v>
      </c>
      <c r="J697" t="s">
        <v>5042</v>
      </c>
    </row>
    <row r="698" spans="1:10" x14ac:dyDescent="0.2">
      <c r="A698">
        <v>72</v>
      </c>
      <c r="B698" t="s">
        <v>99</v>
      </c>
      <c r="C698" t="s">
        <v>5074</v>
      </c>
      <c r="D698" t="s">
        <v>5075</v>
      </c>
      <c r="F698" t="s">
        <v>5084</v>
      </c>
      <c r="G698" t="s">
        <v>5085</v>
      </c>
      <c r="H698" t="s">
        <v>3741</v>
      </c>
      <c r="I698" t="s">
        <v>4664</v>
      </c>
      <c r="J698" t="s">
        <v>5042</v>
      </c>
    </row>
    <row r="699" spans="1:10" x14ac:dyDescent="0.2">
      <c r="A699">
        <v>73</v>
      </c>
      <c r="B699" t="s">
        <v>99</v>
      </c>
      <c r="C699" t="s">
        <v>5086</v>
      </c>
      <c r="D699" t="s">
        <v>5087</v>
      </c>
      <c r="F699" t="s">
        <v>104</v>
      </c>
      <c r="H699" t="s">
        <v>5088</v>
      </c>
      <c r="J699" t="s">
        <v>5042</v>
      </c>
    </row>
    <row r="700" spans="1:10" x14ac:dyDescent="0.2">
      <c r="A700">
        <v>73</v>
      </c>
      <c r="B700" t="s">
        <v>99</v>
      </c>
      <c r="C700" t="s">
        <v>5086</v>
      </c>
      <c r="D700" t="s">
        <v>5087</v>
      </c>
      <c r="F700" t="s">
        <v>5089</v>
      </c>
      <c r="H700" t="s">
        <v>4031</v>
      </c>
      <c r="I700" t="s">
        <v>5088</v>
      </c>
      <c r="J700" t="s">
        <v>5042</v>
      </c>
    </row>
    <row r="701" spans="1:10" x14ac:dyDescent="0.2">
      <c r="A701">
        <v>73</v>
      </c>
      <c r="B701" t="s">
        <v>99</v>
      </c>
      <c r="C701" t="s">
        <v>5086</v>
      </c>
      <c r="D701" t="s">
        <v>5087</v>
      </c>
      <c r="F701" t="s">
        <v>5090</v>
      </c>
      <c r="H701" t="s">
        <v>3945</v>
      </c>
      <c r="J701" t="s">
        <v>5042</v>
      </c>
    </row>
    <row r="702" spans="1:10" x14ac:dyDescent="0.2">
      <c r="A702">
        <v>73</v>
      </c>
      <c r="B702" t="s">
        <v>99</v>
      </c>
      <c r="C702" t="s">
        <v>5086</v>
      </c>
      <c r="D702" t="s">
        <v>5087</v>
      </c>
      <c r="F702" t="s">
        <v>5091</v>
      </c>
      <c r="H702" t="s">
        <v>5092</v>
      </c>
      <c r="J702" t="s">
        <v>5042</v>
      </c>
    </row>
    <row r="703" spans="1:10" x14ac:dyDescent="0.2">
      <c r="A703">
        <v>74</v>
      </c>
      <c r="B703" t="s">
        <v>99</v>
      </c>
      <c r="C703" t="s">
        <v>5093</v>
      </c>
      <c r="D703" t="s">
        <v>5094</v>
      </c>
      <c r="F703" t="s">
        <v>105</v>
      </c>
      <c r="H703" t="s">
        <v>5095</v>
      </c>
      <c r="J703" t="s">
        <v>5042</v>
      </c>
    </row>
    <row r="704" spans="1:10" x14ac:dyDescent="0.2">
      <c r="A704">
        <v>74</v>
      </c>
      <c r="B704" t="s">
        <v>99</v>
      </c>
      <c r="C704" t="s">
        <v>5093</v>
      </c>
      <c r="D704" t="s">
        <v>5094</v>
      </c>
      <c r="F704" t="s">
        <v>5096</v>
      </c>
      <c r="H704" t="s">
        <v>5097</v>
      </c>
      <c r="J704" t="s">
        <v>5042</v>
      </c>
    </row>
    <row r="705" spans="1:10" x14ac:dyDescent="0.2">
      <c r="A705">
        <v>74</v>
      </c>
      <c r="B705" t="s">
        <v>99</v>
      </c>
      <c r="C705" t="s">
        <v>5093</v>
      </c>
      <c r="D705" t="s">
        <v>5094</v>
      </c>
      <c r="F705" t="s">
        <v>5098</v>
      </c>
      <c r="H705" t="s">
        <v>5099</v>
      </c>
      <c r="J705" t="s">
        <v>5042</v>
      </c>
    </row>
    <row r="706" spans="1:10" x14ac:dyDescent="0.2">
      <c r="A706">
        <v>74</v>
      </c>
      <c r="B706" t="s">
        <v>99</v>
      </c>
      <c r="C706" t="s">
        <v>5093</v>
      </c>
      <c r="D706" t="s">
        <v>5094</v>
      </c>
      <c r="F706" t="s">
        <v>5100</v>
      </c>
      <c r="H706" t="s">
        <v>5101</v>
      </c>
      <c r="J706" t="s">
        <v>5042</v>
      </c>
    </row>
    <row r="707" spans="1:10" x14ac:dyDescent="0.2">
      <c r="A707">
        <v>74</v>
      </c>
      <c r="B707" t="s">
        <v>99</v>
      </c>
      <c r="C707" t="s">
        <v>5093</v>
      </c>
      <c r="D707" t="s">
        <v>5094</v>
      </c>
      <c r="F707" t="s">
        <v>5102</v>
      </c>
      <c r="G707" t="s">
        <v>5103</v>
      </c>
      <c r="H707" t="s">
        <v>3741</v>
      </c>
      <c r="I707" t="s">
        <v>5101</v>
      </c>
      <c r="J707" t="s">
        <v>5042</v>
      </c>
    </row>
    <row r="708" spans="1:10" x14ac:dyDescent="0.2">
      <c r="A708">
        <v>74</v>
      </c>
      <c r="B708" t="s">
        <v>99</v>
      </c>
      <c r="C708" t="s">
        <v>5093</v>
      </c>
      <c r="D708" t="s">
        <v>5094</v>
      </c>
      <c r="F708" t="s">
        <v>4263</v>
      </c>
      <c r="H708" t="s">
        <v>5104</v>
      </c>
      <c r="J708" t="s">
        <v>5042</v>
      </c>
    </row>
    <row r="709" spans="1:10" x14ac:dyDescent="0.2">
      <c r="A709">
        <v>74</v>
      </c>
      <c r="B709" t="s">
        <v>99</v>
      </c>
      <c r="C709" t="s">
        <v>5093</v>
      </c>
      <c r="D709" t="s">
        <v>5094</v>
      </c>
      <c r="F709" t="s">
        <v>5105</v>
      </c>
      <c r="H709" t="s">
        <v>5106</v>
      </c>
      <c r="J709" t="s">
        <v>5042</v>
      </c>
    </row>
    <row r="710" spans="1:10" x14ac:dyDescent="0.2">
      <c r="A710">
        <v>74</v>
      </c>
      <c r="B710" t="s">
        <v>99</v>
      </c>
      <c r="C710" t="s">
        <v>5093</v>
      </c>
      <c r="D710" t="s">
        <v>5094</v>
      </c>
      <c r="F710" t="s">
        <v>5107</v>
      </c>
      <c r="H710" t="s">
        <v>5108</v>
      </c>
      <c r="J710" t="s">
        <v>5042</v>
      </c>
    </row>
    <row r="711" spans="1:10" x14ac:dyDescent="0.2">
      <c r="A711">
        <v>75</v>
      </c>
      <c r="B711" t="s">
        <v>99</v>
      </c>
      <c r="C711" t="s">
        <v>5109</v>
      </c>
      <c r="D711" t="s">
        <v>5110</v>
      </c>
      <c r="F711" t="s">
        <v>106</v>
      </c>
      <c r="H711" t="s">
        <v>5111</v>
      </c>
      <c r="J711" t="s">
        <v>5042</v>
      </c>
    </row>
    <row r="712" spans="1:10" x14ac:dyDescent="0.2">
      <c r="A712">
        <v>75</v>
      </c>
      <c r="B712" t="s">
        <v>99</v>
      </c>
      <c r="C712" t="s">
        <v>5109</v>
      </c>
      <c r="D712" t="s">
        <v>5110</v>
      </c>
      <c r="F712" t="s">
        <v>5112</v>
      </c>
      <c r="H712" t="s">
        <v>3741</v>
      </c>
      <c r="I712" t="s">
        <v>5111</v>
      </c>
      <c r="J712" t="s">
        <v>5042</v>
      </c>
    </row>
    <row r="713" spans="1:10" x14ac:dyDescent="0.2">
      <c r="A713">
        <v>75</v>
      </c>
      <c r="B713" t="s">
        <v>99</v>
      </c>
      <c r="C713" t="s">
        <v>5109</v>
      </c>
      <c r="D713" t="s">
        <v>5110</v>
      </c>
      <c r="F713" t="s">
        <v>5113</v>
      </c>
      <c r="H713" t="s">
        <v>3847</v>
      </c>
      <c r="J713" t="s">
        <v>5042</v>
      </c>
    </row>
    <row r="714" spans="1:10" x14ac:dyDescent="0.2">
      <c r="A714">
        <v>75</v>
      </c>
      <c r="B714" t="s">
        <v>99</v>
      </c>
      <c r="C714" t="s">
        <v>5109</v>
      </c>
      <c r="D714" t="s">
        <v>5110</v>
      </c>
      <c r="F714" t="s">
        <v>5114</v>
      </c>
      <c r="H714" t="s">
        <v>3741</v>
      </c>
      <c r="I714" t="s">
        <v>3847</v>
      </c>
      <c r="J714" t="s">
        <v>5042</v>
      </c>
    </row>
    <row r="715" spans="1:10" x14ac:dyDescent="0.2">
      <c r="A715">
        <v>75</v>
      </c>
      <c r="B715" t="s">
        <v>99</v>
      </c>
      <c r="C715" t="s">
        <v>5109</v>
      </c>
      <c r="D715" t="s">
        <v>5110</v>
      </c>
      <c r="F715" t="s">
        <v>5115</v>
      </c>
      <c r="H715" t="s">
        <v>3851</v>
      </c>
      <c r="J715" t="s">
        <v>5042</v>
      </c>
    </row>
    <row r="716" spans="1:10" x14ac:dyDescent="0.2">
      <c r="A716">
        <v>76</v>
      </c>
      <c r="B716" t="s">
        <v>99</v>
      </c>
      <c r="C716" t="s">
        <v>5116</v>
      </c>
      <c r="D716" t="s">
        <v>5117</v>
      </c>
      <c r="F716" t="s">
        <v>107</v>
      </c>
      <c r="H716" t="s">
        <v>5118</v>
      </c>
      <c r="J716" t="s">
        <v>5042</v>
      </c>
    </row>
    <row r="717" spans="1:10" x14ac:dyDescent="0.2">
      <c r="A717">
        <v>76</v>
      </c>
      <c r="B717" t="s">
        <v>99</v>
      </c>
      <c r="C717" t="s">
        <v>5116</v>
      </c>
      <c r="D717" t="s">
        <v>5117</v>
      </c>
      <c r="F717" t="s">
        <v>4423</v>
      </c>
      <c r="H717" t="s">
        <v>5119</v>
      </c>
      <c r="J717" t="s">
        <v>5042</v>
      </c>
    </row>
    <row r="718" spans="1:10" x14ac:dyDescent="0.2">
      <c r="A718">
        <v>77</v>
      </c>
      <c r="B718" t="s">
        <v>99</v>
      </c>
      <c r="C718" t="s">
        <v>5120</v>
      </c>
      <c r="D718" t="s">
        <v>5121</v>
      </c>
      <c r="F718" t="s">
        <v>109</v>
      </c>
      <c r="H718" t="s">
        <v>5122</v>
      </c>
      <c r="J718" t="s">
        <v>5042</v>
      </c>
    </row>
    <row r="719" spans="1:10" x14ac:dyDescent="0.2">
      <c r="A719">
        <v>77</v>
      </c>
      <c r="B719" t="s">
        <v>99</v>
      </c>
      <c r="C719" t="s">
        <v>5120</v>
      </c>
      <c r="D719" t="s">
        <v>5121</v>
      </c>
      <c r="F719" t="s">
        <v>5123</v>
      </c>
      <c r="H719" t="s">
        <v>5124</v>
      </c>
      <c r="J719" t="s">
        <v>5042</v>
      </c>
    </row>
    <row r="720" spans="1:10" x14ac:dyDescent="0.2">
      <c r="A720">
        <v>77</v>
      </c>
      <c r="B720" t="s">
        <v>99</v>
      </c>
      <c r="C720" t="s">
        <v>5120</v>
      </c>
      <c r="D720" t="s">
        <v>5121</v>
      </c>
      <c r="F720" t="s">
        <v>5125</v>
      </c>
      <c r="H720" t="s">
        <v>5126</v>
      </c>
      <c r="J720" t="s">
        <v>5042</v>
      </c>
    </row>
    <row r="721" spans="1:10" x14ac:dyDescent="0.2">
      <c r="A721">
        <v>77</v>
      </c>
      <c r="B721" t="s">
        <v>99</v>
      </c>
      <c r="C721" t="s">
        <v>5120</v>
      </c>
      <c r="D721" t="s">
        <v>5121</v>
      </c>
      <c r="F721" t="s">
        <v>5127</v>
      </c>
      <c r="H721" t="s">
        <v>5128</v>
      </c>
      <c r="J721" t="s">
        <v>5042</v>
      </c>
    </row>
    <row r="722" spans="1:10" x14ac:dyDescent="0.2">
      <c r="A722">
        <v>77</v>
      </c>
      <c r="B722" t="s">
        <v>99</v>
      </c>
      <c r="C722" t="s">
        <v>5120</v>
      </c>
      <c r="D722" t="s">
        <v>5121</v>
      </c>
      <c r="F722" t="s">
        <v>5129</v>
      </c>
      <c r="H722" t="s">
        <v>5130</v>
      </c>
      <c r="J722" t="s">
        <v>5042</v>
      </c>
    </row>
    <row r="723" spans="1:10" x14ac:dyDescent="0.2">
      <c r="A723">
        <v>77</v>
      </c>
      <c r="B723" t="s">
        <v>99</v>
      </c>
      <c r="C723" t="s">
        <v>5120</v>
      </c>
      <c r="D723" t="s">
        <v>5121</v>
      </c>
      <c r="F723" t="s">
        <v>107</v>
      </c>
      <c r="H723" t="s">
        <v>5131</v>
      </c>
      <c r="J723" t="s">
        <v>5042</v>
      </c>
    </row>
    <row r="724" spans="1:10" x14ac:dyDescent="0.2">
      <c r="A724">
        <v>77</v>
      </c>
      <c r="B724" t="s">
        <v>99</v>
      </c>
      <c r="C724" t="s">
        <v>5120</v>
      </c>
      <c r="D724" t="s">
        <v>5121</v>
      </c>
      <c r="F724" t="s">
        <v>5132</v>
      </c>
      <c r="H724" t="s">
        <v>5133</v>
      </c>
      <c r="J724" t="s">
        <v>5042</v>
      </c>
    </row>
    <row r="725" spans="1:10" x14ac:dyDescent="0.2">
      <c r="A725">
        <v>78</v>
      </c>
      <c r="B725" t="s">
        <v>99</v>
      </c>
      <c r="C725" t="s">
        <v>5134</v>
      </c>
      <c r="D725" t="s">
        <v>5135</v>
      </c>
      <c r="F725" t="s">
        <v>110</v>
      </c>
      <c r="H725" t="s">
        <v>5136</v>
      </c>
      <c r="J725" t="s">
        <v>5042</v>
      </c>
    </row>
    <row r="726" spans="1:10" x14ac:dyDescent="0.2">
      <c r="A726">
        <v>78</v>
      </c>
      <c r="B726" t="s">
        <v>99</v>
      </c>
      <c r="C726" t="s">
        <v>5134</v>
      </c>
      <c r="D726" t="s">
        <v>5135</v>
      </c>
      <c r="F726" t="s">
        <v>5137</v>
      </c>
      <c r="H726" t="s">
        <v>5138</v>
      </c>
      <c r="J726" t="s">
        <v>5042</v>
      </c>
    </row>
    <row r="727" spans="1:10" x14ac:dyDescent="0.2">
      <c r="A727">
        <v>78</v>
      </c>
      <c r="B727" t="s">
        <v>99</v>
      </c>
      <c r="C727" t="s">
        <v>5134</v>
      </c>
      <c r="D727" t="s">
        <v>5135</v>
      </c>
      <c r="F727" t="s">
        <v>106</v>
      </c>
      <c r="H727" t="s">
        <v>5139</v>
      </c>
      <c r="J727" t="s">
        <v>5042</v>
      </c>
    </row>
    <row r="728" spans="1:10" x14ac:dyDescent="0.2">
      <c r="A728">
        <v>78</v>
      </c>
      <c r="B728" t="s">
        <v>99</v>
      </c>
      <c r="C728" t="s">
        <v>5134</v>
      </c>
      <c r="D728" t="s">
        <v>5135</v>
      </c>
      <c r="F728" t="s">
        <v>5113</v>
      </c>
      <c r="H728" t="s">
        <v>3847</v>
      </c>
      <c r="J728" t="s">
        <v>5042</v>
      </c>
    </row>
    <row r="729" spans="1:10" x14ac:dyDescent="0.2">
      <c r="A729">
        <v>78</v>
      </c>
      <c r="B729" t="s">
        <v>99</v>
      </c>
      <c r="C729" t="s">
        <v>5134</v>
      </c>
      <c r="D729" t="s">
        <v>5135</v>
      </c>
      <c r="F729" t="s">
        <v>5140</v>
      </c>
      <c r="H729" t="s">
        <v>5141</v>
      </c>
      <c r="J729" t="s">
        <v>5042</v>
      </c>
    </row>
    <row r="730" spans="1:10" x14ac:dyDescent="0.2">
      <c r="A730">
        <v>79</v>
      </c>
      <c r="B730" t="s">
        <v>99</v>
      </c>
      <c r="C730" t="s">
        <v>5142</v>
      </c>
      <c r="D730" t="s">
        <v>5143</v>
      </c>
      <c r="F730" t="s">
        <v>111</v>
      </c>
      <c r="H730" t="s">
        <v>5144</v>
      </c>
      <c r="J730" t="s">
        <v>5145</v>
      </c>
    </row>
    <row r="731" spans="1:10" x14ac:dyDescent="0.2">
      <c r="A731">
        <v>79</v>
      </c>
      <c r="B731" t="s">
        <v>99</v>
      </c>
      <c r="C731" t="s">
        <v>5142</v>
      </c>
      <c r="D731" t="s">
        <v>5143</v>
      </c>
      <c r="F731" t="s">
        <v>5146</v>
      </c>
      <c r="H731" t="s">
        <v>5147</v>
      </c>
      <c r="J731" t="s">
        <v>5145</v>
      </c>
    </row>
    <row r="732" spans="1:10" x14ac:dyDescent="0.2">
      <c r="A732">
        <v>79</v>
      </c>
      <c r="B732" t="s">
        <v>99</v>
      </c>
      <c r="C732" t="s">
        <v>5142</v>
      </c>
      <c r="D732" t="s">
        <v>5143</v>
      </c>
      <c r="F732" t="s">
        <v>4433</v>
      </c>
      <c r="H732" t="s">
        <v>5148</v>
      </c>
      <c r="J732" t="s">
        <v>5145</v>
      </c>
    </row>
    <row r="733" spans="1:10" x14ac:dyDescent="0.2">
      <c r="A733">
        <v>79</v>
      </c>
      <c r="B733" t="s">
        <v>99</v>
      </c>
      <c r="C733" t="s">
        <v>5142</v>
      </c>
      <c r="D733" t="s">
        <v>5143</v>
      </c>
      <c r="F733" t="s">
        <v>5149</v>
      </c>
      <c r="H733" t="s">
        <v>5150</v>
      </c>
      <c r="J733" t="s">
        <v>5145</v>
      </c>
    </row>
    <row r="734" spans="1:10" x14ac:dyDescent="0.2">
      <c r="A734">
        <v>80</v>
      </c>
      <c r="B734" t="s">
        <v>99</v>
      </c>
      <c r="C734" t="s">
        <v>5151</v>
      </c>
      <c r="D734" t="s">
        <v>5152</v>
      </c>
      <c r="F734" t="s">
        <v>112</v>
      </c>
      <c r="H734" t="s">
        <v>5153</v>
      </c>
      <c r="J734" t="s">
        <v>5145</v>
      </c>
    </row>
    <row r="735" spans="1:10" x14ac:dyDescent="0.2">
      <c r="A735">
        <v>81</v>
      </c>
      <c r="B735" t="s">
        <v>99</v>
      </c>
      <c r="C735" t="s">
        <v>5154</v>
      </c>
      <c r="D735" t="s">
        <v>5155</v>
      </c>
      <c r="F735" t="s">
        <v>113</v>
      </c>
      <c r="H735" t="s">
        <v>5156</v>
      </c>
      <c r="J735" t="s">
        <v>5145</v>
      </c>
    </row>
    <row r="736" spans="1:10" x14ac:dyDescent="0.2">
      <c r="A736">
        <v>81</v>
      </c>
      <c r="B736" t="s">
        <v>99</v>
      </c>
      <c r="C736" t="s">
        <v>5154</v>
      </c>
      <c r="D736" t="s">
        <v>5155</v>
      </c>
      <c r="F736" t="s">
        <v>5157</v>
      </c>
      <c r="H736" t="s">
        <v>3741</v>
      </c>
      <c r="I736" t="s">
        <v>5156</v>
      </c>
      <c r="J736" t="s">
        <v>5145</v>
      </c>
    </row>
    <row r="737" spans="1:10" x14ac:dyDescent="0.2">
      <c r="A737">
        <v>81</v>
      </c>
      <c r="B737" t="s">
        <v>99</v>
      </c>
      <c r="C737" t="s">
        <v>5154</v>
      </c>
      <c r="D737" t="s">
        <v>5155</v>
      </c>
      <c r="F737" t="s">
        <v>5158</v>
      </c>
      <c r="H737" t="s">
        <v>4031</v>
      </c>
      <c r="I737" t="s">
        <v>5156</v>
      </c>
      <c r="J737" t="s">
        <v>5145</v>
      </c>
    </row>
    <row r="738" spans="1:10" x14ac:dyDescent="0.2">
      <c r="A738">
        <v>81</v>
      </c>
      <c r="B738" t="s">
        <v>99</v>
      </c>
      <c r="C738" t="s">
        <v>5154</v>
      </c>
      <c r="D738" t="s">
        <v>5155</v>
      </c>
      <c r="F738" t="s">
        <v>2069</v>
      </c>
      <c r="H738" t="s">
        <v>5159</v>
      </c>
      <c r="J738" t="s">
        <v>5145</v>
      </c>
    </row>
    <row r="739" spans="1:10" x14ac:dyDescent="0.2">
      <c r="A739">
        <v>81</v>
      </c>
      <c r="B739" t="s">
        <v>99</v>
      </c>
      <c r="C739" t="s">
        <v>5154</v>
      </c>
      <c r="D739" t="s">
        <v>5155</v>
      </c>
      <c r="F739" t="s">
        <v>4095</v>
      </c>
      <c r="H739" t="s">
        <v>5160</v>
      </c>
      <c r="J739" t="s">
        <v>5145</v>
      </c>
    </row>
    <row r="740" spans="1:10" x14ac:dyDescent="0.2">
      <c r="A740">
        <v>81</v>
      </c>
      <c r="B740" t="s">
        <v>99</v>
      </c>
      <c r="C740" t="s">
        <v>5154</v>
      </c>
      <c r="D740" t="s">
        <v>5155</v>
      </c>
      <c r="F740" t="s">
        <v>4101</v>
      </c>
      <c r="H740" t="s">
        <v>5161</v>
      </c>
      <c r="J740" t="s">
        <v>5145</v>
      </c>
    </row>
    <row r="741" spans="1:10" x14ac:dyDescent="0.2">
      <c r="A741">
        <v>81</v>
      </c>
      <c r="B741" t="s">
        <v>99</v>
      </c>
      <c r="C741" t="s">
        <v>5154</v>
      </c>
      <c r="D741" t="s">
        <v>5155</v>
      </c>
      <c r="F741" t="s">
        <v>5162</v>
      </c>
      <c r="H741" t="s">
        <v>5163</v>
      </c>
      <c r="J741" t="s">
        <v>5145</v>
      </c>
    </row>
    <row r="742" spans="1:10" x14ac:dyDescent="0.2">
      <c r="A742">
        <v>81</v>
      </c>
      <c r="B742" t="s">
        <v>99</v>
      </c>
      <c r="C742" t="s">
        <v>5154</v>
      </c>
      <c r="D742" t="s">
        <v>5155</v>
      </c>
      <c r="F742" t="s">
        <v>4107</v>
      </c>
      <c r="H742" t="s">
        <v>5164</v>
      </c>
      <c r="J742" t="s">
        <v>5145</v>
      </c>
    </row>
    <row r="743" spans="1:10" x14ac:dyDescent="0.2">
      <c r="A743">
        <v>81</v>
      </c>
      <c r="B743" t="s">
        <v>99</v>
      </c>
      <c r="C743" t="s">
        <v>5154</v>
      </c>
      <c r="D743" t="s">
        <v>5155</v>
      </c>
      <c r="F743" t="s">
        <v>4093</v>
      </c>
      <c r="H743" t="s">
        <v>5165</v>
      </c>
      <c r="J743" t="s">
        <v>5145</v>
      </c>
    </row>
    <row r="744" spans="1:10" x14ac:dyDescent="0.2">
      <c r="A744">
        <v>81</v>
      </c>
      <c r="B744" t="s">
        <v>99</v>
      </c>
      <c r="C744" t="s">
        <v>5154</v>
      </c>
      <c r="D744" t="s">
        <v>5155</v>
      </c>
      <c r="F744" t="s">
        <v>5166</v>
      </c>
      <c r="H744" t="s">
        <v>5167</v>
      </c>
      <c r="J744" t="s">
        <v>5145</v>
      </c>
    </row>
    <row r="745" spans="1:10" x14ac:dyDescent="0.2">
      <c r="A745">
        <v>81</v>
      </c>
      <c r="B745" t="s">
        <v>99</v>
      </c>
      <c r="C745" t="s">
        <v>5154</v>
      </c>
      <c r="D745" t="s">
        <v>5155</v>
      </c>
      <c r="F745" t="s">
        <v>5168</v>
      </c>
      <c r="H745" t="s">
        <v>5169</v>
      </c>
      <c r="J745" t="s">
        <v>5145</v>
      </c>
    </row>
    <row r="746" spans="1:10" x14ac:dyDescent="0.2">
      <c r="A746">
        <v>81</v>
      </c>
      <c r="B746" t="s">
        <v>99</v>
      </c>
      <c r="C746" t="s">
        <v>5154</v>
      </c>
      <c r="D746" t="s">
        <v>5155</v>
      </c>
      <c r="F746" t="s">
        <v>5170</v>
      </c>
      <c r="H746" t="s">
        <v>5171</v>
      </c>
      <c r="J746" t="s">
        <v>5145</v>
      </c>
    </row>
    <row r="747" spans="1:10" x14ac:dyDescent="0.2">
      <c r="A747">
        <v>82</v>
      </c>
      <c r="B747" t="s">
        <v>99</v>
      </c>
      <c r="C747" t="s">
        <v>5172</v>
      </c>
      <c r="D747" t="s">
        <v>5173</v>
      </c>
      <c r="F747" t="s">
        <v>114</v>
      </c>
      <c r="H747" t="s">
        <v>5174</v>
      </c>
      <c r="J747" t="s">
        <v>5145</v>
      </c>
    </row>
    <row r="748" spans="1:10" x14ac:dyDescent="0.2">
      <c r="A748">
        <v>82</v>
      </c>
      <c r="B748" t="s">
        <v>99</v>
      </c>
      <c r="C748" t="s">
        <v>5172</v>
      </c>
      <c r="D748" t="s">
        <v>5173</v>
      </c>
      <c r="F748" t="s">
        <v>5175</v>
      </c>
      <c r="H748" t="s">
        <v>5176</v>
      </c>
      <c r="J748" t="s">
        <v>5145</v>
      </c>
    </row>
    <row r="749" spans="1:10" x14ac:dyDescent="0.2">
      <c r="A749">
        <v>82</v>
      </c>
      <c r="B749" t="s">
        <v>99</v>
      </c>
      <c r="C749" t="s">
        <v>5172</v>
      </c>
      <c r="D749" t="s">
        <v>5173</v>
      </c>
      <c r="F749" t="s">
        <v>3803</v>
      </c>
      <c r="H749" t="s">
        <v>5177</v>
      </c>
      <c r="J749" t="s">
        <v>5145</v>
      </c>
    </row>
    <row r="750" spans="1:10" x14ac:dyDescent="0.2">
      <c r="A750">
        <v>82</v>
      </c>
      <c r="B750" t="s">
        <v>99</v>
      </c>
      <c r="C750" t="s">
        <v>5172</v>
      </c>
      <c r="D750" t="s">
        <v>5173</v>
      </c>
      <c r="F750" t="s">
        <v>5178</v>
      </c>
      <c r="H750" t="s">
        <v>5179</v>
      </c>
      <c r="J750" t="s">
        <v>5145</v>
      </c>
    </row>
    <row r="751" spans="1:10" x14ac:dyDescent="0.2">
      <c r="A751">
        <v>82</v>
      </c>
      <c r="B751" t="s">
        <v>99</v>
      </c>
      <c r="C751" t="s">
        <v>5172</v>
      </c>
      <c r="D751" t="s">
        <v>5173</v>
      </c>
      <c r="F751" t="s">
        <v>5180</v>
      </c>
      <c r="H751" t="s">
        <v>5181</v>
      </c>
      <c r="J751" t="s">
        <v>5145</v>
      </c>
    </row>
    <row r="752" spans="1:10" x14ac:dyDescent="0.2">
      <c r="A752">
        <v>82</v>
      </c>
      <c r="B752" t="s">
        <v>99</v>
      </c>
      <c r="C752" t="s">
        <v>5172</v>
      </c>
      <c r="D752" t="s">
        <v>5173</v>
      </c>
      <c r="F752" t="s">
        <v>5182</v>
      </c>
      <c r="H752" t="s">
        <v>5167</v>
      </c>
      <c r="J752" t="s">
        <v>5145</v>
      </c>
    </row>
    <row r="753" spans="1:10" x14ac:dyDescent="0.2">
      <c r="A753">
        <v>83</v>
      </c>
      <c r="B753" t="s">
        <v>99</v>
      </c>
      <c r="C753" t="s">
        <v>5183</v>
      </c>
      <c r="D753" t="s">
        <v>5184</v>
      </c>
      <c r="F753" t="s">
        <v>115</v>
      </c>
      <c r="H753" t="s">
        <v>5185</v>
      </c>
      <c r="J753" t="s">
        <v>5145</v>
      </c>
    </row>
    <row r="754" spans="1:10" x14ac:dyDescent="0.2">
      <c r="A754">
        <v>83</v>
      </c>
      <c r="B754" t="s">
        <v>99</v>
      </c>
      <c r="C754" t="s">
        <v>5183</v>
      </c>
      <c r="D754" t="s">
        <v>5184</v>
      </c>
      <c r="F754" t="s">
        <v>5186</v>
      </c>
      <c r="H754" t="s">
        <v>5187</v>
      </c>
      <c r="J754" t="s">
        <v>5145</v>
      </c>
    </row>
    <row r="755" spans="1:10" x14ac:dyDescent="0.2">
      <c r="A755">
        <v>83</v>
      </c>
      <c r="B755" t="s">
        <v>99</v>
      </c>
      <c r="C755" t="s">
        <v>5183</v>
      </c>
      <c r="D755" t="s">
        <v>5184</v>
      </c>
      <c r="F755" t="s">
        <v>5188</v>
      </c>
      <c r="H755" t="s">
        <v>5189</v>
      </c>
      <c r="J755" t="s">
        <v>5145</v>
      </c>
    </row>
    <row r="756" spans="1:10" x14ac:dyDescent="0.2">
      <c r="A756">
        <v>83</v>
      </c>
      <c r="B756" t="s">
        <v>99</v>
      </c>
      <c r="C756" t="s">
        <v>5183</v>
      </c>
      <c r="D756" t="s">
        <v>5184</v>
      </c>
      <c r="F756" t="s">
        <v>5190</v>
      </c>
      <c r="H756" t="s">
        <v>5191</v>
      </c>
      <c r="J756" t="s">
        <v>5145</v>
      </c>
    </row>
    <row r="757" spans="1:10" x14ac:dyDescent="0.2">
      <c r="A757">
        <v>83</v>
      </c>
      <c r="B757" t="s">
        <v>99</v>
      </c>
      <c r="C757" t="s">
        <v>5183</v>
      </c>
      <c r="D757" t="s">
        <v>5184</v>
      </c>
      <c r="F757" t="s">
        <v>5192</v>
      </c>
      <c r="H757" t="s">
        <v>5193</v>
      </c>
      <c r="J757" t="s">
        <v>5145</v>
      </c>
    </row>
    <row r="758" spans="1:10" x14ac:dyDescent="0.2">
      <c r="A758">
        <v>84</v>
      </c>
      <c r="B758" t="s">
        <v>99</v>
      </c>
      <c r="C758" t="s">
        <v>5194</v>
      </c>
      <c r="D758" t="s">
        <v>5195</v>
      </c>
      <c r="F758" t="s">
        <v>116</v>
      </c>
      <c r="H758" t="s">
        <v>5196</v>
      </c>
      <c r="J758" t="s">
        <v>5145</v>
      </c>
    </row>
    <row r="759" spans="1:10" x14ac:dyDescent="0.2">
      <c r="A759">
        <v>84</v>
      </c>
      <c r="B759" t="s">
        <v>99</v>
      </c>
      <c r="C759" t="s">
        <v>5194</v>
      </c>
      <c r="D759" t="s">
        <v>5195</v>
      </c>
      <c r="F759" t="s">
        <v>5197</v>
      </c>
      <c r="H759" t="s">
        <v>5198</v>
      </c>
      <c r="J759" t="s">
        <v>5145</v>
      </c>
    </row>
    <row r="760" spans="1:10" x14ac:dyDescent="0.2">
      <c r="A760">
        <v>85</v>
      </c>
      <c r="B760" t="s">
        <v>99</v>
      </c>
      <c r="C760" t="s">
        <v>5199</v>
      </c>
      <c r="D760" t="s">
        <v>5200</v>
      </c>
      <c r="F760" t="s">
        <v>59</v>
      </c>
      <c r="H760" t="s">
        <v>5201</v>
      </c>
      <c r="J760" t="s">
        <v>5145</v>
      </c>
    </row>
    <row r="761" spans="1:10" x14ac:dyDescent="0.2">
      <c r="A761">
        <v>86</v>
      </c>
      <c r="B761" t="s">
        <v>99</v>
      </c>
      <c r="C761" t="s">
        <v>5202</v>
      </c>
      <c r="D761" t="s">
        <v>5203</v>
      </c>
      <c r="F761" t="s">
        <v>117</v>
      </c>
      <c r="H761" t="s">
        <v>5204</v>
      </c>
      <c r="J761" t="s">
        <v>5145</v>
      </c>
    </row>
    <row r="762" spans="1:10" x14ac:dyDescent="0.2">
      <c r="A762">
        <v>86</v>
      </c>
      <c r="B762" t="s">
        <v>99</v>
      </c>
      <c r="C762" t="s">
        <v>5202</v>
      </c>
      <c r="D762" t="s">
        <v>5203</v>
      </c>
      <c r="F762" t="s">
        <v>4514</v>
      </c>
      <c r="H762" t="s">
        <v>5205</v>
      </c>
      <c r="J762" t="s">
        <v>5145</v>
      </c>
    </row>
    <row r="763" spans="1:10" x14ac:dyDescent="0.2">
      <c r="A763">
        <v>86</v>
      </c>
      <c r="B763" t="s">
        <v>99</v>
      </c>
      <c r="C763" t="s">
        <v>5202</v>
      </c>
      <c r="D763" t="s">
        <v>5203</v>
      </c>
      <c r="F763" t="s">
        <v>4516</v>
      </c>
      <c r="H763" t="s">
        <v>5206</v>
      </c>
      <c r="J763" t="s">
        <v>5145</v>
      </c>
    </row>
    <row r="764" spans="1:10" x14ac:dyDescent="0.2">
      <c r="A764">
        <v>86</v>
      </c>
      <c r="B764" t="s">
        <v>99</v>
      </c>
      <c r="C764" t="s">
        <v>5202</v>
      </c>
      <c r="D764" t="s">
        <v>5203</v>
      </c>
      <c r="F764" t="s">
        <v>5207</v>
      </c>
      <c r="H764" t="s">
        <v>5208</v>
      </c>
      <c r="J764" t="s">
        <v>5145</v>
      </c>
    </row>
    <row r="765" spans="1:10" x14ac:dyDescent="0.2">
      <c r="A765">
        <v>87</v>
      </c>
      <c r="B765" t="s">
        <v>119</v>
      </c>
      <c r="C765" t="s">
        <v>5209</v>
      </c>
      <c r="D765" t="s">
        <v>5210</v>
      </c>
      <c r="F765" t="s">
        <v>119</v>
      </c>
      <c r="H765" t="s">
        <v>5211</v>
      </c>
      <c r="J765" t="s">
        <v>5145</v>
      </c>
    </row>
    <row r="766" spans="1:10" x14ac:dyDescent="0.2">
      <c r="A766">
        <v>87</v>
      </c>
      <c r="B766" t="s">
        <v>119</v>
      </c>
      <c r="C766" t="s">
        <v>5209</v>
      </c>
      <c r="D766" t="s">
        <v>5210</v>
      </c>
      <c r="F766" t="s">
        <v>5212</v>
      </c>
      <c r="H766" t="s">
        <v>5213</v>
      </c>
      <c r="J766" t="s">
        <v>5145</v>
      </c>
    </row>
    <row r="767" spans="1:10" x14ac:dyDescent="0.2">
      <c r="A767">
        <v>87</v>
      </c>
      <c r="B767" t="s">
        <v>119</v>
      </c>
      <c r="C767" t="s">
        <v>5209</v>
      </c>
      <c r="D767" t="s">
        <v>5210</v>
      </c>
      <c r="F767" t="s">
        <v>5214</v>
      </c>
      <c r="H767" t="s">
        <v>5215</v>
      </c>
      <c r="J767" t="s">
        <v>5145</v>
      </c>
    </row>
    <row r="768" spans="1:10" x14ac:dyDescent="0.2">
      <c r="A768">
        <v>87</v>
      </c>
      <c r="B768" t="s">
        <v>119</v>
      </c>
      <c r="C768" t="s">
        <v>5209</v>
      </c>
      <c r="D768" t="s">
        <v>5210</v>
      </c>
      <c r="F768" t="s">
        <v>5216</v>
      </c>
      <c r="H768" t="s">
        <v>5217</v>
      </c>
      <c r="J768" t="s">
        <v>5145</v>
      </c>
    </row>
    <row r="769" spans="1:10" x14ac:dyDescent="0.2">
      <c r="A769">
        <v>87</v>
      </c>
      <c r="B769" t="s">
        <v>119</v>
      </c>
      <c r="C769" t="s">
        <v>5209</v>
      </c>
      <c r="D769" t="s">
        <v>5210</v>
      </c>
      <c r="F769" t="s">
        <v>5218</v>
      </c>
      <c r="H769" t="s">
        <v>5219</v>
      </c>
      <c r="J769" t="s">
        <v>5145</v>
      </c>
    </row>
    <row r="770" spans="1:10" x14ac:dyDescent="0.2">
      <c r="A770">
        <v>87</v>
      </c>
      <c r="B770" t="s">
        <v>119</v>
      </c>
      <c r="C770" t="s">
        <v>5209</v>
      </c>
      <c r="D770" t="s">
        <v>5210</v>
      </c>
      <c r="F770" t="s">
        <v>5220</v>
      </c>
      <c r="H770" t="s">
        <v>5221</v>
      </c>
      <c r="J770" t="s">
        <v>5145</v>
      </c>
    </row>
    <row r="771" spans="1:10" x14ac:dyDescent="0.2">
      <c r="A771">
        <v>87</v>
      </c>
      <c r="B771" t="s">
        <v>119</v>
      </c>
      <c r="C771" t="s">
        <v>5209</v>
      </c>
      <c r="D771" t="s">
        <v>5210</v>
      </c>
      <c r="F771" t="s">
        <v>5222</v>
      </c>
      <c r="H771" t="s">
        <v>5223</v>
      </c>
      <c r="J771" t="s">
        <v>5145</v>
      </c>
    </row>
    <row r="772" spans="1:10" x14ac:dyDescent="0.2">
      <c r="A772">
        <v>87</v>
      </c>
      <c r="B772" t="s">
        <v>119</v>
      </c>
      <c r="C772" t="s">
        <v>5209</v>
      </c>
      <c r="D772" t="s">
        <v>5210</v>
      </c>
      <c r="F772" t="s">
        <v>5224</v>
      </c>
      <c r="H772" t="s">
        <v>5225</v>
      </c>
      <c r="J772" t="s">
        <v>5145</v>
      </c>
    </row>
    <row r="773" spans="1:10" x14ac:dyDescent="0.2">
      <c r="A773">
        <v>87</v>
      </c>
      <c r="B773" t="s">
        <v>119</v>
      </c>
      <c r="C773" t="s">
        <v>5209</v>
      </c>
      <c r="D773" t="s">
        <v>5210</v>
      </c>
      <c r="F773" t="s">
        <v>5226</v>
      </c>
      <c r="H773" t="s">
        <v>5227</v>
      </c>
      <c r="J773" t="s">
        <v>5145</v>
      </c>
    </row>
    <row r="774" spans="1:10" x14ac:dyDescent="0.2">
      <c r="A774">
        <v>87</v>
      </c>
      <c r="B774" t="s">
        <v>119</v>
      </c>
      <c r="C774" t="s">
        <v>5209</v>
      </c>
      <c r="D774" t="s">
        <v>5210</v>
      </c>
      <c r="F774" t="s">
        <v>5228</v>
      </c>
      <c r="H774" t="s">
        <v>5229</v>
      </c>
      <c r="J774" t="s">
        <v>5145</v>
      </c>
    </row>
    <row r="775" spans="1:10" x14ac:dyDescent="0.2">
      <c r="A775">
        <v>87</v>
      </c>
      <c r="B775" t="s">
        <v>119</v>
      </c>
      <c r="C775" t="s">
        <v>5209</v>
      </c>
      <c r="D775" t="s">
        <v>5210</v>
      </c>
      <c r="F775" t="s">
        <v>5230</v>
      </c>
      <c r="H775" t="s">
        <v>5231</v>
      </c>
      <c r="J775" t="s">
        <v>5145</v>
      </c>
    </row>
    <row r="776" spans="1:10" x14ac:dyDescent="0.2">
      <c r="A776">
        <v>87</v>
      </c>
      <c r="B776" t="s">
        <v>119</v>
      </c>
      <c r="C776" t="s">
        <v>5209</v>
      </c>
      <c r="D776" t="s">
        <v>5210</v>
      </c>
      <c r="F776" t="s">
        <v>5232</v>
      </c>
      <c r="H776" t="s">
        <v>5233</v>
      </c>
      <c r="J776" t="s">
        <v>5145</v>
      </c>
    </row>
    <row r="777" spans="1:10" x14ac:dyDescent="0.2">
      <c r="A777">
        <v>87</v>
      </c>
      <c r="B777" t="s">
        <v>119</v>
      </c>
      <c r="C777" t="s">
        <v>5209</v>
      </c>
      <c r="D777" t="s">
        <v>5210</v>
      </c>
      <c r="F777" t="s">
        <v>5234</v>
      </c>
      <c r="I777" t="s">
        <v>5233</v>
      </c>
      <c r="J777" t="s">
        <v>5145</v>
      </c>
    </row>
    <row r="778" spans="1:10" x14ac:dyDescent="0.2">
      <c r="A778">
        <v>87</v>
      </c>
      <c r="B778" t="s">
        <v>119</v>
      </c>
      <c r="C778" t="s">
        <v>5209</v>
      </c>
      <c r="D778" t="s">
        <v>5210</v>
      </c>
      <c r="F778" t="s">
        <v>5235</v>
      </c>
      <c r="H778" t="s">
        <v>4186</v>
      </c>
      <c r="I778" t="s">
        <v>5233</v>
      </c>
      <c r="J778" t="s">
        <v>5145</v>
      </c>
    </row>
    <row r="779" spans="1:10" x14ac:dyDescent="0.2">
      <c r="A779">
        <v>87</v>
      </c>
      <c r="B779" t="s">
        <v>119</v>
      </c>
      <c r="C779" t="s">
        <v>5209</v>
      </c>
      <c r="D779" t="s">
        <v>5210</v>
      </c>
      <c r="F779" t="s">
        <v>5236</v>
      </c>
      <c r="H779" t="s">
        <v>5237</v>
      </c>
      <c r="J779" t="s">
        <v>5238</v>
      </c>
    </row>
    <row r="780" spans="1:10" x14ac:dyDescent="0.2">
      <c r="A780">
        <v>87</v>
      </c>
      <c r="B780" t="s">
        <v>119</v>
      </c>
      <c r="C780" t="s">
        <v>5209</v>
      </c>
      <c r="D780" t="s">
        <v>5210</v>
      </c>
      <c r="F780" t="s">
        <v>2142</v>
      </c>
      <c r="H780" t="s">
        <v>5239</v>
      </c>
      <c r="J780" t="s">
        <v>5238</v>
      </c>
    </row>
    <row r="781" spans="1:10" x14ac:dyDescent="0.2">
      <c r="A781">
        <v>87</v>
      </c>
      <c r="B781" t="s">
        <v>119</v>
      </c>
      <c r="C781" t="s">
        <v>5209</v>
      </c>
      <c r="D781" t="s">
        <v>5210</v>
      </c>
      <c r="F781" t="s">
        <v>5240</v>
      </c>
      <c r="H781" t="s">
        <v>5241</v>
      </c>
      <c r="J781" t="s">
        <v>5238</v>
      </c>
    </row>
    <row r="782" spans="1:10" x14ac:dyDescent="0.2">
      <c r="A782">
        <v>87</v>
      </c>
      <c r="B782" t="s">
        <v>119</v>
      </c>
      <c r="C782" t="s">
        <v>5209</v>
      </c>
      <c r="D782" t="s">
        <v>5210</v>
      </c>
      <c r="F782" t="s">
        <v>5242</v>
      </c>
      <c r="H782" t="s">
        <v>5243</v>
      </c>
      <c r="J782" t="s">
        <v>5238</v>
      </c>
    </row>
    <row r="783" spans="1:10" x14ac:dyDescent="0.2">
      <c r="A783">
        <v>87</v>
      </c>
      <c r="B783" t="s">
        <v>119</v>
      </c>
      <c r="C783" t="s">
        <v>5209</v>
      </c>
      <c r="D783" t="s">
        <v>5210</v>
      </c>
      <c r="F783" t="s">
        <v>5244</v>
      </c>
      <c r="H783" t="s">
        <v>5245</v>
      </c>
      <c r="J783" t="s">
        <v>5238</v>
      </c>
    </row>
    <row r="784" spans="1:10" x14ac:dyDescent="0.2">
      <c r="A784">
        <v>87</v>
      </c>
      <c r="B784" t="s">
        <v>119</v>
      </c>
      <c r="C784" t="s">
        <v>5209</v>
      </c>
      <c r="D784" t="s">
        <v>5210</v>
      </c>
      <c r="F784" t="s">
        <v>5246</v>
      </c>
      <c r="H784" t="s">
        <v>5247</v>
      </c>
      <c r="J784" t="s">
        <v>5238</v>
      </c>
    </row>
    <row r="785" spans="1:10" x14ac:dyDescent="0.2">
      <c r="A785">
        <v>87</v>
      </c>
      <c r="B785" t="s">
        <v>119</v>
      </c>
      <c r="C785" t="s">
        <v>5209</v>
      </c>
      <c r="D785" t="s">
        <v>5210</v>
      </c>
      <c r="F785" t="s">
        <v>5248</v>
      </c>
      <c r="H785" t="s">
        <v>3741</v>
      </c>
      <c r="I785" t="s">
        <v>5247</v>
      </c>
      <c r="J785" t="s">
        <v>5238</v>
      </c>
    </row>
    <row r="786" spans="1:10" x14ac:dyDescent="0.2">
      <c r="A786">
        <v>87</v>
      </c>
      <c r="B786" t="s">
        <v>119</v>
      </c>
      <c r="C786" t="s">
        <v>5209</v>
      </c>
      <c r="D786" t="s">
        <v>5210</v>
      </c>
      <c r="F786" t="s">
        <v>5249</v>
      </c>
      <c r="H786" t="s">
        <v>5250</v>
      </c>
      <c r="J786" t="s">
        <v>5238</v>
      </c>
    </row>
    <row r="787" spans="1:10" x14ac:dyDescent="0.2">
      <c r="A787">
        <v>87</v>
      </c>
      <c r="B787" t="s">
        <v>119</v>
      </c>
      <c r="C787" t="s">
        <v>5209</v>
      </c>
      <c r="D787" t="s">
        <v>5210</v>
      </c>
      <c r="F787" t="s">
        <v>5251</v>
      </c>
      <c r="H787" t="s">
        <v>5252</v>
      </c>
      <c r="J787" t="s">
        <v>5238</v>
      </c>
    </row>
    <row r="788" spans="1:10" x14ac:dyDescent="0.2">
      <c r="A788">
        <v>87</v>
      </c>
      <c r="B788" t="s">
        <v>119</v>
      </c>
      <c r="C788" t="s">
        <v>5209</v>
      </c>
      <c r="D788" t="s">
        <v>5210</v>
      </c>
      <c r="F788" t="s">
        <v>5253</v>
      </c>
      <c r="H788" t="s">
        <v>5254</v>
      </c>
      <c r="J788" t="s">
        <v>5238</v>
      </c>
    </row>
    <row r="789" spans="1:10" x14ac:dyDescent="0.2">
      <c r="A789">
        <v>87</v>
      </c>
      <c r="B789" t="s">
        <v>119</v>
      </c>
      <c r="C789" t="s">
        <v>5209</v>
      </c>
      <c r="D789" t="s">
        <v>5210</v>
      </c>
      <c r="F789" t="s">
        <v>5255</v>
      </c>
      <c r="H789" t="s">
        <v>5256</v>
      </c>
      <c r="J789" t="s">
        <v>5238</v>
      </c>
    </row>
    <row r="790" spans="1:10" x14ac:dyDescent="0.2">
      <c r="A790">
        <v>87</v>
      </c>
      <c r="B790" t="s">
        <v>119</v>
      </c>
      <c r="C790" t="s">
        <v>5209</v>
      </c>
      <c r="D790" t="s">
        <v>5210</v>
      </c>
      <c r="F790" t="s">
        <v>5257</v>
      </c>
      <c r="H790" t="s">
        <v>5258</v>
      </c>
      <c r="J790" t="s">
        <v>5238</v>
      </c>
    </row>
    <row r="791" spans="1:10" x14ac:dyDescent="0.2">
      <c r="A791">
        <v>87</v>
      </c>
      <c r="B791" t="s">
        <v>119</v>
      </c>
      <c r="C791" t="s">
        <v>5209</v>
      </c>
      <c r="D791" t="s">
        <v>5210</v>
      </c>
      <c r="F791" t="s">
        <v>170</v>
      </c>
      <c r="H791" t="s">
        <v>5259</v>
      </c>
      <c r="J791" t="s">
        <v>5238</v>
      </c>
    </row>
    <row r="792" spans="1:10" x14ac:dyDescent="0.2">
      <c r="A792">
        <v>87</v>
      </c>
      <c r="B792" t="s">
        <v>119</v>
      </c>
      <c r="C792" t="s">
        <v>5209</v>
      </c>
      <c r="D792" t="s">
        <v>5210</v>
      </c>
      <c r="F792" t="s">
        <v>5260</v>
      </c>
      <c r="H792" t="s">
        <v>5261</v>
      </c>
      <c r="J792" t="s">
        <v>5238</v>
      </c>
    </row>
    <row r="793" spans="1:10" x14ac:dyDescent="0.2">
      <c r="A793">
        <v>87</v>
      </c>
      <c r="B793" t="s">
        <v>119</v>
      </c>
      <c r="C793" t="s">
        <v>5209</v>
      </c>
      <c r="D793" t="s">
        <v>5210</v>
      </c>
      <c r="F793" t="s">
        <v>5262</v>
      </c>
      <c r="H793" t="s">
        <v>5263</v>
      </c>
      <c r="J793" t="s">
        <v>5238</v>
      </c>
    </row>
    <row r="794" spans="1:10" x14ac:dyDescent="0.2">
      <c r="A794">
        <v>88</v>
      </c>
      <c r="B794" t="s">
        <v>119</v>
      </c>
      <c r="C794" t="s">
        <v>5264</v>
      </c>
      <c r="D794" t="s">
        <v>5265</v>
      </c>
      <c r="F794" t="s">
        <v>120</v>
      </c>
      <c r="H794" t="s">
        <v>5266</v>
      </c>
      <c r="J794" t="s">
        <v>5238</v>
      </c>
    </row>
    <row r="795" spans="1:10" x14ac:dyDescent="0.2">
      <c r="A795">
        <v>88</v>
      </c>
      <c r="B795" t="s">
        <v>119</v>
      </c>
      <c r="C795" t="s">
        <v>5264</v>
      </c>
      <c r="D795" t="s">
        <v>5265</v>
      </c>
      <c r="F795" t="s">
        <v>5267</v>
      </c>
      <c r="H795" t="s">
        <v>3741</v>
      </c>
      <c r="I795" t="s">
        <v>5266</v>
      </c>
      <c r="J795" t="s">
        <v>5238</v>
      </c>
    </row>
    <row r="796" spans="1:10" x14ac:dyDescent="0.2">
      <c r="A796">
        <v>88</v>
      </c>
      <c r="B796" t="s">
        <v>119</v>
      </c>
      <c r="C796" t="s">
        <v>5264</v>
      </c>
      <c r="D796" t="s">
        <v>5265</v>
      </c>
      <c r="F796" t="s">
        <v>5268</v>
      </c>
      <c r="H796" t="s">
        <v>5269</v>
      </c>
      <c r="J796" t="s">
        <v>5238</v>
      </c>
    </row>
    <row r="797" spans="1:10" x14ac:dyDescent="0.2">
      <c r="A797">
        <v>88</v>
      </c>
      <c r="B797" t="s">
        <v>119</v>
      </c>
      <c r="C797" t="s">
        <v>5264</v>
      </c>
      <c r="D797" t="s">
        <v>5265</v>
      </c>
      <c r="F797" t="s">
        <v>5270</v>
      </c>
      <c r="H797" t="s">
        <v>5271</v>
      </c>
      <c r="J797" t="s">
        <v>5238</v>
      </c>
    </row>
    <row r="798" spans="1:10" x14ac:dyDescent="0.2">
      <c r="A798">
        <v>88</v>
      </c>
      <c r="B798" t="s">
        <v>119</v>
      </c>
      <c r="C798" t="s">
        <v>5264</v>
      </c>
      <c r="D798" t="s">
        <v>5265</v>
      </c>
      <c r="F798" t="s">
        <v>5272</v>
      </c>
      <c r="H798" t="s">
        <v>3945</v>
      </c>
      <c r="J798" t="s">
        <v>5238</v>
      </c>
    </row>
    <row r="799" spans="1:10" x14ac:dyDescent="0.2">
      <c r="A799">
        <v>88</v>
      </c>
      <c r="B799" t="s">
        <v>119</v>
      </c>
      <c r="C799" t="s">
        <v>5264</v>
      </c>
      <c r="D799" t="s">
        <v>5265</v>
      </c>
      <c r="F799" t="s">
        <v>5273</v>
      </c>
      <c r="H799" t="s">
        <v>5274</v>
      </c>
      <c r="J799" t="s">
        <v>5238</v>
      </c>
    </row>
    <row r="800" spans="1:10" x14ac:dyDescent="0.2">
      <c r="A800">
        <v>88</v>
      </c>
      <c r="B800" t="s">
        <v>119</v>
      </c>
      <c r="C800" t="s">
        <v>5264</v>
      </c>
      <c r="D800" t="s">
        <v>5265</v>
      </c>
      <c r="F800" t="s">
        <v>5275</v>
      </c>
      <c r="H800" t="s">
        <v>5276</v>
      </c>
      <c r="J800" t="s">
        <v>5238</v>
      </c>
    </row>
    <row r="801" spans="1:10" x14ac:dyDescent="0.2">
      <c r="A801">
        <v>88</v>
      </c>
      <c r="B801" t="s">
        <v>119</v>
      </c>
      <c r="C801" t="s">
        <v>5264</v>
      </c>
      <c r="D801" t="s">
        <v>5265</v>
      </c>
      <c r="F801" t="s">
        <v>5277</v>
      </c>
      <c r="H801" t="s">
        <v>5278</v>
      </c>
      <c r="J801" t="s">
        <v>5238</v>
      </c>
    </row>
    <row r="802" spans="1:10" x14ac:dyDescent="0.2">
      <c r="A802">
        <v>88</v>
      </c>
      <c r="B802" t="s">
        <v>119</v>
      </c>
      <c r="C802" t="s">
        <v>5264</v>
      </c>
      <c r="D802" t="s">
        <v>5265</v>
      </c>
      <c r="F802" t="s">
        <v>5279</v>
      </c>
      <c r="H802" t="s">
        <v>5280</v>
      </c>
      <c r="J802" t="s">
        <v>5238</v>
      </c>
    </row>
    <row r="803" spans="1:10" x14ac:dyDescent="0.2">
      <c r="A803">
        <v>88</v>
      </c>
      <c r="B803" t="s">
        <v>119</v>
      </c>
      <c r="C803" t="s">
        <v>5264</v>
      </c>
      <c r="D803" t="s">
        <v>5265</v>
      </c>
      <c r="F803" t="s">
        <v>5281</v>
      </c>
      <c r="H803" t="s">
        <v>5282</v>
      </c>
      <c r="J803" t="s">
        <v>5238</v>
      </c>
    </row>
    <row r="804" spans="1:10" x14ac:dyDescent="0.2">
      <c r="A804">
        <v>88</v>
      </c>
      <c r="B804" t="s">
        <v>119</v>
      </c>
      <c r="C804" t="s">
        <v>5264</v>
      </c>
      <c r="D804" t="s">
        <v>5265</v>
      </c>
      <c r="F804" t="s">
        <v>161</v>
      </c>
      <c r="H804" t="s">
        <v>5283</v>
      </c>
      <c r="J804" t="s">
        <v>5238</v>
      </c>
    </row>
    <row r="805" spans="1:10" x14ac:dyDescent="0.2">
      <c r="A805">
        <v>88</v>
      </c>
      <c r="B805" t="s">
        <v>119</v>
      </c>
      <c r="C805" t="s">
        <v>5264</v>
      </c>
      <c r="D805" t="s">
        <v>5265</v>
      </c>
      <c r="F805" t="s">
        <v>5284</v>
      </c>
      <c r="H805" t="s">
        <v>5285</v>
      </c>
      <c r="J805" t="s">
        <v>5238</v>
      </c>
    </row>
    <row r="806" spans="1:10" x14ac:dyDescent="0.2">
      <c r="A806">
        <v>88</v>
      </c>
      <c r="B806" t="s">
        <v>119</v>
      </c>
      <c r="C806" t="s">
        <v>5264</v>
      </c>
      <c r="D806" t="s">
        <v>5265</v>
      </c>
      <c r="F806" t="s">
        <v>5286</v>
      </c>
      <c r="H806" t="s">
        <v>5287</v>
      </c>
      <c r="J806" t="s">
        <v>5238</v>
      </c>
    </row>
    <row r="807" spans="1:10" x14ac:dyDescent="0.2">
      <c r="A807">
        <v>88</v>
      </c>
      <c r="B807" t="s">
        <v>119</v>
      </c>
      <c r="C807" t="s">
        <v>5264</v>
      </c>
      <c r="D807" t="s">
        <v>5265</v>
      </c>
      <c r="F807" t="s">
        <v>5288</v>
      </c>
      <c r="H807" t="s">
        <v>5289</v>
      </c>
      <c r="J807" t="s">
        <v>5238</v>
      </c>
    </row>
    <row r="808" spans="1:10" x14ac:dyDescent="0.2">
      <c r="A808">
        <v>88</v>
      </c>
      <c r="B808" t="s">
        <v>119</v>
      </c>
      <c r="C808" t="s">
        <v>5264</v>
      </c>
      <c r="D808" t="s">
        <v>5265</v>
      </c>
      <c r="F808" t="s">
        <v>5290</v>
      </c>
      <c r="H808" t="s">
        <v>5291</v>
      </c>
      <c r="J808" t="s">
        <v>5238</v>
      </c>
    </row>
    <row r="809" spans="1:10" x14ac:dyDescent="0.2">
      <c r="A809">
        <v>88</v>
      </c>
      <c r="B809" t="s">
        <v>119</v>
      </c>
      <c r="C809" t="s">
        <v>5264</v>
      </c>
      <c r="D809" t="s">
        <v>5265</v>
      </c>
      <c r="F809" t="s">
        <v>5292</v>
      </c>
      <c r="H809" t="s">
        <v>5293</v>
      </c>
      <c r="J809" t="s">
        <v>5238</v>
      </c>
    </row>
    <row r="810" spans="1:10" x14ac:dyDescent="0.2">
      <c r="A810">
        <v>88</v>
      </c>
      <c r="B810" t="s">
        <v>119</v>
      </c>
      <c r="C810" t="s">
        <v>5264</v>
      </c>
      <c r="D810" t="s">
        <v>5265</v>
      </c>
      <c r="F810" t="s">
        <v>5294</v>
      </c>
      <c r="H810" t="s">
        <v>5295</v>
      </c>
      <c r="J810" t="s">
        <v>5238</v>
      </c>
    </row>
    <row r="811" spans="1:10" x14ac:dyDescent="0.2">
      <c r="A811">
        <v>88</v>
      </c>
      <c r="B811" t="s">
        <v>119</v>
      </c>
      <c r="C811" t="s">
        <v>5264</v>
      </c>
      <c r="D811" t="s">
        <v>5265</v>
      </c>
      <c r="F811" t="s">
        <v>5296</v>
      </c>
      <c r="H811" t="s">
        <v>5297</v>
      </c>
      <c r="J811" t="s">
        <v>5238</v>
      </c>
    </row>
    <row r="812" spans="1:10" x14ac:dyDescent="0.2">
      <c r="A812">
        <v>88</v>
      </c>
      <c r="B812" t="s">
        <v>119</v>
      </c>
      <c r="C812" t="s">
        <v>5264</v>
      </c>
      <c r="D812" t="s">
        <v>5265</v>
      </c>
      <c r="F812" t="s">
        <v>5298</v>
      </c>
      <c r="H812" t="s">
        <v>5299</v>
      </c>
      <c r="J812" t="s">
        <v>5238</v>
      </c>
    </row>
    <row r="813" spans="1:10" x14ac:dyDescent="0.2">
      <c r="A813">
        <v>88</v>
      </c>
      <c r="B813" t="s">
        <v>119</v>
      </c>
      <c r="C813" t="s">
        <v>5264</v>
      </c>
      <c r="D813" t="s">
        <v>5265</v>
      </c>
      <c r="F813" t="s">
        <v>348</v>
      </c>
      <c r="H813" t="s">
        <v>5300</v>
      </c>
      <c r="J813" t="s">
        <v>5238</v>
      </c>
    </row>
    <row r="814" spans="1:10" x14ac:dyDescent="0.2">
      <c r="A814">
        <v>88</v>
      </c>
      <c r="B814" t="s">
        <v>119</v>
      </c>
      <c r="C814" t="s">
        <v>5264</v>
      </c>
      <c r="D814" t="s">
        <v>5265</v>
      </c>
      <c r="F814" t="s">
        <v>5301</v>
      </c>
      <c r="H814" t="s">
        <v>5302</v>
      </c>
      <c r="J814" t="s">
        <v>5238</v>
      </c>
    </row>
    <row r="815" spans="1:10" x14ac:dyDescent="0.2">
      <c r="A815">
        <v>88</v>
      </c>
      <c r="B815" t="s">
        <v>119</v>
      </c>
      <c r="C815" t="s">
        <v>5264</v>
      </c>
      <c r="D815" t="s">
        <v>5265</v>
      </c>
      <c r="F815" t="s">
        <v>1229</v>
      </c>
      <c r="H815" t="s">
        <v>5303</v>
      </c>
      <c r="J815" t="s">
        <v>5238</v>
      </c>
    </row>
    <row r="816" spans="1:10" x14ac:dyDescent="0.2">
      <c r="A816">
        <v>88</v>
      </c>
      <c r="B816" t="s">
        <v>119</v>
      </c>
      <c r="C816" t="s">
        <v>5264</v>
      </c>
      <c r="D816" t="s">
        <v>5265</v>
      </c>
      <c r="F816" t="s">
        <v>5304</v>
      </c>
      <c r="H816" t="s">
        <v>5305</v>
      </c>
      <c r="J816" t="s">
        <v>5238</v>
      </c>
    </row>
    <row r="817" spans="1:10" x14ac:dyDescent="0.2">
      <c r="A817">
        <v>88</v>
      </c>
      <c r="B817" t="s">
        <v>119</v>
      </c>
      <c r="C817" t="s">
        <v>5264</v>
      </c>
      <c r="D817" t="s">
        <v>5265</v>
      </c>
      <c r="F817" t="s">
        <v>5306</v>
      </c>
      <c r="H817" t="s">
        <v>5307</v>
      </c>
      <c r="J817" t="s">
        <v>5238</v>
      </c>
    </row>
    <row r="818" spans="1:10" x14ac:dyDescent="0.2">
      <c r="A818">
        <v>88</v>
      </c>
      <c r="B818" t="s">
        <v>119</v>
      </c>
      <c r="C818" t="s">
        <v>5264</v>
      </c>
      <c r="D818" t="s">
        <v>5265</v>
      </c>
      <c r="F818" t="s">
        <v>5308</v>
      </c>
      <c r="H818" t="s">
        <v>5309</v>
      </c>
      <c r="J818" t="s">
        <v>5238</v>
      </c>
    </row>
    <row r="819" spans="1:10" x14ac:dyDescent="0.2">
      <c r="A819">
        <v>88</v>
      </c>
      <c r="B819" t="s">
        <v>119</v>
      </c>
      <c r="C819" t="s">
        <v>5264</v>
      </c>
      <c r="D819" t="s">
        <v>5265</v>
      </c>
      <c r="F819" t="s">
        <v>5310</v>
      </c>
      <c r="H819" t="s">
        <v>3741</v>
      </c>
      <c r="I819" t="s">
        <v>5309</v>
      </c>
      <c r="J819" t="s">
        <v>5238</v>
      </c>
    </row>
    <row r="820" spans="1:10" x14ac:dyDescent="0.2">
      <c r="A820">
        <v>88</v>
      </c>
      <c r="B820" t="s">
        <v>119</v>
      </c>
      <c r="C820" t="s">
        <v>5264</v>
      </c>
      <c r="D820" t="s">
        <v>5265</v>
      </c>
      <c r="F820" t="s">
        <v>794</v>
      </c>
      <c r="H820" t="s">
        <v>5311</v>
      </c>
      <c r="J820" t="s">
        <v>5238</v>
      </c>
    </row>
    <row r="821" spans="1:10" x14ac:dyDescent="0.2">
      <c r="A821">
        <v>88</v>
      </c>
      <c r="B821" t="s">
        <v>119</v>
      </c>
      <c r="C821" t="s">
        <v>5264</v>
      </c>
      <c r="D821" t="s">
        <v>5265</v>
      </c>
      <c r="F821" t="s">
        <v>5312</v>
      </c>
      <c r="H821" t="s">
        <v>4284</v>
      </c>
      <c r="I821" t="s">
        <v>5311</v>
      </c>
      <c r="J821" t="s">
        <v>5238</v>
      </c>
    </row>
    <row r="822" spans="1:10" x14ac:dyDescent="0.2">
      <c r="A822">
        <v>88</v>
      </c>
      <c r="B822" t="s">
        <v>119</v>
      </c>
      <c r="C822" t="s">
        <v>5264</v>
      </c>
      <c r="D822" t="s">
        <v>5265</v>
      </c>
      <c r="F822" t="s">
        <v>5313</v>
      </c>
      <c r="H822" t="s">
        <v>5314</v>
      </c>
      <c r="J822" t="s">
        <v>5238</v>
      </c>
    </row>
    <row r="823" spans="1:10" x14ac:dyDescent="0.2">
      <c r="A823">
        <v>88</v>
      </c>
      <c r="B823" t="s">
        <v>119</v>
      </c>
      <c r="C823" t="s">
        <v>5264</v>
      </c>
      <c r="D823" t="s">
        <v>5265</v>
      </c>
      <c r="F823" t="s">
        <v>5315</v>
      </c>
      <c r="H823" t="s">
        <v>5316</v>
      </c>
      <c r="J823" t="s">
        <v>5238</v>
      </c>
    </row>
    <row r="824" spans="1:10" x14ac:dyDescent="0.2">
      <c r="A824">
        <v>88</v>
      </c>
      <c r="B824" t="s">
        <v>119</v>
      </c>
      <c r="C824" t="s">
        <v>5264</v>
      </c>
      <c r="D824" t="s">
        <v>5265</v>
      </c>
      <c r="F824" t="s">
        <v>5317</v>
      </c>
      <c r="H824" t="s">
        <v>5318</v>
      </c>
      <c r="J824" t="s">
        <v>5238</v>
      </c>
    </row>
    <row r="825" spans="1:10" x14ac:dyDescent="0.2">
      <c r="A825">
        <v>88</v>
      </c>
      <c r="B825" t="s">
        <v>119</v>
      </c>
      <c r="C825" t="s">
        <v>5264</v>
      </c>
      <c r="D825" t="s">
        <v>5265</v>
      </c>
      <c r="F825" t="s">
        <v>5319</v>
      </c>
      <c r="H825" t="s">
        <v>5320</v>
      </c>
      <c r="J825" t="s">
        <v>5238</v>
      </c>
    </row>
    <row r="826" spans="1:10" x14ac:dyDescent="0.2">
      <c r="A826">
        <v>89</v>
      </c>
      <c r="B826" t="s">
        <v>119</v>
      </c>
      <c r="C826" t="s">
        <v>5321</v>
      </c>
      <c r="D826" t="s">
        <v>5322</v>
      </c>
      <c r="F826" t="s">
        <v>122</v>
      </c>
      <c r="H826" t="s">
        <v>5323</v>
      </c>
      <c r="J826" t="s">
        <v>5238</v>
      </c>
    </row>
    <row r="827" spans="1:10" x14ac:dyDescent="0.2">
      <c r="A827">
        <v>89</v>
      </c>
      <c r="B827" t="s">
        <v>119</v>
      </c>
      <c r="C827" t="s">
        <v>5321</v>
      </c>
      <c r="D827" t="s">
        <v>5322</v>
      </c>
      <c r="F827" t="s">
        <v>5324</v>
      </c>
      <c r="H827" t="s">
        <v>4284</v>
      </c>
      <c r="I827" t="s">
        <v>5323</v>
      </c>
      <c r="J827" t="s">
        <v>5325</v>
      </c>
    </row>
    <row r="828" spans="1:10" x14ac:dyDescent="0.2">
      <c r="A828">
        <v>89</v>
      </c>
      <c r="B828" t="s">
        <v>119</v>
      </c>
      <c r="C828" t="s">
        <v>5321</v>
      </c>
      <c r="D828" t="s">
        <v>5322</v>
      </c>
      <c r="F828" t="s">
        <v>5326</v>
      </c>
      <c r="H828" t="s">
        <v>5327</v>
      </c>
      <c r="J828" t="s">
        <v>5325</v>
      </c>
    </row>
    <row r="829" spans="1:10" x14ac:dyDescent="0.2">
      <c r="A829">
        <v>89</v>
      </c>
      <c r="B829" t="s">
        <v>119</v>
      </c>
      <c r="C829" t="s">
        <v>5321</v>
      </c>
      <c r="D829" t="s">
        <v>5322</v>
      </c>
      <c r="F829" t="s">
        <v>5328</v>
      </c>
      <c r="H829" t="s">
        <v>5329</v>
      </c>
      <c r="J829" t="s">
        <v>5325</v>
      </c>
    </row>
    <row r="830" spans="1:10" x14ac:dyDescent="0.2">
      <c r="A830">
        <v>89</v>
      </c>
      <c r="B830" t="s">
        <v>119</v>
      </c>
      <c r="C830" t="s">
        <v>5321</v>
      </c>
      <c r="D830" t="s">
        <v>5322</v>
      </c>
      <c r="F830" t="s">
        <v>5330</v>
      </c>
      <c r="H830" t="s">
        <v>4037</v>
      </c>
      <c r="J830" t="s">
        <v>5325</v>
      </c>
    </row>
    <row r="831" spans="1:10" x14ac:dyDescent="0.2">
      <c r="A831">
        <v>89</v>
      </c>
      <c r="B831" t="s">
        <v>119</v>
      </c>
      <c r="C831" t="s">
        <v>5321</v>
      </c>
      <c r="D831" t="s">
        <v>5322</v>
      </c>
      <c r="F831" t="s">
        <v>5331</v>
      </c>
      <c r="H831" t="s">
        <v>5332</v>
      </c>
      <c r="J831" t="s">
        <v>5325</v>
      </c>
    </row>
    <row r="832" spans="1:10" x14ac:dyDescent="0.2">
      <c r="A832">
        <v>90</v>
      </c>
      <c r="B832" t="s">
        <v>119</v>
      </c>
      <c r="C832" t="s">
        <v>5333</v>
      </c>
      <c r="D832" t="s">
        <v>5334</v>
      </c>
      <c r="F832" t="s">
        <v>123</v>
      </c>
      <c r="H832" t="s">
        <v>5335</v>
      </c>
      <c r="J832" t="s">
        <v>5325</v>
      </c>
    </row>
    <row r="833" spans="1:10" x14ac:dyDescent="0.2">
      <c r="A833">
        <v>90</v>
      </c>
      <c r="B833" t="s">
        <v>119</v>
      </c>
      <c r="C833" t="s">
        <v>5333</v>
      </c>
      <c r="D833" t="s">
        <v>5334</v>
      </c>
      <c r="F833" t="s">
        <v>5326</v>
      </c>
      <c r="H833" t="s">
        <v>5336</v>
      </c>
      <c r="J833" t="s">
        <v>5325</v>
      </c>
    </row>
    <row r="834" spans="1:10" x14ac:dyDescent="0.2">
      <c r="A834">
        <v>91</v>
      </c>
      <c r="B834" t="s">
        <v>119</v>
      </c>
      <c r="C834" t="s">
        <v>5337</v>
      </c>
      <c r="D834" t="s">
        <v>5338</v>
      </c>
      <c r="F834" t="s">
        <v>124</v>
      </c>
      <c r="H834" t="s">
        <v>5339</v>
      </c>
      <c r="J834" t="s">
        <v>5325</v>
      </c>
    </row>
    <row r="835" spans="1:10" x14ac:dyDescent="0.2">
      <c r="A835">
        <v>91</v>
      </c>
      <c r="B835" t="s">
        <v>119</v>
      </c>
      <c r="C835" t="s">
        <v>5337</v>
      </c>
      <c r="D835" t="s">
        <v>5338</v>
      </c>
      <c r="F835" t="s">
        <v>5340</v>
      </c>
      <c r="H835" t="s">
        <v>3741</v>
      </c>
      <c r="I835" t="s">
        <v>5339</v>
      </c>
      <c r="J835" t="s">
        <v>5325</v>
      </c>
    </row>
    <row r="836" spans="1:10" x14ac:dyDescent="0.2">
      <c r="A836">
        <v>91</v>
      </c>
      <c r="B836" t="s">
        <v>119</v>
      </c>
      <c r="C836" t="s">
        <v>5337</v>
      </c>
      <c r="D836" t="s">
        <v>5338</v>
      </c>
      <c r="F836" t="s">
        <v>5341</v>
      </c>
      <c r="H836" t="s">
        <v>5342</v>
      </c>
      <c r="J836" t="s">
        <v>5325</v>
      </c>
    </row>
    <row r="837" spans="1:10" x14ac:dyDescent="0.2">
      <c r="A837">
        <v>91</v>
      </c>
      <c r="B837" t="s">
        <v>119</v>
      </c>
      <c r="C837" t="s">
        <v>5337</v>
      </c>
      <c r="D837" t="s">
        <v>5338</v>
      </c>
      <c r="F837" t="s">
        <v>5343</v>
      </c>
      <c r="H837" t="s">
        <v>5344</v>
      </c>
      <c r="J837" t="s">
        <v>5325</v>
      </c>
    </row>
    <row r="838" spans="1:10" x14ac:dyDescent="0.2">
      <c r="A838">
        <v>91</v>
      </c>
      <c r="B838" t="s">
        <v>119</v>
      </c>
      <c r="C838" t="s">
        <v>5337</v>
      </c>
      <c r="D838" t="s">
        <v>5338</v>
      </c>
      <c r="F838" t="s">
        <v>5331</v>
      </c>
      <c r="H838" t="s">
        <v>5345</v>
      </c>
      <c r="J838" t="s">
        <v>5325</v>
      </c>
    </row>
    <row r="839" spans="1:10" x14ac:dyDescent="0.2">
      <c r="A839">
        <v>91</v>
      </c>
      <c r="B839" t="s">
        <v>119</v>
      </c>
      <c r="C839" t="s">
        <v>5337</v>
      </c>
      <c r="D839" t="s">
        <v>5338</v>
      </c>
      <c r="F839" t="s">
        <v>5328</v>
      </c>
      <c r="H839" t="s">
        <v>5346</v>
      </c>
      <c r="J839" t="s">
        <v>5325</v>
      </c>
    </row>
    <row r="840" spans="1:10" x14ac:dyDescent="0.2">
      <c r="A840">
        <v>92</v>
      </c>
      <c r="B840" t="s">
        <v>119</v>
      </c>
      <c r="C840" t="s">
        <v>5347</v>
      </c>
      <c r="D840" t="s">
        <v>5348</v>
      </c>
      <c r="F840" t="s">
        <v>125</v>
      </c>
      <c r="H840" t="s">
        <v>5349</v>
      </c>
      <c r="J840" t="s">
        <v>5325</v>
      </c>
    </row>
    <row r="841" spans="1:10" x14ac:dyDescent="0.2">
      <c r="A841">
        <v>92</v>
      </c>
      <c r="B841" t="s">
        <v>119</v>
      </c>
      <c r="C841" t="s">
        <v>5347</v>
      </c>
      <c r="D841" t="s">
        <v>5348</v>
      </c>
      <c r="F841" t="s">
        <v>5350</v>
      </c>
      <c r="H841" t="s">
        <v>5351</v>
      </c>
      <c r="J841" t="s">
        <v>5325</v>
      </c>
    </row>
    <row r="842" spans="1:10" x14ac:dyDescent="0.2">
      <c r="A842">
        <v>92</v>
      </c>
      <c r="B842" t="s">
        <v>119</v>
      </c>
      <c r="C842" t="s">
        <v>5347</v>
      </c>
      <c r="D842" t="s">
        <v>5348</v>
      </c>
      <c r="F842" t="s">
        <v>5352</v>
      </c>
      <c r="H842" t="s">
        <v>5353</v>
      </c>
      <c r="J842" t="s">
        <v>5325</v>
      </c>
    </row>
    <row r="843" spans="1:10" x14ac:dyDescent="0.2">
      <c r="A843">
        <v>92</v>
      </c>
      <c r="B843" t="s">
        <v>119</v>
      </c>
      <c r="C843" t="s">
        <v>5347</v>
      </c>
      <c r="D843" t="s">
        <v>5348</v>
      </c>
      <c r="F843" t="s">
        <v>5354</v>
      </c>
      <c r="H843" t="s">
        <v>5355</v>
      </c>
      <c r="J843" t="s">
        <v>5325</v>
      </c>
    </row>
    <row r="844" spans="1:10" x14ac:dyDescent="0.2">
      <c r="A844">
        <v>92</v>
      </c>
      <c r="B844" t="s">
        <v>119</v>
      </c>
      <c r="C844" t="s">
        <v>5347</v>
      </c>
      <c r="D844" t="s">
        <v>5348</v>
      </c>
      <c r="F844" t="s">
        <v>5356</v>
      </c>
      <c r="H844" t="s">
        <v>5357</v>
      </c>
      <c r="J844" t="s">
        <v>5325</v>
      </c>
    </row>
    <row r="845" spans="1:10" x14ac:dyDescent="0.2">
      <c r="A845">
        <v>92</v>
      </c>
      <c r="B845" t="s">
        <v>119</v>
      </c>
      <c r="C845" t="s">
        <v>5347</v>
      </c>
      <c r="D845" t="s">
        <v>5348</v>
      </c>
      <c r="F845" t="s">
        <v>5358</v>
      </c>
      <c r="H845" t="s">
        <v>5359</v>
      </c>
      <c r="J845" t="s">
        <v>5325</v>
      </c>
    </row>
    <row r="846" spans="1:10" x14ac:dyDescent="0.2">
      <c r="A846">
        <v>92</v>
      </c>
      <c r="B846" t="s">
        <v>119</v>
      </c>
      <c r="C846" t="s">
        <v>5347</v>
      </c>
      <c r="D846" t="s">
        <v>5348</v>
      </c>
      <c r="F846" t="s">
        <v>164</v>
      </c>
      <c r="H846" t="s">
        <v>5360</v>
      </c>
      <c r="J846" t="s">
        <v>5325</v>
      </c>
    </row>
    <row r="847" spans="1:10" x14ac:dyDescent="0.2">
      <c r="A847">
        <v>92</v>
      </c>
      <c r="B847" t="s">
        <v>119</v>
      </c>
      <c r="C847" t="s">
        <v>5347</v>
      </c>
      <c r="D847" t="s">
        <v>5348</v>
      </c>
      <c r="F847" t="s">
        <v>776</v>
      </c>
      <c r="H847" t="s">
        <v>5361</v>
      </c>
      <c r="J847" t="s">
        <v>5325</v>
      </c>
    </row>
    <row r="848" spans="1:10" x14ac:dyDescent="0.2">
      <c r="A848">
        <v>92</v>
      </c>
      <c r="B848" t="s">
        <v>119</v>
      </c>
      <c r="C848" t="s">
        <v>5347</v>
      </c>
      <c r="D848" t="s">
        <v>5348</v>
      </c>
      <c r="F848" t="s">
        <v>1213</v>
      </c>
      <c r="H848" t="s">
        <v>5362</v>
      </c>
      <c r="J848" t="s">
        <v>5325</v>
      </c>
    </row>
    <row r="849" spans="1:10" x14ac:dyDescent="0.2">
      <c r="A849">
        <v>92</v>
      </c>
      <c r="B849" t="s">
        <v>119</v>
      </c>
      <c r="C849" t="s">
        <v>5347</v>
      </c>
      <c r="D849" t="s">
        <v>5348</v>
      </c>
      <c r="F849" t="s">
        <v>5363</v>
      </c>
      <c r="H849" t="s">
        <v>5364</v>
      </c>
      <c r="J849" t="s">
        <v>5325</v>
      </c>
    </row>
    <row r="850" spans="1:10" x14ac:dyDescent="0.2">
      <c r="A850">
        <v>92</v>
      </c>
      <c r="B850" t="s">
        <v>119</v>
      </c>
      <c r="C850" t="s">
        <v>5347</v>
      </c>
      <c r="D850" t="s">
        <v>5348</v>
      </c>
      <c r="F850" t="s">
        <v>5365</v>
      </c>
      <c r="H850" t="s">
        <v>5366</v>
      </c>
      <c r="J850" t="s">
        <v>5325</v>
      </c>
    </row>
    <row r="851" spans="1:10" x14ac:dyDescent="0.2">
      <c r="A851">
        <v>93</v>
      </c>
      <c r="B851" t="s">
        <v>119</v>
      </c>
      <c r="C851" t="s">
        <v>5367</v>
      </c>
      <c r="D851" t="s">
        <v>5368</v>
      </c>
      <c r="F851" t="s">
        <v>126</v>
      </c>
      <c r="H851" t="s">
        <v>5369</v>
      </c>
      <c r="J851" t="s">
        <v>5325</v>
      </c>
    </row>
    <row r="852" spans="1:10" x14ac:dyDescent="0.2">
      <c r="A852">
        <v>93</v>
      </c>
      <c r="B852" t="s">
        <v>119</v>
      </c>
      <c r="C852" t="s">
        <v>5367</v>
      </c>
      <c r="D852" t="s">
        <v>5368</v>
      </c>
      <c r="F852" t="s">
        <v>5370</v>
      </c>
      <c r="H852" t="s">
        <v>5371</v>
      </c>
      <c r="J852" t="s">
        <v>5325</v>
      </c>
    </row>
    <row r="853" spans="1:10" x14ac:dyDescent="0.2">
      <c r="A853">
        <v>93</v>
      </c>
      <c r="B853" t="s">
        <v>119</v>
      </c>
      <c r="C853" t="s">
        <v>5367</v>
      </c>
      <c r="D853" t="s">
        <v>5368</v>
      </c>
      <c r="F853" t="s">
        <v>5372</v>
      </c>
      <c r="H853" t="s">
        <v>5373</v>
      </c>
      <c r="J853" t="s">
        <v>5325</v>
      </c>
    </row>
    <row r="854" spans="1:10" x14ac:dyDescent="0.2">
      <c r="A854">
        <v>93</v>
      </c>
      <c r="B854" t="s">
        <v>119</v>
      </c>
      <c r="C854" t="s">
        <v>5367</v>
      </c>
      <c r="D854" t="s">
        <v>5368</v>
      </c>
      <c r="F854" t="s">
        <v>5374</v>
      </c>
      <c r="H854" t="s">
        <v>5375</v>
      </c>
      <c r="J854" t="s">
        <v>5325</v>
      </c>
    </row>
    <row r="855" spans="1:10" x14ac:dyDescent="0.2">
      <c r="A855">
        <v>93</v>
      </c>
      <c r="B855" t="s">
        <v>119</v>
      </c>
      <c r="C855" t="s">
        <v>5367</v>
      </c>
      <c r="D855" t="s">
        <v>5368</v>
      </c>
      <c r="F855" t="s">
        <v>5376</v>
      </c>
      <c r="H855" t="s">
        <v>5377</v>
      </c>
      <c r="J855" t="s">
        <v>5325</v>
      </c>
    </row>
    <row r="856" spans="1:10" x14ac:dyDescent="0.2">
      <c r="A856">
        <v>93</v>
      </c>
      <c r="B856" t="s">
        <v>119</v>
      </c>
      <c r="C856" t="s">
        <v>5367</v>
      </c>
      <c r="D856" t="s">
        <v>5368</v>
      </c>
      <c r="F856" t="s">
        <v>5378</v>
      </c>
      <c r="H856" t="s">
        <v>5379</v>
      </c>
      <c r="J856" t="s">
        <v>5325</v>
      </c>
    </row>
    <row r="857" spans="1:10" x14ac:dyDescent="0.2">
      <c r="A857">
        <v>93</v>
      </c>
      <c r="B857" t="s">
        <v>119</v>
      </c>
      <c r="C857" t="s">
        <v>5367</v>
      </c>
      <c r="D857" t="s">
        <v>5368</v>
      </c>
      <c r="F857" t="s">
        <v>5380</v>
      </c>
      <c r="H857" t="s">
        <v>5381</v>
      </c>
      <c r="J857" t="s">
        <v>5325</v>
      </c>
    </row>
    <row r="858" spans="1:10" x14ac:dyDescent="0.2">
      <c r="A858">
        <v>93</v>
      </c>
      <c r="B858" t="s">
        <v>119</v>
      </c>
      <c r="C858" t="s">
        <v>5367</v>
      </c>
      <c r="D858" t="s">
        <v>5368</v>
      </c>
      <c r="F858" t="s">
        <v>5382</v>
      </c>
      <c r="H858" t="s">
        <v>5383</v>
      </c>
      <c r="J858" t="s">
        <v>5325</v>
      </c>
    </row>
    <row r="859" spans="1:10" x14ac:dyDescent="0.2">
      <c r="A859">
        <v>93</v>
      </c>
      <c r="B859" t="s">
        <v>119</v>
      </c>
      <c r="C859" t="s">
        <v>5367</v>
      </c>
      <c r="D859" t="s">
        <v>5368</v>
      </c>
      <c r="F859" t="s">
        <v>5384</v>
      </c>
      <c r="H859" t="s">
        <v>5385</v>
      </c>
      <c r="J859" t="s">
        <v>5325</v>
      </c>
    </row>
    <row r="860" spans="1:10" x14ac:dyDescent="0.2">
      <c r="A860">
        <v>94</v>
      </c>
      <c r="B860" t="s">
        <v>119</v>
      </c>
      <c r="C860" t="s">
        <v>5386</v>
      </c>
      <c r="D860" t="s">
        <v>5387</v>
      </c>
      <c r="F860" t="s">
        <v>127</v>
      </c>
      <c r="H860" t="s">
        <v>5388</v>
      </c>
      <c r="J860" t="s">
        <v>5325</v>
      </c>
    </row>
    <row r="861" spans="1:10" x14ac:dyDescent="0.2">
      <c r="A861">
        <v>94</v>
      </c>
      <c r="B861" t="s">
        <v>119</v>
      </c>
      <c r="C861" t="s">
        <v>5386</v>
      </c>
      <c r="D861" t="s">
        <v>5387</v>
      </c>
      <c r="F861" t="s">
        <v>1745</v>
      </c>
      <c r="H861" t="s">
        <v>3741</v>
      </c>
      <c r="I861" t="s">
        <v>5388</v>
      </c>
      <c r="J861" t="s">
        <v>5325</v>
      </c>
    </row>
    <row r="862" spans="1:10" x14ac:dyDescent="0.2">
      <c r="A862">
        <v>94</v>
      </c>
      <c r="B862" t="s">
        <v>119</v>
      </c>
      <c r="C862" t="s">
        <v>5386</v>
      </c>
      <c r="D862" t="s">
        <v>5387</v>
      </c>
      <c r="F862" t="s">
        <v>5389</v>
      </c>
      <c r="H862" t="s">
        <v>4284</v>
      </c>
      <c r="I862" t="s">
        <v>5388</v>
      </c>
      <c r="J862" t="s">
        <v>5325</v>
      </c>
    </row>
    <row r="863" spans="1:10" x14ac:dyDescent="0.2">
      <c r="A863">
        <v>94</v>
      </c>
      <c r="B863" t="s">
        <v>119</v>
      </c>
      <c r="C863" t="s">
        <v>5386</v>
      </c>
      <c r="D863" t="s">
        <v>5387</v>
      </c>
      <c r="F863" t="s">
        <v>159</v>
      </c>
      <c r="H863" t="s">
        <v>5390</v>
      </c>
      <c r="J863" t="s">
        <v>5325</v>
      </c>
    </row>
    <row r="864" spans="1:10" x14ac:dyDescent="0.2">
      <c r="A864">
        <v>94</v>
      </c>
      <c r="B864" t="s">
        <v>119</v>
      </c>
      <c r="C864" t="s">
        <v>5386</v>
      </c>
      <c r="D864" t="s">
        <v>5387</v>
      </c>
      <c r="F864" t="s">
        <v>5391</v>
      </c>
      <c r="H864" t="s">
        <v>5392</v>
      </c>
      <c r="J864" t="s">
        <v>5325</v>
      </c>
    </row>
    <row r="865" spans="1:10" x14ac:dyDescent="0.2">
      <c r="A865">
        <v>94</v>
      </c>
      <c r="B865" t="s">
        <v>119</v>
      </c>
      <c r="C865" t="s">
        <v>5386</v>
      </c>
      <c r="D865" t="s">
        <v>5387</v>
      </c>
      <c r="F865" t="s">
        <v>5393</v>
      </c>
      <c r="H865" t="s">
        <v>5394</v>
      </c>
      <c r="J865" t="s">
        <v>5325</v>
      </c>
    </row>
    <row r="866" spans="1:10" x14ac:dyDescent="0.2">
      <c r="A866">
        <v>94</v>
      </c>
      <c r="B866" t="s">
        <v>119</v>
      </c>
      <c r="C866" t="s">
        <v>5386</v>
      </c>
      <c r="D866" t="s">
        <v>5387</v>
      </c>
      <c r="F866" t="s">
        <v>5395</v>
      </c>
      <c r="H866" t="s">
        <v>5396</v>
      </c>
      <c r="J866" t="s">
        <v>5325</v>
      </c>
    </row>
    <row r="867" spans="1:10" x14ac:dyDescent="0.2">
      <c r="A867">
        <v>94</v>
      </c>
      <c r="B867" t="s">
        <v>119</v>
      </c>
      <c r="C867" t="s">
        <v>5386</v>
      </c>
      <c r="D867" t="s">
        <v>5387</v>
      </c>
      <c r="F867" t="s">
        <v>5397</v>
      </c>
      <c r="H867" t="s">
        <v>5398</v>
      </c>
      <c r="J867" t="s">
        <v>5325</v>
      </c>
    </row>
    <row r="868" spans="1:10" x14ac:dyDescent="0.2">
      <c r="A868">
        <v>94</v>
      </c>
      <c r="B868" t="s">
        <v>119</v>
      </c>
      <c r="C868" t="s">
        <v>5386</v>
      </c>
      <c r="D868" t="s">
        <v>5387</v>
      </c>
      <c r="F868" t="s">
        <v>5399</v>
      </c>
      <c r="H868" t="s">
        <v>5400</v>
      </c>
      <c r="J868" t="s">
        <v>5325</v>
      </c>
    </row>
    <row r="869" spans="1:10" x14ac:dyDescent="0.2">
      <c r="A869">
        <v>95</v>
      </c>
      <c r="B869" t="s">
        <v>119</v>
      </c>
      <c r="C869" t="s">
        <v>5401</v>
      </c>
      <c r="D869" t="s">
        <v>5402</v>
      </c>
      <c r="F869" t="s">
        <v>128</v>
      </c>
      <c r="H869" t="s">
        <v>5403</v>
      </c>
      <c r="J869" t="s">
        <v>5325</v>
      </c>
    </row>
    <row r="870" spans="1:10" x14ac:dyDescent="0.2">
      <c r="A870">
        <v>95</v>
      </c>
      <c r="B870" t="s">
        <v>119</v>
      </c>
      <c r="C870" t="s">
        <v>5401</v>
      </c>
      <c r="D870" t="s">
        <v>5402</v>
      </c>
      <c r="F870" t="s">
        <v>5404</v>
      </c>
      <c r="H870" t="s">
        <v>5405</v>
      </c>
      <c r="J870" t="s">
        <v>5325</v>
      </c>
    </row>
    <row r="871" spans="1:10" x14ac:dyDescent="0.2">
      <c r="A871">
        <v>95</v>
      </c>
      <c r="B871" t="s">
        <v>119</v>
      </c>
      <c r="C871" t="s">
        <v>5401</v>
      </c>
      <c r="D871" t="s">
        <v>5402</v>
      </c>
      <c r="F871" t="s">
        <v>5406</v>
      </c>
      <c r="H871" t="s">
        <v>4695</v>
      </c>
      <c r="J871" t="s">
        <v>5325</v>
      </c>
    </row>
    <row r="872" spans="1:10" x14ac:dyDescent="0.2">
      <c r="A872">
        <v>96</v>
      </c>
      <c r="B872" t="s">
        <v>119</v>
      </c>
      <c r="C872" t="s">
        <v>5407</v>
      </c>
      <c r="D872" t="s">
        <v>5408</v>
      </c>
      <c r="F872" t="s">
        <v>129</v>
      </c>
      <c r="H872" t="s">
        <v>5409</v>
      </c>
      <c r="J872" t="s">
        <v>5325</v>
      </c>
    </row>
    <row r="873" spans="1:10" x14ac:dyDescent="0.2">
      <c r="A873">
        <v>96</v>
      </c>
      <c r="B873" t="s">
        <v>119</v>
      </c>
      <c r="C873" t="s">
        <v>5407</v>
      </c>
      <c r="D873" t="s">
        <v>5408</v>
      </c>
      <c r="F873" t="s">
        <v>5410</v>
      </c>
      <c r="H873" t="s">
        <v>3741</v>
      </c>
      <c r="I873" t="s">
        <v>5409</v>
      </c>
      <c r="J873" t="s">
        <v>5325</v>
      </c>
    </row>
    <row r="874" spans="1:10" x14ac:dyDescent="0.2">
      <c r="A874">
        <v>96</v>
      </c>
      <c r="B874" t="s">
        <v>119</v>
      </c>
      <c r="C874" t="s">
        <v>5407</v>
      </c>
      <c r="D874" t="s">
        <v>5408</v>
      </c>
      <c r="F874" t="s">
        <v>5411</v>
      </c>
      <c r="H874" t="s">
        <v>5412</v>
      </c>
      <c r="J874" t="s">
        <v>5325</v>
      </c>
    </row>
    <row r="875" spans="1:10" x14ac:dyDescent="0.2">
      <c r="A875">
        <v>96</v>
      </c>
      <c r="B875" t="s">
        <v>119</v>
      </c>
      <c r="C875" t="s">
        <v>5407</v>
      </c>
      <c r="D875" t="s">
        <v>5408</v>
      </c>
      <c r="F875" t="s">
        <v>5413</v>
      </c>
      <c r="H875" t="s">
        <v>5414</v>
      </c>
      <c r="J875" t="s">
        <v>5325</v>
      </c>
    </row>
    <row r="876" spans="1:10" x14ac:dyDescent="0.2">
      <c r="A876">
        <v>96</v>
      </c>
      <c r="B876" t="s">
        <v>119</v>
      </c>
      <c r="C876" t="s">
        <v>5407</v>
      </c>
      <c r="D876" t="s">
        <v>5408</v>
      </c>
      <c r="F876" t="s">
        <v>5415</v>
      </c>
      <c r="H876" t="s">
        <v>5416</v>
      </c>
      <c r="J876" t="s">
        <v>5325</v>
      </c>
    </row>
    <row r="877" spans="1:10" x14ac:dyDescent="0.2">
      <c r="A877">
        <v>96</v>
      </c>
      <c r="B877" t="s">
        <v>119</v>
      </c>
      <c r="C877" t="s">
        <v>5407</v>
      </c>
      <c r="D877" t="s">
        <v>5408</v>
      </c>
      <c r="F877" t="s">
        <v>5417</v>
      </c>
      <c r="H877" t="s">
        <v>5418</v>
      </c>
      <c r="J877" t="s">
        <v>5419</v>
      </c>
    </row>
    <row r="878" spans="1:10" x14ac:dyDescent="0.2">
      <c r="A878">
        <v>96</v>
      </c>
      <c r="B878" t="s">
        <v>119</v>
      </c>
      <c r="C878" t="s">
        <v>5407</v>
      </c>
      <c r="D878" t="s">
        <v>5408</v>
      </c>
      <c r="F878" t="s">
        <v>5420</v>
      </c>
      <c r="H878" t="s">
        <v>5421</v>
      </c>
      <c r="J878" t="s">
        <v>5419</v>
      </c>
    </row>
    <row r="879" spans="1:10" x14ac:dyDescent="0.2">
      <c r="A879">
        <v>96</v>
      </c>
      <c r="B879" t="s">
        <v>119</v>
      </c>
      <c r="C879" t="s">
        <v>5407</v>
      </c>
      <c r="D879" t="s">
        <v>5408</v>
      </c>
      <c r="F879" t="s">
        <v>5422</v>
      </c>
      <c r="H879" t="s">
        <v>5423</v>
      </c>
      <c r="J879" t="s">
        <v>5419</v>
      </c>
    </row>
    <row r="880" spans="1:10" x14ac:dyDescent="0.2">
      <c r="A880">
        <v>96</v>
      </c>
      <c r="B880" t="s">
        <v>119</v>
      </c>
      <c r="C880" t="s">
        <v>5407</v>
      </c>
      <c r="D880" t="s">
        <v>5408</v>
      </c>
      <c r="F880" t="s">
        <v>5424</v>
      </c>
      <c r="H880" t="s">
        <v>3741</v>
      </c>
      <c r="I880" t="s">
        <v>5423</v>
      </c>
      <c r="J880" t="s">
        <v>5419</v>
      </c>
    </row>
    <row r="881" spans="1:10" x14ac:dyDescent="0.2">
      <c r="A881">
        <v>96</v>
      </c>
      <c r="B881" t="s">
        <v>119</v>
      </c>
      <c r="C881" t="s">
        <v>5407</v>
      </c>
      <c r="D881" t="s">
        <v>5408</v>
      </c>
      <c r="F881" t="s">
        <v>5425</v>
      </c>
      <c r="H881" t="s">
        <v>5426</v>
      </c>
      <c r="J881" t="s">
        <v>5419</v>
      </c>
    </row>
    <row r="882" spans="1:10" x14ac:dyDescent="0.2">
      <c r="A882">
        <v>97</v>
      </c>
      <c r="B882" t="s">
        <v>119</v>
      </c>
      <c r="C882" t="s">
        <v>5427</v>
      </c>
      <c r="D882" t="s">
        <v>5428</v>
      </c>
      <c r="F882" t="s">
        <v>130</v>
      </c>
      <c r="H882" t="s">
        <v>5429</v>
      </c>
      <c r="J882" t="s">
        <v>5419</v>
      </c>
    </row>
    <row r="883" spans="1:10" x14ac:dyDescent="0.2">
      <c r="A883">
        <v>97</v>
      </c>
      <c r="B883" t="s">
        <v>119</v>
      </c>
      <c r="C883" t="s">
        <v>5427</v>
      </c>
      <c r="D883" t="s">
        <v>5428</v>
      </c>
      <c r="F883" t="s">
        <v>593</v>
      </c>
      <c r="H883" t="s">
        <v>5430</v>
      </c>
      <c r="J883" t="s">
        <v>5419</v>
      </c>
    </row>
    <row r="884" spans="1:10" x14ac:dyDescent="0.2">
      <c r="A884">
        <v>98</v>
      </c>
      <c r="B884" t="s">
        <v>119</v>
      </c>
      <c r="C884" t="s">
        <v>5431</v>
      </c>
      <c r="D884" t="s">
        <v>5432</v>
      </c>
      <c r="F884" t="s">
        <v>131</v>
      </c>
      <c r="H884" t="s">
        <v>5433</v>
      </c>
      <c r="J884" t="s">
        <v>5419</v>
      </c>
    </row>
    <row r="885" spans="1:10" x14ac:dyDescent="0.2">
      <c r="A885">
        <v>98</v>
      </c>
      <c r="B885" t="s">
        <v>119</v>
      </c>
      <c r="C885" t="s">
        <v>5431</v>
      </c>
      <c r="D885" t="s">
        <v>5432</v>
      </c>
      <c r="F885" t="s">
        <v>5434</v>
      </c>
      <c r="H885" t="s">
        <v>5435</v>
      </c>
      <c r="J885" t="s">
        <v>5419</v>
      </c>
    </row>
    <row r="886" spans="1:10" x14ac:dyDescent="0.2">
      <c r="A886">
        <v>98</v>
      </c>
      <c r="B886" t="s">
        <v>119</v>
      </c>
      <c r="C886" t="s">
        <v>5431</v>
      </c>
      <c r="D886" t="s">
        <v>5432</v>
      </c>
      <c r="F886" t="s">
        <v>5436</v>
      </c>
      <c r="H886" t="s">
        <v>5437</v>
      </c>
      <c r="J886" t="s">
        <v>5419</v>
      </c>
    </row>
    <row r="887" spans="1:10" x14ac:dyDescent="0.2">
      <c r="A887">
        <v>99</v>
      </c>
      <c r="B887" t="s">
        <v>119</v>
      </c>
      <c r="C887" t="s">
        <v>5438</v>
      </c>
      <c r="D887" t="s">
        <v>5439</v>
      </c>
      <c r="F887" t="s">
        <v>132</v>
      </c>
      <c r="H887" t="s">
        <v>5440</v>
      </c>
      <c r="J887" t="s">
        <v>5419</v>
      </c>
    </row>
    <row r="888" spans="1:10" x14ac:dyDescent="0.2">
      <c r="A888">
        <v>99</v>
      </c>
      <c r="B888" t="s">
        <v>119</v>
      </c>
      <c r="C888" t="s">
        <v>5438</v>
      </c>
      <c r="D888" t="s">
        <v>5439</v>
      </c>
      <c r="F888" t="s">
        <v>2120</v>
      </c>
      <c r="H888" t="s">
        <v>5441</v>
      </c>
      <c r="J888" t="s">
        <v>5419</v>
      </c>
    </row>
    <row r="889" spans="1:10" x14ac:dyDescent="0.2">
      <c r="A889">
        <v>99</v>
      </c>
      <c r="B889" t="s">
        <v>119</v>
      </c>
      <c r="C889" t="s">
        <v>5438</v>
      </c>
      <c r="D889" t="s">
        <v>5439</v>
      </c>
      <c r="F889" t="s">
        <v>5442</v>
      </c>
      <c r="H889" t="s">
        <v>5443</v>
      </c>
      <c r="J889" t="s">
        <v>5419</v>
      </c>
    </row>
    <row r="890" spans="1:10" x14ac:dyDescent="0.2">
      <c r="A890">
        <v>99</v>
      </c>
      <c r="B890" t="s">
        <v>119</v>
      </c>
      <c r="C890" t="s">
        <v>5438</v>
      </c>
      <c r="D890" t="s">
        <v>5439</v>
      </c>
      <c r="F890" t="s">
        <v>5444</v>
      </c>
      <c r="H890" t="s">
        <v>5445</v>
      </c>
      <c r="J890" t="s">
        <v>5419</v>
      </c>
    </row>
    <row r="891" spans="1:10" x14ac:dyDescent="0.2">
      <c r="A891">
        <v>99</v>
      </c>
      <c r="B891" t="s">
        <v>119</v>
      </c>
      <c r="C891" t="s">
        <v>5438</v>
      </c>
      <c r="D891" t="s">
        <v>5439</v>
      </c>
      <c r="F891" t="s">
        <v>5446</v>
      </c>
      <c r="H891" t="s">
        <v>5447</v>
      </c>
      <c r="J891" t="s">
        <v>5419</v>
      </c>
    </row>
    <row r="892" spans="1:10" x14ac:dyDescent="0.2">
      <c r="A892">
        <v>99</v>
      </c>
      <c r="B892" t="s">
        <v>119</v>
      </c>
      <c r="C892" t="s">
        <v>5438</v>
      </c>
      <c r="D892" t="s">
        <v>5439</v>
      </c>
      <c r="F892" t="s">
        <v>5448</v>
      </c>
      <c r="H892" t="s">
        <v>3741</v>
      </c>
      <c r="I892" t="s">
        <v>5447</v>
      </c>
      <c r="J892" t="s">
        <v>5419</v>
      </c>
    </row>
    <row r="893" spans="1:10" x14ac:dyDescent="0.2">
      <c r="A893">
        <v>99</v>
      </c>
      <c r="B893" t="s">
        <v>119</v>
      </c>
      <c r="C893" t="s">
        <v>5438</v>
      </c>
      <c r="D893" t="s">
        <v>5439</v>
      </c>
      <c r="F893" t="s">
        <v>5449</v>
      </c>
      <c r="H893" t="s">
        <v>5450</v>
      </c>
      <c r="J893" t="s">
        <v>5419</v>
      </c>
    </row>
    <row r="894" spans="1:10" x14ac:dyDescent="0.2">
      <c r="A894">
        <v>99</v>
      </c>
      <c r="B894" t="s">
        <v>119</v>
      </c>
      <c r="C894" t="s">
        <v>5438</v>
      </c>
      <c r="D894" t="s">
        <v>5439</v>
      </c>
      <c r="F894" t="s">
        <v>5451</v>
      </c>
      <c r="H894" t="s">
        <v>5452</v>
      </c>
      <c r="J894" t="s">
        <v>5419</v>
      </c>
    </row>
    <row r="895" spans="1:10" x14ac:dyDescent="0.2">
      <c r="A895">
        <v>99</v>
      </c>
      <c r="B895" t="s">
        <v>119</v>
      </c>
      <c r="C895" t="s">
        <v>5438</v>
      </c>
      <c r="D895" t="s">
        <v>5439</v>
      </c>
      <c r="F895" t="s">
        <v>5453</v>
      </c>
      <c r="H895" t="s">
        <v>5454</v>
      </c>
      <c r="J895" t="s">
        <v>5419</v>
      </c>
    </row>
    <row r="896" spans="1:10" x14ac:dyDescent="0.2">
      <c r="A896">
        <v>99</v>
      </c>
      <c r="B896" t="s">
        <v>119</v>
      </c>
      <c r="C896" t="s">
        <v>5438</v>
      </c>
      <c r="D896" t="s">
        <v>5439</v>
      </c>
      <c r="F896" t="s">
        <v>5455</v>
      </c>
      <c r="H896" t="s">
        <v>5456</v>
      </c>
      <c r="J896" t="s">
        <v>5419</v>
      </c>
    </row>
    <row r="897" spans="1:10" x14ac:dyDescent="0.2">
      <c r="A897">
        <v>99</v>
      </c>
      <c r="B897" t="s">
        <v>119</v>
      </c>
      <c r="C897" t="s">
        <v>5438</v>
      </c>
      <c r="D897" t="s">
        <v>5439</v>
      </c>
      <c r="F897" t="s">
        <v>173</v>
      </c>
      <c r="H897" t="s">
        <v>5457</v>
      </c>
      <c r="J897" t="s">
        <v>5419</v>
      </c>
    </row>
    <row r="898" spans="1:10" x14ac:dyDescent="0.2">
      <c r="A898">
        <v>99</v>
      </c>
      <c r="B898" t="s">
        <v>119</v>
      </c>
      <c r="C898" t="s">
        <v>5438</v>
      </c>
      <c r="D898" t="s">
        <v>5439</v>
      </c>
      <c r="F898" t="s">
        <v>1244</v>
      </c>
      <c r="H898" t="s">
        <v>5458</v>
      </c>
      <c r="J898" t="s">
        <v>5419</v>
      </c>
    </row>
    <row r="899" spans="1:10" x14ac:dyDescent="0.2">
      <c r="A899">
        <v>100</v>
      </c>
      <c r="B899" t="s">
        <v>119</v>
      </c>
      <c r="C899" t="s">
        <v>5459</v>
      </c>
      <c r="D899" t="s">
        <v>5460</v>
      </c>
      <c r="F899" t="s">
        <v>133</v>
      </c>
      <c r="H899" t="s">
        <v>5461</v>
      </c>
      <c r="J899" t="s">
        <v>5419</v>
      </c>
    </row>
    <row r="900" spans="1:10" x14ac:dyDescent="0.2">
      <c r="A900">
        <v>100</v>
      </c>
      <c r="B900" t="s">
        <v>119</v>
      </c>
      <c r="C900" t="s">
        <v>5459</v>
      </c>
      <c r="D900" t="s">
        <v>5460</v>
      </c>
      <c r="F900" t="s">
        <v>5462</v>
      </c>
      <c r="H900" t="s">
        <v>5463</v>
      </c>
      <c r="J900" t="s">
        <v>5419</v>
      </c>
    </row>
    <row r="901" spans="1:10" x14ac:dyDescent="0.2">
      <c r="A901">
        <v>100</v>
      </c>
      <c r="B901" t="s">
        <v>119</v>
      </c>
      <c r="C901" t="s">
        <v>5459</v>
      </c>
      <c r="D901" t="s">
        <v>5460</v>
      </c>
      <c r="F901" t="s">
        <v>5464</v>
      </c>
      <c r="H901" t="s">
        <v>5465</v>
      </c>
      <c r="J901" t="s">
        <v>5419</v>
      </c>
    </row>
    <row r="902" spans="1:10" x14ac:dyDescent="0.2">
      <c r="A902">
        <v>100</v>
      </c>
      <c r="B902" t="s">
        <v>119</v>
      </c>
      <c r="C902" t="s">
        <v>5459</v>
      </c>
      <c r="D902" t="s">
        <v>5460</v>
      </c>
      <c r="F902" t="s">
        <v>5466</v>
      </c>
      <c r="H902" t="s">
        <v>5467</v>
      </c>
      <c r="J902" t="s">
        <v>5419</v>
      </c>
    </row>
    <row r="903" spans="1:10" x14ac:dyDescent="0.2">
      <c r="A903">
        <v>100</v>
      </c>
      <c r="B903" t="s">
        <v>119</v>
      </c>
      <c r="C903" t="s">
        <v>5459</v>
      </c>
      <c r="D903" t="s">
        <v>5460</v>
      </c>
      <c r="F903" t="s">
        <v>5468</v>
      </c>
      <c r="H903" t="s">
        <v>4031</v>
      </c>
      <c r="I903" t="s">
        <v>5467</v>
      </c>
      <c r="J903" t="s">
        <v>5419</v>
      </c>
    </row>
    <row r="904" spans="1:10" x14ac:dyDescent="0.2">
      <c r="A904">
        <v>100</v>
      </c>
      <c r="B904" t="s">
        <v>119</v>
      </c>
      <c r="C904" t="s">
        <v>5459</v>
      </c>
      <c r="D904" t="s">
        <v>5460</v>
      </c>
      <c r="F904" t="s">
        <v>5469</v>
      </c>
      <c r="H904" t="s">
        <v>5470</v>
      </c>
      <c r="J904" t="s">
        <v>5419</v>
      </c>
    </row>
    <row r="905" spans="1:10" x14ac:dyDescent="0.2">
      <c r="A905">
        <v>100</v>
      </c>
      <c r="B905" t="s">
        <v>119</v>
      </c>
      <c r="C905" t="s">
        <v>5459</v>
      </c>
      <c r="D905" t="s">
        <v>5460</v>
      </c>
      <c r="F905" t="s">
        <v>5471</v>
      </c>
      <c r="H905" t="s">
        <v>5472</v>
      </c>
      <c r="J905" t="s">
        <v>5419</v>
      </c>
    </row>
    <row r="906" spans="1:10" x14ac:dyDescent="0.2">
      <c r="A906">
        <v>100</v>
      </c>
      <c r="B906" t="s">
        <v>119</v>
      </c>
      <c r="C906" t="s">
        <v>5459</v>
      </c>
      <c r="D906" t="s">
        <v>5460</v>
      </c>
      <c r="F906" t="s">
        <v>5473</v>
      </c>
      <c r="H906" t="s">
        <v>5474</v>
      </c>
      <c r="J906" t="s">
        <v>5419</v>
      </c>
    </row>
    <row r="907" spans="1:10" x14ac:dyDescent="0.2">
      <c r="A907">
        <v>100</v>
      </c>
      <c r="B907" t="s">
        <v>119</v>
      </c>
      <c r="C907" t="s">
        <v>5459</v>
      </c>
      <c r="D907" t="s">
        <v>5460</v>
      </c>
      <c r="F907" t="s">
        <v>5475</v>
      </c>
      <c r="H907" t="s">
        <v>4459</v>
      </c>
      <c r="J907" t="s">
        <v>5419</v>
      </c>
    </row>
    <row r="908" spans="1:10" x14ac:dyDescent="0.2">
      <c r="A908">
        <v>100</v>
      </c>
      <c r="B908" t="s">
        <v>119</v>
      </c>
      <c r="C908" t="s">
        <v>5459</v>
      </c>
      <c r="D908" t="s">
        <v>5460</v>
      </c>
      <c r="F908" t="s">
        <v>5476</v>
      </c>
      <c r="H908" t="s">
        <v>5477</v>
      </c>
      <c r="J908" t="s">
        <v>5419</v>
      </c>
    </row>
    <row r="909" spans="1:10" x14ac:dyDescent="0.2">
      <c r="A909">
        <v>100</v>
      </c>
      <c r="B909" t="s">
        <v>119</v>
      </c>
      <c r="C909" t="s">
        <v>5459</v>
      </c>
      <c r="D909" t="s">
        <v>5460</v>
      </c>
      <c r="F909" t="s">
        <v>5478</v>
      </c>
      <c r="H909" t="s">
        <v>5479</v>
      </c>
      <c r="J909" t="s">
        <v>5419</v>
      </c>
    </row>
    <row r="910" spans="1:10" x14ac:dyDescent="0.2">
      <c r="A910">
        <v>101</v>
      </c>
      <c r="B910" t="s">
        <v>119</v>
      </c>
      <c r="C910" t="s">
        <v>5480</v>
      </c>
      <c r="D910" t="s">
        <v>5481</v>
      </c>
      <c r="F910" t="s">
        <v>134</v>
      </c>
      <c r="H910" t="s">
        <v>5482</v>
      </c>
      <c r="J910" t="s">
        <v>5419</v>
      </c>
    </row>
    <row r="911" spans="1:10" x14ac:dyDescent="0.2">
      <c r="A911">
        <v>101</v>
      </c>
      <c r="B911" t="s">
        <v>119</v>
      </c>
      <c r="C911" t="s">
        <v>5480</v>
      </c>
      <c r="D911" t="s">
        <v>5481</v>
      </c>
      <c r="F911" t="s">
        <v>5483</v>
      </c>
      <c r="H911" t="s">
        <v>5484</v>
      </c>
      <c r="J911" t="s">
        <v>5419</v>
      </c>
    </row>
    <row r="912" spans="1:10" x14ac:dyDescent="0.2">
      <c r="A912">
        <v>101</v>
      </c>
      <c r="B912" t="s">
        <v>119</v>
      </c>
      <c r="C912" t="s">
        <v>5480</v>
      </c>
      <c r="D912" t="s">
        <v>5481</v>
      </c>
      <c r="F912" t="s">
        <v>5485</v>
      </c>
      <c r="H912" t="s">
        <v>5486</v>
      </c>
      <c r="J912" t="s">
        <v>5419</v>
      </c>
    </row>
    <row r="913" spans="1:10" x14ac:dyDescent="0.2">
      <c r="A913">
        <v>102</v>
      </c>
      <c r="B913" t="s">
        <v>119</v>
      </c>
      <c r="C913" t="s">
        <v>5487</v>
      </c>
      <c r="D913" t="s">
        <v>5488</v>
      </c>
      <c r="F913" t="s">
        <v>135</v>
      </c>
      <c r="H913" t="s">
        <v>5489</v>
      </c>
      <c r="J913" t="s">
        <v>5419</v>
      </c>
    </row>
    <row r="914" spans="1:10" x14ac:dyDescent="0.2">
      <c r="A914">
        <v>103</v>
      </c>
      <c r="B914" t="s">
        <v>119</v>
      </c>
      <c r="C914" t="s">
        <v>5490</v>
      </c>
      <c r="D914" t="s">
        <v>5491</v>
      </c>
      <c r="F914" t="s">
        <v>136</v>
      </c>
      <c r="H914" t="s">
        <v>5492</v>
      </c>
      <c r="J914" t="s">
        <v>5419</v>
      </c>
    </row>
    <row r="915" spans="1:10" x14ac:dyDescent="0.2">
      <c r="A915">
        <v>103</v>
      </c>
      <c r="B915" t="s">
        <v>119</v>
      </c>
      <c r="C915" t="s">
        <v>5490</v>
      </c>
      <c r="D915" t="s">
        <v>5491</v>
      </c>
      <c r="F915" t="s">
        <v>5493</v>
      </c>
      <c r="H915" t="s">
        <v>3741</v>
      </c>
      <c r="I915" t="s">
        <v>5492</v>
      </c>
      <c r="J915" t="s">
        <v>5419</v>
      </c>
    </row>
    <row r="916" spans="1:10" x14ac:dyDescent="0.2">
      <c r="A916">
        <v>104</v>
      </c>
      <c r="B916" t="s">
        <v>119</v>
      </c>
      <c r="C916" t="s">
        <v>5494</v>
      </c>
      <c r="D916" t="s">
        <v>5495</v>
      </c>
      <c r="F916" t="s">
        <v>5496</v>
      </c>
      <c r="G916" t="s">
        <v>137</v>
      </c>
      <c r="H916" t="s">
        <v>5497</v>
      </c>
      <c r="J916" t="s">
        <v>5419</v>
      </c>
    </row>
    <row r="917" spans="1:10" x14ac:dyDescent="0.2">
      <c r="A917">
        <v>104</v>
      </c>
      <c r="B917" t="s">
        <v>119</v>
      </c>
      <c r="C917" t="s">
        <v>5494</v>
      </c>
      <c r="D917" t="s">
        <v>5495</v>
      </c>
      <c r="F917" t="s">
        <v>5498</v>
      </c>
      <c r="H917" t="s">
        <v>5499</v>
      </c>
      <c r="J917" t="s">
        <v>5419</v>
      </c>
    </row>
    <row r="918" spans="1:10" x14ac:dyDescent="0.2">
      <c r="A918">
        <v>104</v>
      </c>
      <c r="B918" t="s">
        <v>119</v>
      </c>
      <c r="C918" t="s">
        <v>5494</v>
      </c>
      <c r="D918" t="s">
        <v>5495</v>
      </c>
      <c r="F918" t="s">
        <v>5500</v>
      </c>
      <c r="H918" t="s">
        <v>5501</v>
      </c>
      <c r="J918" t="s">
        <v>5419</v>
      </c>
    </row>
    <row r="919" spans="1:10" x14ac:dyDescent="0.2">
      <c r="A919">
        <v>104</v>
      </c>
      <c r="B919" t="s">
        <v>119</v>
      </c>
      <c r="C919" t="s">
        <v>5494</v>
      </c>
      <c r="D919" t="s">
        <v>5495</v>
      </c>
      <c r="F919" t="s">
        <v>5502</v>
      </c>
      <c r="H919" t="s">
        <v>5503</v>
      </c>
      <c r="J919" t="s">
        <v>5419</v>
      </c>
    </row>
    <row r="920" spans="1:10" x14ac:dyDescent="0.2">
      <c r="A920">
        <v>104</v>
      </c>
      <c r="B920" t="s">
        <v>119</v>
      </c>
      <c r="C920" t="s">
        <v>5494</v>
      </c>
      <c r="D920" t="s">
        <v>5495</v>
      </c>
      <c r="F920" t="s">
        <v>5504</v>
      </c>
      <c r="H920" t="s">
        <v>5505</v>
      </c>
      <c r="J920" t="s">
        <v>5419</v>
      </c>
    </row>
    <row r="921" spans="1:10" x14ac:dyDescent="0.2">
      <c r="A921">
        <v>104</v>
      </c>
      <c r="B921" t="s">
        <v>119</v>
      </c>
      <c r="C921" t="s">
        <v>5494</v>
      </c>
      <c r="D921" t="s">
        <v>5495</v>
      </c>
      <c r="F921" t="s">
        <v>5506</v>
      </c>
      <c r="H921" t="s">
        <v>5507</v>
      </c>
      <c r="J921" t="s">
        <v>5419</v>
      </c>
    </row>
    <row r="922" spans="1:10" x14ac:dyDescent="0.2">
      <c r="A922">
        <v>104</v>
      </c>
      <c r="B922" t="s">
        <v>119</v>
      </c>
      <c r="C922" t="s">
        <v>5494</v>
      </c>
      <c r="D922" t="s">
        <v>5495</v>
      </c>
      <c r="F922" t="s">
        <v>5508</v>
      </c>
      <c r="H922" t="s">
        <v>5509</v>
      </c>
      <c r="J922" t="s">
        <v>5419</v>
      </c>
    </row>
    <row r="923" spans="1:10" x14ac:dyDescent="0.2">
      <c r="A923">
        <v>104</v>
      </c>
      <c r="B923" t="s">
        <v>119</v>
      </c>
      <c r="C923" t="s">
        <v>5494</v>
      </c>
      <c r="D923" t="s">
        <v>5495</v>
      </c>
      <c r="F923" t="s">
        <v>5510</v>
      </c>
      <c r="H923" t="s">
        <v>5511</v>
      </c>
      <c r="J923" t="s">
        <v>5512</v>
      </c>
    </row>
    <row r="924" spans="1:10" x14ac:dyDescent="0.2">
      <c r="A924">
        <v>104</v>
      </c>
      <c r="B924" t="s">
        <v>119</v>
      </c>
      <c r="C924" t="s">
        <v>5494</v>
      </c>
      <c r="D924" t="s">
        <v>5495</v>
      </c>
      <c r="F924" t="s">
        <v>5513</v>
      </c>
      <c r="H924" t="s">
        <v>5514</v>
      </c>
      <c r="I924" t="s">
        <v>5511</v>
      </c>
      <c r="J924" t="s">
        <v>5512</v>
      </c>
    </row>
    <row r="925" spans="1:10" x14ac:dyDescent="0.2">
      <c r="A925">
        <v>104</v>
      </c>
      <c r="B925" t="s">
        <v>119</v>
      </c>
      <c r="C925" t="s">
        <v>5494</v>
      </c>
      <c r="D925" t="s">
        <v>5495</v>
      </c>
      <c r="F925" t="s">
        <v>5515</v>
      </c>
      <c r="H925" t="s">
        <v>5516</v>
      </c>
      <c r="J925" t="s">
        <v>5512</v>
      </c>
    </row>
    <row r="926" spans="1:10" x14ac:dyDescent="0.2">
      <c r="A926">
        <v>105</v>
      </c>
      <c r="B926" t="s">
        <v>119</v>
      </c>
      <c r="C926" t="s">
        <v>5517</v>
      </c>
      <c r="D926" t="s">
        <v>5518</v>
      </c>
      <c r="F926" t="s">
        <v>138</v>
      </c>
      <c r="H926" t="s">
        <v>5519</v>
      </c>
      <c r="J926" t="s">
        <v>5512</v>
      </c>
    </row>
    <row r="927" spans="1:10" x14ac:dyDescent="0.2">
      <c r="A927">
        <v>105</v>
      </c>
      <c r="B927" t="s">
        <v>119</v>
      </c>
      <c r="C927" t="s">
        <v>5517</v>
      </c>
      <c r="D927" t="s">
        <v>5518</v>
      </c>
      <c r="F927" t="s">
        <v>2195</v>
      </c>
      <c r="H927" t="s">
        <v>5520</v>
      </c>
      <c r="I927" t="s">
        <v>5519</v>
      </c>
      <c r="J927" t="s">
        <v>5512</v>
      </c>
    </row>
    <row r="928" spans="1:10" x14ac:dyDescent="0.2">
      <c r="A928">
        <v>105</v>
      </c>
      <c r="B928" t="s">
        <v>119</v>
      </c>
      <c r="C928" t="s">
        <v>5517</v>
      </c>
      <c r="D928" t="s">
        <v>5518</v>
      </c>
      <c r="F928" t="s">
        <v>5226</v>
      </c>
      <c r="H928" t="s">
        <v>5521</v>
      </c>
      <c r="J928" t="s">
        <v>5512</v>
      </c>
    </row>
    <row r="929" spans="1:10" x14ac:dyDescent="0.2">
      <c r="A929">
        <v>105</v>
      </c>
      <c r="B929" t="s">
        <v>119</v>
      </c>
      <c r="C929" t="s">
        <v>5517</v>
      </c>
      <c r="D929" t="s">
        <v>5518</v>
      </c>
      <c r="F929" t="s">
        <v>5522</v>
      </c>
      <c r="H929" t="s">
        <v>5523</v>
      </c>
      <c r="J929" t="s">
        <v>5512</v>
      </c>
    </row>
    <row r="930" spans="1:10" x14ac:dyDescent="0.2">
      <c r="A930">
        <v>105</v>
      </c>
      <c r="B930" t="s">
        <v>119</v>
      </c>
      <c r="C930" t="s">
        <v>5517</v>
      </c>
      <c r="D930" t="s">
        <v>5518</v>
      </c>
      <c r="F930" t="s">
        <v>5524</v>
      </c>
      <c r="H930" t="s">
        <v>5525</v>
      </c>
      <c r="J930" t="s">
        <v>5512</v>
      </c>
    </row>
    <row r="931" spans="1:10" x14ac:dyDescent="0.2">
      <c r="A931">
        <v>105</v>
      </c>
      <c r="B931" t="s">
        <v>119</v>
      </c>
      <c r="C931" t="s">
        <v>5517</v>
      </c>
      <c r="D931" t="s">
        <v>5518</v>
      </c>
      <c r="F931" t="s">
        <v>5526</v>
      </c>
      <c r="H931" t="s">
        <v>5527</v>
      </c>
      <c r="J931" t="s">
        <v>5512</v>
      </c>
    </row>
    <row r="932" spans="1:10" x14ac:dyDescent="0.2">
      <c r="A932">
        <v>105</v>
      </c>
      <c r="B932" t="s">
        <v>119</v>
      </c>
      <c r="C932" t="s">
        <v>5517</v>
      </c>
      <c r="D932" t="s">
        <v>5518</v>
      </c>
      <c r="F932" t="s">
        <v>2142</v>
      </c>
      <c r="H932" t="s">
        <v>5528</v>
      </c>
      <c r="J932" t="s">
        <v>5512</v>
      </c>
    </row>
    <row r="933" spans="1:10" x14ac:dyDescent="0.2">
      <c r="A933">
        <v>105</v>
      </c>
      <c r="B933" t="s">
        <v>119</v>
      </c>
      <c r="C933" t="s">
        <v>5517</v>
      </c>
      <c r="D933" t="s">
        <v>5518</v>
      </c>
      <c r="F933" t="s">
        <v>5529</v>
      </c>
      <c r="H933" t="s">
        <v>5530</v>
      </c>
      <c r="J933" t="s">
        <v>5512</v>
      </c>
    </row>
    <row r="934" spans="1:10" x14ac:dyDescent="0.2">
      <c r="A934">
        <v>105</v>
      </c>
      <c r="B934" t="s">
        <v>119</v>
      </c>
      <c r="C934" t="s">
        <v>5517</v>
      </c>
      <c r="D934" t="s">
        <v>5518</v>
      </c>
      <c r="F934" t="s">
        <v>5531</v>
      </c>
      <c r="H934" t="s">
        <v>5532</v>
      </c>
      <c r="J934" t="s">
        <v>5512</v>
      </c>
    </row>
    <row r="935" spans="1:10" x14ac:dyDescent="0.2">
      <c r="A935">
        <v>105</v>
      </c>
      <c r="B935" t="s">
        <v>119</v>
      </c>
      <c r="C935" t="s">
        <v>5517</v>
      </c>
      <c r="D935" t="s">
        <v>5518</v>
      </c>
      <c r="F935" t="s">
        <v>5533</v>
      </c>
      <c r="H935" t="s">
        <v>5534</v>
      </c>
      <c r="J935" t="s">
        <v>5512</v>
      </c>
    </row>
    <row r="936" spans="1:10" x14ac:dyDescent="0.2">
      <c r="A936">
        <v>105</v>
      </c>
      <c r="B936" t="s">
        <v>119</v>
      </c>
      <c r="C936" t="s">
        <v>5517</v>
      </c>
      <c r="D936" t="s">
        <v>5518</v>
      </c>
      <c r="F936" t="s">
        <v>5535</v>
      </c>
      <c r="H936" t="s">
        <v>5536</v>
      </c>
      <c r="J936" t="s">
        <v>5512</v>
      </c>
    </row>
    <row r="937" spans="1:10" x14ac:dyDescent="0.2">
      <c r="A937">
        <v>105</v>
      </c>
      <c r="B937" t="s">
        <v>119</v>
      </c>
      <c r="C937" t="s">
        <v>5517</v>
      </c>
      <c r="D937" t="s">
        <v>5518</v>
      </c>
      <c r="F937" t="s">
        <v>5537</v>
      </c>
      <c r="H937" t="s">
        <v>5538</v>
      </c>
      <c r="J937" t="s">
        <v>5512</v>
      </c>
    </row>
    <row r="938" spans="1:10" x14ac:dyDescent="0.2">
      <c r="A938">
        <v>105</v>
      </c>
      <c r="B938" t="s">
        <v>119</v>
      </c>
      <c r="C938" t="s">
        <v>5517</v>
      </c>
      <c r="D938" t="s">
        <v>5518</v>
      </c>
      <c r="F938" t="s">
        <v>5539</v>
      </c>
      <c r="H938" t="s">
        <v>5540</v>
      </c>
      <c r="J938" t="s">
        <v>5512</v>
      </c>
    </row>
    <row r="939" spans="1:10" x14ac:dyDescent="0.2">
      <c r="A939">
        <v>105</v>
      </c>
      <c r="B939" t="s">
        <v>119</v>
      </c>
      <c r="C939" t="s">
        <v>5517</v>
      </c>
      <c r="D939" t="s">
        <v>5518</v>
      </c>
      <c r="F939" t="s">
        <v>5541</v>
      </c>
      <c r="H939" t="s">
        <v>5542</v>
      </c>
      <c r="J939" t="s">
        <v>5512</v>
      </c>
    </row>
    <row r="940" spans="1:10" x14ac:dyDescent="0.2">
      <c r="A940">
        <v>105</v>
      </c>
      <c r="B940" t="s">
        <v>119</v>
      </c>
      <c r="C940" t="s">
        <v>5517</v>
      </c>
      <c r="D940" t="s">
        <v>5518</v>
      </c>
      <c r="F940" t="s">
        <v>5543</v>
      </c>
      <c r="H940" t="s">
        <v>3741</v>
      </c>
      <c r="I940" t="s">
        <v>5542</v>
      </c>
      <c r="J940" t="s">
        <v>5512</v>
      </c>
    </row>
    <row r="941" spans="1:10" x14ac:dyDescent="0.2">
      <c r="A941">
        <v>105</v>
      </c>
      <c r="B941" t="s">
        <v>119</v>
      </c>
      <c r="C941" t="s">
        <v>5517</v>
      </c>
      <c r="D941" t="s">
        <v>5518</v>
      </c>
      <c r="F941" t="s">
        <v>5544</v>
      </c>
      <c r="H941" t="s">
        <v>5545</v>
      </c>
      <c r="J941" t="s">
        <v>5512</v>
      </c>
    </row>
    <row r="942" spans="1:10" x14ac:dyDescent="0.2">
      <c r="A942">
        <v>105</v>
      </c>
      <c r="B942" t="s">
        <v>119</v>
      </c>
      <c r="C942" t="s">
        <v>5517</v>
      </c>
      <c r="D942" t="s">
        <v>5518</v>
      </c>
      <c r="F942" t="s">
        <v>5216</v>
      </c>
      <c r="H942" t="s">
        <v>5546</v>
      </c>
      <c r="J942" t="s">
        <v>5512</v>
      </c>
    </row>
    <row r="943" spans="1:10" x14ac:dyDescent="0.2">
      <c r="A943">
        <v>105</v>
      </c>
      <c r="B943" t="s">
        <v>119</v>
      </c>
      <c r="C943" t="s">
        <v>5517</v>
      </c>
      <c r="D943" t="s">
        <v>5518</v>
      </c>
      <c r="F943" t="s">
        <v>5547</v>
      </c>
      <c r="H943" t="s">
        <v>5548</v>
      </c>
      <c r="J943" t="s">
        <v>5512</v>
      </c>
    </row>
    <row r="944" spans="1:10" x14ac:dyDescent="0.2">
      <c r="A944">
        <v>105</v>
      </c>
      <c r="B944" t="s">
        <v>119</v>
      </c>
      <c r="C944" t="s">
        <v>5517</v>
      </c>
      <c r="D944" t="s">
        <v>5518</v>
      </c>
      <c r="F944" t="s">
        <v>5549</v>
      </c>
      <c r="H944" t="s">
        <v>5550</v>
      </c>
      <c r="J944" t="s">
        <v>5512</v>
      </c>
    </row>
    <row r="945" spans="1:10" x14ac:dyDescent="0.2">
      <c r="A945">
        <v>105</v>
      </c>
      <c r="B945" t="s">
        <v>119</v>
      </c>
      <c r="C945" t="s">
        <v>5517</v>
      </c>
      <c r="D945" t="s">
        <v>5518</v>
      </c>
      <c r="F945" t="s">
        <v>5551</v>
      </c>
      <c r="H945" t="s">
        <v>5552</v>
      </c>
      <c r="J945" t="s">
        <v>5512</v>
      </c>
    </row>
    <row r="946" spans="1:10" x14ac:dyDescent="0.2">
      <c r="A946">
        <v>105</v>
      </c>
      <c r="B946" t="s">
        <v>119</v>
      </c>
      <c r="C946" t="s">
        <v>5517</v>
      </c>
      <c r="D946" t="s">
        <v>5518</v>
      </c>
      <c r="F946" t="s">
        <v>5553</v>
      </c>
      <c r="H946" t="s">
        <v>5554</v>
      </c>
      <c r="J946" t="s">
        <v>5512</v>
      </c>
    </row>
    <row r="947" spans="1:10" x14ac:dyDescent="0.2">
      <c r="A947">
        <v>105</v>
      </c>
      <c r="B947" t="s">
        <v>119</v>
      </c>
      <c r="C947" t="s">
        <v>5517</v>
      </c>
      <c r="D947" t="s">
        <v>5518</v>
      </c>
      <c r="F947" t="s">
        <v>5555</v>
      </c>
      <c r="H947" t="s">
        <v>5556</v>
      </c>
      <c r="J947" t="s">
        <v>5512</v>
      </c>
    </row>
    <row r="948" spans="1:10" x14ac:dyDescent="0.2">
      <c r="A948">
        <v>105</v>
      </c>
      <c r="B948" t="s">
        <v>119</v>
      </c>
      <c r="C948" t="s">
        <v>5517</v>
      </c>
      <c r="D948" t="s">
        <v>5518</v>
      </c>
      <c r="F948" t="s">
        <v>5557</v>
      </c>
      <c r="H948" t="s">
        <v>5558</v>
      </c>
      <c r="J948" t="s">
        <v>5512</v>
      </c>
    </row>
    <row r="949" spans="1:10" x14ac:dyDescent="0.2">
      <c r="A949">
        <v>105</v>
      </c>
      <c r="B949" t="s">
        <v>119</v>
      </c>
      <c r="C949" t="s">
        <v>5517</v>
      </c>
      <c r="D949" t="s">
        <v>5518</v>
      </c>
      <c r="F949" t="s">
        <v>5559</v>
      </c>
      <c r="H949" t="s">
        <v>5560</v>
      </c>
      <c r="J949" t="s">
        <v>5512</v>
      </c>
    </row>
    <row r="950" spans="1:10" x14ac:dyDescent="0.2">
      <c r="A950">
        <v>105</v>
      </c>
      <c r="B950" t="s">
        <v>119</v>
      </c>
      <c r="C950" t="s">
        <v>5517</v>
      </c>
      <c r="D950" t="s">
        <v>5518</v>
      </c>
      <c r="F950" t="s">
        <v>5561</v>
      </c>
      <c r="H950" t="s">
        <v>5562</v>
      </c>
      <c r="J950" t="s">
        <v>5512</v>
      </c>
    </row>
    <row r="951" spans="1:10" x14ac:dyDescent="0.2">
      <c r="A951">
        <v>106</v>
      </c>
      <c r="B951" t="s">
        <v>119</v>
      </c>
      <c r="C951" t="s">
        <v>5563</v>
      </c>
      <c r="D951" t="s">
        <v>5564</v>
      </c>
      <c r="F951" t="s">
        <v>139</v>
      </c>
      <c r="H951" t="s">
        <v>5565</v>
      </c>
      <c r="J951" t="s">
        <v>5512</v>
      </c>
    </row>
    <row r="952" spans="1:10" x14ac:dyDescent="0.2">
      <c r="A952">
        <v>106</v>
      </c>
      <c r="B952" t="s">
        <v>119</v>
      </c>
      <c r="C952" t="s">
        <v>5563</v>
      </c>
      <c r="D952" t="s">
        <v>5564</v>
      </c>
      <c r="F952" t="s">
        <v>5566</v>
      </c>
      <c r="H952" t="s">
        <v>5567</v>
      </c>
      <c r="J952" t="s">
        <v>5512</v>
      </c>
    </row>
    <row r="953" spans="1:10" x14ac:dyDescent="0.2">
      <c r="A953">
        <v>106</v>
      </c>
      <c r="B953" t="s">
        <v>119</v>
      </c>
      <c r="C953" t="s">
        <v>5563</v>
      </c>
      <c r="D953" t="s">
        <v>5564</v>
      </c>
      <c r="F953" t="s">
        <v>5568</v>
      </c>
      <c r="H953" t="s">
        <v>5569</v>
      </c>
      <c r="J953" t="s">
        <v>5512</v>
      </c>
    </row>
    <row r="954" spans="1:10" x14ac:dyDescent="0.2">
      <c r="A954">
        <v>106</v>
      </c>
      <c r="B954" t="s">
        <v>119</v>
      </c>
      <c r="C954" t="s">
        <v>5563</v>
      </c>
      <c r="D954" t="s">
        <v>5564</v>
      </c>
      <c r="F954" t="s">
        <v>5570</v>
      </c>
      <c r="H954" t="s">
        <v>5571</v>
      </c>
      <c r="J954" t="s">
        <v>5512</v>
      </c>
    </row>
    <row r="955" spans="1:10" x14ac:dyDescent="0.2">
      <c r="A955">
        <v>106</v>
      </c>
      <c r="B955" t="s">
        <v>119</v>
      </c>
      <c r="C955" t="s">
        <v>5563</v>
      </c>
      <c r="D955" t="s">
        <v>5564</v>
      </c>
      <c r="F955" t="s">
        <v>5572</v>
      </c>
      <c r="H955" t="s">
        <v>5573</v>
      </c>
      <c r="J955" t="s">
        <v>5512</v>
      </c>
    </row>
    <row r="956" spans="1:10" x14ac:dyDescent="0.2">
      <c r="A956">
        <v>106</v>
      </c>
      <c r="B956" t="s">
        <v>119</v>
      </c>
      <c r="C956" t="s">
        <v>5563</v>
      </c>
      <c r="D956" t="s">
        <v>5564</v>
      </c>
      <c r="F956" t="s">
        <v>5574</v>
      </c>
      <c r="H956" t="s">
        <v>5575</v>
      </c>
      <c r="J956" t="s">
        <v>5512</v>
      </c>
    </row>
    <row r="957" spans="1:10" x14ac:dyDescent="0.2">
      <c r="A957">
        <v>106</v>
      </c>
      <c r="B957" t="s">
        <v>119</v>
      </c>
      <c r="C957" t="s">
        <v>5563</v>
      </c>
      <c r="D957" t="s">
        <v>5564</v>
      </c>
      <c r="F957" t="s">
        <v>2134</v>
      </c>
      <c r="H957" t="s">
        <v>5576</v>
      </c>
      <c r="J957" t="s">
        <v>5512</v>
      </c>
    </row>
    <row r="958" spans="1:10" x14ac:dyDescent="0.2">
      <c r="A958">
        <v>106</v>
      </c>
      <c r="B958" t="s">
        <v>119</v>
      </c>
      <c r="C958" t="s">
        <v>5563</v>
      </c>
      <c r="D958" t="s">
        <v>5564</v>
      </c>
      <c r="F958" t="s">
        <v>5577</v>
      </c>
      <c r="H958" t="s">
        <v>5578</v>
      </c>
      <c r="J958" t="s">
        <v>5512</v>
      </c>
    </row>
    <row r="959" spans="1:10" x14ac:dyDescent="0.2">
      <c r="A959">
        <v>106</v>
      </c>
      <c r="B959" t="s">
        <v>119</v>
      </c>
      <c r="C959" t="s">
        <v>5563</v>
      </c>
      <c r="D959" t="s">
        <v>5564</v>
      </c>
      <c r="F959" t="s">
        <v>5579</v>
      </c>
      <c r="H959" t="s">
        <v>5580</v>
      </c>
      <c r="J959" t="s">
        <v>5512</v>
      </c>
    </row>
    <row r="960" spans="1:10" x14ac:dyDescent="0.2">
      <c r="A960">
        <v>106</v>
      </c>
      <c r="B960" t="s">
        <v>119</v>
      </c>
      <c r="C960" t="s">
        <v>5563</v>
      </c>
      <c r="D960" t="s">
        <v>5564</v>
      </c>
      <c r="F960" t="s">
        <v>5581</v>
      </c>
      <c r="H960" t="s">
        <v>5582</v>
      </c>
      <c r="J960" t="s">
        <v>5512</v>
      </c>
    </row>
    <row r="961" spans="1:10" x14ac:dyDescent="0.2">
      <c r="A961">
        <v>106</v>
      </c>
      <c r="B961" t="s">
        <v>119</v>
      </c>
      <c r="C961" t="s">
        <v>5563</v>
      </c>
      <c r="D961" t="s">
        <v>5564</v>
      </c>
      <c r="F961" t="s">
        <v>5583</v>
      </c>
      <c r="H961" t="s">
        <v>5584</v>
      </c>
      <c r="J961" t="s">
        <v>5512</v>
      </c>
    </row>
    <row r="962" spans="1:10" x14ac:dyDescent="0.2">
      <c r="A962">
        <v>106</v>
      </c>
      <c r="B962" t="s">
        <v>119</v>
      </c>
      <c r="C962" t="s">
        <v>5563</v>
      </c>
      <c r="D962" t="s">
        <v>5564</v>
      </c>
      <c r="F962" t="s">
        <v>5585</v>
      </c>
      <c r="H962" t="s">
        <v>5586</v>
      </c>
      <c r="J962" t="s">
        <v>5512</v>
      </c>
    </row>
    <row r="963" spans="1:10" x14ac:dyDescent="0.2">
      <c r="A963">
        <v>106</v>
      </c>
      <c r="B963" t="s">
        <v>119</v>
      </c>
      <c r="C963" t="s">
        <v>5563</v>
      </c>
      <c r="D963" t="s">
        <v>5564</v>
      </c>
      <c r="F963" t="s">
        <v>5587</v>
      </c>
      <c r="H963" t="s">
        <v>5588</v>
      </c>
      <c r="J963" t="s">
        <v>5512</v>
      </c>
    </row>
    <row r="964" spans="1:10" x14ac:dyDescent="0.2">
      <c r="A964">
        <v>106</v>
      </c>
      <c r="B964" t="s">
        <v>119</v>
      </c>
      <c r="C964" t="s">
        <v>5563</v>
      </c>
      <c r="D964" t="s">
        <v>5564</v>
      </c>
      <c r="F964" t="s">
        <v>5589</v>
      </c>
      <c r="H964" t="s">
        <v>5590</v>
      </c>
      <c r="J964" t="s">
        <v>5512</v>
      </c>
    </row>
    <row r="965" spans="1:10" x14ac:dyDescent="0.2">
      <c r="A965">
        <v>106</v>
      </c>
      <c r="B965" t="s">
        <v>119</v>
      </c>
      <c r="C965" t="s">
        <v>5563</v>
      </c>
      <c r="D965" t="s">
        <v>5564</v>
      </c>
      <c r="F965" t="s">
        <v>5591</v>
      </c>
      <c r="H965" t="s">
        <v>5592</v>
      </c>
      <c r="J965" t="s">
        <v>5512</v>
      </c>
    </row>
    <row r="966" spans="1:10" x14ac:dyDescent="0.2">
      <c r="A966">
        <v>106</v>
      </c>
      <c r="B966" t="s">
        <v>119</v>
      </c>
      <c r="C966" t="s">
        <v>5563</v>
      </c>
      <c r="D966" t="s">
        <v>5564</v>
      </c>
      <c r="F966" t="s">
        <v>5593</v>
      </c>
      <c r="H966" t="s">
        <v>5594</v>
      </c>
      <c r="J966" t="s">
        <v>5512</v>
      </c>
    </row>
    <row r="967" spans="1:10" x14ac:dyDescent="0.2">
      <c r="A967">
        <v>106</v>
      </c>
      <c r="B967" t="s">
        <v>119</v>
      </c>
      <c r="C967" t="s">
        <v>5563</v>
      </c>
      <c r="D967" t="s">
        <v>5564</v>
      </c>
      <c r="F967" t="s">
        <v>5595</v>
      </c>
      <c r="H967" t="s">
        <v>5596</v>
      </c>
      <c r="J967" t="s">
        <v>5512</v>
      </c>
    </row>
    <row r="968" spans="1:10" x14ac:dyDescent="0.2">
      <c r="A968">
        <v>106</v>
      </c>
      <c r="B968" t="s">
        <v>119</v>
      </c>
      <c r="C968" t="s">
        <v>5563</v>
      </c>
      <c r="D968" t="s">
        <v>5564</v>
      </c>
      <c r="F968" t="s">
        <v>5597</v>
      </c>
      <c r="H968" t="s">
        <v>3741</v>
      </c>
      <c r="I968" t="s">
        <v>5596</v>
      </c>
      <c r="J968" t="s">
        <v>5512</v>
      </c>
    </row>
    <row r="969" spans="1:10" x14ac:dyDescent="0.2">
      <c r="A969">
        <v>107</v>
      </c>
      <c r="B969" t="s">
        <v>119</v>
      </c>
      <c r="C969" t="s">
        <v>5598</v>
      </c>
      <c r="D969" t="s">
        <v>5599</v>
      </c>
      <c r="F969" t="s">
        <v>140</v>
      </c>
      <c r="H969" t="s">
        <v>5600</v>
      </c>
      <c r="J969" t="s">
        <v>5512</v>
      </c>
    </row>
    <row r="970" spans="1:10" x14ac:dyDescent="0.2">
      <c r="A970">
        <v>107</v>
      </c>
      <c r="B970" t="s">
        <v>119</v>
      </c>
      <c r="C970" t="s">
        <v>5598</v>
      </c>
      <c r="D970" t="s">
        <v>5599</v>
      </c>
      <c r="F970" t="s">
        <v>5601</v>
      </c>
      <c r="H970" t="s">
        <v>5602</v>
      </c>
      <c r="J970" t="s">
        <v>5512</v>
      </c>
    </row>
    <row r="971" spans="1:10" x14ac:dyDescent="0.2">
      <c r="A971">
        <v>107</v>
      </c>
      <c r="B971" t="s">
        <v>119</v>
      </c>
      <c r="C971" t="s">
        <v>5598</v>
      </c>
      <c r="D971" t="s">
        <v>5599</v>
      </c>
      <c r="F971" t="s">
        <v>5603</v>
      </c>
      <c r="H971" t="s">
        <v>5604</v>
      </c>
      <c r="J971" t="s">
        <v>5512</v>
      </c>
    </row>
    <row r="972" spans="1:10" x14ac:dyDescent="0.2">
      <c r="A972">
        <v>107</v>
      </c>
      <c r="B972" t="s">
        <v>119</v>
      </c>
      <c r="C972" t="s">
        <v>5598</v>
      </c>
      <c r="D972" t="s">
        <v>5599</v>
      </c>
      <c r="F972" t="s">
        <v>5605</v>
      </c>
      <c r="H972" t="s">
        <v>5606</v>
      </c>
      <c r="J972" t="s">
        <v>5512</v>
      </c>
    </row>
    <row r="973" spans="1:10" x14ac:dyDescent="0.2">
      <c r="A973">
        <v>107</v>
      </c>
      <c r="B973" t="s">
        <v>119</v>
      </c>
      <c r="C973" t="s">
        <v>5598</v>
      </c>
      <c r="D973" t="s">
        <v>5599</v>
      </c>
      <c r="F973" t="s">
        <v>5607</v>
      </c>
      <c r="H973" t="s">
        <v>5608</v>
      </c>
      <c r="J973" t="s">
        <v>5512</v>
      </c>
    </row>
    <row r="974" spans="1:10" x14ac:dyDescent="0.2">
      <c r="A974">
        <v>107</v>
      </c>
      <c r="B974" t="s">
        <v>119</v>
      </c>
      <c r="C974" t="s">
        <v>5598</v>
      </c>
      <c r="D974" t="s">
        <v>5599</v>
      </c>
      <c r="F974" t="s">
        <v>5609</v>
      </c>
      <c r="H974" t="s">
        <v>5610</v>
      </c>
      <c r="J974" t="s">
        <v>5512</v>
      </c>
    </row>
    <row r="975" spans="1:10" x14ac:dyDescent="0.2">
      <c r="A975">
        <v>107</v>
      </c>
      <c r="B975" t="s">
        <v>119</v>
      </c>
      <c r="C975" t="s">
        <v>5598</v>
      </c>
      <c r="D975" t="s">
        <v>5599</v>
      </c>
      <c r="F975" t="s">
        <v>5508</v>
      </c>
      <c r="H975" t="s">
        <v>5611</v>
      </c>
      <c r="J975" t="s">
        <v>5512</v>
      </c>
    </row>
    <row r="976" spans="1:10" x14ac:dyDescent="0.2">
      <c r="A976">
        <v>107</v>
      </c>
      <c r="B976" t="s">
        <v>119</v>
      </c>
      <c r="C976" t="s">
        <v>5598</v>
      </c>
      <c r="D976" t="s">
        <v>5599</v>
      </c>
      <c r="F976" t="s">
        <v>5612</v>
      </c>
      <c r="H976" t="s">
        <v>5613</v>
      </c>
      <c r="J976" t="s">
        <v>5512</v>
      </c>
    </row>
    <row r="977" spans="1:10" x14ac:dyDescent="0.2">
      <c r="A977">
        <v>107</v>
      </c>
      <c r="B977" t="s">
        <v>119</v>
      </c>
      <c r="C977" t="s">
        <v>5598</v>
      </c>
      <c r="D977" t="s">
        <v>5599</v>
      </c>
      <c r="F977" t="s">
        <v>5614</v>
      </c>
      <c r="H977" t="s">
        <v>5615</v>
      </c>
      <c r="J977" t="s">
        <v>5616</v>
      </c>
    </row>
    <row r="978" spans="1:10" x14ac:dyDescent="0.2">
      <c r="A978">
        <v>107</v>
      </c>
      <c r="B978" t="s">
        <v>119</v>
      </c>
      <c r="C978" t="s">
        <v>5598</v>
      </c>
      <c r="D978" t="s">
        <v>5599</v>
      </c>
      <c r="F978" t="s">
        <v>5617</v>
      </c>
      <c r="H978" t="s">
        <v>5618</v>
      </c>
      <c r="J978" t="s">
        <v>5616</v>
      </c>
    </row>
    <row r="979" spans="1:10" x14ac:dyDescent="0.2">
      <c r="A979">
        <v>107</v>
      </c>
      <c r="B979" t="s">
        <v>119</v>
      </c>
      <c r="C979" t="s">
        <v>5598</v>
      </c>
      <c r="D979" t="s">
        <v>5599</v>
      </c>
      <c r="F979" t="s">
        <v>5619</v>
      </c>
      <c r="H979" t="s">
        <v>5620</v>
      </c>
      <c r="J979" t="s">
        <v>5616</v>
      </c>
    </row>
    <row r="980" spans="1:10" x14ac:dyDescent="0.2">
      <c r="A980">
        <v>108</v>
      </c>
      <c r="B980" t="s">
        <v>119</v>
      </c>
      <c r="C980" t="s">
        <v>5621</v>
      </c>
      <c r="D980" t="s">
        <v>5622</v>
      </c>
      <c r="F980" t="s">
        <v>141</v>
      </c>
      <c r="H980" t="s">
        <v>5623</v>
      </c>
      <c r="J980" t="s">
        <v>5616</v>
      </c>
    </row>
    <row r="981" spans="1:10" x14ac:dyDescent="0.2">
      <c r="A981">
        <v>108</v>
      </c>
      <c r="B981" t="s">
        <v>119</v>
      </c>
      <c r="C981" t="s">
        <v>5621</v>
      </c>
      <c r="D981" t="s">
        <v>5622</v>
      </c>
      <c r="F981" t="s">
        <v>5624</v>
      </c>
      <c r="H981" t="s">
        <v>3741</v>
      </c>
      <c r="I981" t="s">
        <v>5623</v>
      </c>
      <c r="J981" t="s">
        <v>5616</v>
      </c>
    </row>
    <row r="982" spans="1:10" x14ac:dyDescent="0.2">
      <c r="A982">
        <v>108</v>
      </c>
      <c r="B982" t="s">
        <v>119</v>
      </c>
      <c r="C982" t="s">
        <v>5621</v>
      </c>
      <c r="D982" t="s">
        <v>5622</v>
      </c>
      <c r="F982" t="s">
        <v>5625</v>
      </c>
      <c r="I982" t="s">
        <v>5623</v>
      </c>
      <c r="J982" t="s">
        <v>5616</v>
      </c>
    </row>
    <row r="983" spans="1:10" x14ac:dyDescent="0.2">
      <c r="A983">
        <v>108</v>
      </c>
      <c r="B983" t="s">
        <v>119</v>
      </c>
      <c r="C983" t="s">
        <v>5621</v>
      </c>
      <c r="D983" t="s">
        <v>5622</v>
      </c>
      <c r="F983" t="s">
        <v>5626</v>
      </c>
      <c r="H983" t="s">
        <v>5627</v>
      </c>
      <c r="I983" t="s">
        <v>5623</v>
      </c>
      <c r="J983" t="s">
        <v>5616</v>
      </c>
    </row>
    <row r="984" spans="1:10" x14ac:dyDescent="0.2">
      <c r="A984">
        <v>108</v>
      </c>
      <c r="B984" t="s">
        <v>119</v>
      </c>
      <c r="C984" t="s">
        <v>5621</v>
      </c>
      <c r="D984" t="s">
        <v>5622</v>
      </c>
      <c r="F984" t="s">
        <v>5628</v>
      </c>
      <c r="H984" t="s">
        <v>5629</v>
      </c>
      <c r="J984" t="s">
        <v>5616</v>
      </c>
    </row>
    <row r="985" spans="1:10" x14ac:dyDescent="0.2">
      <c r="A985">
        <v>108</v>
      </c>
      <c r="B985" t="s">
        <v>119</v>
      </c>
      <c r="C985" t="s">
        <v>5621</v>
      </c>
      <c r="D985" t="s">
        <v>5622</v>
      </c>
      <c r="F985" t="s">
        <v>5630</v>
      </c>
      <c r="H985" t="s">
        <v>3741</v>
      </c>
      <c r="I985" t="s">
        <v>5629</v>
      </c>
      <c r="J985" t="s">
        <v>5616</v>
      </c>
    </row>
    <row r="986" spans="1:10" x14ac:dyDescent="0.2">
      <c r="A986">
        <v>108</v>
      </c>
      <c r="B986" t="s">
        <v>119</v>
      </c>
      <c r="C986" t="s">
        <v>5621</v>
      </c>
      <c r="D986" t="s">
        <v>5622</v>
      </c>
      <c r="F986" t="s">
        <v>5631</v>
      </c>
      <c r="H986" t="s">
        <v>5632</v>
      </c>
      <c r="J986" t="s">
        <v>5616</v>
      </c>
    </row>
    <row r="987" spans="1:10" x14ac:dyDescent="0.2">
      <c r="A987">
        <v>108</v>
      </c>
      <c r="B987" t="s">
        <v>119</v>
      </c>
      <c r="C987" t="s">
        <v>5621</v>
      </c>
      <c r="D987" t="s">
        <v>5622</v>
      </c>
      <c r="F987" t="s">
        <v>5633</v>
      </c>
      <c r="H987" t="s">
        <v>5634</v>
      </c>
      <c r="J987" t="s">
        <v>5616</v>
      </c>
    </row>
    <row r="988" spans="1:10" x14ac:dyDescent="0.2">
      <c r="A988">
        <v>108</v>
      </c>
      <c r="B988" t="s">
        <v>119</v>
      </c>
      <c r="C988" t="s">
        <v>5621</v>
      </c>
      <c r="D988" t="s">
        <v>5622</v>
      </c>
      <c r="F988" t="s">
        <v>5635</v>
      </c>
      <c r="H988" t="s">
        <v>5636</v>
      </c>
      <c r="J988" t="s">
        <v>5616</v>
      </c>
    </row>
    <row r="989" spans="1:10" x14ac:dyDescent="0.2">
      <c r="A989">
        <v>108</v>
      </c>
      <c r="B989" t="s">
        <v>119</v>
      </c>
      <c r="C989" t="s">
        <v>5621</v>
      </c>
      <c r="D989" t="s">
        <v>5622</v>
      </c>
      <c r="F989" t="s">
        <v>5637</v>
      </c>
      <c r="H989" t="s">
        <v>5638</v>
      </c>
      <c r="J989" t="s">
        <v>5616</v>
      </c>
    </row>
    <row r="990" spans="1:10" x14ac:dyDescent="0.2">
      <c r="A990">
        <v>108</v>
      </c>
      <c r="B990" t="s">
        <v>119</v>
      </c>
      <c r="C990" t="s">
        <v>5621</v>
      </c>
      <c r="D990" t="s">
        <v>5622</v>
      </c>
      <c r="F990" t="s">
        <v>361</v>
      </c>
      <c r="H990" t="s">
        <v>5639</v>
      </c>
      <c r="J990" t="s">
        <v>5616</v>
      </c>
    </row>
    <row r="991" spans="1:10" x14ac:dyDescent="0.2">
      <c r="A991">
        <v>109</v>
      </c>
      <c r="B991" t="s">
        <v>119</v>
      </c>
      <c r="C991" t="s">
        <v>5640</v>
      </c>
      <c r="D991" t="s">
        <v>5641</v>
      </c>
      <c r="F991" t="s">
        <v>142</v>
      </c>
      <c r="H991" t="s">
        <v>5642</v>
      </c>
      <c r="J991" t="s">
        <v>5616</v>
      </c>
    </row>
    <row r="992" spans="1:10" x14ac:dyDescent="0.2">
      <c r="A992">
        <v>109</v>
      </c>
      <c r="B992" t="s">
        <v>119</v>
      </c>
      <c r="C992" t="s">
        <v>5640</v>
      </c>
      <c r="D992" t="s">
        <v>5641</v>
      </c>
      <c r="F992" t="s">
        <v>5643</v>
      </c>
      <c r="H992" t="s">
        <v>5644</v>
      </c>
      <c r="J992" t="s">
        <v>5616</v>
      </c>
    </row>
    <row r="993" spans="1:10" x14ac:dyDescent="0.2">
      <c r="A993">
        <v>109</v>
      </c>
      <c r="B993" t="s">
        <v>119</v>
      </c>
      <c r="C993" t="s">
        <v>5640</v>
      </c>
      <c r="D993" t="s">
        <v>5641</v>
      </c>
      <c r="F993" t="s">
        <v>5645</v>
      </c>
      <c r="H993" t="s">
        <v>5646</v>
      </c>
      <c r="J993" t="s">
        <v>5616</v>
      </c>
    </row>
    <row r="994" spans="1:10" x14ac:dyDescent="0.2">
      <c r="A994">
        <v>109</v>
      </c>
      <c r="B994" t="s">
        <v>119</v>
      </c>
      <c r="C994" t="s">
        <v>5640</v>
      </c>
      <c r="D994" t="s">
        <v>5641</v>
      </c>
      <c r="F994" t="s">
        <v>1415</v>
      </c>
      <c r="H994" t="s">
        <v>5647</v>
      </c>
      <c r="J994" t="s">
        <v>5616</v>
      </c>
    </row>
    <row r="995" spans="1:10" x14ac:dyDescent="0.2">
      <c r="A995">
        <v>109</v>
      </c>
      <c r="B995" t="s">
        <v>119</v>
      </c>
      <c r="C995" t="s">
        <v>5640</v>
      </c>
      <c r="D995" t="s">
        <v>5641</v>
      </c>
      <c r="F995" t="s">
        <v>5648</v>
      </c>
      <c r="H995" t="s">
        <v>5649</v>
      </c>
      <c r="J995" t="s">
        <v>5616</v>
      </c>
    </row>
    <row r="996" spans="1:10" x14ac:dyDescent="0.2">
      <c r="A996">
        <v>109</v>
      </c>
      <c r="B996" t="s">
        <v>119</v>
      </c>
      <c r="C996" t="s">
        <v>5640</v>
      </c>
      <c r="D996" t="s">
        <v>5641</v>
      </c>
      <c r="F996" t="s">
        <v>5650</v>
      </c>
      <c r="H996" t="s">
        <v>5651</v>
      </c>
      <c r="J996" t="s">
        <v>5616</v>
      </c>
    </row>
    <row r="997" spans="1:10" x14ac:dyDescent="0.2">
      <c r="A997">
        <v>110</v>
      </c>
      <c r="B997" t="s">
        <v>119</v>
      </c>
      <c r="C997" t="s">
        <v>5652</v>
      </c>
      <c r="D997" t="s">
        <v>5653</v>
      </c>
      <c r="F997" t="s">
        <v>143</v>
      </c>
      <c r="H997" t="s">
        <v>5654</v>
      </c>
      <c r="J997" t="s">
        <v>5616</v>
      </c>
    </row>
    <row r="998" spans="1:10" x14ac:dyDescent="0.2">
      <c r="A998">
        <v>110</v>
      </c>
      <c r="B998" t="s">
        <v>119</v>
      </c>
      <c r="C998" t="s">
        <v>5652</v>
      </c>
      <c r="D998" t="s">
        <v>5653</v>
      </c>
      <c r="F998" t="s">
        <v>5655</v>
      </c>
      <c r="H998" t="s">
        <v>3741</v>
      </c>
      <c r="I998" t="s">
        <v>5654</v>
      </c>
      <c r="J998" t="s">
        <v>5616</v>
      </c>
    </row>
    <row r="999" spans="1:10" x14ac:dyDescent="0.2">
      <c r="A999">
        <v>110</v>
      </c>
      <c r="B999" t="s">
        <v>119</v>
      </c>
      <c r="C999" t="s">
        <v>5652</v>
      </c>
      <c r="D999" t="s">
        <v>5653</v>
      </c>
      <c r="F999" t="s">
        <v>5656</v>
      </c>
      <c r="H999" t="s">
        <v>5657</v>
      </c>
      <c r="J999" t="s">
        <v>5616</v>
      </c>
    </row>
    <row r="1000" spans="1:10" x14ac:dyDescent="0.2">
      <c r="A1000">
        <v>110</v>
      </c>
      <c r="B1000" t="s">
        <v>119</v>
      </c>
      <c r="C1000" t="s">
        <v>5652</v>
      </c>
      <c r="D1000" t="s">
        <v>5653</v>
      </c>
      <c r="F1000" t="s">
        <v>5658</v>
      </c>
      <c r="H1000" t="s">
        <v>5659</v>
      </c>
      <c r="J1000" t="s">
        <v>5616</v>
      </c>
    </row>
    <row r="1001" spans="1:10" x14ac:dyDescent="0.2">
      <c r="A1001">
        <v>110</v>
      </c>
      <c r="B1001" t="s">
        <v>119</v>
      </c>
      <c r="C1001" t="s">
        <v>5652</v>
      </c>
      <c r="D1001" t="s">
        <v>5653</v>
      </c>
      <c r="F1001" t="s">
        <v>5660</v>
      </c>
      <c r="H1001" t="s">
        <v>5661</v>
      </c>
      <c r="J1001" t="s">
        <v>5616</v>
      </c>
    </row>
    <row r="1002" spans="1:10" x14ac:dyDescent="0.2">
      <c r="A1002">
        <v>110</v>
      </c>
      <c r="B1002" t="s">
        <v>119</v>
      </c>
      <c r="C1002" t="s">
        <v>5652</v>
      </c>
      <c r="D1002" t="s">
        <v>5653</v>
      </c>
      <c r="F1002" t="s">
        <v>5662</v>
      </c>
      <c r="H1002" t="s">
        <v>5663</v>
      </c>
      <c r="J1002" t="s">
        <v>5616</v>
      </c>
    </row>
    <row r="1003" spans="1:10" x14ac:dyDescent="0.2">
      <c r="A1003">
        <v>110</v>
      </c>
      <c r="B1003" t="s">
        <v>119</v>
      </c>
      <c r="C1003" t="s">
        <v>5652</v>
      </c>
      <c r="D1003" t="s">
        <v>5653</v>
      </c>
      <c r="F1003" t="s">
        <v>5236</v>
      </c>
      <c r="H1003" t="s">
        <v>5664</v>
      </c>
      <c r="J1003" t="s">
        <v>5616</v>
      </c>
    </row>
    <row r="1004" spans="1:10" x14ac:dyDescent="0.2">
      <c r="A1004">
        <v>110</v>
      </c>
      <c r="B1004" t="s">
        <v>119</v>
      </c>
      <c r="C1004" t="s">
        <v>5652</v>
      </c>
      <c r="D1004" t="s">
        <v>5653</v>
      </c>
      <c r="F1004" t="s">
        <v>5665</v>
      </c>
      <c r="H1004" t="s">
        <v>5666</v>
      </c>
      <c r="J1004" t="s">
        <v>5616</v>
      </c>
    </row>
    <row r="1005" spans="1:10" x14ac:dyDescent="0.2">
      <c r="A1005">
        <v>110</v>
      </c>
      <c r="B1005" t="s">
        <v>119</v>
      </c>
      <c r="C1005" t="s">
        <v>5652</v>
      </c>
      <c r="D1005" t="s">
        <v>5653</v>
      </c>
      <c r="F1005" t="s">
        <v>5533</v>
      </c>
      <c r="H1005" t="s">
        <v>5667</v>
      </c>
      <c r="J1005" t="s">
        <v>5616</v>
      </c>
    </row>
    <row r="1006" spans="1:10" x14ac:dyDescent="0.2">
      <c r="A1006">
        <v>110</v>
      </c>
      <c r="B1006" t="s">
        <v>119</v>
      </c>
      <c r="C1006" t="s">
        <v>5652</v>
      </c>
      <c r="D1006" t="s">
        <v>5653</v>
      </c>
      <c r="F1006" t="s">
        <v>5668</v>
      </c>
      <c r="H1006" t="s">
        <v>5669</v>
      </c>
      <c r="J1006" t="s">
        <v>5616</v>
      </c>
    </row>
    <row r="1007" spans="1:10" x14ac:dyDescent="0.2">
      <c r="A1007">
        <v>110</v>
      </c>
      <c r="B1007" t="s">
        <v>119</v>
      </c>
      <c r="C1007" t="s">
        <v>5652</v>
      </c>
      <c r="D1007" t="s">
        <v>5653</v>
      </c>
      <c r="F1007" t="s">
        <v>5670</v>
      </c>
      <c r="H1007" t="s">
        <v>5671</v>
      </c>
      <c r="J1007" t="s">
        <v>5616</v>
      </c>
    </row>
    <row r="1008" spans="1:10" x14ac:dyDescent="0.2">
      <c r="A1008">
        <v>110</v>
      </c>
      <c r="B1008" t="s">
        <v>119</v>
      </c>
      <c r="C1008" t="s">
        <v>5652</v>
      </c>
      <c r="D1008" t="s">
        <v>5653</v>
      </c>
      <c r="F1008" t="s">
        <v>5672</v>
      </c>
      <c r="H1008" t="s">
        <v>5673</v>
      </c>
      <c r="J1008" t="s">
        <v>5616</v>
      </c>
    </row>
    <row r="1009" spans="1:10" x14ac:dyDescent="0.2">
      <c r="A1009">
        <v>111</v>
      </c>
      <c r="B1009" t="s">
        <v>119</v>
      </c>
      <c r="C1009" t="s">
        <v>5674</v>
      </c>
      <c r="D1009" t="s">
        <v>5675</v>
      </c>
      <c r="F1009" t="s">
        <v>144</v>
      </c>
      <c r="H1009" t="s">
        <v>5676</v>
      </c>
      <c r="J1009" t="s">
        <v>5616</v>
      </c>
    </row>
    <row r="1010" spans="1:10" x14ac:dyDescent="0.2">
      <c r="A1010">
        <v>111</v>
      </c>
      <c r="B1010" t="s">
        <v>119</v>
      </c>
      <c r="C1010" t="s">
        <v>5674</v>
      </c>
      <c r="D1010" t="s">
        <v>5675</v>
      </c>
      <c r="F1010" t="s">
        <v>5677</v>
      </c>
      <c r="H1010" t="s">
        <v>3741</v>
      </c>
      <c r="I1010" t="s">
        <v>5676</v>
      </c>
      <c r="J1010" t="s">
        <v>5616</v>
      </c>
    </row>
    <row r="1011" spans="1:10" x14ac:dyDescent="0.2">
      <c r="A1011">
        <v>111</v>
      </c>
      <c r="B1011" t="s">
        <v>119</v>
      </c>
      <c r="C1011" t="s">
        <v>5674</v>
      </c>
      <c r="D1011" t="s">
        <v>5675</v>
      </c>
      <c r="F1011" t="s">
        <v>5678</v>
      </c>
      <c r="H1011" t="s">
        <v>5679</v>
      </c>
      <c r="J1011" t="s">
        <v>5616</v>
      </c>
    </row>
    <row r="1012" spans="1:10" x14ac:dyDescent="0.2">
      <c r="A1012">
        <v>111</v>
      </c>
      <c r="B1012" t="s">
        <v>119</v>
      </c>
      <c r="C1012" t="s">
        <v>5674</v>
      </c>
      <c r="D1012" t="s">
        <v>5675</v>
      </c>
      <c r="F1012" t="s">
        <v>5680</v>
      </c>
      <c r="H1012" t="s">
        <v>5681</v>
      </c>
      <c r="J1012" t="s">
        <v>5616</v>
      </c>
    </row>
    <row r="1013" spans="1:10" x14ac:dyDescent="0.2">
      <c r="A1013">
        <v>112</v>
      </c>
      <c r="B1013" t="s">
        <v>119</v>
      </c>
      <c r="C1013" t="s">
        <v>5682</v>
      </c>
      <c r="D1013" t="s">
        <v>5683</v>
      </c>
      <c r="F1013" t="s">
        <v>145</v>
      </c>
      <c r="H1013" t="s">
        <v>5684</v>
      </c>
      <c r="J1013" t="s">
        <v>5616</v>
      </c>
    </row>
    <row r="1014" spans="1:10" x14ac:dyDescent="0.2">
      <c r="A1014">
        <v>112</v>
      </c>
      <c r="B1014" t="s">
        <v>119</v>
      </c>
      <c r="C1014" t="s">
        <v>5682</v>
      </c>
      <c r="D1014" t="s">
        <v>5683</v>
      </c>
      <c r="F1014" t="s">
        <v>5685</v>
      </c>
      <c r="H1014" t="s">
        <v>5686</v>
      </c>
      <c r="J1014" t="s">
        <v>5616</v>
      </c>
    </row>
    <row r="1015" spans="1:10" x14ac:dyDescent="0.2">
      <c r="A1015">
        <v>112</v>
      </c>
      <c r="B1015" t="s">
        <v>119</v>
      </c>
      <c r="C1015" t="s">
        <v>5682</v>
      </c>
      <c r="D1015" t="s">
        <v>5683</v>
      </c>
      <c r="F1015" t="s">
        <v>5687</v>
      </c>
      <c r="H1015" t="s">
        <v>5688</v>
      </c>
      <c r="J1015" t="s">
        <v>5616</v>
      </c>
    </row>
    <row r="1016" spans="1:10" x14ac:dyDescent="0.2">
      <c r="A1016">
        <v>112</v>
      </c>
      <c r="B1016" t="s">
        <v>119</v>
      </c>
      <c r="C1016" t="s">
        <v>5682</v>
      </c>
      <c r="D1016" t="s">
        <v>5683</v>
      </c>
      <c r="F1016" t="s">
        <v>5689</v>
      </c>
      <c r="H1016" t="s">
        <v>5690</v>
      </c>
      <c r="J1016" t="s">
        <v>5616</v>
      </c>
    </row>
    <row r="1017" spans="1:10" x14ac:dyDescent="0.2">
      <c r="A1017">
        <v>112</v>
      </c>
      <c r="B1017" t="s">
        <v>119</v>
      </c>
      <c r="C1017" t="s">
        <v>5682</v>
      </c>
      <c r="D1017" t="s">
        <v>5683</v>
      </c>
      <c r="F1017" t="s">
        <v>5691</v>
      </c>
      <c r="H1017" t="s">
        <v>5692</v>
      </c>
      <c r="J1017" t="s">
        <v>5616</v>
      </c>
    </row>
    <row r="1018" spans="1:10" x14ac:dyDescent="0.2">
      <c r="A1018">
        <v>112</v>
      </c>
      <c r="B1018" t="s">
        <v>119</v>
      </c>
      <c r="C1018" t="s">
        <v>5682</v>
      </c>
      <c r="D1018" t="s">
        <v>5683</v>
      </c>
      <c r="F1018" t="s">
        <v>5693</v>
      </c>
      <c r="H1018" t="s">
        <v>5694</v>
      </c>
      <c r="J1018" t="s">
        <v>5616</v>
      </c>
    </row>
    <row r="1019" spans="1:10" x14ac:dyDescent="0.2">
      <c r="A1019">
        <v>112</v>
      </c>
      <c r="B1019" t="s">
        <v>119</v>
      </c>
      <c r="C1019" t="s">
        <v>5682</v>
      </c>
      <c r="D1019" t="s">
        <v>5683</v>
      </c>
      <c r="F1019" t="s">
        <v>5695</v>
      </c>
      <c r="H1019" t="s">
        <v>5696</v>
      </c>
      <c r="J1019" t="s">
        <v>5616</v>
      </c>
    </row>
    <row r="1020" spans="1:10" x14ac:dyDescent="0.2">
      <c r="A1020">
        <v>112</v>
      </c>
      <c r="B1020" t="s">
        <v>119</v>
      </c>
      <c r="C1020" t="s">
        <v>5682</v>
      </c>
      <c r="D1020" t="s">
        <v>5683</v>
      </c>
      <c r="F1020" t="s">
        <v>5697</v>
      </c>
      <c r="H1020" t="s">
        <v>5698</v>
      </c>
      <c r="J1020" t="s">
        <v>5616</v>
      </c>
    </row>
    <row r="1021" spans="1:10" x14ac:dyDescent="0.2">
      <c r="A1021">
        <v>112</v>
      </c>
      <c r="B1021" t="s">
        <v>119</v>
      </c>
      <c r="C1021" t="s">
        <v>5682</v>
      </c>
      <c r="D1021" t="s">
        <v>5683</v>
      </c>
      <c r="F1021" t="s">
        <v>5699</v>
      </c>
      <c r="H1021" t="s">
        <v>5700</v>
      </c>
      <c r="J1021" t="s">
        <v>5616</v>
      </c>
    </row>
    <row r="1022" spans="1:10" x14ac:dyDescent="0.2">
      <c r="A1022">
        <v>112</v>
      </c>
      <c r="B1022" t="s">
        <v>119</v>
      </c>
      <c r="C1022" t="s">
        <v>5682</v>
      </c>
      <c r="D1022" t="s">
        <v>5683</v>
      </c>
      <c r="F1022" t="s">
        <v>5701</v>
      </c>
      <c r="H1022" t="s">
        <v>5702</v>
      </c>
      <c r="J1022" t="s">
        <v>5703</v>
      </c>
    </row>
    <row r="1023" spans="1:10" x14ac:dyDescent="0.2">
      <c r="A1023">
        <v>112</v>
      </c>
      <c r="B1023" t="s">
        <v>119</v>
      </c>
      <c r="C1023" t="s">
        <v>5682</v>
      </c>
      <c r="D1023" t="s">
        <v>5683</v>
      </c>
      <c r="F1023" t="s">
        <v>5704</v>
      </c>
      <c r="H1023" t="s">
        <v>5705</v>
      </c>
      <c r="J1023" t="s">
        <v>5703</v>
      </c>
    </row>
    <row r="1024" spans="1:10" x14ac:dyDescent="0.2">
      <c r="A1024">
        <v>112</v>
      </c>
      <c r="B1024" t="s">
        <v>119</v>
      </c>
      <c r="C1024" t="s">
        <v>5682</v>
      </c>
      <c r="D1024" t="s">
        <v>5683</v>
      </c>
      <c r="F1024" t="s">
        <v>5706</v>
      </c>
      <c r="H1024" t="s">
        <v>3741</v>
      </c>
      <c r="I1024" t="s">
        <v>5705</v>
      </c>
      <c r="J1024" t="s">
        <v>5703</v>
      </c>
    </row>
    <row r="1025" spans="1:10" x14ac:dyDescent="0.2">
      <c r="A1025">
        <v>112</v>
      </c>
      <c r="B1025" t="s">
        <v>119</v>
      </c>
      <c r="C1025" t="s">
        <v>5682</v>
      </c>
      <c r="D1025" t="s">
        <v>5683</v>
      </c>
      <c r="F1025" t="s">
        <v>5707</v>
      </c>
      <c r="H1025" t="s">
        <v>5708</v>
      </c>
      <c r="I1025" t="s">
        <v>5705</v>
      </c>
      <c r="J1025" t="s">
        <v>5703</v>
      </c>
    </row>
    <row r="1026" spans="1:10" x14ac:dyDescent="0.2">
      <c r="A1026">
        <v>112</v>
      </c>
      <c r="B1026" t="s">
        <v>119</v>
      </c>
      <c r="C1026" t="s">
        <v>5682</v>
      </c>
      <c r="D1026" t="s">
        <v>5683</v>
      </c>
      <c r="F1026" t="s">
        <v>5709</v>
      </c>
      <c r="H1026" t="s">
        <v>5710</v>
      </c>
      <c r="J1026" t="s">
        <v>5703</v>
      </c>
    </row>
    <row r="1027" spans="1:10" x14ac:dyDescent="0.2">
      <c r="A1027">
        <v>112</v>
      </c>
      <c r="B1027" t="s">
        <v>119</v>
      </c>
      <c r="C1027" t="s">
        <v>5682</v>
      </c>
      <c r="D1027" t="s">
        <v>5683</v>
      </c>
      <c r="F1027" t="s">
        <v>5711</v>
      </c>
      <c r="H1027" t="s">
        <v>5712</v>
      </c>
      <c r="J1027" t="s">
        <v>5703</v>
      </c>
    </row>
    <row r="1028" spans="1:10" x14ac:dyDescent="0.2">
      <c r="A1028">
        <v>112</v>
      </c>
      <c r="B1028" t="s">
        <v>119</v>
      </c>
      <c r="C1028" t="s">
        <v>5682</v>
      </c>
      <c r="D1028" t="s">
        <v>5683</v>
      </c>
      <c r="F1028" t="s">
        <v>5713</v>
      </c>
      <c r="H1028" t="s">
        <v>5714</v>
      </c>
      <c r="J1028" t="s">
        <v>5703</v>
      </c>
    </row>
    <row r="1029" spans="1:10" x14ac:dyDescent="0.2">
      <c r="A1029">
        <v>112</v>
      </c>
      <c r="B1029" t="s">
        <v>119</v>
      </c>
      <c r="C1029" t="s">
        <v>5682</v>
      </c>
      <c r="D1029" t="s">
        <v>5683</v>
      </c>
      <c r="F1029" t="s">
        <v>5715</v>
      </c>
      <c r="H1029" t="s">
        <v>5716</v>
      </c>
      <c r="J1029" t="s">
        <v>5703</v>
      </c>
    </row>
    <row r="1030" spans="1:10" x14ac:dyDescent="0.2">
      <c r="A1030">
        <v>112</v>
      </c>
      <c r="B1030" t="s">
        <v>119</v>
      </c>
      <c r="C1030" t="s">
        <v>5682</v>
      </c>
      <c r="D1030" t="s">
        <v>5683</v>
      </c>
      <c r="F1030" t="s">
        <v>2331</v>
      </c>
      <c r="H1030" t="s">
        <v>5717</v>
      </c>
      <c r="J1030" t="s">
        <v>5703</v>
      </c>
    </row>
    <row r="1031" spans="1:10" x14ac:dyDescent="0.2">
      <c r="A1031">
        <v>112</v>
      </c>
      <c r="B1031" t="s">
        <v>119</v>
      </c>
      <c r="C1031" t="s">
        <v>5682</v>
      </c>
      <c r="D1031" t="s">
        <v>5683</v>
      </c>
      <c r="F1031" t="s">
        <v>5718</v>
      </c>
      <c r="H1031" t="s">
        <v>5719</v>
      </c>
      <c r="J1031" t="s">
        <v>5703</v>
      </c>
    </row>
    <row r="1032" spans="1:10" x14ac:dyDescent="0.2">
      <c r="A1032">
        <v>112</v>
      </c>
      <c r="B1032" t="s">
        <v>119</v>
      </c>
      <c r="C1032" t="s">
        <v>5682</v>
      </c>
      <c r="D1032" t="s">
        <v>5683</v>
      </c>
      <c r="F1032" t="s">
        <v>5720</v>
      </c>
      <c r="H1032" t="s">
        <v>5721</v>
      </c>
      <c r="J1032" t="s">
        <v>5703</v>
      </c>
    </row>
    <row r="1033" spans="1:10" x14ac:dyDescent="0.2">
      <c r="A1033">
        <v>112</v>
      </c>
      <c r="B1033" t="s">
        <v>119</v>
      </c>
      <c r="C1033" t="s">
        <v>5682</v>
      </c>
      <c r="D1033" t="s">
        <v>5683</v>
      </c>
      <c r="F1033" t="s">
        <v>5722</v>
      </c>
      <c r="H1033" t="s">
        <v>5723</v>
      </c>
      <c r="J1033" t="s">
        <v>5703</v>
      </c>
    </row>
    <row r="1034" spans="1:10" x14ac:dyDescent="0.2">
      <c r="A1034">
        <v>112</v>
      </c>
      <c r="B1034" t="s">
        <v>119</v>
      </c>
      <c r="C1034" t="s">
        <v>5682</v>
      </c>
      <c r="D1034" t="s">
        <v>5683</v>
      </c>
      <c r="F1034" t="s">
        <v>5724</v>
      </c>
      <c r="H1034" t="s">
        <v>5725</v>
      </c>
      <c r="J1034" t="s">
        <v>5703</v>
      </c>
    </row>
    <row r="1035" spans="1:10" x14ac:dyDescent="0.2">
      <c r="A1035">
        <v>112</v>
      </c>
      <c r="B1035" t="s">
        <v>119</v>
      </c>
      <c r="C1035" t="s">
        <v>5682</v>
      </c>
      <c r="D1035" t="s">
        <v>5683</v>
      </c>
      <c r="F1035" t="s">
        <v>5726</v>
      </c>
      <c r="H1035" t="s">
        <v>5727</v>
      </c>
      <c r="J1035" t="s">
        <v>5703</v>
      </c>
    </row>
    <row r="1036" spans="1:10" x14ac:dyDescent="0.2">
      <c r="A1036">
        <v>112</v>
      </c>
      <c r="B1036" t="s">
        <v>119</v>
      </c>
      <c r="C1036" t="s">
        <v>5682</v>
      </c>
      <c r="D1036" t="s">
        <v>5683</v>
      </c>
      <c r="F1036" t="s">
        <v>5728</v>
      </c>
      <c r="H1036" t="s">
        <v>5729</v>
      </c>
      <c r="J1036" t="s">
        <v>5703</v>
      </c>
    </row>
    <row r="1037" spans="1:10" x14ac:dyDescent="0.2">
      <c r="A1037">
        <v>112</v>
      </c>
      <c r="B1037" t="s">
        <v>119</v>
      </c>
      <c r="C1037" t="s">
        <v>5682</v>
      </c>
      <c r="D1037" t="s">
        <v>5683</v>
      </c>
      <c r="F1037" t="s">
        <v>5730</v>
      </c>
      <c r="H1037" t="s">
        <v>5731</v>
      </c>
      <c r="J1037" t="s">
        <v>5703</v>
      </c>
    </row>
    <row r="1038" spans="1:10" x14ac:dyDescent="0.2">
      <c r="A1038">
        <v>112</v>
      </c>
      <c r="B1038" t="s">
        <v>119</v>
      </c>
      <c r="C1038" t="s">
        <v>5682</v>
      </c>
      <c r="D1038" t="s">
        <v>5683</v>
      </c>
      <c r="F1038" t="s">
        <v>5732</v>
      </c>
      <c r="H1038" t="s">
        <v>5733</v>
      </c>
      <c r="J1038" t="s">
        <v>5703</v>
      </c>
    </row>
    <row r="1039" spans="1:10" x14ac:dyDescent="0.2">
      <c r="A1039">
        <v>112</v>
      </c>
      <c r="B1039" t="s">
        <v>119</v>
      </c>
      <c r="C1039" t="s">
        <v>5682</v>
      </c>
      <c r="D1039" t="s">
        <v>5683</v>
      </c>
      <c r="F1039" t="s">
        <v>5734</v>
      </c>
      <c r="H1039" t="s">
        <v>5735</v>
      </c>
      <c r="J1039" t="s">
        <v>5703</v>
      </c>
    </row>
    <row r="1040" spans="1:10" x14ac:dyDescent="0.2">
      <c r="A1040">
        <v>112</v>
      </c>
      <c r="B1040" t="s">
        <v>119</v>
      </c>
      <c r="C1040" t="s">
        <v>5682</v>
      </c>
      <c r="D1040" t="s">
        <v>5683</v>
      </c>
      <c r="F1040" t="s">
        <v>5736</v>
      </c>
      <c r="H1040" t="s">
        <v>5737</v>
      </c>
      <c r="J1040" t="s">
        <v>5703</v>
      </c>
    </row>
    <row r="1041" spans="1:10" x14ac:dyDescent="0.2">
      <c r="A1041">
        <v>112</v>
      </c>
      <c r="B1041" t="s">
        <v>119</v>
      </c>
      <c r="C1041" t="s">
        <v>5682</v>
      </c>
      <c r="D1041" t="s">
        <v>5683</v>
      </c>
      <c r="F1041" t="s">
        <v>5738</v>
      </c>
      <c r="H1041" t="s">
        <v>5739</v>
      </c>
      <c r="J1041" t="s">
        <v>5703</v>
      </c>
    </row>
    <row r="1042" spans="1:10" x14ac:dyDescent="0.2">
      <c r="A1042">
        <v>112</v>
      </c>
      <c r="B1042" t="s">
        <v>119</v>
      </c>
      <c r="C1042" t="s">
        <v>5682</v>
      </c>
      <c r="D1042" t="s">
        <v>5683</v>
      </c>
      <c r="F1042" t="s">
        <v>5740</v>
      </c>
      <c r="H1042" t="s">
        <v>5741</v>
      </c>
      <c r="J1042" t="s">
        <v>5703</v>
      </c>
    </row>
    <row r="1043" spans="1:10" x14ac:dyDescent="0.2">
      <c r="A1043">
        <v>112</v>
      </c>
      <c r="B1043" t="s">
        <v>119</v>
      </c>
      <c r="C1043" t="s">
        <v>5682</v>
      </c>
      <c r="D1043" t="s">
        <v>5683</v>
      </c>
      <c r="F1043" t="s">
        <v>5742</v>
      </c>
      <c r="H1043" t="s">
        <v>5743</v>
      </c>
      <c r="J1043" t="s">
        <v>5703</v>
      </c>
    </row>
    <row r="1044" spans="1:10" x14ac:dyDescent="0.2">
      <c r="A1044">
        <v>112</v>
      </c>
      <c r="B1044" t="s">
        <v>119</v>
      </c>
      <c r="C1044" t="s">
        <v>5682</v>
      </c>
      <c r="D1044" t="s">
        <v>5683</v>
      </c>
      <c r="F1044" t="s">
        <v>5744</v>
      </c>
      <c r="H1044" t="s">
        <v>5745</v>
      </c>
      <c r="J1044" t="s">
        <v>5703</v>
      </c>
    </row>
    <row r="1045" spans="1:10" x14ac:dyDescent="0.2">
      <c r="A1045">
        <v>112</v>
      </c>
      <c r="B1045" t="s">
        <v>119</v>
      </c>
      <c r="C1045" t="s">
        <v>5682</v>
      </c>
      <c r="D1045" t="s">
        <v>5683</v>
      </c>
      <c r="F1045" t="s">
        <v>5746</v>
      </c>
      <c r="H1045" t="s">
        <v>5747</v>
      </c>
      <c r="J1045" t="s">
        <v>5703</v>
      </c>
    </row>
    <row r="1046" spans="1:10" x14ac:dyDescent="0.2">
      <c r="A1046">
        <v>112</v>
      </c>
      <c r="B1046" t="s">
        <v>119</v>
      </c>
      <c r="C1046" t="s">
        <v>5682</v>
      </c>
      <c r="D1046" t="s">
        <v>5683</v>
      </c>
      <c r="F1046" t="s">
        <v>5748</v>
      </c>
      <c r="H1046" t="s">
        <v>5749</v>
      </c>
      <c r="J1046" t="s">
        <v>5703</v>
      </c>
    </row>
    <row r="1047" spans="1:10" x14ac:dyDescent="0.2">
      <c r="A1047">
        <v>112</v>
      </c>
      <c r="B1047" t="s">
        <v>119</v>
      </c>
      <c r="C1047" t="s">
        <v>5682</v>
      </c>
      <c r="D1047" t="s">
        <v>5683</v>
      </c>
      <c r="F1047" t="s">
        <v>5750</v>
      </c>
      <c r="H1047" t="s">
        <v>3741</v>
      </c>
      <c r="I1047" t="s">
        <v>5749</v>
      </c>
      <c r="J1047" t="s">
        <v>5703</v>
      </c>
    </row>
    <row r="1048" spans="1:10" x14ac:dyDescent="0.2">
      <c r="A1048">
        <v>112</v>
      </c>
      <c r="B1048" t="s">
        <v>119</v>
      </c>
      <c r="C1048" t="s">
        <v>5682</v>
      </c>
      <c r="D1048" t="s">
        <v>5683</v>
      </c>
      <c r="F1048" t="s">
        <v>5751</v>
      </c>
      <c r="H1048" t="s">
        <v>5752</v>
      </c>
      <c r="J1048" t="s">
        <v>5703</v>
      </c>
    </row>
    <row r="1049" spans="1:10" x14ac:dyDescent="0.2">
      <c r="A1049">
        <v>112</v>
      </c>
      <c r="B1049" t="s">
        <v>119</v>
      </c>
      <c r="C1049" t="s">
        <v>5682</v>
      </c>
      <c r="D1049" t="s">
        <v>5683</v>
      </c>
      <c r="F1049" t="s">
        <v>5753</v>
      </c>
      <c r="H1049" t="s">
        <v>5754</v>
      </c>
      <c r="J1049" t="s">
        <v>5703</v>
      </c>
    </row>
    <row r="1050" spans="1:10" x14ac:dyDescent="0.2">
      <c r="A1050">
        <v>113</v>
      </c>
      <c r="B1050" t="s">
        <v>119</v>
      </c>
      <c r="C1050" t="s">
        <v>5755</v>
      </c>
      <c r="D1050" t="s">
        <v>3725</v>
      </c>
      <c r="F1050" t="s">
        <v>146</v>
      </c>
      <c r="H1050" t="s">
        <v>5756</v>
      </c>
      <c r="J1050" t="s">
        <v>5703</v>
      </c>
    </row>
    <row r="1051" spans="1:10" x14ac:dyDescent="0.2">
      <c r="A1051">
        <v>113</v>
      </c>
      <c r="B1051" t="s">
        <v>119</v>
      </c>
      <c r="C1051" t="s">
        <v>5755</v>
      </c>
      <c r="D1051" t="s">
        <v>3725</v>
      </c>
      <c r="F1051" t="s">
        <v>5757</v>
      </c>
      <c r="H1051" t="s">
        <v>5758</v>
      </c>
      <c r="J1051" t="s">
        <v>5703</v>
      </c>
    </row>
    <row r="1052" spans="1:10" x14ac:dyDescent="0.2">
      <c r="A1052">
        <v>113</v>
      </c>
      <c r="B1052" t="s">
        <v>119</v>
      </c>
      <c r="C1052" t="s">
        <v>5755</v>
      </c>
      <c r="D1052" t="s">
        <v>3725</v>
      </c>
      <c r="F1052" t="s">
        <v>5759</v>
      </c>
      <c r="H1052" t="s">
        <v>5760</v>
      </c>
      <c r="J1052" t="s">
        <v>5703</v>
      </c>
    </row>
    <row r="1053" spans="1:10" x14ac:dyDescent="0.2">
      <c r="A1053">
        <v>113</v>
      </c>
      <c r="B1053" t="s">
        <v>119</v>
      </c>
      <c r="C1053" t="s">
        <v>5755</v>
      </c>
      <c r="D1053" t="s">
        <v>3725</v>
      </c>
      <c r="F1053" t="s">
        <v>5761</v>
      </c>
      <c r="H1053" t="s">
        <v>5762</v>
      </c>
      <c r="J1053" t="s">
        <v>5703</v>
      </c>
    </row>
    <row r="1054" spans="1:10" x14ac:dyDescent="0.2">
      <c r="A1054">
        <v>113</v>
      </c>
      <c r="B1054" t="s">
        <v>119</v>
      </c>
      <c r="C1054" t="s">
        <v>5755</v>
      </c>
      <c r="D1054" t="s">
        <v>3725</v>
      </c>
      <c r="F1054" t="s">
        <v>5763</v>
      </c>
      <c r="H1054" t="s">
        <v>5764</v>
      </c>
      <c r="J1054" t="s">
        <v>5703</v>
      </c>
    </row>
    <row r="1055" spans="1:10" x14ac:dyDescent="0.2">
      <c r="A1055">
        <v>113</v>
      </c>
      <c r="B1055" t="s">
        <v>119</v>
      </c>
      <c r="C1055" t="s">
        <v>5755</v>
      </c>
      <c r="D1055" t="s">
        <v>3725</v>
      </c>
      <c r="F1055" t="s">
        <v>5765</v>
      </c>
      <c r="H1055" t="s">
        <v>5766</v>
      </c>
      <c r="J1055" t="s">
        <v>5703</v>
      </c>
    </row>
    <row r="1056" spans="1:10" x14ac:dyDescent="0.2">
      <c r="A1056">
        <v>113</v>
      </c>
      <c r="B1056" t="s">
        <v>119</v>
      </c>
      <c r="C1056" t="s">
        <v>5755</v>
      </c>
      <c r="D1056" t="s">
        <v>3725</v>
      </c>
      <c r="F1056" t="s">
        <v>3726</v>
      </c>
      <c r="H1056" t="s">
        <v>5767</v>
      </c>
      <c r="J1056" t="s">
        <v>5703</v>
      </c>
    </row>
    <row r="1057" spans="1:10" x14ac:dyDescent="0.2">
      <c r="A1057">
        <v>113</v>
      </c>
      <c r="B1057" t="s">
        <v>119</v>
      </c>
      <c r="C1057" t="s">
        <v>5755</v>
      </c>
      <c r="D1057" t="s">
        <v>3725</v>
      </c>
      <c r="F1057" t="s">
        <v>5768</v>
      </c>
      <c r="H1057" t="s">
        <v>5769</v>
      </c>
      <c r="J1057" t="s">
        <v>5703</v>
      </c>
    </row>
    <row r="1058" spans="1:10" x14ac:dyDescent="0.2">
      <c r="A1058">
        <v>114</v>
      </c>
      <c r="B1058" t="s">
        <v>119</v>
      </c>
      <c r="C1058" t="s">
        <v>5770</v>
      </c>
      <c r="D1058" t="s">
        <v>5771</v>
      </c>
      <c r="F1058" t="s">
        <v>147</v>
      </c>
      <c r="H1058" t="s">
        <v>5772</v>
      </c>
      <c r="J1058" t="s">
        <v>5703</v>
      </c>
    </row>
    <row r="1059" spans="1:10" x14ac:dyDescent="0.2">
      <c r="A1059">
        <v>114</v>
      </c>
      <c r="B1059" t="s">
        <v>119</v>
      </c>
      <c r="C1059" t="s">
        <v>5770</v>
      </c>
      <c r="D1059" t="s">
        <v>5771</v>
      </c>
      <c r="F1059" t="s">
        <v>5773</v>
      </c>
      <c r="H1059" t="s">
        <v>5774</v>
      </c>
      <c r="J1059" t="s">
        <v>5703</v>
      </c>
    </row>
    <row r="1060" spans="1:10" x14ac:dyDescent="0.2">
      <c r="A1060">
        <v>114</v>
      </c>
      <c r="B1060" t="s">
        <v>119</v>
      </c>
      <c r="C1060" t="s">
        <v>5770</v>
      </c>
      <c r="D1060" t="s">
        <v>5771</v>
      </c>
      <c r="F1060" t="s">
        <v>5768</v>
      </c>
      <c r="H1060" t="s">
        <v>5775</v>
      </c>
      <c r="J1060" t="s">
        <v>5703</v>
      </c>
    </row>
    <row r="1061" spans="1:10" x14ac:dyDescent="0.2">
      <c r="A1061">
        <v>114</v>
      </c>
      <c r="B1061" t="s">
        <v>119</v>
      </c>
      <c r="C1061" t="s">
        <v>5770</v>
      </c>
      <c r="D1061" t="s">
        <v>5771</v>
      </c>
      <c r="F1061" t="s">
        <v>5776</v>
      </c>
      <c r="H1061" t="s">
        <v>5777</v>
      </c>
      <c r="J1061" t="s">
        <v>5703</v>
      </c>
    </row>
    <row r="1062" spans="1:10" x14ac:dyDescent="0.2">
      <c r="A1062">
        <v>114</v>
      </c>
      <c r="B1062" t="s">
        <v>119</v>
      </c>
      <c r="C1062" t="s">
        <v>5770</v>
      </c>
      <c r="D1062" t="s">
        <v>5771</v>
      </c>
      <c r="F1062" t="s">
        <v>5778</v>
      </c>
      <c r="H1062" t="s">
        <v>5779</v>
      </c>
      <c r="J1062" t="s">
        <v>5703</v>
      </c>
    </row>
    <row r="1063" spans="1:10" x14ac:dyDescent="0.2">
      <c r="A1063">
        <v>114</v>
      </c>
      <c r="B1063" t="s">
        <v>119</v>
      </c>
      <c r="C1063" t="s">
        <v>5770</v>
      </c>
      <c r="D1063" t="s">
        <v>5771</v>
      </c>
      <c r="F1063" t="s">
        <v>5780</v>
      </c>
      <c r="H1063" t="s">
        <v>5781</v>
      </c>
      <c r="J1063" t="s">
        <v>5703</v>
      </c>
    </row>
    <row r="1064" spans="1:10" x14ac:dyDescent="0.2">
      <c r="A1064">
        <v>114</v>
      </c>
      <c r="B1064" t="s">
        <v>119</v>
      </c>
      <c r="C1064" t="s">
        <v>5770</v>
      </c>
      <c r="D1064" t="s">
        <v>5771</v>
      </c>
      <c r="F1064" t="s">
        <v>5782</v>
      </c>
      <c r="H1064" t="s">
        <v>5783</v>
      </c>
      <c r="J1064" t="s">
        <v>5703</v>
      </c>
    </row>
    <row r="1065" spans="1:10" x14ac:dyDescent="0.2">
      <c r="A1065">
        <v>114</v>
      </c>
      <c r="B1065" t="s">
        <v>119</v>
      </c>
      <c r="C1065" t="s">
        <v>5770</v>
      </c>
      <c r="D1065" t="s">
        <v>5771</v>
      </c>
      <c r="F1065" t="s">
        <v>5784</v>
      </c>
      <c r="H1065" t="s">
        <v>3840</v>
      </c>
      <c r="J1065" t="s">
        <v>5703</v>
      </c>
    </row>
    <row r="1066" spans="1:10" x14ac:dyDescent="0.2">
      <c r="A1066">
        <v>114</v>
      </c>
      <c r="B1066" t="s">
        <v>119</v>
      </c>
      <c r="C1066" t="s">
        <v>5770</v>
      </c>
      <c r="D1066" t="s">
        <v>5771</v>
      </c>
      <c r="F1066" t="s">
        <v>5785</v>
      </c>
      <c r="H1066" t="s">
        <v>5786</v>
      </c>
      <c r="J1066" t="s">
        <v>5703</v>
      </c>
    </row>
    <row r="1067" spans="1:10" x14ac:dyDescent="0.2">
      <c r="A1067">
        <v>114</v>
      </c>
      <c r="B1067" t="s">
        <v>119</v>
      </c>
      <c r="C1067" t="s">
        <v>5770</v>
      </c>
      <c r="D1067" t="s">
        <v>5771</v>
      </c>
      <c r="F1067" t="s">
        <v>5787</v>
      </c>
      <c r="H1067" t="s">
        <v>5788</v>
      </c>
      <c r="J1067" t="s">
        <v>5703</v>
      </c>
    </row>
    <row r="1068" spans="1:10" x14ac:dyDescent="0.2">
      <c r="A1068">
        <v>114</v>
      </c>
      <c r="B1068" t="s">
        <v>119</v>
      </c>
      <c r="C1068" t="s">
        <v>5770</v>
      </c>
      <c r="D1068" t="s">
        <v>5771</v>
      </c>
      <c r="F1068" t="s">
        <v>5789</v>
      </c>
      <c r="H1068" t="s">
        <v>5790</v>
      </c>
      <c r="J1068" t="s">
        <v>5703</v>
      </c>
    </row>
    <row r="1069" spans="1:10" x14ac:dyDescent="0.2">
      <c r="A1069">
        <v>114</v>
      </c>
      <c r="B1069" t="s">
        <v>119</v>
      </c>
      <c r="C1069" t="s">
        <v>5770</v>
      </c>
      <c r="D1069" t="s">
        <v>5771</v>
      </c>
      <c r="F1069" t="s">
        <v>5791</v>
      </c>
      <c r="H1069" t="s">
        <v>5792</v>
      </c>
      <c r="J1069" t="s">
        <v>5703</v>
      </c>
    </row>
    <row r="1070" spans="1:10" x14ac:dyDescent="0.2">
      <c r="A1070">
        <v>114</v>
      </c>
      <c r="B1070" t="s">
        <v>119</v>
      </c>
      <c r="C1070" t="s">
        <v>5770</v>
      </c>
      <c r="D1070" t="s">
        <v>5771</v>
      </c>
      <c r="F1070" t="s">
        <v>5793</v>
      </c>
      <c r="H1070" t="s">
        <v>5794</v>
      </c>
      <c r="J1070" t="s">
        <v>5703</v>
      </c>
    </row>
    <row r="1071" spans="1:10" x14ac:dyDescent="0.2">
      <c r="A1071">
        <v>114</v>
      </c>
      <c r="B1071" t="s">
        <v>119</v>
      </c>
      <c r="C1071" t="s">
        <v>5770</v>
      </c>
      <c r="D1071" t="s">
        <v>5771</v>
      </c>
      <c r="F1071" t="s">
        <v>5795</v>
      </c>
      <c r="H1071" t="s">
        <v>3929</v>
      </c>
      <c r="J1071" t="s">
        <v>5703</v>
      </c>
    </row>
    <row r="1072" spans="1:10" x14ac:dyDescent="0.2">
      <c r="A1072">
        <v>114</v>
      </c>
      <c r="B1072" t="s">
        <v>119</v>
      </c>
      <c r="C1072" t="s">
        <v>5770</v>
      </c>
      <c r="D1072" t="s">
        <v>5771</v>
      </c>
      <c r="F1072" t="s">
        <v>5796</v>
      </c>
      <c r="H1072" t="s">
        <v>5797</v>
      </c>
      <c r="J1072" t="s">
        <v>5703</v>
      </c>
    </row>
    <row r="1073" spans="1:10" x14ac:dyDescent="0.2">
      <c r="A1073">
        <v>114</v>
      </c>
      <c r="B1073" t="s">
        <v>119</v>
      </c>
      <c r="C1073" t="s">
        <v>5770</v>
      </c>
      <c r="D1073" t="s">
        <v>5771</v>
      </c>
      <c r="F1073" t="s">
        <v>1224</v>
      </c>
      <c r="H1073" t="s">
        <v>5798</v>
      </c>
      <c r="J1073" t="s">
        <v>5703</v>
      </c>
    </row>
    <row r="1074" spans="1:10" x14ac:dyDescent="0.2">
      <c r="A1074">
        <v>115</v>
      </c>
      <c r="B1074" t="s">
        <v>119</v>
      </c>
      <c r="C1074" t="s">
        <v>5799</v>
      </c>
      <c r="D1074" t="s">
        <v>5800</v>
      </c>
      <c r="F1074" t="s">
        <v>148</v>
      </c>
      <c r="H1074" t="s">
        <v>5801</v>
      </c>
      <c r="J1074" t="s">
        <v>5703</v>
      </c>
    </row>
    <row r="1075" spans="1:10" x14ac:dyDescent="0.2">
      <c r="A1075">
        <v>115</v>
      </c>
      <c r="B1075" t="s">
        <v>119</v>
      </c>
      <c r="C1075" t="s">
        <v>5799</v>
      </c>
      <c r="D1075" t="s">
        <v>5800</v>
      </c>
      <c r="F1075" t="s">
        <v>5802</v>
      </c>
      <c r="H1075" t="s">
        <v>5803</v>
      </c>
      <c r="J1075" t="s">
        <v>5703</v>
      </c>
    </row>
    <row r="1076" spans="1:10" x14ac:dyDescent="0.2">
      <c r="A1076">
        <v>115</v>
      </c>
      <c r="B1076" t="s">
        <v>119</v>
      </c>
      <c r="C1076" t="s">
        <v>5799</v>
      </c>
      <c r="D1076" t="s">
        <v>5800</v>
      </c>
      <c r="F1076" t="s">
        <v>5804</v>
      </c>
      <c r="H1076" t="s">
        <v>5805</v>
      </c>
      <c r="J1076" t="s">
        <v>5703</v>
      </c>
    </row>
    <row r="1077" spans="1:10" x14ac:dyDescent="0.2">
      <c r="A1077">
        <v>115</v>
      </c>
      <c r="B1077" t="s">
        <v>119</v>
      </c>
      <c r="C1077" t="s">
        <v>5799</v>
      </c>
      <c r="D1077" t="s">
        <v>5800</v>
      </c>
      <c r="F1077" t="s">
        <v>1220</v>
      </c>
      <c r="H1077" t="s">
        <v>5806</v>
      </c>
      <c r="J1077" t="s">
        <v>5703</v>
      </c>
    </row>
    <row r="1078" spans="1:10" x14ac:dyDescent="0.2">
      <c r="A1078">
        <v>115</v>
      </c>
      <c r="B1078" t="s">
        <v>119</v>
      </c>
      <c r="C1078" t="s">
        <v>5799</v>
      </c>
      <c r="D1078" t="s">
        <v>5800</v>
      </c>
      <c r="F1078" t="s">
        <v>5619</v>
      </c>
      <c r="H1078" t="s">
        <v>5807</v>
      </c>
      <c r="J1078" t="s">
        <v>5808</v>
      </c>
    </row>
    <row r="1079" spans="1:10" x14ac:dyDescent="0.2">
      <c r="A1079">
        <v>115</v>
      </c>
      <c r="B1079" t="s">
        <v>119</v>
      </c>
      <c r="C1079" t="s">
        <v>5799</v>
      </c>
      <c r="D1079" t="s">
        <v>5800</v>
      </c>
      <c r="F1079" t="s">
        <v>137</v>
      </c>
      <c r="H1079" t="s">
        <v>5809</v>
      </c>
      <c r="J1079" t="s">
        <v>5808</v>
      </c>
    </row>
    <row r="1080" spans="1:10" x14ac:dyDescent="0.2">
      <c r="A1080">
        <v>115</v>
      </c>
      <c r="B1080" t="s">
        <v>119</v>
      </c>
      <c r="C1080" t="s">
        <v>5799</v>
      </c>
      <c r="D1080" t="s">
        <v>5800</v>
      </c>
      <c r="F1080" t="s">
        <v>5605</v>
      </c>
      <c r="H1080" t="s">
        <v>5810</v>
      </c>
      <c r="J1080" t="s">
        <v>5808</v>
      </c>
    </row>
    <row r="1081" spans="1:10" x14ac:dyDescent="0.2">
      <c r="A1081">
        <v>115</v>
      </c>
      <c r="B1081" t="s">
        <v>119</v>
      </c>
      <c r="C1081" t="s">
        <v>5799</v>
      </c>
      <c r="D1081" t="s">
        <v>5800</v>
      </c>
      <c r="F1081" t="s">
        <v>5811</v>
      </c>
      <c r="H1081" t="s">
        <v>5812</v>
      </c>
      <c r="J1081" t="s">
        <v>5808</v>
      </c>
    </row>
    <row r="1082" spans="1:10" x14ac:dyDescent="0.2">
      <c r="A1082">
        <v>115</v>
      </c>
      <c r="B1082" t="s">
        <v>119</v>
      </c>
      <c r="C1082" t="s">
        <v>5799</v>
      </c>
      <c r="D1082" t="s">
        <v>5800</v>
      </c>
      <c r="F1082" t="s">
        <v>5813</v>
      </c>
      <c r="H1082" t="s">
        <v>5814</v>
      </c>
      <c r="J1082" t="s">
        <v>5808</v>
      </c>
    </row>
    <row r="1083" spans="1:10" x14ac:dyDescent="0.2">
      <c r="A1083">
        <v>116</v>
      </c>
      <c r="B1083" t="s">
        <v>119</v>
      </c>
      <c r="C1083" t="s">
        <v>5815</v>
      </c>
      <c r="D1083" t="s">
        <v>5816</v>
      </c>
      <c r="F1083" t="s">
        <v>149</v>
      </c>
      <c r="H1083" t="s">
        <v>5817</v>
      </c>
      <c r="J1083" t="s">
        <v>5808</v>
      </c>
    </row>
    <row r="1084" spans="1:10" x14ac:dyDescent="0.2">
      <c r="A1084">
        <v>116</v>
      </c>
      <c r="B1084" t="s">
        <v>119</v>
      </c>
      <c r="C1084" t="s">
        <v>5815</v>
      </c>
      <c r="D1084" t="s">
        <v>5816</v>
      </c>
      <c r="F1084" t="s">
        <v>5818</v>
      </c>
      <c r="H1084" t="s">
        <v>5819</v>
      </c>
      <c r="J1084" t="s">
        <v>5808</v>
      </c>
    </row>
    <row r="1085" spans="1:10" x14ac:dyDescent="0.2">
      <c r="A1085">
        <v>116</v>
      </c>
      <c r="B1085" t="s">
        <v>119</v>
      </c>
      <c r="C1085" t="s">
        <v>5815</v>
      </c>
      <c r="D1085" t="s">
        <v>5816</v>
      </c>
      <c r="F1085" t="s">
        <v>5820</v>
      </c>
      <c r="H1085" t="s">
        <v>5821</v>
      </c>
      <c r="J1085" t="s">
        <v>5808</v>
      </c>
    </row>
    <row r="1086" spans="1:10" x14ac:dyDescent="0.2">
      <c r="A1086">
        <v>116</v>
      </c>
      <c r="B1086" t="s">
        <v>119</v>
      </c>
      <c r="C1086" t="s">
        <v>5815</v>
      </c>
      <c r="D1086" t="s">
        <v>5816</v>
      </c>
      <c r="F1086" t="s">
        <v>5822</v>
      </c>
      <c r="H1086" t="s">
        <v>5823</v>
      </c>
      <c r="J1086" t="s">
        <v>5808</v>
      </c>
    </row>
    <row r="1087" spans="1:10" x14ac:dyDescent="0.2">
      <c r="A1087">
        <v>116</v>
      </c>
      <c r="B1087" t="s">
        <v>119</v>
      </c>
      <c r="C1087" t="s">
        <v>5815</v>
      </c>
      <c r="D1087" t="s">
        <v>5816</v>
      </c>
      <c r="F1087" t="s">
        <v>5824</v>
      </c>
      <c r="H1087" t="s">
        <v>5825</v>
      </c>
      <c r="J1087" t="s">
        <v>5808</v>
      </c>
    </row>
    <row r="1088" spans="1:10" x14ac:dyDescent="0.2">
      <c r="A1088">
        <v>116</v>
      </c>
      <c r="B1088" t="s">
        <v>119</v>
      </c>
      <c r="C1088" t="s">
        <v>5815</v>
      </c>
      <c r="D1088" t="s">
        <v>5816</v>
      </c>
      <c r="F1088" t="s">
        <v>1892</v>
      </c>
      <c r="H1088" t="s">
        <v>5826</v>
      </c>
      <c r="J1088" t="s">
        <v>5808</v>
      </c>
    </row>
    <row r="1089" spans="1:10" x14ac:dyDescent="0.2">
      <c r="A1089">
        <v>116</v>
      </c>
      <c r="B1089" t="s">
        <v>119</v>
      </c>
      <c r="C1089" t="s">
        <v>5815</v>
      </c>
      <c r="D1089" t="s">
        <v>5816</v>
      </c>
      <c r="F1089" t="s">
        <v>5827</v>
      </c>
      <c r="H1089" t="s">
        <v>5828</v>
      </c>
      <c r="J1089" t="s">
        <v>5808</v>
      </c>
    </row>
    <row r="1090" spans="1:10" x14ac:dyDescent="0.2">
      <c r="A1090">
        <v>116</v>
      </c>
      <c r="B1090" t="s">
        <v>119</v>
      </c>
      <c r="C1090" t="s">
        <v>5815</v>
      </c>
      <c r="D1090" t="s">
        <v>5816</v>
      </c>
      <c r="F1090" t="s">
        <v>5829</v>
      </c>
      <c r="G1090" t="s">
        <v>5830</v>
      </c>
      <c r="H1090" t="s">
        <v>5831</v>
      </c>
      <c r="J1090" t="s">
        <v>5808</v>
      </c>
    </row>
    <row r="1091" spans="1:10" x14ac:dyDescent="0.2">
      <c r="A1091">
        <v>116</v>
      </c>
      <c r="B1091" t="s">
        <v>119</v>
      </c>
      <c r="C1091" t="s">
        <v>5815</v>
      </c>
      <c r="D1091" t="s">
        <v>5816</v>
      </c>
      <c r="F1091" t="s">
        <v>5832</v>
      </c>
      <c r="H1091" t="s">
        <v>4851</v>
      </c>
      <c r="J1091" t="s">
        <v>5808</v>
      </c>
    </row>
    <row r="1092" spans="1:10" x14ac:dyDescent="0.2">
      <c r="A1092">
        <v>116</v>
      </c>
      <c r="B1092" t="s">
        <v>119</v>
      </c>
      <c r="C1092" t="s">
        <v>5815</v>
      </c>
      <c r="D1092" t="s">
        <v>5816</v>
      </c>
      <c r="F1092" t="s">
        <v>5833</v>
      </c>
      <c r="H1092" t="s">
        <v>5834</v>
      </c>
      <c r="J1092" t="s">
        <v>5808</v>
      </c>
    </row>
    <row r="1093" spans="1:10" x14ac:dyDescent="0.2">
      <c r="A1093">
        <v>116</v>
      </c>
      <c r="B1093" t="s">
        <v>119</v>
      </c>
      <c r="C1093" t="s">
        <v>5815</v>
      </c>
      <c r="D1093" t="s">
        <v>5816</v>
      </c>
      <c r="F1093" t="s">
        <v>5835</v>
      </c>
      <c r="H1093" t="s">
        <v>5836</v>
      </c>
      <c r="J1093" t="s">
        <v>5808</v>
      </c>
    </row>
    <row r="1094" spans="1:10" x14ac:dyDescent="0.2">
      <c r="A1094">
        <v>117</v>
      </c>
      <c r="B1094" t="s">
        <v>119</v>
      </c>
      <c r="C1094" t="s">
        <v>5837</v>
      </c>
      <c r="D1094" t="s">
        <v>5838</v>
      </c>
      <c r="F1094" t="s">
        <v>150</v>
      </c>
      <c r="H1094" t="s">
        <v>5839</v>
      </c>
      <c r="J1094" t="s">
        <v>5808</v>
      </c>
    </row>
    <row r="1095" spans="1:10" x14ac:dyDescent="0.2">
      <c r="A1095">
        <v>117</v>
      </c>
      <c r="B1095" t="s">
        <v>119</v>
      </c>
      <c r="C1095" t="s">
        <v>5837</v>
      </c>
      <c r="D1095" t="s">
        <v>5838</v>
      </c>
      <c r="F1095" t="s">
        <v>5840</v>
      </c>
      <c r="H1095" t="s">
        <v>4530</v>
      </c>
      <c r="I1095" t="s">
        <v>5839</v>
      </c>
      <c r="J1095" t="s">
        <v>5808</v>
      </c>
    </row>
    <row r="1096" spans="1:10" x14ac:dyDescent="0.2">
      <c r="A1096">
        <v>117</v>
      </c>
      <c r="B1096" t="s">
        <v>119</v>
      </c>
      <c r="C1096" t="s">
        <v>5837</v>
      </c>
      <c r="D1096" t="s">
        <v>5838</v>
      </c>
      <c r="F1096" t="s">
        <v>5841</v>
      </c>
      <c r="H1096" t="s">
        <v>5842</v>
      </c>
      <c r="J1096" t="s">
        <v>5808</v>
      </c>
    </row>
    <row r="1097" spans="1:10" x14ac:dyDescent="0.2">
      <c r="A1097">
        <v>117</v>
      </c>
      <c r="B1097" t="s">
        <v>119</v>
      </c>
      <c r="C1097" t="s">
        <v>5837</v>
      </c>
      <c r="D1097" t="s">
        <v>5838</v>
      </c>
      <c r="F1097" t="s">
        <v>5843</v>
      </c>
      <c r="H1097" t="s">
        <v>5844</v>
      </c>
      <c r="J1097" t="s">
        <v>5808</v>
      </c>
    </row>
    <row r="1098" spans="1:10" x14ac:dyDescent="0.2">
      <c r="A1098">
        <v>117</v>
      </c>
      <c r="B1098" t="s">
        <v>119</v>
      </c>
      <c r="C1098" t="s">
        <v>5837</v>
      </c>
      <c r="D1098" t="s">
        <v>5838</v>
      </c>
      <c r="F1098" t="s">
        <v>5845</v>
      </c>
      <c r="H1098" t="s">
        <v>5846</v>
      </c>
      <c r="J1098" t="s">
        <v>5808</v>
      </c>
    </row>
    <row r="1099" spans="1:10" x14ac:dyDescent="0.2">
      <c r="A1099">
        <v>117</v>
      </c>
      <c r="B1099" t="s">
        <v>119</v>
      </c>
      <c r="C1099" t="s">
        <v>5837</v>
      </c>
      <c r="D1099" t="s">
        <v>5838</v>
      </c>
      <c r="F1099" t="s">
        <v>5847</v>
      </c>
      <c r="H1099" t="s">
        <v>5848</v>
      </c>
      <c r="J1099" t="s">
        <v>5808</v>
      </c>
    </row>
    <row r="1100" spans="1:10" x14ac:dyDescent="0.2">
      <c r="A1100">
        <v>117</v>
      </c>
      <c r="B1100" t="s">
        <v>119</v>
      </c>
      <c r="C1100" t="s">
        <v>5837</v>
      </c>
      <c r="D1100" t="s">
        <v>5838</v>
      </c>
      <c r="F1100" t="s">
        <v>5824</v>
      </c>
      <c r="H1100" t="s">
        <v>5849</v>
      </c>
      <c r="J1100" t="s">
        <v>5808</v>
      </c>
    </row>
    <row r="1101" spans="1:10" x14ac:dyDescent="0.2">
      <c r="A1101">
        <v>117</v>
      </c>
      <c r="B1101" t="s">
        <v>119</v>
      </c>
      <c r="C1101" t="s">
        <v>5837</v>
      </c>
      <c r="D1101" t="s">
        <v>5838</v>
      </c>
      <c r="F1101" t="s">
        <v>696</v>
      </c>
      <c r="H1101" t="s">
        <v>5850</v>
      </c>
      <c r="J1101" t="s">
        <v>5808</v>
      </c>
    </row>
    <row r="1102" spans="1:10" x14ac:dyDescent="0.2">
      <c r="A1102">
        <v>117</v>
      </c>
      <c r="B1102" t="s">
        <v>119</v>
      </c>
      <c r="C1102" t="s">
        <v>5837</v>
      </c>
      <c r="D1102" t="s">
        <v>5838</v>
      </c>
      <c r="F1102" t="s">
        <v>5851</v>
      </c>
      <c r="H1102" t="s">
        <v>3741</v>
      </c>
      <c r="I1102" t="s">
        <v>5850</v>
      </c>
      <c r="J1102" t="s">
        <v>5808</v>
      </c>
    </row>
    <row r="1103" spans="1:10" x14ac:dyDescent="0.2">
      <c r="A1103">
        <v>117</v>
      </c>
      <c r="B1103" t="s">
        <v>119</v>
      </c>
      <c r="C1103" t="s">
        <v>5837</v>
      </c>
      <c r="D1103" t="s">
        <v>5838</v>
      </c>
      <c r="F1103" t="s">
        <v>5852</v>
      </c>
      <c r="H1103" t="s">
        <v>5853</v>
      </c>
      <c r="J1103" t="s">
        <v>5808</v>
      </c>
    </row>
    <row r="1104" spans="1:10" x14ac:dyDescent="0.2">
      <c r="A1104">
        <v>117</v>
      </c>
      <c r="B1104" t="s">
        <v>119</v>
      </c>
      <c r="C1104" t="s">
        <v>5837</v>
      </c>
      <c r="D1104" t="s">
        <v>5838</v>
      </c>
      <c r="F1104" t="s">
        <v>5854</v>
      </c>
      <c r="H1104" t="s">
        <v>3741</v>
      </c>
      <c r="I1104" t="s">
        <v>5853</v>
      </c>
      <c r="J1104" t="s">
        <v>5808</v>
      </c>
    </row>
    <row r="1105" spans="1:10" x14ac:dyDescent="0.2">
      <c r="A1105">
        <v>117</v>
      </c>
      <c r="B1105" t="s">
        <v>119</v>
      </c>
      <c r="C1105" t="s">
        <v>5837</v>
      </c>
      <c r="D1105" t="s">
        <v>5838</v>
      </c>
      <c r="F1105" t="s">
        <v>5648</v>
      </c>
      <c r="H1105" t="s">
        <v>5855</v>
      </c>
      <c r="J1105" t="s">
        <v>5808</v>
      </c>
    </row>
    <row r="1106" spans="1:10" x14ac:dyDescent="0.2">
      <c r="A1106">
        <v>117</v>
      </c>
      <c r="B1106" t="s">
        <v>119</v>
      </c>
      <c r="C1106" t="s">
        <v>5837</v>
      </c>
      <c r="D1106" t="s">
        <v>5838</v>
      </c>
      <c r="F1106" t="s">
        <v>5645</v>
      </c>
      <c r="H1106" t="s">
        <v>5856</v>
      </c>
      <c r="J1106" t="s">
        <v>5808</v>
      </c>
    </row>
    <row r="1107" spans="1:10" x14ac:dyDescent="0.2">
      <c r="A1107">
        <v>117</v>
      </c>
      <c r="B1107" t="s">
        <v>119</v>
      </c>
      <c r="C1107" t="s">
        <v>5837</v>
      </c>
      <c r="D1107" t="s">
        <v>5838</v>
      </c>
      <c r="F1107" t="s">
        <v>5857</v>
      </c>
      <c r="H1107" t="s">
        <v>5858</v>
      </c>
      <c r="J1107" t="s">
        <v>5808</v>
      </c>
    </row>
    <row r="1108" spans="1:10" x14ac:dyDescent="0.2">
      <c r="A1108">
        <v>117</v>
      </c>
      <c r="B1108" t="s">
        <v>119</v>
      </c>
      <c r="C1108" t="s">
        <v>5837</v>
      </c>
      <c r="D1108" t="s">
        <v>5838</v>
      </c>
      <c r="F1108" t="s">
        <v>212</v>
      </c>
      <c r="H1108" t="s">
        <v>5859</v>
      </c>
      <c r="J1108" t="s">
        <v>5808</v>
      </c>
    </row>
    <row r="1109" spans="1:10" x14ac:dyDescent="0.2">
      <c r="A1109">
        <v>118</v>
      </c>
      <c r="B1109" t="s">
        <v>119</v>
      </c>
      <c r="C1109" t="s">
        <v>5860</v>
      </c>
      <c r="D1109" t="s">
        <v>5861</v>
      </c>
      <c r="F1109" t="s">
        <v>151</v>
      </c>
      <c r="H1109" t="s">
        <v>5862</v>
      </c>
      <c r="J1109" t="s">
        <v>5808</v>
      </c>
    </row>
    <row r="1110" spans="1:10" x14ac:dyDescent="0.2">
      <c r="A1110">
        <v>118</v>
      </c>
      <c r="B1110" t="s">
        <v>119</v>
      </c>
      <c r="C1110" t="s">
        <v>5860</v>
      </c>
      <c r="D1110" t="s">
        <v>5861</v>
      </c>
      <c r="F1110" t="s">
        <v>5863</v>
      </c>
      <c r="H1110" t="s">
        <v>4284</v>
      </c>
      <c r="I1110" t="s">
        <v>5862</v>
      </c>
      <c r="J1110" t="s">
        <v>5808</v>
      </c>
    </row>
    <row r="1111" spans="1:10" x14ac:dyDescent="0.2">
      <c r="A1111">
        <v>118</v>
      </c>
      <c r="B1111" t="s">
        <v>119</v>
      </c>
      <c r="C1111" t="s">
        <v>5860</v>
      </c>
      <c r="D1111" t="s">
        <v>5861</v>
      </c>
      <c r="F1111" t="s">
        <v>5864</v>
      </c>
      <c r="H1111" t="s">
        <v>5865</v>
      </c>
      <c r="J1111" t="s">
        <v>5808</v>
      </c>
    </row>
    <row r="1112" spans="1:10" x14ac:dyDescent="0.2">
      <c r="A1112">
        <v>118</v>
      </c>
      <c r="B1112" t="s">
        <v>119</v>
      </c>
      <c r="C1112" t="s">
        <v>5860</v>
      </c>
      <c r="D1112" t="s">
        <v>5861</v>
      </c>
      <c r="F1112" t="s">
        <v>5866</v>
      </c>
      <c r="H1112" t="s">
        <v>5867</v>
      </c>
      <c r="J1112" t="s">
        <v>5808</v>
      </c>
    </row>
    <row r="1113" spans="1:10" x14ac:dyDescent="0.2">
      <c r="A1113">
        <v>118</v>
      </c>
      <c r="B1113" t="s">
        <v>119</v>
      </c>
      <c r="C1113" t="s">
        <v>5860</v>
      </c>
      <c r="D1113" t="s">
        <v>5861</v>
      </c>
      <c r="F1113" t="s">
        <v>5868</v>
      </c>
      <c r="H1113" t="s">
        <v>5869</v>
      </c>
      <c r="J1113" t="s">
        <v>5808</v>
      </c>
    </row>
    <row r="1114" spans="1:10" x14ac:dyDescent="0.2">
      <c r="A1114">
        <v>118</v>
      </c>
      <c r="B1114" t="s">
        <v>119</v>
      </c>
      <c r="C1114" t="s">
        <v>5860</v>
      </c>
      <c r="D1114" t="s">
        <v>5861</v>
      </c>
      <c r="F1114" t="s">
        <v>5870</v>
      </c>
      <c r="H1114" t="s">
        <v>5871</v>
      </c>
      <c r="J1114" t="s">
        <v>5808</v>
      </c>
    </row>
    <row r="1115" spans="1:10" x14ac:dyDescent="0.2">
      <c r="A1115">
        <v>118</v>
      </c>
      <c r="B1115" t="s">
        <v>119</v>
      </c>
      <c r="C1115" t="s">
        <v>5860</v>
      </c>
      <c r="D1115" t="s">
        <v>5861</v>
      </c>
      <c r="F1115" t="s">
        <v>5872</v>
      </c>
      <c r="H1115" t="s">
        <v>5873</v>
      </c>
      <c r="I1115" t="s">
        <v>5871</v>
      </c>
      <c r="J1115" t="s">
        <v>5808</v>
      </c>
    </row>
    <row r="1116" spans="1:10" x14ac:dyDescent="0.2">
      <c r="A1116">
        <v>118</v>
      </c>
      <c r="B1116" t="s">
        <v>119</v>
      </c>
      <c r="C1116" t="s">
        <v>5860</v>
      </c>
      <c r="D1116" t="s">
        <v>5861</v>
      </c>
      <c r="F1116" t="s">
        <v>5874</v>
      </c>
      <c r="H1116" t="s">
        <v>5875</v>
      </c>
      <c r="J1116" t="s">
        <v>5808</v>
      </c>
    </row>
    <row r="1117" spans="1:10" x14ac:dyDescent="0.2">
      <c r="A1117">
        <v>118</v>
      </c>
      <c r="B1117" t="s">
        <v>119</v>
      </c>
      <c r="C1117" t="s">
        <v>5860</v>
      </c>
      <c r="D1117" t="s">
        <v>5861</v>
      </c>
      <c r="F1117" t="s">
        <v>5876</v>
      </c>
      <c r="H1117" t="s">
        <v>5877</v>
      </c>
      <c r="J1117" t="s">
        <v>5808</v>
      </c>
    </row>
    <row r="1118" spans="1:10" x14ac:dyDescent="0.2">
      <c r="A1118">
        <v>118</v>
      </c>
      <c r="B1118" t="s">
        <v>119</v>
      </c>
      <c r="C1118" t="s">
        <v>5860</v>
      </c>
      <c r="D1118" t="s">
        <v>5861</v>
      </c>
      <c r="F1118" t="s">
        <v>5878</v>
      </c>
      <c r="H1118" t="s">
        <v>5879</v>
      </c>
      <c r="J1118" t="s">
        <v>5808</v>
      </c>
    </row>
    <row r="1119" spans="1:10" x14ac:dyDescent="0.2">
      <c r="A1119">
        <v>118</v>
      </c>
      <c r="B1119" t="s">
        <v>119</v>
      </c>
      <c r="C1119" t="s">
        <v>5860</v>
      </c>
      <c r="D1119" t="s">
        <v>5861</v>
      </c>
      <c r="F1119" t="s">
        <v>5880</v>
      </c>
      <c r="H1119" t="s">
        <v>5881</v>
      </c>
      <c r="J1119" t="s">
        <v>5808</v>
      </c>
    </row>
    <row r="1120" spans="1:10" x14ac:dyDescent="0.2">
      <c r="A1120">
        <v>118</v>
      </c>
      <c r="B1120" t="s">
        <v>119</v>
      </c>
      <c r="C1120" t="s">
        <v>5860</v>
      </c>
      <c r="D1120" t="s">
        <v>5861</v>
      </c>
      <c r="F1120" t="s">
        <v>5882</v>
      </c>
      <c r="G1120" t="s">
        <v>5883</v>
      </c>
      <c r="H1120" t="s">
        <v>5884</v>
      </c>
      <c r="J1120" t="s">
        <v>5808</v>
      </c>
    </row>
    <row r="1121" spans="1:10" x14ac:dyDescent="0.2">
      <c r="A1121">
        <v>119</v>
      </c>
      <c r="B1121" t="s">
        <v>119</v>
      </c>
      <c r="C1121" t="s">
        <v>5885</v>
      </c>
      <c r="D1121" t="s">
        <v>5886</v>
      </c>
      <c r="F1121" t="s">
        <v>152</v>
      </c>
      <c r="H1121" t="s">
        <v>5887</v>
      </c>
      <c r="J1121" t="s">
        <v>5808</v>
      </c>
    </row>
    <row r="1122" spans="1:10" x14ac:dyDescent="0.2">
      <c r="A1122">
        <v>119</v>
      </c>
      <c r="B1122" t="s">
        <v>119</v>
      </c>
      <c r="C1122" t="s">
        <v>5885</v>
      </c>
      <c r="D1122" t="s">
        <v>5886</v>
      </c>
      <c r="F1122" t="s">
        <v>5888</v>
      </c>
      <c r="H1122" t="s">
        <v>5889</v>
      </c>
      <c r="J1122" t="s">
        <v>5808</v>
      </c>
    </row>
    <row r="1123" spans="1:10" x14ac:dyDescent="0.2">
      <c r="A1123">
        <v>119</v>
      </c>
      <c r="B1123" t="s">
        <v>119</v>
      </c>
      <c r="C1123" t="s">
        <v>5885</v>
      </c>
      <c r="D1123" t="s">
        <v>5886</v>
      </c>
      <c r="F1123" t="s">
        <v>5890</v>
      </c>
      <c r="H1123" t="s">
        <v>3896</v>
      </c>
      <c r="J1123" t="s">
        <v>5808</v>
      </c>
    </row>
    <row r="1124" spans="1:10" x14ac:dyDescent="0.2">
      <c r="A1124">
        <v>119</v>
      </c>
      <c r="B1124" t="s">
        <v>119</v>
      </c>
      <c r="C1124" t="s">
        <v>5885</v>
      </c>
      <c r="D1124" t="s">
        <v>5886</v>
      </c>
      <c r="F1124" t="s">
        <v>5891</v>
      </c>
      <c r="H1124" t="s">
        <v>5892</v>
      </c>
      <c r="J1124" t="s">
        <v>5808</v>
      </c>
    </row>
    <row r="1125" spans="1:10" x14ac:dyDescent="0.2">
      <c r="A1125">
        <v>119</v>
      </c>
      <c r="B1125" t="s">
        <v>119</v>
      </c>
      <c r="C1125" t="s">
        <v>5885</v>
      </c>
      <c r="D1125" t="s">
        <v>5886</v>
      </c>
      <c r="F1125" t="s">
        <v>5893</v>
      </c>
      <c r="H1125" t="s">
        <v>5894</v>
      </c>
      <c r="J1125" t="s">
        <v>5895</v>
      </c>
    </row>
    <row r="1126" spans="1:10" x14ac:dyDescent="0.2">
      <c r="A1126">
        <v>119</v>
      </c>
      <c r="B1126" t="s">
        <v>119</v>
      </c>
      <c r="C1126" t="s">
        <v>5885</v>
      </c>
      <c r="D1126" t="s">
        <v>5886</v>
      </c>
      <c r="F1126" t="s">
        <v>5896</v>
      </c>
      <c r="H1126" t="s">
        <v>5897</v>
      </c>
      <c r="J1126" t="s">
        <v>5895</v>
      </c>
    </row>
    <row r="1127" spans="1:10" x14ac:dyDescent="0.2">
      <c r="A1127">
        <v>119</v>
      </c>
      <c r="B1127" t="s">
        <v>119</v>
      </c>
      <c r="C1127" t="s">
        <v>5885</v>
      </c>
      <c r="D1127" t="s">
        <v>5886</v>
      </c>
      <c r="F1127" t="s">
        <v>5898</v>
      </c>
      <c r="H1127" t="s">
        <v>3741</v>
      </c>
      <c r="I1127" t="s">
        <v>5897</v>
      </c>
      <c r="J1127" t="s">
        <v>5895</v>
      </c>
    </row>
    <row r="1128" spans="1:10" x14ac:dyDescent="0.2">
      <c r="A1128">
        <v>119</v>
      </c>
      <c r="B1128" t="s">
        <v>119</v>
      </c>
      <c r="C1128" t="s">
        <v>5885</v>
      </c>
      <c r="D1128" t="s">
        <v>5886</v>
      </c>
      <c r="F1128" t="s">
        <v>5899</v>
      </c>
      <c r="H1128" t="s">
        <v>5900</v>
      </c>
      <c r="J1128" t="s">
        <v>5895</v>
      </c>
    </row>
    <row r="1129" spans="1:10" x14ac:dyDescent="0.2">
      <c r="A1129">
        <v>119</v>
      </c>
      <c r="B1129" t="s">
        <v>119</v>
      </c>
      <c r="C1129" t="s">
        <v>5885</v>
      </c>
      <c r="D1129" t="s">
        <v>5886</v>
      </c>
      <c r="F1129" t="s">
        <v>5901</v>
      </c>
      <c r="H1129" t="s">
        <v>5902</v>
      </c>
      <c r="J1129" t="s">
        <v>5895</v>
      </c>
    </row>
    <row r="1130" spans="1:10" x14ac:dyDescent="0.2">
      <c r="A1130">
        <v>119</v>
      </c>
      <c r="B1130" t="s">
        <v>119</v>
      </c>
      <c r="C1130" t="s">
        <v>5885</v>
      </c>
      <c r="D1130" t="s">
        <v>5886</v>
      </c>
      <c r="F1130" t="s">
        <v>5903</v>
      </c>
      <c r="H1130" t="s">
        <v>5904</v>
      </c>
      <c r="J1130" t="s">
        <v>5895</v>
      </c>
    </row>
    <row r="1131" spans="1:10" x14ac:dyDescent="0.2">
      <c r="A1131">
        <v>119</v>
      </c>
      <c r="B1131" t="s">
        <v>119</v>
      </c>
      <c r="C1131" t="s">
        <v>5885</v>
      </c>
      <c r="D1131" t="s">
        <v>5886</v>
      </c>
      <c r="F1131" t="s">
        <v>5905</v>
      </c>
      <c r="H1131" t="s">
        <v>5906</v>
      </c>
      <c r="J1131" t="s">
        <v>5895</v>
      </c>
    </row>
    <row r="1132" spans="1:10" x14ac:dyDescent="0.2">
      <c r="A1132">
        <v>119</v>
      </c>
      <c r="B1132" t="s">
        <v>119</v>
      </c>
      <c r="C1132" t="s">
        <v>5885</v>
      </c>
      <c r="D1132" t="s">
        <v>5886</v>
      </c>
      <c r="F1132" t="s">
        <v>5907</v>
      </c>
      <c r="H1132" t="s">
        <v>5908</v>
      </c>
      <c r="J1132" t="s">
        <v>5895</v>
      </c>
    </row>
    <row r="1133" spans="1:10" x14ac:dyDescent="0.2">
      <c r="A1133">
        <v>119</v>
      </c>
      <c r="B1133" t="s">
        <v>119</v>
      </c>
      <c r="C1133" t="s">
        <v>5885</v>
      </c>
      <c r="D1133" t="s">
        <v>5886</v>
      </c>
      <c r="F1133" t="s">
        <v>5909</v>
      </c>
      <c r="H1133" t="s">
        <v>5910</v>
      </c>
      <c r="J1133" t="s">
        <v>5895</v>
      </c>
    </row>
    <row r="1134" spans="1:10" x14ac:dyDescent="0.2">
      <c r="A1134">
        <v>119</v>
      </c>
      <c r="B1134" t="s">
        <v>119</v>
      </c>
      <c r="C1134" t="s">
        <v>5885</v>
      </c>
      <c r="D1134" t="s">
        <v>5886</v>
      </c>
      <c r="F1134" t="s">
        <v>5911</v>
      </c>
      <c r="H1134" t="s">
        <v>5912</v>
      </c>
      <c r="J1134" t="s">
        <v>5895</v>
      </c>
    </row>
    <row r="1135" spans="1:10" x14ac:dyDescent="0.2">
      <c r="A1135">
        <v>119</v>
      </c>
      <c r="B1135" t="s">
        <v>119</v>
      </c>
      <c r="C1135" t="s">
        <v>5885</v>
      </c>
      <c r="D1135" t="s">
        <v>5886</v>
      </c>
      <c r="F1135" t="s">
        <v>5913</v>
      </c>
      <c r="H1135" t="s">
        <v>5914</v>
      </c>
      <c r="J1135" t="s">
        <v>5895</v>
      </c>
    </row>
    <row r="1136" spans="1:10" x14ac:dyDescent="0.2">
      <c r="A1136">
        <v>119</v>
      </c>
      <c r="B1136" t="s">
        <v>119</v>
      </c>
      <c r="C1136" t="s">
        <v>5885</v>
      </c>
      <c r="D1136" t="s">
        <v>5886</v>
      </c>
      <c r="F1136" t="s">
        <v>5915</v>
      </c>
      <c r="H1136" t="s">
        <v>5916</v>
      </c>
      <c r="J1136" t="s">
        <v>5895</v>
      </c>
    </row>
    <row r="1137" spans="1:10" x14ac:dyDescent="0.2">
      <c r="A1137">
        <v>119</v>
      </c>
      <c r="B1137" t="s">
        <v>119</v>
      </c>
      <c r="C1137" t="s">
        <v>5885</v>
      </c>
      <c r="D1137" t="s">
        <v>5886</v>
      </c>
      <c r="F1137" t="s">
        <v>5313</v>
      </c>
      <c r="H1137" t="s">
        <v>5917</v>
      </c>
      <c r="J1137" t="s">
        <v>5895</v>
      </c>
    </row>
    <row r="1138" spans="1:10" x14ac:dyDescent="0.2">
      <c r="A1138">
        <v>119</v>
      </c>
      <c r="B1138" t="s">
        <v>119</v>
      </c>
      <c r="C1138" t="s">
        <v>5885</v>
      </c>
      <c r="D1138" t="s">
        <v>5886</v>
      </c>
      <c r="F1138" t="s">
        <v>5918</v>
      </c>
      <c r="H1138" t="s">
        <v>5919</v>
      </c>
      <c r="J1138" t="s">
        <v>5895</v>
      </c>
    </row>
    <row r="1139" spans="1:10" x14ac:dyDescent="0.2">
      <c r="A1139">
        <v>119</v>
      </c>
      <c r="B1139" t="s">
        <v>119</v>
      </c>
      <c r="C1139" t="s">
        <v>5885</v>
      </c>
      <c r="D1139" t="s">
        <v>5886</v>
      </c>
      <c r="F1139" t="s">
        <v>151</v>
      </c>
      <c r="H1139" t="s">
        <v>5920</v>
      </c>
      <c r="J1139" t="s">
        <v>5895</v>
      </c>
    </row>
    <row r="1140" spans="1:10" x14ac:dyDescent="0.2">
      <c r="A1140">
        <v>119</v>
      </c>
      <c r="B1140" t="s">
        <v>119</v>
      </c>
      <c r="C1140" t="s">
        <v>5885</v>
      </c>
      <c r="D1140" t="s">
        <v>5886</v>
      </c>
      <c r="F1140" t="s">
        <v>5921</v>
      </c>
      <c r="H1140" t="s">
        <v>5922</v>
      </c>
      <c r="J1140" t="s">
        <v>5895</v>
      </c>
    </row>
    <row r="1141" spans="1:10" x14ac:dyDescent="0.2">
      <c r="A1141">
        <v>119</v>
      </c>
      <c r="B1141" t="s">
        <v>119</v>
      </c>
      <c r="C1141" t="s">
        <v>5885</v>
      </c>
      <c r="D1141" t="s">
        <v>5886</v>
      </c>
      <c r="F1141" t="s">
        <v>5923</v>
      </c>
      <c r="H1141" t="s">
        <v>5924</v>
      </c>
      <c r="J1141" t="s">
        <v>5895</v>
      </c>
    </row>
    <row r="1142" spans="1:10" x14ac:dyDescent="0.2">
      <c r="A1142">
        <v>119</v>
      </c>
      <c r="B1142" t="s">
        <v>119</v>
      </c>
      <c r="C1142" t="s">
        <v>5885</v>
      </c>
      <c r="D1142" t="s">
        <v>5886</v>
      </c>
      <c r="F1142" t="s">
        <v>5925</v>
      </c>
      <c r="H1142" t="s">
        <v>5926</v>
      </c>
      <c r="J1142" t="s">
        <v>5895</v>
      </c>
    </row>
    <row r="1143" spans="1:10" x14ac:dyDescent="0.2">
      <c r="A1143">
        <v>119</v>
      </c>
      <c r="B1143" t="s">
        <v>119</v>
      </c>
      <c r="C1143" t="s">
        <v>5885</v>
      </c>
      <c r="D1143" t="s">
        <v>5886</v>
      </c>
      <c r="F1143" t="s">
        <v>5927</v>
      </c>
      <c r="H1143" t="s">
        <v>5928</v>
      </c>
      <c r="J1143" t="s">
        <v>5895</v>
      </c>
    </row>
    <row r="1144" spans="1:10" x14ac:dyDescent="0.2">
      <c r="A1144">
        <v>119</v>
      </c>
      <c r="B1144" t="s">
        <v>119</v>
      </c>
      <c r="C1144" t="s">
        <v>5885</v>
      </c>
      <c r="D1144" t="s">
        <v>5886</v>
      </c>
      <c r="F1144" t="s">
        <v>5929</v>
      </c>
      <c r="H1144" t="s">
        <v>5930</v>
      </c>
      <c r="J1144" t="s">
        <v>5895</v>
      </c>
    </row>
    <row r="1145" spans="1:10" x14ac:dyDescent="0.2">
      <c r="A1145">
        <v>119</v>
      </c>
      <c r="B1145" t="s">
        <v>119</v>
      </c>
      <c r="C1145" t="s">
        <v>5885</v>
      </c>
      <c r="D1145" t="s">
        <v>5886</v>
      </c>
      <c r="F1145" t="s">
        <v>5931</v>
      </c>
      <c r="H1145" t="s">
        <v>5932</v>
      </c>
      <c r="J1145" t="s">
        <v>5895</v>
      </c>
    </row>
    <row r="1146" spans="1:10" x14ac:dyDescent="0.2">
      <c r="A1146">
        <v>119</v>
      </c>
      <c r="B1146" t="s">
        <v>119</v>
      </c>
      <c r="C1146" t="s">
        <v>5885</v>
      </c>
      <c r="D1146" t="s">
        <v>5886</v>
      </c>
      <c r="F1146" t="s">
        <v>5933</v>
      </c>
      <c r="H1146" t="s">
        <v>5934</v>
      </c>
      <c r="J1146" t="s">
        <v>5895</v>
      </c>
    </row>
    <row r="1147" spans="1:10" x14ac:dyDescent="0.2">
      <c r="A1147">
        <v>120</v>
      </c>
      <c r="B1147" t="s">
        <v>119</v>
      </c>
      <c r="C1147" t="s">
        <v>5935</v>
      </c>
      <c r="D1147" t="s">
        <v>5936</v>
      </c>
      <c r="F1147" t="s">
        <v>153</v>
      </c>
      <c r="H1147" t="s">
        <v>5937</v>
      </c>
      <c r="J1147" t="s">
        <v>5895</v>
      </c>
    </row>
    <row r="1148" spans="1:10" x14ac:dyDescent="0.2">
      <c r="A1148">
        <v>120</v>
      </c>
      <c r="B1148" t="s">
        <v>119</v>
      </c>
      <c r="C1148" t="s">
        <v>5935</v>
      </c>
      <c r="D1148" t="s">
        <v>5936</v>
      </c>
      <c r="F1148" t="s">
        <v>5938</v>
      </c>
      <c r="H1148" t="s">
        <v>5939</v>
      </c>
      <c r="J1148" t="s">
        <v>5895</v>
      </c>
    </row>
    <row r="1149" spans="1:10" x14ac:dyDescent="0.2">
      <c r="A1149">
        <v>120</v>
      </c>
      <c r="B1149" t="s">
        <v>119</v>
      </c>
      <c r="C1149" t="s">
        <v>5935</v>
      </c>
      <c r="D1149" t="s">
        <v>5936</v>
      </c>
      <c r="F1149" t="s">
        <v>5940</v>
      </c>
      <c r="G1149" t="s">
        <v>175</v>
      </c>
      <c r="H1149" t="s">
        <v>5941</v>
      </c>
      <c r="J1149" t="s">
        <v>5895</v>
      </c>
    </row>
    <row r="1150" spans="1:10" x14ac:dyDescent="0.2">
      <c r="A1150">
        <v>120</v>
      </c>
      <c r="B1150" t="s">
        <v>119</v>
      </c>
      <c r="C1150" t="s">
        <v>5935</v>
      </c>
      <c r="D1150" t="s">
        <v>5936</v>
      </c>
      <c r="F1150" t="s">
        <v>1731</v>
      </c>
      <c r="H1150" t="s">
        <v>5942</v>
      </c>
      <c r="J1150" t="s">
        <v>5895</v>
      </c>
    </row>
    <row r="1151" spans="1:10" x14ac:dyDescent="0.2">
      <c r="A1151">
        <v>121</v>
      </c>
      <c r="B1151" t="s">
        <v>119</v>
      </c>
      <c r="C1151" t="s">
        <v>5943</v>
      </c>
      <c r="D1151" t="s">
        <v>5944</v>
      </c>
      <c r="F1151" t="s">
        <v>154</v>
      </c>
      <c r="H1151" t="s">
        <v>5945</v>
      </c>
      <c r="J1151" t="s">
        <v>5895</v>
      </c>
    </row>
    <row r="1152" spans="1:10" x14ac:dyDescent="0.2">
      <c r="A1152">
        <v>121</v>
      </c>
      <c r="B1152" t="s">
        <v>119</v>
      </c>
      <c r="C1152" t="s">
        <v>5943</v>
      </c>
      <c r="D1152" t="s">
        <v>5944</v>
      </c>
      <c r="F1152" t="s">
        <v>5946</v>
      </c>
      <c r="H1152" t="s">
        <v>5947</v>
      </c>
      <c r="J1152" t="s">
        <v>5895</v>
      </c>
    </row>
    <row r="1153" spans="1:10" x14ac:dyDescent="0.2">
      <c r="A1153">
        <v>121</v>
      </c>
      <c r="B1153" t="s">
        <v>119</v>
      </c>
      <c r="C1153" t="s">
        <v>5943</v>
      </c>
      <c r="D1153" t="s">
        <v>5944</v>
      </c>
      <c r="F1153" t="s">
        <v>5948</v>
      </c>
      <c r="H1153" t="s">
        <v>5949</v>
      </c>
      <c r="J1153" t="s">
        <v>5895</v>
      </c>
    </row>
    <row r="1154" spans="1:10" x14ac:dyDescent="0.2">
      <c r="A1154">
        <v>121</v>
      </c>
      <c r="B1154" t="s">
        <v>119</v>
      </c>
      <c r="C1154" t="s">
        <v>5943</v>
      </c>
      <c r="D1154" t="s">
        <v>5944</v>
      </c>
      <c r="F1154" t="s">
        <v>5950</v>
      </c>
      <c r="H1154" t="s">
        <v>5951</v>
      </c>
      <c r="J1154" t="s">
        <v>5895</v>
      </c>
    </row>
    <row r="1155" spans="1:10" x14ac:dyDescent="0.2">
      <c r="A1155">
        <v>121</v>
      </c>
      <c r="B1155" t="s">
        <v>119</v>
      </c>
      <c r="C1155" t="s">
        <v>5943</v>
      </c>
      <c r="D1155" t="s">
        <v>5944</v>
      </c>
      <c r="F1155" t="s">
        <v>5742</v>
      </c>
      <c r="H1155" t="s">
        <v>5952</v>
      </c>
      <c r="J1155" t="s">
        <v>5895</v>
      </c>
    </row>
    <row r="1156" spans="1:10" x14ac:dyDescent="0.2">
      <c r="A1156">
        <v>121</v>
      </c>
      <c r="B1156" t="s">
        <v>119</v>
      </c>
      <c r="C1156" t="s">
        <v>5943</v>
      </c>
      <c r="D1156" t="s">
        <v>5944</v>
      </c>
      <c r="F1156" t="s">
        <v>5736</v>
      </c>
      <c r="H1156" t="s">
        <v>5953</v>
      </c>
      <c r="J1156" t="s">
        <v>5895</v>
      </c>
    </row>
    <row r="1157" spans="1:10" x14ac:dyDescent="0.2">
      <c r="A1157">
        <v>121</v>
      </c>
      <c r="B1157" t="s">
        <v>119</v>
      </c>
      <c r="C1157" t="s">
        <v>5943</v>
      </c>
      <c r="D1157" t="s">
        <v>5944</v>
      </c>
      <c r="F1157" t="s">
        <v>5718</v>
      </c>
      <c r="H1157" t="s">
        <v>5954</v>
      </c>
      <c r="J1157" t="s">
        <v>5895</v>
      </c>
    </row>
    <row r="1158" spans="1:10" x14ac:dyDescent="0.2">
      <c r="A1158">
        <v>121</v>
      </c>
      <c r="B1158" t="s">
        <v>119</v>
      </c>
      <c r="C1158" t="s">
        <v>5943</v>
      </c>
      <c r="D1158" t="s">
        <v>5944</v>
      </c>
      <c r="F1158" t="s">
        <v>5955</v>
      </c>
      <c r="H1158" t="s">
        <v>3741</v>
      </c>
      <c r="I1158" t="s">
        <v>5954</v>
      </c>
      <c r="J1158" t="s">
        <v>5895</v>
      </c>
    </row>
    <row r="1159" spans="1:10" x14ac:dyDescent="0.2">
      <c r="A1159">
        <v>121</v>
      </c>
      <c r="B1159" t="s">
        <v>119</v>
      </c>
      <c r="C1159" t="s">
        <v>5943</v>
      </c>
      <c r="D1159" t="s">
        <v>5944</v>
      </c>
      <c r="F1159" t="s">
        <v>5956</v>
      </c>
      <c r="H1159" t="s">
        <v>5957</v>
      </c>
      <c r="J1159" t="s">
        <v>5895</v>
      </c>
    </row>
    <row r="1160" spans="1:10" x14ac:dyDescent="0.2">
      <c r="A1160">
        <v>122</v>
      </c>
      <c r="B1160" t="s">
        <v>119</v>
      </c>
      <c r="C1160" t="s">
        <v>5958</v>
      </c>
      <c r="D1160" t="s">
        <v>5959</v>
      </c>
      <c r="F1160" t="s">
        <v>155</v>
      </c>
      <c r="H1160" t="s">
        <v>5960</v>
      </c>
      <c r="J1160" t="s">
        <v>5895</v>
      </c>
    </row>
    <row r="1161" spans="1:10" x14ac:dyDescent="0.2">
      <c r="A1161">
        <v>122</v>
      </c>
      <c r="B1161" t="s">
        <v>119</v>
      </c>
      <c r="C1161" t="s">
        <v>5958</v>
      </c>
      <c r="D1161" t="s">
        <v>5959</v>
      </c>
      <c r="F1161" t="s">
        <v>5961</v>
      </c>
      <c r="H1161" t="s">
        <v>3741</v>
      </c>
      <c r="I1161" t="s">
        <v>5960</v>
      </c>
      <c r="J1161" t="s">
        <v>5895</v>
      </c>
    </row>
    <row r="1162" spans="1:10" x14ac:dyDescent="0.2">
      <c r="A1162">
        <v>122</v>
      </c>
      <c r="B1162" t="s">
        <v>119</v>
      </c>
      <c r="C1162" t="s">
        <v>5958</v>
      </c>
      <c r="D1162" t="s">
        <v>5959</v>
      </c>
      <c r="F1162" t="s">
        <v>5874</v>
      </c>
      <c r="H1162" t="s">
        <v>5962</v>
      </c>
      <c r="J1162" t="s">
        <v>5895</v>
      </c>
    </row>
    <row r="1163" spans="1:10" x14ac:dyDescent="0.2">
      <c r="A1163">
        <v>122</v>
      </c>
      <c r="B1163" t="s">
        <v>119</v>
      </c>
      <c r="C1163" t="s">
        <v>5958</v>
      </c>
      <c r="D1163" t="s">
        <v>5959</v>
      </c>
      <c r="F1163" t="s">
        <v>5963</v>
      </c>
      <c r="H1163" t="s">
        <v>5964</v>
      </c>
      <c r="J1163" t="s">
        <v>5895</v>
      </c>
    </row>
    <row r="1164" spans="1:10" x14ac:dyDescent="0.2">
      <c r="A1164">
        <v>122</v>
      </c>
      <c r="B1164" t="s">
        <v>119</v>
      </c>
      <c r="C1164" t="s">
        <v>5958</v>
      </c>
      <c r="D1164" t="s">
        <v>5959</v>
      </c>
      <c r="F1164" t="s">
        <v>5965</v>
      </c>
      <c r="H1164" t="s">
        <v>5966</v>
      </c>
      <c r="J1164" t="s">
        <v>5895</v>
      </c>
    </row>
    <row r="1165" spans="1:10" x14ac:dyDescent="0.2">
      <c r="A1165">
        <v>122</v>
      </c>
      <c r="B1165" t="s">
        <v>119</v>
      </c>
      <c r="C1165" t="s">
        <v>5958</v>
      </c>
      <c r="D1165" t="s">
        <v>5959</v>
      </c>
      <c r="F1165" t="s">
        <v>5967</v>
      </c>
      <c r="H1165" t="s">
        <v>3741</v>
      </c>
      <c r="I1165" t="s">
        <v>5966</v>
      </c>
      <c r="J1165" t="s">
        <v>5895</v>
      </c>
    </row>
    <row r="1166" spans="1:10" x14ac:dyDescent="0.2">
      <c r="A1166">
        <v>122</v>
      </c>
      <c r="B1166" t="s">
        <v>119</v>
      </c>
      <c r="C1166" t="s">
        <v>5958</v>
      </c>
      <c r="D1166" t="s">
        <v>5959</v>
      </c>
      <c r="F1166" t="s">
        <v>5968</v>
      </c>
      <c r="H1166" t="s">
        <v>5969</v>
      </c>
      <c r="J1166" t="s">
        <v>5895</v>
      </c>
    </row>
    <row r="1167" spans="1:10" x14ac:dyDescent="0.2">
      <c r="A1167">
        <v>122</v>
      </c>
      <c r="B1167" t="s">
        <v>119</v>
      </c>
      <c r="C1167" t="s">
        <v>5958</v>
      </c>
      <c r="D1167" t="s">
        <v>5959</v>
      </c>
      <c r="F1167" t="s">
        <v>5970</v>
      </c>
      <c r="H1167" t="s">
        <v>5499</v>
      </c>
      <c r="J1167" t="s">
        <v>5895</v>
      </c>
    </row>
    <row r="1168" spans="1:10" x14ac:dyDescent="0.2">
      <c r="A1168">
        <v>122</v>
      </c>
      <c r="B1168" t="s">
        <v>119</v>
      </c>
      <c r="C1168" t="s">
        <v>5958</v>
      </c>
      <c r="D1168" t="s">
        <v>5959</v>
      </c>
      <c r="F1168" t="s">
        <v>5971</v>
      </c>
      <c r="H1168" t="s">
        <v>5972</v>
      </c>
      <c r="J1168" t="s">
        <v>5895</v>
      </c>
    </row>
    <row r="1169" spans="1:10" x14ac:dyDescent="0.2">
      <c r="A1169">
        <v>122</v>
      </c>
      <c r="B1169" t="s">
        <v>119</v>
      </c>
      <c r="C1169" t="s">
        <v>5958</v>
      </c>
      <c r="D1169" t="s">
        <v>5959</v>
      </c>
      <c r="F1169" t="s">
        <v>5973</v>
      </c>
      <c r="H1169" t="s">
        <v>5974</v>
      </c>
      <c r="J1169" t="s">
        <v>5895</v>
      </c>
    </row>
    <row r="1170" spans="1:10" x14ac:dyDescent="0.2">
      <c r="A1170">
        <v>122</v>
      </c>
      <c r="B1170" t="s">
        <v>119</v>
      </c>
      <c r="C1170" t="s">
        <v>5958</v>
      </c>
      <c r="D1170" t="s">
        <v>5959</v>
      </c>
      <c r="F1170" t="s">
        <v>5975</v>
      </c>
      <c r="G1170" t="s">
        <v>5976</v>
      </c>
      <c r="H1170" t="s">
        <v>5977</v>
      </c>
      <c r="J1170" t="s">
        <v>5895</v>
      </c>
    </row>
    <row r="1171" spans="1:10" x14ac:dyDescent="0.2">
      <c r="A1171">
        <v>122</v>
      </c>
      <c r="B1171" t="s">
        <v>119</v>
      </c>
      <c r="C1171" t="s">
        <v>5958</v>
      </c>
      <c r="D1171" t="s">
        <v>5959</v>
      </c>
      <c r="F1171" t="s">
        <v>5978</v>
      </c>
      <c r="H1171" t="s">
        <v>5979</v>
      </c>
      <c r="J1171" t="s">
        <v>5895</v>
      </c>
    </row>
    <row r="1172" spans="1:10" x14ac:dyDescent="0.2">
      <c r="A1172">
        <v>122</v>
      </c>
      <c r="B1172" t="s">
        <v>119</v>
      </c>
      <c r="C1172" t="s">
        <v>5958</v>
      </c>
      <c r="D1172" t="s">
        <v>5959</v>
      </c>
      <c r="F1172" t="s">
        <v>5980</v>
      </c>
      <c r="H1172" t="s">
        <v>5981</v>
      </c>
      <c r="J1172" t="s">
        <v>5895</v>
      </c>
    </row>
    <row r="1173" spans="1:10" x14ac:dyDescent="0.2">
      <c r="A1173">
        <v>122</v>
      </c>
      <c r="B1173" t="s">
        <v>119</v>
      </c>
      <c r="C1173" t="s">
        <v>5958</v>
      </c>
      <c r="D1173" t="s">
        <v>5959</v>
      </c>
      <c r="F1173" t="s">
        <v>5982</v>
      </c>
      <c r="H1173" t="s">
        <v>5983</v>
      </c>
      <c r="J1173" t="s">
        <v>5895</v>
      </c>
    </row>
    <row r="1174" spans="1:10" x14ac:dyDescent="0.2">
      <c r="A1174">
        <v>122</v>
      </c>
      <c r="B1174" t="s">
        <v>119</v>
      </c>
      <c r="C1174" t="s">
        <v>5958</v>
      </c>
      <c r="D1174" t="s">
        <v>5959</v>
      </c>
      <c r="F1174" t="s">
        <v>5984</v>
      </c>
      <c r="H1174" t="s">
        <v>5985</v>
      </c>
      <c r="J1174" t="s">
        <v>5895</v>
      </c>
    </row>
    <row r="1175" spans="1:10" x14ac:dyDescent="0.2">
      <c r="A1175">
        <v>122</v>
      </c>
      <c r="B1175" t="s">
        <v>119</v>
      </c>
      <c r="C1175" t="s">
        <v>5958</v>
      </c>
      <c r="D1175" t="s">
        <v>5959</v>
      </c>
      <c r="F1175" t="s">
        <v>5986</v>
      </c>
      <c r="H1175" t="s">
        <v>5987</v>
      </c>
      <c r="J1175" t="s">
        <v>5895</v>
      </c>
    </row>
    <row r="1176" spans="1:10" x14ac:dyDescent="0.2">
      <c r="A1176">
        <v>122</v>
      </c>
      <c r="B1176" t="s">
        <v>119</v>
      </c>
      <c r="C1176" t="s">
        <v>5958</v>
      </c>
      <c r="D1176" t="s">
        <v>5959</v>
      </c>
      <c r="F1176" t="s">
        <v>5988</v>
      </c>
      <c r="H1176" t="s">
        <v>5989</v>
      </c>
      <c r="J1176" t="s">
        <v>5895</v>
      </c>
    </row>
    <row r="1177" spans="1:10" x14ac:dyDescent="0.2">
      <c r="A1177">
        <v>123</v>
      </c>
      <c r="B1177" t="s">
        <v>119</v>
      </c>
      <c r="C1177" t="s">
        <v>5990</v>
      </c>
      <c r="D1177" t="s">
        <v>5991</v>
      </c>
      <c r="F1177" t="s">
        <v>156</v>
      </c>
      <c r="H1177" t="s">
        <v>5992</v>
      </c>
      <c r="J1177" t="s">
        <v>5895</v>
      </c>
    </row>
    <row r="1178" spans="1:10" x14ac:dyDescent="0.2">
      <c r="A1178">
        <v>123</v>
      </c>
      <c r="B1178" t="s">
        <v>119</v>
      </c>
      <c r="C1178" t="s">
        <v>5990</v>
      </c>
      <c r="D1178" t="s">
        <v>5991</v>
      </c>
      <c r="F1178" t="s">
        <v>5993</v>
      </c>
      <c r="G1178" t="s">
        <v>5765</v>
      </c>
      <c r="H1178" t="s">
        <v>5994</v>
      </c>
      <c r="J1178" t="s">
        <v>5995</v>
      </c>
    </row>
    <row r="1179" spans="1:10" x14ac:dyDescent="0.2">
      <c r="A1179">
        <v>123</v>
      </c>
      <c r="B1179" t="s">
        <v>119</v>
      </c>
      <c r="C1179" t="s">
        <v>5990</v>
      </c>
      <c r="D1179" t="s">
        <v>5991</v>
      </c>
      <c r="F1179" t="s">
        <v>5793</v>
      </c>
      <c r="H1179" t="s">
        <v>5996</v>
      </c>
      <c r="J1179" t="s">
        <v>5995</v>
      </c>
    </row>
    <row r="1180" spans="1:10" x14ac:dyDescent="0.2">
      <c r="A1180">
        <v>123</v>
      </c>
      <c r="B1180" t="s">
        <v>119</v>
      </c>
      <c r="C1180" t="s">
        <v>5990</v>
      </c>
      <c r="D1180" t="s">
        <v>5991</v>
      </c>
      <c r="F1180" t="s">
        <v>5791</v>
      </c>
      <c r="H1180" t="s">
        <v>5997</v>
      </c>
      <c r="J1180" t="s">
        <v>5995</v>
      </c>
    </row>
    <row r="1181" spans="1:10" x14ac:dyDescent="0.2">
      <c r="A1181">
        <v>123</v>
      </c>
      <c r="B1181" t="s">
        <v>119</v>
      </c>
      <c r="C1181" t="s">
        <v>5990</v>
      </c>
      <c r="D1181" t="s">
        <v>5991</v>
      </c>
      <c r="F1181" t="s">
        <v>5998</v>
      </c>
      <c r="H1181" t="s">
        <v>5999</v>
      </c>
      <c r="J1181" t="s">
        <v>5995</v>
      </c>
    </row>
    <row r="1182" spans="1:10" x14ac:dyDescent="0.2">
      <c r="A1182">
        <v>124</v>
      </c>
      <c r="B1182" t="s">
        <v>119</v>
      </c>
      <c r="C1182" t="s">
        <v>6000</v>
      </c>
      <c r="D1182" t="s">
        <v>6001</v>
      </c>
      <c r="F1182" t="s">
        <v>4</v>
      </c>
      <c r="H1182" t="s">
        <v>6002</v>
      </c>
      <c r="J1182" t="s">
        <v>5995</v>
      </c>
    </row>
    <row r="1183" spans="1:10" x14ac:dyDescent="0.2">
      <c r="A1183">
        <v>124</v>
      </c>
      <c r="B1183" t="s">
        <v>119</v>
      </c>
      <c r="C1183" t="s">
        <v>6000</v>
      </c>
      <c r="D1183" t="s">
        <v>6001</v>
      </c>
      <c r="F1183" t="s">
        <v>6003</v>
      </c>
      <c r="H1183" t="s">
        <v>6004</v>
      </c>
      <c r="J1183" t="s">
        <v>5995</v>
      </c>
    </row>
    <row r="1184" spans="1:10" x14ac:dyDescent="0.2">
      <c r="A1184">
        <v>124</v>
      </c>
      <c r="B1184" t="s">
        <v>119</v>
      </c>
      <c r="C1184" t="s">
        <v>6000</v>
      </c>
      <c r="D1184" t="s">
        <v>6001</v>
      </c>
      <c r="F1184" t="s">
        <v>6005</v>
      </c>
      <c r="H1184" t="s">
        <v>3741</v>
      </c>
      <c r="I1184" t="s">
        <v>6004</v>
      </c>
      <c r="J1184" t="s">
        <v>5995</v>
      </c>
    </row>
    <row r="1185" spans="1:10" x14ac:dyDescent="0.2">
      <c r="A1185">
        <v>124</v>
      </c>
      <c r="B1185" t="s">
        <v>119</v>
      </c>
      <c r="C1185" t="s">
        <v>6000</v>
      </c>
      <c r="D1185" t="s">
        <v>6001</v>
      </c>
      <c r="F1185" t="s">
        <v>6006</v>
      </c>
      <c r="H1185" t="s">
        <v>6007</v>
      </c>
      <c r="J1185" t="s">
        <v>5995</v>
      </c>
    </row>
    <row r="1186" spans="1:10" x14ac:dyDescent="0.2">
      <c r="A1186">
        <v>124</v>
      </c>
      <c r="B1186" t="s">
        <v>119</v>
      </c>
      <c r="C1186" t="s">
        <v>6000</v>
      </c>
      <c r="D1186" t="s">
        <v>6001</v>
      </c>
      <c r="F1186" t="s">
        <v>6008</v>
      </c>
      <c r="H1186" t="s">
        <v>6009</v>
      </c>
      <c r="J1186" t="s">
        <v>5995</v>
      </c>
    </row>
    <row r="1187" spans="1:10" x14ac:dyDescent="0.2">
      <c r="A1187">
        <v>124</v>
      </c>
      <c r="B1187" t="s">
        <v>119</v>
      </c>
      <c r="C1187" t="s">
        <v>6000</v>
      </c>
      <c r="D1187" t="s">
        <v>6001</v>
      </c>
      <c r="F1187" t="s">
        <v>6010</v>
      </c>
      <c r="H1187" t="s">
        <v>6011</v>
      </c>
      <c r="J1187" t="s">
        <v>5995</v>
      </c>
    </row>
    <row r="1188" spans="1:10" x14ac:dyDescent="0.2">
      <c r="A1188">
        <v>125</v>
      </c>
      <c r="B1188" t="s">
        <v>119</v>
      </c>
      <c r="C1188" t="s">
        <v>6012</v>
      </c>
      <c r="D1188" t="s">
        <v>6013</v>
      </c>
      <c r="F1188" t="s">
        <v>157</v>
      </c>
      <c r="H1188" t="s">
        <v>6014</v>
      </c>
      <c r="J1188" t="s">
        <v>5995</v>
      </c>
    </row>
    <row r="1189" spans="1:10" x14ac:dyDescent="0.2">
      <c r="A1189">
        <v>125</v>
      </c>
      <c r="B1189" t="s">
        <v>119</v>
      </c>
      <c r="C1189" t="s">
        <v>6012</v>
      </c>
      <c r="D1189" t="s">
        <v>6013</v>
      </c>
      <c r="F1189" t="s">
        <v>6015</v>
      </c>
      <c r="H1189" t="s">
        <v>6016</v>
      </c>
      <c r="J1189" t="s">
        <v>5995</v>
      </c>
    </row>
    <row r="1190" spans="1:10" x14ac:dyDescent="0.2">
      <c r="A1190">
        <v>125</v>
      </c>
      <c r="B1190" t="s">
        <v>119</v>
      </c>
      <c r="C1190" t="s">
        <v>6012</v>
      </c>
      <c r="D1190" t="s">
        <v>6013</v>
      </c>
      <c r="F1190" t="s">
        <v>6017</v>
      </c>
      <c r="H1190" t="s">
        <v>6018</v>
      </c>
      <c r="J1190" t="s">
        <v>5995</v>
      </c>
    </row>
    <row r="1191" spans="1:10" x14ac:dyDescent="0.2">
      <c r="A1191">
        <v>125</v>
      </c>
      <c r="B1191" t="s">
        <v>119</v>
      </c>
      <c r="C1191" t="s">
        <v>6012</v>
      </c>
      <c r="D1191" t="s">
        <v>6013</v>
      </c>
      <c r="F1191" t="s">
        <v>6019</v>
      </c>
      <c r="H1191" t="s">
        <v>6020</v>
      </c>
      <c r="J1191" t="s">
        <v>5995</v>
      </c>
    </row>
    <row r="1192" spans="1:10" x14ac:dyDescent="0.2">
      <c r="A1192">
        <v>125</v>
      </c>
      <c r="B1192" t="s">
        <v>119</v>
      </c>
      <c r="C1192" t="s">
        <v>6012</v>
      </c>
      <c r="D1192" t="s">
        <v>6013</v>
      </c>
      <c r="F1192" t="s">
        <v>6021</v>
      </c>
      <c r="H1192" t="s">
        <v>6022</v>
      </c>
      <c r="J1192" t="s">
        <v>5995</v>
      </c>
    </row>
    <row r="1193" spans="1:10" x14ac:dyDescent="0.2">
      <c r="A1193">
        <v>125</v>
      </c>
      <c r="B1193" t="s">
        <v>119</v>
      </c>
      <c r="C1193" t="s">
        <v>6012</v>
      </c>
      <c r="D1193" t="s">
        <v>6013</v>
      </c>
      <c r="F1193" t="s">
        <v>6023</v>
      </c>
      <c r="H1193" t="s">
        <v>6024</v>
      </c>
      <c r="J1193" t="s">
        <v>5995</v>
      </c>
    </row>
    <row r="1194" spans="1:10" x14ac:dyDescent="0.2">
      <c r="A1194">
        <v>125</v>
      </c>
      <c r="B1194" t="s">
        <v>119</v>
      </c>
      <c r="C1194" t="s">
        <v>6012</v>
      </c>
      <c r="D1194" t="s">
        <v>6013</v>
      </c>
      <c r="F1194" t="s">
        <v>6025</v>
      </c>
      <c r="H1194" t="s">
        <v>6026</v>
      </c>
      <c r="J1194" t="s">
        <v>5995</v>
      </c>
    </row>
    <row r="1195" spans="1:10" x14ac:dyDescent="0.2">
      <c r="A1195">
        <v>125</v>
      </c>
      <c r="B1195" t="s">
        <v>119</v>
      </c>
      <c r="C1195" t="s">
        <v>6012</v>
      </c>
      <c r="D1195" t="s">
        <v>6013</v>
      </c>
      <c r="F1195" t="s">
        <v>6027</v>
      </c>
      <c r="H1195" t="s">
        <v>6028</v>
      </c>
      <c r="J1195" t="s">
        <v>5995</v>
      </c>
    </row>
    <row r="1196" spans="1:10" x14ac:dyDescent="0.2">
      <c r="A1196">
        <v>125</v>
      </c>
      <c r="B1196" t="s">
        <v>119</v>
      </c>
      <c r="C1196" t="s">
        <v>6012</v>
      </c>
      <c r="D1196" t="s">
        <v>6013</v>
      </c>
      <c r="F1196" t="s">
        <v>6029</v>
      </c>
      <c r="H1196" t="s">
        <v>6030</v>
      </c>
      <c r="J1196" t="s">
        <v>5995</v>
      </c>
    </row>
    <row r="1197" spans="1:10" x14ac:dyDescent="0.2">
      <c r="A1197">
        <v>125</v>
      </c>
      <c r="B1197" t="s">
        <v>119</v>
      </c>
      <c r="C1197" t="s">
        <v>6012</v>
      </c>
      <c r="D1197" t="s">
        <v>6013</v>
      </c>
      <c r="F1197" t="s">
        <v>6031</v>
      </c>
      <c r="H1197" t="s">
        <v>6032</v>
      </c>
      <c r="J1197" t="s">
        <v>5995</v>
      </c>
    </row>
    <row r="1198" spans="1:10" x14ac:dyDescent="0.2">
      <c r="A1198">
        <v>125</v>
      </c>
      <c r="B1198" t="s">
        <v>119</v>
      </c>
      <c r="C1198" t="s">
        <v>6012</v>
      </c>
      <c r="D1198" t="s">
        <v>6013</v>
      </c>
      <c r="F1198" t="s">
        <v>6033</v>
      </c>
      <c r="H1198" t="s">
        <v>6034</v>
      </c>
      <c r="J1198" t="s">
        <v>5995</v>
      </c>
    </row>
    <row r="1199" spans="1:10" x14ac:dyDescent="0.2">
      <c r="A1199">
        <v>126</v>
      </c>
      <c r="B1199" t="s">
        <v>119</v>
      </c>
      <c r="C1199" t="s">
        <v>6035</v>
      </c>
      <c r="D1199" t="s">
        <v>6036</v>
      </c>
      <c r="F1199" t="s">
        <v>158</v>
      </c>
      <c r="H1199" t="s">
        <v>6037</v>
      </c>
      <c r="J1199" t="s">
        <v>5995</v>
      </c>
    </row>
    <row r="1200" spans="1:10" x14ac:dyDescent="0.2">
      <c r="A1200">
        <v>126</v>
      </c>
      <c r="B1200" t="s">
        <v>119</v>
      </c>
      <c r="C1200" t="s">
        <v>6035</v>
      </c>
      <c r="D1200" t="s">
        <v>6036</v>
      </c>
      <c r="F1200" t="s">
        <v>6038</v>
      </c>
      <c r="H1200" t="s">
        <v>6039</v>
      </c>
      <c r="J1200" t="s">
        <v>5995</v>
      </c>
    </row>
    <row r="1201" spans="1:10" x14ac:dyDescent="0.2">
      <c r="A1201">
        <v>126</v>
      </c>
      <c r="B1201" t="s">
        <v>119</v>
      </c>
      <c r="C1201" t="s">
        <v>6035</v>
      </c>
      <c r="D1201" t="s">
        <v>6036</v>
      </c>
      <c r="F1201" t="s">
        <v>6040</v>
      </c>
      <c r="H1201" t="s">
        <v>6041</v>
      </c>
      <c r="J1201" t="s">
        <v>5995</v>
      </c>
    </row>
    <row r="1202" spans="1:10" x14ac:dyDescent="0.2">
      <c r="A1202">
        <v>126</v>
      </c>
      <c r="B1202" t="s">
        <v>119</v>
      </c>
      <c r="C1202" t="s">
        <v>6035</v>
      </c>
      <c r="D1202" t="s">
        <v>6036</v>
      </c>
      <c r="F1202" t="s">
        <v>5284</v>
      </c>
      <c r="H1202" t="s">
        <v>6042</v>
      </c>
      <c r="J1202" t="s">
        <v>5995</v>
      </c>
    </row>
    <row r="1203" spans="1:10" x14ac:dyDescent="0.2">
      <c r="A1203">
        <v>126</v>
      </c>
      <c r="B1203" t="s">
        <v>119</v>
      </c>
      <c r="C1203" t="s">
        <v>6035</v>
      </c>
      <c r="D1203" t="s">
        <v>6036</v>
      </c>
      <c r="F1203" t="s">
        <v>6043</v>
      </c>
      <c r="H1203" t="s">
        <v>6044</v>
      </c>
      <c r="J1203" t="s">
        <v>5995</v>
      </c>
    </row>
    <row r="1204" spans="1:10" x14ac:dyDescent="0.2">
      <c r="A1204">
        <v>126</v>
      </c>
      <c r="B1204" t="s">
        <v>119</v>
      </c>
      <c r="C1204" t="s">
        <v>6035</v>
      </c>
      <c r="D1204" t="s">
        <v>6036</v>
      </c>
      <c r="F1204" t="s">
        <v>6045</v>
      </c>
      <c r="H1204" t="s">
        <v>3741</v>
      </c>
      <c r="I1204" t="s">
        <v>6044</v>
      </c>
      <c r="J1204" t="s">
        <v>5995</v>
      </c>
    </row>
    <row r="1205" spans="1:10" x14ac:dyDescent="0.2">
      <c r="A1205">
        <v>126</v>
      </c>
      <c r="B1205" t="s">
        <v>119</v>
      </c>
      <c r="C1205" t="s">
        <v>6035</v>
      </c>
      <c r="D1205" t="s">
        <v>6036</v>
      </c>
      <c r="F1205" t="s">
        <v>6046</v>
      </c>
      <c r="H1205" t="s">
        <v>6047</v>
      </c>
      <c r="J1205" t="s">
        <v>5995</v>
      </c>
    </row>
    <row r="1206" spans="1:10" x14ac:dyDescent="0.2">
      <c r="A1206">
        <v>126</v>
      </c>
      <c r="B1206" t="s">
        <v>119</v>
      </c>
      <c r="C1206" t="s">
        <v>6035</v>
      </c>
      <c r="D1206" t="s">
        <v>6036</v>
      </c>
      <c r="F1206" t="s">
        <v>1251</v>
      </c>
      <c r="H1206" t="s">
        <v>6048</v>
      </c>
      <c r="J1206" t="s">
        <v>5995</v>
      </c>
    </row>
    <row r="1207" spans="1:10" x14ac:dyDescent="0.2">
      <c r="A1207">
        <v>126</v>
      </c>
      <c r="B1207" t="s">
        <v>119</v>
      </c>
      <c r="C1207" t="s">
        <v>6035</v>
      </c>
      <c r="D1207" t="s">
        <v>6036</v>
      </c>
      <c r="F1207" t="s">
        <v>6049</v>
      </c>
      <c r="H1207" t="s">
        <v>6050</v>
      </c>
      <c r="J1207" t="s">
        <v>5995</v>
      </c>
    </row>
    <row r="1208" spans="1:10" x14ac:dyDescent="0.2">
      <c r="A1208">
        <v>126</v>
      </c>
      <c r="B1208" t="s">
        <v>119</v>
      </c>
      <c r="C1208" t="s">
        <v>6035</v>
      </c>
      <c r="D1208" t="s">
        <v>6036</v>
      </c>
      <c r="F1208" t="s">
        <v>6051</v>
      </c>
      <c r="H1208" t="s">
        <v>6052</v>
      </c>
      <c r="J1208" t="s">
        <v>5995</v>
      </c>
    </row>
    <row r="1209" spans="1:10" x14ac:dyDescent="0.2">
      <c r="A1209">
        <v>126</v>
      </c>
      <c r="B1209" t="s">
        <v>119</v>
      </c>
      <c r="C1209" t="s">
        <v>6035</v>
      </c>
      <c r="D1209" t="s">
        <v>6036</v>
      </c>
      <c r="F1209" t="s">
        <v>6053</v>
      </c>
      <c r="H1209" t="s">
        <v>6054</v>
      </c>
      <c r="J1209" t="s">
        <v>5995</v>
      </c>
    </row>
    <row r="1210" spans="1:10" x14ac:dyDescent="0.2">
      <c r="A1210">
        <v>126</v>
      </c>
      <c r="B1210" t="s">
        <v>119</v>
      </c>
      <c r="C1210" t="s">
        <v>6035</v>
      </c>
      <c r="D1210" t="s">
        <v>6036</v>
      </c>
      <c r="F1210" t="s">
        <v>5905</v>
      </c>
      <c r="H1210" t="s">
        <v>6055</v>
      </c>
      <c r="J1210" t="s">
        <v>5995</v>
      </c>
    </row>
    <row r="1211" spans="1:10" x14ac:dyDescent="0.2">
      <c r="A1211">
        <v>126</v>
      </c>
      <c r="B1211" t="s">
        <v>119</v>
      </c>
      <c r="C1211" t="s">
        <v>6035</v>
      </c>
      <c r="D1211" t="s">
        <v>6036</v>
      </c>
      <c r="F1211" t="s">
        <v>6056</v>
      </c>
      <c r="H1211" t="s">
        <v>6057</v>
      </c>
      <c r="J1211" t="s">
        <v>5995</v>
      </c>
    </row>
    <row r="1212" spans="1:10" x14ac:dyDescent="0.2">
      <c r="A1212">
        <v>127</v>
      </c>
      <c r="B1212" t="s">
        <v>119</v>
      </c>
      <c r="C1212" t="s">
        <v>6058</v>
      </c>
      <c r="D1212" t="s">
        <v>6059</v>
      </c>
      <c r="F1212" t="s">
        <v>159</v>
      </c>
      <c r="H1212" t="s">
        <v>6060</v>
      </c>
      <c r="J1212" t="s">
        <v>5995</v>
      </c>
    </row>
    <row r="1213" spans="1:10" x14ac:dyDescent="0.2">
      <c r="A1213">
        <v>128</v>
      </c>
      <c r="B1213" t="s">
        <v>119</v>
      </c>
      <c r="C1213" t="s">
        <v>6061</v>
      </c>
      <c r="D1213" t="s">
        <v>6062</v>
      </c>
      <c r="F1213" t="s">
        <v>160</v>
      </c>
      <c r="H1213" t="s">
        <v>6063</v>
      </c>
      <c r="J1213" t="s">
        <v>5995</v>
      </c>
    </row>
    <row r="1214" spans="1:10" x14ac:dyDescent="0.2">
      <c r="A1214">
        <v>128</v>
      </c>
      <c r="B1214" t="s">
        <v>119</v>
      </c>
      <c r="C1214" t="s">
        <v>6061</v>
      </c>
      <c r="D1214" t="s">
        <v>6062</v>
      </c>
      <c r="F1214" t="s">
        <v>6064</v>
      </c>
      <c r="H1214" t="s">
        <v>6065</v>
      </c>
      <c r="J1214" t="s">
        <v>5995</v>
      </c>
    </row>
    <row r="1215" spans="1:10" x14ac:dyDescent="0.2">
      <c r="A1215">
        <v>128</v>
      </c>
      <c r="B1215" t="s">
        <v>119</v>
      </c>
      <c r="C1215" t="s">
        <v>6061</v>
      </c>
      <c r="D1215" t="s">
        <v>6062</v>
      </c>
      <c r="F1215" t="s">
        <v>6066</v>
      </c>
      <c r="H1215" t="s">
        <v>6067</v>
      </c>
      <c r="J1215" t="s">
        <v>5995</v>
      </c>
    </row>
    <row r="1216" spans="1:10" x14ac:dyDescent="0.2">
      <c r="A1216">
        <v>128</v>
      </c>
      <c r="B1216" t="s">
        <v>119</v>
      </c>
      <c r="C1216" t="s">
        <v>6061</v>
      </c>
      <c r="D1216" t="s">
        <v>6062</v>
      </c>
      <c r="F1216" t="s">
        <v>6068</v>
      </c>
      <c r="H1216" t="s">
        <v>6069</v>
      </c>
      <c r="J1216" t="s">
        <v>5995</v>
      </c>
    </row>
    <row r="1217" spans="1:10" x14ac:dyDescent="0.2">
      <c r="A1217">
        <v>129</v>
      </c>
      <c r="B1217" t="s">
        <v>119</v>
      </c>
      <c r="C1217" t="s">
        <v>6070</v>
      </c>
      <c r="D1217" t="s">
        <v>6071</v>
      </c>
      <c r="F1217" t="s">
        <v>161</v>
      </c>
      <c r="H1217" t="s">
        <v>6072</v>
      </c>
      <c r="J1217" t="s">
        <v>5995</v>
      </c>
    </row>
    <row r="1218" spans="1:10" x14ac:dyDescent="0.2">
      <c r="A1218">
        <v>129</v>
      </c>
      <c r="B1218" t="s">
        <v>119</v>
      </c>
      <c r="C1218" t="s">
        <v>6070</v>
      </c>
      <c r="D1218" t="s">
        <v>6071</v>
      </c>
      <c r="F1218" t="s">
        <v>5568</v>
      </c>
      <c r="H1218" t="s">
        <v>6073</v>
      </c>
      <c r="J1218" t="s">
        <v>5995</v>
      </c>
    </row>
    <row r="1219" spans="1:10" x14ac:dyDescent="0.2">
      <c r="A1219">
        <v>130</v>
      </c>
      <c r="B1219" t="s">
        <v>119</v>
      </c>
      <c r="C1219" t="s">
        <v>6074</v>
      </c>
      <c r="D1219" t="s">
        <v>6075</v>
      </c>
      <c r="F1219" t="s">
        <v>162</v>
      </c>
      <c r="H1219" t="s">
        <v>6076</v>
      </c>
      <c r="J1219" t="s">
        <v>5995</v>
      </c>
    </row>
    <row r="1220" spans="1:10" x14ac:dyDescent="0.2">
      <c r="A1220">
        <v>130</v>
      </c>
      <c r="B1220" t="s">
        <v>119</v>
      </c>
      <c r="C1220" t="s">
        <v>6074</v>
      </c>
      <c r="D1220" t="s">
        <v>6075</v>
      </c>
      <c r="F1220" t="s">
        <v>6077</v>
      </c>
      <c r="H1220" t="s">
        <v>6078</v>
      </c>
      <c r="J1220" t="s">
        <v>5995</v>
      </c>
    </row>
    <row r="1221" spans="1:10" x14ac:dyDescent="0.2">
      <c r="A1221">
        <v>130</v>
      </c>
      <c r="B1221" t="s">
        <v>119</v>
      </c>
      <c r="C1221" t="s">
        <v>6074</v>
      </c>
      <c r="D1221" t="s">
        <v>6075</v>
      </c>
      <c r="F1221" t="s">
        <v>6079</v>
      </c>
      <c r="H1221" t="s">
        <v>6080</v>
      </c>
      <c r="J1221" t="s">
        <v>5995</v>
      </c>
    </row>
    <row r="1222" spans="1:10" x14ac:dyDescent="0.2">
      <c r="A1222">
        <v>130</v>
      </c>
      <c r="B1222" t="s">
        <v>119</v>
      </c>
      <c r="C1222" t="s">
        <v>6074</v>
      </c>
      <c r="D1222" t="s">
        <v>6075</v>
      </c>
      <c r="F1222" t="s">
        <v>6081</v>
      </c>
      <c r="H1222" t="s">
        <v>6082</v>
      </c>
      <c r="J1222" t="s">
        <v>5995</v>
      </c>
    </row>
    <row r="1223" spans="1:10" x14ac:dyDescent="0.2">
      <c r="A1223">
        <v>130</v>
      </c>
      <c r="B1223" t="s">
        <v>119</v>
      </c>
      <c r="C1223" t="s">
        <v>6074</v>
      </c>
      <c r="D1223" t="s">
        <v>6075</v>
      </c>
      <c r="F1223" t="s">
        <v>6083</v>
      </c>
      <c r="H1223" t="s">
        <v>3741</v>
      </c>
      <c r="I1223" t="s">
        <v>6082</v>
      </c>
      <c r="J1223" t="s">
        <v>5995</v>
      </c>
    </row>
    <row r="1224" spans="1:10" x14ac:dyDescent="0.2">
      <c r="A1224">
        <v>130</v>
      </c>
      <c r="B1224" t="s">
        <v>119</v>
      </c>
      <c r="C1224" t="s">
        <v>6074</v>
      </c>
      <c r="D1224" t="s">
        <v>6075</v>
      </c>
      <c r="F1224" t="s">
        <v>5734</v>
      </c>
      <c r="H1224" t="s">
        <v>5735</v>
      </c>
      <c r="J1224" t="s">
        <v>6084</v>
      </c>
    </row>
    <row r="1225" spans="1:10" x14ac:dyDescent="0.2">
      <c r="A1225">
        <v>130</v>
      </c>
      <c r="B1225" t="s">
        <v>119</v>
      </c>
      <c r="C1225" t="s">
        <v>6074</v>
      </c>
      <c r="D1225" t="s">
        <v>6075</v>
      </c>
      <c r="F1225" t="s">
        <v>6085</v>
      </c>
      <c r="H1225" t="s">
        <v>6086</v>
      </c>
      <c r="J1225" t="s">
        <v>6084</v>
      </c>
    </row>
    <row r="1226" spans="1:10" x14ac:dyDescent="0.2">
      <c r="A1226">
        <v>131</v>
      </c>
      <c r="B1226" t="s">
        <v>119</v>
      </c>
      <c r="C1226" t="s">
        <v>6087</v>
      </c>
      <c r="D1226" t="s">
        <v>6088</v>
      </c>
      <c r="F1226" t="s">
        <v>163</v>
      </c>
      <c r="H1226" t="s">
        <v>6089</v>
      </c>
      <c r="J1226" t="s">
        <v>6084</v>
      </c>
    </row>
    <row r="1227" spans="1:10" x14ac:dyDescent="0.2">
      <c r="A1227">
        <v>131</v>
      </c>
      <c r="B1227" t="s">
        <v>119</v>
      </c>
      <c r="C1227" t="s">
        <v>6087</v>
      </c>
      <c r="D1227" t="s">
        <v>6088</v>
      </c>
      <c r="F1227" t="s">
        <v>6090</v>
      </c>
      <c r="H1227" t="s">
        <v>6091</v>
      </c>
      <c r="J1227" t="s">
        <v>6084</v>
      </c>
    </row>
    <row r="1228" spans="1:10" x14ac:dyDescent="0.2">
      <c r="A1228">
        <v>132</v>
      </c>
      <c r="B1228" t="s">
        <v>119</v>
      </c>
      <c r="C1228" t="s">
        <v>6092</v>
      </c>
      <c r="D1228" t="s">
        <v>6093</v>
      </c>
      <c r="F1228" t="s">
        <v>164</v>
      </c>
      <c r="H1228" t="s">
        <v>6094</v>
      </c>
      <c r="J1228" t="s">
        <v>6084</v>
      </c>
    </row>
    <row r="1229" spans="1:10" x14ac:dyDescent="0.2">
      <c r="A1229">
        <v>132</v>
      </c>
      <c r="B1229" t="s">
        <v>119</v>
      </c>
      <c r="C1229" t="s">
        <v>6092</v>
      </c>
      <c r="D1229" t="s">
        <v>6093</v>
      </c>
      <c r="F1229" t="s">
        <v>6095</v>
      </c>
      <c r="H1229" t="s">
        <v>6096</v>
      </c>
      <c r="J1229" t="s">
        <v>6084</v>
      </c>
    </row>
    <row r="1230" spans="1:10" x14ac:dyDescent="0.2">
      <c r="A1230">
        <v>133</v>
      </c>
      <c r="B1230" t="s">
        <v>119</v>
      </c>
      <c r="C1230" t="s">
        <v>6097</v>
      </c>
      <c r="D1230" t="s">
        <v>6098</v>
      </c>
      <c r="E1230" t="s">
        <v>6099</v>
      </c>
      <c r="F1230" t="s">
        <v>6100</v>
      </c>
      <c r="H1230" t="s">
        <v>6101</v>
      </c>
      <c r="J1230" t="s">
        <v>6084</v>
      </c>
    </row>
    <row r="1231" spans="1:10" x14ac:dyDescent="0.2">
      <c r="A1231">
        <v>133</v>
      </c>
      <c r="B1231" t="s">
        <v>119</v>
      </c>
      <c r="C1231" t="s">
        <v>6097</v>
      </c>
      <c r="D1231" t="s">
        <v>6098</v>
      </c>
      <c r="E1231" t="s">
        <v>6099</v>
      </c>
      <c r="F1231" t="s">
        <v>1224</v>
      </c>
      <c r="H1231" t="s">
        <v>6102</v>
      </c>
      <c r="J1231" t="s">
        <v>6084</v>
      </c>
    </row>
    <row r="1232" spans="1:10" x14ac:dyDescent="0.2">
      <c r="A1232">
        <v>133</v>
      </c>
      <c r="B1232" t="s">
        <v>119</v>
      </c>
      <c r="C1232" t="s">
        <v>6097</v>
      </c>
      <c r="D1232" t="s">
        <v>6098</v>
      </c>
      <c r="E1232" t="s">
        <v>6099</v>
      </c>
      <c r="F1232" t="s">
        <v>6103</v>
      </c>
      <c r="H1232" t="s">
        <v>6104</v>
      </c>
      <c r="J1232" t="s">
        <v>6084</v>
      </c>
    </row>
    <row r="1233" spans="1:10" x14ac:dyDescent="0.2">
      <c r="A1233">
        <v>133</v>
      </c>
      <c r="B1233" t="s">
        <v>119</v>
      </c>
      <c r="C1233" t="s">
        <v>6097</v>
      </c>
      <c r="D1233" t="s">
        <v>6098</v>
      </c>
      <c r="E1233" t="s">
        <v>6099</v>
      </c>
      <c r="F1233" t="s">
        <v>1247</v>
      </c>
      <c r="H1233" t="s">
        <v>6105</v>
      </c>
      <c r="J1233" t="s">
        <v>6084</v>
      </c>
    </row>
    <row r="1234" spans="1:10" x14ac:dyDescent="0.2">
      <c r="A1234">
        <v>133</v>
      </c>
      <c r="B1234" t="s">
        <v>119</v>
      </c>
      <c r="C1234" t="s">
        <v>6097</v>
      </c>
      <c r="D1234" t="s">
        <v>6098</v>
      </c>
      <c r="E1234" t="s">
        <v>6099</v>
      </c>
      <c r="F1234" t="s">
        <v>6106</v>
      </c>
      <c r="H1234" t="s">
        <v>6107</v>
      </c>
      <c r="J1234" t="s">
        <v>6084</v>
      </c>
    </row>
    <row r="1235" spans="1:10" x14ac:dyDescent="0.2">
      <c r="A1235">
        <v>133</v>
      </c>
      <c r="B1235" t="s">
        <v>119</v>
      </c>
      <c r="C1235" t="s">
        <v>6097</v>
      </c>
      <c r="D1235" t="s">
        <v>6098</v>
      </c>
      <c r="E1235" t="s">
        <v>6099</v>
      </c>
      <c r="F1235" t="s">
        <v>6108</v>
      </c>
      <c r="H1235" t="s">
        <v>6109</v>
      </c>
      <c r="J1235" t="s">
        <v>6084</v>
      </c>
    </row>
    <row r="1236" spans="1:10" x14ac:dyDescent="0.2">
      <c r="A1236">
        <v>134</v>
      </c>
      <c r="B1236" t="s">
        <v>119</v>
      </c>
      <c r="C1236" t="s">
        <v>6110</v>
      </c>
      <c r="D1236" t="s">
        <v>6111</v>
      </c>
      <c r="F1236" t="s">
        <v>165</v>
      </c>
      <c r="H1236" t="s">
        <v>6112</v>
      </c>
      <c r="J1236" t="s">
        <v>6084</v>
      </c>
    </row>
    <row r="1237" spans="1:10" x14ac:dyDescent="0.2">
      <c r="A1237">
        <v>134</v>
      </c>
      <c r="B1237" t="s">
        <v>119</v>
      </c>
      <c r="C1237" t="s">
        <v>6110</v>
      </c>
      <c r="D1237" t="s">
        <v>6111</v>
      </c>
      <c r="F1237" t="s">
        <v>6113</v>
      </c>
      <c r="H1237" t="s">
        <v>3741</v>
      </c>
      <c r="I1237" t="s">
        <v>6112</v>
      </c>
      <c r="J1237" t="s">
        <v>6084</v>
      </c>
    </row>
    <row r="1238" spans="1:10" x14ac:dyDescent="0.2">
      <c r="A1238">
        <v>134</v>
      </c>
      <c r="B1238" t="s">
        <v>119</v>
      </c>
      <c r="C1238" t="s">
        <v>6110</v>
      </c>
      <c r="D1238" t="s">
        <v>6111</v>
      </c>
      <c r="F1238" t="s">
        <v>6114</v>
      </c>
      <c r="H1238" t="s">
        <v>6115</v>
      </c>
      <c r="J1238" t="s">
        <v>6084</v>
      </c>
    </row>
    <row r="1239" spans="1:10" x14ac:dyDescent="0.2">
      <c r="A1239">
        <v>134</v>
      </c>
      <c r="B1239" t="s">
        <v>119</v>
      </c>
      <c r="C1239" t="s">
        <v>6110</v>
      </c>
      <c r="D1239" t="s">
        <v>6111</v>
      </c>
      <c r="F1239" t="s">
        <v>6116</v>
      </c>
      <c r="H1239" t="s">
        <v>6117</v>
      </c>
      <c r="J1239" t="s">
        <v>6084</v>
      </c>
    </row>
    <row r="1240" spans="1:10" x14ac:dyDescent="0.2">
      <c r="A1240">
        <v>134</v>
      </c>
      <c r="B1240" t="s">
        <v>119</v>
      </c>
      <c r="C1240" t="s">
        <v>6110</v>
      </c>
      <c r="D1240" t="s">
        <v>6111</v>
      </c>
      <c r="F1240" t="s">
        <v>6118</v>
      </c>
      <c r="H1240" t="s">
        <v>6119</v>
      </c>
      <c r="J1240" t="s">
        <v>6084</v>
      </c>
    </row>
    <row r="1241" spans="1:10" x14ac:dyDescent="0.2">
      <c r="A1241">
        <v>134</v>
      </c>
      <c r="B1241" t="s">
        <v>119</v>
      </c>
      <c r="C1241" t="s">
        <v>6110</v>
      </c>
      <c r="D1241" t="s">
        <v>6111</v>
      </c>
      <c r="F1241" t="s">
        <v>6120</v>
      </c>
      <c r="H1241" t="s">
        <v>6121</v>
      </c>
      <c r="J1241" t="s">
        <v>6084</v>
      </c>
    </row>
    <row r="1242" spans="1:10" x14ac:dyDescent="0.2">
      <c r="A1242">
        <v>134</v>
      </c>
      <c r="B1242" t="s">
        <v>119</v>
      </c>
      <c r="C1242" t="s">
        <v>6110</v>
      </c>
      <c r="D1242" t="s">
        <v>6111</v>
      </c>
      <c r="F1242" t="s">
        <v>6122</v>
      </c>
      <c r="H1242" t="s">
        <v>6123</v>
      </c>
      <c r="J1242" t="s">
        <v>6084</v>
      </c>
    </row>
    <row r="1243" spans="1:10" x14ac:dyDescent="0.2">
      <c r="A1243">
        <v>135</v>
      </c>
      <c r="B1243" t="s">
        <v>119</v>
      </c>
      <c r="C1243" t="s">
        <v>6097</v>
      </c>
      <c r="D1243" t="s">
        <v>6124</v>
      </c>
      <c r="F1243" t="s">
        <v>167</v>
      </c>
      <c r="H1243" t="s">
        <v>6125</v>
      </c>
      <c r="J1243" t="s">
        <v>6084</v>
      </c>
    </row>
    <row r="1244" spans="1:10" x14ac:dyDescent="0.2">
      <c r="A1244">
        <v>135</v>
      </c>
      <c r="B1244" t="s">
        <v>119</v>
      </c>
      <c r="C1244" t="s">
        <v>6097</v>
      </c>
      <c r="D1244" t="s">
        <v>6124</v>
      </c>
      <c r="F1244" t="s">
        <v>6108</v>
      </c>
      <c r="H1244" t="s">
        <v>6126</v>
      </c>
      <c r="J1244" t="s">
        <v>6084</v>
      </c>
    </row>
    <row r="1245" spans="1:10" x14ac:dyDescent="0.2">
      <c r="A1245">
        <v>135</v>
      </c>
      <c r="B1245" t="s">
        <v>119</v>
      </c>
      <c r="C1245" t="s">
        <v>6097</v>
      </c>
      <c r="D1245" t="s">
        <v>6124</v>
      </c>
      <c r="F1245" t="s">
        <v>6127</v>
      </c>
      <c r="H1245" t="s">
        <v>6128</v>
      </c>
      <c r="J1245" t="s">
        <v>6084</v>
      </c>
    </row>
    <row r="1246" spans="1:10" x14ac:dyDescent="0.2">
      <c r="A1246">
        <v>135</v>
      </c>
      <c r="B1246" t="s">
        <v>119</v>
      </c>
      <c r="C1246" t="s">
        <v>6097</v>
      </c>
      <c r="D1246" t="s">
        <v>6124</v>
      </c>
      <c r="F1246" t="s">
        <v>1639</v>
      </c>
      <c r="H1246" t="s">
        <v>6129</v>
      </c>
      <c r="J1246" t="s">
        <v>6084</v>
      </c>
    </row>
    <row r="1247" spans="1:10" x14ac:dyDescent="0.2">
      <c r="A1247">
        <v>135</v>
      </c>
      <c r="B1247" t="s">
        <v>119</v>
      </c>
      <c r="C1247" t="s">
        <v>6097</v>
      </c>
      <c r="D1247" t="s">
        <v>6124</v>
      </c>
      <c r="F1247" t="s">
        <v>6130</v>
      </c>
      <c r="I1247" t="s">
        <v>6129</v>
      </c>
      <c r="J1247" t="s">
        <v>6084</v>
      </c>
    </row>
    <row r="1248" spans="1:10" x14ac:dyDescent="0.2">
      <c r="A1248">
        <v>135</v>
      </c>
      <c r="B1248" t="s">
        <v>119</v>
      </c>
      <c r="C1248" t="s">
        <v>6097</v>
      </c>
      <c r="D1248" t="s">
        <v>6124</v>
      </c>
      <c r="F1248" t="s">
        <v>6131</v>
      </c>
      <c r="H1248" t="s">
        <v>4186</v>
      </c>
      <c r="I1248" t="s">
        <v>6129</v>
      </c>
      <c r="J1248" t="s">
        <v>6084</v>
      </c>
    </row>
    <row r="1249" spans="1:10" x14ac:dyDescent="0.2">
      <c r="A1249">
        <v>136</v>
      </c>
      <c r="B1249" t="s">
        <v>119</v>
      </c>
      <c r="C1249" t="s">
        <v>6132</v>
      </c>
      <c r="D1249" t="s">
        <v>6133</v>
      </c>
      <c r="F1249" t="s">
        <v>168</v>
      </c>
      <c r="H1249" t="s">
        <v>6134</v>
      </c>
      <c r="J1249" t="s">
        <v>6084</v>
      </c>
    </row>
    <row r="1250" spans="1:10" x14ac:dyDescent="0.2">
      <c r="A1250">
        <v>136</v>
      </c>
      <c r="B1250" t="s">
        <v>119</v>
      </c>
      <c r="C1250" t="s">
        <v>6132</v>
      </c>
      <c r="D1250" t="s">
        <v>6133</v>
      </c>
      <c r="F1250" t="s">
        <v>6135</v>
      </c>
      <c r="H1250" t="s">
        <v>6136</v>
      </c>
      <c r="J1250" t="s">
        <v>6084</v>
      </c>
    </row>
    <row r="1251" spans="1:10" x14ac:dyDescent="0.2">
      <c r="A1251">
        <v>137</v>
      </c>
      <c r="B1251" t="s">
        <v>119</v>
      </c>
      <c r="C1251" t="s">
        <v>6137</v>
      </c>
      <c r="D1251" t="s">
        <v>6138</v>
      </c>
      <c r="F1251" t="s">
        <v>169</v>
      </c>
      <c r="H1251" t="s">
        <v>6139</v>
      </c>
      <c r="J1251" t="s">
        <v>6084</v>
      </c>
    </row>
    <row r="1252" spans="1:10" x14ac:dyDescent="0.2">
      <c r="A1252">
        <v>137</v>
      </c>
      <c r="B1252" t="s">
        <v>119</v>
      </c>
      <c r="C1252" t="s">
        <v>6137</v>
      </c>
      <c r="D1252" t="s">
        <v>6138</v>
      </c>
      <c r="F1252" t="s">
        <v>6140</v>
      </c>
      <c r="H1252" t="s">
        <v>6141</v>
      </c>
      <c r="J1252" t="s">
        <v>6084</v>
      </c>
    </row>
    <row r="1253" spans="1:10" x14ac:dyDescent="0.2">
      <c r="A1253">
        <v>137</v>
      </c>
      <c r="B1253" t="s">
        <v>119</v>
      </c>
      <c r="C1253" t="s">
        <v>6137</v>
      </c>
      <c r="D1253" t="s">
        <v>6138</v>
      </c>
      <c r="F1253" t="s">
        <v>6142</v>
      </c>
      <c r="H1253" t="s">
        <v>6143</v>
      </c>
      <c r="J1253" t="s">
        <v>6084</v>
      </c>
    </row>
    <row r="1254" spans="1:10" x14ac:dyDescent="0.2">
      <c r="A1254">
        <v>138</v>
      </c>
      <c r="B1254" t="s">
        <v>119</v>
      </c>
      <c r="C1254" t="s">
        <v>6097</v>
      </c>
      <c r="D1254" t="s">
        <v>6144</v>
      </c>
      <c r="F1254" t="s">
        <v>6145</v>
      </c>
      <c r="H1254" t="s">
        <v>6146</v>
      </c>
      <c r="J1254" t="s">
        <v>6084</v>
      </c>
    </row>
    <row r="1255" spans="1:10" x14ac:dyDescent="0.2">
      <c r="A1255">
        <v>139</v>
      </c>
      <c r="B1255" t="s">
        <v>119</v>
      </c>
      <c r="C1255" t="s">
        <v>6147</v>
      </c>
      <c r="D1255" t="s">
        <v>6148</v>
      </c>
      <c r="F1255" t="s">
        <v>170</v>
      </c>
      <c r="H1255" t="s">
        <v>6149</v>
      </c>
      <c r="J1255" t="s">
        <v>6084</v>
      </c>
    </row>
    <row r="1256" spans="1:10" x14ac:dyDescent="0.2">
      <c r="A1256">
        <v>139</v>
      </c>
      <c r="B1256" t="s">
        <v>119</v>
      </c>
      <c r="C1256" t="s">
        <v>6147</v>
      </c>
      <c r="D1256" t="s">
        <v>6148</v>
      </c>
      <c r="F1256" t="s">
        <v>151</v>
      </c>
      <c r="H1256" t="s">
        <v>6150</v>
      </c>
      <c r="J1256" t="s">
        <v>6084</v>
      </c>
    </row>
    <row r="1257" spans="1:10" x14ac:dyDescent="0.2">
      <c r="A1257">
        <v>140</v>
      </c>
      <c r="B1257" t="s">
        <v>119</v>
      </c>
      <c r="C1257" t="s">
        <v>6151</v>
      </c>
      <c r="D1257" t="s">
        <v>6152</v>
      </c>
      <c r="F1257" t="s">
        <v>172</v>
      </c>
      <c r="H1257" t="s">
        <v>6153</v>
      </c>
      <c r="J1257" t="s">
        <v>6084</v>
      </c>
    </row>
    <row r="1258" spans="1:10" x14ac:dyDescent="0.2">
      <c r="A1258">
        <v>141</v>
      </c>
      <c r="B1258" t="s">
        <v>119</v>
      </c>
      <c r="C1258" t="s">
        <v>6154</v>
      </c>
      <c r="D1258" t="s">
        <v>6155</v>
      </c>
      <c r="F1258" t="s">
        <v>173</v>
      </c>
      <c r="H1258" t="s">
        <v>6156</v>
      </c>
      <c r="J1258" t="s">
        <v>6084</v>
      </c>
    </row>
    <row r="1259" spans="1:10" x14ac:dyDescent="0.2">
      <c r="A1259">
        <v>142</v>
      </c>
      <c r="B1259" t="s">
        <v>119</v>
      </c>
      <c r="C1259" t="s">
        <v>6157</v>
      </c>
      <c r="D1259" t="s">
        <v>6158</v>
      </c>
      <c r="F1259" t="s">
        <v>174</v>
      </c>
      <c r="H1259" t="s">
        <v>6159</v>
      </c>
      <c r="J1259" t="s">
        <v>6084</v>
      </c>
    </row>
    <row r="1260" spans="1:10" x14ac:dyDescent="0.2">
      <c r="A1260">
        <v>142</v>
      </c>
      <c r="B1260" t="s">
        <v>119</v>
      </c>
      <c r="C1260" t="s">
        <v>6157</v>
      </c>
      <c r="D1260" t="s">
        <v>6158</v>
      </c>
      <c r="F1260" t="s">
        <v>6160</v>
      </c>
      <c r="H1260" t="s">
        <v>6161</v>
      </c>
      <c r="J1260" t="s">
        <v>6084</v>
      </c>
    </row>
    <row r="1261" spans="1:10" x14ac:dyDescent="0.2">
      <c r="A1261">
        <v>142</v>
      </c>
      <c r="B1261" t="s">
        <v>119</v>
      </c>
      <c r="C1261" t="s">
        <v>6157</v>
      </c>
      <c r="D1261" t="s">
        <v>6158</v>
      </c>
      <c r="F1261" t="s">
        <v>6162</v>
      </c>
      <c r="H1261" t="s">
        <v>6163</v>
      </c>
      <c r="J1261" t="s">
        <v>6084</v>
      </c>
    </row>
    <row r="1262" spans="1:10" x14ac:dyDescent="0.2">
      <c r="A1262">
        <v>142</v>
      </c>
      <c r="B1262" t="s">
        <v>119</v>
      </c>
      <c r="C1262" t="s">
        <v>6157</v>
      </c>
      <c r="D1262" t="s">
        <v>6158</v>
      </c>
      <c r="F1262" t="s">
        <v>6164</v>
      </c>
      <c r="H1262" t="s">
        <v>6165</v>
      </c>
      <c r="J1262" t="s">
        <v>6084</v>
      </c>
    </row>
    <row r="1263" spans="1:10" x14ac:dyDescent="0.2">
      <c r="A1263">
        <v>142</v>
      </c>
      <c r="B1263" t="s">
        <v>119</v>
      </c>
      <c r="C1263" t="s">
        <v>6157</v>
      </c>
      <c r="D1263" t="s">
        <v>6158</v>
      </c>
      <c r="F1263" t="s">
        <v>6166</v>
      </c>
      <c r="H1263" t="s">
        <v>6167</v>
      </c>
      <c r="J1263" t="s">
        <v>6084</v>
      </c>
    </row>
    <row r="1264" spans="1:10" x14ac:dyDescent="0.2">
      <c r="A1264">
        <v>142</v>
      </c>
      <c r="B1264" t="s">
        <v>119</v>
      </c>
      <c r="C1264" t="s">
        <v>6157</v>
      </c>
      <c r="D1264" t="s">
        <v>6158</v>
      </c>
      <c r="F1264" t="s">
        <v>6168</v>
      </c>
      <c r="H1264" t="s">
        <v>3741</v>
      </c>
      <c r="I1264" t="s">
        <v>6167</v>
      </c>
      <c r="J1264" t="s">
        <v>6084</v>
      </c>
    </row>
    <row r="1265" spans="1:10" x14ac:dyDescent="0.2">
      <c r="A1265">
        <v>143</v>
      </c>
      <c r="B1265" t="s">
        <v>119</v>
      </c>
      <c r="C1265" t="s">
        <v>6169</v>
      </c>
      <c r="D1265" t="s">
        <v>6170</v>
      </c>
      <c r="F1265" t="s">
        <v>175</v>
      </c>
      <c r="H1265" t="s">
        <v>6171</v>
      </c>
      <c r="J1265" t="s">
        <v>6084</v>
      </c>
    </row>
    <row r="1266" spans="1:10" x14ac:dyDescent="0.2">
      <c r="A1266">
        <v>144</v>
      </c>
      <c r="B1266" t="s">
        <v>176</v>
      </c>
      <c r="C1266" t="s">
        <v>6172</v>
      </c>
      <c r="D1266" t="s">
        <v>6173</v>
      </c>
      <c r="F1266" t="s">
        <v>176</v>
      </c>
      <c r="H1266" t="s">
        <v>6174</v>
      </c>
      <c r="J1266" t="s">
        <v>6084</v>
      </c>
    </row>
    <row r="1267" spans="1:10" x14ac:dyDescent="0.2">
      <c r="A1267">
        <v>144</v>
      </c>
      <c r="B1267" t="s">
        <v>176</v>
      </c>
      <c r="C1267" t="s">
        <v>6172</v>
      </c>
      <c r="D1267" t="s">
        <v>6173</v>
      </c>
      <c r="F1267" t="s">
        <v>6175</v>
      </c>
      <c r="H1267" t="s">
        <v>6176</v>
      </c>
      <c r="J1267" t="s">
        <v>6177</v>
      </c>
    </row>
    <row r="1268" spans="1:10" x14ac:dyDescent="0.2">
      <c r="A1268">
        <v>144</v>
      </c>
      <c r="B1268" t="s">
        <v>176</v>
      </c>
      <c r="C1268" t="s">
        <v>6172</v>
      </c>
      <c r="D1268" t="s">
        <v>6173</v>
      </c>
      <c r="F1268" t="s">
        <v>6178</v>
      </c>
      <c r="G1268" t="s">
        <v>6179</v>
      </c>
      <c r="H1268" t="s">
        <v>6180</v>
      </c>
      <c r="J1268" t="s">
        <v>6177</v>
      </c>
    </row>
    <row r="1269" spans="1:10" x14ac:dyDescent="0.2">
      <c r="A1269">
        <v>144</v>
      </c>
      <c r="B1269" t="s">
        <v>176</v>
      </c>
      <c r="C1269" t="s">
        <v>6172</v>
      </c>
      <c r="D1269" t="s">
        <v>6173</v>
      </c>
      <c r="F1269" t="s">
        <v>6181</v>
      </c>
      <c r="H1269" t="s">
        <v>6182</v>
      </c>
      <c r="J1269" t="s">
        <v>6177</v>
      </c>
    </row>
    <row r="1270" spans="1:10" x14ac:dyDescent="0.2">
      <c r="A1270">
        <v>144</v>
      </c>
      <c r="B1270" t="s">
        <v>176</v>
      </c>
      <c r="C1270" t="s">
        <v>6172</v>
      </c>
      <c r="D1270" t="s">
        <v>6173</v>
      </c>
      <c r="F1270" t="s">
        <v>6183</v>
      </c>
      <c r="H1270" t="s">
        <v>6184</v>
      </c>
      <c r="J1270" t="s">
        <v>6177</v>
      </c>
    </row>
    <row r="1271" spans="1:10" x14ac:dyDescent="0.2">
      <c r="A1271">
        <v>144</v>
      </c>
      <c r="B1271" t="s">
        <v>176</v>
      </c>
      <c r="C1271" t="s">
        <v>6172</v>
      </c>
      <c r="D1271" t="s">
        <v>6173</v>
      </c>
      <c r="F1271" t="s">
        <v>6185</v>
      </c>
      <c r="H1271" t="s">
        <v>6186</v>
      </c>
      <c r="J1271" t="s">
        <v>6177</v>
      </c>
    </row>
    <row r="1272" spans="1:10" x14ac:dyDescent="0.2">
      <c r="A1272">
        <v>144</v>
      </c>
      <c r="B1272" t="s">
        <v>176</v>
      </c>
      <c r="C1272" t="s">
        <v>6172</v>
      </c>
      <c r="D1272" t="s">
        <v>6173</v>
      </c>
      <c r="F1272" t="s">
        <v>6187</v>
      </c>
      <c r="H1272" t="s">
        <v>4851</v>
      </c>
      <c r="J1272" t="s">
        <v>6177</v>
      </c>
    </row>
    <row r="1273" spans="1:10" x14ac:dyDescent="0.2">
      <c r="A1273">
        <v>144</v>
      </c>
      <c r="B1273" t="s">
        <v>176</v>
      </c>
      <c r="C1273" t="s">
        <v>6172</v>
      </c>
      <c r="D1273" t="s">
        <v>6173</v>
      </c>
      <c r="F1273" t="s">
        <v>5242</v>
      </c>
      <c r="H1273" t="s">
        <v>6188</v>
      </c>
      <c r="J1273" t="s">
        <v>6177</v>
      </c>
    </row>
    <row r="1274" spans="1:10" x14ac:dyDescent="0.2">
      <c r="A1274">
        <v>144</v>
      </c>
      <c r="B1274" t="s">
        <v>176</v>
      </c>
      <c r="C1274" t="s">
        <v>6172</v>
      </c>
      <c r="D1274" t="s">
        <v>6173</v>
      </c>
      <c r="F1274" t="s">
        <v>6189</v>
      </c>
      <c r="H1274" t="s">
        <v>6190</v>
      </c>
      <c r="J1274" t="s">
        <v>6177</v>
      </c>
    </row>
    <row r="1275" spans="1:10" x14ac:dyDescent="0.2">
      <c r="A1275">
        <v>144</v>
      </c>
      <c r="B1275" t="s">
        <v>176</v>
      </c>
      <c r="C1275" t="s">
        <v>6172</v>
      </c>
      <c r="D1275" t="s">
        <v>6173</v>
      </c>
      <c r="F1275" t="s">
        <v>6191</v>
      </c>
      <c r="H1275" t="s">
        <v>3741</v>
      </c>
      <c r="I1275" t="s">
        <v>6190</v>
      </c>
      <c r="J1275" t="s">
        <v>6177</v>
      </c>
    </row>
    <row r="1276" spans="1:10" x14ac:dyDescent="0.2">
      <c r="A1276">
        <v>145</v>
      </c>
      <c r="B1276" t="s">
        <v>176</v>
      </c>
      <c r="C1276" t="s">
        <v>6192</v>
      </c>
      <c r="D1276" t="s">
        <v>6193</v>
      </c>
      <c r="F1276" t="s">
        <v>177</v>
      </c>
      <c r="H1276" t="s">
        <v>6194</v>
      </c>
      <c r="J1276" t="s">
        <v>6177</v>
      </c>
    </row>
    <row r="1277" spans="1:10" x14ac:dyDescent="0.2">
      <c r="A1277">
        <v>145</v>
      </c>
      <c r="B1277" t="s">
        <v>176</v>
      </c>
      <c r="C1277" t="s">
        <v>6192</v>
      </c>
      <c r="D1277" t="s">
        <v>6193</v>
      </c>
      <c r="F1277" t="s">
        <v>6195</v>
      </c>
      <c r="G1277" t="s">
        <v>6196</v>
      </c>
      <c r="H1277" t="s">
        <v>6197</v>
      </c>
      <c r="J1277" t="s">
        <v>6177</v>
      </c>
    </row>
    <row r="1278" spans="1:10" x14ac:dyDescent="0.2">
      <c r="A1278">
        <v>145</v>
      </c>
      <c r="B1278" t="s">
        <v>176</v>
      </c>
      <c r="C1278" t="s">
        <v>6192</v>
      </c>
      <c r="D1278" t="s">
        <v>6193</v>
      </c>
      <c r="F1278" t="s">
        <v>445</v>
      </c>
      <c r="H1278" t="s">
        <v>6198</v>
      </c>
      <c r="J1278" t="s">
        <v>6177</v>
      </c>
    </row>
    <row r="1279" spans="1:10" x14ac:dyDescent="0.2">
      <c r="A1279">
        <v>145</v>
      </c>
      <c r="B1279" t="s">
        <v>176</v>
      </c>
      <c r="C1279" t="s">
        <v>6192</v>
      </c>
      <c r="D1279" t="s">
        <v>6193</v>
      </c>
      <c r="F1279" t="s">
        <v>6199</v>
      </c>
      <c r="H1279" t="s">
        <v>6200</v>
      </c>
      <c r="J1279" t="s">
        <v>6177</v>
      </c>
    </row>
    <row r="1280" spans="1:10" x14ac:dyDescent="0.2">
      <c r="A1280">
        <v>145</v>
      </c>
      <c r="B1280" t="s">
        <v>176</v>
      </c>
      <c r="C1280" t="s">
        <v>6192</v>
      </c>
      <c r="D1280" t="s">
        <v>6193</v>
      </c>
      <c r="F1280" t="s">
        <v>6201</v>
      </c>
      <c r="H1280" t="s">
        <v>6202</v>
      </c>
      <c r="J1280" t="s">
        <v>6177</v>
      </c>
    </row>
    <row r="1281" spans="1:10" x14ac:dyDescent="0.2">
      <c r="A1281">
        <v>145</v>
      </c>
      <c r="B1281" t="s">
        <v>176</v>
      </c>
      <c r="C1281" t="s">
        <v>6192</v>
      </c>
      <c r="D1281" t="s">
        <v>6193</v>
      </c>
      <c r="F1281" t="s">
        <v>6203</v>
      </c>
      <c r="H1281" t="s">
        <v>6204</v>
      </c>
      <c r="J1281" t="s">
        <v>6177</v>
      </c>
    </row>
    <row r="1282" spans="1:10" x14ac:dyDescent="0.2">
      <c r="A1282">
        <v>145</v>
      </c>
      <c r="B1282" t="s">
        <v>176</v>
      </c>
      <c r="C1282" t="s">
        <v>6192</v>
      </c>
      <c r="D1282" t="s">
        <v>6193</v>
      </c>
      <c r="F1282" t="s">
        <v>6205</v>
      </c>
      <c r="H1282" t="s">
        <v>6206</v>
      </c>
      <c r="J1282" t="s">
        <v>6177</v>
      </c>
    </row>
    <row r="1283" spans="1:10" x14ac:dyDescent="0.2">
      <c r="A1283">
        <v>145</v>
      </c>
      <c r="B1283" t="s">
        <v>176</v>
      </c>
      <c r="C1283" t="s">
        <v>6192</v>
      </c>
      <c r="D1283" t="s">
        <v>6193</v>
      </c>
      <c r="F1283" t="s">
        <v>6207</v>
      </c>
      <c r="H1283" t="s">
        <v>3945</v>
      </c>
      <c r="J1283" t="s">
        <v>6177</v>
      </c>
    </row>
    <row r="1284" spans="1:10" x14ac:dyDescent="0.2">
      <c r="A1284">
        <v>145</v>
      </c>
      <c r="B1284" t="s">
        <v>176</v>
      </c>
      <c r="C1284" t="s">
        <v>6192</v>
      </c>
      <c r="D1284" t="s">
        <v>6193</v>
      </c>
      <c r="F1284" t="s">
        <v>6208</v>
      </c>
      <c r="H1284" t="s">
        <v>4328</v>
      </c>
      <c r="J1284" t="s">
        <v>6177</v>
      </c>
    </row>
    <row r="1285" spans="1:10" x14ac:dyDescent="0.2">
      <c r="A1285">
        <v>145</v>
      </c>
      <c r="B1285" t="s">
        <v>176</v>
      </c>
      <c r="C1285" t="s">
        <v>6192</v>
      </c>
      <c r="D1285" t="s">
        <v>6193</v>
      </c>
      <c r="F1285" t="s">
        <v>6209</v>
      </c>
      <c r="H1285" t="s">
        <v>6210</v>
      </c>
      <c r="J1285" t="s">
        <v>6177</v>
      </c>
    </row>
    <row r="1286" spans="1:10" x14ac:dyDescent="0.2">
      <c r="A1286">
        <v>145</v>
      </c>
      <c r="B1286" t="s">
        <v>176</v>
      </c>
      <c r="C1286" t="s">
        <v>6192</v>
      </c>
      <c r="D1286" t="s">
        <v>6193</v>
      </c>
      <c r="F1286" t="s">
        <v>6211</v>
      </c>
      <c r="H1286" t="s">
        <v>6212</v>
      </c>
      <c r="J1286" t="s">
        <v>6177</v>
      </c>
    </row>
    <row r="1287" spans="1:10" x14ac:dyDescent="0.2">
      <c r="A1287">
        <v>145</v>
      </c>
      <c r="B1287" t="s">
        <v>176</v>
      </c>
      <c r="C1287" t="s">
        <v>6192</v>
      </c>
      <c r="D1287" t="s">
        <v>6193</v>
      </c>
      <c r="F1287" t="s">
        <v>6213</v>
      </c>
      <c r="H1287" t="s">
        <v>6214</v>
      </c>
      <c r="J1287" t="s">
        <v>6177</v>
      </c>
    </row>
    <row r="1288" spans="1:10" x14ac:dyDescent="0.2">
      <c r="A1288">
        <v>145</v>
      </c>
      <c r="B1288" t="s">
        <v>176</v>
      </c>
      <c r="C1288" t="s">
        <v>6192</v>
      </c>
      <c r="D1288" t="s">
        <v>6193</v>
      </c>
      <c r="F1288" t="s">
        <v>6215</v>
      </c>
      <c r="H1288" t="s">
        <v>6216</v>
      </c>
      <c r="J1288" t="s">
        <v>6177</v>
      </c>
    </row>
    <row r="1289" spans="1:10" x14ac:dyDescent="0.2">
      <c r="A1289">
        <v>145</v>
      </c>
      <c r="B1289" t="s">
        <v>176</v>
      </c>
      <c r="C1289" t="s">
        <v>6192</v>
      </c>
      <c r="D1289" t="s">
        <v>6193</v>
      </c>
      <c r="F1289" t="s">
        <v>6217</v>
      </c>
      <c r="H1289" t="s">
        <v>6218</v>
      </c>
      <c r="J1289" t="s">
        <v>6177</v>
      </c>
    </row>
    <row r="1290" spans="1:10" x14ac:dyDescent="0.2">
      <c r="A1290">
        <v>145</v>
      </c>
      <c r="B1290" t="s">
        <v>176</v>
      </c>
      <c r="C1290" t="s">
        <v>6192</v>
      </c>
      <c r="D1290" t="s">
        <v>6193</v>
      </c>
      <c r="F1290" t="s">
        <v>6219</v>
      </c>
      <c r="H1290" t="s">
        <v>3945</v>
      </c>
      <c r="J1290" t="s">
        <v>6177</v>
      </c>
    </row>
    <row r="1291" spans="1:10" x14ac:dyDescent="0.2">
      <c r="A1291">
        <v>145</v>
      </c>
      <c r="B1291" t="s">
        <v>176</v>
      </c>
      <c r="C1291" t="s">
        <v>6192</v>
      </c>
      <c r="D1291" t="s">
        <v>6193</v>
      </c>
      <c r="F1291" t="s">
        <v>6220</v>
      </c>
      <c r="H1291" t="s">
        <v>6221</v>
      </c>
      <c r="J1291" t="s">
        <v>6177</v>
      </c>
    </row>
    <row r="1292" spans="1:10" x14ac:dyDescent="0.2">
      <c r="A1292">
        <v>145</v>
      </c>
      <c r="B1292" t="s">
        <v>176</v>
      </c>
      <c r="C1292" t="s">
        <v>6192</v>
      </c>
      <c r="D1292" t="s">
        <v>6193</v>
      </c>
      <c r="F1292" t="s">
        <v>6222</v>
      </c>
      <c r="H1292" t="s">
        <v>6223</v>
      </c>
      <c r="J1292" t="s">
        <v>6177</v>
      </c>
    </row>
    <row r="1293" spans="1:10" x14ac:dyDescent="0.2">
      <c r="A1293">
        <v>145</v>
      </c>
      <c r="B1293" t="s">
        <v>176</v>
      </c>
      <c r="C1293" t="s">
        <v>6192</v>
      </c>
      <c r="D1293" t="s">
        <v>6193</v>
      </c>
      <c r="F1293" t="s">
        <v>6224</v>
      </c>
      <c r="H1293" t="s">
        <v>6225</v>
      </c>
      <c r="J1293" t="s">
        <v>6177</v>
      </c>
    </row>
    <row r="1294" spans="1:10" x14ac:dyDescent="0.2">
      <c r="A1294">
        <v>145</v>
      </c>
      <c r="B1294" t="s">
        <v>176</v>
      </c>
      <c r="C1294" t="s">
        <v>6192</v>
      </c>
      <c r="D1294" t="s">
        <v>6193</v>
      </c>
      <c r="F1294" t="s">
        <v>6226</v>
      </c>
      <c r="H1294" t="s">
        <v>6227</v>
      </c>
      <c r="J1294" t="s">
        <v>6177</v>
      </c>
    </row>
    <row r="1295" spans="1:10" x14ac:dyDescent="0.2">
      <c r="A1295">
        <v>145</v>
      </c>
      <c r="B1295" t="s">
        <v>176</v>
      </c>
      <c r="C1295" t="s">
        <v>6192</v>
      </c>
      <c r="D1295" t="s">
        <v>6193</v>
      </c>
      <c r="F1295" t="s">
        <v>2667</v>
      </c>
      <c r="H1295" t="s">
        <v>6228</v>
      </c>
      <c r="J1295" t="s">
        <v>6177</v>
      </c>
    </row>
    <row r="1296" spans="1:10" x14ac:dyDescent="0.2">
      <c r="A1296">
        <v>145</v>
      </c>
      <c r="B1296" t="s">
        <v>176</v>
      </c>
      <c r="C1296" t="s">
        <v>6192</v>
      </c>
      <c r="D1296" t="s">
        <v>6193</v>
      </c>
      <c r="F1296" t="s">
        <v>6229</v>
      </c>
      <c r="H1296" t="s">
        <v>6230</v>
      </c>
      <c r="J1296" t="s">
        <v>6177</v>
      </c>
    </row>
    <row r="1297" spans="1:10" x14ac:dyDescent="0.2">
      <c r="A1297">
        <v>145</v>
      </c>
      <c r="B1297" t="s">
        <v>176</v>
      </c>
      <c r="C1297" t="s">
        <v>6192</v>
      </c>
      <c r="D1297" t="s">
        <v>6193</v>
      </c>
      <c r="F1297" t="s">
        <v>6231</v>
      </c>
      <c r="H1297" t="s">
        <v>6232</v>
      </c>
      <c r="J1297" t="s">
        <v>6177</v>
      </c>
    </row>
    <row r="1298" spans="1:10" x14ac:dyDescent="0.2">
      <c r="A1298">
        <v>145</v>
      </c>
      <c r="B1298" t="s">
        <v>176</v>
      </c>
      <c r="C1298" t="s">
        <v>6192</v>
      </c>
      <c r="D1298" t="s">
        <v>6193</v>
      </c>
      <c r="F1298" t="s">
        <v>6233</v>
      </c>
      <c r="H1298" t="s">
        <v>6234</v>
      </c>
      <c r="J1298" t="s">
        <v>6177</v>
      </c>
    </row>
    <row r="1299" spans="1:10" x14ac:dyDescent="0.2">
      <c r="A1299">
        <v>145</v>
      </c>
      <c r="B1299" t="s">
        <v>176</v>
      </c>
      <c r="C1299" t="s">
        <v>6192</v>
      </c>
      <c r="D1299" t="s">
        <v>6193</v>
      </c>
      <c r="F1299" t="s">
        <v>6235</v>
      </c>
      <c r="H1299" t="s">
        <v>6236</v>
      </c>
      <c r="J1299" t="s">
        <v>6177</v>
      </c>
    </row>
    <row r="1300" spans="1:10" x14ac:dyDescent="0.2">
      <c r="A1300">
        <v>145</v>
      </c>
      <c r="B1300" t="s">
        <v>176</v>
      </c>
      <c r="C1300" t="s">
        <v>6192</v>
      </c>
      <c r="D1300" t="s">
        <v>6193</v>
      </c>
      <c r="F1300" t="s">
        <v>6237</v>
      </c>
      <c r="H1300" t="s">
        <v>3741</v>
      </c>
      <c r="I1300" t="s">
        <v>6236</v>
      </c>
      <c r="J1300" t="s">
        <v>6177</v>
      </c>
    </row>
    <row r="1301" spans="1:10" x14ac:dyDescent="0.2">
      <c r="A1301">
        <v>145</v>
      </c>
      <c r="B1301" t="s">
        <v>176</v>
      </c>
      <c r="C1301" t="s">
        <v>6192</v>
      </c>
      <c r="D1301" t="s">
        <v>6193</v>
      </c>
      <c r="F1301" t="s">
        <v>6238</v>
      </c>
      <c r="H1301" t="s">
        <v>6239</v>
      </c>
      <c r="J1301" t="s">
        <v>6177</v>
      </c>
    </row>
    <row r="1302" spans="1:10" x14ac:dyDescent="0.2">
      <c r="A1302">
        <v>146</v>
      </c>
      <c r="B1302" t="s">
        <v>176</v>
      </c>
      <c r="C1302" t="s">
        <v>6240</v>
      </c>
      <c r="D1302" t="s">
        <v>6241</v>
      </c>
      <c r="F1302" t="s">
        <v>178</v>
      </c>
      <c r="H1302" t="s">
        <v>6242</v>
      </c>
      <c r="J1302" t="s">
        <v>6177</v>
      </c>
    </row>
    <row r="1303" spans="1:10" x14ac:dyDescent="0.2">
      <c r="A1303">
        <v>146</v>
      </c>
      <c r="B1303" t="s">
        <v>176</v>
      </c>
      <c r="C1303" t="s">
        <v>6240</v>
      </c>
      <c r="D1303" t="s">
        <v>6241</v>
      </c>
      <c r="F1303" t="s">
        <v>6243</v>
      </c>
      <c r="H1303" t="s">
        <v>6244</v>
      </c>
      <c r="J1303" t="s">
        <v>6245</v>
      </c>
    </row>
    <row r="1304" spans="1:10" x14ac:dyDescent="0.2">
      <c r="A1304">
        <v>146</v>
      </c>
      <c r="B1304" t="s">
        <v>176</v>
      </c>
      <c r="C1304" t="s">
        <v>6240</v>
      </c>
      <c r="D1304" t="s">
        <v>6241</v>
      </c>
      <c r="F1304" t="s">
        <v>6246</v>
      </c>
      <c r="H1304" t="s">
        <v>6247</v>
      </c>
      <c r="J1304" t="s">
        <v>6245</v>
      </c>
    </row>
    <row r="1305" spans="1:10" x14ac:dyDescent="0.2">
      <c r="A1305">
        <v>146</v>
      </c>
      <c r="B1305" t="s">
        <v>176</v>
      </c>
      <c r="C1305" t="s">
        <v>6240</v>
      </c>
      <c r="D1305" t="s">
        <v>6241</v>
      </c>
      <c r="F1305" t="s">
        <v>6248</v>
      </c>
      <c r="H1305" t="s">
        <v>6249</v>
      </c>
      <c r="J1305" t="s">
        <v>6245</v>
      </c>
    </row>
    <row r="1306" spans="1:10" x14ac:dyDescent="0.2">
      <c r="A1306">
        <v>146</v>
      </c>
      <c r="B1306" t="s">
        <v>176</v>
      </c>
      <c r="C1306" t="s">
        <v>6240</v>
      </c>
      <c r="D1306" t="s">
        <v>6241</v>
      </c>
      <c r="F1306" t="s">
        <v>6250</v>
      </c>
      <c r="H1306" t="s">
        <v>6251</v>
      </c>
      <c r="J1306" t="s">
        <v>6245</v>
      </c>
    </row>
    <row r="1307" spans="1:10" x14ac:dyDescent="0.2">
      <c r="A1307">
        <v>146</v>
      </c>
      <c r="B1307" t="s">
        <v>176</v>
      </c>
      <c r="C1307" t="s">
        <v>6240</v>
      </c>
      <c r="D1307" t="s">
        <v>6241</v>
      </c>
      <c r="F1307" t="s">
        <v>6252</v>
      </c>
      <c r="H1307" t="s">
        <v>6253</v>
      </c>
      <c r="J1307" t="s">
        <v>6245</v>
      </c>
    </row>
    <row r="1308" spans="1:10" x14ac:dyDescent="0.2">
      <c r="A1308">
        <v>147</v>
      </c>
      <c r="B1308" t="s">
        <v>176</v>
      </c>
      <c r="C1308" t="s">
        <v>6254</v>
      </c>
      <c r="D1308" t="s">
        <v>6255</v>
      </c>
      <c r="F1308" t="s">
        <v>179</v>
      </c>
      <c r="H1308" t="s">
        <v>6256</v>
      </c>
      <c r="J1308" t="s">
        <v>6245</v>
      </c>
    </row>
    <row r="1309" spans="1:10" x14ac:dyDescent="0.2">
      <c r="A1309">
        <v>147</v>
      </c>
      <c r="B1309" t="s">
        <v>176</v>
      </c>
      <c r="C1309" t="s">
        <v>6254</v>
      </c>
      <c r="D1309" t="s">
        <v>6255</v>
      </c>
      <c r="F1309" t="s">
        <v>6257</v>
      </c>
      <c r="H1309" t="s">
        <v>6258</v>
      </c>
      <c r="I1309" t="s">
        <v>6256</v>
      </c>
      <c r="J1309" t="s">
        <v>6245</v>
      </c>
    </row>
    <row r="1310" spans="1:10" x14ac:dyDescent="0.2">
      <c r="A1310">
        <v>147</v>
      </c>
      <c r="B1310" t="s">
        <v>176</v>
      </c>
      <c r="C1310" t="s">
        <v>6254</v>
      </c>
      <c r="D1310" t="s">
        <v>6255</v>
      </c>
      <c r="F1310" t="s">
        <v>6259</v>
      </c>
      <c r="H1310" t="s">
        <v>6260</v>
      </c>
      <c r="J1310" t="s">
        <v>6245</v>
      </c>
    </row>
    <row r="1311" spans="1:10" x14ac:dyDescent="0.2">
      <c r="A1311">
        <v>147</v>
      </c>
      <c r="B1311" t="s">
        <v>176</v>
      </c>
      <c r="C1311" t="s">
        <v>6254</v>
      </c>
      <c r="D1311" t="s">
        <v>6255</v>
      </c>
      <c r="F1311" t="s">
        <v>6261</v>
      </c>
      <c r="H1311" t="s">
        <v>6262</v>
      </c>
      <c r="J1311" t="s">
        <v>6245</v>
      </c>
    </row>
    <row r="1312" spans="1:10" x14ac:dyDescent="0.2">
      <c r="A1312">
        <v>147</v>
      </c>
      <c r="B1312" t="s">
        <v>176</v>
      </c>
      <c r="C1312" t="s">
        <v>6254</v>
      </c>
      <c r="D1312" t="s">
        <v>6255</v>
      </c>
      <c r="F1312" t="s">
        <v>6263</v>
      </c>
      <c r="H1312" t="s">
        <v>6264</v>
      </c>
      <c r="J1312" t="s">
        <v>6245</v>
      </c>
    </row>
    <row r="1313" spans="1:10" x14ac:dyDescent="0.2">
      <c r="A1313">
        <v>147</v>
      </c>
      <c r="B1313" t="s">
        <v>176</v>
      </c>
      <c r="C1313" t="s">
        <v>6254</v>
      </c>
      <c r="D1313" t="s">
        <v>6255</v>
      </c>
      <c r="F1313" t="s">
        <v>6265</v>
      </c>
      <c r="H1313" t="s">
        <v>6266</v>
      </c>
      <c r="J1313" t="s">
        <v>6245</v>
      </c>
    </row>
    <row r="1314" spans="1:10" x14ac:dyDescent="0.2">
      <c r="A1314">
        <v>147</v>
      </c>
      <c r="B1314" t="s">
        <v>176</v>
      </c>
      <c r="C1314" t="s">
        <v>6254</v>
      </c>
      <c r="D1314" t="s">
        <v>6255</v>
      </c>
      <c r="F1314" t="s">
        <v>6267</v>
      </c>
      <c r="H1314" t="s">
        <v>6268</v>
      </c>
      <c r="J1314" t="s">
        <v>6245</v>
      </c>
    </row>
    <row r="1315" spans="1:10" x14ac:dyDescent="0.2">
      <c r="A1315">
        <v>147</v>
      </c>
      <c r="B1315" t="s">
        <v>176</v>
      </c>
      <c r="C1315" t="s">
        <v>6254</v>
      </c>
      <c r="D1315" t="s">
        <v>6255</v>
      </c>
      <c r="F1315" t="s">
        <v>6269</v>
      </c>
      <c r="H1315" t="s">
        <v>6270</v>
      </c>
      <c r="J1315" t="s">
        <v>6245</v>
      </c>
    </row>
    <row r="1316" spans="1:10" x14ac:dyDescent="0.2">
      <c r="A1316">
        <v>147</v>
      </c>
      <c r="B1316" t="s">
        <v>176</v>
      </c>
      <c r="C1316" t="s">
        <v>6254</v>
      </c>
      <c r="D1316" t="s">
        <v>6255</v>
      </c>
      <c r="F1316" t="s">
        <v>6271</v>
      </c>
      <c r="H1316" t="s">
        <v>3741</v>
      </c>
      <c r="I1316" t="s">
        <v>6270</v>
      </c>
      <c r="J1316" t="s">
        <v>6245</v>
      </c>
    </row>
    <row r="1317" spans="1:10" x14ac:dyDescent="0.2">
      <c r="A1317">
        <v>147</v>
      </c>
      <c r="B1317" t="s">
        <v>176</v>
      </c>
      <c r="C1317" t="s">
        <v>6254</v>
      </c>
      <c r="D1317" t="s">
        <v>6255</v>
      </c>
      <c r="F1317" t="s">
        <v>6272</v>
      </c>
      <c r="H1317" t="s">
        <v>6273</v>
      </c>
      <c r="J1317" t="s">
        <v>6245</v>
      </c>
    </row>
    <row r="1318" spans="1:10" x14ac:dyDescent="0.2">
      <c r="A1318">
        <v>147</v>
      </c>
      <c r="B1318" t="s">
        <v>176</v>
      </c>
      <c r="C1318" t="s">
        <v>6254</v>
      </c>
      <c r="D1318" t="s">
        <v>6255</v>
      </c>
      <c r="F1318" t="s">
        <v>6274</v>
      </c>
      <c r="H1318" t="s">
        <v>3741</v>
      </c>
      <c r="I1318" t="s">
        <v>6273</v>
      </c>
      <c r="J1318" t="s">
        <v>6245</v>
      </c>
    </row>
    <row r="1319" spans="1:10" x14ac:dyDescent="0.2">
      <c r="A1319">
        <v>147</v>
      </c>
      <c r="B1319" t="s">
        <v>176</v>
      </c>
      <c r="C1319" t="s">
        <v>6254</v>
      </c>
      <c r="D1319" t="s">
        <v>6255</v>
      </c>
      <c r="F1319" t="s">
        <v>6275</v>
      </c>
      <c r="H1319" t="s">
        <v>6276</v>
      </c>
      <c r="J1319" t="s">
        <v>6245</v>
      </c>
    </row>
    <row r="1320" spans="1:10" x14ac:dyDescent="0.2">
      <c r="A1320">
        <v>147</v>
      </c>
      <c r="B1320" t="s">
        <v>176</v>
      </c>
      <c r="C1320" t="s">
        <v>6254</v>
      </c>
      <c r="D1320" t="s">
        <v>6255</v>
      </c>
      <c r="F1320" t="s">
        <v>6277</v>
      </c>
      <c r="H1320" t="s">
        <v>3741</v>
      </c>
      <c r="I1320" t="s">
        <v>6276</v>
      </c>
      <c r="J1320" t="s">
        <v>6245</v>
      </c>
    </row>
    <row r="1321" spans="1:10" x14ac:dyDescent="0.2">
      <c r="A1321">
        <v>147</v>
      </c>
      <c r="B1321" t="s">
        <v>176</v>
      </c>
      <c r="C1321" t="s">
        <v>6254</v>
      </c>
      <c r="D1321" t="s">
        <v>6255</v>
      </c>
      <c r="F1321" t="s">
        <v>6278</v>
      </c>
      <c r="H1321" t="s">
        <v>6279</v>
      </c>
      <c r="J1321" t="s">
        <v>6245</v>
      </c>
    </row>
    <row r="1322" spans="1:10" x14ac:dyDescent="0.2">
      <c r="A1322">
        <v>147</v>
      </c>
      <c r="B1322" t="s">
        <v>176</v>
      </c>
      <c r="C1322" t="s">
        <v>6254</v>
      </c>
      <c r="D1322" t="s">
        <v>6255</v>
      </c>
      <c r="F1322" t="s">
        <v>6280</v>
      </c>
      <c r="H1322" t="s">
        <v>6281</v>
      </c>
      <c r="J1322" t="s">
        <v>6245</v>
      </c>
    </row>
    <row r="1323" spans="1:10" x14ac:dyDescent="0.2">
      <c r="A1323">
        <v>147</v>
      </c>
      <c r="B1323" t="s">
        <v>176</v>
      </c>
      <c r="C1323" t="s">
        <v>6254</v>
      </c>
      <c r="D1323" t="s">
        <v>6255</v>
      </c>
      <c r="F1323" t="s">
        <v>6282</v>
      </c>
      <c r="H1323" t="s">
        <v>6283</v>
      </c>
      <c r="J1323" t="s">
        <v>6245</v>
      </c>
    </row>
    <row r="1324" spans="1:10" x14ac:dyDescent="0.2">
      <c r="A1324">
        <v>147</v>
      </c>
      <c r="B1324" t="s">
        <v>176</v>
      </c>
      <c r="C1324" t="s">
        <v>6254</v>
      </c>
      <c r="D1324" t="s">
        <v>6255</v>
      </c>
      <c r="F1324" t="s">
        <v>6284</v>
      </c>
      <c r="H1324" t="s">
        <v>6285</v>
      </c>
      <c r="J1324" t="s">
        <v>6245</v>
      </c>
    </row>
    <row r="1325" spans="1:10" x14ac:dyDescent="0.2">
      <c r="A1325">
        <v>147</v>
      </c>
      <c r="B1325" t="s">
        <v>176</v>
      </c>
      <c r="C1325" t="s">
        <v>6254</v>
      </c>
      <c r="D1325" t="s">
        <v>6255</v>
      </c>
      <c r="F1325" t="s">
        <v>6286</v>
      </c>
      <c r="H1325" t="s">
        <v>6287</v>
      </c>
      <c r="J1325" t="s">
        <v>6245</v>
      </c>
    </row>
    <row r="1326" spans="1:10" x14ac:dyDescent="0.2">
      <c r="A1326">
        <v>147</v>
      </c>
      <c r="B1326" t="s">
        <v>176</v>
      </c>
      <c r="C1326" t="s">
        <v>6254</v>
      </c>
      <c r="D1326" t="s">
        <v>6255</v>
      </c>
      <c r="F1326" t="s">
        <v>6288</v>
      </c>
      <c r="H1326" t="s">
        <v>6289</v>
      </c>
      <c r="J1326" t="s">
        <v>6245</v>
      </c>
    </row>
    <row r="1327" spans="1:10" x14ac:dyDescent="0.2">
      <c r="A1327">
        <v>147</v>
      </c>
      <c r="B1327" t="s">
        <v>176</v>
      </c>
      <c r="C1327" t="s">
        <v>6254</v>
      </c>
      <c r="D1327" t="s">
        <v>6255</v>
      </c>
      <c r="F1327" t="s">
        <v>6290</v>
      </c>
      <c r="H1327" t="s">
        <v>6291</v>
      </c>
      <c r="J1327" t="s">
        <v>6245</v>
      </c>
    </row>
    <row r="1328" spans="1:10" x14ac:dyDescent="0.2">
      <c r="A1328">
        <v>147</v>
      </c>
      <c r="B1328" t="s">
        <v>176</v>
      </c>
      <c r="C1328" t="s">
        <v>6254</v>
      </c>
      <c r="D1328" t="s">
        <v>6255</v>
      </c>
      <c r="F1328" t="s">
        <v>6292</v>
      </c>
      <c r="H1328" t="s">
        <v>6293</v>
      </c>
      <c r="J1328" t="s">
        <v>6245</v>
      </c>
    </row>
    <row r="1329" spans="1:10" x14ac:dyDescent="0.2">
      <c r="A1329">
        <v>147</v>
      </c>
      <c r="B1329" t="s">
        <v>176</v>
      </c>
      <c r="C1329" t="s">
        <v>6254</v>
      </c>
      <c r="D1329" t="s">
        <v>6255</v>
      </c>
      <c r="F1329" t="s">
        <v>6294</v>
      </c>
      <c r="H1329" t="s">
        <v>3935</v>
      </c>
      <c r="J1329" t="s">
        <v>6245</v>
      </c>
    </row>
    <row r="1330" spans="1:10" x14ac:dyDescent="0.2">
      <c r="A1330">
        <v>147</v>
      </c>
      <c r="B1330" t="s">
        <v>176</v>
      </c>
      <c r="C1330" t="s">
        <v>6254</v>
      </c>
      <c r="D1330" t="s">
        <v>6255</v>
      </c>
      <c r="F1330" t="s">
        <v>6295</v>
      </c>
      <c r="H1330" t="s">
        <v>3900</v>
      </c>
      <c r="J1330" t="s">
        <v>6245</v>
      </c>
    </row>
    <row r="1331" spans="1:10" x14ac:dyDescent="0.2">
      <c r="A1331">
        <v>148</v>
      </c>
      <c r="B1331" t="s">
        <v>176</v>
      </c>
      <c r="C1331" t="s">
        <v>6296</v>
      </c>
      <c r="D1331" t="s">
        <v>6297</v>
      </c>
      <c r="F1331" t="s">
        <v>180</v>
      </c>
      <c r="H1331" t="s">
        <v>6298</v>
      </c>
      <c r="J1331" t="s">
        <v>6245</v>
      </c>
    </row>
    <row r="1332" spans="1:10" x14ac:dyDescent="0.2">
      <c r="A1332">
        <v>148</v>
      </c>
      <c r="B1332" t="s">
        <v>176</v>
      </c>
      <c r="C1332" t="s">
        <v>6296</v>
      </c>
      <c r="D1332" t="s">
        <v>6297</v>
      </c>
      <c r="F1332" t="s">
        <v>6299</v>
      </c>
      <c r="H1332" t="s">
        <v>6300</v>
      </c>
      <c r="J1332" t="s">
        <v>6245</v>
      </c>
    </row>
    <row r="1333" spans="1:10" x14ac:dyDescent="0.2">
      <c r="A1333">
        <v>148</v>
      </c>
      <c r="B1333" t="s">
        <v>176</v>
      </c>
      <c r="C1333" t="s">
        <v>6296</v>
      </c>
      <c r="D1333" t="s">
        <v>6297</v>
      </c>
      <c r="F1333" t="s">
        <v>6301</v>
      </c>
      <c r="H1333" t="s">
        <v>6302</v>
      </c>
      <c r="J1333" t="s">
        <v>6245</v>
      </c>
    </row>
    <row r="1334" spans="1:10" x14ac:dyDescent="0.2">
      <c r="A1334">
        <v>148</v>
      </c>
      <c r="B1334" t="s">
        <v>176</v>
      </c>
      <c r="C1334" t="s">
        <v>6296</v>
      </c>
      <c r="D1334" t="s">
        <v>6297</v>
      </c>
      <c r="F1334" t="s">
        <v>6303</v>
      </c>
      <c r="H1334" t="s">
        <v>3741</v>
      </c>
      <c r="I1334" t="s">
        <v>6302</v>
      </c>
      <c r="J1334" t="s">
        <v>6245</v>
      </c>
    </row>
    <row r="1335" spans="1:10" x14ac:dyDescent="0.2">
      <c r="A1335">
        <v>148</v>
      </c>
      <c r="B1335" t="s">
        <v>176</v>
      </c>
      <c r="C1335" t="s">
        <v>6296</v>
      </c>
      <c r="D1335" t="s">
        <v>6297</v>
      </c>
      <c r="F1335" t="s">
        <v>6304</v>
      </c>
      <c r="H1335" t="s">
        <v>6305</v>
      </c>
      <c r="J1335" t="s">
        <v>6245</v>
      </c>
    </row>
    <row r="1336" spans="1:10" x14ac:dyDescent="0.2">
      <c r="A1336">
        <v>148</v>
      </c>
      <c r="B1336" t="s">
        <v>176</v>
      </c>
      <c r="C1336" t="s">
        <v>6296</v>
      </c>
      <c r="D1336" t="s">
        <v>6297</v>
      </c>
      <c r="F1336" t="s">
        <v>6306</v>
      </c>
      <c r="H1336" t="s">
        <v>3741</v>
      </c>
      <c r="I1336" t="s">
        <v>6305</v>
      </c>
      <c r="J1336" t="s">
        <v>6245</v>
      </c>
    </row>
    <row r="1337" spans="1:10" x14ac:dyDescent="0.2">
      <c r="A1337">
        <v>148</v>
      </c>
      <c r="B1337" t="s">
        <v>176</v>
      </c>
      <c r="C1337" t="s">
        <v>6296</v>
      </c>
      <c r="D1337" t="s">
        <v>6297</v>
      </c>
      <c r="F1337" t="s">
        <v>6307</v>
      </c>
      <c r="H1337" t="s">
        <v>6308</v>
      </c>
      <c r="J1337" t="s">
        <v>6245</v>
      </c>
    </row>
    <row r="1338" spans="1:10" x14ac:dyDescent="0.2">
      <c r="A1338">
        <v>148</v>
      </c>
      <c r="B1338" t="s">
        <v>176</v>
      </c>
      <c r="C1338" t="s">
        <v>6296</v>
      </c>
      <c r="D1338" t="s">
        <v>6297</v>
      </c>
      <c r="F1338" t="s">
        <v>6309</v>
      </c>
      <c r="H1338" t="s">
        <v>6310</v>
      </c>
      <c r="J1338" t="s">
        <v>6245</v>
      </c>
    </row>
    <row r="1339" spans="1:10" x14ac:dyDescent="0.2">
      <c r="A1339">
        <v>148</v>
      </c>
      <c r="B1339" t="s">
        <v>176</v>
      </c>
      <c r="C1339" t="s">
        <v>6296</v>
      </c>
      <c r="D1339" t="s">
        <v>6297</v>
      </c>
      <c r="F1339" t="s">
        <v>6311</v>
      </c>
      <c r="H1339" t="s">
        <v>6312</v>
      </c>
      <c r="J1339" t="s">
        <v>6245</v>
      </c>
    </row>
    <row r="1340" spans="1:10" x14ac:dyDescent="0.2">
      <c r="A1340">
        <v>148</v>
      </c>
      <c r="B1340" t="s">
        <v>176</v>
      </c>
      <c r="C1340" t="s">
        <v>6296</v>
      </c>
      <c r="D1340" t="s">
        <v>6297</v>
      </c>
      <c r="F1340" t="s">
        <v>6313</v>
      </c>
      <c r="H1340" t="s">
        <v>6314</v>
      </c>
      <c r="J1340" t="s">
        <v>6245</v>
      </c>
    </row>
    <row r="1341" spans="1:10" x14ac:dyDescent="0.2">
      <c r="A1341">
        <v>148</v>
      </c>
      <c r="B1341" t="s">
        <v>176</v>
      </c>
      <c r="C1341" t="s">
        <v>6296</v>
      </c>
      <c r="D1341" t="s">
        <v>6297</v>
      </c>
      <c r="F1341" t="s">
        <v>6315</v>
      </c>
      <c r="H1341" t="s">
        <v>6316</v>
      </c>
      <c r="J1341" t="s">
        <v>6245</v>
      </c>
    </row>
    <row r="1342" spans="1:10" x14ac:dyDescent="0.2">
      <c r="A1342">
        <v>148</v>
      </c>
      <c r="B1342" t="s">
        <v>176</v>
      </c>
      <c r="C1342" t="s">
        <v>6296</v>
      </c>
      <c r="D1342" t="s">
        <v>6297</v>
      </c>
      <c r="F1342" t="s">
        <v>339</v>
      </c>
      <c r="H1342" t="s">
        <v>6317</v>
      </c>
      <c r="J1342" t="s">
        <v>6245</v>
      </c>
    </row>
    <row r="1343" spans="1:10" x14ac:dyDescent="0.2">
      <c r="A1343">
        <v>148</v>
      </c>
      <c r="B1343" t="s">
        <v>176</v>
      </c>
      <c r="C1343" t="s">
        <v>6296</v>
      </c>
      <c r="D1343" t="s">
        <v>6297</v>
      </c>
      <c r="F1343" t="s">
        <v>6318</v>
      </c>
      <c r="H1343" t="s">
        <v>6319</v>
      </c>
      <c r="J1343" t="s">
        <v>6245</v>
      </c>
    </row>
    <row r="1344" spans="1:10" x14ac:dyDescent="0.2">
      <c r="A1344">
        <v>148</v>
      </c>
      <c r="B1344" t="s">
        <v>176</v>
      </c>
      <c r="C1344" t="s">
        <v>6296</v>
      </c>
      <c r="D1344" t="s">
        <v>6297</v>
      </c>
      <c r="F1344" t="s">
        <v>6320</v>
      </c>
      <c r="H1344" t="s">
        <v>6321</v>
      </c>
      <c r="J1344" t="s">
        <v>6245</v>
      </c>
    </row>
    <row r="1345" spans="1:10" x14ac:dyDescent="0.2">
      <c r="A1345">
        <v>148</v>
      </c>
      <c r="B1345" t="s">
        <v>176</v>
      </c>
      <c r="C1345" t="s">
        <v>6296</v>
      </c>
      <c r="D1345" t="s">
        <v>6297</v>
      </c>
      <c r="F1345" t="s">
        <v>6322</v>
      </c>
      <c r="H1345" t="s">
        <v>3741</v>
      </c>
      <c r="I1345" t="s">
        <v>6321</v>
      </c>
      <c r="J1345" t="s">
        <v>6245</v>
      </c>
    </row>
    <row r="1346" spans="1:10" x14ac:dyDescent="0.2">
      <c r="A1346">
        <v>149</v>
      </c>
      <c r="B1346" t="s">
        <v>176</v>
      </c>
      <c r="C1346" t="s">
        <v>6323</v>
      </c>
      <c r="D1346" t="s">
        <v>6324</v>
      </c>
      <c r="F1346" t="s">
        <v>181</v>
      </c>
      <c r="H1346" t="s">
        <v>6325</v>
      </c>
      <c r="J1346" t="s">
        <v>6245</v>
      </c>
    </row>
    <row r="1347" spans="1:10" x14ac:dyDescent="0.2">
      <c r="A1347">
        <v>149</v>
      </c>
      <c r="B1347" t="s">
        <v>176</v>
      </c>
      <c r="C1347" t="s">
        <v>6323</v>
      </c>
      <c r="D1347" t="s">
        <v>6324</v>
      </c>
      <c r="F1347" t="s">
        <v>6326</v>
      </c>
      <c r="H1347" t="s">
        <v>6327</v>
      </c>
      <c r="J1347" t="s">
        <v>6328</v>
      </c>
    </row>
    <row r="1348" spans="1:10" x14ac:dyDescent="0.2">
      <c r="A1348">
        <v>149</v>
      </c>
      <c r="B1348" t="s">
        <v>176</v>
      </c>
      <c r="C1348" t="s">
        <v>6323</v>
      </c>
      <c r="D1348" t="s">
        <v>6324</v>
      </c>
      <c r="F1348" t="s">
        <v>6329</v>
      </c>
      <c r="H1348" t="s">
        <v>6330</v>
      </c>
      <c r="J1348" t="s">
        <v>6328</v>
      </c>
    </row>
    <row r="1349" spans="1:10" x14ac:dyDescent="0.2">
      <c r="A1349">
        <v>149</v>
      </c>
      <c r="B1349" t="s">
        <v>176</v>
      </c>
      <c r="C1349" t="s">
        <v>6323</v>
      </c>
      <c r="D1349" t="s">
        <v>6324</v>
      </c>
      <c r="F1349" t="s">
        <v>6331</v>
      </c>
      <c r="H1349" t="s">
        <v>6332</v>
      </c>
      <c r="J1349" t="s">
        <v>6328</v>
      </c>
    </row>
    <row r="1350" spans="1:10" x14ac:dyDescent="0.2">
      <c r="A1350">
        <v>150</v>
      </c>
      <c r="B1350" t="s">
        <v>176</v>
      </c>
      <c r="C1350" t="s">
        <v>6333</v>
      </c>
      <c r="D1350" t="s">
        <v>6334</v>
      </c>
      <c r="F1350" t="s">
        <v>182</v>
      </c>
      <c r="H1350" t="s">
        <v>6335</v>
      </c>
      <c r="J1350" t="s">
        <v>6328</v>
      </c>
    </row>
    <row r="1351" spans="1:10" x14ac:dyDescent="0.2">
      <c r="A1351">
        <v>150</v>
      </c>
      <c r="B1351" t="s">
        <v>176</v>
      </c>
      <c r="C1351" t="s">
        <v>6333</v>
      </c>
      <c r="D1351" t="s">
        <v>6334</v>
      </c>
      <c r="F1351" t="s">
        <v>6336</v>
      </c>
      <c r="H1351" t="s">
        <v>3741</v>
      </c>
      <c r="I1351" t="s">
        <v>6335</v>
      </c>
      <c r="J1351" t="s">
        <v>6328</v>
      </c>
    </row>
    <row r="1352" spans="1:10" x14ac:dyDescent="0.2">
      <c r="A1352">
        <v>150</v>
      </c>
      <c r="B1352" t="s">
        <v>176</v>
      </c>
      <c r="C1352" t="s">
        <v>6333</v>
      </c>
      <c r="D1352" t="s">
        <v>6334</v>
      </c>
      <c r="F1352" t="s">
        <v>6337</v>
      </c>
      <c r="G1352" t="s">
        <v>6338</v>
      </c>
      <c r="H1352" t="s">
        <v>6007</v>
      </c>
      <c r="J1352" t="s">
        <v>6328</v>
      </c>
    </row>
    <row r="1353" spans="1:10" x14ac:dyDescent="0.2">
      <c r="A1353">
        <v>150</v>
      </c>
      <c r="B1353" t="s">
        <v>176</v>
      </c>
      <c r="C1353" t="s">
        <v>6333</v>
      </c>
      <c r="D1353" t="s">
        <v>6334</v>
      </c>
      <c r="F1353" t="s">
        <v>6339</v>
      </c>
      <c r="H1353" t="s">
        <v>6340</v>
      </c>
      <c r="J1353" t="s">
        <v>6328</v>
      </c>
    </row>
    <row r="1354" spans="1:10" x14ac:dyDescent="0.2">
      <c r="A1354">
        <v>150</v>
      </c>
      <c r="B1354" t="s">
        <v>176</v>
      </c>
      <c r="C1354" t="s">
        <v>6333</v>
      </c>
      <c r="D1354" t="s">
        <v>6334</v>
      </c>
      <c r="F1354" t="s">
        <v>6341</v>
      </c>
      <c r="H1354" t="s">
        <v>4296</v>
      </c>
      <c r="J1354" t="s">
        <v>6328</v>
      </c>
    </row>
    <row r="1355" spans="1:10" x14ac:dyDescent="0.2">
      <c r="A1355">
        <v>150</v>
      </c>
      <c r="B1355" t="s">
        <v>176</v>
      </c>
      <c r="C1355" t="s">
        <v>6333</v>
      </c>
      <c r="D1355" t="s">
        <v>6334</v>
      </c>
      <c r="F1355" t="s">
        <v>6342</v>
      </c>
      <c r="H1355" t="s">
        <v>6343</v>
      </c>
      <c r="J1355" t="s">
        <v>6328</v>
      </c>
    </row>
    <row r="1356" spans="1:10" x14ac:dyDescent="0.2">
      <c r="A1356">
        <v>150</v>
      </c>
      <c r="B1356" t="s">
        <v>176</v>
      </c>
      <c r="C1356" t="s">
        <v>6333</v>
      </c>
      <c r="D1356" t="s">
        <v>6334</v>
      </c>
      <c r="F1356" t="s">
        <v>6344</v>
      </c>
      <c r="H1356" t="s">
        <v>4363</v>
      </c>
      <c r="J1356" t="s">
        <v>6328</v>
      </c>
    </row>
    <row r="1357" spans="1:10" x14ac:dyDescent="0.2">
      <c r="A1357">
        <v>151</v>
      </c>
      <c r="B1357" t="s">
        <v>176</v>
      </c>
      <c r="C1357" t="s">
        <v>6345</v>
      </c>
      <c r="D1357" t="s">
        <v>6346</v>
      </c>
      <c r="F1357" t="s">
        <v>183</v>
      </c>
      <c r="H1357" t="s">
        <v>6347</v>
      </c>
      <c r="J1357" t="s">
        <v>6328</v>
      </c>
    </row>
    <row r="1358" spans="1:10" x14ac:dyDescent="0.2">
      <c r="A1358">
        <v>151</v>
      </c>
      <c r="B1358" t="s">
        <v>176</v>
      </c>
      <c r="C1358" t="s">
        <v>6345</v>
      </c>
      <c r="D1358" t="s">
        <v>6346</v>
      </c>
      <c r="F1358" t="s">
        <v>1467</v>
      </c>
      <c r="H1358" t="s">
        <v>6348</v>
      </c>
      <c r="J1358" t="s">
        <v>6328</v>
      </c>
    </row>
    <row r="1359" spans="1:10" x14ac:dyDescent="0.2">
      <c r="A1359">
        <v>151</v>
      </c>
      <c r="B1359" t="s">
        <v>176</v>
      </c>
      <c r="C1359" t="s">
        <v>6345</v>
      </c>
      <c r="D1359" t="s">
        <v>6346</v>
      </c>
      <c r="F1359" t="s">
        <v>6349</v>
      </c>
      <c r="H1359" t="s">
        <v>6350</v>
      </c>
      <c r="J1359" t="s">
        <v>6328</v>
      </c>
    </row>
    <row r="1360" spans="1:10" x14ac:dyDescent="0.2">
      <c r="A1360">
        <v>151</v>
      </c>
      <c r="B1360" t="s">
        <v>176</v>
      </c>
      <c r="C1360" t="s">
        <v>6345</v>
      </c>
      <c r="D1360" t="s">
        <v>6346</v>
      </c>
      <c r="F1360" t="s">
        <v>6351</v>
      </c>
      <c r="H1360" t="s">
        <v>6352</v>
      </c>
      <c r="J1360" t="s">
        <v>6328</v>
      </c>
    </row>
    <row r="1361" spans="1:10" x14ac:dyDescent="0.2">
      <c r="A1361">
        <v>151</v>
      </c>
      <c r="B1361" t="s">
        <v>176</v>
      </c>
      <c r="C1361" t="s">
        <v>6345</v>
      </c>
      <c r="D1361" t="s">
        <v>6346</v>
      </c>
      <c r="F1361" t="s">
        <v>1495</v>
      </c>
      <c r="H1361" t="s">
        <v>6353</v>
      </c>
      <c r="J1361" t="s">
        <v>6328</v>
      </c>
    </row>
    <row r="1362" spans="1:10" x14ac:dyDescent="0.2">
      <c r="A1362">
        <v>151</v>
      </c>
      <c r="B1362" t="s">
        <v>176</v>
      </c>
      <c r="C1362" t="s">
        <v>6345</v>
      </c>
      <c r="D1362" t="s">
        <v>6346</v>
      </c>
      <c r="F1362" t="s">
        <v>6354</v>
      </c>
      <c r="H1362" t="s">
        <v>6355</v>
      </c>
      <c r="J1362" t="s">
        <v>6328</v>
      </c>
    </row>
    <row r="1363" spans="1:10" x14ac:dyDescent="0.2">
      <c r="A1363">
        <v>151</v>
      </c>
      <c r="B1363" t="s">
        <v>176</v>
      </c>
      <c r="C1363" t="s">
        <v>6345</v>
      </c>
      <c r="D1363" t="s">
        <v>6346</v>
      </c>
      <c r="F1363" t="s">
        <v>6356</v>
      </c>
      <c r="H1363" t="s">
        <v>6357</v>
      </c>
      <c r="J1363" t="s">
        <v>6328</v>
      </c>
    </row>
    <row r="1364" spans="1:10" x14ac:dyDescent="0.2">
      <c r="A1364">
        <v>152</v>
      </c>
      <c r="B1364" t="s">
        <v>176</v>
      </c>
      <c r="C1364" t="s">
        <v>6358</v>
      </c>
      <c r="D1364" t="s">
        <v>6359</v>
      </c>
      <c r="F1364" t="s">
        <v>184</v>
      </c>
      <c r="H1364" t="s">
        <v>6360</v>
      </c>
      <c r="J1364" t="s">
        <v>6328</v>
      </c>
    </row>
    <row r="1365" spans="1:10" x14ac:dyDescent="0.2">
      <c r="A1365">
        <v>152</v>
      </c>
      <c r="B1365" t="s">
        <v>176</v>
      </c>
      <c r="C1365" t="s">
        <v>6358</v>
      </c>
      <c r="D1365" t="s">
        <v>6359</v>
      </c>
      <c r="F1365" t="s">
        <v>6361</v>
      </c>
      <c r="H1365" t="s">
        <v>6362</v>
      </c>
      <c r="J1365" t="s">
        <v>6328</v>
      </c>
    </row>
    <row r="1366" spans="1:10" x14ac:dyDescent="0.2">
      <c r="A1366">
        <v>152</v>
      </c>
      <c r="B1366" t="s">
        <v>176</v>
      </c>
      <c r="C1366" t="s">
        <v>6358</v>
      </c>
      <c r="D1366" t="s">
        <v>6359</v>
      </c>
      <c r="F1366" t="s">
        <v>6363</v>
      </c>
      <c r="H1366" t="s">
        <v>6364</v>
      </c>
      <c r="J1366" t="s">
        <v>6328</v>
      </c>
    </row>
    <row r="1367" spans="1:10" x14ac:dyDescent="0.2">
      <c r="A1367">
        <v>152</v>
      </c>
      <c r="B1367" t="s">
        <v>176</v>
      </c>
      <c r="C1367" t="s">
        <v>6358</v>
      </c>
      <c r="D1367" t="s">
        <v>6359</v>
      </c>
      <c r="F1367" t="s">
        <v>6365</v>
      </c>
      <c r="H1367" t="s">
        <v>6366</v>
      </c>
      <c r="J1367" t="s">
        <v>6328</v>
      </c>
    </row>
    <row r="1368" spans="1:10" x14ac:dyDescent="0.2">
      <c r="A1368">
        <v>152</v>
      </c>
      <c r="B1368" t="s">
        <v>176</v>
      </c>
      <c r="C1368" t="s">
        <v>6358</v>
      </c>
      <c r="D1368" t="s">
        <v>6359</v>
      </c>
      <c r="F1368" t="s">
        <v>6367</v>
      </c>
      <c r="H1368" t="s">
        <v>3741</v>
      </c>
      <c r="I1368" t="s">
        <v>6366</v>
      </c>
      <c r="J1368" t="s">
        <v>6328</v>
      </c>
    </row>
    <row r="1369" spans="1:10" x14ac:dyDescent="0.2">
      <c r="A1369">
        <v>152</v>
      </c>
      <c r="B1369" t="s">
        <v>176</v>
      </c>
      <c r="C1369" t="s">
        <v>6358</v>
      </c>
      <c r="D1369" t="s">
        <v>6359</v>
      </c>
      <c r="F1369" t="s">
        <v>6368</v>
      </c>
      <c r="G1369" t="s">
        <v>6369</v>
      </c>
      <c r="H1369" t="s">
        <v>6370</v>
      </c>
      <c r="J1369" t="s">
        <v>6328</v>
      </c>
    </row>
    <row r="1370" spans="1:10" x14ac:dyDescent="0.2">
      <c r="A1370">
        <v>152</v>
      </c>
      <c r="B1370" t="s">
        <v>176</v>
      </c>
      <c r="C1370" t="s">
        <v>6358</v>
      </c>
      <c r="D1370" t="s">
        <v>6359</v>
      </c>
      <c r="F1370" t="s">
        <v>6371</v>
      </c>
      <c r="H1370" t="s">
        <v>6372</v>
      </c>
      <c r="I1370" t="s">
        <v>6370</v>
      </c>
      <c r="J1370" t="s">
        <v>6328</v>
      </c>
    </row>
    <row r="1371" spans="1:10" x14ac:dyDescent="0.2">
      <c r="A1371">
        <v>152</v>
      </c>
      <c r="B1371" t="s">
        <v>176</v>
      </c>
      <c r="C1371" t="s">
        <v>6358</v>
      </c>
      <c r="D1371" t="s">
        <v>6359</v>
      </c>
      <c r="F1371" t="s">
        <v>6373</v>
      </c>
      <c r="H1371" t="s">
        <v>6374</v>
      </c>
      <c r="J1371" t="s">
        <v>6328</v>
      </c>
    </row>
    <row r="1372" spans="1:10" x14ac:dyDescent="0.2">
      <c r="A1372">
        <v>152</v>
      </c>
      <c r="B1372" t="s">
        <v>176</v>
      </c>
      <c r="C1372" t="s">
        <v>6358</v>
      </c>
      <c r="D1372" t="s">
        <v>6359</v>
      </c>
      <c r="F1372" t="s">
        <v>6375</v>
      </c>
      <c r="H1372" t="s">
        <v>6376</v>
      </c>
      <c r="J1372" t="s">
        <v>6328</v>
      </c>
    </row>
    <row r="1373" spans="1:10" x14ac:dyDescent="0.2">
      <c r="A1373">
        <v>153</v>
      </c>
      <c r="B1373" t="s">
        <v>176</v>
      </c>
      <c r="C1373" t="s">
        <v>6377</v>
      </c>
      <c r="D1373" t="s">
        <v>6378</v>
      </c>
      <c r="F1373" t="s">
        <v>185</v>
      </c>
      <c r="H1373" t="s">
        <v>6379</v>
      </c>
      <c r="J1373" t="s">
        <v>6328</v>
      </c>
    </row>
    <row r="1374" spans="1:10" x14ac:dyDescent="0.2">
      <c r="A1374">
        <v>153</v>
      </c>
      <c r="B1374" t="s">
        <v>176</v>
      </c>
      <c r="C1374" t="s">
        <v>6377</v>
      </c>
      <c r="D1374" t="s">
        <v>6378</v>
      </c>
      <c r="F1374" t="s">
        <v>6380</v>
      </c>
      <c r="H1374" t="s">
        <v>6381</v>
      </c>
      <c r="J1374" t="s">
        <v>6328</v>
      </c>
    </row>
    <row r="1375" spans="1:10" x14ac:dyDescent="0.2">
      <c r="A1375">
        <v>153</v>
      </c>
      <c r="B1375" t="s">
        <v>176</v>
      </c>
      <c r="C1375" t="s">
        <v>6377</v>
      </c>
      <c r="D1375" t="s">
        <v>6378</v>
      </c>
      <c r="F1375" t="s">
        <v>1393</v>
      </c>
      <c r="H1375" t="s">
        <v>6382</v>
      </c>
      <c r="I1375" t="s">
        <v>6381</v>
      </c>
      <c r="J1375" t="s">
        <v>6328</v>
      </c>
    </row>
    <row r="1376" spans="1:10" x14ac:dyDescent="0.2">
      <c r="A1376">
        <v>153</v>
      </c>
      <c r="B1376" t="s">
        <v>176</v>
      </c>
      <c r="C1376" t="s">
        <v>6377</v>
      </c>
      <c r="D1376" t="s">
        <v>6378</v>
      </c>
      <c r="F1376" t="s">
        <v>6383</v>
      </c>
      <c r="H1376" t="s">
        <v>6384</v>
      </c>
      <c r="J1376" t="s">
        <v>6328</v>
      </c>
    </row>
    <row r="1377" spans="1:10" x14ac:dyDescent="0.2">
      <c r="A1377">
        <v>153</v>
      </c>
      <c r="B1377" t="s">
        <v>176</v>
      </c>
      <c r="C1377" t="s">
        <v>6377</v>
      </c>
      <c r="D1377" t="s">
        <v>6378</v>
      </c>
      <c r="F1377" t="s">
        <v>6385</v>
      </c>
      <c r="H1377" t="s">
        <v>3741</v>
      </c>
      <c r="I1377" t="s">
        <v>6384</v>
      </c>
      <c r="J1377" t="s">
        <v>6328</v>
      </c>
    </row>
    <row r="1378" spans="1:10" x14ac:dyDescent="0.2">
      <c r="A1378">
        <v>153</v>
      </c>
      <c r="B1378" t="s">
        <v>176</v>
      </c>
      <c r="C1378" t="s">
        <v>6377</v>
      </c>
      <c r="D1378" t="s">
        <v>6378</v>
      </c>
      <c r="F1378" t="s">
        <v>6386</v>
      </c>
      <c r="H1378" t="s">
        <v>6387</v>
      </c>
      <c r="J1378" t="s">
        <v>6328</v>
      </c>
    </row>
    <row r="1379" spans="1:10" x14ac:dyDescent="0.2">
      <c r="A1379">
        <v>153</v>
      </c>
      <c r="B1379" t="s">
        <v>176</v>
      </c>
      <c r="C1379" t="s">
        <v>6377</v>
      </c>
      <c r="D1379" t="s">
        <v>6378</v>
      </c>
      <c r="F1379" t="s">
        <v>6388</v>
      </c>
      <c r="H1379" t="s">
        <v>6389</v>
      </c>
      <c r="J1379" t="s">
        <v>6328</v>
      </c>
    </row>
    <row r="1380" spans="1:10" x14ac:dyDescent="0.2">
      <c r="A1380">
        <v>153</v>
      </c>
      <c r="B1380" t="s">
        <v>176</v>
      </c>
      <c r="C1380" t="s">
        <v>6377</v>
      </c>
      <c r="D1380" t="s">
        <v>6378</v>
      </c>
      <c r="F1380" t="s">
        <v>6390</v>
      </c>
      <c r="G1380" t="s">
        <v>6391</v>
      </c>
      <c r="H1380" t="s">
        <v>6392</v>
      </c>
      <c r="J1380" t="s">
        <v>6328</v>
      </c>
    </row>
    <row r="1381" spans="1:10" x14ac:dyDescent="0.2">
      <c r="A1381">
        <v>153</v>
      </c>
      <c r="B1381" t="s">
        <v>176</v>
      </c>
      <c r="C1381" t="s">
        <v>6377</v>
      </c>
      <c r="D1381" t="s">
        <v>6378</v>
      </c>
      <c r="F1381" t="s">
        <v>6393</v>
      </c>
      <c r="H1381" t="s">
        <v>6394</v>
      </c>
      <c r="J1381" t="s">
        <v>6328</v>
      </c>
    </row>
    <row r="1382" spans="1:10" x14ac:dyDescent="0.2">
      <c r="A1382">
        <v>153</v>
      </c>
      <c r="B1382" t="s">
        <v>176</v>
      </c>
      <c r="C1382" t="s">
        <v>6377</v>
      </c>
      <c r="D1382" t="s">
        <v>6378</v>
      </c>
      <c r="F1382" t="s">
        <v>6313</v>
      </c>
      <c r="H1382" t="s">
        <v>6395</v>
      </c>
      <c r="J1382" t="s">
        <v>6328</v>
      </c>
    </row>
    <row r="1383" spans="1:10" x14ac:dyDescent="0.2">
      <c r="A1383">
        <v>153</v>
      </c>
      <c r="B1383" t="s">
        <v>176</v>
      </c>
      <c r="C1383" t="s">
        <v>6377</v>
      </c>
      <c r="D1383" t="s">
        <v>6378</v>
      </c>
      <c r="F1383" t="s">
        <v>6396</v>
      </c>
      <c r="H1383" t="s">
        <v>6397</v>
      </c>
      <c r="J1383" t="s">
        <v>6328</v>
      </c>
    </row>
    <row r="1384" spans="1:10" x14ac:dyDescent="0.2">
      <c r="A1384">
        <v>153</v>
      </c>
      <c r="B1384" t="s">
        <v>176</v>
      </c>
      <c r="C1384" t="s">
        <v>6377</v>
      </c>
      <c r="D1384" t="s">
        <v>6378</v>
      </c>
      <c r="F1384" t="s">
        <v>6363</v>
      </c>
      <c r="H1384" t="s">
        <v>6398</v>
      </c>
      <c r="J1384" t="s">
        <v>6328</v>
      </c>
    </row>
    <row r="1385" spans="1:10" x14ac:dyDescent="0.2">
      <c r="A1385">
        <v>153</v>
      </c>
      <c r="B1385" t="s">
        <v>176</v>
      </c>
      <c r="C1385" t="s">
        <v>6377</v>
      </c>
      <c r="D1385" t="s">
        <v>6378</v>
      </c>
      <c r="F1385" t="s">
        <v>6320</v>
      </c>
      <c r="H1385" t="s">
        <v>6399</v>
      </c>
      <c r="J1385" t="s">
        <v>6328</v>
      </c>
    </row>
    <row r="1386" spans="1:10" x14ac:dyDescent="0.2">
      <c r="A1386">
        <v>154</v>
      </c>
      <c r="B1386" t="s">
        <v>176</v>
      </c>
      <c r="C1386" t="s">
        <v>6400</v>
      </c>
      <c r="D1386" t="s">
        <v>6401</v>
      </c>
      <c r="F1386" t="s">
        <v>186</v>
      </c>
      <c r="H1386" t="s">
        <v>6402</v>
      </c>
      <c r="J1386" t="s">
        <v>6328</v>
      </c>
    </row>
    <row r="1387" spans="1:10" x14ac:dyDescent="0.2">
      <c r="A1387">
        <v>154</v>
      </c>
      <c r="B1387" t="s">
        <v>176</v>
      </c>
      <c r="C1387" t="s">
        <v>6400</v>
      </c>
      <c r="D1387" t="s">
        <v>6401</v>
      </c>
      <c r="F1387" t="s">
        <v>1276</v>
      </c>
      <c r="H1387" t="s">
        <v>6403</v>
      </c>
      <c r="J1387" t="s">
        <v>6328</v>
      </c>
    </row>
    <row r="1388" spans="1:10" x14ac:dyDescent="0.2">
      <c r="A1388">
        <v>154</v>
      </c>
      <c r="B1388" t="s">
        <v>176</v>
      </c>
      <c r="C1388" t="s">
        <v>6400</v>
      </c>
      <c r="D1388" t="s">
        <v>6401</v>
      </c>
      <c r="F1388" t="s">
        <v>6404</v>
      </c>
      <c r="H1388" t="s">
        <v>6405</v>
      </c>
      <c r="J1388" t="s">
        <v>6328</v>
      </c>
    </row>
    <row r="1389" spans="1:10" x14ac:dyDescent="0.2">
      <c r="A1389">
        <v>154</v>
      </c>
      <c r="B1389" t="s">
        <v>176</v>
      </c>
      <c r="C1389" t="s">
        <v>6400</v>
      </c>
      <c r="D1389" t="s">
        <v>6401</v>
      </c>
      <c r="F1389" t="s">
        <v>6406</v>
      </c>
      <c r="H1389" t="s">
        <v>6407</v>
      </c>
      <c r="J1389" t="s">
        <v>6328</v>
      </c>
    </row>
    <row r="1390" spans="1:10" x14ac:dyDescent="0.2">
      <c r="A1390">
        <v>154</v>
      </c>
      <c r="B1390" t="s">
        <v>176</v>
      </c>
      <c r="C1390" t="s">
        <v>6400</v>
      </c>
      <c r="D1390" t="s">
        <v>6401</v>
      </c>
      <c r="F1390" t="s">
        <v>6408</v>
      </c>
      <c r="H1390" t="s">
        <v>6409</v>
      </c>
      <c r="J1390" t="s">
        <v>6328</v>
      </c>
    </row>
    <row r="1391" spans="1:10" x14ac:dyDescent="0.2">
      <c r="A1391">
        <v>154</v>
      </c>
      <c r="B1391" t="s">
        <v>176</v>
      </c>
      <c r="C1391" t="s">
        <v>6400</v>
      </c>
      <c r="D1391" t="s">
        <v>6401</v>
      </c>
      <c r="F1391" t="s">
        <v>6410</v>
      </c>
      <c r="H1391" t="s">
        <v>6411</v>
      </c>
      <c r="J1391" t="s">
        <v>6328</v>
      </c>
    </row>
    <row r="1392" spans="1:10" x14ac:dyDescent="0.2">
      <c r="A1392">
        <v>154</v>
      </c>
      <c r="B1392" t="s">
        <v>176</v>
      </c>
      <c r="C1392" t="s">
        <v>6400</v>
      </c>
      <c r="D1392" t="s">
        <v>6401</v>
      </c>
      <c r="F1392" t="s">
        <v>6412</v>
      </c>
      <c r="H1392" t="s">
        <v>6413</v>
      </c>
      <c r="J1392" t="s">
        <v>6328</v>
      </c>
    </row>
    <row r="1393" spans="1:10" x14ac:dyDescent="0.2">
      <c r="A1393">
        <v>154</v>
      </c>
      <c r="B1393" t="s">
        <v>176</v>
      </c>
      <c r="C1393" t="s">
        <v>6400</v>
      </c>
      <c r="D1393" t="s">
        <v>6401</v>
      </c>
      <c r="F1393" t="s">
        <v>6414</v>
      </c>
      <c r="H1393" t="s">
        <v>6270</v>
      </c>
      <c r="J1393" t="s">
        <v>6328</v>
      </c>
    </row>
    <row r="1394" spans="1:10" x14ac:dyDescent="0.2">
      <c r="A1394">
        <v>155</v>
      </c>
      <c r="B1394" t="s">
        <v>176</v>
      </c>
      <c r="C1394" t="s">
        <v>6415</v>
      </c>
      <c r="D1394" t="s">
        <v>6416</v>
      </c>
      <c r="F1394" t="s">
        <v>187</v>
      </c>
      <c r="H1394" t="s">
        <v>6417</v>
      </c>
      <c r="J1394" t="s">
        <v>6328</v>
      </c>
    </row>
    <row r="1395" spans="1:10" x14ac:dyDescent="0.2">
      <c r="A1395">
        <v>155</v>
      </c>
      <c r="B1395" t="s">
        <v>176</v>
      </c>
      <c r="C1395" t="s">
        <v>6415</v>
      </c>
      <c r="D1395" t="s">
        <v>6416</v>
      </c>
      <c r="F1395" t="s">
        <v>6418</v>
      </c>
      <c r="H1395" t="s">
        <v>3741</v>
      </c>
      <c r="I1395" t="s">
        <v>6417</v>
      </c>
      <c r="J1395" t="s">
        <v>6328</v>
      </c>
    </row>
    <row r="1396" spans="1:10" x14ac:dyDescent="0.2">
      <c r="A1396">
        <v>155</v>
      </c>
      <c r="B1396" t="s">
        <v>176</v>
      </c>
      <c r="C1396" t="s">
        <v>6415</v>
      </c>
      <c r="D1396" t="s">
        <v>6416</v>
      </c>
      <c r="F1396" t="s">
        <v>6419</v>
      </c>
      <c r="H1396" t="s">
        <v>6420</v>
      </c>
      <c r="J1396" t="s">
        <v>6328</v>
      </c>
    </row>
    <row r="1397" spans="1:10" x14ac:dyDescent="0.2">
      <c r="A1397">
        <v>155</v>
      </c>
      <c r="B1397" t="s">
        <v>176</v>
      </c>
      <c r="C1397" t="s">
        <v>6415</v>
      </c>
      <c r="D1397" t="s">
        <v>6416</v>
      </c>
      <c r="F1397" t="s">
        <v>6179</v>
      </c>
      <c r="H1397" t="s">
        <v>6421</v>
      </c>
      <c r="J1397" t="s">
        <v>6328</v>
      </c>
    </row>
    <row r="1398" spans="1:10" x14ac:dyDescent="0.2">
      <c r="A1398">
        <v>155</v>
      </c>
      <c r="B1398" t="s">
        <v>176</v>
      </c>
      <c r="C1398" t="s">
        <v>6415</v>
      </c>
      <c r="D1398" t="s">
        <v>6416</v>
      </c>
      <c r="F1398" t="s">
        <v>6422</v>
      </c>
      <c r="H1398" t="s">
        <v>6423</v>
      </c>
      <c r="J1398" t="s">
        <v>6328</v>
      </c>
    </row>
    <row r="1399" spans="1:10" x14ac:dyDescent="0.2">
      <c r="A1399">
        <v>155</v>
      </c>
      <c r="B1399" t="s">
        <v>176</v>
      </c>
      <c r="C1399" t="s">
        <v>6415</v>
      </c>
      <c r="D1399" t="s">
        <v>6416</v>
      </c>
      <c r="F1399" t="s">
        <v>6424</v>
      </c>
      <c r="H1399" t="s">
        <v>3741</v>
      </c>
      <c r="I1399" t="s">
        <v>6423</v>
      </c>
      <c r="J1399" t="s">
        <v>6425</v>
      </c>
    </row>
    <row r="1400" spans="1:10" x14ac:dyDescent="0.2">
      <c r="A1400">
        <v>155</v>
      </c>
      <c r="B1400" t="s">
        <v>176</v>
      </c>
      <c r="C1400" t="s">
        <v>6415</v>
      </c>
      <c r="D1400" t="s">
        <v>6416</v>
      </c>
      <c r="F1400" t="s">
        <v>6426</v>
      </c>
      <c r="H1400" t="s">
        <v>6427</v>
      </c>
      <c r="J1400" t="s">
        <v>6425</v>
      </c>
    </row>
    <row r="1401" spans="1:10" x14ac:dyDescent="0.2">
      <c r="A1401">
        <v>155</v>
      </c>
      <c r="B1401" t="s">
        <v>176</v>
      </c>
      <c r="C1401" t="s">
        <v>6415</v>
      </c>
      <c r="D1401" t="s">
        <v>6416</v>
      </c>
      <c r="F1401" t="s">
        <v>6428</v>
      </c>
      <c r="H1401" t="s">
        <v>4059</v>
      </c>
      <c r="J1401" t="s">
        <v>6425</v>
      </c>
    </row>
    <row r="1402" spans="1:10" x14ac:dyDescent="0.2">
      <c r="A1402">
        <v>155</v>
      </c>
      <c r="B1402" t="s">
        <v>176</v>
      </c>
      <c r="C1402" t="s">
        <v>6415</v>
      </c>
      <c r="D1402" t="s">
        <v>6416</v>
      </c>
      <c r="F1402" t="s">
        <v>6429</v>
      </c>
      <c r="H1402" t="s">
        <v>6430</v>
      </c>
      <c r="J1402" t="s">
        <v>6425</v>
      </c>
    </row>
    <row r="1403" spans="1:10" x14ac:dyDescent="0.2">
      <c r="A1403">
        <v>155</v>
      </c>
      <c r="B1403" t="s">
        <v>176</v>
      </c>
      <c r="C1403" t="s">
        <v>6415</v>
      </c>
      <c r="D1403" t="s">
        <v>6416</v>
      </c>
      <c r="F1403" t="s">
        <v>6431</v>
      </c>
      <c r="H1403" t="s">
        <v>6432</v>
      </c>
      <c r="J1403" t="s">
        <v>6425</v>
      </c>
    </row>
    <row r="1404" spans="1:10" x14ac:dyDescent="0.2">
      <c r="A1404">
        <v>155</v>
      </c>
      <c r="B1404" t="s">
        <v>176</v>
      </c>
      <c r="C1404" t="s">
        <v>6415</v>
      </c>
      <c r="D1404" t="s">
        <v>6416</v>
      </c>
      <c r="F1404" t="s">
        <v>6433</v>
      </c>
      <c r="H1404" t="s">
        <v>6434</v>
      </c>
      <c r="J1404" t="s">
        <v>6425</v>
      </c>
    </row>
    <row r="1405" spans="1:10" x14ac:dyDescent="0.2">
      <c r="A1405">
        <v>155</v>
      </c>
      <c r="B1405" t="s">
        <v>176</v>
      </c>
      <c r="C1405" t="s">
        <v>6415</v>
      </c>
      <c r="D1405" t="s">
        <v>6416</v>
      </c>
      <c r="F1405" t="s">
        <v>6435</v>
      </c>
      <c r="H1405" t="s">
        <v>6436</v>
      </c>
      <c r="J1405" t="s">
        <v>6425</v>
      </c>
    </row>
    <row r="1406" spans="1:10" x14ac:dyDescent="0.2">
      <c r="A1406">
        <v>155</v>
      </c>
      <c r="B1406" t="s">
        <v>176</v>
      </c>
      <c r="C1406" t="s">
        <v>6415</v>
      </c>
      <c r="D1406" t="s">
        <v>6416</v>
      </c>
      <c r="F1406" t="s">
        <v>6437</v>
      </c>
      <c r="H1406" t="s">
        <v>6438</v>
      </c>
      <c r="J1406" t="s">
        <v>6425</v>
      </c>
    </row>
    <row r="1407" spans="1:10" x14ac:dyDescent="0.2">
      <c r="A1407">
        <v>155</v>
      </c>
      <c r="B1407" t="s">
        <v>176</v>
      </c>
      <c r="C1407" t="s">
        <v>6415</v>
      </c>
      <c r="D1407" t="s">
        <v>6416</v>
      </c>
      <c r="F1407" t="s">
        <v>6439</v>
      </c>
      <c r="H1407" t="s">
        <v>6440</v>
      </c>
      <c r="J1407" t="s">
        <v>6425</v>
      </c>
    </row>
    <row r="1408" spans="1:10" x14ac:dyDescent="0.2">
      <c r="A1408">
        <v>155</v>
      </c>
      <c r="B1408" t="s">
        <v>176</v>
      </c>
      <c r="C1408" t="s">
        <v>6415</v>
      </c>
      <c r="D1408" t="s">
        <v>6416</v>
      </c>
      <c r="F1408" t="s">
        <v>6441</v>
      </c>
      <c r="H1408" t="s">
        <v>6442</v>
      </c>
      <c r="J1408" t="s">
        <v>6425</v>
      </c>
    </row>
    <row r="1409" spans="1:10" x14ac:dyDescent="0.2">
      <c r="A1409">
        <v>156</v>
      </c>
      <c r="B1409" t="s">
        <v>176</v>
      </c>
      <c r="C1409" t="s">
        <v>6443</v>
      </c>
      <c r="D1409" t="s">
        <v>6444</v>
      </c>
      <c r="F1409" t="s">
        <v>188</v>
      </c>
      <c r="H1409" t="s">
        <v>6445</v>
      </c>
      <c r="J1409" t="s">
        <v>6425</v>
      </c>
    </row>
    <row r="1410" spans="1:10" x14ac:dyDescent="0.2">
      <c r="A1410">
        <v>156</v>
      </c>
      <c r="B1410" t="s">
        <v>176</v>
      </c>
      <c r="C1410" t="s">
        <v>6443</v>
      </c>
      <c r="D1410" t="s">
        <v>6444</v>
      </c>
      <c r="F1410" t="s">
        <v>6446</v>
      </c>
      <c r="H1410" t="s">
        <v>6447</v>
      </c>
      <c r="J1410" t="s">
        <v>6425</v>
      </c>
    </row>
    <row r="1411" spans="1:10" x14ac:dyDescent="0.2">
      <c r="A1411">
        <v>156</v>
      </c>
      <c r="B1411" t="s">
        <v>176</v>
      </c>
      <c r="C1411" t="s">
        <v>6443</v>
      </c>
      <c r="D1411" t="s">
        <v>6444</v>
      </c>
      <c r="F1411" t="s">
        <v>6448</v>
      </c>
      <c r="H1411" t="s">
        <v>6449</v>
      </c>
      <c r="J1411" t="s">
        <v>6425</v>
      </c>
    </row>
    <row r="1412" spans="1:10" x14ac:dyDescent="0.2">
      <c r="A1412">
        <v>156</v>
      </c>
      <c r="B1412" t="s">
        <v>176</v>
      </c>
      <c r="C1412" t="s">
        <v>6443</v>
      </c>
      <c r="D1412" t="s">
        <v>6444</v>
      </c>
      <c r="F1412" t="s">
        <v>6450</v>
      </c>
      <c r="H1412" t="s">
        <v>6451</v>
      </c>
      <c r="J1412" t="s">
        <v>6425</v>
      </c>
    </row>
    <row r="1413" spans="1:10" x14ac:dyDescent="0.2">
      <c r="A1413">
        <v>156</v>
      </c>
      <c r="B1413" t="s">
        <v>176</v>
      </c>
      <c r="C1413" t="s">
        <v>6443</v>
      </c>
      <c r="D1413" t="s">
        <v>6444</v>
      </c>
      <c r="F1413" t="s">
        <v>6452</v>
      </c>
      <c r="H1413" t="s">
        <v>6453</v>
      </c>
      <c r="J1413" t="s">
        <v>6425</v>
      </c>
    </row>
    <row r="1414" spans="1:10" x14ac:dyDescent="0.2">
      <c r="A1414">
        <v>157</v>
      </c>
      <c r="B1414" t="s">
        <v>176</v>
      </c>
      <c r="C1414" t="s">
        <v>6454</v>
      </c>
      <c r="D1414" t="s">
        <v>6455</v>
      </c>
      <c r="E1414" t="s">
        <v>6456</v>
      </c>
      <c r="F1414" t="s">
        <v>189</v>
      </c>
      <c r="H1414" t="s">
        <v>6457</v>
      </c>
      <c r="J1414" t="s">
        <v>6425</v>
      </c>
    </row>
    <row r="1415" spans="1:10" x14ac:dyDescent="0.2">
      <c r="A1415">
        <v>157</v>
      </c>
      <c r="B1415" t="s">
        <v>176</v>
      </c>
      <c r="C1415" t="s">
        <v>6454</v>
      </c>
      <c r="D1415" t="s">
        <v>6455</v>
      </c>
      <c r="E1415" t="s">
        <v>6456</v>
      </c>
      <c r="F1415" t="s">
        <v>6458</v>
      </c>
      <c r="H1415" t="s">
        <v>6459</v>
      </c>
      <c r="J1415" t="s">
        <v>6425</v>
      </c>
    </row>
    <row r="1416" spans="1:10" x14ac:dyDescent="0.2">
      <c r="A1416">
        <v>157</v>
      </c>
      <c r="B1416" t="s">
        <v>176</v>
      </c>
      <c r="C1416" t="s">
        <v>6454</v>
      </c>
      <c r="D1416" t="s">
        <v>6455</v>
      </c>
      <c r="E1416" t="s">
        <v>6456</v>
      </c>
      <c r="F1416" t="s">
        <v>2202</v>
      </c>
      <c r="H1416" t="s">
        <v>6460</v>
      </c>
      <c r="J1416" t="s">
        <v>6425</v>
      </c>
    </row>
    <row r="1417" spans="1:10" x14ac:dyDescent="0.2">
      <c r="A1417">
        <v>157</v>
      </c>
      <c r="B1417" t="s">
        <v>176</v>
      </c>
      <c r="C1417" t="s">
        <v>6454</v>
      </c>
      <c r="D1417" t="s">
        <v>6455</v>
      </c>
      <c r="E1417" t="s">
        <v>6456</v>
      </c>
      <c r="F1417" t="s">
        <v>6461</v>
      </c>
      <c r="H1417" t="s">
        <v>6462</v>
      </c>
      <c r="J1417" t="s">
        <v>6425</v>
      </c>
    </row>
    <row r="1418" spans="1:10" x14ac:dyDescent="0.2">
      <c r="A1418">
        <v>158</v>
      </c>
      <c r="B1418" t="s">
        <v>176</v>
      </c>
      <c r="C1418" t="s">
        <v>6463</v>
      </c>
      <c r="D1418" t="s">
        <v>6464</v>
      </c>
      <c r="F1418" t="s">
        <v>190</v>
      </c>
      <c r="H1418" t="s">
        <v>6465</v>
      </c>
      <c r="J1418" t="s">
        <v>6425</v>
      </c>
    </row>
    <row r="1419" spans="1:10" x14ac:dyDescent="0.2">
      <c r="A1419">
        <v>158</v>
      </c>
      <c r="B1419" t="s">
        <v>176</v>
      </c>
      <c r="C1419" t="s">
        <v>6463</v>
      </c>
      <c r="D1419" t="s">
        <v>6464</v>
      </c>
      <c r="F1419" t="s">
        <v>6466</v>
      </c>
      <c r="H1419" t="s">
        <v>6467</v>
      </c>
      <c r="J1419" t="s">
        <v>6425</v>
      </c>
    </row>
    <row r="1420" spans="1:10" x14ac:dyDescent="0.2">
      <c r="A1420">
        <v>158</v>
      </c>
      <c r="B1420" t="s">
        <v>176</v>
      </c>
      <c r="C1420" t="s">
        <v>6463</v>
      </c>
      <c r="D1420" t="s">
        <v>6464</v>
      </c>
      <c r="F1420" t="s">
        <v>6468</v>
      </c>
      <c r="H1420" t="s">
        <v>3741</v>
      </c>
      <c r="I1420" t="s">
        <v>6467</v>
      </c>
      <c r="J1420" t="s">
        <v>6425</v>
      </c>
    </row>
    <row r="1421" spans="1:10" x14ac:dyDescent="0.2">
      <c r="A1421">
        <v>158</v>
      </c>
      <c r="B1421" t="s">
        <v>176</v>
      </c>
      <c r="C1421" t="s">
        <v>6463</v>
      </c>
      <c r="D1421" t="s">
        <v>6464</v>
      </c>
      <c r="F1421" t="s">
        <v>6469</v>
      </c>
      <c r="H1421" t="s">
        <v>6470</v>
      </c>
      <c r="J1421" t="s">
        <v>6425</v>
      </c>
    </row>
    <row r="1422" spans="1:10" x14ac:dyDescent="0.2">
      <c r="A1422">
        <v>158</v>
      </c>
      <c r="B1422" t="s">
        <v>176</v>
      </c>
      <c r="C1422" t="s">
        <v>6463</v>
      </c>
      <c r="D1422" t="s">
        <v>6464</v>
      </c>
      <c r="F1422" t="s">
        <v>6471</v>
      </c>
      <c r="H1422" t="s">
        <v>6472</v>
      </c>
      <c r="J1422" t="s">
        <v>6425</v>
      </c>
    </row>
    <row r="1423" spans="1:10" x14ac:dyDescent="0.2">
      <c r="A1423">
        <v>158</v>
      </c>
      <c r="B1423" t="s">
        <v>176</v>
      </c>
      <c r="C1423" t="s">
        <v>6463</v>
      </c>
      <c r="D1423" t="s">
        <v>6464</v>
      </c>
      <c r="F1423" t="s">
        <v>6473</v>
      </c>
      <c r="H1423" t="s">
        <v>3741</v>
      </c>
      <c r="I1423" t="s">
        <v>6472</v>
      </c>
      <c r="J1423" t="s">
        <v>6425</v>
      </c>
    </row>
    <row r="1424" spans="1:10" x14ac:dyDescent="0.2">
      <c r="A1424">
        <v>158</v>
      </c>
      <c r="B1424" t="s">
        <v>176</v>
      </c>
      <c r="C1424" t="s">
        <v>6463</v>
      </c>
      <c r="D1424" t="s">
        <v>6464</v>
      </c>
      <c r="F1424" t="s">
        <v>6474</v>
      </c>
      <c r="H1424" t="s">
        <v>6475</v>
      </c>
      <c r="J1424" t="s">
        <v>6425</v>
      </c>
    </row>
    <row r="1425" spans="1:10" x14ac:dyDescent="0.2">
      <c r="A1425">
        <v>158</v>
      </c>
      <c r="B1425" t="s">
        <v>176</v>
      </c>
      <c r="C1425" t="s">
        <v>6463</v>
      </c>
      <c r="D1425" t="s">
        <v>6464</v>
      </c>
      <c r="F1425" t="s">
        <v>6476</v>
      </c>
      <c r="H1425" t="s">
        <v>6477</v>
      </c>
      <c r="J1425" t="s">
        <v>6425</v>
      </c>
    </row>
    <row r="1426" spans="1:10" x14ac:dyDescent="0.2">
      <c r="A1426">
        <v>158</v>
      </c>
      <c r="B1426" t="s">
        <v>176</v>
      </c>
      <c r="C1426" t="s">
        <v>6463</v>
      </c>
      <c r="D1426" t="s">
        <v>6464</v>
      </c>
      <c r="F1426" t="s">
        <v>6478</v>
      </c>
      <c r="H1426" t="s">
        <v>6479</v>
      </c>
      <c r="J1426" t="s">
        <v>6425</v>
      </c>
    </row>
    <row r="1427" spans="1:10" x14ac:dyDescent="0.2">
      <c r="A1427">
        <v>158</v>
      </c>
      <c r="B1427" t="s">
        <v>176</v>
      </c>
      <c r="C1427" t="s">
        <v>6463</v>
      </c>
      <c r="D1427" t="s">
        <v>6464</v>
      </c>
      <c r="F1427" t="s">
        <v>6480</v>
      </c>
      <c r="H1427" t="s">
        <v>6481</v>
      </c>
      <c r="J1427" t="s">
        <v>6425</v>
      </c>
    </row>
    <row r="1428" spans="1:10" x14ac:dyDescent="0.2">
      <c r="A1428">
        <v>158</v>
      </c>
      <c r="B1428" t="s">
        <v>176</v>
      </c>
      <c r="C1428" t="s">
        <v>6463</v>
      </c>
      <c r="D1428" t="s">
        <v>6464</v>
      </c>
      <c r="F1428" t="s">
        <v>6482</v>
      </c>
      <c r="H1428" t="s">
        <v>6483</v>
      </c>
      <c r="J1428" t="s">
        <v>6425</v>
      </c>
    </row>
    <row r="1429" spans="1:10" x14ac:dyDescent="0.2">
      <c r="A1429">
        <v>159</v>
      </c>
      <c r="B1429" t="s">
        <v>176</v>
      </c>
      <c r="C1429" t="s">
        <v>6484</v>
      </c>
      <c r="D1429" t="s">
        <v>6485</v>
      </c>
      <c r="F1429" t="s">
        <v>191</v>
      </c>
      <c r="H1429" t="s">
        <v>6486</v>
      </c>
      <c r="J1429" t="s">
        <v>6425</v>
      </c>
    </row>
    <row r="1430" spans="1:10" x14ac:dyDescent="0.2">
      <c r="A1430">
        <v>159</v>
      </c>
      <c r="B1430" t="s">
        <v>176</v>
      </c>
      <c r="C1430" t="s">
        <v>6484</v>
      </c>
      <c r="D1430" t="s">
        <v>6485</v>
      </c>
      <c r="F1430" t="s">
        <v>6487</v>
      </c>
      <c r="H1430" t="s">
        <v>6488</v>
      </c>
      <c r="J1430" t="s">
        <v>6425</v>
      </c>
    </row>
    <row r="1431" spans="1:10" x14ac:dyDescent="0.2">
      <c r="A1431">
        <v>159</v>
      </c>
      <c r="B1431" t="s">
        <v>176</v>
      </c>
      <c r="C1431" t="s">
        <v>6484</v>
      </c>
      <c r="D1431" t="s">
        <v>6485</v>
      </c>
      <c r="F1431" t="s">
        <v>6489</v>
      </c>
      <c r="H1431" t="s">
        <v>6490</v>
      </c>
      <c r="J1431" t="s">
        <v>6425</v>
      </c>
    </row>
    <row r="1432" spans="1:10" x14ac:dyDescent="0.2">
      <c r="A1432">
        <v>159</v>
      </c>
      <c r="B1432" t="s">
        <v>176</v>
      </c>
      <c r="C1432" t="s">
        <v>6484</v>
      </c>
      <c r="D1432" t="s">
        <v>6485</v>
      </c>
      <c r="F1432" t="s">
        <v>1950</v>
      </c>
      <c r="H1432" t="s">
        <v>6491</v>
      </c>
      <c r="J1432" t="s">
        <v>6425</v>
      </c>
    </row>
    <row r="1433" spans="1:10" x14ac:dyDescent="0.2">
      <c r="A1433">
        <v>159</v>
      </c>
      <c r="B1433" t="s">
        <v>176</v>
      </c>
      <c r="C1433" t="s">
        <v>6484</v>
      </c>
      <c r="D1433" t="s">
        <v>6485</v>
      </c>
      <c r="F1433" t="s">
        <v>6492</v>
      </c>
      <c r="H1433" t="s">
        <v>3741</v>
      </c>
      <c r="I1433" t="s">
        <v>6491</v>
      </c>
      <c r="J1433" t="s">
        <v>6425</v>
      </c>
    </row>
    <row r="1434" spans="1:10" x14ac:dyDescent="0.2">
      <c r="A1434">
        <v>160</v>
      </c>
      <c r="B1434" t="s">
        <v>176</v>
      </c>
      <c r="C1434" t="s">
        <v>6493</v>
      </c>
      <c r="D1434" t="s">
        <v>6494</v>
      </c>
      <c r="F1434" t="s">
        <v>192</v>
      </c>
      <c r="H1434" t="s">
        <v>6495</v>
      </c>
      <c r="J1434" t="s">
        <v>6425</v>
      </c>
    </row>
    <row r="1435" spans="1:10" x14ac:dyDescent="0.2">
      <c r="A1435">
        <v>160</v>
      </c>
      <c r="B1435" t="s">
        <v>176</v>
      </c>
      <c r="C1435" t="s">
        <v>6493</v>
      </c>
      <c r="D1435" t="s">
        <v>6494</v>
      </c>
      <c r="F1435" t="s">
        <v>6496</v>
      </c>
      <c r="H1435" t="s">
        <v>3741</v>
      </c>
      <c r="I1435" t="s">
        <v>6495</v>
      </c>
      <c r="J1435" t="s">
        <v>6497</v>
      </c>
    </row>
    <row r="1436" spans="1:10" x14ac:dyDescent="0.2">
      <c r="A1436">
        <v>160</v>
      </c>
      <c r="B1436" t="s">
        <v>176</v>
      </c>
      <c r="C1436" t="s">
        <v>6493</v>
      </c>
      <c r="D1436" t="s">
        <v>6494</v>
      </c>
      <c r="F1436" t="s">
        <v>6498</v>
      </c>
      <c r="H1436" t="s">
        <v>6499</v>
      </c>
      <c r="J1436" t="s">
        <v>6497</v>
      </c>
    </row>
    <row r="1437" spans="1:10" x14ac:dyDescent="0.2">
      <c r="A1437">
        <v>160</v>
      </c>
      <c r="B1437" t="s">
        <v>176</v>
      </c>
      <c r="C1437" t="s">
        <v>6493</v>
      </c>
      <c r="D1437" t="s">
        <v>6494</v>
      </c>
      <c r="F1437" t="s">
        <v>6500</v>
      </c>
      <c r="H1437" t="s">
        <v>6501</v>
      </c>
      <c r="J1437" t="s">
        <v>6497</v>
      </c>
    </row>
    <row r="1438" spans="1:10" x14ac:dyDescent="0.2">
      <c r="A1438">
        <v>160</v>
      </c>
      <c r="B1438" t="s">
        <v>176</v>
      </c>
      <c r="C1438" t="s">
        <v>6493</v>
      </c>
      <c r="D1438" t="s">
        <v>6494</v>
      </c>
      <c r="F1438" t="s">
        <v>6502</v>
      </c>
      <c r="H1438" t="s">
        <v>6503</v>
      </c>
      <c r="J1438" t="s">
        <v>6497</v>
      </c>
    </row>
    <row r="1439" spans="1:10" x14ac:dyDescent="0.2">
      <c r="A1439">
        <v>160</v>
      </c>
      <c r="B1439" t="s">
        <v>176</v>
      </c>
      <c r="C1439" t="s">
        <v>6493</v>
      </c>
      <c r="D1439" t="s">
        <v>6494</v>
      </c>
      <c r="F1439" t="s">
        <v>6504</v>
      </c>
      <c r="H1439" t="s">
        <v>6505</v>
      </c>
      <c r="J1439" t="s">
        <v>6497</v>
      </c>
    </row>
    <row r="1440" spans="1:10" x14ac:dyDescent="0.2">
      <c r="A1440">
        <v>160</v>
      </c>
      <c r="B1440" t="s">
        <v>176</v>
      </c>
      <c r="C1440" t="s">
        <v>6493</v>
      </c>
      <c r="D1440" t="s">
        <v>6494</v>
      </c>
      <c r="F1440" t="s">
        <v>6506</v>
      </c>
      <c r="H1440" t="s">
        <v>6507</v>
      </c>
      <c r="J1440" t="s">
        <v>6497</v>
      </c>
    </row>
    <row r="1441" spans="1:10" x14ac:dyDescent="0.2">
      <c r="A1441">
        <v>160</v>
      </c>
      <c r="B1441" t="s">
        <v>176</v>
      </c>
      <c r="C1441" t="s">
        <v>6493</v>
      </c>
      <c r="D1441" t="s">
        <v>6494</v>
      </c>
      <c r="F1441" t="s">
        <v>6508</v>
      </c>
      <c r="H1441" t="s">
        <v>6509</v>
      </c>
      <c r="J1441" t="s">
        <v>6497</v>
      </c>
    </row>
    <row r="1442" spans="1:10" x14ac:dyDescent="0.2">
      <c r="A1442">
        <v>160</v>
      </c>
      <c r="B1442" t="s">
        <v>176</v>
      </c>
      <c r="C1442" t="s">
        <v>6493</v>
      </c>
      <c r="D1442" t="s">
        <v>6494</v>
      </c>
      <c r="F1442" t="s">
        <v>6510</v>
      </c>
      <c r="H1442" t="s">
        <v>6511</v>
      </c>
      <c r="J1442" t="s">
        <v>6497</v>
      </c>
    </row>
    <row r="1443" spans="1:10" x14ac:dyDescent="0.2">
      <c r="A1443">
        <v>160</v>
      </c>
      <c r="B1443" t="s">
        <v>176</v>
      </c>
      <c r="C1443" t="s">
        <v>6493</v>
      </c>
      <c r="D1443" t="s">
        <v>6494</v>
      </c>
      <c r="F1443" t="s">
        <v>6512</v>
      </c>
      <c r="H1443" t="s">
        <v>4296</v>
      </c>
      <c r="J1443" t="s">
        <v>6497</v>
      </c>
    </row>
    <row r="1444" spans="1:10" x14ac:dyDescent="0.2">
      <c r="A1444">
        <v>160</v>
      </c>
      <c r="B1444" t="s">
        <v>176</v>
      </c>
      <c r="C1444" t="s">
        <v>6493</v>
      </c>
      <c r="D1444" t="s">
        <v>6494</v>
      </c>
      <c r="F1444" t="s">
        <v>6513</v>
      </c>
      <c r="H1444" t="s">
        <v>6514</v>
      </c>
      <c r="J1444" t="s">
        <v>6497</v>
      </c>
    </row>
    <row r="1445" spans="1:10" x14ac:dyDescent="0.2">
      <c r="A1445">
        <v>160</v>
      </c>
      <c r="B1445" t="s">
        <v>176</v>
      </c>
      <c r="C1445" t="s">
        <v>6493</v>
      </c>
      <c r="D1445" t="s">
        <v>6494</v>
      </c>
      <c r="F1445" t="s">
        <v>6515</v>
      </c>
      <c r="H1445" t="s">
        <v>6516</v>
      </c>
      <c r="J1445" t="s">
        <v>6497</v>
      </c>
    </row>
    <row r="1446" spans="1:10" x14ac:dyDescent="0.2">
      <c r="A1446">
        <v>160</v>
      </c>
      <c r="B1446" t="s">
        <v>176</v>
      </c>
      <c r="C1446" t="s">
        <v>6493</v>
      </c>
      <c r="D1446" t="s">
        <v>6494</v>
      </c>
      <c r="F1446" t="s">
        <v>6517</v>
      </c>
      <c r="H1446" t="s">
        <v>6518</v>
      </c>
      <c r="J1446" t="s">
        <v>6497</v>
      </c>
    </row>
    <row r="1447" spans="1:10" x14ac:dyDescent="0.2">
      <c r="A1447">
        <v>160</v>
      </c>
      <c r="B1447" t="s">
        <v>176</v>
      </c>
      <c r="C1447" t="s">
        <v>6493</v>
      </c>
      <c r="D1447" t="s">
        <v>6494</v>
      </c>
      <c r="F1447" t="s">
        <v>6519</v>
      </c>
      <c r="H1447" t="s">
        <v>4689</v>
      </c>
      <c r="J1447" t="s">
        <v>6497</v>
      </c>
    </row>
    <row r="1448" spans="1:10" x14ac:dyDescent="0.2">
      <c r="A1448">
        <v>161</v>
      </c>
      <c r="B1448" t="s">
        <v>176</v>
      </c>
      <c r="C1448" t="s">
        <v>6520</v>
      </c>
      <c r="D1448" t="s">
        <v>6521</v>
      </c>
      <c r="F1448" t="s">
        <v>53316</v>
      </c>
      <c r="H1448" t="s">
        <v>6522</v>
      </c>
      <c r="J1448" t="s">
        <v>6497</v>
      </c>
    </row>
    <row r="1449" spans="1:10" x14ac:dyDescent="0.2">
      <c r="A1449">
        <v>161</v>
      </c>
      <c r="B1449" t="s">
        <v>176</v>
      </c>
      <c r="C1449" t="s">
        <v>6520</v>
      </c>
      <c r="D1449" t="s">
        <v>6521</v>
      </c>
      <c r="F1449" t="s">
        <v>6523</v>
      </c>
      <c r="H1449" t="s">
        <v>6524</v>
      </c>
      <c r="J1449" t="s">
        <v>6497</v>
      </c>
    </row>
    <row r="1450" spans="1:10" x14ac:dyDescent="0.2">
      <c r="A1450">
        <v>161</v>
      </c>
      <c r="B1450" t="s">
        <v>176</v>
      </c>
      <c r="C1450" t="s">
        <v>6520</v>
      </c>
      <c r="D1450" t="s">
        <v>6521</v>
      </c>
      <c r="F1450" t="s">
        <v>6525</v>
      </c>
      <c r="H1450" t="s">
        <v>6526</v>
      </c>
      <c r="J1450" t="s">
        <v>6497</v>
      </c>
    </row>
    <row r="1451" spans="1:10" x14ac:dyDescent="0.2">
      <c r="A1451">
        <v>161</v>
      </c>
      <c r="B1451" t="s">
        <v>176</v>
      </c>
      <c r="C1451" t="s">
        <v>6520</v>
      </c>
      <c r="D1451" t="s">
        <v>6521</v>
      </c>
      <c r="F1451" t="s">
        <v>6527</v>
      </c>
      <c r="H1451" t="s">
        <v>4296</v>
      </c>
      <c r="J1451" t="s">
        <v>6497</v>
      </c>
    </row>
    <row r="1452" spans="1:10" x14ac:dyDescent="0.2">
      <c r="A1452">
        <v>161</v>
      </c>
      <c r="B1452" t="s">
        <v>176</v>
      </c>
      <c r="C1452" t="s">
        <v>6520</v>
      </c>
      <c r="D1452" t="s">
        <v>6521</v>
      </c>
      <c r="F1452" t="s">
        <v>6528</v>
      </c>
      <c r="H1452" t="s">
        <v>6529</v>
      </c>
      <c r="J1452" t="s">
        <v>6497</v>
      </c>
    </row>
    <row r="1453" spans="1:10" x14ac:dyDescent="0.2">
      <c r="A1453">
        <v>161</v>
      </c>
      <c r="B1453" t="s">
        <v>176</v>
      </c>
      <c r="C1453" t="s">
        <v>6520</v>
      </c>
      <c r="D1453" t="s">
        <v>6521</v>
      </c>
      <c r="F1453" t="s">
        <v>6530</v>
      </c>
      <c r="H1453" t="s">
        <v>6531</v>
      </c>
      <c r="J1453" t="s">
        <v>6497</v>
      </c>
    </row>
    <row r="1454" spans="1:10" x14ac:dyDescent="0.2">
      <c r="A1454">
        <v>161</v>
      </c>
      <c r="B1454" t="s">
        <v>176</v>
      </c>
      <c r="C1454" t="s">
        <v>6520</v>
      </c>
      <c r="D1454" t="s">
        <v>6521</v>
      </c>
      <c r="F1454" t="s">
        <v>6532</v>
      </c>
      <c r="H1454" t="s">
        <v>6533</v>
      </c>
      <c r="J1454" t="s">
        <v>6497</v>
      </c>
    </row>
    <row r="1455" spans="1:10" x14ac:dyDescent="0.2">
      <c r="A1455">
        <v>161</v>
      </c>
      <c r="B1455" t="s">
        <v>176</v>
      </c>
      <c r="C1455" t="s">
        <v>6520</v>
      </c>
      <c r="D1455" t="s">
        <v>6521</v>
      </c>
      <c r="F1455" t="s">
        <v>6534</v>
      </c>
      <c r="H1455" t="s">
        <v>3935</v>
      </c>
      <c r="J1455" t="s">
        <v>6497</v>
      </c>
    </row>
    <row r="1456" spans="1:10" x14ac:dyDescent="0.2">
      <c r="A1456">
        <v>162</v>
      </c>
      <c r="B1456" t="s">
        <v>176</v>
      </c>
      <c r="C1456" t="s">
        <v>6535</v>
      </c>
      <c r="D1456" t="s">
        <v>6536</v>
      </c>
      <c r="F1456" t="s">
        <v>194</v>
      </c>
      <c r="H1456" t="s">
        <v>6537</v>
      </c>
      <c r="J1456" t="s">
        <v>6497</v>
      </c>
    </row>
    <row r="1457" spans="1:10" x14ac:dyDescent="0.2">
      <c r="A1457">
        <v>162</v>
      </c>
      <c r="B1457" t="s">
        <v>176</v>
      </c>
      <c r="C1457" t="s">
        <v>6535</v>
      </c>
      <c r="D1457" t="s">
        <v>6536</v>
      </c>
      <c r="F1457" t="s">
        <v>6538</v>
      </c>
      <c r="H1457" t="s">
        <v>6539</v>
      </c>
      <c r="J1457" t="s">
        <v>6497</v>
      </c>
    </row>
    <row r="1458" spans="1:10" x14ac:dyDescent="0.2">
      <c r="A1458">
        <v>162</v>
      </c>
      <c r="B1458" t="s">
        <v>176</v>
      </c>
      <c r="C1458" t="s">
        <v>6535</v>
      </c>
      <c r="D1458" t="s">
        <v>6536</v>
      </c>
      <c r="F1458" t="s">
        <v>6540</v>
      </c>
      <c r="H1458" t="s">
        <v>5229</v>
      </c>
      <c r="J1458" t="s">
        <v>6497</v>
      </c>
    </row>
    <row r="1459" spans="1:10" x14ac:dyDescent="0.2">
      <c r="A1459">
        <v>163</v>
      </c>
      <c r="B1459" t="s">
        <v>176</v>
      </c>
      <c r="C1459" t="s">
        <v>6541</v>
      </c>
      <c r="D1459" t="s">
        <v>6542</v>
      </c>
      <c r="F1459" t="s">
        <v>195</v>
      </c>
      <c r="H1459" t="s">
        <v>6543</v>
      </c>
      <c r="J1459" t="s">
        <v>6497</v>
      </c>
    </row>
    <row r="1460" spans="1:10" x14ac:dyDescent="0.2">
      <c r="A1460">
        <v>163</v>
      </c>
      <c r="B1460" t="s">
        <v>176</v>
      </c>
      <c r="C1460" t="s">
        <v>6541</v>
      </c>
      <c r="D1460" t="s">
        <v>6542</v>
      </c>
      <c r="F1460" t="s">
        <v>6544</v>
      </c>
      <c r="H1460" t="s">
        <v>3741</v>
      </c>
      <c r="I1460" t="s">
        <v>6543</v>
      </c>
      <c r="J1460" t="s">
        <v>6497</v>
      </c>
    </row>
    <row r="1461" spans="1:10" x14ac:dyDescent="0.2">
      <c r="A1461">
        <v>163</v>
      </c>
      <c r="B1461" t="s">
        <v>176</v>
      </c>
      <c r="C1461" t="s">
        <v>6541</v>
      </c>
      <c r="D1461" t="s">
        <v>6542</v>
      </c>
      <c r="F1461" t="s">
        <v>6545</v>
      </c>
      <c r="H1461" t="s">
        <v>4031</v>
      </c>
      <c r="I1461" t="s">
        <v>6543</v>
      </c>
      <c r="J1461" t="s">
        <v>6497</v>
      </c>
    </row>
    <row r="1462" spans="1:10" x14ac:dyDescent="0.2">
      <c r="A1462">
        <v>163</v>
      </c>
      <c r="B1462" t="s">
        <v>176</v>
      </c>
      <c r="C1462" t="s">
        <v>6541</v>
      </c>
      <c r="D1462" t="s">
        <v>6542</v>
      </c>
      <c r="F1462" t="s">
        <v>6546</v>
      </c>
      <c r="H1462" t="s">
        <v>6547</v>
      </c>
      <c r="J1462" t="s">
        <v>6497</v>
      </c>
    </row>
    <row r="1463" spans="1:10" x14ac:dyDescent="0.2">
      <c r="A1463">
        <v>163</v>
      </c>
      <c r="B1463" t="s">
        <v>176</v>
      </c>
      <c r="C1463" t="s">
        <v>6541</v>
      </c>
      <c r="D1463" t="s">
        <v>6542</v>
      </c>
      <c r="F1463" t="s">
        <v>6548</v>
      </c>
      <c r="H1463" t="s">
        <v>6549</v>
      </c>
      <c r="J1463" t="s">
        <v>6497</v>
      </c>
    </row>
    <row r="1464" spans="1:10" x14ac:dyDescent="0.2">
      <c r="A1464">
        <v>163</v>
      </c>
      <c r="B1464" t="s">
        <v>176</v>
      </c>
      <c r="C1464" t="s">
        <v>6541</v>
      </c>
      <c r="D1464" t="s">
        <v>6542</v>
      </c>
      <c r="F1464" t="s">
        <v>6550</v>
      </c>
      <c r="H1464" t="s">
        <v>6551</v>
      </c>
      <c r="J1464" t="s">
        <v>6497</v>
      </c>
    </row>
    <row r="1465" spans="1:10" x14ac:dyDescent="0.2">
      <c r="A1465">
        <v>164</v>
      </c>
      <c r="B1465" t="s">
        <v>176</v>
      </c>
      <c r="C1465" t="s">
        <v>6552</v>
      </c>
      <c r="D1465" t="s">
        <v>6553</v>
      </c>
      <c r="F1465" t="s">
        <v>196</v>
      </c>
      <c r="H1465" t="s">
        <v>6554</v>
      </c>
      <c r="J1465" t="s">
        <v>6497</v>
      </c>
    </row>
    <row r="1466" spans="1:10" x14ac:dyDescent="0.2">
      <c r="A1466">
        <v>164</v>
      </c>
      <c r="B1466" t="s">
        <v>176</v>
      </c>
      <c r="C1466" t="s">
        <v>6552</v>
      </c>
      <c r="D1466" t="s">
        <v>6553</v>
      </c>
      <c r="F1466" t="s">
        <v>6555</v>
      </c>
      <c r="H1466" t="s">
        <v>6556</v>
      </c>
      <c r="J1466" t="s">
        <v>6497</v>
      </c>
    </row>
    <row r="1467" spans="1:10" x14ac:dyDescent="0.2">
      <c r="A1467">
        <v>164</v>
      </c>
      <c r="B1467" t="s">
        <v>176</v>
      </c>
      <c r="C1467" t="s">
        <v>6552</v>
      </c>
      <c r="D1467" t="s">
        <v>6553</v>
      </c>
      <c r="F1467" t="s">
        <v>6557</v>
      </c>
      <c r="H1467" t="s">
        <v>6558</v>
      </c>
      <c r="J1467" t="s">
        <v>6497</v>
      </c>
    </row>
    <row r="1468" spans="1:10" x14ac:dyDescent="0.2">
      <c r="A1468">
        <v>164</v>
      </c>
      <c r="B1468" t="s">
        <v>176</v>
      </c>
      <c r="C1468" t="s">
        <v>6552</v>
      </c>
      <c r="D1468" t="s">
        <v>6553</v>
      </c>
      <c r="F1468" t="s">
        <v>6559</v>
      </c>
      <c r="H1468" t="s">
        <v>6560</v>
      </c>
      <c r="J1468" t="s">
        <v>6497</v>
      </c>
    </row>
    <row r="1469" spans="1:10" x14ac:dyDescent="0.2">
      <c r="A1469">
        <v>164</v>
      </c>
      <c r="B1469" t="s">
        <v>176</v>
      </c>
      <c r="C1469" t="s">
        <v>6552</v>
      </c>
      <c r="D1469" t="s">
        <v>6553</v>
      </c>
      <c r="F1469" t="s">
        <v>6561</v>
      </c>
      <c r="H1469" t="s">
        <v>6562</v>
      </c>
      <c r="J1469" t="s">
        <v>6497</v>
      </c>
    </row>
    <row r="1470" spans="1:10" x14ac:dyDescent="0.2">
      <c r="A1470">
        <v>164</v>
      </c>
      <c r="B1470" t="s">
        <v>176</v>
      </c>
      <c r="C1470" t="s">
        <v>6552</v>
      </c>
      <c r="D1470" t="s">
        <v>6553</v>
      </c>
      <c r="F1470" t="s">
        <v>6563</v>
      </c>
      <c r="H1470" t="s">
        <v>6564</v>
      </c>
      <c r="J1470" t="s">
        <v>6497</v>
      </c>
    </row>
    <row r="1471" spans="1:10" x14ac:dyDescent="0.2">
      <c r="A1471">
        <v>164</v>
      </c>
      <c r="B1471" t="s">
        <v>176</v>
      </c>
      <c r="C1471" t="s">
        <v>6552</v>
      </c>
      <c r="D1471" t="s">
        <v>6553</v>
      </c>
      <c r="F1471" t="s">
        <v>771</v>
      </c>
      <c r="H1471" t="s">
        <v>6565</v>
      </c>
      <c r="J1471" t="s">
        <v>6497</v>
      </c>
    </row>
    <row r="1472" spans="1:10" x14ac:dyDescent="0.2">
      <c r="A1472">
        <v>165</v>
      </c>
      <c r="B1472" t="s">
        <v>176</v>
      </c>
      <c r="C1472" t="s">
        <v>6566</v>
      </c>
      <c r="D1472" t="s">
        <v>6567</v>
      </c>
      <c r="F1472" t="s">
        <v>168</v>
      </c>
      <c r="H1472" t="s">
        <v>6568</v>
      </c>
      <c r="J1472" t="s">
        <v>6497</v>
      </c>
    </row>
    <row r="1473" spans="1:10" x14ac:dyDescent="0.2">
      <c r="A1473">
        <v>165</v>
      </c>
      <c r="B1473" t="s">
        <v>176</v>
      </c>
      <c r="C1473" t="s">
        <v>6566</v>
      </c>
      <c r="D1473" t="s">
        <v>6567</v>
      </c>
      <c r="F1473" t="s">
        <v>6569</v>
      </c>
      <c r="H1473" t="s">
        <v>6570</v>
      </c>
      <c r="J1473" t="s">
        <v>6497</v>
      </c>
    </row>
    <row r="1474" spans="1:10" x14ac:dyDescent="0.2">
      <c r="A1474">
        <v>165</v>
      </c>
      <c r="B1474" t="s">
        <v>176</v>
      </c>
      <c r="C1474" t="s">
        <v>6566</v>
      </c>
      <c r="D1474" t="s">
        <v>6567</v>
      </c>
      <c r="F1474" t="s">
        <v>6571</v>
      </c>
      <c r="H1474" t="s">
        <v>6572</v>
      </c>
      <c r="J1474" t="s">
        <v>6497</v>
      </c>
    </row>
    <row r="1475" spans="1:10" x14ac:dyDescent="0.2">
      <c r="A1475">
        <v>166</v>
      </c>
      <c r="B1475" t="s">
        <v>176</v>
      </c>
      <c r="C1475" t="s">
        <v>6573</v>
      </c>
      <c r="D1475" t="s">
        <v>6574</v>
      </c>
      <c r="F1475" t="s">
        <v>197</v>
      </c>
      <c r="H1475" t="s">
        <v>6575</v>
      </c>
      <c r="J1475" t="s">
        <v>6497</v>
      </c>
    </row>
    <row r="1476" spans="1:10" x14ac:dyDescent="0.2">
      <c r="A1476">
        <v>166</v>
      </c>
      <c r="B1476" t="s">
        <v>176</v>
      </c>
      <c r="C1476" t="s">
        <v>6573</v>
      </c>
      <c r="D1476" t="s">
        <v>6574</v>
      </c>
      <c r="F1476" t="s">
        <v>6576</v>
      </c>
      <c r="H1476" t="s">
        <v>6577</v>
      </c>
      <c r="J1476" t="s">
        <v>6497</v>
      </c>
    </row>
    <row r="1477" spans="1:10" x14ac:dyDescent="0.2">
      <c r="A1477">
        <v>166</v>
      </c>
      <c r="B1477" t="s">
        <v>176</v>
      </c>
      <c r="C1477" t="s">
        <v>6573</v>
      </c>
      <c r="D1477" t="s">
        <v>6574</v>
      </c>
      <c r="F1477" t="s">
        <v>6578</v>
      </c>
      <c r="H1477" t="s">
        <v>6579</v>
      </c>
      <c r="J1477" t="s">
        <v>6497</v>
      </c>
    </row>
    <row r="1478" spans="1:10" x14ac:dyDescent="0.2">
      <c r="A1478">
        <v>166</v>
      </c>
      <c r="B1478" t="s">
        <v>176</v>
      </c>
      <c r="C1478" t="s">
        <v>6573</v>
      </c>
      <c r="D1478" t="s">
        <v>6574</v>
      </c>
      <c r="F1478" t="s">
        <v>2199</v>
      </c>
      <c r="H1478" t="s">
        <v>6580</v>
      </c>
      <c r="J1478" t="s">
        <v>6497</v>
      </c>
    </row>
    <row r="1479" spans="1:10" x14ac:dyDescent="0.2">
      <c r="A1479">
        <v>166</v>
      </c>
      <c r="B1479" t="s">
        <v>176</v>
      </c>
      <c r="C1479" t="s">
        <v>6573</v>
      </c>
      <c r="D1479" t="s">
        <v>6574</v>
      </c>
      <c r="F1479" t="s">
        <v>6581</v>
      </c>
      <c r="H1479" t="s">
        <v>6582</v>
      </c>
      <c r="J1479" t="s">
        <v>6497</v>
      </c>
    </row>
    <row r="1480" spans="1:10" x14ac:dyDescent="0.2">
      <c r="A1480">
        <v>166</v>
      </c>
      <c r="B1480" t="s">
        <v>176</v>
      </c>
      <c r="C1480" t="s">
        <v>6573</v>
      </c>
      <c r="D1480" t="s">
        <v>6574</v>
      </c>
      <c r="F1480" t="s">
        <v>6583</v>
      </c>
      <c r="H1480" t="s">
        <v>6584</v>
      </c>
      <c r="J1480" t="s">
        <v>6497</v>
      </c>
    </row>
    <row r="1481" spans="1:10" x14ac:dyDescent="0.2">
      <c r="A1481">
        <v>166</v>
      </c>
      <c r="B1481" t="s">
        <v>176</v>
      </c>
      <c r="C1481" t="s">
        <v>6573</v>
      </c>
      <c r="D1481" t="s">
        <v>6574</v>
      </c>
      <c r="F1481" t="s">
        <v>6585</v>
      </c>
      <c r="H1481" t="s">
        <v>6586</v>
      </c>
      <c r="J1481" t="s">
        <v>6497</v>
      </c>
    </row>
    <row r="1482" spans="1:10" x14ac:dyDescent="0.2">
      <c r="A1482">
        <v>166</v>
      </c>
      <c r="B1482" t="s">
        <v>176</v>
      </c>
      <c r="C1482" t="s">
        <v>6573</v>
      </c>
      <c r="D1482" t="s">
        <v>6574</v>
      </c>
      <c r="F1482" t="s">
        <v>6587</v>
      </c>
      <c r="H1482" t="s">
        <v>6588</v>
      </c>
      <c r="J1482" t="s">
        <v>6497</v>
      </c>
    </row>
    <row r="1483" spans="1:10" x14ac:dyDescent="0.2">
      <c r="A1483">
        <v>166</v>
      </c>
      <c r="B1483" t="s">
        <v>176</v>
      </c>
      <c r="C1483" t="s">
        <v>6573</v>
      </c>
      <c r="D1483" t="s">
        <v>6574</v>
      </c>
      <c r="F1483" t="s">
        <v>1039</v>
      </c>
      <c r="H1483" t="s">
        <v>6589</v>
      </c>
      <c r="J1483" t="s">
        <v>6497</v>
      </c>
    </row>
    <row r="1484" spans="1:10" x14ac:dyDescent="0.2">
      <c r="A1484">
        <v>166</v>
      </c>
      <c r="B1484" t="s">
        <v>176</v>
      </c>
      <c r="C1484" t="s">
        <v>6573</v>
      </c>
      <c r="D1484" t="s">
        <v>6574</v>
      </c>
      <c r="F1484" t="s">
        <v>6590</v>
      </c>
      <c r="H1484" t="s">
        <v>4328</v>
      </c>
      <c r="J1484" t="s">
        <v>6497</v>
      </c>
    </row>
    <row r="1485" spans="1:10" x14ac:dyDescent="0.2">
      <c r="A1485">
        <v>166</v>
      </c>
      <c r="B1485" t="s">
        <v>176</v>
      </c>
      <c r="C1485" t="s">
        <v>6573</v>
      </c>
      <c r="D1485" t="s">
        <v>6574</v>
      </c>
      <c r="F1485" t="s">
        <v>1282</v>
      </c>
      <c r="H1485" t="s">
        <v>6591</v>
      </c>
      <c r="J1485" t="s">
        <v>6497</v>
      </c>
    </row>
    <row r="1486" spans="1:10" x14ac:dyDescent="0.2">
      <c r="A1486">
        <v>166</v>
      </c>
      <c r="B1486" t="s">
        <v>176</v>
      </c>
      <c r="C1486" t="s">
        <v>6573</v>
      </c>
      <c r="D1486" t="s">
        <v>6574</v>
      </c>
      <c r="F1486" t="s">
        <v>6592</v>
      </c>
      <c r="H1486" t="s">
        <v>6593</v>
      </c>
      <c r="J1486" t="s">
        <v>6497</v>
      </c>
    </row>
    <row r="1487" spans="1:10" x14ac:dyDescent="0.2">
      <c r="A1487">
        <v>167</v>
      </c>
      <c r="B1487" t="s">
        <v>176</v>
      </c>
      <c r="C1487" t="s">
        <v>6594</v>
      </c>
      <c r="D1487" t="s">
        <v>6595</v>
      </c>
      <c r="F1487" t="s">
        <v>198</v>
      </c>
      <c r="H1487" t="s">
        <v>6596</v>
      </c>
      <c r="J1487" t="s">
        <v>6597</v>
      </c>
    </row>
    <row r="1488" spans="1:10" x14ac:dyDescent="0.2">
      <c r="A1488">
        <v>167</v>
      </c>
      <c r="B1488" t="s">
        <v>176</v>
      </c>
      <c r="C1488" t="s">
        <v>6594</v>
      </c>
      <c r="D1488" t="s">
        <v>6595</v>
      </c>
      <c r="F1488" t="s">
        <v>6598</v>
      </c>
      <c r="H1488" t="s">
        <v>6599</v>
      </c>
      <c r="J1488" t="s">
        <v>6597</v>
      </c>
    </row>
    <row r="1489" spans="1:10" x14ac:dyDescent="0.2">
      <c r="A1489">
        <v>167</v>
      </c>
      <c r="B1489" t="s">
        <v>176</v>
      </c>
      <c r="C1489" t="s">
        <v>6594</v>
      </c>
      <c r="D1489" t="s">
        <v>6595</v>
      </c>
      <c r="F1489" t="s">
        <v>6600</v>
      </c>
      <c r="H1489" t="s">
        <v>6601</v>
      </c>
      <c r="J1489" t="s">
        <v>6597</v>
      </c>
    </row>
    <row r="1490" spans="1:10" x14ac:dyDescent="0.2">
      <c r="A1490">
        <v>167</v>
      </c>
      <c r="B1490" t="s">
        <v>176</v>
      </c>
      <c r="C1490" t="s">
        <v>6594</v>
      </c>
      <c r="D1490" t="s">
        <v>6595</v>
      </c>
      <c r="F1490" t="s">
        <v>6602</v>
      </c>
      <c r="H1490" t="s">
        <v>6603</v>
      </c>
      <c r="J1490" t="s">
        <v>6597</v>
      </c>
    </row>
    <row r="1491" spans="1:10" x14ac:dyDescent="0.2">
      <c r="A1491">
        <v>167</v>
      </c>
      <c r="B1491" t="s">
        <v>176</v>
      </c>
      <c r="C1491" t="s">
        <v>6594</v>
      </c>
      <c r="D1491" t="s">
        <v>6595</v>
      </c>
      <c r="F1491" t="s">
        <v>6604</v>
      </c>
      <c r="H1491" t="s">
        <v>6605</v>
      </c>
      <c r="J1491" t="s">
        <v>6597</v>
      </c>
    </row>
    <row r="1492" spans="1:10" x14ac:dyDescent="0.2">
      <c r="A1492">
        <v>167</v>
      </c>
      <c r="B1492" t="s">
        <v>176</v>
      </c>
      <c r="C1492" t="s">
        <v>6594</v>
      </c>
      <c r="D1492" t="s">
        <v>6595</v>
      </c>
      <c r="F1492" t="s">
        <v>6606</v>
      </c>
      <c r="H1492" t="s">
        <v>6607</v>
      </c>
      <c r="J1492" t="s">
        <v>6597</v>
      </c>
    </row>
    <row r="1493" spans="1:10" x14ac:dyDescent="0.2">
      <c r="A1493">
        <v>167</v>
      </c>
      <c r="B1493" t="s">
        <v>176</v>
      </c>
      <c r="C1493" t="s">
        <v>6594</v>
      </c>
      <c r="D1493" t="s">
        <v>6595</v>
      </c>
      <c r="F1493" t="s">
        <v>6608</v>
      </c>
      <c r="H1493" t="s">
        <v>3741</v>
      </c>
      <c r="I1493" t="s">
        <v>6607</v>
      </c>
      <c r="J1493" t="s">
        <v>6597</v>
      </c>
    </row>
    <row r="1494" spans="1:10" x14ac:dyDescent="0.2">
      <c r="A1494">
        <v>167</v>
      </c>
      <c r="B1494" t="s">
        <v>176</v>
      </c>
      <c r="C1494" t="s">
        <v>6594</v>
      </c>
      <c r="D1494" t="s">
        <v>6595</v>
      </c>
      <c r="F1494" t="s">
        <v>6609</v>
      </c>
      <c r="H1494" t="s">
        <v>6610</v>
      </c>
      <c r="J1494" t="s">
        <v>6597</v>
      </c>
    </row>
    <row r="1495" spans="1:10" x14ac:dyDescent="0.2">
      <c r="A1495">
        <v>167</v>
      </c>
      <c r="B1495" t="s">
        <v>176</v>
      </c>
      <c r="C1495" t="s">
        <v>6594</v>
      </c>
      <c r="D1495" t="s">
        <v>6595</v>
      </c>
      <c r="F1495" t="s">
        <v>6611</v>
      </c>
      <c r="H1495" t="s">
        <v>4795</v>
      </c>
      <c r="J1495" t="s">
        <v>6597</v>
      </c>
    </row>
    <row r="1496" spans="1:10" x14ac:dyDescent="0.2">
      <c r="A1496">
        <v>167</v>
      </c>
      <c r="B1496" t="s">
        <v>176</v>
      </c>
      <c r="C1496" t="s">
        <v>6594</v>
      </c>
      <c r="D1496" t="s">
        <v>6595</v>
      </c>
      <c r="F1496" t="s">
        <v>6612</v>
      </c>
      <c r="H1496" t="s">
        <v>6613</v>
      </c>
      <c r="J1496" t="s">
        <v>6597</v>
      </c>
    </row>
    <row r="1497" spans="1:10" x14ac:dyDescent="0.2">
      <c r="A1497">
        <v>167</v>
      </c>
      <c r="B1497" t="s">
        <v>176</v>
      </c>
      <c r="C1497" t="s">
        <v>6594</v>
      </c>
      <c r="D1497" t="s">
        <v>6595</v>
      </c>
      <c r="F1497" t="s">
        <v>6614</v>
      </c>
      <c r="H1497" t="s">
        <v>6615</v>
      </c>
      <c r="J1497" t="s">
        <v>6597</v>
      </c>
    </row>
    <row r="1498" spans="1:10" x14ac:dyDescent="0.2">
      <c r="A1498">
        <v>167</v>
      </c>
      <c r="B1498" t="s">
        <v>176</v>
      </c>
      <c r="C1498" t="s">
        <v>6594</v>
      </c>
      <c r="D1498" t="s">
        <v>6595</v>
      </c>
      <c r="F1498" t="s">
        <v>6616</v>
      </c>
      <c r="H1498" t="s">
        <v>6617</v>
      </c>
      <c r="J1498" t="s">
        <v>6597</v>
      </c>
    </row>
    <row r="1499" spans="1:10" x14ac:dyDescent="0.2">
      <c r="A1499">
        <v>167</v>
      </c>
      <c r="B1499" t="s">
        <v>176</v>
      </c>
      <c r="C1499" t="s">
        <v>6594</v>
      </c>
      <c r="D1499" t="s">
        <v>6595</v>
      </c>
      <c r="F1499" t="s">
        <v>6618</v>
      </c>
      <c r="H1499" t="s">
        <v>6619</v>
      </c>
      <c r="J1499" t="s">
        <v>6597</v>
      </c>
    </row>
    <row r="1500" spans="1:10" x14ac:dyDescent="0.2">
      <c r="A1500">
        <v>168</v>
      </c>
      <c r="B1500" t="s">
        <v>176</v>
      </c>
      <c r="C1500" t="s">
        <v>6620</v>
      </c>
      <c r="D1500" t="s">
        <v>6621</v>
      </c>
      <c r="F1500" t="s">
        <v>199</v>
      </c>
      <c r="H1500" t="s">
        <v>6622</v>
      </c>
      <c r="J1500" t="s">
        <v>6597</v>
      </c>
    </row>
    <row r="1501" spans="1:10" x14ac:dyDescent="0.2">
      <c r="A1501">
        <v>168</v>
      </c>
      <c r="B1501" t="s">
        <v>176</v>
      </c>
      <c r="C1501" t="s">
        <v>6620</v>
      </c>
      <c r="D1501" t="s">
        <v>6621</v>
      </c>
      <c r="F1501" t="s">
        <v>6623</v>
      </c>
      <c r="H1501" t="s">
        <v>6624</v>
      </c>
      <c r="J1501" t="s">
        <v>6597</v>
      </c>
    </row>
    <row r="1502" spans="1:10" x14ac:dyDescent="0.2">
      <c r="A1502">
        <v>168</v>
      </c>
      <c r="B1502" t="s">
        <v>176</v>
      </c>
      <c r="C1502" t="s">
        <v>6620</v>
      </c>
      <c r="D1502" t="s">
        <v>6621</v>
      </c>
      <c r="F1502" t="s">
        <v>6625</v>
      </c>
      <c r="H1502" t="s">
        <v>6626</v>
      </c>
      <c r="J1502" t="s">
        <v>6597</v>
      </c>
    </row>
    <row r="1503" spans="1:10" x14ac:dyDescent="0.2">
      <c r="A1503">
        <v>168</v>
      </c>
      <c r="B1503" t="s">
        <v>176</v>
      </c>
      <c r="C1503" t="s">
        <v>6620</v>
      </c>
      <c r="D1503" t="s">
        <v>6621</v>
      </c>
      <c r="F1503" t="s">
        <v>6627</v>
      </c>
      <c r="H1503" t="s">
        <v>3741</v>
      </c>
      <c r="I1503" t="s">
        <v>6626</v>
      </c>
      <c r="J1503" t="s">
        <v>6597</v>
      </c>
    </row>
    <row r="1504" spans="1:10" x14ac:dyDescent="0.2">
      <c r="A1504">
        <v>168</v>
      </c>
      <c r="B1504" t="s">
        <v>176</v>
      </c>
      <c r="C1504" t="s">
        <v>6620</v>
      </c>
      <c r="D1504" t="s">
        <v>6621</v>
      </c>
      <c r="F1504" t="s">
        <v>6628</v>
      </c>
      <c r="H1504" t="s">
        <v>6007</v>
      </c>
      <c r="J1504" t="s">
        <v>6597</v>
      </c>
    </row>
    <row r="1505" spans="1:10" x14ac:dyDescent="0.2">
      <c r="A1505">
        <v>168</v>
      </c>
      <c r="B1505" t="s">
        <v>176</v>
      </c>
      <c r="C1505" t="s">
        <v>6620</v>
      </c>
      <c r="D1505" t="s">
        <v>6621</v>
      </c>
      <c r="F1505" t="s">
        <v>1786</v>
      </c>
      <c r="H1505" t="s">
        <v>6629</v>
      </c>
      <c r="J1505" t="s">
        <v>6597</v>
      </c>
    </row>
    <row r="1506" spans="1:10" x14ac:dyDescent="0.2">
      <c r="A1506">
        <v>168</v>
      </c>
      <c r="B1506" t="s">
        <v>176</v>
      </c>
      <c r="C1506" t="s">
        <v>6620</v>
      </c>
      <c r="D1506" t="s">
        <v>6621</v>
      </c>
      <c r="F1506" t="s">
        <v>6630</v>
      </c>
      <c r="H1506" t="s">
        <v>6631</v>
      </c>
      <c r="J1506" t="s">
        <v>6597</v>
      </c>
    </row>
    <row r="1507" spans="1:10" x14ac:dyDescent="0.2">
      <c r="A1507">
        <v>168</v>
      </c>
      <c r="B1507" t="s">
        <v>176</v>
      </c>
      <c r="C1507" t="s">
        <v>6620</v>
      </c>
      <c r="D1507" t="s">
        <v>6621</v>
      </c>
      <c r="F1507" t="s">
        <v>6632</v>
      </c>
      <c r="H1507" t="s">
        <v>6633</v>
      </c>
      <c r="J1507" t="s">
        <v>6597</v>
      </c>
    </row>
    <row r="1508" spans="1:10" x14ac:dyDescent="0.2">
      <c r="A1508">
        <v>168</v>
      </c>
      <c r="B1508" t="s">
        <v>176</v>
      </c>
      <c r="C1508" t="s">
        <v>6620</v>
      </c>
      <c r="D1508" t="s">
        <v>6621</v>
      </c>
      <c r="F1508" t="s">
        <v>6135</v>
      </c>
      <c r="H1508" t="s">
        <v>6634</v>
      </c>
      <c r="J1508" t="s">
        <v>6597</v>
      </c>
    </row>
    <row r="1509" spans="1:10" x14ac:dyDescent="0.2">
      <c r="A1509">
        <v>168</v>
      </c>
      <c r="B1509" t="s">
        <v>176</v>
      </c>
      <c r="C1509" t="s">
        <v>6620</v>
      </c>
      <c r="D1509" t="s">
        <v>6621</v>
      </c>
      <c r="F1509" t="s">
        <v>5393</v>
      </c>
      <c r="H1509" t="s">
        <v>6635</v>
      </c>
      <c r="J1509" t="s">
        <v>6597</v>
      </c>
    </row>
    <row r="1510" spans="1:10" x14ac:dyDescent="0.2">
      <c r="A1510">
        <v>168</v>
      </c>
      <c r="B1510" t="s">
        <v>176</v>
      </c>
      <c r="C1510" t="s">
        <v>6620</v>
      </c>
      <c r="D1510" t="s">
        <v>6621</v>
      </c>
      <c r="F1510" t="s">
        <v>6636</v>
      </c>
      <c r="H1510" t="s">
        <v>3741</v>
      </c>
      <c r="I1510" t="s">
        <v>6635</v>
      </c>
      <c r="J1510" t="s">
        <v>6597</v>
      </c>
    </row>
    <row r="1511" spans="1:10" x14ac:dyDescent="0.2">
      <c r="A1511">
        <v>168</v>
      </c>
      <c r="B1511" t="s">
        <v>176</v>
      </c>
      <c r="C1511" t="s">
        <v>6620</v>
      </c>
      <c r="D1511" t="s">
        <v>6621</v>
      </c>
      <c r="F1511" t="s">
        <v>6563</v>
      </c>
      <c r="H1511" t="s">
        <v>6637</v>
      </c>
      <c r="J1511" t="s">
        <v>6597</v>
      </c>
    </row>
    <row r="1512" spans="1:10" x14ac:dyDescent="0.2">
      <c r="A1512">
        <v>169</v>
      </c>
      <c r="B1512" t="s">
        <v>176</v>
      </c>
      <c r="C1512" t="s">
        <v>6638</v>
      </c>
      <c r="D1512" t="s">
        <v>6521</v>
      </c>
      <c r="F1512" t="s">
        <v>200</v>
      </c>
      <c r="H1512" t="s">
        <v>6639</v>
      </c>
      <c r="J1512" t="s">
        <v>6597</v>
      </c>
    </row>
    <row r="1513" spans="1:10" x14ac:dyDescent="0.2">
      <c r="A1513">
        <v>169</v>
      </c>
      <c r="B1513" t="s">
        <v>176</v>
      </c>
      <c r="C1513" t="s">
        <v>6638</v>
      </c>
      <c r="D1513" t="s">
        <v>6521</v>
      </c>
      <c r="F1513" t="s">
        <v>6640</v>
      </c>
      <c r="H1513" t="s">
        <v>6641</v>
      </c>
      <c r="J1513" t="s">
        <v>6597</v>
      </c>
    </row>
    <row r="1514" spans="1:10" x14ac:dyDescent="0.2">
      <c r="A1514">
        <v>169</v>
      </c>
      <c r="B1514" t="s">
        <v>176</v>
      </c>
      <c r="C1514" t="s">
        <v>6638</v>
      </c>
      <c r="D1514" t="s">
        <v>6521</v>
      </c>
      <c r="F1514" t="s">
        <v>6642</v>
      </c>
      <c r="H1514" t="s">
        <v>4284</v>
      </c>
      <c r="I1514" t="s">
        <v>6641</v>
      </c>
      <c r="J1514" t="s">
        <v>6597</v>
      </c>
    </row>
    <row r="1515" spans="1:10" x14ac:dyDescent="0.2">
      <c r="A1515">
        <v>169</v>
      </c>
      <c r="B1515" t="s">
        <v>176</v>
      </c>
      <c r="C1515" t="s">
        <v>6638</v>
      </c>
      <c r="D1515" t="s">
        <v>6521</v>
      </c>
      <c r="F1515" t="s">
        <v>6643</v>
      </c>
      <c r="H1515" t="s">
        <v>6644</v>
      </c>
      <c r="J1515" t="s">
        <v>6597</v>
      </c>
    </row>
    <row r="1516" spans="1:10" x14ac:dyDescent="0.2">
      <c r="A1516">
        <v>169</v>
      </c>
      <c r="B1516" t="s">
        <v>176</v>
      </c>
      <c r="C1516" t="s">
        <v>6638</v>
      </c>
      <c r="D1516" t="s">
        <v>6521</v>
      </c>
      <c r="F1516" t="s">
        <v>6645</v>
      </c>
      <c r="H1516" t="s">
        <v>6646</v>
      </c>
      <c r="J1516" t="s">
        <v>6597</v>
      </c>
    </row>
    <row r="1517" spans="1:10" x14ac:dyDescent="0.2">
      <c r="A1517">
        <v>169</v>
      </c>
      <c r="B1517" t="s">
        <v>176</v>
      </c>
      <c r="C1517" t="s">
        <v>6638</v>
      </c>
      <c r="D1517" t="s">
        <v>6521</v>
      </c>
      <c r="F1517" t="s">
        <v>6647</v>
      </c>
      <c r="H1517" t="s">
        <v>3741</v>
      </c>
      <c r="I1517" t="s">
        <v>6646</v>
      </c>
      <c r="J1517" t="s">
        <v>6597</v>
      </c>
    </row>
    <row r="1518" spans="1:10" x14ac:dyDescent="0.2">
      <c r="A1518">
        <v>169</v>
      </c>
      <c r="B1518" t="s">
        <v>176</v>
      </c>
      <c r="C1518" t="s">
        <v>6638</v>
      </c>
      <c r="D1518" t="s">
        <v>6521</v>
      </c>
      <c r="F1518" t="s">
        <v>6648</v>
      </c>
      <c r="H1518" t="s">
        <v>6649</v>
      </c>
      <c r="J1518" t="s">
        <v>6597</v>
      </c>
    </row>
    <row r="1519" spans="1:10" x14ac:dyDescent="0.2">
      <c r="A1519">
        <v>169</v>
      </c>
      <c r="B1519" t="s">
        <v>176</v>
      </c>
      <c r="C1519" t="s">
        <v>6638</v>
      </c>
      <c r="D1519" t="s">
        <v>6521</v>
      </c>
      <c r="F1519" t="s">
        <v>6650</v>
      </c>
      <c r="H1519" t="s">
        <v>6651</v>
      </c>
      <c r="J1519" t="s">
        <v>6597</v>
      </c>
    </row>
    <row r="1520" spans="1:10" x14ac:dyDescent="0.2">
      <c r="A1520">
        <v>169</v>
      </c>
      <c r="B1520" t="s">
        <v>176</v>
      </c>
      <c r="C1520" t="s">
        <v>6638</v>
      </c>
      <c r="D1520" t="s">
        <v>6521</v>
      </c>
      <c r="F1520" t="s">
        <v>6652</v>
      </c>
      <c r="H1520" t="s">
        <v>6653</v>
      </c>
      <c r="J1520" t="s">
        <v>6597</v>
      </c>
    </row>
    <row r="1521" spans="1:10" x14ac:dyDescent="0.2">
      <c r="A1521">
        <v>169</v>
      </c>
      <c r="B1521" t="s">
        <v>176</v>
      </c>
      <c r="C1521" t="s">
        <v>6638</v>
      </c>
      <c r="D1521" t="s">
        <v>6521</v>
      </c>
      <c r="F1521" t="s">
        <v>6530</v>
      </c>
      <c r="H1521" t="s">
        <v>6531</v>
      </c>
      <c r="J1521" t="s">
        <v>6597</v>
      </c>
    </row>
    <row r="1522" spans="1:10" x14ac:dyDescent="0.2">
      <c r="A1522">
        <v>169</v>
      </c>
      <c r="B1522" t="s">
        <v>176</v>
      </c>
      <c r="C1522" t="s">
        <v>6638</v>
      </c>
      <c r="D1522" t="s">
        <v>6521</v>
      </c>
      <c r="F1522" t="s">
        <v>6654</v>
      </c>
      <c r="H1522" t="s">
        <v>6655</v>
      </c>
      <c r="J1522" t="s">
        <v>6597</v>
      </c>
    </row>
    <row r="1523" spans="1:10" x14ac:dyDescent="0.2">
      <c r="A1523">
        <v>169</v>
      </c>
      <c r="B1523" t="s">
        <v>176</v>
      </c>
      <c r="C1523" t="s">
        <v>6638</v>
      </c>
      <c r="D1523" t="s">
        <v>6521</v>
      </c>
      <c r="F1523" t="s">
        <v>6546</v>
      </c>
      <c r="H1523" t="s">
        <v>6656</v>
      </c>
      <c r="J1523" t="s">
        <v>6597</v>
      </c>
    </row>
    <row r="1524" spans="1:10" x14ac:dyDescent="0.2">
      <c r="A1524">
        <v>169</v>
      </c>
      <c r="B1524" t="s">
        <v>176</v>
      </c>
      <c r="C1524" t="s">
        <v>6638</v>
      </c>
      <c r="D1524" t="s">
        <v>6521</v>
      </c>
      <c r="F1524" t="s">
        <v>6657</v>
      </c>
      <c r="H1524" t="s">
        <v>6658</v>
      </c>
      <c r="J1524" t="s">
        <v>6597</v>
      </c>
    </row>
    <row r="1525" spans="1:10" x14ac:dyDescent="0.2">
      <c r="A1525">
        <v>169</v>
      </c>
      <c r="B1525" t="s">
        <v>176</v>
      </c>
      <c r="C1525" t="s">
        <v>6638</v>
      </c>
      <c r="D1525" t="s">
        <v>6521</v>
      </c>
      <c r="F1525" t="s">
        <v>6659</v>
      </c>
      <c r="H1525" t="s">
        <v>6660</v>
      </c>
      <c r="J1525" t="s">
        <v>6597</v>
      </c>
    </row>
    <row r="1526" spans="1:10" x14ac:dyDescent="0.2">
      <c r="A1526">
        <v>169</v>
      </c>
      <c r="B1526" t="s">
        <v>176</v>
      </c>
      <c r="C1526" t="s">
        <v>6638</v>
      </c>
      <c r="D1526" t="s">
        <v>6521</v>
      </c>
      <c r="F1526" t="s">
        <v>6661</v>
      </c>
      <c r="H1526" t="s">
        <v>6662</v>
      </c>
      <c r="J1526" t="s">
        <v>6663</v>
      </c>
    </row>
    <row r="1527" spans="1:10" x14ac:dyDescent="0.2">
      <c r="A1527">
        <v>169</v>
      </c>
      <c r="B1527" t="s">
        <v>176</v>
      </c>
      <c r="C1527" t="s">
        <v>6638</v>
      </c>
      <c r="D1527" t="s">
        <v>6521</v>
      </c>
      <c r="F1527" t="s">
        <v>6664</v>
      </c>
      <c r="H1527" t="s">
        <v>4871</v>
      </c>
      <c r="J1527" t="s">
        <v>6663</v>
      </c>
    </row>
    <row r="1528" spans="1:10" x14ac:dyDescent="0.2">
      <c r="A1528">
        <v>169</v>
      </c>
      <c r="B1528" t="s">
        <v>176</v>
      </c>
      <c r="C1528" t="s">
        <v>6638</v>
      </c>
      <c r="D1528" t="s">
        <v>6521</v>
      </c>
      <c r="F1528" t="s">
        <v>6665</v>
      </c>
      <c r="H1528" t="s">
        <v>6666</v>
      </c>
      <c r="J1528" t="s">
        <v>6663</v>
      </c>
    </row>
    <row r="1529" spans="1:10" x14ac:dyDescent="0.2">
      <c r="A1529">
        <v>169</v>
      </c>
      <c r="B1529" t="s">
        <v>176</v>
      </c>
      <c r="C1529" t="s">
        <v>6638</v>
      </c>
      <c r="D1529" t="s">
        <v>6521</v>
      </c>
      <c r="F1529" t="s">
        <v>6667</v>
      </c>
      <c r="H1529" t="s">
        <v>6668</v>
      </c>
      <c r="J1529" t="s">
        <v>6663</v>
      </c>
    </row>
    <row r="1530" spans="1:10" x14ac:dyDescent="0.2">
      <c r="A1530">
        <v>169</v>
      </c>
      <c r="B1530" t="s">
        <v>176</v>
      </c>
      <c r="C1530" t="s">
        <v>6638</v>
      </c>
      <c r="D1530" t="s">
        <v>6521</v>
      </c>
      <c r="F1530" t="s">
        <v>6669</v>
      </c>
      <c r="H1530" t="s">
        <v>6670</v>
      </c>
      <c r="J1530" t="s">
        <v>6663</v>
      </c>
    </row>
    <row r="1531" spans="1:10" x14ac:dyDescent="0.2">
      <c r="A1531">
        <v>170</v>
      </c>
      <c r="B1531" t="s">
        <v>176</v>
      </c>
      <c r="C1531" t="s">
        <v>6671</v>
      </c>
      <c r="D1531" t="s">
        <v>6672</v>
      </c>
      <c r="F1531" t="s">
        <v>201</v>
      </c>
      <c r="H1531" t="s">
        <v>6673</v>
      </c>
      <c r="J1531" t="s">
        <v>6663</v>
      </c>
    </row>
    <row r="1532" spans="1:10" x14ac:dyDescent="0.2">
      <c r="A1532">
        <v>170</v>
      </c>
      <c r="B1532" t="s">
        <v>176</v>
      </c>
      <c r="C1532" t="s">
        <v>6671</v>
      </c>
      <c r="D1532" t="s">
        <v>6672</v>
      </c>
      <c r="F1532" t="s">
        <v>6674</v>
      </c>
      <c r="H1532" t="s">
        <v>6675</v>
      </c>
      <c r="I1532" t="s">
        <v>6673</v>
      </c>
      <c r="J1532" t="s">
        <v>6663</v>
      </c>
    </row>
    <row r="1533" spans="1:10" x14ac:dyDescent="0.2">
      <c r="A1533">
        <v>170</v>
      </c>
      <c r="B1533" t="s">
        <v>176</v>
      </c>
      <c r="C1533" t="s">
        <v>6671</v>
      </c>
      <c r="D1533" t="s">
        <v>6672</v>
      </c>
      <c r="F1533" t="s">
        <v>6676</v>
      </c>
      <c r="H1533" t="s">
        <v>4239</v>
      </c>
      <c r="J1533" t="s">
        <v>6663</v>
      </c>
    </row>
    <row r="1534" spans="1:10" x14ac:dyDescent="0.2">
      <c r="A1534">
        <v>170</v>
      </c>
      <c r="B1534" t="s">
        <v>176</v>
      </c>
      <c r="C1534" t="s">
        <v>6671</v>
      </c>
      <c r="D1534" t="s">
        <v>6672</v>
      </c>
      <c r="F1534" t="s">
        <v>6677</v>
      </c>
      <c r="H1534" t="s">
        <v>6678</v>
      </c>
      <c r="J1534" t="s">
        <v>6663</v>
      </c>
    </row>
    <row r="1535" spans="1:10" x14ac:dyDescent="0.2">
      <c r="A1535">
        <v>170</v>
      </c>
      <c r="B1535" t="s">
        <v>176</v>
      </c>
      <c r="C1535" t="s">
        <v>6671</v>
      </c>
      <c r="D1535" t="s">
        <v>6672</v>
      </c>
      <c r="F1535" t="s">
        <v>6679</v>
      </c>
      <c r="H1535" t="s">
        <v>3741</v>
      </c>
      <c r="I1535" t="s">
        <v>6678</v>
      </c>
      <c r="J1535" t="s">
        <v>6663</v>
      </c>
    </row>
    <row r="1536" spans="1:10" x14ac:dyDescent="0.2">
      <c r="A1536">
        <v>170</v>
      </c>
      <c r="B1536" t="s">
        <v>176</v>
      </c>
      <c r="C1536" t="s">
        <v>6671</v>
      </c>
      <c r="D1536" t="s">
        <v>6672</v>
      </c>
      <c r="F1536" t="s">
        <v>6680</v>
      </c>
      <c r="H1536" t="s">
        <v>6681</v>
      </c>
      <c r="J1536" t="s">
        <v>6663</v>
      </c>
    </row>
    <row r="1537" spans="1:10" x14ac:dyDescent="0.2">
      <c r="A1537">
        <v>170</v>
      </c>
      <c r="B1537" t="s">
        <v>176</v>
      </c>
      <c r="C1537" t="s">
        <v>6671</v>
      </c>
      <c r="D1537" t="s">
        <v>6672</v>
      </c>
      <c r="F1537" t="s">
        <v>6682</v>
      </c>
      <c r="H1537" t="s">
        <v>6683</v>
      </c>
      <c r="J1537" t="s">
        <v>6663</v>
      </c>
    </row>
    <row r="1538" spans="1:10" x14ac:dyDescent="0.2">
      <c r="A1538">
        <v>170</v>
      </c>
      <c r="B1538" t="s">
        <v>176</v>
      </c>
      <c r="C1538" t="s">
        <v>6671</v>
      </c>
      <c r="D1538" t="s">
        <v>6672</v>
      </c>
      <c r="F1538" t="s">
        <v>6684</v>
      </c>
      <c r="H1538" t="s">
        <v>4328</v>
      </c>
      <c r="J1538" t="s">
        <v>6663</v>
      </c>
    </row>
    <row r="1539" spans="1:10" x14ac:dyDescent="0.2">
      <c r="A1539">
        <v>170</v>
      </c>
      <c r="B1539" t="s">
        <v>176</v>
      </c>
      <c r="C1539" t="s">
        <v>6671</v>
      </c>
      <c r="D1539" t="s">
        <v>6672</v>
      </c>
      <c r="F1539" t="s">
        <v>6685</v>
      </c>
      <c r="H1539" t="s">
        <v>6686</v>
      </c>
      <c r="J1539" t="s">
        <v>6663</v>
      </c>
    </row>
    <row r="1540" spans="1:10" x14ac:dyDescent="0.2">
      <c r="A1540">
        <v>170</v>
      </c>
      <c r="B1540" t="s">
        <v>176</v>
      </c>
      <c r="C1540" t="s">
        <v>6671</v>
      </c>
      <c r="D1540" t="s">
        <v>6672</v>
      </c>
      <c r="F1540" t="s">
        <v>6687</v>
      </c>
      <c r="H1540" t="s">
        <v>3741</v>
      </c>
      <c r="I1540" t="s">
        <v>6686</v>
      </c>
      <c r="J1540" t="s">
        <v>6663</v>
      </c>
    </row>
    <row r="1541" spans="1:10" x14ac:dyDescent="0.2">
      <c r="A1541">
        <v>170</v>
      </c>
      <c r="B1541" t="s">
        <v>176</v>
      </c>
      <c r="C1541" t="s">
        <v>6671</v>
      </c>
      <c r="D1541" t="s">
        <v>6672</v>
      </c>
      <c r="F1541" t="s">
        <v>6688</v>
      </c>
      <c r="H1541" t="s">
        <v>6689</v>
      </c>
      <c r="J1541" t="s">
        <v>6663</v>
      </c>
    </row>
    <row r="1542" spans="1:10" x14ac:dyDescent="0.2">
      <c r="A1542">
        <v>170</v>
      </c>
      <c r="B1542" t="s">
        <v>176</v>
      </c>
      <c r="C1542" t="s">
        <v>6671</v>
      </c>
      <c r="D1542" t="s">
        <v>6672</v>
      </c>
      <c r="F1542" t="s">
        <v>6690</v>
      </c>
      <c r="H1542" t="s">
        <v>6691</v>
      </c>
      <c r="J1542" t="s">
        <v>6663</v>
      </c>
    </row>
    <row r="1543" spans="1:10" x14ac:dyDescent="0.2">
      <c r="A1543">
        <v>170</v>
      </c>
      <c r="B1543" t="s">
        <v>176</v>
      </c>
      <c r="C1543" t="s">
        <v>6671</v>
      </c>
      <c r="D1543" t="s">
        <v>6672</v>
      </c>
      <c r="F1543" t="s">
        <v>6692</v>
      </c>
      <c r="H1543" t="s">
        <v>6693</v>
      </c>
      <c r="J1543" t="s">
        <v>6663</v>
      </c>
    </row>
    <row r="1544" spans="1:10" x14ac:dyDescent="0.2">
      <c r="A1544">
        <v>170</v>
      </c>
      <c r="B1544" t="s">
        <v>176</v>
      </c>
      <c r="C1544" t="s">
        <v>6671</v>
      </c>
      <c r="D1544" t="s">
        <v>6672</v>
      </c>
      <c r="F1544" t="s">
        <v>6694</v>
      </c>
      <c r="H1544" t="s">
        <v>6695</v>
      </c>
      <c r="J1544" t="s">
        <v>6663</v>
      </c>
    </row>
    <row r="1545" spans="1:10" x14ac:dyDescent="0.2">
      <c r="A1545">
        <v>170</v>
      </c>
      <c r="B1545" t="s">
        <v>176</v>
      </c>
      <c r="C1545" t="s">
        <v>6671</v>
      </c>
      <c r="D1545" t="s">
        <v>6672</v>
      </c>
      <c r="F1545" t="s">
        <v>2155</v>
      </c>
      <c r="H1545" t="s">
        <v>6696</v>
      </c>
      <c r="J1545" t="s">
        <v>6663</v>
      </c>
    </row>
    <row r="1546" spans="1:10" x14ac:dyDescent="0.2">
      <c r="A1546">
        <v>170</v>
      </c>
      <c r="B1546" t="s">
        <v>176</v>
      </c>
      <c r="C1546" t="s">
        <v>6671</v>
      </c>
      <c r="D1546" t="s">
        <v>6672</v>
      </c>
      <c r="F1546" t="s">
        <v>6697</v>
      </c>
      <c r="H1546" t="s">
        <v>6698</v>
      </c>
      <c r="J1546" t="s">
        <v>6663</v>
      </c>
    </row>
    <row r="1547" spans="1:10" x14ac:dyDescent="0.2">
      <c r="A1547">
        <v>170</v>
      </c>
      <c r="B1547" t="s">
        <v>176</v>
      </c>
      <c r="C1547" t="s">
        <v>6671</v>
      </c>
      <c r="D1547" t="s">
        <v>6672</v>
      </c>
      <c r="F1547" t="s">
        <v>6699</v>
      </c>
      <c r="H1547" t="s">
        <v>6700</v>
      </c>
      <c r="J1547" t="s">
        <v>6663</v>
      </c>
    </row>
    <row r="1548" spans="1:10" x14ac:dyDescent="0.2">
      <c r="A1548">
        <v>170</v>
      </c>
      <c r="B1548" t="s">
        <v>176</v>
      </c>
      <c r="C1548" t="s">
        <v>6671</v>
      </c>
      <c r="D1548" t="s">
        <v>6672</v>
      </c>
      <c r="F1548" t="s">
        <v>5382</v>
      </c>
      <c r="H1548" t="s">
        <v>6701</v>
      </c>
      <c r="J1548" t="s">
        <v>6663</v>
      </c>
    </row>
    <row r="1549" spans="1:10" x14ac:dyDescent="0.2">
      <c r="A1549">
        <v>170</v>
      </c>
      <c r="B1549" t="s">
        <v>176</v>
      </c>
      <c r="C1549" t="s">
        <v>6671</v>
      </c>
      <c r="D1549" t="s">
        <v>6672</v>
      </c>
      <c r="F1549" t="s">
        <v>6702</v>
      </c>
      <c r="H1549" t="s">
        <v>6703</v>
      </c>
      <c r="J1549" t="s">
        <v>6663</v>
      </c>
    </row>
    <row r="1550" spans="1:10" x14ac:dyDescent="0.2">
      <c r="A1550">
        <v>170</v>
      </c>
      <c r="B1550" t="s">
        <v>176</v>
      </c>
      <c r="C1550" t="s">
        <v>6671</v>
      </c>
      <c r="D1550" t="s">
        <v>6672</v>
      </c>
      <c r="F1550" t="s">
        <v>6704</v>
      </c>
      <c r="H1550" t="s">
        <v>6705</v>
      </c>
      <c r="J1550" t="s">
        <v>6663</v>
      </c>
    </row>
    <row r="1551" spans="1:10" x14ac:dyDescent="0.2">
      <c r="A1551">
        <v>171</v>
      </c>
      <c r="B1551" t="s">
        <v>176</v>
      </c>
      <c r="C1551" t="s">
        <v>6706</v>
      </c>
      <c r="D1551" t="s">
        <v>6707</v>
      </c>
      <c r="F1551" t="s">
        <v>202</v>
      </c>
      <c r="H1551" t="s">
        <v>6708</v>
      </c>
      <c r="J1551" t="s">
        <v>6663</v>
      </c>
    </row>
    <row r="1552" spans="1:10" x14ac:dyDescent="0.2">
      <c r="A1552">
        <v>172</v>
      </c>
      <c r="B1552" t="s">
        <v>176</v>
      </c>
      <c r="C1552" t="s">
        <v>6709</v>
      </c>
      <c r="D1552" t="s">
        <v>6710</v>
      </c>
      <c r="F1552" t="s">
        <v>203</v>
      </c>
      <c r="H1552" t="s">
        <v>6711</v>
      </c>
      <c r="J1552" t="s">
        <v>6663</v>
      </c>
    </row>
    <row r="1553" spans="1:10" x14ac:dyDescent="0.2">
      <c r="A1553">
        <v>172</v>
      </c>
      <c r="B1553" t="s">
        <v>176</v>
      </c>
      <c r="C1553" t="s">
        <v>6709</v>
      </c>
      <c r="D1553" t="s">
        <v>6710</v>
      </c>
      <c r="F1553" t="s">
        <v>6712</v>
      </c>
      <c r="H1553" t="s">
        <v>6713</v>
      </c>
      <c r="J1553" t="s">
        <v>6663</v>
      </c>
    </row>
    <row r="1554" spans="1:10" x14ac:dyDescent="0.2">
      <c r="A1554">
        <v>172</v>
      </c>
      <c r="B1554" t="s">
        <v>176</v>
      </c>
      <c r="C1554" t="s">
        <v>6709</v>
      </c>
      <c r="D1554" t="s">
        <v>6710</v>
      </c>
      <c r="F1554" t="s">
        <v>6714</v>
      </c>
      <c r="H1554" t="s">
        <v>6715</v>
      </c>
      <c r="J1554" t="s">
        <v>6663</v>
      </c>
    </row>
    <row r="1555" spans="1:10" x14ac:dyDescent="0.2">
      <c r="A1555">
        <v>172</v>
      </c>
      <c r="B1555" t="s">
        <v>176</v>
      </c>
      <c r="C1555" t="s">
        <v>6709</v>
      </c>
      <c r="D1555" t="s">
        <v>6710</v>
      </c>
      <c r="F1555" t="s">
        <v>6716</v>
      </c>
      <c r="H1555" t="s">
        <v>6717</v>
      </c>
      <c r="J1555" t="s">
        <v>6663</v>
      </c>
    </row>
    <row r="1556" spans="1:10" x14ac:dyDescent="0.2">
      <c r="A1556">
        <v>172</v>
      </c>
      <c r="B1556" t="s">
        <v>176</v>
      </c>
      <c r="C1556" t="s">
        <v>6709</v>
      </c>
      <c r="D1556" t="s">
        <v>6710</v>
      </c>
      <c r="F1556" t="s">
        <v>6718</v>
      </c>
      <c r="H1556" t="s">
        <v>6719</v>
      </c>
      <c r="J1556" t="s">
        <v>6663</v>
      </c>
    </row>
    <row r="1557" spans="1:10" x14ac:dyDescent="0.2">
      <c r="A1557">
        <v>172</v>
      </c>
      <c r="B1557" t="s">
        <v>176</v>
      </c>
      <c r="C1557" t="s">
        <v>6709</v>
      </c>
      <c r="D1557" t="s">
        <v>6710</v>
      </c>
      <c r="F1557" t="s">
        <v>6720</v>
      </c>
      <c r="H1557" t="s">
        <v>6721</v>
      </c>
      <c r="J1557" t="s">
        <v>6663</v>
      </c>
    </row>
    <row r="1558" spans="1:10" x14ac:dyDescent="0.2">
      <c r="A1558">
        <v>172</v>
      </c>
      <c r="B1558" t="s">
        <v>176</v>
      </c>
      <c r="C1558" t="s">
        <v>6709</v>
      </c>
      <c r="D1558" t="s">
        <v>6710</v>
      </c>
      <c r="F1558" t="s">
        <v>6722</v>
      </c>
      <c r="H1558" t="s">
        <v>6723</v>
      </c>
      <c r="J1558" t="s">
        <v>6663</v>
      </c>
    </row>
    <row r="1559" spans="1:10" x14ac:dyDescent="0.2">
      <c r="A1559">
        <v>172</v>
      </c>
      <c r="B1559" t="s">
        <v>176</v>
      </c>
      <c r="C1559" t="s">
        <v>6709</v>
      </c>
      <c r="D1559" t="s">
        <v>6710</v>
      </c>
      <c r="F1559" t="s">
        <v>6724</v>
      </c>
      <c r="H1559" t="s">
        <v>3900</v>
      </c>
      <c r="J1559" t="s">
        <v>6663</v>
      </c>
    </row>
    <row r="1560" spans="1:10" x14ac:dyDescent="0.2">
      <c r="A1560">
        <v>173</v>
      </c>
      <c r="B1560" t="s">
        <v>176</v>
      </c>
      <c r="C1560" t="s">
        <v>6725</v>
      </c>
      <c r="D1560" t="s">
        <v>6726</v>
      </c>
      <c r="F1560" t="s">
        <v>204</v>
      </c>
      <c r="H1560" t="s">
        <v>6727</v>
      </c>
      <c r="J1560" t="s">
        <v>6663</v>
      </c>
    </row>
    <row r="1561" spans="1:10" x14ac:dyDescent="0.2">
      <c r="A1561">
        <v>173</v>
      </c>
      <c r="B1561" t="s">
        <v>176</v>
      </c>
      <c r="C1561" t="s">
        <v>6725</v>
      </c>
      <c r="D1561" t="s">
        <v>6726</v>
      </c>
      <c r="F1561" t="s">
        <v>1039</v>
      </c>
      <c r="H1561" t="s">
        <v>6728</v>
      </c>
      <c r="J1561" t="s">
        <v>6663</v>
      </c>
    </row>
    <row r="1562" spans="1:10" x14ac:dyDescent="0.2">
      <c r="A1562">
        <v>173</v>
      </c>
      <c r="B1562" t="s">
        <v>176</v>
      </c>
      <c r="C1562" t="s">
        <v>6725</v>
      </c>
      <c r="D1562" t="s">
        <v>6726</v>
      </c>
      <c r="F1562" t="s">
        <v>6729</v>
      </c>
      <c r="H1562" t="s">
        <v>6730</v>
      </c>
      <c r="J1562" t="s">
        <v>6663</v>
      </c>
    </row>
    <row r="1563" spans="1:10" x14ac:dyDescent="0.2">
      <c r="A1563">
        <v>174</v>
      </c>
      <c r="B1563" t="s">
        <v>176</v>
      </c>
      <c r="C1563" t="s">
        <v>6731</v>
      </c>
      <c r="D1563" t="s">
        <v>6732</v>
      </c>
      <c r="F1563" t="s">
        <v>205</v>
      </c>
      <c r="H1563" t="s">
        <v>6733</v>
      </c>
      <c r="J1563" t="s">
        <v>6663</v>
      </c>
    </row>
    <row r="1564" spans="1:10" x14ac:dyDescent="0.2">
      <c r="A1564">
        <v>175</v>
      </c>
      <c r="B1564" t="s">
        <v>176</v>
      </c>
      <c r="C1564" t="s">
        <v>6734</v>
      </c>
      <c r="D1564" t="s">
        <v>6735</v>
      </c>
      <c r="F1564" t="s">
        <v>206</v>
      </c>
      <c r="H1564" t="s">
        <v>6736</v>
      </c>
      <c r="J1564" t="s">
        <v>6663</v>
      </c>
    </row>
    <row r="1565" spans="1:10" x14ac:dyDescent="0.2">
      <c r="A1565">
        <v>175</v>
      </c>
      <c r="B1565" t="s">
        <v>176</v>
      </c>
      <c r="C1565" t="s">
        <v>6734</v>
      </c>
      <c r="D1565" t="s">
        <v>6735</v>
      </c>
      <c r="F1565" t="s">
        <v>6737</v>
      </c>
      <c r="H1565" t="s">
        <v>6738</v>
      </c>
      <c r="J1565" t="s">
        <v>6663</v>
      </c>
    </row>
    <row r="1566" spans="1:10" x14ac:dyDescent="0.2">
      <c r="A1566">
        <v>175</v>
      </c>
      <c r="B1566" t="s">
        <v>176</v>
      </c>
      <c r="C1566" t="s">
        <v>6734</v>
      </c>
      <c r="D1566" t="s">
        <v>6735</v>
      </c>
      <c r="F1566" t="s">
        <v>6739</v>
      </c>
      <c r="H1566" t="s">
        <v>6740</v>
      </c>
      <c r="J1566" t="s">
        <v>6663</v>
      </c>
    </row>
    <row r="1567" spans="1:10" x14ac:dyDescent="0.2">
      <c r="A1567">
        <v>175</v>
      </c>
      <c r="B1567" t="s">
        <v>176</v>
      </c>
      <c r="C1567" t="s">
        <v>6734</v>
      </c>
      <c r="D1567" t="s">
        <v>6735</v>
      </c>
      <c r="F1567" t="s">
        <v>6741</v>
      </c>
      <c r="H1567" t="s">
        <v>6742</v>
      </c>
      <c r="J1567" t="s">
        <v>6663</v>
      </c>
    </row>
    <row r="1568" spans="1:10" x14ac:dyDescent="0.2">
      <c r="A1568">
        <v>175</v>
      </c>
      <c r="B1568" t="s">
        <v>176</v>
      </c>
      <c r="C1568" t="s">
        <v>6734</v>
      </c>
      <c r="D1568" t="s">
        <v>6735</v>
      </c>
      <c r="F1568" t="s">
        <v>6743</v>
      </c>
      <c r="H1568" t="s">
        <v>6744</v>
      </c>
      <c r="J1568" t="s">
        <v>6663</v>
      </c>
    </row>
    <row r="1569" spans="1:10" x14ac:dyDescent="0.2">
      <c r="A1569">
        <v>175</v>
      </c>
      <c r="B1569" t="s">
        <v>176</v>
      </c>
      <c r="C1569" t="s">
        <v>6734</v>
      </c>
      <c r="D1569" t="s">
        <v>6735</v>
      </c>
      <c r="F1569" t="s">
        <v>6745</v>
      </c>
      <c r="H1569" t="s">
        <v>6746</v>
      </c>
      <c r="J1569" t="s">
        <v>6663</v>
      </c>
    </row>
    <row r="1570" spans="1:10" x14ac:dyDescent="0.2">
      <c r="A1570">
        <v>176</v>
      </c>
      <c r="B1570" t="s">
        <v>176</v>
      </c>
      <c r="C1570" t="s">
        <v>6747</v>
      </c>
      <c r="D1570" t="s">
        <v>6748</v>
      </c>
      <c r="F1570" t="s">
        <v>207</v>
      </c>
      <c r="H1570" t="s">
        <v>6749</v>
      </c>
      <c r="J1570" t="s">
        <v>6663</v>
      </c>
    </row>
    <row r="1571" spans="1:10" x14ac:dyDescent="0.2">
      <c r="A1571">
        <v>176</v>
      </c>
      <c r="B1571" t="s">
        <v>176</v>
      </c>
      <c r="C1571" t="s">
        <v>6747</v>
      </c>
      <c r="D1571" t="s">
        <v>6748</v>
      </c>
      <c r="F1571" t="s">
        <v>6750</v>
      </c>
      <c r="H1571" t="s">
        <v>3741</v>
      </c>
      <c r="I1571" t="s">
        <v>6749</v>
      </c>
      <c r="J1571" t="s">
        <v>6663</v>
      </c>
    </row>
    <row r="1572" spans="1:10" x14ac:dyDescent="0.2">
      <c r="A1572">
        <v>176</v>
      </c>
      <c r="B1572" t="s">
        <v>176</v>
      </c>
      <c r="C1572" t="s">
        <v>6747</v>
      </c>
      <c r="D1572" t="s">
        <v>6748</v>
      </c>
      <c r="F1572" t="s">
        <v>6751</v>
      </c>
      <c r="H1572" t="s">
        <v>6752</v>
      </c>
      <c r="J1572" t="s">
        <v>6663</v>
      </c>
    </row>
    <row r="1573" spans="1:10" x14ac:dyDescent="0.2">
      <c r="A1573">
        <v>176</v>
      </c>
      <c r="B1573" t="s">
        <v>176</v>
      </c>
      <c r="C1573" t="s">
        <v>6747</v>
      </c>
      <c r="D1573" t="s">
        <v>6748</v>
      </c>
      <c r="F1573" t="s">
        <v>6753</v>
      </c>
      <c r="H1573" t="s">
        <v>6754</v>
      </c>
      <c r="J1573" t="s">
        <v>6663</v>
      </c>
    </row>
    <row r="1574" spans="1:10" x14ac:dyDescent="0.2">
      <c r="A1574">
        <v>176</v>
      </c>
      <c r="B1574" t="s">
        <v>176</v>
      </c>
      <c r="C1574" t="s">
        <v>6747</v>
      </c>
      <c r="D1574" t="s">
        <v>6748</v>
      </c>
      <c r="F1574" t="s">
        <v>6755</v>
      </c>
      <c r="H1574" t="s">
        <v>6756</v>
      </c>
      <c r="J1574" t="s">
        <v>6757</v>
      </c>
    </row>
    <row r="1575" spans="1:10" x14ac:dyDescent="0.2">
      <c r="A1575">
        <v>176</v>
      </c>
      <c r="B1575" t="s">
        <v>176</v>
      </c>
      <c r="C1575" t="s">
        <v>6747</v>
      </c>
      <c r="D1575" t="s">
        <v>6748</v>
      </c>
      <c r="F1575" t="s">
        <v>6758</v>
      </c>
      <c r="H1575" t="s">
        <v>6759</v>
      </c>
      <c r="J1575" t="s">
        <v>6757</v>
      </c>
    </row>
    <row r="1576" spans="1:10" x14ac:dyDescent="0.2">
      <c r="A1576">
        <v>176</v>
      </c>
      <c r="B1576" t="s">
        <v>176</v>
      </c>
      <c r="C1576" t="s">
        <v>6747</v>
      </c>
      <c r="D1576" t="s">
        <v>6748</v>
      </c>
      <c r="F1576" t="s">
        <v>6760</v>
      </c>
      <c r="H1576" t="s">
        <v>6761</v>
      </c>
      <c r="J1576" t="s">
        <v>6757</v>
      </c>
    </row>
    <row r="1577" spans="1:10" x14ac:dyDescent="0.2">
      <c r="A1577">
        <v>176</v>
      </c>
      <c r="B1577" t="s">
        <v>176</v>
      </c>
      <c r="C1577" t="s">
        <v>6747</v>
      </c>
      <c r="D1577" t="s">
        <v>6748</v>
      </c>
      <c r="F1577" t="s">
        <v>6745</v>
      </c>
      <c r="H1577" t="s">
        <v>6762</v>
      </c>
      <c r="J1577" t="s">
        <v>6757</v>
      </c>
    </row>
    <row r="1578" spans="1:10" x14ac:dyDescent="0.2">
      <c r="A1578">
        <v>176</v>
      </c>
      <c r="B1578" t="s">
        <v>176</v>
      </c>
      <c r="C1578" t="s">
        <v>6747</v>
      </c>
      <c r="D1578" t="s">
        <v>6748</v>
      </c>
      <c r="F1578" t="s">
        <v>6763</v>
      </c>
      <c r="H1578" t="s">
        <v>6764</v>
      </c>
      <c r="J1578" t="s">
        <v>6757</v>
      </c>
    </row>
    <row r="1579" spans="1:10" x14ac:dyDescent="0.2">
      <c r="A1579">
        <v>176</v>
      </c>
      <c r="B1579" t="s">
        <v>176</v>
      </c>
      <c r="C1579" t="s">
        <v>6747</v>
      </c>
      <c r="D1579" t="s">
        <v>6748</v>
      </c>
      <c r="F1579" t="s">
        <v>6765</v>
      </c>
      <c r="H1579" t="s">
        <v>6766</v>
      </c>
      <c r="J1579" t="s">
        <v>6757</v>
      </c>
    </row>
    <row r="1580" spans="1:10" x14ac:dyDescent="0.2">
      <c r="A1580">
        <v>176</v>
      </c>
      <c r="B1580" t="s">
        <v>176</v>
      </c>
      <c r="C1580" t="s">
        <v>6747</v>
      </c>
      <c r="D1580" t="s">
        <v>6748</v>
      </c>
      <c r="F1580" t="s">
        <v>6743</v>
      </c>
      <c r="H1580" t="s">
        <v>6767</v>
      </c>
      <c r="J1580" t="s">
        <v>6757</v>
      </c>
    </row>
    <row r="1581" spans="1:10" x14ac:dyDescent="0.2">
      <c r="A1581">
        <v>176</v>
      </c>
      <c r="B1581" t="s">
        <v>176</v>
      </c>
      <c r="C1581" t="s">
        <v>6747</v>
      </c>
      <c r="D1581" t="s">
        <v>6748</v>
      </c>
      <c r="F1581" t="s">
        <v>6737</v>
      </c>
      <c r="H1581" t="s">
        <v>6768</v>
      </c>
      <c r="J1581" t="s">
        <v>6757</v>
      </c>
    </row>
    <row r="1582" spans="1:10" x14ac:dyDescent="0.2">
      <c r="A1582">
        <v>177</v>
      </c>
      <c r="B1582" t="s">
        <v>176</v>
      </c>
      <c r="C1582" t="s">
        <v>6769</v>
      </c>
      <c r="D1582" t="s">
        <v>6770</v>
      </c>
      <c r="F1582" t="s">
        <v>208</v>
      </c>
      <c r="H1582" t="s">
        <v>6771</v>
      </c>
      <c r="J1582" t="s">
        <v>6757</v>
      </c>
    </row>
    <row r="1583" spans="1:10" x14ac:dyDescent="0.2">
      <c r="A1583">
        <v>177</v>
      </c>
      <c r="B1583" t="s">
        <v>176</v>
      </c>
      <c r="C1583" t="s">
        <v>6769</v>
      </c>
      <c r="D1583" t="s">
        <v>6770</v>
      </c>
      <c r="F1583" t="s">
        <v>6772</v>
      </c>
      <c r="H1583" t="s">
        <v>3741</v>
      </c>
      <c r="I1583" t="s">
        <v>6771</v>
      </c>
      <c r="J1583" t="s">
        <v>6757</v>
      </c>
    </row>
    <row r="1584" spans="1:10" x14ac:dyDescent="0.2">
      <c r="A1584">
        <v>177</v>
      </c>
      <c r="B1584" t="s">
        <v>176</v>
      </c>
      <c r="C1584" t="s">
        <v>6769</v>
      </c>
      <c r="D1584" t="s">
        <v>6770</v>
      </c>
      <c r="F1584" t="s">
        <v>5393</v>
      </c>
      <c r="H1584" t="s">
        <v>6773</v>
      </c>
      <c r="J1584" t="s">
        <v>6757</v>
      </c>
    </row>
    <row r="1585" spans="1:10" x14ac:dyDescent="0.2">
      <c r="A1585">
        <v>177</v>
      </c>
      <c r="B1585" t="s">
        <v>176</v>
      </c>
      <c r="C1585" t="s">
        <v>6769</v>
      </c>
      <c r="D1585" t="s">
        <v>6770</v>
      </c>
      <c r="F1585" t="s">
        <v>159</v>
      </c>
      <c r="H1585" t="s">
        <v>6774</v>
      </c>
      <c r="J1585" t="s">
        <v>6757</v>
      </c>
    </row>
    <row r="1586" spans="1:10" x14ac:dyDescent="0.2">
      <c r="A1586">
        <v>177</v>
      </c>
      <c r="B1586" t="s">
        <v>176</v>
      </c>
      <c r="C1586" t="s">
        <v>6769</v>
      </c>
      <c r="D1586" t="s">
        <v>6770</v>
      </c>
      <c r="F1586" t="s">
        <v>6775</v>
      </c>
      <c r="H1586" t="s">
        <v>6776</v>
      </c>
      <c r="J1586" t="s">
        <v>6757</v>
      </c>
    </row>
    <row r="1587" spans="1:10" x14ac:dyDescent="0.2">
      <c r="A1587">
        <v>178</v>
      </c>
      <c r="B1587" t="s">
        <v>176</v>
      </c>
      <c r="C1587" t="s">
        <v>6777</v>
      </c>
      <c r="D1587" t="s">
        <v>6778</v>
      </c>
      <c r="F1587" t="s">
        <v>209</v>
      </c>
      <c r="H1587" t="s">
        <v>6779</v>
      </c>
      <c r="J1587" t="s">
        <v>6757</v>
      </c>
    </row>
    <row r="1588" spans="1:10" x14ac:dyDescent="0.2">
      <c r="A1588">
        <v>178</v>
      </c>
      <c r="B1588" t="s">
        <v>176</v>
      </c>
      <c r="C1588" t="s">
        <v>6777</v>
      </c>
      <c r="D1588" t="s">
        <v>6778</v>
      </c>
      <c r="F1588" t="s">
        <v>6780</v>
      </c>
      <c r="H1588" t="s">
        <v>6781</v>
      </c>
      <c r="J1588" t="s">
        <v>6757</v>
      </c>
    </row>
    <row r="1589" spans="1:10" x14ac:dyDescent="0.2">
      <c r="A1589">
        <v>178</v>
      </c>
      <c r="B1589" t="s">
        <v>176</v>
      </c>
      <c r="C1589" t="s">
        <v>6777</v>
      </c>
      <c r="D1589" t="s">
        <v>6778</v>
      </c>
      <c r="F1589" t="s">
        <v>6782</v>
      </c>
      <c r="H1589" t="s">
        <v>6783</v>
      </c>
      <c r="I1589" t="s">
        <v>6781</v>
      </c>
      <c r="J1589" t="s">
        <v>6757</v>
      </c>
    </row>
    <row r="1590" spans="1:10" x14ac:dyDescent="0.2">
      <c r="A1590">
        <v>178</v>
      </c>
      <c r="B1590" t="s">
        <v>176</v>
      </c>
      <c r="C1590" t="s">
        <v>6777</v>
      </c>
      <c r="D1590" t="s">
        <v>6778</v>
      </c>
      <c r="F1590" t="s">
        <v>6784</v>
      </c>
      <c r="H1590" t="s">
        <v>4284</v>
      </c>
      <c r="I1590" t="s">
        <v>6783</v>
      </c>
      <c r="J1590" t="s">
        <v>6757</v>
      </c>
    </row>
    <row r="1591" spans="1:10" x14ac:dyDescent="0.2">
      <c r="A1591">
        <v>178</v>
      </c>
      <c r="B1591" t="s">
        <v>176</v>
      </c>
      <c r="C1591" t="s">
        <v>6777</v>
      </c>
      <c r="D1591" t="s">
        <v>6778</v>
      </c>
      <c r="F1591" t="s">
        <v>6785</v>
      </c>
      <c r="H1591" t="s">
        <v>6786</v>
      </c>
      <c r="J1591" t="s">
        <v>6757</v>
      </c>
    </row>
    <row r="1592" spans="1:10" x14ac:dyDescent="0.2">
      <c r="A1592">
        <v>179</v>
      </c>
      <c r="B1592" t="s">
        <v>176</v>
      </c>
      <c r="C1592" t="s">
        <v>6787</v>
      </c>
      <c r="D1592" t="s">
        <v>6788</v>
      </c>
      <c r="E1592" t="s">
        <v>6789</v>
      </c>
      <c r="F1592" t="s">
        <v>210</v>
      </c>
      <c r="H1592" t="s">
        <v>6790</v>
      </c>
      <c r="J1592" t="s">
        <v>6757</v>
      </c>
    </row>
    <row r="1593" spans="1:10" x14ac:dyDescent="0.2">
      <c r="A1593">
        <v>179</v>
      </c>
      <c r="B1593" t="s">
        <v>176</v>
      </c>
      <c r="C1593" t="s">
        <v>6787</v>
      </c>
      <c r="D1593" t="s">
        <v>6788</v>
      </c>
      <c r="E1593" t="s">
        <v>6789</v>
      </c>
      <c r="F1593" t="s">
        <v>6791</v>
      </c>
      <c r="H1593" t="s">
        <v>6792</v>
      </c>
      <c r="J1593" t="s">
        <v>6757</v>
      </c>
    </row>
    <row r="1594" spans="1:10" x14ac:dyDescent="0.2">
      <c r="A1594">
        <v>180</v>
      </c>
      <c r="B1594" t="s">
        <v>176</v>
      </c>
      <c r="C1594" t="s">
        <v>6793</v>
      </c>
      <c r="D1594" t="s">
        <v>6794</v>
      </c>
      <c r="F1594" t="s">
        <v>211</v>
      </c>
      <c r="H1594" t="s">
        <v>6795</v>
      </c>
      <c r="J1594" t="s">
        <v>6757</v>
      </c>
    </row>
    <row r="1595" spans="1:10" x14ac:dyDescent="0.2">
      <c r="A1595">
        <v>180</v>
      </c>
      <c r="B1595" t="s">
        <v>176</v>
      </c>
      <c r="C1595" t="s">
        <v>6793</v>
      </c>
      <c r="D1595" t="s">
        <v>6794</v>
      </c>
      <c r="F1595" t="s">
        <v>6796</v>
      </c>
      <c r="H1595" t="s">
        <v>3741</v>
      </c>
      <c r="I1595" t="s">
        <v>6795</v>
      </c>
      <c r="J1595" t="s">
        <v>6757</v>
      </c>
    </row>
    <row r="1596" spans="1:10" x14ac:dyDescent="0.2">
      <c r="A1596">
        <v>180</v>
      </c>
      <c r="B1596" t="s">
        <v>176</v>
      </c>
      <c r="C1596" t="s">
        <v>6793</v>
      </c>
      <c r="D1596" t="s">
        <v>6794</v>
      </c>
      <c r="F1596" t="s">
        <v>6797</v>
      </c>
      <c r="H1596" t="s">
        <v>6798</v>
      </c>
      <c r="J1596" t="s">
        <v>6757</v>
      </c>
    </row>
    <row r="1597" spans="1:10" x14ac:dyDescent="0.2">
      <c r="A1597">
        <v>180</v>
      </c>
      <c r="B1597" t="s">
        <v>176</v>
      </c>
      <c r="C1597" t="s">
        <v>6793</v>
      </c>
      <c r="D1597" t="s">
        <v>6794</v>
      </c>
      <c r="F1597" t="s">
        <v>6799</v>
      </c>
      <c r="H1597" t="s">
        <v>6800</v>
      </c>
      <c r="J1597" t="s">
        <v>6757</v>
      </c>
    </row>
    <row r="1598" spans="1:10" x14ac:dyDescent="0.2">
      <c r="A1598">
        <v>181</v>
      </c>
      <c r="B1598" t="s">
        <v>176</v>
      </c>
      <c r="C1598" t="s">
        <v>6801</v>
      </c>
      <c r="D1598" t="s">
        <v>6802</v>
      </c>
      <c r="F1598" t="s">
        <v>212</v>
      </c>
      <c r="H1598" t="s">
        <v>6803</v>
      </c>
      <c r="J1598" t="s">
        <v>6757</v>
      </c>
    </row>
    <row r="1599" spans="1:10" x14ac:dyDescent="0.2">
      <c r="A1599">
        <v>181</v>
      </c>
      <c r="B1599" t="s">
        <v>176</v>
      </c>
      <c r="C1599" t="s">
        <v>6801</v>
      </c>
      <c r="D1599" t="s">
        <v>6802</v>
      </c>
      <c r="F1599" t="s">
        <v>6804</v>
      </c>
      <c r="G1599" t="s">
        <v>6805</v>
      </c>
      <c r="I1599" t="s">
        <v>6803</v>
      </c>
      <c r="J1599" t="s">
        <v>6757</v>
      </c>
    </row>
    <row r="1600" spans="1:10" x14ac:dyDescent="0.2">
      <c r="A1600">
        <v>181</v>
      </c>
      <c r="B1600" t="s">
        <v>176</v>
      </c>
      <c r="C1600" t="s">
        <v>6801</v>
      </c>
      <c r="D1600" t="s">
        <v>6802</v>
      </c>
      <c r="F1600" t="s">
        <v>6806</v>
      </c>
      <c r="H1600" t="s">
        <v>6807</v>
      </c>
      <c r="I1600" t="s">
        <v>6803</v>
      </c>
      <c r="J1600" t="s">
        <v>6757</v>
      </c>
    </row>
    <row r="1601" spans="1:10" x14ac:dyDescent="0.2">
      <c r="A1601">
        <v>181</v>
      </c>
      <c r="B1601" t="s">
        <v>176</v>
      </c>
      <c r="C1601" t="s">
        <v>6801</v>
      </c>
      <c r="D1601" t="s">
        <v>6802</v>
      </c>
      <c r="F1601" t="s">
        <v>6808</v>
      </c>
      <c r="H1601" t="s">
        <v>6809</v>
      </c>
      <c r="J1601" t="s">
        <v>6757</v>
      </c>
    </row>
    <row r="1602" spans="1:10" x14ac:dyDescent="0.2">
      <c r="A1602">
        <v>181</v>
      </c>
      <c r="B1602" t="s">
        <v>176</v>
      </c>
      <c r="C1602" t="s">
        <v>6801</v>
      </c>
      <c r="D1602" t="s">
        <v>6802</v>
      </c>
      <c r="F1602" t="s">
        <v>6810</v>
      </c>
      <c r="H1602" t="s">
        <v>3741</v>
      </c>
      <c r="I1602" t="s">
        <v>6809</v>
      </c>
      <c r="J1602" t="s">
        <v>6757</v>
      </c>
    </row>
    <row r="1603" spans="1:10" x14ac:dyDescent="0.2">
      <c r="A1603">
        <v>181</v>
      </c>
      <c r="B1603" t="s">
        <v>176</v>
      </c>
      <c r="C1603" t="s">
        <v>6801</v>
      </c>
      <c r="D1603" t="s">
        <v>6802</v>
      </c>
      <c r="F1603" t="s">
        <v>6811</v>
      </c>
      <c r="H1603" t="s">
        <v>6812</v>
      </c>
      <c r="J1603" t="s">
        <v>6757</v>
      </c>
    </row>
    <row r="1604" spans="1:10" x14ac:dyDescent="0.2">
      <c r="A1604">
        <v>182</v>
      </c>
      <c r="B1604" t="s">
        <v>176</v>
      </c>
      <c r="C1604" t="s">
        <v>6813</v>
      </c>
      <c r="D1604" t="s">
        <v>6814</v>
      </c>
      <c r="F1604" t="s">
        <v>213</v>
      </c>
      <c r="H1604" t="s">
        <v>6815</v>
      </c>
      <c r="J1604" t="s">
        <v>6757</v>
      </c>
    </row>
    <row r="1605" spans="1:10" x14ac:dyDescent="0.2">
      <c r="A1605">
        <v>182</v>
      </c>
      <c r="B1605" t="s">
        <v>176</v>
      </c>
      <c r="C1605" t="s">
        <v>6813</v>
      </c>
      <c r="D1605" t="s">
        <v>6814</v>
      </c>
      <c r="F1605" t="s">
        <v>6816</v>
      </c>
      <c r="H1605" t="s">
        <v>6817</v>
      </c>
      <c r="J1605" t="s">
        <v>6757</v>
      </c>
    </row>
    <row r="1606" spans="1:10" x14ac:dyDescent="0.2">
      <c r="A1606">
        <v>183</v>
      </c>
      <c r="B1606" t="s">
        <v>176</v>
      </c>
      <c r="C1606" t="s">
        <v>6818</v>
      </c>
      <c r="D1606" t="s">
        <v>6819</v>
      </c>
      <c r="F1606" t="s">
        <v>214</v>
      </c>
      <c r="H1606" t="s">
        <v>6820</v>
      </c>
      <c r="J1606" t="s">
        <v>6757</v>
      </c>
    </row>
    <row r="1607" spans="1:10" x14ac:dyDescent="0.2">
      <c r="A1607">
        <v>183</v>
      </c>
      <c r="B1607" t="s">
        <v>176</v>
      </c>
      <c r="C1607" t="s">
        <v>6818</v>
      </c>
      <c r="D1607" t="s">
        <v>6819</v>
      </c>
      <c r="F1607" t="s">
        <v>255</v>
      </c>
      <c r="H1607" t="s">
        <v>6821</v>
      </c>
      <c r="J1607" t="s">
        <v>6757</v>
      </c>
    </row>
    <row r="1608" spans="1:10" x14ac:dyDescent="0.2">
      <c r="A1608">
        <v>184</v>
      </c>
      <c r="B1608" t="s">
        <v>176</v>
      </c>
      <c r="C1608" t="s">
        <v>6822</v>
      </c>
      <c r="D1608" t="s">
        <v>6823</v>
      </c>
      <c r="F1608" t="s">
        <v>215</v>
      </c>
      <c r="H1608" t="s">
        <v>6824</v>
      </c>
      <c r="J1608" t="s">
        <v>6757</v>
      </c>
    </row>
    <row r="1609" spans="1:10" x14ac:dyDescent="0.2">
      <c r="A1609">
        <v>185</v>
      </c>
      <c r="B1609" t="s">
        <v>176</v>
      </c>
      <c r="C1609" t="s">
        <v>6825</v>
      </c>
      <c r="D1609" t="s">
        <v>6826</v>
      </c>
      <c r="F1609" t="s">
        <v>216</v>
      </c>
      <c r="H1609" t="s">
        <v>6827</v>
      </c>
      <c r="J1609" t="s">
        <v>6757</v>
      </c>
    </row>
    <row r="1610" spans="1:10" x14ac:dyDescent="0.2">
      <c r="A1610">
        <v>185</v>
      </c>
      <c r="B1610" t="s">
        <v>176</v>
      </c>
      <c r="C1610" t="s">
        <v>6825</v>
      </c>
      <c r="D1610" t="s">
        <v>6826</v>
      </c>
      <c r="F1610" t="s">
        <v>6828</v>
      </c>
      <c r="H1610" t="s">
        <v>6829</v>
      </c>
      <c r="J1610" t="s">
        <v>6757</v>
      </c>
    </row>
    <row r="1611" spans="1:10" x14ac:dyDescent="0.2">
      <c r="A1611">
        <v>185</v>
      </c>
      <c r="B1611" t="s">
        <v>176</v>
      </c>
      <c r="C1611" t="s">
        <v>6825</v>
      </c>
      <c r="D1611" t="s">
        <v>6826</v>
      </c>
      <c r="F1611" t="s">
        <v>6830</v>
      </c>
      <c r="H1611" t="s">
        <v>6831</v>
      </c>
      <c r="J1611" t="s">
        <v>6757</v>
      </c>
    </row>
    <row r="1612" spans="1:10" x14ac:dyDescent="0.2">
      <c r="A1612">
        <v>185</v>
      </c>
      <c r="B1612" t="s">
        <v>176</v>
      </c>
      <c r="C1612" t="s">
        <v>6825</v>
      </c>
      <c r="D1612" t="s">
        <v>6826</v>
      </c>
      <c r="F1612" t="s">
        <v>6832</v>
      </c>
      <c r="H1612" t="s">
        <v>6833</v>
      </c>
      <c r="J1612" t="s">
        <v>6757</v>
      </c>
    </row>
    <row r="1613" spans="1:10" x14ac:dyDescent="0.2">
      <c r="A1613">
        <v>185</v>
      </c>
      <c r="B1613" t="s">
        <v>176</v>
      </c>
      <c r="C1613" t="s">
        <v>6825</v>
      </c>
      <c r="D1613" t="s">
        <v>6826</v>
      </c>
      <c r="F1613" t="s">
        <v>6834</v>
      </c>
      <c r="H1613" t="s">
        <v>3741</v>
      </c>
      <c r="I1613" t="s">
        <v>6833</v>
      </c>
      <c r="J1613" t="s">
        <v>6757</v>
      </c>
    </row>
    <row r="1614" spans="1:10" x14ac:dyDescent="0.2">
      <c r="A1614">
        <v>186</v>
      </c>
      <c r="B1614" t="s">
        <v>217</v>
      </c>
      <c r="C1614" t="s">
        <v>6835</v>
      </c>
      <c r="D1614" t="s">
        <v>6836</v>
      </c>
      <c r="F1614" t="s">
        <v>217</v>
      </c>
      <c r="H1614" t="s">
        <v>6837</v>
      </c>
      <c r="J1614" t="s">
        <v>6757</v>
      </c>
    </row>
    <row r="1615" spans="1:10" x14ac:dyDescent="0.2">
      <c r="A1615">
        <v>186</v>
      </c>
      <c r="B1615" t="s">
        <v>217</v>
      </c>
      <c r="C1615" t="s">
        <v>6835</v>
      </c>
      <c r="D1615" t="s">
        <v>6836</v>
      </c>
      <c r="F1615" t="s">
        <v>6838</v>
      </c>
      <c r="H1615" t="s">
        <v>6839</v>
      </c>
      <c r="J1615" t="s">
        <v>6757</v>
      </c>
    </row>
    <row r="1616" spans="1:10" x14ac:dyDescent="0.2">
      <c r="A1616">
        <v>186</v>
      </c>
      <c r="B1616" t="s">
        <v>217</v>
      </c>
      <c r="C1616" t="s">
        <v>6835</v>
      </c>
      <c r="D1616" t="s">
        <v>6836</v>
      </c>
      <c r="F1616" t="s">
        <v>6840</v>
      </c>
      <c r="H1616" t="s">
        <v>6841</v>
      </c>
      <c r="J1616" t="s">
        <v>6757</v>
      </c>
    </row>
    <row r="1617" spans="1:10" x14ac:dyDescent="0.2">
      <c r="A1617">
        <v>186</v>
      </c>
      <c r="B1617" t="s">
        <v>217</v>
      </c>
      <c r="C1617" t="s">
        <v>6835</v>
      </c>
      <c r="D1617" t="s">
        <v>6836</v>
      </c>
      <c r="F1617" t="s">
        <v>6842</v>
      </c>
      <c r="H1617" t="s">
        <v>6843</v>
      </c>
      <c r="J1617" t="s">
        <v>6757</v>
      </c>
    </row>
    <row r="1618" spans="1:10" x14ac:dyDescent="0.2">
      <c r="A1618">
        <v>187</v>
      </c>
      <c r="B1618" t="s">
        <v>217</v>
      </c>
      <c r="C1618" t="s">
        <v>6844</v>
      </c>
      <c r="D1618" t="s">
        <v>6845</v>
      </c>
      <c r="F1618" t="s">
        <v>218</v>
      </c>
      <c r="H1618" t="s">
        <v>6846</v>
      </c>
      <c r="J1618" t="s">
        <v>6757</v>
      </c>
    </row>
    <row r="1619" spans="1:10" x14ac:dyDescent="0.2">
      <c r="A1619">
        <v>187</v>
      </c>
      <c r="B1619" t="s">
        <v>217</v>
      </c>
      <c r="C1619" t="s">
        <v>6844</v>
      </c>
      <c r="D1619" t="s">
        <v>6845</v>
      </c>
      <c r="F1619" t="s">
        <v>6847</v>
      </c>
      <c r="H1619" t="s">
        <v>4530</v>
      </c>
      <c r="I1619" t="s">
        <v>6846</v>
      </c>
      <c r="J1619" t="s">
        <v>6757</v>
      </c>
    </row>
    <row r="1620" spans="1:10" x14ac:dyDescent="0.2">
      <c r="A1620">
        <v>187</v>
      </c>
      <c r="B1620" t="s">
        <v>217</v>
      </c>
      <c r="C1620" t="s">
        <v>6844</v>
      </c>
      <c r="D1620" t="s">
        <v>6845</v>
      </c>
      <c r="F1620" t="s">
        <v>6848</v>
      </c>
      <c r="H1620" t="s">
        <v>4031</v>
      </c>
      <c r="I1620" t="s">
        <v>6849</v>
      </c>
      <c r="J1620" t="s">
        <v>6757</v>
      </c>
    </row>
    <row r="1621" spans="1:10" x14ac:dyDescent="0.2">
      <c r="A1621">
        <v>187</v>
      </c>
      <c r="B1621" t="s">
        <v>217</v>
      </c>
      <c r="C1621" t="s">
        <v>6844</v>
      </c>
      <c r="D1621" t="s">
        <v>6845</v>
      </c>
      <c r="F1621" t="s">
        <v>6850</v>
      </c>
      <c r="H1621" t="s">
        <v>6851</v>
      </c>
      <c r="J1621" t="s">
        <v>6757</v>
      </c>
    </row>
    <row r="1622" spans="1:10" x14ac:dyDescent="0.2">
      <c r="A1622">
        <v>187</v>
      </c>
      <c r="B1622" t="s">
        <v>217</v>
      </c>
      <c r="C1622" t="s">
        <v>6844</v>
      </c>
      <c r="D1622" t="s">
        <v>6845</v>
      </c>
      <c r="F1622" t="s">
        <v>6852</v>
      </c>
      <c r="H1622" t="s">
        <v>6849</v>
      </c>
      <c r="J1622" t="s">
        <v>6757</v>
      </c>
    </row>
    <row r="1623" spans="1:10" x14ac:dyDescent="0.2">
      <c r="A1623">
        <v>187</v>
      </c>
      <c r="B1623" t="s">
        <v>217</v>
      </c>
      <c r="C1623" t="s">
        <v>6844</v>
      </c>
      <c r="D1623" t="s">
        <v>6845</v>
      </c>
      <c r="F1623" t="s">
        <v>6853</v>
      </c>
      <c r="H1623" t="s">
        <v>6854</v>
      </c>
      <c r="J1623" t="s">
        <v>6757</v>
      </c>
    </row>
    <row r="1624" spans="1:10" x14ac:dyDescent="0.2">
      <c r="A1624">
        <v>187</v>
      </c>
      <c r="B1624" t="s">
        <v>217</v>
      </c>
      <c r="C1624" t="s">
        <v>6844</v>
      </c>
      <c r="D1624" t="s">
        <v>6845</v>
      </c>
      <c r="F1624" t="s">
        <v>6855</v>
      </c>
      <c r="H1624" t="s">
        <v>6856</v>
      </c>
      <c r="J1624" t="s">
        <v>6757</v>
      </c>
    </row>
    <row r="1625" spans="1:10" x14ac:dyDescent="0.2">
      <c r="A1625">
        <v>187</v>
      </c>
      <c r="B1625" t="s">
        <v>217</v>
      </c>
      <c r="C1625" t="s">
        <v>6844</v>
      </c>
      <c r="D1625" t="s">
        <v>6845</v>
      </c>
      <c r="F1625" t="s">
        <v>6857</v>
      </c>
      <c r="H1625" t="s">
        <v>6858</v>
      </c>
      <c r="J1625" t="s">
        <v>6757</v>
      </c>
    </row>
    <row r="1626" spans="1:10" x14ac:dyDescent="0.2">
      <c r="A1626">
        <v>187</v>
      </c>
      <c r="B1626" t="s">
        <v>217</v>
      </c>
      <c r="C1626" t="s">
        <v>6844</v>
      </c>
      <c r="D1626" t="s">
        <v>6845</v>
      </c>
      <c r="F1626" t="s">
        <v>6859</v>
      </c>
      <c r="H1626" t="s">
        <v>6860</v>
      </c>
      <c r="J1626" t="s">
        <v>6757</v>
      </c>
    </row>
    <row r="1627" spans="1:10" x14ac:dyDescent="0.2">
      <c r="A1627">
        <v>187</v>
      </c>
      <c r="B1627" t="s">
        <v>217</v>
      </c>
      <c r="C1627" t="s">
        <v>6844</v>
      </c>
      <c r="D1627" t="s">
        <v>6845</v>
      </c>
      <c r="F1627" t="s">
        <v>6229</v>
      </c>
      <c r="H1627" t="s">
        <v>6861</v>
      </c>
      <c r="J1627" t="s">
        <v>6757</v>
      </c>
    </row>
    <row r="1628" spans="1:10" x14ac:dyDescent="0.2">
      <c r="A1628">
        <v>187</v>
      </c>
      <c r="B1628" t="s">
        <v>217</v>
      </c>
      <c r="C1628" t="s">
        <v>6844</v>
      </c>
      <c r="D1628" t="s">
        <v>6845</v>
      </c>
      <c r="F1628" t="s">
        <v>6862</v>
      </c>
      <c r="H1628" t="s">
        <v>6863</v>
      </c>
      <c r="J1628" t="s">
        <v>6864</v>
      </c>
    </row>
    <row r="1629" spans="1:10" x14ac:dyDescent="0.2">
      <c r="A1629">
        <v>187</v>
      </c>
      <c r="B1629" t="s">
        <v>217</v>
      </c>
      <c r="C1629" t="s">
        <v>6844</v>
      </c>
      <c r="D1629" t="s">
        <v>6845</v>
      </c>
      <c r="F1629" t="s">
        <v>6865</v>
      </c>
      <c r="H1629" t="s">
        <v>6866</v>
      </c>
      <c r="J1629" t="s">
        <v>6864</v>
      </c>
    </row>
    <row r="1630" spans="1:10" x14ac:dyDescent="0.2">
      <c r="A1630">
        <v>187</v>
      </c>
      <c r="B1630" t="s">
        <v>217</v>
      </c>
      <c r="C1630" t="s">
        <v>6844</v>
      </c>
      <c r="D1630" t="s">
        <v>6845</v>
      </c>
      <c r="F1630" t="s">
        <v>6867</v>
      </c>
      <c r="H1630" t="s">
        <v>6868</v>
      </c>
      <c r="J1630" t="s">
        <v>6864</v>
      </c>
    </row>
    <row r="1631" spans="1:10" x14ac:dyDescent="0.2">
      <c r="A1631">
        <v>187</v>
      </c>
      <c r="B1631" t="s">
        <v>217</v>
      </c>
      <c r="C1631" t="s">
        <v>6844</v>
      </c>
      <c r="D1631" t="s">
        <v>6845</v>
      </c>
      <c r="F1631" t="s">
        <v>6869</v>
      </c>
      <c r="H1631" t="s">
        <v>6870</v>
      </c>
      <c r="J1631" t="s">
        <v>6864</v>
      </c>
    </row>
    <row r="1632" spans="1:10" x14ac:dyDescent="0.2">
      <c r="A1632">
        <v>187</v>
      </c>
      <c r="B1632" t="s">
        <v>217</v>
      </c>
      <c r="C1632" t="s">
        <v>6844</v>
      </c>
      <c r="D1632" t="s">
        <v>6845</v>
      </c>
      <c r="F1632" t="s">
        <v>6871</v>
      </c>
      <c r="H1632" t="s">
        <v>6872</v>
      </c>
      <c r="J1632" t="s">
        <v>6864</v>
      </c>
    </row>
    <row r="1633" spans="1:10" x14ac:dyDescent="0.2">
      <c r="A1633">
        <v>187</v>
      </c>
      <c r="B1633" t="s">
        <v>217</v>
      </c>
      <c r="C1633" t="s">
        <v>6844</v>
      </c>
      <c r="D1633" t="s">
        <v>6845</v>
      </c>
      <c r="F1633" t="s">
        <v>6873</v>
      </c>
      <c r="H1633" t="s">
        <v>4530</v>
      </c>
      <c r="I1633" t="s">
        <v>6872</v>
      </c>
      <c r="J1633" t="s">
        <v>6864</v>
      </c>
    </row>
    <row r="1634" spans="1:10" x14ac:dyDescent="0.2">
      <c r="A1634">
        <v>187</v>
      </c>
      <c r="B1634" t="s">
        <v>217</v>
      </c>
      <c r="C1634" t="s">
        <v>6844</v>
      </c>
      <c r="D1634" t="s">
        <v>6845</v>
      </c>
      <c r="F1634" t="s">
        <v>6874</v>
      </c>
      <c r="H1634" t="s">
        <v>6875</v>
      </c>
      <c r="I1634" t="s">
        <v>5499</v>
      </c>
      <c r="J1634" t="s">
        <v>6864</v>
      </c>
    </row>
    <row r="1635" spans="1:10" x14ac:dyDescent="0.2">
      <c r="A1635">
        <v>187</v>
      </c>
      <c r="B1635" t="s">
        <v>217</v>
      </c>
      <c r="C1635" t="s">
        <v>6844</v>
      </c>
      <c r="D1635" t="s">
        <v>6845</v>
      </c>
      <c r="F1635" t="s">
        <v>6876</v>
      </c>
      <c r="H1635" t="s">
        <v>6877</v>
      </c>
      <c r="J1635" t="s">
        <v>6864</v>
      </c>
    </row>
    <row r="1636" spans="1:10" x14ac:dyDescent="0.2">
      <c r="A1636">
        <v>187</v>
      </c>
      <c r="B1636" t="s">
        <v>217</v>
      </c>
      <c r="C1636" t="s">
        <v>6844</v>
      </c>
      <c r="D1636" t="s">
        <v>6845</v>
      </c>
      <c r="F1636" t="s">
        <v>6878</v>
      </c>
      <c r="H1636" t="s">
        <v>5499</v>
      </c>
      <c r="J1636" t="s">
        <v>6864</v>
      </c>
    </row>
    <row r="1637" spans="1:10" x14ac:dyDescent="0.2">
      <c r="A1637">
        <v>187</v>
      </c>
      <c r="B1637" t="s">
        <v>217</v>
      </c>
      <c r="C1637" t="s">
        <v>6844</v>
      </c>
      <c r="D1637" t="s">
        <v>6845</v>
      </c>
      <c r="F1637" t="s">
        <v>6879</v>
      </c>
      <c r="H1637" t="s">
        <v>4851</v>
      </c>
      <c r="J1637" t="s">
        <v>6864</v>
      </c>
    </row>
    <row r="1638" spans="1:10" x14ac:dyDescent="0.2">
      <c r="A1638">
        <v>187</v>
      </c>
      <c r="B1638" t="s">
        <v>217</v>
      </c>
      <c r="C1638" t="s">
        <v>6844</v>
      </c>
      <c r="D1638" t="s">
        <v>6845</v>
      </c>
      <c r="F1638" t="s">
        <v>6880</v>
      </c>
      <c r="H1638" t="s">
        <v>6881</v>
      </c>
      <c r="J1638" t="s">
        <v>6864</v>
      </c>
    </row>
    <row r="1639" spans="1:10" x14ac:dyDescent="0.2">
      <c r="A1639">
        <v>187</v>
      </c>
      <c r="B1639" t="s">
        <v>217</v>
      </c>
      <c r="C1639" t="s">
        <v>6844</v>
      </c>
      <c r="D1639" t="s">
        <v>6845</v>
      </c>
      <c r="F1639" t="s">
        <v>6882</v>
      </c>
      <c r="H1639" t="s">
        <v>6883</v>
      </c>
      <c r="J1639" t="s">
        <v>6864</v>
      </c>
    </row>
    <row r="1640" spans="1:10" x14ac:dyDescent="0.2">
      <c r="A1640">
        <v>187</v>
      </c>
      <c r="B1640" t="s">
        <v>217</v>
      </c>
      <c r="C1640" t="s">
        <v>6844</v>
      </c>
      <c r="D1640" t="s">
        <v>6845</v>
      </c>
      <c r="F1640" t="s">
        <v>6884</v>
      </c>
      <c r="H1640" t="s">
        <v>6885</v>
      </c>
      <c r="J1640" t="s">
        <v>6864</v>
      </c>
    </row>
    <row r="1641" spans="1:10" x14ac:dyDescent="0.2">
      <c r="A1641">
        <v>187</v>
      </c>
      <c r="B1641" t="s">
        <v>217</v>
      </c>
      <c r="C1641" t="s">
        <v>6844</v>
      </c>
      <c r="D1641" t="s">
        <v>6845</v>
      </c>
      <c r="F1641" t="s">
        <v>227</v>
      </c>
      <c r="H1641" t="s">
        <v>6886</v>
      </c>
      <c r="J1641" t="s">
        <v>6864</v>
      </c>
    </row>
    <row r="1642" spans="1:10" x14ac:dyDescent="0.2">
      <c r="A1642">
        <v>187</v>
      </c>
      <c r="B1642" t="s">
        <v>217</v>
      </c>
      <c r="C1642" t="s">
        <v>6844</v>
      </c>
      <c r="D1642" t="s">
        <v>6845</v>
      </c>
      <c r="F1642" t="s">
        <v>6887</v>
      </c>
      <c r="H1642" t="s">
        <v>6888</v>
      </c>
      <c r="J1642" t="s">
        <v>6864</v>
      </c>
    </row>
    <row r="1643" spans="1:10" x14ac:dyDescent="0.2">
      <c r="A1643">
        <v>187</v>
      </c>
      <c r="B1643" t="s">
        <v>217</v>
      </c>
      <c r="C1643" t="s">
        <v>6844</v>
      </c>
      <c r="D1643" t="s">
        <v>6845</v>
      </c>
      <c r="F1643" t="s">
        <v>2214</v>
      </c>
      <c r="H1643" t="s">
        <v>6889</v>
      </c>
      <c r="J1643" t="s">
        <v>6864</v>
      </c>
    </row>
    <row r="1644" spans="1:10" x14ac:dyDescent="0.2">
      <c r="A1644">
        <v>187</v>
      </c>
      <c r="B1644" t="s">
        <v>217</v>
      </c>
      <c r="C1644" t="s">
        <v>6844</v>
      </c>
      <c r="D1644" t="s">
        <v>6845</v>
      </c>
      <c r="F1644" t="s">
        <v>6890</v>
      </c>
      <c r="H1644" t="s">
        <v>6891</v>
      </c>
      <c r="J1644" t="s">
        <v>6864</v>
      </c>
    </row>
    <row r="1645" spans="1:10" x14ac:dyDescent="0.2">
      <c r="A1645">
        <v>188</v>
      </c>
      <c r="B1645" t="s">
        <v>217</v>
      </c>
      <c r="C1645" t="s">
        <v>6892</v>
      </c>
      <c r="D1645" t="s">
        <v>6893</v>
      </c>
      <c r="F1645" t="s">
        <v>219</v>
      </c>
      <c r="H1645" t="s">
        <v>6894</v>
      </c>
      <c r="J1645" t="s">
        <v>6864</v>
      </c>
    </row>
    <row r="1646" spans="1:10" x14ac:dyDescent="0.2">
      <c r="A1646">
        <v>188</v>
      </c>
      <c r="B1646" t="s">
        <v>217</v>
      </c>
      <c r="C1646" t="s">
        <v>6892</v>
      </c>
      <c r="D1646" t="s">
        <v>6893</v>
      </c>
      <c r="F1646" t="s">
        <v>6895</v>
      </c>
      <c r="H1646" t="s">
        <v>4031</v>
      </c>
      <c r="I1646" t="s">
        <v>6894</v>
      </c>
      <c r="J1646" t="s">
        <v>6864</v>
      </c>
    </row>
    <row r="1647" spans="1:10" x14ac:dyDescent="0.2">
      <c r="A1647">
        <v>188</v>
      </c>
      <c r="B1647" t="s">
        <v>217</v>
      </c>
      <c r="C1647" t="s">
        <v>6892</v>
      </c>
      <c r="D1647" t="s">
        <v>6893</v>
      </c>
      <c r="F1647" t="s">
        <v>6896</v>
      </c>
      <c r="H1647" t="s">
        <v>6897</v>
      </c>
      <c r="J1647" t="s">
        <v>6864</v>
      </c>
    </row>
    <row r="1648" spans="1:10" x14ac:dyDescent="0.2">
      <c r="A1648">
        <v>188</v>
      </c>
      <c r="B1648" t="s">
        <v>217</v>
      </c>
      <c r="C1648" t="s">
        <v>6892</v>
      </c>
      <c r="D1648" t="s">
        <v>6893</v>
      </c>
      <c r="F1648" t="s">
        <v>6898</v>
      </c>
      <c r="H1648" t="s">
        <v>6721</v>
      </c>
      <c r="J1648" t="s">
        <v>6864</v>
      </c>
    </row>
    <row r="1649" spans="1:10" x14ac:dyDescent="0.2">
      <c r="A1649">
        <v>188</v>
      </c>
      <c r="B1649" t="s">
        <v>217</v>
      </c>
      <c r="C1649" t="s">
        <v>6892</v>
      </c>
      <c r="D1649" t="s">
        <v>6893</v>
      </c>
      <c r="F1649" t="s">
        <v>6899</v>
      </c>
      <c r="H1649" t="s">
        <v>6900</v>
      </c>
      <c r="J1649" t="s">
        <v>6864</v>
      </c>
    </row>
    <row r="1650" spans="1:10" x14ac:dyDescent="0.2">
      <c r="A1650">
        <v>188</v>
      </c>
      <c r="B1650" t="s">
        <v>217</v>
      </c>
      <c r="C1650" t="s">
        <v>6892</v>
      </c>
      <c r="D1650" t="s">
        <v>6893</v>
      </c>
      <c r="F1650" t="s">
        <v>6901</v>
      </c>
      <c r="H1650" t="s">
        <v>6902</v>
      </c>
      <c r="J1650" t="s">
        <v>6864</v>
      </c>
    </row>
    <row r="1651" spans="1:10" x14ac:dyDescent="0.2">
      <c r="A1651">
        <v>188</v>
      </c>
      <c r="B1651" t="s">
        <v>217</v>
      </c>
      <c r="C1651" t="s">
        <v>6892</v>
      </c>
      <c r="D1651" t="s">
        <v>6893</v>
      </c>
      <c r="F1651" t="s">
        <v>6903</v>
      </c>
      <c r="H1651" t="s">
        <v>6904</v>
      </c>
      <c r="J1651" t="s">
        <v>6864</v>
      </c>
    </row>
    <row r="1652" spans="1:10" x14ac:dyDescent="0.2">
      <c r="A1652">
        <v>189</v>
      </c>
      <c r="B1652" t="s">
        <v>217</v>
      </c>
      <c r="C1652" t="s">
        <v>6905</v>
      </c>
      <c r="D1652" t="s">
        <v>6906</v>
      </c>
      <c r="F1652" t="s">
        <v>58</v>
      </c>
      <c r="H1652" t="s">
        <v>6907</v>
      </c>
      <c r="J1652" t="s">
        <v>6864</v>
      </c>
    </row>
    <row r="1653" spans="1:10" x14ac:dyDescent="0.2">
      <c r="A1653">
        <v>189</v>
      </c>
      <c r="B1653" t="s">
        <v>217</v>
      </c>
      <c r="C1653" t="s">
        <v>6905</v>
      </c>
      <c r="D1653" t="s">
        <v>6906</v>
      </c>
      <c r="F1653" t="s">
        <v>3562</v>
      </c>
      <c r="H1653" t="s">
        <v>6908</v>
      </c>
      <c r="J1653" t="s">
        <v>6864</v>
      </c>
    </row>
    <row r="1654" spans="1:10" x14ac:dyDescent="0.2">
      <c r="A1654">
        <v>189</v>
      </c>
      <c r="B1654" t="s">
        <v>217</v>
      </c>
      <c r="C1654" t="s">
        <v>6905</v>
      </c>
      <c r="D1654" t="s">
        <v>6906</v>
      </c>
      <c r="F1654" t="s">
        <v>6909</v>
      </c>
      <c r="H1654" t="s">
        <v>6910</v>
      </c>
      <c r="J1654" t="s">
        <v>6864</v>
      </c>
    </row>
    <row r="1655" spans="1:10" x14ac:dyDescent="0.2">
      <c r="A1655">
        <v>190</v>
      </c>
      <c r="B1655" t="s">
        <v>217</v>
      </c>
      <c r="C1655" t="s">
        <v>6911</v>
      </c>
      <c r="D1655" t="s">
        <v>6912</v>
      </c>
      <c r="F1655" t="s">
        <v>220</v>
      </c>
      <c r="H1655" t="s">
        <v>6913</v>
      </c>
      <c r="J1655" t="s">
        <v>6864</v>
      </c>
    </row>
    <row r="1656" spans="1:10" x14ac:dyDescent="0.2">
      <c r="A1656">
        <v>190</v>
      </c>
      <c r="B1656" t="s">
        <v>217</v>
      </c>
      <c r="C1656" t="s">
        <v>6911</v>
      </c>
      <c r="D1656" t="s">
        <v>6912</v>
      </c>
      <c r="F1656" t="s">
        <v>6914</v>
      </c>
      <c r="H1656" t="s">
        <v>3741</v>
      </c>
      <c r="I1656" t="s">
        <v>6913</v>
      </c>
      <c r="J1656" t="s">
        <v>6864</v>
      </c>
    </row>
    <row r="1657" spans="1:10" x14ac:dyDescent="0.2">
      <c r="A1657">
        <v>190</v>
      </c>
      <c r="B1657" t="s">
        <v>217</v>
      </c>
      <c r="C1657" t="s">
        <v>6911</v>
      </c>
      <c r="D1657" t="s">
        <v>6912</v>
      </c>
      <c r="F1657" t="s">
        <v>6915</v>
      </c>
      <c r="H1657" t="s">
        <v>6916</v>
      </c>
      <c r="J1657" t="s">
        <v>6864</v>
      </c>
    </row>
    <row r="1658" spans="1:10" x14ac:dyDescent="0.2">
      <c r="A1658">
        <v>190</v>
      </c>
      <c r="B1658" t="s">
        <v>217</v>
      </c>
      <c r="C1658" t="s">
        <v>6911</v>
      </c>
      <c r="D1658" t="s">
        <v>6912</v>
      </c>
      <c r="F1658" t="s">
        <v>6917</v>
      </c>
      <c r="H1658" t="s">
        <v>6918</v>
      </c>
      <c r="J1658" t="s">
        <v>6864</v>
      </c>
    </row>
    <row r="1659" spans="1:10" x14ac:dyDescent="0.2">
      <c r="A1659">
        <v>190</v>
      </c>
      <c r="B1659" t="s">
        <v>217</v>
      </c>
      <c r="C1659" t="s">
        <v>6911</v>
      </c>
      <c r="D1659" t="s">
        <v>6912</v>
      </c>
      <c r="F1659" t="s">
        <v>6919</v>
      </c>
      <c r="H1659" t="s">
        <v>6920</v>
      </c>
      <c r="J1659" t="s">
        <v>6864</v>
      </c>
    </row>
    <row r="1660" spans="1:10" x14ac:dyDescent="0.2">
      <c r="A1660">
        <v>190</v>
      </c>
      <c r="B1660" t="s">
        <v>217</v>
      </c>
      <c r="C1660" t="s">
        <v>6911</v>
      </c>
      <c r="D1660" t="s">
        <v>6912</v>
      </c>
      <c r="F1660" t="s">
        <v>6921</v>
      </c>
      <c r="H1660" t="s">
        <v>6922</v>
      </c>
      <c r="J1660" t="s">
        <v>6864</v>
      </c>
    </row>
    <row r="1661" spans="1:10" x14ac:dyDescent="0.2">
      <c r="A1661">
        <v>190</v>
      </c>
      <c r="B1661" t="s">
        <v>217</v>
      </c>
      <c r="C1661" t="s">
        <v>6911</v>
      </c>
      <c r="D1661" t="s">
        <v>6912</v>
      </c>
      <c r="F1661" t="s">
        <v>6923</v>
      </c>
      <c r="H1661" t="s">
        <v>6924</v>
      </c>
      <c r="J1661" t="s">
        <v>6864</v>
      </c>
    </row>
    <row r="1662" spans="1:10" x14ac:dyDescent="0.2">
      <c r="A1662">
        <v>190</v>
      </c>
      <c r="B1662" t="s">
        <v>217</v>
      </c>
      <c r="C1662" t="s">
        <v>6911</v>
      </c>
      <c r="D1662" t="s">
        <v>6912</v>
      </c>
      <c r="F1662" t="s">
        <v>6925</v>
      </c>
      <c r="H1662" t="s">
        <v>6926</v>
      </c>
      <c r="J1662" t="s">
        <v>6864</v>
      </c>
    </row>
    <row r="1663" spans="1:10" x14ac:dyDescent="0.2">
      <c r="A1663">
        <v>190</v>
      </c>
      <c r="B1663" t="s">
        <v>217</v>
      </c>
      <c r="C1663" t="s">
        <v>6911</v>
      </c>
      <c r="D1663" t="s">
        <v>6912</v>
      </c>
      <c r="F1663" t="s">
        <v>6927</v>
      </c>
      <c r="H1663" t="s">
        <v>6928</v>
      </c>
      <c r="J1663" t="s">
        <v>6864</v>
      </c>
    </row>
    <row r="1664" spans="1:10" x14ac:dyDescent="0.2">
      <c r="A1664">
        <v>190</v>
      </c>
      <c r="B1664" t="s">
        <v>217</v>
      </c>
      <c r="C1664" t="s">
        <v>6911</v>
      </c>
      <c r="D1664" t="s">
        <v>6912</v>
      </c>
      <c r="F1664" t="s">
        <v>6929</v>
      </c>
      <c r="H1664" t="s">
        <v>6930</v>
      </c>
      <c r="J1664" t="s">
        <v>6864</v>
      </c>
    </row>
    <row r="1665" spans="1:10" x14ac:dyDescent="0.2">
      <c r="A1665">
        <v>190</v>
      </c>
      <c r="B1665" t="s">
        <v>217</v>
      </c>
      <c r="C1665" t="s">
        <v>6911</v>
      </c>
      <c r="D1665" t="s">
        <v>6912</v>
      </c>
      <c r="F1665" t="s">
        <v>6931</v>
      </c>
      <c r="H1665" t="s">
        <v>6932</v>
      </c>
      <c r="J1665" t="s">
        <v>6864</v>
      </c>
    </row>
    <row r="1666" spans="1:10" x14ac:dyDescent="0.2">
      <c r="A1666">
        <v>190</v>
      </c>
      <c r="B1666" t="s">
        <v>217</v>
      </c>
      <c r="C1666" t="s">
        <v>6911</v>
      </c>
      <c r="D1666" t="s">
        <v>6912</v>
      </c>
      <c r="F1666" t="s">
        <v>6933</v>
      </c>
      <c r="H1666" t="s">
        <v>6934</v>
      </c>
      <c r="J1666" t="s">
        <v>6864</v>
      </c>
    </row>
    <row r="1667" spans="1:10" x14ac:dyDescent="0.2">
      <c r="A1667">
        <v>190</v>
      </c>
      <c r="B1667" t="s">
        <v>217</v>
      </c>
      <c r="C1667" t="s">
        <v>6911</v>
      </c>
      <c r="D1667" t="s">
        <v>6912</v>
      </c>
      <c r="F1667" t="s">
        <v>6935</v>
      </c>
      <c r="H1667" t="s">
        <v>6936</v>
      </c>
      <c r="J1667" t="s">
        <v>6864</v>
      </c>
    </row>
    <row r="1668" spans="1:10" x14ac:dyDescent="0.2">
      <c r="A1668">
        <v>190</v>
      </c>
      <c r="B1668" t="s">
        <v>217</v>
      </c>
      <c r="C1668" t="s">
        <v>6911</v>
      </c>
      <c r="D1668" t="s">
        <v>6912</v>
      </c>
      <c r="F1668" t="s">
        <v>6937</v>
      </c>
      <c r="H1668" t="s">
        <v>6938</v>
      </c>
      <c r="J1668" t="s">
        <v>6864</v>
      </c>
    </row>
    <row r="1669" spans="1:10" x14ac:dyDescent="0.2">
      <c r="A1669">
        <v>190</v>
      </c>
      <c r="B1669" t="s">
        <v>217</v>
      </c>
      <c r="C1669" t="s">
        <v>6911</v>
      </c>
      <c r="D1669" t="s">
        <v>6912</v>
      </c>
      <c r="F1669" t="s">
        <v>6939</v>
      </c>
      <c r="H1669" t="s">
        <v>6940</v>
      </c>
      <c r="J1669" t="s">
        <v>6864</v>
      </c>
    </row>
    <row r="1670" spans="1:10" x14ac:dyDescent="0.2">
      <c r="A1670">
        <v>191</v>
      </c>
      <c r="B1670" t="s">
        <v>217</v>
      </c>
      <c r="C1670" t="s">
        <v>6941</v>
      </c>
      <c r="D1670" t="s">
        <v>6942</v>
      </c>
      <c r="F1670" t="s">
        <v>221</v>
      </c>
      <c r="H1670" t="s">
        <v>6943</v>
      </c>
      <c r="J1670" t="s">
        <v>6864</v>
      </c>
    </row>
    <row r="1671" spans="1:10" x14ac:dyDescent="0.2">
      <c r="A1671">
        <v>191</v>
      </c>
      <c r="B1671" t="s">
        <v>217</v>
      </c>
      <c r="C1671" t="s">
        <v>6941</v>
      </c>
      <c r="D1671" t="s">
        <v>6942</v>
      </c>
      <c r="F1671" t="s">
        <v>6944</v>
      </c>
      <c r="H1671" t="s">
        <v>6945</v>
      </c>
      <c r="J1671" t="s">
        <v>6946</v>
      </c>
    </row>
    <row r="1672" spans="1:10" x14ac:dyDescent="0.2">
      <c r="A1672">
        <v>192</v>
      </c>
      <c r="B1672" t="s">
        <v>217</v>
      </c>
      <c r="C1672" t="s">
        <v>6947</v>
      </c>
      <c r="D1672" t="s">
        <v>6948</v>
      </c>
      <c r="F1672" t="s">
        <v>222</v>
      </c>
      <c r="H1672" t="s">
        <v>6949</v>
      </c>
      <c r="J1672" t="s">
        <v>6946</v>
      </c>
    </row>
    <row r="1673" spans="1:10" x14ac:dyDescent="0.2">
      <c r="A1673">
        <v>192</v>
      </c>
      <c r="B1673" t="s">
        <v>217</v>
      </c>
      <c r="C1673" t="s">
        <v>6947</v>
      </c>
      <c r="D1673" t="s">
        <v>6948</v>
      </c>
      <c r="F1673" t="s">
        <v>6950</v>
      </c>
      <c r="H1673" t="s">
        <v>6951</v>
      </c>
      <c r="J1673" t="s">
        <v>6946</v>
      </c>
    </row>
    <row r="1674" spans="1:10" x14ac:dyDescent="0.2">
      <c r="A1674">
        <v>192</v>
      </c>
      <c r="B1674" t="s">
        <v>217</v>
      </c>
      <c r="C1674" t="s">
        <v>6947</v>
      </c>
      <c r="D1674" t="s">
        <v>6948</v>
      </c>
      <c r="F1674" t="s">
        <v>6952</v>
      </c>
      <c r="H1674" t="s">
        <v>6953</v>
      </c>
      <c r="J1674" t="s">
        <v>6946</v>
      </c>
    </row>
    <row r="1675" spans="1:10" x14ac:dyDescent="0.2">
      <c r="A1675">
        <v>192</v>
      </c>
      <c r="B1675" t="s">
        <v>217</v>
      </c>
      <c r="C1675" t="s">
        <v>6947</v>
      </c>
      <c r="D1675" t="s">
        <v>6948</v>
      </c>
      <c r="F1675" t="s">
        <v>6954</v>
      </c>
      <c r="H1675" t="s">
        <v>6955</v>
      </c>
      <c r="J1675" t="s">
        <v>6946</v>
      </c>
    </row>
    <row r="1676" spans="1:10" x14ac:dyDescent="0.2">
      <c r="A1676">
        <v>192</v>
      </c>
      <c r="B1676" t="s">
        <v>217</v>
      </c>
      <c r="C1676" t="s">
        <v>6947</v>
      </c>
      <c r="D1676" t="s">
        <v>6948</v>
      </c>
      <c r="F1676" t="s">
        <v>6956</v>
      </c>
      <c r="H1676" t="s">
        <v>3741</v>
      </c>
      <c r="I1676" t="s">
        <v>6955</v>
      </c>
      <c r="J1676" t="s">
        <v>6946</v>
      </c>
    </row>
    <row r="1677" spans="1:10" x14ac:dyDescent="0.2">
      <c r="A1677">
        <v>192</v>
      </c>
      <c r="B1677" t="s">
        <v>217</v>
      </c>
      <c r="C1677" t="s">
        <v>6947</v>
      </c>
      <c r="D1677" t="s">
        <v>6948</v>
      </c>
      <c r="F1677" t="s">
        <v>6957</v>
      </c>
      <c r="H1677" t="s">
        <v>4284</v>
      </c>
      <c r="I1677" t="s">
        <v>6955</v>
      </c>
      <c r="J1677" t="s">
        <v>6946</v>
      </c>
    </row>
    <row r="1678" spans="1:10" x14ac:dyDescent="0.2">
      <c r="A1678">
        <v>192</v>
      </c>
      <c r="B1678" t="s">
        <v>217</v>
      </c>
      <c r="C1678" t="s">
        <v>6947</v>
      </c>
      <c r="D1678" t="s">
        <v>6948</v>
      </c>
      <c r="F1678" t="s">
        <v>6958</v>
      </c>
      <c r="H1678" t="s">
        <v>6959</v>
      </c>
      <c r="J1678" t="s">
        <v>6946</v>
      </c>
    </row>
    <row r="1679" spans="1:10" x14ac:dyDescent="0.2">
      <c r="A1679">
        <v>192</v>
      </c>
      <c r="B1679" t="s">
        <v>217</v>
      </c>
      <c r="C1679" t="s">
        <v>6947</v>
      </c>
      <c r="D1679" t="s">
        <v>6948</v>
      </c>
      <c r="F1679" t="s">
        <v>6960</v>
      </c>
      <c r="H1679" t="s">
        <v>3741</v>
      </c>
      <c r="I1679" t="s">
        <v>6959</v>
      </c>
      <c r="J1679" t="s">
        <v>6946</v>
      </c>
    </row>
    <row r="1680" spans="1:10" x14ac:dyDescent="0.2">
      <c r="A1680">
        <v>192</v>
      </c>
      <c r="B1680" t="s">
        <v>217</v>
      </c>
      <c r="C1680" t="s">
        <v>6947</v>
      </c>
      <c r="D1680" t="s">
        <v>6948</v>
      </c>
      <c r="F1680" t="s">
        <v>6961</v>
      </c>
      <c r="H1680" t="s">
        <v>6962</v>
      </c>
      <c r="J1680" t="s">
        <v>6946</v>
      </c>
    </row>
    <row r="1681" spans="1:10" x14ac:dyDescent="0.2">
      <c r="A1681">
        <v>192</v>
      </c>
      <c r="B1681" t="s">
        <v>217</v>
      </c>
      <c r="C1681" t="s">
        <v>6947</v>
      </c>
      <c r="D1681" t="s">
        <v>6948</v>
      </c>
      <c r="F1681" t="s">
        <v>6963</v>
      </c>
      <c r="H1681" t="s">
        <v>6964</v>
      </c>
      <c r="J1681" t="s">
        <v>6946</v>
      </c>
    </row>
    <row r="1682" spans="1:10" x14ac:dyDescent="0.2">
      <c r="A1682">
        <v>192</v>
      </c>
      <c r="B1682" t="s">
        <v>217</v>
      </c>
      <c r="C1682" t="s">
        <v>6947</v>
      </c>
      <c r="D1682" t="s">
        <v>6948</v>
      </c>
      <c r="F1682" t="s">
        <v>6965</v>
      </c>
      <c r="H1682" t="s">
        <v>6966</v>
      </c>
      <c r="J1682" t="s">
        <v>6946</v>
      </c>
    </row>
    <row r="1683" spans="1:10" x14ac:dyDescent="0.2">
      <c r="A1683">
        <v>192</v>
      </c>
      <c r="B1683" t="s">
        <v>217</v>
      </c>
      <c r="C1683" t="s">
        <v>6947</v>
      </c>
      <c r="D1683" t="s">
        <v>6948</v>
      </c>
      <c r="F1683" t="s">
        <v>6967</v>
      </c>
      <c r="H1683" t="s">
        <v>6968</v>
      </c>
      <c r="J1683" t="s">
        <v>6946</v>
      </c>
    </row>
    <row r="1684" spans="1:10" x14ac:dyDescent="0.2">
      <c r="A1684">
        <v>192</v>
      </c>
      <c r="B1684" t="s">
        <v>217</v>
      </c>
      <c r="C1684" t="s">
        <v>6947</v>
      </c>
      <c r="D1684" t="s">
        <v>6948</v>
      </c>
      <c r="F1684" t="s">
        <v>6969</v>
      </c>
      <c r="H1684" t="s">
        <v>6970</v>
      </c>
      <c r="J1684" t="s">
        <v>6946</v>
      </c>
    </row>
    <row r="1685" spans="1:10" x14ac:dyDescent="0.2">
      <c r="A1685">
        <v>192</v>
      </c>
      <c r="B1685" t="s">
        <v>217</v>
      </c>
      <c r="C1685" t="s">
        <v>6947</v>
      </c>
      <c r="D1685" t="s">
        <v>6948</v>
      </c>
      <c r="F1685" t="s">
        <v>6971</v>
      </c>
      <c r="H1685" t="s">
        <v>3900</v>
      </c>
      <c r="J1685" t="s">
        <v>6946</v>
      </c>
    </row>
    <row r="1686" spans="1:10" x14ac:dyDescent="0.2">
      <c r="A1686">
        <v>192</v>
      </c>
      <c r="B1686" t="s">
        <v>217</v>
      </c>
      <c r="C1686" t="s">
        <v>6947</v>
      </c>
      <c r="D1686" t="s">
        <v>6948</v>
      </c>
      <c r="F1686" t="s">
        <v>6972</v>
      </c>
      <c r="H1686" t="s">
        <v>6973</v>
      </c>
      <c r="J1686" t="s">
        <v>6946</v>
      </c>
    </row>
    <row r="1687" spans="1:10" x14ac:dyDescent="0.2">
      <c r="A1687">
        <v>192</v>
      </c>
      <c r="B1687" t="s">
        <v>217</v>
      </c>
      <c r="C1687" t="s">
        <v>6947</v>
      </c>
      <c r="D1687" t="s">
        <v>6948</v>
      </c>
      <c r="F1687" t="s">
        <v>6974</v>
      </c>
      <c r="H1687" t="s">
        <v>6975</v>
      </c>
      <c r="J1687" t="s">
        <v>6946</v>
      </c>
    </row>
    <row r="1688" spans="1:10" x14ac:dyDescent="0.2">
      <c r="A1688">
        <v>192</v>
      </c>
      <c r="B1688" t="s">
        <v>217</v>
      </c>
      <c r="C1688" t="s">
        <v>6947</v>
      </c>
      <c r="D1688" t="s">
        <v>6948</v>
      </c>
      <c r="F1688" t="s">
        <v>6976</v>
      </c>
      <c r="H1688" t="s">
        <v>6977</v>
      </c>
      <c r="J1688" t="s">
        <v>6946</v>
      </c>
    </row>
    <row r="1689" spans="1:10" x14ac:dyDescent="0.2">
      <c r="A1689">
        <v>192</v>
      </c>
      <c r="B1689" t="s">
        <v>217</v>
      </c>
      <c r="C1689" t="s">
        <v>6947</v>
      </c>
      <c r="D1689" t="s">
        <v>6948</v>
      </c>
      <c r="F1689" t="s">
        <v>6978</v>
      </c>
      <c r="H1689" t="s">
        <v>3741</v>
      </c>
      <c r="I1689" t="s">
        <v>6977</v>
      </c>
      <c r="J1689" t="s">
        <v>6946</v>
      </c>
    </row>
    <row r="1690" spans="1:10" x14ac:dyDescent="0.2">
      <c r="A1690">
        <v>192</v>
      </c>
      <c r="B1690" t="s">
        <v>217</v>
      </c>
      <c r="C1690" t="s">
        <v>6947</v>
      </c>
      <c r="D1690" t="s">
        <v>6948</v>
      </c>
      <c r="F1690" t="s">
        <v>6979</v>
      </c>
      <c r="H1690" t="s">
        <v>6007</v>
      </c>
      <c r="J1690" t="s">
        <v>6946</v>
      </c>
    </row>
    <row r="1691" spans="1:10" x14ac:dyDescent="0.2">
      <c r="A1691">
        <v>192</v>
      </c>
      <c r="B1691" t="s">
        <v>217</v>
      </c>
      <c r="C1691" t="s">
        <v>6947</v>
      </c>
      <c r="D1691" t="s">
        <v>6948</v>
      </c>
      <c r="F1691" t="s">
        <v>6980</v>
      </c>
      <c r="H1691" t="s">
        <v>6981</v>
      </c>
      <c r="J1691" t="s">
        <v>6946</v>
      </c>
    </row>
    <row r="1692" spans="1:10" x14ac:dyDescent="0.2">
      <c r="A1692">
        <v>192</v>
      </c>
      <c r="B1692" t="s">
        <v>217</v>
      </c>
      <c r="C1692" t="s">
        <v>6947</v>
      </c>
      <c r="D1692" t="s">
        <v>6948</v>
      </c>
      <c r="F1692" t="s">
        <v>6982</v>
      </c>
      <c r="H1692" t="s">
        <v>3741</v>
      </c>
      <c r="I1692" t="s">
        <v>6981</v>
      </c>
      <c r="J1692" t="s">
        <v>6946</v>
      </c>
    </row>
    <row r="1693" spans="1:10" x14ac:dyDescent="0.2">
      <c r="A1693">
        <v>192</v>
      </c>
      <c r="B1693" t="s">
        <v>217</v>
      </c>
      <c r="C1693" t="s">
        <v>6947</v>
      </c>
      <c r="D1693" t="s">
        <v>6948</v>
      </c>
      <c r="F1693" t="s">
        <v>6983</v>
      </c>
      <c r="H1693" t="s">
        <v>6984</v>
      </c>
      <c r="J1693" t="s">
        <v>6946</v>
      </c>
    </row>
    <row r="1694" spans="1:10" x14ac:dyDescent="0.2">
      <c r="A1694">
        <v>192</v>
      </c>
      <c r="B1694" t="s">
        <v>217</v>
      </c>
      <c r="C1694" t="s">
        <v>6947</v>
      </c>
      <c r="D1694" t="s">
        <v>6948</v>
      </c>
      <c r="F1694" t="s">
        <v>6985</v>
      </c>
      <c r="H1694" t="s">
        <v>6986</v>
      </c>
      <c r="J1694" t="s">
        <v>6946</v>
      </c>
    </row>
    <row r="1695" spans="1:10" x14ac:dyDescent="0.2">
      <c r="A1695">
        <v>192</v>
      </c>
      <c r="B1695" t="s">
        <v>217</v>
      </c>
      <c r="C1695" t="s">
        <v>6947</v>
      </c>
      <c r="D1695" t="s">
        <v>6948</v>
      </c>
      <c r="F1695" t="s">
        <v>6987</v>
      </c>
      <c r="H1695" t="s">
        <v>6988</v>
      </c>
      <c r="J1695" t="s">
        <v>6946</v>
      </c>
    </row>
    <row r="1696" spans="1:10" x14ac:dyDescent="0.2">
      <c r="A1696">
        <v>192</v>
      </c>
      <c r="B1696" t="s">
        <v>217</v>
      </c>
      <c r="C1696" t="s">
        <v>6947</v>
      </c>
      <c r="D1696" t="s">
        <v>6948</v>
      </c>
      <c r="F1696" t="s">
        <v>6989</v>
      </c>
      <c r="H1696" t="s">
        <v>4530</v>
      </c>
      <c r="I1696" t="s">
        <v>6988</v>
      </c>
      <c r="J1696" t="s">
        <v>6946</v>
      </c>
    </row>
    <row r="1697" spans="1:10" x14ac:dyDescent="0.2">
      <c r="A1697">
        <v>192</v>
      </c>
      <c r="B1697" t="s">
        <v>217</v>
      </c>
      <c r="C1697" t="s">
        <v>6947</v>
      </c>
      <c r="D1697" t="s">
        <v>6948</v>
      </c>
      <c r="F1697" t="s">
        <v>6990</v>
      </c>
      <c r="H1697" t="s">
        <v>6991</v>
      </c>
      <c r="J1697" t="s">
        <v>6946</v>
      </c>
    </row>
    <row r="1698" spans="1:10" x14ac:dyDescent="0.2">
      <c r="A1698">
        <v>192</v>
      </c>
      <c r="B1698" t="s">
        <v>217</v>
      </c>
      <c r="C1698" t="s">
        <v>6947</v>
      </c>
      <c r="D1698" t="s">
        <v>6948</v>
      </c>
      <c r="F1698" t="s">
        <v>6992</v>
      </c>
      <c r="H1698" t="s">
        <v>6993</v>
      </c>
      <c r="J1698" t="s">
        <v>6946</v>
      </c>
    </row>
    <row r="1699" spans="1:10" x14ac:dyDescent="0.2">
      <c r="A1699">
        <v>192</v>
      </c>
      <c r="B1699" t="s">
        <v>217</v>
      </c>
      <c r="C1699" t="s">
        <v>6947</v>
      </c>
      <c r="D1699" t="s">
        <v>6948</v>
      </c>
      <c r="F1699" t="s">
        <v>6994</v>
      </c>
      <c r="H1699" t="s">
        <v>3741</v>
      </c>
      <c r="I1699" t="s">
        <v>6993</v>
      </c>
      <c r="J1699" t="s">
        <v>6946</v>
      </c>
    </row>
    <row r="1700" spans="1:10" x14ac:dyDescent="0.2">
      <c r="A1700">
        <v>192</v>
      </c>
      <c r="B1700" t="s">
        <v>217</v>
      </c>
      <c r="C1700" t="s">
        <v>6947</v>
      </c>
      <c r="D1700" t="s">
        <v>6948</v>
      </c>
      <c r="F1700" t="s">
        <v>6995</v>
      </c>
      <c r="H1700" t="s">
        <v>6996</v>
      </c>
      <c r="J1700" t="s">
        <v>6946</v>
      </c>
    </row>
    <row r="1701" spans="1:10" x14ac:dyDescent="0.2">
      <c r="A1701">
        <v>192</v>
      </c>
      <c r="B1701" t="s">
        <v>217</v>
      </c>
      <c r="C1701" t="s">
        <v>6947</v>
      </c>
      <c r="D1701" t="s">
        <v>6948</v>
      </c>
      <c r="F1701" t="s">
        <v>6997</v>
      </c>
      <c r="H1701" t="s">
        <v>6998</v>
      </c>
      <c r="J1701" t="s">
        <v>6946</v>
      </c>
    </row>
    <row r="1702" spans="1:10" x14ac:dyDescent="0.2">
      <c r="A1702">
        <v>193</v>
      </c>
      <c r="B1702" t="s">
        <v>217</v>
      </c>
      <c r="C1702" t="s">
        <v>6999</v>
      </c>
      <c r="D1702" t="s">
        <v>7000</v>
      </c>
      <c r="F1702" t="s">
        <v>223</v>
      </c>
      <c r="H1702" t="s">
        <v>7001</v>
      </c>
      <c r="J1702" t="s">
        <v>6946</v>
      </c>
    </row>
    <row r="1703" spans="1:10" x14ac:dyDescent="0.2">
      <c r="A1703">
        <v>193</v>
      </c>
      <c r="B1703" t="s">
        <v>217</v>
      </c>
      <c r="C1703" t="s">
        <v>6999</v>
      </c>
      <c r="D1703" t="s">
        <v>7000</v>
      </c>
      <c r="F1703" t="s">
        <v>7002</v>
      </c>
      <c r="H1703" t="s">
        <v>4037</v>
      </c>
      <c r="J1703" t="s">
        <v>6946</v>
      </c>
    </row>
    <row r="1704" spans="1:10" x14ac:dyDescent="0.2">
      <c r="A1704">
        <v>193</v>
      </c>
      <c r="B1704" t="s">
        <v>217</v>
      </c>
      <c r="C1704" t="s">
        <v>6999</v>
      </c>
      <c r="D1704" t="s">
        <v>7000</v>
      </c>
      <c r="F1704" t="s">
        <v>7003</v>
      </c>
      <c r="H1704" t="s">
        <v>7004</v>
      </c>
      <c r="J1704" t="s">
        <v>6946</v>
      </c>
    </row>
    <row r="1705" spans="1:10" x14ac:dyDescent="0.2">
      <c r="A1705">
        <v>193</v>
      </c>
      <c r="B1705" t="s">
        <v>217</v>
      </c>
      <c r="C1705" t="s">
        <v>6999</v>
      </c>
      <c r="D1705" t="s">
        <v>7000</v>
      </c>
      <c r="F1705" t="s">
        <v>7005</v>
      </c>
      <c r="I1705" t="s">
        <v>7004</v>
      </c>
      <c r="J1705" t="s">
        <v>6946</v>
      </c>
    </row>
    <row r="1706" spans="1:10" x14ac:dyDescent="0.2">
      <c r="A1706">
        <v>193</v>
      </c>
      <c r="B1706" t="s">
        <v>217</v>
      </c>
      <c r="C1706" t="s">
        <v>6999</v>
      </c>
      <c r="D1706" t="s">
        <v>7000</v>
      </c>
      <c r="F1706" t="s">
        <v>7006</v>
      </c>
      <c r="H1706" t="s">
        <v>4186</v>
      </c>
      <c r="I1706" t="s">
        <v>7004</v>
      </c>
      <c r="J1706" t="s">
        <v>6946</v>
      </c>
    </row>
    <row r="1707" spans="1:10" x14ac:dyDescent="0.2">
      <c r="A1707">
        <v>193</v>
      </c>
      <c r="B1707" t="s">
        <v>217</v>
      </c>
      <c r="C1707" t="s">
        <v>6999</v>
      </c>
      <c r="D1707" t="s">
        <v>7000</v>
      </c>
      <c r="F1707" t="s">
        <v>7007</v>
      </c>
      <c r="H1707" t="s">
        <v>7008</v>
      </c>
      <c r="J1707" t="s">
        <v>6946</v>
      </c>
    </row>
    <row r="1708" spans="1:10" x14ac:dyDescent="0.2">
      <c r="A1708">
        <v>194</v>
      </c>
      <c r="B1708" t="s">
        <v>217</v>
      </c>
      <c r="C1708" t="s">
        <v>7009</v>
      </c>
      <c r="D1708" t="s">
        <v>7010</v>
      </c>
      <c r="F1708" t="s">
        <v>224</v>
      </c>
      <c r="H1708" t="s">
        <v>7011</v>
      </c>
      <c r="J1708" t="s">
        <v>6946</v>
      </c>
    </row>
    <row r="1709" spans="1:10" x14ac:dyDescent="0.2">
      <c r="A1709">
        <v>194</v>
      </c>
      <c r="B1709" t="s">
        <v>217</v>
      </c>
      <c r="C1709" t="s">
        <v>7009</v>
      </c>
      <c r="D1709" t="s">
        <v>7010</v>
      </c>
      <c r="F1709" t="s">
        <v>7012</v>
      </c>
      <c r="H1709" t="s">
        <v>7013</v>
      </c>
      <c r="J1709" t="s">
        <v>7014</v>
      </c>
    </row>
    <row r="1710" spans="1:10" x14ac:dyDescent="0.2">
      <c r="A1710">
        <v>194</v>
      </c>
      <c r="B1710" t="s">
        <v>217</v>
      </c>
      <c r="C1710" t="s">
        <v>7009</v>
      </c>
      <c r="D1710" t="s">
        <v>7010</v>
      </c>
      <c r="F1710" t="s">
        <v>7015</v>
      </c>
      <c r="H1710" t="s">
        <v>7016</v>
      </c>
      <c r="J1710" t="s">
        <v>7014</v>
      </c>
    </row>
    <row r="1711" spans="1:10" x14ac:dyDescent="0.2">
      <c r="A1711">
        <v>194</v>
      </c>
      <c r="B1711" t="s">
        <v>217</v>
      </c>
      <c r="C1711" t="s">
        <v>7009</v>
      </c>
      <c r="D1711" t="s">
        <v>7010</v>
      </c>
      <c r="F1711" t="s">
        <v>7017</v>
      </c>
      <c r="H1711" t="s">
        <v>7018</v>
      </c>
      <c r="J1711" t="s">
        <v>7014</v>
      </c>
    </row>
    <row r="1712" spans="1:10" x14ac:dyDescent="0.2">
      <c r="A1712">
        <v>194</v>
      </c>
      <c r="B1712" t="s">
        <v>217</v>
      </c>
      <c r="C1712" t="s">
        <v>7009</v>
      </c>
      <c r="D1712" t="s">
        <v>7010</v>
      </c>
      <c r="F1712" t="s">
        <v>7019</v>
      </c>
      <c r="H1712" t="s">
        <v>7020</v>
      </c>
      <c r="I1712" t="s">
        <v>7018</v>
      </c>
      <c r="J1712" t="s">
        <v>7014</v>
      </c>
    </row>
    <row r="1713" spans="1:10" x14ac:dyDescent="0.2">
      <c r="A1713">
        <v>194</v>
      </c>
      <c r="B1713" t="s">
        <v>217</v>
      </c>
      <c r="C1713" t="s">
        <v>7009</v>
      </c>
      <c r="D1713" t="s">
        <v>7010</v>
      </c>
      <c r="F1713" t="s">
        <v>7021</v>
      </c>
      <c r="H1713" t="s">
        <v>3741</v>
      </c>
      <c r="I1713" t="s">
        <v>7020</v>
      </c>
      <c r="J1713" t="s">
        <v>7014</v>
      </c>
    </row>
    <row r="1714" spans="1:10" x14ac:dyDescent="0.2">
      <c r="A1714">
        <v>194</v>
      </c>
      <c r="B1714" t="s">
        <v>217</v>
      </c>
      <c r="C1714" t="s">
        <v>7009</v>
      </c>
      <c r="D1714" t="s">
        <v>7010</v>
      </c>
      <c r="F1714" t="s">
        <v>7022</v>
      </c>
      <c r="H1714" t="s">
        <v>7023</v>
      </c>
      <c r="J1714" t="s">
        <v>7014</v>
      </c>
    </row>
    <row r="1715" spans="1:10" x14ac:dyDescent="0.2">
      <c r="A1715">
        <v>194</v>
      </c>
      <c r="B1715" t="s">
        <v>217</v>
      </c>
      <c r="C1715" t="s">
        <v>7009</v>
      </c>
      <c r="D1715" t="s">
        <v>7010</v>
      </c>
      <c r="F1715" t="s">
        <v>7024</v>
      </c>
      <c r="H1715" t="s">
        <v>4059</v>
      </c>
      <c r="J1715" t="s">
        <v>7014</v>
      </c>
    </row>
    <row r="1716" spans="1:10" x14ac:dyDescent="0.2">
      <c r="A1716">
        <v>194</v>
      </c>
      <c r="B1716" t="s">
        <v>217</v>
      </c>
      <c r="C1716" t="s">
        <v>7009</v>
      </c>
      <c r="D1716" t="s">
        <v>7010</v>
      </c>
      <c r="F1716" t="s">
        <v>7025</v>
      </c>
      <c r="H1716" t="s">
        <v>7026</v>
      </c>
      <c r="J1716" t="s">
        <v>7014</v>
      </c>
    </row>
    <row r="1717" spans="1:10" x14ac:dyDescent="0.2">
      <c r="A1717">
        <v>194</v>
      </c>
      <c r="B1717" t="s">
        <v>217</v>
      </c>
      <c r="C1717" t="s">
        <v>7009</v>
      </c>
      <c r="D1717" t="s">
        <v>7010</v>
      </c>
      <c r="F1717" t="s">
        <v>7027</v>
      </c>
      <c r="H1717" t="s">
        <v>3741</v>
      </c>
      <c r="I1717" t="s">
        <v>7026</v>
      </c>
      <c r="J1717" t="s">
        <v>7014</v>
      </c>
    </row>
    <row r="1718" spans="1:10" x14ac:dyDescent="0.2">
      <c r="A1718">
        <v>194</v>
      </c>
      <c r="B1718" t="s">
        <v>217</v>
      </c>
      <c r="C1718" t="s">
        <v>7009</v>
      </c>
      <c r="D1718" t="s">
        <v>7010</v>
      </c>
      <c r="F1718" t="s">
        <v>7028</v>
      </c>
      <c r="H1718" t="s">
        <v>7029</v>
      </c>
      <c r="J1718" t="s">
        <v>7014</v>
      </c>
    </row>
    <row r="1719" spans="1:10" x14ac:dyDescent="0.2">
      <c r="A1719">
        <v>194</v>
      </c>
      <c r="B1719" t="s">
        <v>217</v>
      </c>
      <c r="C1719" t="s">
        <v>7009</v>
      </c>
      <c r="D1719" t="s">
        <v>7010</v>
      </c>
      <c r="F1719" t="s">
        <v>7030</v>
      </c>
      <c r="I1719" t="s">
        <v>7029</v>
      </c>
      <c r="J1719" t="s">
        <v>7014</v>
      </c>
    </row>
    <row r="1720" spans="1:10" x14ac:dyDescent="0.2">
      <c r="A1720">
        <v>194</v>
      </c>
      <c r="B1720" t="s">
        <v>217</v>
      </c>
      <c r="C1720" t="s">
        <v>7009</v>
      </c>
      <c r="D1720" t="s">
        <v>7010</v>
      </c>
      <c r="F1720" t="s">
        <v>7031</v>
      </c>
      <c r="H1720" t="s">
        <v>4186</v>
      </c>
      <c r="I1720" t="s">
        <v>7029</v>
      </c>
      <c r="J1720" t="s">
        <v>7014</v>
      </c>
    </row>
    <row r="1721" spans="1:10" x14ac:dyDescent="0.2">
      <c r="A1721">
        <v>194</v>
      </c>
      <c r="B1721" t="s">
        <v>217</v>
      </c>
      <c r="C1721" t="s">
        <v>7009</v>
      </c>
      <c r="D1721" t="s">
        <v>7010</v>
      </c>
      <c r="F1721" t="s">
        <v>7032</v>
      </c>
      <c r="H1721" t="s">
        <v>4530</v>
      </c>
      <c r="I1721" t="s">
        <v>4186</v>
      </c>
      <c r="J1721" t="s">
        <v>7014</v>
      </c>
    </row>
    <row r="1722" spans="1:10" x14ac:dyDescent="0.2">
      <c r="A1722">
        <v>194</v>
      </c>
      <c r="B1722" t="s">
        <v>217</v>
      </c>
      <c r="C1722" t="s">
        <v>7009</v>
      </c>
      <c r="D1722" t="s">
        <v>7010</v>
      </c>
      <c r="F1722" t="s">
        <v>7033</v>
      </c>
      <c r="H1722" t="s">
        <v>7034</v>
      </c>
      <c r="J1722" t="s">
        <v>7014</v>
      </c>
    </row>
    <row r="1723" spans="1:10" x14ac:dyDescent="0.2">
      <c r="A1723">
        <v>194</v>
      </c>
      <c r="B1723" t="s">
        <v>217</v>
      </c>
      <c r="C1723" t="s">
        <v>7009</v>
      </c>
      <c r="D1723" t="s">
        <v>7010</v>
      </c>
      <c r="F1723" t="s">
        <v>7035</v>
      </c>
      <c r="H1723" t="s">
        <v>7036</v>
      </c>
      <c r="J1723" t="s">
        <v>7014</v>
      </c>
    </row>
    <row r="1724" spans="1:10" x14ac:dyDescent="0.2">
      <c r="A1724">
        <v>194</v>
      </c>
      <c r="B1724" t="s">
        <v>217</v>
      </c>
      <c r="C1724" t="s">
        <v>7009</v>
      </c>
      <c r="D1724" t="s">
        <v>7010</v>
      </c>
      <c r="F1724" t="s">
        <v>7037</v>
      </c>
      <c r="H1724" t="s">
        <v>7038</v>
      </c>
      <c r="J1724" t="s">
        <v>7014</v>
      </c>
    </row>
    <row r="1725" spans="1:10" x14ac:dyDescent="0.2">
      <c r="A1725">
        <v>194</v>
      </c>
      <c r="B1725" t="s">
        <v>217</v>
      </c>
      <c r="C1725" t="s">
        <v>7009</v>
      </c>
      <c r="D1725" t="s">
        <v>7010</v>
      </c>
      <c r="F1725" t="s">
        <v>7039</v>
      </c>
      <c r="H1725" t="s">
        <v>7040</v>
      </c>
      <c r="J1725" t="s">
        <v>7014</v>
      </c>
    </row>
    <row r="1726" spans="1:10" x14ac:dyDescent="0.2">
      <c r="A1726">
        <v>194</v>
      </c>
      <c r="B1726" t="s">
        <v>217</v>
      </c>
      <c r="C1726" t="s">
        <v>7009</v>
      </c>
      <c r="D1726" t="s">
        <v>7010</v>
      </c>
      <c r="F1726" t="s">
        <v>7041</v>
      </c>
      <c r="H1726" t="s">
        <v>7042</v>
      </c>
      <c r="J1726" t="s">
        <v>7014</v>
      </c>
    </row>
    <row r="1727" spans="1:10" x14ac:dyDescent="0.2">
      <c r="A1727">
        <v>194</v>
      </c>
      <c r="B1727" t="s">
        <v>217</v>
      </c>
      <c r="C1727" t="s">
        <v>7009</v>
      </c>
      <c r="D1727" t="s">
        <v>7010</v>
      </c>
      <c r="F1727" t="s">
        <v>7043</v>
      </c>
      <c r="H1727" t="s">
        <v>7044</v>
      </c>
      <c r="J1727" t="s">
        <v>7014</v>
      </c>
    </row>
    <row r="1728" spans="1:10" x14ac:dyDescent="0.2">
      <c r="A1728">
        <v>194</v>
      </c>
      <c r="B1728" t="s">
        <v>217</v>
      </c>
      <c r="C1728" t="s">
        <v>7009</v>
      </c>
      <c r="D1728" t="s">
        <v>7010</v>
      </c>
      <c r="F1728" t="s">
        <v>7045</v>
      </c>
      <c r="H1728" t="s">
        <v>7046</v>
      </c>
      <c r="J1728" t="s">
        <v>7014</v>
      </c>
    </row>
    <row r="1729" spans="1:10" x14ac:dyDescent="0.2">
      <c r="A1729">
        <v>195</v>
      </c>
      <c r="B1729" t="s">
        <v>217</v>
      </c>
      <c r="C1729" t="s">
        <v>7047</v>
      </c>
      <c r="D1729" t="s">
        <v>7048</v>
      </c>
      <c r="F1729" t="s">
        <v>226</v>
      </c>
      <c r="H1729" t="s">
        <v>7049</v>
      </c>
      <c r="J1729" t="s">
        <v>7014</v>
      </c>
    </row>
    <row r="1730" spans="1:10" x14ac:dyDescent="0.2">
      <c r="A1730">
        <v>195</v>
      </c>
      <c r="B1730" t="s">
        <v>217</v>
      </c>
      <c r="C1730" t="s">
        <v>7047</v>
      </c>
      <c r="D1730" t="s">
        <v>7048</v>
      </c>
      <c r="F1730" t="s">
        <v>7050</v>
      </c>
      <c r="H1730" t="s">
        <v>7051</v>
      </c>
      <c r="J1730" t="s">
        <v>7014</v>
      </c>
    </row>
    <row r="1731" spans="1:10" x14ac:dyDescent="0.2">
      <c r="A1731">
        <v>195</v>
      </c>
      <c r="B1731" t="s">
        <v>217</v>
      </c>
      <c r="C1731" t="s">
        <v>7047</v>
      </c>
      <c r="D1731" t="s">
        <v>7048</v>
      </c>
      <c r="F1731" t="s">
        <v>1439</v>
      </c>
      <c r="H1731" t="s">
        <v>7052</v>
      </c>
      <c r="J1731" t="s">
        <v>7014</v>
      </c>
    </row>
    <row r="1732" spans="1:10" x14ac:dyDescent="0.2">
      <c r="A1732">
        <v>195</v>
      </c>
      <c r="B1732" t="s">
        <v>217</v>
      </c>
      <c r="C1732" t="s">
        <v>7047</v>
      </c>
      <c r="D1732" t="s">
        <v>7048</v>
      </c>
      <c r="F1732" t="s">
        <v>7053</v>
      </c>
      <c r="H1732" t="s">
        <v>7054</v>
      </c>
      <c r="J1732" t="s">
        <v>7014</v>
      </c>
    </row>
    <row r="1733" spans="1:10" x14ac:dyDescent="0.2">
      <c r="A1733">
        <v>195</v>
      </c>
      <c r="B1733" t="s">
        <v>217</v>
      </c>
      <c r="C1733" t="s">
        <v>7047</v>
      </c>
      <c r="D1733" t="s">
        <v>7048</v>
      </c>
      <c r="F1733" t="s">
        <v>7055</v>
      </c>
      <c r="H1733" t="s">
        <v>3741</v>
      </c>
      <c r="I1733" t="s">
        <v>7054</v>
      </c>
      <c r="J1733" t="s">
        <v>7014</v>
      </c>
    </row>
    <row r="1734" spans="1:10" x14ac:dyDescent="0.2">
      <c r="A1734">
        <v>195</v>
      </c>
      <c r="B1734" t="s">
        <v>217</v>
      </c>
      <c r="C1734" t="s">
        <v>7047</v>
      </c>
      <c r="D1734" t="s">
        <v>7048</v>
      </c>
      <c r="F1734" t="s">
        <v>7056</v>
      </c>
      <c r="H1734" t="s">
        <v>6007</v>
      </c>
      <c r="J1734" t="s">
        <v>7014</v>
      </c>
    </row>
    <row r="1735" spans="1:10" x14ac:dyDescent="0.2">
      <c r="A1735">
        <v>195</v>
      </c>
      <c r="B1735" t="s">
        <v>217</v>
      </c>
      <c r="C1735" t="s">
        <v>7047</v>
      </c>
      <c r="D1735" t="s">
        <v>7048</v>
      </c>
      <c r="F1735" t="s">
        <v>7057</v>
      </c>
      <c r="H1735" t="s">
        <v>7058</v>
      </c>
      <c r="J1735" t="s">
        <v>7014</v>
      </c>
    </row>
    <row r="1736" spans="1:10" x14ac:dyDescent="0.2">
      <c r="A1736">
        <v>195</v>
      </c>
      <c r="B1736" t="s">
        <v>217</v>
      </c>
      <c r="C1736" t="s">
        <v>7047</v>
      </c>
      <c r="D1736" t="s">
        <v>7048</v>
      </c>
      <c r="F1736" t="s">
        <v>7059</v>
      </c>
      <c r="H1736" t="s">
        <v>7060</v>
      </c>
      <c r="J1736" t="s">
        <v>7014</v>
      </c>
    </row>
    <row r="1737" spans="1:10" x14ac:dyDescent="0.2">
      <c r="A1737">
        <v>195</v>
      </c>
      <c r="B1737" t="s">
        <v>217</v>
      </c>
      <c r="C1737" t="s">
        <v>7047</v>
      </c>
      <c r="D1737" t="s">
        <v>7048</v>
      </c>
      <c r="F1737" t="s">
        <v>7061</v>
      </c>
      <c r="G1737" t="s">
        <v>7062</v>
      </c>
      <c r="H1737" t="s">
        <v>7063</v>
      </c>
      <c r="J1737" t="s">
        <v>7014</v>
      </c>
    </row>
    <row r="1738" spans="1:10" x14ac:dyDescent="0.2">
      <c r="A1738">
        <v>195</v>
      </c>
      <c r="B1738" t="s">
        <v>217</v>
      </c>
      <c r="C1738" t="s">
        <v>7047</v>
      </c>
      <c r="D1738" t="s">
        <v>7048</v>
      </c>
      <c r="F1738" t="s">
        <v>6997</v>
      </c>
      <c r="H1738" t="s">
        <v>6998</v>
      </c>
      <c r="J1738" t="s">
        <v>7014</v>
      </c>
    </row>
    <row r="1739" spans="1:10" x14ac:dyDescent="0.2">
      <c r="A1739">
        <v>195</v>
      </c>
      <c r="B1739" t="s">
        <v>217</v>
      </c>
      <c r="C1739" t="s">
        <v>7047</v>
      </c>
      <c r="D1739" t="s">
        <v>7048</v>
      </c>
      <c r="F1739" t="s">
        <v>7064</v>
      </c>
      <c r="H1739" t="s">
        <v>7065</v>
      </c>
      <c r="J1739" t="s">
        <v>7014</v>
      </c>
    </row>
    <row r="1740" spans="1:10" x14ac:dyDescent="0.2">
      <c r="A1740">
        <v>196</v>
      </c>
      <c r="B1740" t="s">
        <v>217</v>
      </c>
      <c r="C1740" t="s">
        <v>7066</v>
      </c>
      <c r="D1740" t="s">
        <v>7067</v>
      </c>
      <c r="F1740" t="s">
        <v>227</v>
      </c>
      <c r="H1740" t="s">
        <v>7068</v>
      </c>
      <c r="J1740" t="s">
        <v>7014</v>
      </c>
    </row>
    <row r="1741" spans="1:10" x14ac:dyDescent="0.2">
      <c r="A1741">
        <v>196</v>
      </c>
      <c r="B1741" t="s">
        <v>217</v>
      </c>
      <c r="C1741" t="s">
        <v>7066</v>
      </c>
      <c r="D1741" t="s">
        <v>7067</v>
      </c>
      <c r="F1741" t="s">
        <v>7069</v>
      </c>
      <c r="H1741" t="s">
        <v>7070</v>
      </c>
      <c r="J1741" t="s">
        <v>7014</v>
      </c>
    </row>
    <row r="1742" spans="1:10" x14ac:dyDescent="0.2">
      <c r="A1742">
        <v>196</v>
      </c>
      <c r="B1742" t="s">
        <v>217</v>
      </c>
      <c r="C1742" t="s">
        <v>7066</v>
      </c>
      <c r="D1742" t="s">
        <v>7067</v>
      </c>
      <c r="F1742" t="s">
        <v>7071</v>
      </c>
      <c r="H1742" t="s">
        <v>3741</v>
      </c>
      <c r="I1742" t="s">
        <v>7070</v>
      </c>
      <c r="J1742" t="s">
        <v>7014</v>
      </c>
    </row>
    <row r="1743" spans="1:10" x14ac:dyDescent="0.2">
      <c r="A1743">
        <v>196</v>
      </c>
      <c r="B1743" t="s">
        <v>217</v>
      </c>
      <c r="C1743" t="s">
        <v>7066</v>
      </c>
      <c r="D1743" t="s">
        <v>7067</v>
      </c>
      <c r="F1743" t="s">
        <v>7072</v>
      </c>
      <c r="H1743" t="s">
        <v>7073</v>
      </c>
      <c r="J1743" t="s">
        <v>7014</v>
      </c>
    </row>
    <row r="1744" spans="1:10" x14ac:dyDescent="0.2">
      <c r="A1744">
        <v>196</v>
      </c>
      <c r="B1744" t="s">
        <v>217</v>
      </c>
      <c r="C1744" t="s">
        <v>7066</v>
      </c>
      <c r="D1744" t="s">
        <v>7067</v>
      </c>
      <c r="F1744" t="s">
        <v>7074</v>
      </c>
      <c r="H1744" t="s">
        <v>7075</v>
      </c>
      <c r="J1744" t="s">
        <v>7014</v>
      </c>
    </row>
    <row r="1745" spans="1:10" x14ac:dyDescent="0.2">
      <c r="A1745">
        <v>196</v>
      </c>
      <c r="B1745" t="s">
        <v>217</v>
      </c>
      <c r="C1745" t="s">
        <v>7066</v>
      </c>
      <c r="D1745" t="s">
        <v>7067</v>
      </c>
      <c r="F1745" t="s">
        <v>6958</v>
      </c>
      <c r="H1745" t="s">
        <v>7076</v>
      </c>
      <c r="J1745" t="s">
        <v>7014</v>
      </c>
    </row>
    <row r="1746" spans="1:10" x14ac:dyDescent="0.2">
      <c r="A1746">
        <v>196</v>
      </c>
      <c r="B1746" t="s">
        <v>217</v>
      </c>
      <c r="C1746" t="s">
        <v>7066</v>
      </c>
      <c r="D1746" t="s">
        <v>7067</v>
      </c>
      <c r="F1746" t="s">
        <v>7077</v>
      </c>
      <c r="H1746" t="s">
        <v>7078</v>
      </c>
      <c r="J1746" t="s">
        <v>7014</v>
      </c>
    </row>
    <row r="1747" spans="1:10" x14ac:dyDescent="0.2">
      <c r="A1747">
        <v>196</v>
      </c>
      <c r="B1747" t="s">
        <v>217</v>
      </c>
      <c r="C1747" t="s">
        <v>7066</v>
      </c>
      <c r="D1747" t="s">
        <v>7067</v>
      </c>
      <c r="F1747" t="s">
        <v>7079</v>
      </c>
      <c r="H1747" t="s">
        <v>7080</v>
      </c>
      <c r="J1747" t="s">
        <v>7014</v>
      </c>
    </row>
    <row r="1748" spans="1:10" x14ac:dyDescent="0.2">
      <c r="A1748">
        <v>196</v>
      </c>
      <c r="B1748" t="s">
        <v>217</v>
      </c>
      <c r="C1748" t="s">
        <v>7066</v>
      </c>
      <c r="D1748" t="s">
        <v>7067</v>
      </c>
      <c r="F1748" t="s">
        <v>222</v>
      </c>
      <c r="H1748" t="s">
        <v>7081</v>
      </c>
      <c r="J1748" t="s">
        <v>7014</v>
      </c>
    </row>
    <row r="1749" spans="1:10" x14ac:dyDescent="0.2">
      <c r="A1749">
        <v>196</v>
      </c>
      <c r="B1749" t="s">
        <v>217</v>
      </c>
      <c r="C1749" t="s">
        <v>7066</v>
      </c>
      <c r="D1749" t="s">
        <v>7067</v>
      </c>
      <c r="F1749" t="s">
        <v>6972</v>
      </c>
      <c r="H1749" t="s">
        <v>7082</v>
      </c>
      <c r="J1749" t="s">
        <v>7014</v>
      </c>
    </row>
    <row r="1750" spans="1:10" x14ac:dyDescent="0.2">
      <c r="A1750">
        <v>196</v>
      </c>
      <c r="B1750" t="s">
        <v>217</v>
      </c>
      <c r="C1750" t="s">
        <v>7066</v>
      </c>
      <c r="D1750" t="s">
        <v>7067</v>
      </c>
      <c r="F1750" t="s">
        <v>257</v>
      </c>
      <c r="H1750" t="s">
        <v>7083</v>
      </c>
      <c r="J1750" t="s">
        <v>7014</v>
      </c>
    </row>
    <row r="1751" spans="1:10" x14ac:dyDescent="0.2">
      <c r="A1751">
        <v>196</v>
      </c>
      <c r="B1751" t="s">
        <v>217</v>
      </c>
      <c r="C1751" t="s">
        <v>7066</v>
      </c>
      <c r="D1751" t="s">
        <v>7067</v>
      </c>
      <c r="F1751" t="s">
        <v>7084</v>
      </c>
      <c r="H1751" t="s">
        <v>7085</v>
      </c>
      <c r="J1751" t="s">
        <v>7014</v>
      </c>
    </row>
    <row r="1752" spans="1:10" x14ac:dyDescent="0.2">
      <c r="A1752">
        <v>197</v>
      </c>
      <c r="B1752" t="s">
        <v>217</v>
      </c>
      <c r="C1752" t="s">
        <v>7086</v>
      </c>
      <c r="D1752" t="s">
        <v>7087</v>
      </c>
      <c r="F1752" t="s">
        <v>228</v>
      </c>
      <c r="H1752" t="s">
        <v>7088</v>
      </c>
      <c r="J1752" t="s">
        <v>7014</v>
      </c>
    </row>
    <row r="1753" spans="1:10" x14ac:dyDescent="0.2">
      <c r="A1753">
        <v>197</v>
      </c>
      <c r="B1753" t="s">
        <v>217</v>
      </c>
      <c r="C1753" t="s">
        <v>7086</v>
      </c>
      <c r="D1753" t="s">
        <v>7087</v>
      </c>
      <c r="F1753" t="s">
        <v>7089</v>
      </c>
      <c r="H1753" t="s">
        <v>7090</v>
      </c>
      <c r="J1753" t="s">
        <v>7014</v>
      </c>
    </row>
    <row r="1754" spans="1:10" x14ac:dyDescent="0.2">
      <c r="A1754">
        <v>197</v>
      </c>
      <c r="B1754" t="s">
        <v>217</v>
      </c>
      <c r="C1754" t="s">
        <v>7086</v>
      </c>
      <c r="D1754" t="s">
        <v>7087</v>
      </c>
      <c r="F1754" t="s">
        <v>7091</v>
      </c>
      <c r="H1754" t="s">
        <v>7092</v>
      </c>
      <c r="J1754" t="s">
        <v>7014</v>
      </c>
    </row>
    <row r="1755" spans="1:10" x14ac:dyDescent="0.2">
      <c r="A1755">
        <v>197</v>
      </c>
      <c r="B1755" t="s">
        <v>217</v>
      </c>
      <c r="C1755" t="s">
        <v>7086</v>
      </c>
      <c r="D1755" t="s">
        <v>7087</v>
      </c>
      <c r="F1755" t="s">
        <v>7093</v>
      </c>
      <c r="H1755" t="s">
        <v>7094</v>
      </c>
      <c r="J1755" t="s">
        <v>7014</v>
      </c>
    </row>
    <row r="1756" spans="1:10" x14ac:dyDescent="0.2">
      <c r="A1756">
        <v>197</v>
      </c>
      <c r="B1756" t="s">
        <v>217</v>
      </c>
      <c r="C1756" t="s">
        <v>7086</v>
      </c>
      <c r="D1756" t="s">
        <v>7087</v>
      </c>
      <c r="F1756" t="s">
        <v>7095</v>
      </c>
      <c r="H1756" t="s">
        <v>7096</v>
      </c>
      <c r="I1756" t="s">
        <v>7094</v>
      </c>
      <c r="J1756" t="s">
        <v>7014</v>
      </c>
    </row>
    <row r="1757" spans="1:10" x14ac:dyDescent="0.2">
      <c r="A1757">
        <v>197</v>
      </c>
      <c r="B1757" t="s">
        <v>217</v>
      </c>
      <c r="C1757" t="s">
        <v>7086</v>
      </c>
      <c r="D1757" t="s">
        <v>7087</v>
      </c>
      <c r="F1757" t="s">
        <v>7097</v>
      </c>
      <c r="H1757" t="s">
        <v>4530</v>
      </c>
      <c r="I1757" t="s">
        <v>7096</v>
      </c>
      <c r="J1757" t="s">
        <v>7014</v>
      </c>
    </row>
    <row r="1758" spans="1:10" x14ac:dyDescent="0.2">
      <c r="A1758">
        <v>197</v>
      </c>
      <c r="B1758" t="s">
        <v>217</v>
      </c>
      <c r="C1758" t="s">
        <v>7086</v>
      </c>
      <c r="D1758" t="s">
        <v>7087</v>
      </c>
      <c r="F1758" t="s">
        <v>6396</v>
      </c>
      <c r="H1758" t="s">
        <v>7098</v>
      </c>
      <c r="J1758" t="s">
        <v>7014</v>
      </c>
    </row>
    <row r="1759" spans="1:10" x14ac:dyDescent="0.2">
      <c r="A1759">
        <v>198</v>
      </c>
      <c r="B1759" t="s">
        <v>217</v>
      </c>
      <c r="C1759" t="s">
        <v>7099</v>
      </c>
      <c r="D1759" t="s">
        <v>7100</v>
      </c>
      <c r="F1759" t="s">
        <v>229</v>
      </c>
      <c r="H1759" t="s">
        <v>7101</v>
      </c>
      <c r="J1759" t="s">
        <v>7014</v>
      </c>
    </row>
    <row r="1760" spans="1:10" x14ac:dyDescent="0.2">
      <c r="A1760">
        <v>198</v>
      </c>
      <c r="B1760" t="s">
        <v>217</v>
      </c>
      <c r="C1760" t="s">
        <v>7099</v>
      </c>
      <c r="D1760" t="s">
        <v>7100</v>
      </c>
      <c r="F1760" t="s">
        <v>7102</v>
      </c>
      <c r="H1760" t="s">
        <v>7103</v>
      </c>
      <c r="J1760" t="s">
        <v>7014</v>
      </c>
    </row>
    <row r="1761" spans="1:10" x14ac:dyDescent="0.2">
      <c r="A1761">
        <v>198</v>
      </c>
      <c r="B1761" t="s">
        <v>217</v>
      </c>
      <c r="C1761" t="s">
        <v>7099</v>
      </c>
      <c r="D1761" t="s">
        <v>7100</v>
      </c>
      <c r="F1761" t="s">
        <v>7104</v>
      </c>
      <c r="H1761" t="s">
        <v>4284</v>
      </c>
      <c r="I1761" t="s">
        <v>7103</v>
      </c>
      <c r="J1761" t="s">
        <v>7014</v>
      </c>
    </row>
    <row r="1762" spans="1:10" x14ac:dyDescent="0.2">
      <c r="A1762">
        <v>198</v>
      </c>
      <c r="B1762" t="s">
        <v>217</v>
      </c>
      <c r="C1762" t="s">
        <v>7099</v>
      </c>
      <c r="D1762" t="s">
        <v>7100</v>
      </c>
      <c r="F1762" t="s">
        <v>7105</v>
      </c>
      <c r="H1762" t="s">
        <v>7106</v>
      </c>
      <c r="J1762" t="s">
        <v>7014</v>
      </c>
    </row>
    <row r="1763" spans="1:10" x14ac:dyDescent="0.2">
      <c r="A1763">
        <v>198</v>
      </c>
      <c r="B1763" t="s">
        <v>217</v>
      </c>
      <c r="C1763" t="s">
        <v>7099</v>
      </c>
      <c r="D1763" t="s">
        <v>7100</v>
      </c>
      <c r="F1763" t="s">
        <v>7107</v>
      </c>
      <c r="H1763" t="s">
        <v>7108</v>
      </c>
      <c r="J1763" t="s">
        <v>7014</v>
      </c>
    </row>
    <row r="1764" spans="1:10" x14ac:dyDescent="0.2">
      <c r="A1764">
        <v>198</v>
      </c>
      <c r="B1764" t="s">
        <v>217</v>
      </c>
      <c r="C1764" t="s">
        <v>7099</v>
      </c>
      <c r="D1764" t="s">
        <v>7100</v>
      </c>
      <c r="F1764" t="s">
        <v>7109</v>
      </c>
      <c r="H1764" t="s">
        <v>7110</v>
      </c>
      <c r="J1764" t="s">
        <v>7014</v>
      </c>
    </row>
    <row r="1765" spans="1:10" x14ac:dyDescent="0.2">
      <c r="A1765">
        <v>198</v>
      </c>
      <c r="B1765" t="s">
        <v>217</v>
      </c>
      <c r="C1765" t="s">
        <v>7099</v>
      </c>
      <c r="D1765" t="s">
        <v>7100</v>
      </c>
      <c r="F1765" t="s">
        <v>7111</v>
      </c>
      <c r="H1765" t="s">
        <v>7112</v>
      </c>
      <c r="J1765" t="s">
        <v>7014</v>
      </c>
    </row>
    <row r="1766" spans="1:10" x14ac:dyDescent="0.2">
      <c r="A1766">
        <v>198</v>
      </c>
      <c r="B1766" t="s">
        <v>217</v>
      </c>
      <c r="C1766" t="s">
        <v>7099</v>
      </c>
      <c r="D1766" t="s">
        <v>7100</v>
      </c>
      <c r="F1766" t="s">
        <v>7113</v>
      </c>
      <c r="H1766" t="s">
        <v>7114</v>
      </c>
      <c r="J1766" t="s">
        <v>7014</v>
      </c>
    </row>
    <row r="1767" spans="1:10" x14ac:dyDescent="0.2">
      <c r="A1767">
        <v>198</v>
      </c>
      <c r="B1767" t="s">
        <v>217</v>
      </c>
      <c r="C1767" t="s">
        <v>7099</v>
      </c>
      <c r="D1767" t="s">
        <v>7100</v>
      </c>
      <c r="F1767" t="s">
        <v>7115</v>
      </c>
      <c r="H1767" t="s">
        <v>7116</v>
      </c>
      <c r="J1767" t="s">
        <v>7014</v>
      </c>
    </row>
    <row r="1768" spans="1:10" x14ac:dyDescent="0.2">
      <c r="A1768">
        <v>198</v>
      </c>
      <c r="B1768" t="s">
        <v>217</v>
      </c>
      <c r="C1768" t="s">
        <v>7099</v>
      </c>
      <c r="D1768" t="s">
        <v>7100</v>
      </c>
      <c r="F1768" t="s">
        <v>7117</v>
      </c>
      <c r="H1768" t="s">
        <v>7118</v>
      </c>
      <c r="J1768" t="s">
        <v>7014</v>
      </c>
    </row>
    <row r="1769" spans="1:10" x14ac:dyDescent="0.2">
      <c r="A1769">
        <v>198</v>
      </c>
      <c r="B1769" t="s">
        <v>217</v>
      </c>
      <c r="C1769" t="s">
        <v>7099</v>
      </c>
      <c r="D1769" t="s">
        <v>7100</v>
      </c>
      <c r="F1769" t="s">
        <v>7119</v>
      </c>
      <c r="H1769" t="s">
        <v>7120</v>
      </c>
      <c r="J1769" t="s">
        <v>7121</v>
      </c>
    </row>
    <row r="1770" spans="1:10" x14ac:dyDescent="0.2">
      <c r="A1770">
        <v>198</v>
      </c>
      <c r="B1770" t="s">
        <v>217</v>
      </c>
      <c r="C1770" t="s">
        <v>7099</v>
      </c>
      <c r="D1770" t="s">
        <v>7100</v>
      </c>
      <c r="F1770" t="s">
        <v>7122</v>
      </c>
      <c r="H1770" t="s">
        <v>7123</v>
      </c>
      <c r="J1770" t="s">
        <v>7121</v>
      </c>
    </row>
    <row r="1771" spans="1:10" x14ac:dyDescent="0.2">
      <c r="A1771">
        <v>198</v>
      </c>
      <c r="B1771" t="s">
        <v>217</v>
      </c>
      <c r="C1771" t="s">
        <v>7099</v>
      </c>
      <c r="D1771" t="s">
        <v>7100</v>
      </c>
      <c r="F1771" t="s">
        <v>7124</v>
      </c>
      <c r="H1771" t="s">
        <v>7125</v>
      </c>
      <c r="J1771" t="s">
        <v>7121</v>
      </c>
    </row>
    <row r="1772" spans="1:10" x14ac:dyDescent="0.2">
      <c r="A1772">
        <v>198</v>
      </c>
      <c r="B1772" t="s">
        <v>217</v>
      </c>
      <c r="C1772" t="s">
        <v>7099</v>
      </c>
      <c r="D1772" t="s">
        <v>7100</v>
      </c>
      <c r="F1772" t="s">
        <v>7126</v>
      </c>
      <c r="H1772" t="s">
        <v>7127</v>
      </c>
      <c r="J1772" t="s">
        <v>7121</v>
      </c>
    </row>
    <row r="1773" spans="1:10" x14ac:dyDescent="0.2">
      <c r="A1773">
        <v>198</v>
      </c>
      <c r="B1773" t="s">
        <v>217</v>
      </c>
      <c r="C1773" t="s">
        <v>7099</v>
      </c>
      <c r="D1773" t="s">
        <v>7100</v>
      </c>
      <c r="F1773" t="s">
        <v>7128</v>
      </c>
      <c r="H1773" t="s">
        <v>7129</v>
      </c>
      <c r="J1773" t="s">
        <v>7121</v>
      </c>
    </row>
    <row r="1774" spans="1:10" x14ac:dyDescent="0.2">
      <c r="A1774">
        <v>198</v>
      </c>
      <c r="B1774" t="s">
        <v>217</v>
      </c>
      <c r="C1774" t="s">
        <v>7099</v>
      </c>
      <c r="D1774" t="s">
        <v>7100</v>
      </c>
      <c r="F1774" t="s">
        <v>7130</v>
      </c>
      <c r="H1774" t="s">
        <v>7131</v>
      </c>
      <c r="J1774" t="s">
        <v>7121</v>
      </c>
    </row>
    <row r="1775" spans="1:10" x14ac:dyDescent="0.2">
      <c r="A1775">
        <v>198</v>
      </c>
      <c r="B1775" t="s">
        <v>217</v>
      </c>
      <c r="C1775" t="s">
        <v>7099</v>
      </c>
      <c r="D1775" t="s">
        <v>7100</v>
      </c>
      <c r="F1775" t="s">
        <v>7132</v>
      </c>
      <c r="H1775" t="s">
        <v>4459</v>
      </c>
      <c r="J1775" t="s">
        <v>7121</v>
      </c>
    </row>
    <row r="1776" spans="1:10" x14ac:dyDescent="0.2">
      <c r="A1776">
        <v>198</v>
      </c>
      <c r="B1776" t="s">
        <v>217</v>
      </c>
      <c r="C1776" t="s">
        <v>7099</v>
      </c>
      <c r="D1776" t="s">
        <v>7100</v>
      </c>
      <c r="F1776" t="s">
        <v>7133</v>
      </c>
      <c r="H1776" t="s">
        <v>7134</v>
      </c>
      <c r="J1776" t="s">
        <v>7121</v>
      </c>
    </row>
    <row r="1777" spans="1:10" x14ac:dyDescent="0.2">
      <c r="A1777">
        <v>198</v>
      </c>
      <c r="B1777" t="s">
        <v>217</v>
      </c>
      <c r="C1777" t="s">
        <v>7099</v>
      </c>
      <c r="D1777" t="s">
        <v>7100</v>
      </c>
      <c r="F1777" t="s">
        <v>7135</v>
      </c>
      <c r="H1777" t="s">
        <v>4031</v>
      </c>
      <c r="I1777" t="s">
        <v>7134</v>
      </c>
      <c r="J1777" t="s">
        <v>7121</v>
      </c>
    </row>
    <row r="1778" spans="1:10" x14ac:dyDescent="0.2">
      <c r="A1778">
        <v>198</v>
      </c>
      <c r="B1778" t="s">
        <v>217</v>
      </c>
      <c r="C1778" t="s">
        <v>7099</v>
      </c>
      <c r="D1778" t="s">
        <v>7100</v>
      </c>
      <c r="F1778" t="s">
        <v>7136</v>
      </c>
      <c r="H1778" t="s">
        <v>7137</v>
      </c>
      <c r="J1778" t="s">
        <v>7121</v>
      </c>
    </row>
    <row r="1779" spans="1:10" x14ac:dyDescent="0.2">
      <c r="A1779">
        <v>199</v>
      </c>
      <c r="B1779" t="s">
        <v>217</v>
      </c>
      <c r="C1779" t="s">
        <v>7138</v>
      </c>
      <c r="D1779" t="s">
        <v>7139</v>
      </c>
      <c r="F1779" t="s">
        <v>7140</v>
      </c>
      <c r="G1779" t="s">
        <v>230</v>
      </c>
      <c r="H1779" t="s">
        <v>7141</v>
      </c>
      <c r="J1779" t="s">
        <v>7121</v>
      </c>
    </row>
    <row r="1780" spans="1:10" x14ac:dyDescent="0.2">
      <c r="A1780">
        <v>199</v>
      </c>
      <c r="B1780" t="s">
        <v>217</v>
      </c>
      <c r="C1780" t="s">
        <v>7138</v>
      </c>
      <c r="D1780" t="s">
        <v>7139</v>
      </c>
      <c r="F1780" t="s">
        <v>7142</v>
      </c>
      <c r="H1780" t="s">
        <v>7143</v>
      </c>
      <c r="I1780" t="s">
        <v>7141</v>
      </c>
      <c r="J1780" t="s">
        <v>7121</v>
      </c>
    </row>
    <row r="1781" spans="1:10" x14ac:dyDescent="0.2">
      <c r="A1781">
        <v>199</v>
      </c>
      <c r="B1781" t="s">
        <v>217</v>
      </c>
      <c r="C1781" t="s">
        <v>7138</v>
      </c>
      <c r="D1781" t="s">
        <v>7139</v>
      </c>
      <c r="F1781" t="s">
        <v>7144</v>
      </c>
      <c r="H1781" t="s">
        <v>6007</v>
      </c>
      <c r="I1781" t="s">
        <v>7143</v>
      </c>
      <c r="J1781" t="s">
        <v>7121</v>
      </c>
    </row>
    <row r="1782" spans="1:10" x14ac:dyDescent="0.2">
      <c r="A1782">
        <v>199</v>
      </c>
      <c r="B1782" t="s">
        <v>217</v>
      </c>
      <c r="C1782" t="s">
        <v>7138</v>
      </c>
      <c r="D1782" t="s">
        <v>7139</v>
      </c>
      <c r="F1782" t="s">
        <v>7145</v>
      </c>
      <c r="G1782" t="s">
        <v>7146</v>
      </c>
      <c r="H1782" t="s">
        <v>7147</v>
      </c>
      <c r="J1782" t="s">
        <v>7121</v>
      </c>
    </row>
    <row r="1783" spans="1:10" x14ac:dyDescent="0.2">
      <c r="A1783">
        <v>199</v>
      </c>
      <c r="B1783" t="s">
        <v>217</v>
      </c>
      <c r="C1783" t="s">
        <v>7138</v>
      </c>
      <c r="D1783" t="s">
        <v>7139</v>
      </c>
      <c r="F1783" t="s">
        <v>7148</v>
      </c>
      <c r="G1783" t="s">
        <v>7149</v>
      </c>
      <c r="H1783" t="s">
        <v>7150</v>
      </c>
      <c r="J1783" t="s">
        <v>7121</v>
      </c>
    </row>
    <row r="1784" spans="1:10" x14ac:dyDescent="0.2">
      <c r="A1784">
        <v>199</v>
      </c>
      <c r="B1784" t="s">
        <v>217</v>
      </c>
      <c r="C1784" t="s">
        <v>7138</v>
      </c>
      <c r="D1784" t="s">
        <v>7139</v>
      </c>
      <c r="F1784" t="s">
        <v>238</v>
      </c>
      <c r="H1784" t="s">
        <v>7151</v>
      </c>
      <c r="J1784" t="s">
        <v>7121</v>
      </c>
    </row>
    <row r="1785" spans="1:10" x14ac:dyDescent="0.2">
      <c r="A1785">
        <v>199</v>
      </c>
      <c r="B1785" t="s">
        <v>217</v>
      </c>
      <c r="C1785" t="s">
        <v>7138</v>
      </c>
      <c r="D1785" t="s">
        <v>7139</v>
      </c>
      <c r="F1785" t="s">
        <v>221</v>
      </c>
      <c r="H1785" t="s">
        <v>7152</v>
      </c>
      <c r="J1785" t="s">
        <v>7121</v>
      </c>
    </row>
    <row r="1786" spans="1:10" x14ac:dyDescent="0.2">
      <c r="A1786">
        <v>199</v>
      </c>
      <c r="B1786" t="s">
        <v>217</v>
      </c>
      <c r="C1786" t="s">
        <v>7138</v>
      </c>
      <c r="D1786" t="s">
        <v>7139</v>
      </c>
      <c r="F1786" t="s">
        <v>7153</v>
      </c>
      <c r="H1786" t="s">
        <v>7154</v>
      </c>
      <c r="J1786" t="s">
        <v>7121</v>
      </c>
    </row>
    <row r="1787" spans="1:10" x14ac:dyDescent="0.2">
      <c r="A1787">
        <v>199</v>
      </c>
      <c r="B1787" t="s">
        <v>217</v>
      </c>
      <c r="C1787" t="s">
        <v>7138</v>
      </c>
      <c r="D1787" t="s">
        <v>7139</v>
      </c>
      <c r="F1787" t="s">
        <v>7155</v>
      </c>
      <c r="H1787" t="s">
        <v>7156</v>
      </c>
      <c r="J1787" t="s">
        <v>7121</v>
      </c>
    </row>
    <row r="1788" spans="1:10" x14ac:dyDescent="0.2">
      <c r="A1788">
        <v>199</v>
      </c>
      <c r="B1788" t="s">
        <v>217</v>
      </c>
      <c r="C1788" t="s">
        <v>7138</v>
      </c>
      <c r="D1788" t="s">
        <v>7139</v>
      </c>
      <c r="F1788" t="s">
        <v>7157</v>
      </c>
      <c r="H1788" t="s">
        <v>7158</v>
      </c>
      <c r="J1788" t="s">
        <v>7121</v>
      </c>
    </row>
    <row r="1789" spans="1:10" x14ac:dyDescent="0.2">
      <c r="A1789">
        <v>199</v>
      </c>
      <c r="B1789" t="s">
        <v>217</v>
      </c>
      <c r="C1789" t="s">
        <v>7138</v>
      </c>
      <c r="D1789" t="s">
        <v>7139</v>
      </c>
      <c r="F1789" t="s">
        <v>7159</v>
      </c>
      <c r="H1789" t="s">
        <v>3741</v>
      </c>
      <c r="I1789" t="s">
        <v>7158</v>
      </c>
      <c r="J1789" t="s">
        <v>7121</v>
      </c>
    </row>
    <row r="1790" spans="1:10" x14ac:dyDescent="0.2">
      <c r="A1790">
        <v>199</v>
      </c>
      <c r="B1790" t="s">
        <v>217</v>
      </c>
      <c r="C1790" t="s">
        <v>7138</v>
      </c>
      <c r="D1790" t="s">
        <v>7139</v>
      </c>
      <c r="F1790" t="s">
        <v>7160</v>
      </c>
      <c r="H1790" t="s">
        <v>7161</v>
      </c>
      <c r="J1790" t="s">
        <v>7121</v>
      </c>
    </row>
    <row r="1791" spans="1:10" x14ac:dyDescent="0.2">
      <c r="A1791">
        <v>199</v>
      </c>
      <c r="B1791" t="s">
        <v>217</v>
      </c>
      <c r="C1791" t="s">
        <v>7138</v>
      </c>
      <c r="D1791" t="s">
        <v>7139</v>
      </c>
      <c r="F1791" t="s">
        <v>7162</v>
      </c>
      <c r="H1791" t="s">
        <v>4296</v>
      </c>
      <c r="J1791" t="s">
        <v>7121</v>
      </c>
    </row>
    <row r="1792" spans="1:10" x14ac:dyDescent="0.2">
      <c r="A1792">
        <v>199</v>
      </c>
      <c r="B1792" t="s">
        <v>217</v>
      </c>
      <c r="C1792" t="s">
        <v>7138</v>
      </c>
      <c r="D1792" t="s">
        <v>7139</v>
      </c>
      <c r="F1792" t="s">
        <v>7163</v>
      </c>
      <c r="H1792" t="s">
        <v>5447</v>
      </c>
      <c r="J1792" t="s">
        <v>7121</v>
      </c>
    </row>
    <row r="1793" spans="1:10" x14ac:dyDescent="0.2">
      <c r="A1793">
        <v>199</v>
      </c>
      <c r="B1793" t="s">
        <v>217</v>
      </c>
      <c r="C1793" t="s">
        <v>7138</v>
      </c>
      <c r="D1793" t="s">
        <v>7139</v>
      </c>
      <c r="F1793" t="s">
        <v>7164</v>
      </c>
      <c r="H1793" t="s">
        <v>3842</v>
      </c>
      <c r="J1793" t="s">
        <v>7121</v>
      </c>
    </row>
    <row r="1794" spans="1:10" x14ac:dyDescent="0.2">
      <c r="A1794">
        <v>200</v>
      </c>
      <c r="B1794" t="s">
        <v>217</v>
      </c>
      <c r="C1794" t="s">
        <v>7165</v>
      </c>
      <c r="D1794" t="s">
        <v>7166</v>
      </c>
      <c r="F1794" t="s">
        <v>231</v>
      </c>
      <c r="H1794" t="s">
        <v>7167</v>
      </c>
      <c r="J1794" t="s">
        <v>7121</v>
      </c>
    </row>
    <row r="1795" spans="1:10" x14ac:dyDescent="0.2">
      <c r="A1795">
        <v>200</v>
      </c>
      <c r="B1795" t="s">
        <v>217</v>
      </c>
      <c r="C1795" t="s">
        <v>7165</v>
      </c>
      <c r="D1795" t="s">
        <v>7166</v>
      </c>
      <c r="F1795" t="s">
        <v>7168</v>
      </c>
      <c r="H1795" t="s">
        <v>7169</v>
      </c>
      <c r="J1795" t="s">
        <v>7121</v>
      </c>
    </row>
    <row r="1796" spans="1:10" x14ac:dyDescent="0.2">
      <c r="A1796">
        <v>200</v>
      </c>
      <c r="B1796" t="s">
        <v>217</v>
      </c>
      <c r="C1796" t="s">
        <v>7165</v>
      </c>
      <c r="D1796" t="s">
        <v>7166</v>
      </c>
      <c r="F1796" t="s">
        <v>7170</v>
      </c>
      <c r="H1796" t="s">
        <v>7171</v>
      </c>
      <c r="J1796" t="s">
        <v>7121</v>
      </c>
    </row>
    <row r="1797" spans="1:10" x14ac:dyDescent="0.2">
      <c r="A1797">
        <v>200</v>
      </c>
      <c r="B1797" t="s">
        <v>217</v>
      </c>
      <c r="C1797" t="s">
        <v>7165</v>
      </c>
      <c r="D1797" t="s">
        <v>7166</v>
      </c>
      <c r="F1797" t="s">
        <v>7172</v>
      </c>
      <c r="H1797" t="s">
        <v>7173</v>
      </c>
      <c r="J1797" t="s">
        <v>7121</v>
      </c>
    </row>
    <row r="1798" spans="1:10" x14ac:dyDescent="0.2">
      <c r="A1798">
        <v>200</v>
      </c>
      <c r="B1798" t="s">
        <v>217</v>
      </c>
      <c r="C1798" t="s">
        <v>7165</v>
      </c>
      <c r="D1798" t="s">
        <v>7166</v>
      </c>
      <c r="F1798" t="s">
        <v>7174</v>
      </c>
      <c r="H1798" t="s">
        <v>7175</v>
      </c>
      <c r="J1798" t="s">
        <v>7121</v>
      </c>
    </row>
    <row r="1799" spans="1:10" x14ac:dyDescent="0.2">
      <c r="A1799">
        <v>200</v>
      </c>
      <c r="B1799" t="s">
        <v>217</v>
      </c>
      <c r="C1799" t="s">
        <v>7165</v>
      </c>
      <c r="D1799" t="s">
        <v>7166</v>
      </c>
      <c r="F1799" t="s">
        <v>6853</v>
      </c>
      <c r="H1799" t="s">
        <v>7176</v>
      </c>
      <c r="J1799" t="s">
        <v>7121</v>
      </c>
    </row>
    <row r="1800" spans="1:10" x14ac:dyDescent="0.2">
      <c r="A1800">
        <v>200</v>
      </c>
      <c r="B1800" t="s">
        <v>217</v>
      </c>
      <c r="C1800" t="s">
        <v>7165</v>
      </c>
      <c r="D1800" t="s">
        <v>7166</v>
      </c>
      <c r="F1800" t="s">
        <v>7177</v>
      </c>
      <c r="H1800" t="s">
        <v>7178</v>
      </c>
      <c r="J1800" t="s">
        <v>7121</v>
      </c>
    </row>
    <row r="1801" spans="1:10" x14ac:dyDescent="0.2">
      <c r="A1801">
        <v>200</v>
      </c>
      <c r="B1801" t="s">
        <v>217</v>
      </c>
      <c r="C1801" t="s">
        <v>7165</v>
      </c>
      <c r="D1801" t="s">
        <v>7166</v>
      </c>
      <c r="F1801" t="s">
        <v>7179</v>
      </c>
      <c r="H1801" t="s">
        <v>7180</v>
      </c>
      <c r="J1801" t="s">
        <v>7121</v>
      </c>
    </row>
    <row r="1802" spans="1:10" x14ac:dyDescent="0.2">
      <c r="A1802">
        <v>200</v>
      </c>
      <c r="B1802" t="s">
        <v>217</v>
      </c>
      <c r="C1802" t="s">
        <v>7165</v>
      </c>
      <c r="D1802" t="s">
        <v>7166</v>
      </c>
      <c r="F1802" t="s">
        <v>7181</v>
      </c>
      <c r="H1802" t="s">
        <v>7182</v>
      </c>
      <c r="J1802" t="s">
        <v>7121</v>
      </c>
    </row>
    <row r="1803" spans="1:10" x14ac:dyDescent="0.2">
      <c r="A1803">
        <v>200</v>
      </c>
      <c r="B1803" t="s">
        <v>217</v>
      </c>
      <c r="C1803" t="s">
        <v>7165</v>
      </c>
      <c r="D1803" t="s">
        <v>7166</v>
      </c>
      <c r="F1803" t="s">
        <v>7183</v>
      </c>
      <c r="H1803" t="s">
        <v>7184</v>
      </c>
      <c r="J1803" t="s">
        <v>7121</v>
      </c>
    </row>
    <row r="1804" spans="1:10" x14ac:dyDescent="0.2">
      <c r="A1804">
        <v>200</v>
      </c>
      <c r="B1804" t="s">
        <v>217</v>
      </c>
      <c r="C1804" t="s">
        <v>7165</v>
      </c>
      <c r="D1804" t="s">
        <v>7166</v>
      </c>
      <c r="F1804" t="s">
        <v>7185</v>
      </c>
      <c r="H1804" t="s">
        <v>7186</v>
      </c>
      <c r="J1804" t="s">
        <v>7121</v>
      </c>
    </row>
    <row r="1805" spans="1:10" x14ac:dyDescent="0.2">
      <c r="A1805">
        <v>200</v>
      </c>
      <c r="B1805" t="s">
        <v>217</v>
      </c>
      <c r="C1805" t="s">
        <v>7165</v>
      </c>
      <c r="D1805" t="s">
        <v>7166</v>
      </c>
      <c r="F1805" t="s">
        <v>7187</v>
      </c>
      <c r="H1805" t="s">
        <v>7188</v>
      </c>
      <c r="J1805" t="s">
        <v>7121</v>
      </c>
    </row>
    <row r="1806" spans="1:10" x14ac:dyDescent="0.2">
      <c r="A1806">
        <v>200</v>
      </c>
      <c r="B1806" t="s">
        <v>217</v>
      </c>
      <c r="C1806" t="s">
        <v>7165</v>
      </c>
      <c r="D1806" t="s">
        <v>7166</v>
      </c>
      <c r="F1806" t="s">
        <v>7189</v>
      </c>
      <c r="H1806" t="s">
        <v>7190</v>
      </c>
      <c r="J1806" t="s">
        <v>7121</v>
      </c>
    </row>
    <row r="1807" spans="1:10" x14ac:dyDescent="0.2">
      <c r="A1807">
        <v>200</v>
      </c>
      <c r="B1807" t="s">
        <v>217</v>
      </c>
      <c r="C1807" t="s">
        <v>7165</v>
      </c>
      <c r="D1807" t="s">
        <v>7166</v>
      </c>
      <c r="F1807" t="s">
        <v>7191</v>
      </c>
      <c r="H1807" t="s">
        <v>7192</v>
      </c>
      <c r="J1807" t="s">
        <v>7121</v>
      </c>
    </row>
    <row r="1808" spans="1:10" x14ac:dyDescent="0.2">
      <c r="A1808">
        <v>200</v>
      </c>
      <c r="B1808" t="s">
        <v>217</v>
      </c>
      <c r="C1808" t="s">
        <v>7165</v>
      </c>
      <c r="D1808" t="s">
        <v>7166</v>
      </c>
      <c r="F1808" t="s">
        <v>7193</v>
      </c>
      <c r="H1808" t="s">
        <v>7194</v>
      </c>
      <c r="J1808" t="s">
        <v>7121</v>
      </c>
    </row>
    <row r="1809" spans="1:10" x14ac:dyDescent="0.2">
      <c r="A1809">
        <v>201</v>
      </c>
      <c r="B1809" t="s">
        <v>217</v>
      </c>
      <c r="C1809" t="s">
        <v>7195</v>
      </c>
      <c r="D1809" t="s">
        <v>7196</v>
      </c>
      <c r="F1809" t="s">
        <v>232</v>
      </c>
      <c r="H1809" t="s">
        <v>7197</v>
      </c>
      <c r="J1809" t="s">
        <v>7121</v>
      </c>
    </row>
    <row r="1810" spans="1:10" x14ac:dyDescent="0.2">
      <c r="A1810">
        <v>201</v>
      </c>
      <c r="B1810" t="s">
        <v>217</v>
      </c>
      <c r="C1810" t="s">
        <v>7195</v>
      </c>
      <c r="D1810" t="s">
        <v>7196</v>
      </c>
      <c r="F1810" t="s">
        <v>7198</v>
      </c>
      <c r="H1810" t="s">
        <v>3741</v>
      </c>
      <c r="I1810" t="s">
        <v>7197</v>
      </c>
      <c r="J1810" t="s">
        <v>7121</v>
      </c>
    </row>
    <row r="1811" spans="1:10" x14ac:dyDescent="0.2">
      <c r="A1811">
        <v>201</v>
      </c>
      <c r="B1811" t="s">
        <v>217</v>
      </c>
      <c r="C1811" t="s">
        <v>7195</v>
      </c>
      <c r="D1811" t="s">
        <v>7196</v>
      </c>
      <c r="F1811" t="s">
        <v>1311</v>
      </c>
      <c r="H1811" t="s">
        <v>7199</v>
      </c>
      <c r="J1811" t="s">
        <v>7121</v>
      </c>
    </row>
    <row r="1812" spans="1:10" x14ac:dyDescent="0.2">
      <c r="A1812">
        <v>201</v>
      </c>
      <c r="B1812" t="s">
        <v>217</v>
      </c>
      <c r="C1812" t="s">
        <v>7195</v>
      </c>
      <c r="D1812" t="s">
        <v>7196</v>
      </c>
      <c r="F1812" t="s">
        <v>7200</v>
      </c>
      <c r="H1812" t="s">
        <v>7201</v>
      </c>
      <c r="J1812" t="s">
        <v>7121</v>
      </c>
    </row>
    <row r="1813" spans="1:10" x14ac:dyDescent="0.2">
      <c r="A1813">
        <v>201</v>
      </c>
      <c r="B1813" t="s">
        <v>217</v>
      </c>
      <c r="C1813" t="s">
        <v>7195</v>
      </c>
      <c r="D1813" t="s">
        <v>7196</v>
      </c>
      <c r="F1813" t="s">
        <v>2419</v>
      </c>
      <c r="H1813" t="s">
        <v>7202</v>
      </c>
      <c r="J1813" t="s">
        <v>7121</v>
      </c>
    </row>
    <row r="1814" spans="1:10" x14ac:dyDescent="0.2">
      <c r="A1814">
        <v>202</v>
      </c>
      <c r="B1814" t="s">
        <v>217</v>
      </c>
      <c r="C1814" t="s">
        <v>7203</v>
      </c>
      <c r="D1814" t="s">
        <v>7204</v>
      </c>
      <c r="F1814" t="s">
        <v>233</v>
      </c>
      <c r="H1814" t="s">
        <v>7205</v>
      </c>
      <c r="J1814" t="s">
        <v>7121</v>
      </c>
    </row>
    <row r="1815" spans="1:10" x14ac:dyDescent="0.2">
      <c r="A1815">
        <v>202</v>
      </c>
      <c r="B1815" t="s">
        <v>217</v>
      </c>
      <c r="C1815" t="s">
        <v>7203</v>
      </c>
      <c r="D1815" t="s">
        <v>7204</v>
      </c>
      <c r="F1815" t="s">
        <v>7003</v>
      </c>
      <c r="H1815" t="s">
        <v>7206</v>
      </c>
      <c r="J1815" t="s">
        <v>7121</v>
      </c>
    </row>
    <row r="1816" spans="1:10" x14ac:dyDescent="0.2">
      <c r="A1816">
        <v>202</v>
      </c>
      <c r="B1816" t="s">
        <v>217</v>
      </c>
      <c r="C1816" t="s">
        <v>7203</v>
      </c>
      <c r="D1816" t="s">
        <v>7204</v>
      </c>
      <c r="F1816" t="s">
        <v>7207</v>
      </c>
      <c r="H1816" t="s">
        <v>7208</v>
      </c>
      <c r="J1816" t="s">
        <v>7121</v>
      </c>
    </row>
    <row r="1817" spans="1:10" x14ac:dyDescent="0.2">
      <c r="A1817">
        <v>202</v>
      </c>
      <c r="B1817" t="s">
        <v>217</v>
      </c>
      <c r="C1817" t="s">
        <v>7203</v>
      </c>
      <c r="D1817" t="s">
        <v>7204</v>
      </c>
      <c r="F1817" t="s">
        <v>7209</v>
      </c>
      <c r="H1817" t="s">
        <v>7210</v>
      </c>
      <c r="J1817" t="s">
        <v>7121</v>
      </c>
    </row>
    <row r="1818" spans="1:10" x14ac:dyDescent="0.2">
      <c r="A1818">
        <v>203</v>
      </c>
      <c r="B1818" t="s">
        <v>217</v>
      </c>
      <c r="C1818" t="s">
        <v>7211</v>
      </c>
      <c r="D1818" t="s">
        <v>7212</v>
      </c>
      <c r="F1818" t="s">
        <v>234</v>
      </c>
      <c r="H1818" t="s">
        <v>7213</v>
      </c>
      <c r="J1818" t="s">
        <v>7121</v>
      </c>
    </row>
    <row r="1819" spans="1:10" x14ac:dyDescent="0.2">
      <c r="A1819">
        <v>203</v>
      </c>
      <c r="B1819" t="s">
        <v>217</v>
      </c>
      <c r="C1819" t="s">
        <v>7211</v>
      </c>
      <c r="D1819" t="s">
        <v>7212</v>
      </c>
      <c r="F1819" t="s">
        <v>7214</v>
      </c>
      <c r="H1819" t="s">
        <v>7215</v>
      </c>
      <c r="J1819" t="s">
        <v>7121</v>
      </c>
    </row>
    <row r="1820" spans="1:10" x14ac:dyDescent="0.2">
      <c r="A1820">
        <v>203</v>
      </c>
      <c r="B1820" t="s">
        <v>217</v>
      </c>
      <c r="C1820" t="s">
        <v>7211</v>
      </c>
      <c r="D1820" t="s">
        <v>7212</v>
      </c>
      <c r="F1820" t="s">
        <v>6439</v>
      </c>
      <c r="H1820" t="s">
        <v>7216</v>
      </c>
      <c r="J1820" t="s">
        <v>7121</v>
      </c>
    </row>
    <row r="1821" spans="1:10" x14ac:dyDescent="0.2">
      <c r="A1821">
        <v>204</v>
      </c>
      <c r="B1821" t="s">
        <v>217</v>
      </c>
      <c r="C1821" t="s">
        <v>7217</v>
      </c>
      <c r="D1821" t="s">
        <v>7218</v>
      </c>
      <c r="F1821" t="s">
        <v>235</v>
      </c>
      <c r="H1821" t="s">
        <v>7219</v>
      </c>
      <c r="J1821" t="s">
        <v>7121</v>
      </c>
    </row>
    <row r="1822" spans="1:10" x14ac:dyDescent="0.2">
      <c r="A1822">
        <v>204</v>
      </c>
      <c r="B1822" t="s">
        <v>217</v>
      </c>
      <c r="C1822" t="s">
        <v>7217</v>
      </c>
      <c r="D1822" t="s">
        <v>7218</v>
      </c>
      <c r="F1822" t="s">
        <v>7220</v>
      </c>
      <c r="H1822" t="s">
        <v>7221</v>
      </c>
      <c r="J1822" t="s">
        <v>7222</v>
      </c>
    </row>
    <row r="1823" spans="1:10" x14ac:dyDescent="0.2">
      <c r="A1823">
        <v>204</v>
      </c>
      <c r="B1823" t="s">
        <v>217</v>
      </c>
      <c r="C1823" t="s">
        <v>7217</v>
      </c>
      <c r="D1823" t="s">
        <v>7218</v>
      </c>
      <c r="F1823" t="s">
        <v>7223</v>
      </c>
      <c r="H1823" t="s">
        <v>7224</v>
      </c>
      <c r="J1823" t="s">
        <v>7222</v>
      </c>
    </row>
    <row r="1824" spans="1:10" x14ac:dyDescent="0.2">
      <c r="A1824">
        <v>204</v>
      </c>
      <c r="B1824" t="s">
        <v>217</v>
      </c>
      <c r="C1824" t="s">
        <v>7217</v>
      </c>
      <c r="D1824" t="s">
        <v>7218</v>
      </c>
      <c r="F1824" t="s">
        <v>7225</v>
      </c>
      <c r="H1824" t="s">
        <v>7226</v>
      </c>
      <c r="J1824" t="s">
        <v>7222</v>
      </c>
    </row>
    <row r="1825" spans="1:10" x14ac:dyDescent="0.2">
      <c r="A1825">
        <v>204</v>
      </c>
      <c r="B1825" t="s">
        <v>217</v>
      </c>
      <c r="C1825" t="s">
        <v>7217</v>
      </c>
      <c r="D1825" t="s">
        <v>7218</v>
      </c>
      <c r="F1825" t="s">
        <v>7227</v>
      </c>
      <c r="H1825" t="s">
        <v>7228</v>
      </c>
      <c r="J1825" t="s">
        <v>7222</v>
      </c>
    </row>
    <row r="1826" spans="1:10" x14ac:dyDescent="0.2">
      <c r="A1826">
        <v>204</v>
      </c>
      <c r="B1826" t="s">
        <v>217</v>
      </c>
      <c r="C1826" t="s">
        <v>7217</v>
      </c>
      <c r="D1826" t="s">
        <v>7218</v>
      </c>
      <c r="F1826" t="s">
        <v>7229</v>
      </c>
      <c r="H1826" t="s">
        <v>7230</v>
      </c>
      <c r="J1826" t="s">
        <v>7222</v>
      </c>
    </row>
    <row r="1827" spans="1:10" x14ac:dyDescent="0.2">
      <c r="A1827">
        <v>204</v>
      </c>
      <c r="B1827" t="s">
        <v>217</v>
      </c>
      <c r="C1827" t="s">
        <v>7217</v>
      </c>
      <c r="D1827" t="s">
        <v>7218</v>
      </c>
      <c r="F1827" t="s">
        <v>7231</v>
      </c>
      <c r="H1827" t="s">
        <v>7232</v>
      </c>
      <c r="J1827" t="s">
        <v>7222</v>
      </c>
    </row>
    <row r="1828" spans="1:10" x14ac:dyDescent="0.2">
      <c r="A1828">
        <v>205</v>
      </c>
      <c r="B1828" t="s">
        <v>217</v>
      </c>
      <c r="C1828" t="s">
        <v>7233</v>
      </c>
      <c r="D1828" t="s">
        <v>7234</v>
      </c>
      <c r="F1828" t="s">
        <v>236</v>
      </c>
      <c r="H1828" t="s">
        <v>7235</v>
      </c>
      <c r="J1828" t="s">
        <v>7222</v>
      </c>
    </row>
    <row r="1829" spans="1:10" x14ac:dyDescent="0.2">
      <c r="A1829">
        <v>205</v>
      </c>
      <c r="B1829" t="s">
        <v>217</v>
      </c>
      <c r="C1829" t="s">
        <v>7233</v>
      </c>
      <c r="D1829" t="s">
        <v>7234</v>
      </c>
      <c r="F1829" t="s">
        <v>7236</v>
      </c>
      <c r="H1829" t="s">
        <v>7237</v>
      </c>
      <c r="J1829" t="s">
        <v>7222</v>
      </c>
    </row>
    <row r="1830" spans="1:10" x14ac:dyDescent="0.2">
      <c r="A1830">
        <v>205</v>
      </c>
      <c r="B1830" t="s">
        <v>217</v>
      </c>
      <c r="C1830" t="s">
        <v>7233</v>
      </c>
      <c r="D1830" t="s">
        <v>7234</v>
      </c>
      <c r="F1830" t="s">
        <v>7238</v>
      </c>
      <c r="H1830" t="s">
        <v>7239</v>
      </c>
      <c r="J1830" t="s">
        <v>7222</v>
      </c>
    </row>
    <row r="1831" spans="1:10" x14ac:dyDescent="0.2">
      <c r="A1831">
        <v>205</v>
      </c>
      <c r="B1831" t="s">
        <v>217</v>
      </c>
      <c r="C1831" t="s">
        <v>7233</v>
      </c>
      <c r="D1831" t="s">
        <v>7234</v>
      </c>
      <c r="F1831" t="s">
        <v>7240</v>
      </c>
      <c r="H1831" t="s">
        <v>7241</v>
      </c>
      <c r="J1831" t="s">
        <v>7222</v>
      </c>
    </row>
    <row r="1832" spans="1:10" x14ac:dyDescent="0.2">
      <c r="A1832">
        <v>205</v>
      </c>
      <c r="B1832" t="s">
        <v>217</v>
      </c>
      <c r="C1832" t="s">
        <v>7233</v>
      </c>
      <c r="D1832" t="s">
        <v>7234</v>
      </c>
      <c r="F1832" t="s">
        <v>237</v>
      </c>
      <c r="H1832" t="s">
        <v>7242</v>
      </c>
      <c r="J1832" t="s">
        <v>7222</v>
      </c>
    </row>
    <row r="1833" spans="1:10" x14ac:dyDescent="0.2">
      <c r="A1833">
        <v>206</v>
      </c>
      <c r="B1833" t="s">
        <v>217</v>
      </c>
      <c r="C1833" t="s">
        <v>7243</v>
      </c>
      <c r="D1833" t="s">
        <v>7244</v>
      </c>
      <c r="F1833" t="s">
        <v>237</v>
      </c>
      <c r="H1833" t="s">
        <v>7245</v>
      </c>
      <c r="J1833" t="s">
        <v>7222</v>
      </c>
    </row>
    <row r="1834" spans="1:10" x14ac:dyDescent="0.2">
      <c r="A1834">
        <v>206</v>
      </c>
      <c r="B1834" t="s">
        <v>217</v>
      </c>
      <c r="C1834" t="s">
        <v>7243</v>
      </c>
      <c r="D1834" t="s">
        <v>7244</v>
      </c>
      <c r="F1834" t="s">
        <v>7246</v>
      </c>
      <c r="H1834" t="s">
        <v>7247</v>
      </c>
      <c r="J1834" t="s">
        <v>7222</v>
      </c>
    </row>
    <row r="1835" spans="1:10" x14ac:dyDescent="0.2">
      <c r="A1835">
        <v>206</v>
      </c>
      <c r="B1835" t="s">
        <v>217</v>
      </c>
      <c r="C1835" t="s">
        <v>7243</v>
      </c>
      <c r="D1835" t="s">
        <v>7244</v>
      </c>
      <c r="F1835" t="s">
        <v>7248</v>
      </c>
      <c r="H1835" t="s">
        <v>7249</v>
      </c>
      <c r="J1835" t="s">
        <v>7222</v>
      </c>
    </row>
    <row r="1836" spans="1:10" x14ac:dyDescent="0.2">
      <c r="A1836">
        <v>206</v>
      </c>
      <c r="B1836" t="s">
        <v>217</v>
      </c>
      <c r="C1836" t="s">
        <v>7243</v>
      </c>
      <c r="D1836" t="s">
        <v>7244</v>
      </c>
      <c r="F1836" t="s">
        <v>7250</v>
      </c>
      <c r="H1836" t="s">
        <v>7251</v>
      </c>
      <c r="J1836" t="s">
        <v>7222</v>
      </c>
    </row>
    <row r="1837" spans="1:10" x14ac:dyDescent="0.2">
      <c r="A1837">
        <v>206</v>
      </c>
      <c r="B1837" t="s">
        <v>217</v>
      </c>
      <c r="C1837" t="s">
        <v>7243</v>
      </c>
      <c r="D1837" t="s">
        <v>7244</v>
      </c>
      <c r="F1837" t="s">
        <v>7252</v>
      </c>
      <c r="H1837" t="s">
        <v>7253</v>
      </c>
      <c r="J1837" t="s">
        <v>7222</v>
      </c>
    </row>
    <row r="1838" spans="1:10" x14ac:dyDescent="0.2">
      <c r="A1838">
        <v>206</v>
      </c>
      <c r="B1838" t="s">
        <v>217</v>
      </c>
      <c r="C1838" t="s">
        <v>7243</v>
      </c>
      <c r="D1838" t="s">
        <v>7244</v>
      </c>
      <c r="F1838" t="s">
        <v>7254</v>
      </c>
      <c r="H1838" t="s">
        <v>7255</v>
      </c>
      <c r="J1838" t="s">
        <v>7222</v>
      </c>
    </row>
    <row r="1839" spans="1:10" x14ac:dyDescent="0.2">
      <c r="A1839">
        <v>206</v>
      </c>
      <c r="B1839" t="s">
        <v>217</v>
      </c>
      <c r="C1839" t="s">
        <v>7243</v>
      </c>
      <c r="D1839" t="s">
        <v>7244</v>
      </c>
      <c r="F1839" t="s">
        <v>7256</v>
      </c>
      <c r="H1839" t="s">
        <v>7257</v>
      </c>
      <c r="J1839" t="s">
        <v>7222</v>
      </c>
    </row>
    <row r="1840" spans="1:10" x14ac:dyDescent="0.2">
      <c r="A1840">
        <v>206</v>
      </c>
      <c r="B1840" t="s">
        <v>217</v>
      </c>
      <c r="C1840" t="s">
        <v>7243</v>
      </c>
      <c r="D1840" t="s">
        <v>7244</v>
      </c>
      <c r="F1840" t="s">
        <v>7258</v>
      </c>
      <c r="H1840" t="s">
        <v>7259</v>
      </c>
      <c r="J1840" t="s">
        <v>7222</v>
      </c>
    </row>
    <row r="1841" spans="1:10" x14ac:dyDescent="0.2">
      <c r="A1841">
        <v>206</v>
      </c>
      <c r="B1841" t="s">
        <v>217</v>
      </c>
      <c r="C1841" t="s">
        <v>7243</v>
      </c>
      <c r="D1841" t="s">
        <v>7244</v>
      </c>
      <c r="F1841" t="s">
        <v>7260</v>
      </c>
      <c r="H1841" t="s">
        <v>7261</v>
      </c>
      <c r="J1841" t="s">
        <v>7222</v>
      </c>
    </row>
    <row r="1842" spans="1:10" x14ac:dyDescent="0.2">
      <c r="A1842">
        <v>206</v>
      </c>
      <c r="B1842" t="s">
        <v>217</v>
      </c>
      <c r="C1842" t="s">
        <v>7243</v>
      </c>
      <c r="D1842" t="s">
        <v>7244</v>
      </c>
      <c r="F1842" t="s">
        <v>7262</v>
      </c>
      <c r="H1842" t="s">
        <v>7263</v>
      </c>
      <c r="J1842" t="s">
        <v>7222</v>
      </c>
    </row>
    <row r="1843" spans="1:10" x14ac:dyDescent="0.2">
      <c r="A1843">
        <v>206</v>
      </c>
      <c r="B1843" t="s">
        <v>217</v>
      </c>
      <c r="C1843" t="s">
        <v>7243</v>
      </c>
      <c r="D1843" t="s">
        <v>7244</v>
      </c>
      <c r="F1843" t="s">
        <v>7264</v>
      </c>
      <c r="H1843" t="s">
        <v>4296</v>
      </c>
      <c r="J1843" t="s">
        <v>7222</v>
      </c>
    </row>
    <row r="1844" spans="1:10" x14ac:dyDescent="0.2">
      <c r="A1844">
        <v>206</v>
      </c>
      <c r="B1844" t="s">
        <v>217</v>
      </c>
      <c r="C1844" t="s">
        <v>7243</v>
      </c>
      <c r="D1844" t="s">
        <v>7244</v>
      </c>
      <c r="F1844" t="s">
        <v>7265</v>
      </c>
      <c r="H1844" t="s">
        <v>7266</v>
      </c>
      <c r="J1844" t="s">
        <v>7222</v>
      </c>
    </row>
    <row r="1845" spans="1:10" x14ac:dyDescent="0.2">
      <c r="A1845">
        <v>206</v>
      </c>
      <c r="B1845" t="s">
        <v>217</v>
      </c>
      <c r="C1845" t="s">
        <v>7243</v>
      </c>
      <c r="D1845" t="s">
        <v>7244</v>
      </c>
      <c r="F1845" t="s">
        <v>7238</v>
      </c>
      <c r="H1845" t="s">
        <v>7267</v>
      </c>
      <c r="J1845" t="s">
        <v>7222</v>
      </c>
    </row>
    <row r="1846" spans="1:10" x14ac:dyDescent="0.2">
      <c r="A1846">
        <v>206</v>
      </c>
      <c r="B1846" t="s">
        <v>217</v>
      </c>
      <c r="C1846" t="s">
        <v>7243</v>
      </c>
      <c r="D1846" t="s">
        <v>7244</v>
      </c>
      <c r="F1846" t="s">
        <v>1049</v>
      </c>
      <c r="H1846" t="s">
        <v>7268</v>
      </c>
      <c r="J1846" t="s">
        <v>7222</v>
      </c>
    </row>
    <row r="1847" spans="1:10" x14ac:dyDescent="0.2">
      <c r="A1847">
        <v>207</v>
      </c>
      <c r="B1847" t="s">
        <v>217</v>
      </c>
      <c r="C1847" t="s">
        <v>7269</v>
      </c>
      <c r="D1847" t="s">
        <v>7270</v>
      </c>
      <c r="F1847" t="s">
        <v>238</v>
      </c>
      <c r="H1847" t="s">
        <v>7271</v>
      </c>
      <c r="J1847" t="s">
        <v>7222</v>
      </c>
    </row>
    <row r="1848" spans="1:10" x14ac:dyDescent="0.2">
      <c r="A1848">
        <v>208</v>
      </c>
      <c r="B1848" t="s">
        <v>217</v>
      </c>
      <c r="C1848" t="s">
        <v>7272</v>
      </c>
      <c r="D1848" t="s">
        <v>7273</v>
      </c>
      <c r="F1848" t="s">
        <v>240</v>
      </c>
      <c r="H1848" t="s">
        <v>7274</v>
      </c>
      <c r="J1848" t="s">
        <v>7222</v>
      </c>
    </row>
    <row r="1849" spans="1:10" x14ac:dyDescent="0.2">
      <c r="A1849">
        <v>209</v>
      </c>
      <c r="B1849" t="s">
        <v>217</v>
      </c>
      <c r="C1849" t="s">
        <v>7047</v>
      </c>
      <c r="D1849" t="s">
        <v>7275</v>
      </c>
      <c r="F1849" t="s">
        <v>7064</v>
      </c>
      <c r="H1849" t="s">
        <v>7276</v>
      </c>
      <c r="J1849" t="s">
        <v>7222</v>
      </c>
    </row>
    <row r="1850" spans="1:10" x14ac:dyDescent="0.2">
      <c r="A1850">
        <v>210</v>
      </c>
      <c r="B1850" t="s">
        <v>217</v>
      </c>
      <c r="C1850" t="s">
        <v>6999</v>
      </c>
      <c r="D1850" t="s">
        <v>7277</v>
      </c>
      <c r="F1850" t="s">
        <v>7278</v>
      </c>
      <c r="H1850" t="s">
        <v>7279</v>
      </c>
      <c r="J1850" t="s">
        <v>7222</v>
      </c>
    </row>
    <row r="1851" spans="1:10" x14ac:dyDescent="0.2">
      <c r="A1851">
        <v>211</v>
      </c>
      <c r="B1851" t="s">
        <v>241</v>
      </c>
      <c r="C1851" t="s">
        <v>7280</v>
      </c>
      <c r="D1851" t="s">
        <v>7281</v>
      </c>
      <c r="F1851" t="s">
        <v>241</v>
      </c>
      <c r="H1851" t="s">
        <v>7282</v>
      </c>
      <c r="J1851" t="s">
        <v>7222</v>
      </c>
    </row>
    <row r="1852" spans="1:10" x14ac:dyDescent="0.2">
      <c r="A1852">
        <v>211</v>
      </c>
      <c r="B1852" t="s">
        <v>241</v>
      </c>
      <c r="C1852" t="s">
        <v>7280</v>
      </c>
      <c r="D1852" t="s">
        <v>7281</v>
      </c>
      <c r="F1852" t="s">
        <v>7283</v>
      </c>
      <c r="H1852" t="s">
        <v>7284</v>
      </c>
      <c r="J1852" t="s">
        <v>7222</v>
      </c>
    </row>
    <row r="1853" spans="1:10" x14ac:dyDescent="0.2">
      <c r="A1853">
        <v>211</v>
      </c>
      <c r="B1853" t="s">
        <v>241</v>
      </c>
      <c r="C1853" t="s">
        <v>7280</v>
      </c>
      <c r="D1853" t="s">
        <v>7281</v>
      </c>
      <c r="F1853" t="s">
        <v>6697</v>
      </c>
      <c r="H1853" t="s">
        <v>7285</v>
      </c>
      <c r="J1853" t="s">
        <v>7222</v>
      </c>
    </row>
    <row r="1854" spans="1:10" x14ac:dyDescent="0.2">
      <c r="A1854">
        <v>211</v>
      </c>
      <c r="B1854" t="s">
        <v>241</v>
      </c>
      <c r="C1854" t="s">
        <v>7280</v>
      </c>
      <c r="D1854" t="s">
        <v>7281</v>
      </c>
      <c r="F1854" t="s">
        <v>6699</v>
      </c>
      <c r="H1854" t="s">
        <v>7286</v>
      </c>
      <c r="J1854" t="s">
        <v>7222</v>
      </c>
    </row>
    <row r="1855" spans="1:10" x14ac:dyDescent="0.2">
      <c r="A1855">
        <v>211</v>
      </c>
      <c r="B1855" t="s">
        <v>241</v>
      </c>
      <c r="C1855" t="s">
        <v>7280</v>
      </c>
      <c r="D1855" t="s">
        <v>7281</v>
      </c>
      <c r="F1855" t="s">
        <v>6688</v>
      </c>
      <c r="H1855" t="s">
        <v>7287</v>
      </c>
      <c r="J1855" t="s">
        <v>7222</v>
      </c>
    </row>
    <row r="1856" spans="1:10" x14ac:dyDescent="0.2">
      <c r="A1856">
        <v>211</v>
      </c>
      <c r="B1856" t="s">
        <v>241</v>
      </c>
      <c r="C1856" t="s">
        <v>7280</v>
      </c>
      <c r="D1856" t="s">
        <v>7281</v>
      </c>
      <c r="F1856" t="s">
        <v>7288</v>
      </c>
      <c r="H1856" t="s">
        <v>7289</v>
      </c>
      <c r="J1856" t="s">
        <v>7222</v>
      </c>
    </row>
    <row r="1857" spans="1:10" x14ac:dyDescent="0.2">
      <c r="A1857">
        <v>211</v>
      </c>
      <c r="B1857" t="s">
        <v>241</v>
      </c>
      <c r="C1857" t="s">
        <v>7280</v>
      </c>
      <c r="D1857" t="s">
        <v>7281</v>
      </c>
      <c r="F1857" t="s">
        <v>7290</v>
      </c>
      <c r="H1857" t="s">
        <v>7291</v>
      </c>
      <c r="J1857" t="s">
        <v>7222</v>
      </c>
    </row>
    <row r="1858" spans="1:10" x14ac:dyDescent="0.2">
      <c r="A1858">
        <v>211</v>
      </c>
      <c r="B1858" t="s">
        <v>241</v>
      </c>
      <c r="C1858" t="s">
        <v>7280</v>
      </c>
      <c r="D1858" t="s">
        <v>7281</v>
      </c>
      <c r="F1858" t="s">
        <v>6685</v>
      </c>
      <c r="H1858" t="s">
        <v>7292</v>
      </c>
      <c r="J1858" t="s">
        <v>7222</v>
      </c>
    </row>
    <row r="1859" spans="1:10" x14ac:dyDescent="0.2">
      <c r="A1859">
        <v>212</v>
      </c>
      <c r="B1859" t="s">
        <v>241</v>
      </c>
      <c r="C1859" t="s">
        <v>7293</v>
      </c>
      <c r="D1859" t="s">
        <v>7294</v>
      </c>
      <c r="F1859" t="s">
        <v>242</v>
      </c>
      <c r="H1859" t="s">
        <v>7295</v>
      </c>
      <c r="J1859" t="s">
        <v>7222</v>
      </c>
    </row>
    <row r="1860" spans="1:10" x14ac:dyDescent="0.2">
      <c r="A1860">
        <v>212</v>
      </c>
      <c r="B1860" t="s">
        <v>241</v>
      </c>
      <c r="C1860" t="s">
        <v>7293</v>
      </c>
      <c r="D1860" t="s">
        <v>7294</v>
      </c>
      <c r="F1860" t="s">
        <v>7296</v>
      </c>
      <c r="H1860" t="s">
        <v>7297</v>
      </c>
      <c r="J1860" t="s">
        <v>7222</v>
      </c>
    </row>
    <row r="1861" spans="1:10" x14ac:dyDescent="0.2">
      <c r="A1861">
        <v>212</v>
      </c>
      <c r="B1861" t="s">
        <v>241</v>
      </c>
      <c r="C1861" t="s">
        <v>7293</v>
      </c>
      <c r="D1861" t="s">
        <v>7294</v>
      </c>
      <c r="F1861" t="s">
        <v>7298</v>
      </c>
      <c r="H1861" t="s">
        <v>3741</v>
      </c>
      <c r="I1861" t="s">
        <v>7297</v>
      </c>
      <c r="J1861" t="s">
        <v>7222</v>
      </c>
    </row>
    <row r="1862" spans="1:10" x14ac:dyDescent="0.2">
      <c r="A1862">
        <v>212</v>
      </c>
      <c r="B1862" t="s">
        <v>241</v>
      </c>
      <c r="C1862" t="s">
        <v>7293</v>
      </c>
      <c r="D1862" t="s">
        <v>7294</v>
      </c>
      <c r="F1862" t="s">
        <v>7299</v>
      </c>
      <c r="H1862" t="s">
        <v>7300</v>
      </c>
      <c r="J1862" t="s">
        <v>7222</v>
      </c>
    </row>
    <row r="1863" spans="1:10" x14ac:dyDescent="0.2">
      <c r="A1863">
        <v>212</v>
      </c>
      <c r="B1863" t="s">
        <v>241</v>
      </c>
      <c r="C1863" t="s">
        <v>7293</v>
      </c>
      <c r="D1863" t="s">
        <v>7294</v>
      </c>
      <c r="F1863" t="s">
        <v>7301</v>
      </c>
      <c r="H1863" t="s">
        <v>7302</v>
      </c>
      <c r="J1863" t="s">
        <v>7222</v>
      </c>
    </row>
    <row r="1864" spans="1:10" x14ac:dyDescent="0.2">
      <c r="A1864">
        <v>212</v>
      </c>
      <c r="B1864" t="s">
        <v>241</v>
      </c>
      <c r="C1864" t="s">
        <v>7293</v>
      </c>
      <c r="D1864" t="s">
        <v>7294</v>
      </c>
      <c r="F1864" t="s">
        <v>7303</v>
      </c>
      <c r="H1864" t="s">
        <v>7304</v>
      </c>
      <c r="J1864" t="s">
        <v>7222</v>
      </c>
    </row>
    <row r="1865" spans="1:10" x14ac:dyDescent="0.2">
      <c r="A1865">
        <v>212</v>
      </c>
      <c r="B1865" t="s">
        <v>241</v>
      </c>
      <c r="C1865" t="s">
        <v>7293</v>
      </c>
      <c r="D1865" t="s">
        <v>7294</v>
      </c>
      <c r="F1865" t="s">
        <v>7305</v>
      </c>
      <c r="H1865" t="s">
        <v>7306</v>
      </c>
      <c r="J1865" t="s">
        <v>7222</v>
      </c>
    </row>
    <row r="1866" spans="1:10" x14ac:dyDescent="0.2">
      <c r="A1866">
        <v>212</v>
      </c>
      <c r="B1866" t="s">
        <v>241</v>
      </c>
      <c r="C1866" t="s">
        <v>7293</v>
      </c>
      <c r="D1866" t="s">
        <v>7294</v>
      </c>
      <c r="F1866" t="s">
        <v>7307</v>
      </c>
      <c r="H1866" t="s">
        <v>7308</v>
      </c>
      <c r="J1866" t="s">
        <v>7222</v>
      </c>
    </row>
    <row r="1867" spans="1:10" x14ac:dyDescent="0.2">
      <c r="A1867">
        <v>212</v>
      </c>
      <c r="B1867" t="s">
        <v>241</v>
      </c>
      <c r="C1867" t="s">
        <v>7293</v>
      </c>
      <c r="D1867" t="s">
        <v>7294</v>
      </c>
      <c r="F1867" t="s">
        <v>7309</v>
      </c>
      <c r="H1867" t="s">
        <v>7310</v>
      </c>
      <c r="J1867" t="s">
        <v>7222</v>
      </c>
    </row>
    <row r="1868" spans="1:10" x14ac:dyDescent="0.2">
      <c r="A1868">
        <v>212</v>
      </c>
      <c r="B1868" t="s">
        <v>241</v>
      </c>
      <c r="C1868" t="s">
        <v>7293</v>
      </c>
      <c r="D1868" t="s">
        <v>7294</v>
      </c>
      <c r="F1868" t="s">
        <v>7311</v>
      </c>
      <c r="H1868" t="s">
        <v>7312</v>
      </c>
      <c r="J1868" t="s">
        <v>7222</v>
      </c>
    </row>
    <row r="1869" spans="1:10" x14ac:dyDescent="0.2">
      <c r="A1869">
        <v>212</v>
      </c>
      <c r="B1869" t="s">
        <v>241</v>
      </c>
      <c r="C1869" t="s">
        <v>7293</v>
      </c>
      <c r="D1869" t="s">
        <v>7294</v>
      </c>
      <c r="F1869" t="s">
        <v>7313</v>
      </c>
      <c r="H1869" t="s">
        <v>7314</v>
      </c>
      <c r="J1869" t="s">
        <v>7222</v>
      </c>
    </row>
    <row r="1870" spans="1:10" x14ac:dyDescent="0.2">
      <c r="A1870">
        <v>212</v>
      </c>
      <c r="B1870" t="s">
        <v>241</v>
      </c>
      <c r="C1870" t="s">
        <v>7293</v>
      </c>
      <c r="D1870" t="s">
        <v>7294</v>
      </c>
      <c r="F1870" t="s">
        <v>7315</v>
      </c>
      <c r="H1870" t="s">
        <v>7316</v>
      </c>
      <c r="J1870" t="s">
        <v>7222</v>
      </c>
    </row>
    <row r="1871" spans="1:10" x14ac:dyDescent="0.2">
      <c r="A1871">
        <v>212</v>
      </c>
      <c r="B1871" t="s">
        <v>241</v>
      </c>
      <c r="C1871" t="s">
        <v>7293</v>
      </c>
      <c r="D1871" t="s">
        <v>7294</v>
      </c>
      <c r="F1871" t="s">
        <v>7317</v>
      </c>
      <c r="H1871" t="s">
        <v>7318</v>
      </c>
      <c r="J1871" t="s">
        <v>7222</v>
      </c>
    </row>
    <row r="1872" spans="1:10" x14ac:dyDescent="0.2">
      <c r="A1872">
        <v>213</v>
      </c>
      <c r="B1872" t="s">
        <v>241</v>
      </c>
      <c r="C1872" t="s">
        <v>7319</v>
      </c>
      <c r="D1872" t="s">
        <v>7320</v>
      </c>
      <c r="F1872" t="s">
        <v>243</v>
      </c>
      <c r="H1872" t="s">
        <v>7321</v>
      </c>
      <c r="J1872" t="s">
        <v>7222</v>
      </c>
    </row>
    <row r="1873" spans="1:10" x14ac:dyDescent="0.2">
      <c r="A1873">
        <v>213</v>
      </c>
      <c r="B1873" t="s">
        <v>241</v>
      </c>
      <c r="C1873" t="s">
        <v>7319</v>
      </c>
      <c r="D1873" t="s">
        <v>7320</v>
      </c>
      <c r="F1873" t="s">
        <v>7322</v>
      </c>
      <c r="H1873" t="s">
        <v>7323</v>
      </c>
      <c r="J1873" t="s">
        <v>7324</v>
      </c>
    </row>
    <row r="1874" spans="1:10" x14ac:dyDescent="0.2">
      <c r="A1874">
        <v>213</v>
      </c>
      <c r="B1874" t="s">
        <v>241</v>
      </c>
      <c r="C1874" t="s">
        <v>7319</v>
      </c>
      <c r="D1874" t="s">
        <v>7320</v>
      </c>
      <c r="F1874" t="s">
        <v>7325</v>
      </c>
      <c r="H1874" t="s">
        <v>7326</v>
      </c>
      <c r="J1874" t="s">
        <v>7324</v>
      </c>
    </row>
    <row r="1875" spans="1:10" x14ac:dyDescent="0.2">
      <c r="A1875">
        <v>213</v>
      </c>
      <c r="B1875" t="s">
        <v>241</v>
      </c>
      <c r="C1875" t="s">
        <v>7319</v>
      </c>
      <c r="D1875" t="s">
        <v>7320</v>
      </c>
      <c r="F1875" t="s">
        <v>7327</v>
      </c>
      <c r="H1875" t="s">
        <v>7328</v>
      </c>
      <c r="J1875" t="s">
        <v>7324</v>
      </c>
    </row>
    <row r="1876" spans="1:10" x14ac:dyDescent="0.2">
      <c r="A1876">
        <v>213</v>
      </c>
      <c r="B1876" t="s">
        <v>241</v>
      </c>
      <c r="C1876" t="s">
        <v>7319</v>
      </c>
      <c r="D1876" t="s">
        <v>7320</v>
      </c>
      <c r="F1876" t="s">
        <v>7329</v>
      </c>
      <c r="H1876" t="s">
        <v>7330</v>
      </c>
      <c r="J1876" t="s">
        <v>7324</v>
      </c>
    </row>
    <row r="1877" spans="1:10" x14ac:dyDescent="0.2">
      <c r="A1877">
        <v>213</v>
      </c>
      <c r="B1877" t="s">
        <v>241</v>
      </c>
      <c r="C1877" t="s">
        <v>7319</v>
      </c>
      <c r="D1877" t="s">
        <v>7320</v>
      </c>
      <c r="F1877" t="s">
        <v>7331</v>
      </c>
      <c r="H1877" t="s">
        <v>7332</v>
      </c>
      <c r="J1877" t="s">
        <v>7324</v>
      </c>
    </row>
    <row r="1878" spans="1:10" x14ac:dyDescent="0.2">
      <c r="A1878">
        <v>213</v>
      </c>
      <c r="B1878" t="s">
        <v>241</v>
      </c>
      <c r="C1878" t="s">
        <v>7319</v>
      </c>
      <c r="D1878" t="s">
        <v>7320</v>
      </c>
      <c r="F1878" t="s">
        <v>7333</v>
      </c>
      <c r="H1878" t="s">
        <v>7334</v>
      </c>
      <c r="J1878" t="s">
        <v>7324</v>
      </c>
    </row>
    <row r="1879" spans="1:10" x14ac:dyDescent="0.2">
      <c r="A1879">
        <v>213</v>
      </c>
      <c r="B1879" t="s">
        <v>241</v>
      </c>
      <c r="C1879" t="s">
        <v>7319</v>
      </c>
      <c r="D1879" t="s">
        <v>7320</v>
      </c>
      <c r="F1879" t="s">
        <v>7335</v>
      </c>
      <c r="H1879" t="s">
        <v>4851</v>
      </c>
      <c r="J1879" t="s">
        <v>7324</v>
      </c>
    </row>
    <row r="1880" spans="1:10" x14ac:dyDescent="0.2">
      <c r="A1880">
        <v>213</v>
      </c>
      <c r="B1880" t="s">
        <v>241</v>
      </c>
      <c r="C1880" t="s">
        <v>7319</v>
      </c>
      <c r="D1880" t="s">
        <v>7320</v>
      </c>
      <c r="F1880" t="s">
        <v>7336</v>
      </c>
      <c r="H1880" t="s">
        <v>7337</v>
      </c>
      <c r="J1880" t="s">
        <v>7324</v>
      </c>
    </row>
    <row r="1881" spans="1:10" x14ac:dyDescent="0.2">
      <c r="A1881">
        <v>213</v>
      </c>
      <c r="B1881" t="s">
        <v>241</v>
      </c>
      <c r="C1881" t="s">
        <v>7319</v>
      </c>
      <c r="D1881" t="s">
        <v>7320</v>
      </c>
      <c r="F1881" t="s">
        <v>7338</v>
      </c>
      <c r="H1881" t="s">
        <v>7339</v>
      </c>
      <c r="J1881" t="s">
        <v>7324</v>
      </c>
    </row>
    <row r="1882" spans="1:10" x14ac:dyDescent="0.2">
      <c r="A1882">
        <v>213</v>
      </c>
      <c r="B1882" t="s">
        <v>241</v>
      </c>
      <c r="C1882" t="s">
        <v>7319</v>
      </c>
      <c r="D1882" t="s">
        <v>7320</v>
      </c>
      <c r="F1882" t="s">
        <v>7340</v>
      </c>
      <c r="H1882" t="s">
        <v>7341</v>
      </c>
      <c r="J1882" t="s">
        <v>7324</v>
      </c>
    </row>
    <row r="1883" spans="1:10" x14ac:dyDescent="0.2">
      <c r="A1883">
        <v>213</v>
      </c>
      <c r="B1883" t="s">
        <v>241</v>
      </c>
      <c r="C1883" t="s">
        <v>7319</v>
      </c>
      <c r="D1883" t="s">
        <v>7320</v>
      </c>
      <c r="F1883" t="s">
        <v>7342</v>
      </c>
      <c r="H1883" t="s">
        <v>7343</v>
      </c>
      <c r="J1883" t="s">
        <v>7324</v>
      </c>
    </row>
    <row r="1884" spans="1:10" x14ac:dyDescent="0.2">
      <c r="A1884">
        <v>213</v>
      </c>
      <c r="B1884" t="s">
        <v>241</v>
      </c>
      <c r="C1884" t="s">
        <v>7319</v>
      </c>
      <c r="D1884" t="s">
        <v>7320</v>
      </c>
      <c r="F1884" t="s">
        <v>7344</v>
      </c>
      <c r="H1884" t="s">
        <v>7345</v>
      </c>
      <c r="J1884" t="s">
        <v>7324</v>
      </c>
    </row>
    <row r="1885" spans="1:10" x14ac:dyDescent="0.2">
      <c r="A1885">
        <v>213</v>
      </c>
      <c r="B1885" t="s">
        <v>241</v>
      </c>
      <c r="C1885" t="s">
        <v>7319</v>
      </c>
      <c r="D1885" t="s">
        <v>7320</v>
      </c>
      <c r="F1885" t="s">
        <v>7346</v>
      </c>
      <c r="H1885" t="s">
        <v>7347</v>
      </c>
      <c r="J1885" t="s">
        <v>7324</v>
      </c>
    </row>
    <row r="1886" spans="1:10" x14ac:dyDescent="0.2">
      <c r="A1886">
        <v>213</v>
      </c>
      <c r="B1886" t="s">
        <v>241</v>
      </c>
      <c r="C1886" t="s">
        <v>7319</v>
      </c>
      <c r="D1886" t="s">
        <v>7320</v>
      </c>
      <c r="F1886" t="s">
        <v>7348</v>
      </c>
      <c r="H1886" t="s">
        <v>7349</v>
      </c>
      <c r="J1886" t="s">
        <v>7324</v>
      </c>
    </row>
    <row r="1887" spans="1:10" x14ac:dyDescent="0.2">
      <c r="A1887">
        <v>214</v>
      </c>
      <c r="B1887" t="s">
        <v>241</v>
      </c>
      <c r="C1887" t="s">
        <v>7350</v>
      </c>
      <c r="D1887" t="s">
        <v>7351</v>
      </c>
      <c r="F1887" t="s">
        <v>244</v>
      </c>
      <c r="H1887" t="s">
        <v>7352</v>
      </c>
      <c r="J1887" t="s">
        <v>7324</v>
      </c>
    </row>
    <row r="1888" spans="1:10" x14ac:dyDescent="0.2">
      <c r="A1888">
        <v>214</v>
      </c>
      <c r="B1888" t="s">
        <v>241</v>
      </c>
      <c r="C1888" t="s">
        <v>7350</v>
      </c>
      <c r="D1888" t="s">
        <v>7351</v>
      </c>
      <c r="F1888" t="s">
        <v>7353</v>
      </c>
      <c r="H1888" t="s">
        <v>3741</v>
      </c>
      <c r="I1888" t="s">
        <v>7352</v>
      </c>
      <c r="J1888" t="s">
        <v>7324</v>
      </c>
    </row>
    <row r="1889" spans="1:10" x14ac:dyDescent="0.2">
      <c r="A1889">
        <v>214</v>
      </c>
      <c r="B1889" t="s">
        <v>241</v>
      </c>
      <c r="C1889" t="s">
        <v>7350</v>
      </c>
      <c r="D1889" t="s">
        <v>7351</v>
      </c>
      <c r="F1889" t="s">
        <v>7354</v>
      </c>
      <c r="H1889" t="s">
        <v>7355</v>
      </c>
      <c r="J1889" t="s">
        <v>7324</v>
      </c>
    </row>
    <row r="1890" spans="1:10" x14ac:dyDescent="0.2">
      <c r="A1890">
        <v>214</v>
      </c>
      <c r="B1890" t="s">
        <v>241</v>
      </c>
      <c r="C1890" t="s">
        <v>7350</v>
      </c>
      <c r="D1890" t="s">
        <v>7351</v>
      </c>
      <c r="F1890" t="s">
        <v>7356</v>
      </c>
      <c r="H1890" t="s">
        <v>7357</v>
      </c>
      <c r="J1890" t="s">
        <v>7324</v>
      </c>
    </row>
    <row r="1891" spans="1:10" x14ac:dyDescent="0.2">
      <c r="A1891">
        <v>214</v>
      </c>
      <c r="B1891" t="s">
        <v>241</v>
      </c>
      <c r="C1891" t="s">
        <v>7350</v>
      </c>
      <c r="D1891" t="s">
        <v>7351</v>
      </c>
      <c r="F1891" t="s">
        <v>7358</v>
      </c>
      <c r="H1891" t="s">
        <v>3937</v>
      </c>
      <c r="J1891" t="s">
        <v>7324</v>
      </c>
    </row>
    <row r="1892" spans="1:10" x14ac:dyDescent="0.2">
      <c r="A1892">
        <v>214</v>
      </c>
      <c r="B1892" t="s">
        <v>241</v>
      </c>
      <c r="C1892" t="s">
        <v>7350</v>
      </c>
      <c r="D1892" t="s">
        <v>7351</v>
      </c>
      <c r="F1892" t="s">
        <v>7359</v>
      </c>
      <c r="H1892" t="s">
        <v>7360</v>
      </c>
      <c r="J1892" t="s">
        <v>7324</v>
      </c>
    </row>
    <row r="1893" spans="1:10" x14ac:dyDescent="0.2">
      <c r="A1893">
        <v>214</v>
      </c>
      <c r="B1893" t="s">
        <v>241</v>
      </c>
      <c r="C1893" t="s">
        <v>7350</v>
      </c>
      <c r="D1893" t="s">
        <v>7351</v>
      </c>
      <c r="F1893" t="s">
        <v>7361</v>
      </c>
      <c r="H1893" t="s">
        <v>7362</v>
      </c>
      <c r="J1893" t="s">
        <v>7324</v>
      </c>
    </row>
    <row r="1894" spans="1:10" x14ac:dyDescent="0.2">
      <c r="A1894">
        <v>214</v>
      </c>
      <c r="B1894" t="s">
        <v>241</v>
      </c>
      <c r="C1894" t="s">
        <v>7350</v>
      </c>
      <c r="D1894" t="s">
        <v>7351</v>
      </c>
      <c r="F1894" t="s">
        <v>7363</v>
      </c>
      <c r="H1894" t="s">
        <v>7364</v>
      </c>
      <c r="J1894" t="s">
        <v>7324</v>
      </c>
    </row>
    <row r="1895" spans="1:10" x14ac:dyDescent="0.2">
      <c r="A1895">
        <v>214</v>
      </c>
      <c r="B1895" t="s">
        <v>241</v>
      </c>
      <c r="C1895" t="s">
        <v>7350</v>
      </c>
      <c r="D1895" t="s">
        <v>7351</v>
      </c>
      <c r="F1895" t="s">
        <v>7365</v>
      </c>
      <c r="H1895" t="s">
        <v>7366</v>
      </c>
      <c r="J1895" t="s">
        <v>7324</v>
      </c>
    </row>
    <row r="1896" spans="1:10" x14ac:dyDescent="0.2">
      <c r="A1896">
        <v>215</v>
      </c>
      <c r="B1896" t="s">
        <v>241</v>
      </c>
      <c r="C1896" t="s">
        <v>7367</v>
      </c>
      <c r="D1896" t="s">
        <v>7368</v>
      </c>
      <c r="F1896" t="s">
        <v>245</v>
      </c>
      <c r="H1896" t="s">
        <v>7369</v>
      </c>
      <c r="J1896" t="s">
        <v>7324</v>
      </c>
    </row>
    <row r="1897" spans="1:10" x14ac:dyDescent="0.2">
      <c r="A1897">
        <v>215</v>
      </c>
      <c r="B1897" t="s">
        <v>241</v>
      </c>
      <c r="C1897" t="s">
        <v>7367</v>
      </c>
      <c r="D1897" t="s">
        <v>7368</v>
      </c>
      <c r="F1897" t="s">
        <v>7370</v>
      </c>
      <c r="H1897" t="s">
        <v>7371</v>
      </c>
      <c r="J1897" t="s">
        <v>7324</v>
      </c>
    </row>
    <row r="1898" spans="1:10" x14ac:dyDescent="0.2">
      <c r="A1898">
        <v>215</v>
      </c>
      <c r="B1898" t="s">
        <v>241</v>
      </c>
      <c r="C1898" t="s">
        <v>7367</v>
      </c>
      <c r="D1898" t="s">
        <v>7368</v>
      </c>
      <c r="F1898" t="s">
        <v>7372</v>
      </c>
      <c r="H1898" t="s">
        <v>7373</v>
      </c>
      <c r="J1898" t="s">
        <v>7324</v>
      </c>
    </row>
    <row r="1899" spans="1:10" x14ac:dyDescent="0.2">
      <c r="A1899">
        <v>215</v>
      </c>
      <c r="B1899" t="s">
        <v>241</v>
      </c>
      <c r="C1899" t="s">
        <v>7367</v>
      </c>
      <c r="D1899" t="s">
        <v>7368</v>
      </c>
      <c r="F1899" t="s">
        <v>7374</v>
      </c>
      <c r="H1899" t="s">
        <v>7375</v>
      </c>
      <c r="J1899" t="s">
        <v>7324</v>
      </c>
    </row>
    <row r="1900" spans="1:10" x14ac:dyDescent="0.2">
      <c r="A1900">
        <v>215</v>
      </c>
      <c r="B1900" t="s">
        <v>241</v>
      </c>
      <c r="C1900" t="s">
        <v>7367</v>
      </c>
      <c r="D1900" t="s">
        <v>7368</v>
      </c>
      <c r="F1900" t="s">
        <v>7376</v>
      </c>
      <c r="H1900" t="s">
        <v>7377</v>
      </c>
      <c r="J1900" t="s">
        <v>7324</v>
      </c>
    </row>
    <row r="1901" spans="1:10" x14ac:dyDescent="0.2">
      <c r="A1901">
        <v>215</v>
      </c>
      <c r="B1901" t="s">
        <v>241</v>
      </c>
      <c r="C1901" t="s">
        <v>7367</v>
      </c>
      <c r="D1901" t="s">
        <v>7368</v>
      </c>
      <c r="F1901" t="s">
        <v>7378</v>
      </c>
      <c r="H1901" t="s">
        <v>7379</v>
      </c>
      <c r="J1901" t="s">
        <v>7324</v>
      </c>
    </row>
    <row r="1902" spans="1:10" x14ac:dyDescent="0.2">
      <c r="A1902">
        <v>215</v>
      </c>
      <c r="B1902" t="s">
        <v>241</v>
      </c>
      <c r="C1902" t="s">
        <v>7367</v>
      </c>
      <c r="D1902" t="s">
        <v>7368</v>
      </c>
      <c r="F1902" t="s">
        <v>7380</v>
      </c>
      <c r="H1902" t="s">
        <v>7381</v>
      </c>
      <c r="J1902" t="s">
        <v>7324</v>
      </c>
    </row>
    <row r="1903" spans="1:10" x14ac:dyDescent="0.2">
      <c r="A1903">
        <v>215</v>
      </c>
      <c r="B1903" t="s">
        <v>241</v>
      </c>
      <c r="C1903" t="s">
        <v>7367</v>
      </c>
      <c r="D1903" t="s">
        <v>7368</v>
      </c>
      <c r="F1903" t="s">
        <v>7382</v>
      </c>
      <c r="H1903" t="s">
        <v>4296</v>
      </c>
      <c r="J1903" t="s">
        <v>7324</v>
      </c>
    </row>
    <row r="1904" spans="1:10" x14ac:dyDescent="0.2">
      <c r="A1904">
        <v>215</v>
      </c>
      <c r="B1904" t="s">
        <v>241</v>
      </c>
      <c r="C1904" t="s">
        <v>7367</v>
      </c>
      <c r="D1904" t="s">
        <v>7368</v>
      </c>
      <c r="F1904" t="s">
        <v>7383</v>
      </c>
      <c r="H1904" t="s">
        <v>7384</v>
      </c>
      <c r="J1904" t="s">
        <v>7324</v>
      </c>
    </row>
    <row r="1905" spans="1:10" x14ac:dyDescent="0.2">
      <c r="A1905">
        <v>215</v>
      </c>
      <c r="B1905" t="s">
        <v>241</v>
      </c>
      <c r="C1905" t="s">
        <v>7367</v>
      </c>
      <c r="D1905" t="s">
        <v>7368</v>
      </c>
      <c r="F1905" t="s">
        <v>7361</v>
      </c>
      <c r="H1905" t="s">
        <v>7385</v>
      </c>
      <c r="J1905" t="s">
        <v>7324</v>
      </c>
    </row>
    <row r="1906" spans="1:10" x14ac:dyDescent="0.2">
      <c r="A1906">
        <v>215</v>
      </c>
      <c r="B1906" t="s">
        <v>241</v>
      </c>
      <c r="C1906" t="s">
        <v>7367</v>
      </c>
      <c r="D1906" t="s">
        <v>7368</v>
      </c>
      <c r="F1906" t="s">
        <v>7386</v>
      </c>
      <c r="H1906" t="s">
        <v>7387</v>
      </c>
      <c r="J1906" t="s">
        <v>7324</v>
      </c>
    </row>
    <row r="1907" spans="1:10" x14ac:dyDescent="0.2">
      <c r="A1907">
        <v>215</v>
      </c>
      <c r="B1907" t="s">
        <v>241</v>
      </c>
      <c r="C1907" t="s">
        <v>7367</v>
      </c>
      <c r="D1907" t="s">
        <v>7368</v>
      </c>
      <c r="F1907" t="s">
        <v>7388</v>
      </c>
      <c r="H1907" t="s">
        <v>7389</v>
      </c>
      <c r="J1907" t="s">
        <v>7324</v>
      </c>
    </row>
    <row r="1908" spans="1:10" x14ac:dyDescent="0.2">
      <c r="A1908">
        <v>216</v>
      </c>
      <c r="B1908" t="s">
        <v>241</v>
      </c>
      <c r="C1908" t="s">
        <v>7390</v>
      </c>
      <c r="D1908" t="s">
        <v>7391</v>
      </c>
      <c r="F1908" t="s">
        <v>246</v>
      </c>
      <c r="H1908" t="s">
        <v>7392</v>
      </c>
      <c r="J1908" t="s">
        <v>7324</v>
      </c>
    </row>
    <row r="1909" spans="1:10" x14ac:dyDescent="0.2">
      <c r="A1909">
        <v>216</v>
      </c>
      <c r="B1909" t="s">
        <v>241</v>
      </c>
      <c r="C1909" t="s">
        <v>7390</v>
      </c>
      <c r="D1909" t="s">
        <v>7391</v>
      </c>
      <c r="F1909" t="s">
        <v>7393</v>
      </c>
      <c r="H1909" t="s">
        <v>7394</v>
      </c>
      <c r="J1909" t="s">
        <v>7324</v>
      </c>
    </row>
    <row r="1910" spans="1:10" x14ac:dyDescent="0.2">
      <c r="A1910">
        <v>216</v>
      </c>
      <c r="B1910" t="s">
        <v>241</v>
      </c>
      <c r="C1910" t="s">
        <v>7390</v>
      </c>
      <c r="D1910" t="s">
        <v>7391</v>
      </c>
      <c r="F1910" t="s">
        <v>7395</v>
      </c>
      <c r="H1910" t="s">
        <v>4459</v>
      </c>
      <c r="J1910" t="s">
        <v>7324</v>
      </c>
    </row>
    <row r="1911" spans="1:10" x14ac:dyDescent="0.2">
      <c r="A1911">
        <v>216</v>
      </c>
      <c r="B1911" t="s">
        <v>241</v>
      </c>
      <c r="C1911" t="s">
        <v>7390</v>
      </c>
      <c r="D1911" t="s">
        <v>7391</v>
      </c>
      <c r="F1911" t="s">
        <v>7396</v>
      </c>
      <c r="H1911" t="s">
        <v>7397</v>
      </c>
      <c r="J1911" t="s">
        <v>7324</v>
      </c>
    </row>
    <row r="1912" spans="1:10" x14ac:dyDescent="0.2">
      <c r="A1912">
        <v>216</v>
      </c>
      <c r="B1912" t="s">
        <v>241</v>
      </c>
      <c r="C1912" t="s">
        <v>7390</v>
      </c>
      <c r="D1912" t="s">
        <v>7391</v>
      </c>
      <c r="F1912" t="s">
        <v>7398</v>
      </c>
      <c r="H1912" t="s">
        <v>7399</v>
      </c>
      <c r="J1912" t="s">
        <v>7324</v>
      </c>
    </row>
    <row r="1913" spans="1:10" x14ac:dyDescent="0.2">
      <c r="A1913">
        <v>216</v>
      </c>
      <c r="B1913" t="s">
        <v>241</v>
      </c>
      <c r="C1913" t="s">
        <v>7390</v>
      </c>
      <c r="D1913" t="s">
        <v>7391</v>
      </c>
      <c r="F1913" t="s">
        <v>7400</v>
      </c>
      <c r="H1913" t="s">
        <v>3741</v>
      </c>
      <c r="I1913" t="s">
        <v>7399</v>
      </c>
      <c r="J1913" t="s">
        <v>7324</v>
      </c>
    </row>
    <row r="1914" spans="1:10" x14ac:dyDescent="0.2">
      <c r="A1914">
        <v>216</v>
      </c>
      <c r="B1914" t="s">
        <v>241</v>
      </c>
      <c r="C1914" t="s">
        <v>7390</v>
      </c>
      <c r="D1914" t="s">
        <v>7391</v>
      </c>
      <c r="F1914" t="s">
        <v>7401</v>
      </c>
      <c r="H1914" t="s">
        <v>7402</v>
      </c>
      <c r="J1914" t="s">
        <v>7324</v>
      </c>
    </row>
    <row r="1915" spans="1:10" x14ac:dyDescent="0.2">
      <c r="A1915">
        <v>216</v>
      </c>
      <c r="B1915" t="s">
        <v>241</v>
      </c>
      <c r="C1915" t="s">
        <v>7390</v>
      </c>
      <c r="D1915" t="s">
        <v>7391</v>
      </c>
      <c r="F1915" t="s">
        <v>7403</v>
      </c>
      <c r="G1915" t="s">
        <v>7404</v>
      </c>
      <c r="H1915" t="s">
        <v>7405</v>
      </c>
      <c r="J1915" t="s">
        <v>7324</v>
      </c>
    </row>
    <row r="1916" spans="1:10" x14ac:dyDescent="0.2">
      <c r="A1916">
        <v>216</v>
      </c>
      <c r="B1916" t="s">
        <v>241</v>
      </c>
      <c r="C1916" t="s">
        <v>7390</v>
      </c>
      <c r="D1916" t="s">
        <v>7391</v>
      </c>
      <c r="F1916" t="s">
        <v>7406</v>
      </c>
      <c r="H1916" t="s">
        <v>7407</v>
      </c>
      <c r="J1916" t="s">
        <v>7324</v>
      </c>
    </row>
    <row r="1917" spans="1:10" x14ac:dyDescent="0.2">
      <c r="A1917">
        <v>216</v>
      </c>
      <c r="B1917" t="s">
        <v>241</v>
      </c>
      <c r="C1917" t="s">
        <v>7390</v>
      </c>
      <c r="D1917" t="s">
        <v>7391</v>
      </c>
      <c r="F1917" t="s">
        <v>2121</v>
      </c>
      <c r="H1917" t="s">
        <v>7408</v>
      </c>
      <c r="J1917" t="s">
        <v>7324</v>
      </c>
    </row>
    <row r="1918" spans="1:10" x14ac:dyDescent="0.2">
      <c r="A1918">
        <v>216</v>
      </c>
      <c r="B1918" t="s">
        <v>241</v>
      </c>
      <c r="C1918" t="s">
        <v>7390</v>
      </c>
      <c r="D1918" t="s">
        <v>7391</v>
      </c>
      <c r="F1918" t="s">
        <v>403</v>
      </c>
      <c r="H1918" t="s">
        <v>7409</v>
      </c>
      <c r="J1918" t="s">
        <v>7324</v>
      </c>
    </row>
    <row r="1919" spans="1:10" x14ac:dyDescent="0.2">
      <c r="A1919">
        <v>217</v>
      </c>
      <c r="B1919" t="s">
        <v>241</v>
      </c>
      <c r="C1919" t="s">
        <v>7410</v>
      </c>
      <c r="D1919" t="s">
        <v>7411</v>
      </c>
      <c r="F1919" t="s">
        <v>247</v>
      </c>
      <c r="H1919" t="s">
        <v>7412</v>
      </c>
      <c r="J1919" t="s">
        <v>7324</v>
      </c>
    </row>
    <row r="1920" spans="1:10" x14ac:dyDescent="0.2">
      <c r="A1920">
        <v>217</v>
      </c>
      <c r="B1920" t="s">
        <v>241</v>
      </c>
      <c r="C1920" t="s">
        <v>7410</v>
      </c>
      <c r="D1920" t="s">
        <v>7411</v>
      </c>
      <c r="F1920" t="s">
        <v>7413</v>
      </c>
      <c r="H1920" t="s">
        <v>7414</v>
      </c>
      <c r="J1920" t="s">
        <v>7324</v>
      </c>
    </row>
    <row r="1921" spans="1:10" x14ac:dyDescent="0.2">
      <c r="A1921">
        <v>217</v>
      </c>
      <c r="B1921" t="s">
        <v>241</v>
      </c>
      <c r="C1921" t="s">
        <v>7410</v>
      </c>
      <c r="D1921" t="s">
        <v>7411</v>
      </c>
      <c r="F1921" t="s">
        <v>7415</v>
      </c>
      <c r="H1921" t="s">
        <v>7416</v>
      </c>
      <c r="J1921" t="s">
        <v>7324</v>
      </c>
    </row>
    <row r="1922" spans="1:10" x14ac:dyDescent="0.2">
      <c r="A1922">
        <v>217</v>
      </c>
      <c r="B1922" t="s">
        <v>241</v>
      </c>
      <c r="C1922" t="s">
        <v>7410</v>
      </c>
      <c r="D1922" t="s">
        <v>7411</v>
      </c>
      <c r="F1922" t="s">
        <v>7417</v>
      </c>
      <c r="G1922" t="s">
        <v>7418</v>
      </c>
      <c r="H1922" t="s">
        <v>7419</v>
      </c>
      <c r="J1922" t="s">
        <v>7324</v>
      </c>
    </row>
    <row r="1923" spans="1:10" x14ac:dyDescent="0.2">
      <c r="A1923">
        <v>217</v>
      </c>
      <c r="B1923" t="s">
        <v>241</v>
      </c>
      <c r="C1923" t="s">
        <v>7410</v>
      </c>
      <c r="D1923" t="s">
        <v>7411</v>
      </c>
      <c r="F1923" t="s">
        <v>7420</v>
      </c>
      <c r="H1923" t="s">
        <v>7421</v>
      </c>
      <c r="J1923" t="s">
        <v>7324</v>
      </c>
    </row>
    <row r="1924" spans="1:10" x14ac:dyDescent="0.2">
      <c r="A1924">
        <v>217</v>
      </c>
      <c r="B1924" t="s">
        <v>241</v>
      </c>
      <c r="C1924" t="s">
        <v>7410</v>
      </c>
      <c r="D1924" t="s">
        <v>7411</v>
      </c>
      <c r="F1924" t="s">
        <v>7422</v>
      </c>
      <c r="H1924" t="s">
        <v>4296</v>
      </c>
      <c r="J1924" t="s">
        <v>7324</v>
      </c>
    </row>
    <row r="1925" spans="1:10" x14ac:dyDescent="0.2">
      <c r="A1925">
        <v>217</v>
      </c>
      <c r="B1925" t="s">
        <v>241</v>
      </c>
      <c r="C1925" t="s">
        <v>7410</v>
      </c>
      <c r="D1925" t="s">
        <v>7411</v>
      </c>
      <c r="F1925" t="s">
        <v>7423</v>
      </c>
      <c r="H1925" t="s">
        <v>7424</v>
      </c>
      <c r="J1925" t="s">
        <v>7425</v>
      </c>
    </row>
    <row r="1926" spans="1:10" x14ac:dyDescent="0.2">
      <c r="A1926">
        <v>217</v>
      </c>
      <c r="B1926" t="s">
        <v>241</v>
      </c>
      <c r="C1926" t="s">
        <v>7410</v>
      </c>
      <c r="D1926" t="s">
        <v>7411</v>
      </c>
      <c r="F1926" t="s">
        <v>7426</v>
      </c>
      <c r="H1926" t="s">
        <v>7427</v>
      </c>
      <c r="J1926" t="s">
        <v>7425</v>
      </c>
    </row>
    <row r="1927" spans="1:10" x14ac:dyDescent="0.2">
      <c r="A1927">
        <v>218</v>
      </c>
      <c r="B1927" t="s">
        <v>241</v>
      </c>
      <c r="C1927" t="s">
        <v>7428</v>
      </c>
      <c r="D1927" t="s">
        <v>7429</v>
      </c>
      <c r="F1927" t="s">
        <v>248</v>
      </c>
      <c r="H1927" t="s">
        <v>7430</v>
      </c>
      <c r="J1927" t="s">
        <v>7425</v>
      </c>
    </row>
    <row r="1928" spans="1:10" x14ac:dyDescent="0.2">
      <c r="A1928">
        <v>218</v>
      </c>
      <c r="B1928" t="s">
        <v>241</v>
      </c>
      <c r="C1928" t="s">
        <v>7428</v>
      </c>
      <c r="D1928" t="s">
        <v>7429</v>
      </c>
      <c r="F1928" t="s">
        <v>7431</v>
      </c>
      <c r="H1928" t="s">
        <v>7432</v>
      </c>
      <c r="J1928" t="s">
        <v>7425</v>
      </c>
    </row>
    <row r="1929" spans="1:10" x14ac:dyDescent="0.2">
      <c r="A1929">
        <v>218</v>
      </c>
      <c r="B1929" t="s">
        <v>241</v>
      </c>
      <c r="C1929" t="s">
        <v>7428</v>
      </c>
      <c r="D1929" t="s">
        <v>7429</v>
      </c>
      <c r="F1929" t="s">
        <v>7433</v>
      </c>
      <c r="H1929" t="s">
        <v>7434</v>
      </c>
      <c r="J1929" t="s">
        <v>7425</v>
      </c>
    </row>
    <row r="1930" spans="1:10" x14ac:dyDescent="0.2">
      <c r="A1930">
        <v>218</v>
      </c>
      <c r="B1930" t="s">
        <v>241</v>
      </c>
      <c r="C1930" t="s">
        <v>7428</v>
      </c>
      <c r="D1930" t="s">
        <v>7429</v>
      </c>
      <c r="F1930" t="s">
        <v>7435</v>
      </c>
      <c r="H1930" t="s">
        <v>7436</v>
      </c>
      <c r="J1930" t="s">
        <v>7425</v>
      </c>
    </row>
    <row r="1931" spans="1:10" x14ac:dyDescent="0.2">
      <c r="A1931">
        <v>218</v>
      </c>
      <c r="B1931" t="s">
        <v>241</v>
      </c>
      <c r="C1931" t="s">
        <v>7428</v>
      </c>
      <c r="D1931" t="s">
        <v>7429</v>
      </c>
      <c r="F1931" t="s">
        <v>7437</v>
      </c>
      <c r="H1931" t="s">
        <v>7438</v>
      </c>
      <c r="J1931" t="s">
        <v>7425</v>
      </c>
    </row>
    <row r="1932" spans="1:10" x14ac:dyDescent="0.2">
      <c r="A1932">
        <v>218</v>
      </c>
      <c r="B1932" t="s">
        <v>241</v>
      </c>
      <c r="C1932" t="s">
        <v>7428</v>
      </c>
      <c r="D1932" t="s">
        <v>7429</v>
      </c>
      <c r="F1932" t="s">
        <v>7439</v>
      </c>
      <c r="H1932" t="s">
        <v>3741</v>
      </c>
      <c r="I1932" t="s">
        <v>7438</v>
      </c>
      <c r="J1932" t="s">
        <v>7425</v>
      </c>
    </row>
    <row r="1933" spans="1:10" x14ac:dyDescent="0.2">
      <c r="A1933">
        <v>218</v>
      </c>
      <c r="B1933" t="s">
        <v>241</v>
      </c>
      <c r="C1933" t="s">
        <v>7428</v>
      </c>
      <c r="D1933" t="s">
        <v>7429</v>
      </c>
      <c r="F1933" t="s">
        <v>5607</v>
      </c>
      <c r="H1933" t="s">
        <v>7440</v>
      </c>
      <c r="J1933" t="s">
        <v>7425</v>
      </c>
    </row>
    <row r="1934" spans="1:10" x14ac:dyDescent="0.2">
      <c r="A1934">
        <v>218</v>
      </c>
      <c r="B1934" t="s">
        <v>241</v>
      </c>
      <c r="C1934" t="s">
        <v>7428</v>
      </c>
      <c r="D1934" t="s">
        <v>7429</v>
      </c>
      <c r="F1934" t="s">
        <v>5508</v>
      </c>
      <c r="H1934" t="s">
        <v>3741</v>
      </c>
      <c r="I1934" t="s">
        <v>7440</v>
      </c>
      <c r="J1934" t="s">
        <v>7425</v>
      </c>
    </row>
    <row r="1935" spans="1:10" x14ac:dyDescent="0.2">
      <c r="A1935">
        <v>218</v>
      </c>
      <c r="B1935" t="s">
        <v>241</v>
      </c>
      <c r="C1935" t="s">
        <v>7428</v>
      </c>
      <c r="D1935" t="s">
        <v>7429</v>
      </c>
      <c r="F1935" t="s">
        <v>7441</v>
      </c>
      <c r="H1935" t="s">
        <v>7442</v>
      </c>
      <c r="I1935" t="s">
        <v>7440</v>
      </c>
      <c r="J1935" t="s">
        <v>7425</v>
      </c>
    </row>
    <row r="1936" spans="1:10" x14ac:dyDescent="0.2">
      <c r="A1936">
        <v>218</v>
      </c>
      <c r="B1936" t="s">
        <v>241</v>
      </c>
      <c r="C1936" t="s">
        <v>7428</v>
      </c>
      <c r="D1936" t="s">
        <v>7429</v>
      </c>
      <c r="F1936" t="s">
        <v>7443</v>
      </c>
      <c r="H1936" t="s">
        <v>7444</v>
      </c>
      <c r="J1936" t="s">
        <v>7425</v>
      </c>
    </row>
    <row r="1937" spans="1:10" x14ac:dyDescent="0.2">
      <c r="A1937">
        <v>218</v>
      </c>
      <c r="B1937" t="s">
        <v>241</v>
      </c>
      <c r="C1937" t="s">
        <v>7428</v>
      </c>
      <c r="D1937" t="s">
        <v>7429</v>
      </c>
      <c r="F1937" t="s">
        <v>7445</v>
      </c>
      <c r="H1937" t="s">
        <v>7446</v>
      </c>
      <c r="J1937" t="s">
        <v>7425</v>
      </c>
    </row>
    <row r="1938" spans="1:10" x14ac:dyDescent="0.2">
      <c r="A1938">
        <v>218</v>
      </c>
      <c r="B1938" t="s">
        <v>241</v>
      </c>
      <c r="C1938" t="s">
        <v>7428</v>
      </c>
      <c r="D1938" t="s">
        <v>7429</v>
      </c>
      <c r="F1938" t="s">
        <v>7447</v>
      </c>
      <c r="H1938" t="s">
        <v>7448</v>
      </c>
      <c r="J1938" t="s">
        <v>7425</v>
      </c>
    </row>
    <row r="1939" spans="1:10" x14ac:dyDescent="0.2">
      <c r="A1939">
        <v>218</v>
      </c>
      <c r="B1939" t="s">
        <v>241</v>
      </c>
      <c r="C1939" t="s">
        <v>7428</v>
      </c>
      <c r="D1939" t="s">
        <v>7429</v>
      </c>
      <c r="F1939" t="s">
        <v>239</v>
      </c>
      <c r="H1939" t="s">
        <v>7449</v>
      </c>
      <c r="J1939" t="s">
        <v>7425</v>
      </c>
    </row>
    <row r="1940" spans="1:10" x14ac:dyDescent="0.2">
      <c r="A1940">
        <v>218</v>
      </c>
      <c r="B1940" t="s">
        <v>241</v>
      </c>
      <c r="C1940" t="s">
        <v>7428</v>
      </c>
      <c r="D1940" t="s">
        <v>7429</v>
      </c>
      <c r="F1940" t="s">
        <v>7450</v>
      </c>
      <c r="H1940" t="s">
        <v>7451</v>
      </c>
      <c r="J1940" t="s">
        <v>7425</v>
      </c>
    </row>
    <row r="1941" spans="1:10" x14ac:dyDescent="0.2">
      <c r="A1941">
        <v>218</v>
      </c>
      <c r="B1941" t="s">
        <v>241</v>
      </c>
      <c r="C1941" t="s">
        <v>7428</v>
      </c>
      <c r="D1941" t="s">
        <v>7429</v>
      </c>
      <c r="F1941" t="s">
        <v>7452</v>
      </c>
      <c r="H1941" t="s">
        <v>7453</v>
      </c>
      <c r="J1941" t="s">
        <v>7425</v>
      </c>
    </row>
    <row r="1942" spans="1:10" x14ac:dyDescent="0.2">
      <c r="A1942">
        <v>218</v>
      </c>
      <c r="B1942" t="s">
        <v>241</v>
      </c>
      <c r="C1942" t="s">
        <v>7428</v>
      </c>
      <c r="D1942" t="s">
        <v>7429</v>
      </c>
      <c r="F1942" t="s">
        <v>7454</v>
      </c>
      <c r="H1942" t="s">
        <v>7455</v>
      </c>
      <c r="J1942" t="s">
        <v>7425</v>
      </c>
    </row>
    <row r="1943" spans="1:10" x14ac:dyDescent="0.2">
      <c r="A1943">
        <v>218</v>
      </c>
      <c r="B1943" t="s">
        <v>241</v>
      </c>
      <c r="C1943" t="s">
        <v>7428</v>
      </c>
      <c r="D1943" t="s">
        <v>7429</v>
      </c>
      <c r="F1943" t="s">
        <v>1316</v>
      </c>
      <c r="H1943" t="s">
        <v>7456</v>
      </c>
      <c r="J1943" t="s">
        <v>7425</v>
      </c>
    </row>
    <row r="1944" spans="1:10" x14ac:dyDescent="0.2">
      <c r="A1944">
        <v>218</v>
      </c>
      <c r="B1944" t="s">
        <v>241</v>
      </c>
      <c r="C1944" t="s">
        <v>7428</v>
      </c>
      <c r="D1944" t="s">
        <v>7429</v>
      </c>
      <c r="F1944" t="s">
        <v>7457</v>
      </c>
      <c r="H1944" t="s">
        <v>7458</v>
      </c>
      <c r="J1944" t="s">
        <v>7425</v>
      </c>
    </row>
    <row r="1945" spans="1:10" x14ac:dyDescent="0.2">
      <c r="A1945">
        <v>218</v>
      </c>
      <c r="B1945" t="s">
        <v>241</v>
      </c>
      <c r="C1945" t="s">
        <v>7428</v>
      </c>
      <c r="D1945" t="s">
        <v>7429</v>
      </c>
      <c r="F1945" t="s">
        <v>7459</v>
      </c>
      <c r="H1945" t="s">
        <v>7460</v>
      </c>
      <c r="J1945" t="s">
        <v>7425</v>
      </c>
    </row>
    <row r="1946" spans="1:10" x14ac:dyDescent="0.2">
      <c r="A1946">
        <v>219</v>
      </c>
      <c r="B1946" t="s">
        <v>241</v>
      </c>
      <c r="C1946" t="s">
        <v>7461</v>
      </c>
      <c r="D1946" t="s">
        <v>7462</v>
      </c>
      <c r="F1946" t="s">
        <v>249</v>
      </c>
      <c r="H1946" t="s">
        <v>7463</v>
      </c>
      <c r="J1946" t="s">
        <v>7425</v>
      </c>
    </row>
    <row r="1947" spans="1:10" x14ac:dyDescent="0.2">
      <c r="A1947">
        <v>219</v>
      </c>
      <c r="B1947" t="s">
        <v>241</v>
      </c>
      <c r="C1947" t="s">
        <v>7461</v>
      </c>
      <c r="D1947" t="s">
        <v>7462</v>
      </c>
      <c r="F1947" t="s">
        <v>7464</v>
      </c>
      <c r="H1947" t="s">
        <v>7465</v>
      </c>
      <c r="J1947" t="s">
        <v>7425</v>
      </c>
    </row>
    <row r="1948" spans="1:10" x14ac:dyDescent="0.2">
      <c r="A1948">
        <v>219</v>
      </c>
      <c r="B1948" t="s">
        <v>241</v>
      </c>
      <c r="C1948" t="s">
        <v>7461</v>
      </c>
      <c r="D1948" t="s">
        <v>7462</v>
      </c>
      <c r="F1948" t="s">
        <v>6985</v>
      </c>
      <c r="H1948" t="s">
        <v>7466</v>
      </c>
      <c r="J1948" t="s">
        <v>7425</v>
      </c>
    </row>
    <row r="1949" spans="1:10" x14ac:dyDescent="0.2">
      <c r="A1949">
        <v>219</v>
      </c>
      <c r="B1949" t="s">
        <v>241</v>
      </c>
      <c r="C1949" t="s">
        <v>7461</v>
      </c>
      <c r="D1949" t="s">
        <v>7462</v>
      </c>
      <c r="F1949" t="s">
        <v>7467</v>
      </c>
      <c r="H1949" t="s">
        <v>7468</v>
      </c>
      <c r="J1949" t="s">
        <v>7425</v>
      </c>
    </row>
    <row r="1950" spans="1:10" x14ac:dyDescent="0.2">
      <c r="A1950">
        <v>219</v>
      </c>
      <c r="B1950" t="s">
        <v>241</v>
      </c>
      <c r="C1950" t="s">
        <v>7461</v>
      </c>
      <c r="D1950" t="s">
        <v>7462</v>
      </c>
      <c r="F1950" t="s">
        <v>7469</v>
      </c>
      <c r="H1950" t="s">
        <v>7470</v>
      </c>
      <c r="J1950" t="s">
        <v>7425</v>
      </c>
    </row>
    <row r="1951" spans="1:10" x14ac:dyDescent="0.2">
      <c r="A1951">
        <v>219</v>
      </c>
      <c r="B1951" t="s">
        <v>241</v>
      </c>
      <c r="C1951" t="s">
        <v>7461</v>
      </c>
      <c r="D1951" t="s">
        <v>7462</v>
      </c>
      <c r="F1951" t="s">
        <v>7471</v>
      </c>
      <c r="H1951" t="s">
        <v>7472</v>
      </c>
      <c r="J1951" t="s">
        <v>7425</v>
      </c>
    </row>
    <row r="1952" spans="1:10" x14ac:dyDescent="0.2">
      <c r="A1952">
        <v>219</v>
      </c>
      <c r="B1952" t="s">
        <v>241</v>
      </c>
      <c r="C1952" t="s">
        <v>7461</v>
      </c>
      <c r="D1952" t="s">
        <v>7462</v>
      </c>
      <c r="F1952" t="s">
        <v>7473</v>
      </c>
      <c r="H1952" t="s">
        <v>7474</v>
      </c>
      <c r="J1952" t="s">
        <v>7425</v>
      </c>
    </row>
    <row r="1953" spans="1:10" x14ac:dyDescent="0.2">
      <c r="A1953">
        <v>219</v>
      </c>
      <c r="B1953" t="s">
        <v>241</v>
      </c>
      <c r="C1953" t="s">
        <v>7461</v>
      </c>
      <c r="D1953" t="s">
        <v>7462</v>
      </c>
      <c r="F1953" t="s">
        <v>7475</v>
      </c>
      <c r="H1953" t="s">
        <v>7476</v>
      </c>
      <c r="J1953" t="s">
        <v>7425</v>
      </c>
    </row>
    <row r="1954" spans="1:10" x14ac:dyDescent="0.2">
      <c r="A1954">
        <v>219</v>
      </c>
      <c r="B1954" t="s">
        <v>241</v>
      </c>
      <c r="C1954" t="s">
        <v>7461</v>
      </c>
      <c r="D1954" t="s">
        <v>7462</v>
      </c>
      <c r="F1954" t="s">
        <v>7477</v>
      </c>
      <c r="H1954" t="s">
        <v>7478</v>
      </c>
      <c r="J1954" t="s">
        <v>7425</v>
      </c>
    </row>
    <row r="1955" spans="1:10" x14ac:dyDescent="0.2">
      <c r="A1955">
        <v>219</v>
      </c>
      <c r="B1955" t="s">
        <v>241</v>
      </c>
      <c r="C1955" t="s">
        <v>7461</v>
      </c>
      <c r="D1955" t="s">
        <v>7462</v>
      </c>
      <c r="F1955" t="s">
        <v>7450</v>
      </c>
      <c r="H1955" t="s">
        <v>7479</v>
      </c>
      <c r="J1955" t="s">
        <v>7425</v>
      </c>
    </row>
    <row r="1956" spans="1:10" x14ac:dyDescent="0.2">
      <c r="A1956">
        <v>219</v>
      </c>
      <c r="B1956" t="s">
        <v>241</v>
      </c>
      <c r="C1956" t="s">
        <v>7461</v>
      </c>
      <c r="D1956" t="s">
        <v>7462</v>
      </c>
      <c r="F1956" t="s">
        <v>7480</v>
      </c>
      <c r="H1956" t="s">
        <v>7481</v>
      </c>
      <c r="J1956" t="s">
        <v>7425</v>
      </c>
    </row>
    <row r="1957" spans="1:10" x14ac:dyDescent="0.2">
      <c r="A1957">
        <v>219</v>
      </c>
      <c r="B1957" t="s">
        <v>241</v>
      </c>
      <c r="C1957" t="s">
        <v>7461</v>
      </c>
      <c r="D1957" t="s">
        <v>7462</v>
      </c>
      <c r="F1957" t="s">
        <v>7482</v>
      </c>
      <c r="H1957" t="s">
        <v>7483</v>
      </c>
      <c r="J1957" t="s">
        <v>7425</v>
      </c>
    </row>
    <row r="1958" spans="1:10" x14ac:dyDescent="0.2">
      <c r="A1958">
        <v>219</v>
      </c>
      <c r="B1958" t="s">
        <v>241</v>
      </c>
      <c r="C1958" t="s">
        <v>7461</v>
      </c>
      <c r="D1958" t="s">
        <v>7462</v>
      </c>
      <c r="F1958" t="s">
        <v>7484</v>
      </c>
      <c r="H1958" t="s">
        <v>7485</v>
      </c>
      <c r="J1958" t="s">
        <v>7425</v>
      </c>
    </row>
    <row r="1959" spans="1:10" x14ac:dyDescent="0.2">
      <c r="A1959">
        <v>219</v>
      </c>
      <c r="B1959" t="s">
        <v>241</v>
      </c>
      <c r="C1959" t="s">
        <v>7461</v>
      </c>
      <c r="D1959" t="s">
        <v>7462</v>
      </c>
      <c r="F1959" t="s">
        <v>7486</v>
      </c>
      <c r="H1959" t="s">
        <v>7487</v>
      </c>
      <c r="J1959" t="s">
        <v>7425</v>
      </c>
    </row>
    <row r="1960" spans="1:10" x14ac:dyDescent="0.2">
      <c r="A1960">
        <v>219</v>
      </c>
      <c r="B1960" t="s">
        <v>241</v>
      </c>
      <c r="C1960" t="s">
        <v>7461</v>
      </c>
      <c r="D1960" t="s">
        <v>7462</v>
      </c>
      <c r="F1960" t="s">
        <v>7443</v>
      </c>
      <c r="H1960" t="s">
        <v>7488</v>
      </c>
      <c r="J1960" t="s">
        <v>7425</v>
      </c>
    </row>
    <row r="1961" spans="1:10" x14ac:dyDescent="0.2">
      <c r="A1961">
        <v>219</v>
      </c>
      <c r="B1961" t="s">
        <v>241</v>
      </c>
      <c r="C1961" t="s">
        <v>7461</v>
      </c>
      <c r="D1961" t="s">
        <v>7462</v>
      </c>
      <c r="F1961" t="s">
        <v>7489</v>
      </c>
      <c r="H1961" t="s">
        <v>7490</v>
      </c>
      <c r="J1961" t="s">
        <v>7425</v>
      </c>
    </row>
    <row r="1962" spans="1:10" x14ac:dyDescent="0.2">
      <c r="A1962">
        <v>220</v>
      </c>
      <c r="B1962" t="s">
        <v>241</v>
      </c>
      <c r="C1962" t="s">
        <v>7491</v>
      </c>
      <c r="D1962" t="s">
        <v>7492</v>
      </c>
      <c r="F1962" t="s">
        <v>250</v>
      </c>
      <c r="H1962" t="s">
        <v>7493</v>
      </c>
      <c r="J1962" t="s">
        <v>7425</v>
      </c>
    </row>
    <row r="1963" spans="1:10" x14ac:dyDescent="0.2">
      <c r="A1963">
        <v>220</v>
      </c>
      <c r="B1963" t="s">
        <v>241</v>
      </c>
      <c r="C1963" t="s">
        <v>7491</v>
      </c>
      <c r="D1963" t="s">
        <v>7492</v>
      </c>
      <c r="F1963" t="s">
        <v>7494</v>
      </c>
      <c r="H1963" t="s">
        <v>7495</v>
      </c>
      <c r="J1963" t="s">
        <v>7425</v>
      </c>
    </row>
    <row r="1964" spans="1:10" x14ac:dyDescent="0.2">
      <c r="A1964">
        <v>220</v>
      </c>
      <c r="B1964" t="s">
        <v>241</v>
      </c>
      <c r="C1964" t="s">
        <v>7491</v>
      </c>
      <c r="D1964" t="s">
        <v>7492</v>
      </c>
      <c r="F1964" t="s">
        <v>7496</v>
      </c>
      <c r="H1964" t="s">
        <v>7497</v>
      </c>
      <c r="J1964" t="s">
        <v>7425</v>
      </c>
    </row>
    <row r="1965" spans="1:10" x14ac:dyDescent="0.2">
      <c r="A1965">
        <v>220</v>
      </c>
      <c r="B1965" t="s">
        <v>241</v>
      </c>
      <c r="C1965" t="s">
        <v>7491</v>
      </c>
      <c r="D1965" t="s">
        <v>7492</v>
      </c>
      <c r="F1965" t="s">
        <v>7498</v>
      </c>
      <c r="H1965" t="s">
        <v>7499</v>
      </c>
      <c r="J1965" t="s">
        <v>7425</v>
      </c>
    </row>
    <row r="1966" spans="1:10" x14ac:dyDescent="0.2">
      <c r="A1966">
        <v>220</v>
      </c>
      <c r="B1966" t="s">
        <v>241</v>
      </c>
      <c r="C1966" t="s">
        <v>7491</v>
      </c>
      <c r="D1966" t="s">
        <v>7492</v>
      </c>
      <c r="F1966" t="s">
        <v>7500</v>
      </c>
      <c r="H1966" t="s">
        <v>7501</v>
      </c>
      <c r="J1966" t="s">
        <v>7425</v>
      </c>
    </row>
    <row r="1967" spans="1:10" x14ac:dyDescent="0.2">
      <c r="A1967">
        <v>220</v>
      </c>
      <c r="B1967" t="s">
        <v>241</v>
      </c>
      <c r="C1967" t="s">
        <v>7491</v>
      </c>
      <c r="D1967" t="s">
        <v>7492</v>
      </c>
      <c r="F1967" t="s">
        <v>7502</v>
      </c>
      <c r="H1967" t="s">
        <v>7503</v>
      </c>
      <c r="J1967" t="s">
        <v>7425</v>
      </c>
    </row>
    <row r="1968" spans="1:10" x14ac:dyDescent="0.2">
      <c r="A1968">
        <v>220</v>
      </c>
      <c r="B1968" t="s">
        <v>241</v>
      </c>
      <c r="C1968" t="s">
        <v>7491</v>
      </c>
      <c r="D1968" t="s">
        <v>7492</v>
      </c>
      <c r="F1968" t="s">
        <v>1322</v>
      </c>
      <c r="H1968" t="s">
        <v>7504</v>
      </c>
      <c r="J1968" t="s">
        <v>7425</v>
      </c>
    </row>
    <row r="1969" spans="1:10" x14ac:dyDescent="0.2">
      <c r="A1969">
        <v>220</v>
      </c>
      <c r="B1969" t="s">
        <v>241</v>
      </c>
      <c r="C1969" t="s">
        <v>7491</v>
      </c>
      <c r="D1969" t="s">
        <v>7492</v>
      </c>
      <c r="F1969" t="s">
        <v>7505</v>
      </c>
      <c r="H1969" t="s">
        <v>4363</v>
      </c>
      <c r="J1969" t="s">
        <v>7425</v>
      </c>
    </row>
    <row r="1970" spans="1:10" x14ac:dyDescent="0.2">
      <c r="A1970">
        <v>220</v>
      </c>
      <c r="B1970" t="s">
        <v>241</v>
      </c>
      <c r="C1970" t="s">
        <v>7491</v>
      </c>
      <c r="D1970" t="s">
        <v>7492</v>
      </c>
      <c r="F1970" t="s">
        <v>5570</v>
      </c>
      <c r="H1970" t="s">
        <v>7506</v>
      </c>
      <c r="J1970" t="s">
        <v>7425</v>
      </c>
    </row>
    <row r="1971" spans="1:10" x14ac:dyDescent="0.2">
      <c r="A1971">
        <v>220</v>
      </c>
      <c r="B1971" t="s">
        <v>241</v>
      </c>
      <c r="C1971" t="s">
        <v>7491</v>
      </c>
      <c r="D1971" t="s">
        <v>7492</v>
      </c>
      <c r="F1971" t="s">
        <v>7507</v>
      </c>
      <c r="H1971" t="s">
        <v>7508</v>
      </c>
      <c r="J1971" t="s">
        <v>7425</v>
      </c>
    </row>
    <row r="1972" spans="1:10" x14ac:dyDescent="0.2">
      <c r="A1972">
        <v>220</v>
      </c>
      <c r="B1972" t="s">
        <v>241</v>
      </c>
      <c r="C1972" t="s">
        <v>7491</v>
      </c>
      <c r="D1972" t="s">
        <v>7492</v>
      </c>
      <c r="F1972" t="s">
        <v>388</v>
      </c>
      <c r="H1972" t="s">
        <v>7509</v>
      </c>
      <c r="J1972" t="s">
        <v>7425</v>
      </c>
    </row>
    <row r="1973" spans="1:10" x14ac:dyDescent="0.2">
      <c r="A1973">
        <v>220</v>
      </c>
      <c r="B1973" t="s">
        <v>241</v>
      </c>
      <c r="C1973" t="s">
        <v>7491</v>
      </c>
      <c r="D1973" t="s">
        <v>7492</v>
      </c>
      <c r="F1973" t="s">
        <v>2242</v>
      </c>
      <c r="H1973" t="s">
        <v>7510</v>
      </c>
      <c r="J1973" t="s">
        <v>7425</v>
      </c>
    </row>
    <row r="1974" spans="1:10" x14ac:dyDescent="0.2">
      <c r="A1974">
        <v>221</v>
      </c>
      <c r="B1974" t="s">
        <v>241</v>
      </c>
      <c r="C1974" t="s">
        <v>7511</v>
      </c>
      <c r="D1974" t="s">
        <v>7512</v>
      </c>
      <c r="F1974" t="s">
        <v>251</v>
      </c>
      <c r="H1974" t="s">
        <v>7513</v>
      </c>
      <c r="J1974" t="s">
        <v>7425</v>
      </c>
    </row>
    <row r="1975" spans="1:10" x14ac:dyDescent="0.2">
      <c r="A1975">
        <v>221</v>
      </c>
      <c r="B1975" t="s">
        <v>241</v>
      </c>
      <c r="C1975" t="s">
        <v>7511</v>
      </c>
      <c r="D1975" t="s">
        <v>7512</v>
      </c>
      <c r="F1975" t="s">
        <v>7514</v>
      </c>
      <c r="H1975" t="s">
        <v>7515</v>
      </c>
      <c r="J1975" t="s">
        <v>7425</v>
      </c>
    </row>
    <row r="1976" spans="1:10" x14ac:dyDescent="0.2">
      <c r="A1976">
        <v>221</v>
      </c>
      <c r="B1976" t="s">
        <v>241</v>
      </c>
      <c r="C1976" t="s">
        <v>7511</v>
      </c>
      <c r="D1976" t="s">
        <v>7512</v>
      </c>
      <c r="F1976" t="s">
        <v>2244</v>
      </c>
      <c r="H1976" t="s">
        <v>7516</v>
      </c>
      <c r="J1976" t="s">
        <v>7425</v>
      </c>
    </row>
    <row r="1977" spans="1:10" x14ac:dyDescent="0.2">
      <c r="A1977">
        <v>221</v>
      </c>
      <c r="B1977" t="s">
        <v>241</v>
      </c>
      <c r="C1977" t="s">
        <v>7511</v>
      </c>
      <c r="D1977" t="s">
        <v>7512</v>
      </c>
      <c r="F1977" t="s">
        <v>1311</v>
      </c>
      <c r="H1977" t="s">
        <v>7178</v>
      </c>
      <c r="J1977" t="s">
        <v>7517</v>
      </c>
    </row>
    <row r="1978" spans="1:10" x14ac:dyDescent="0.2">
      <c r="A1978">
        <v>221</v>
      </c>
      <c r="B1978" t="s">
        <v>241</v>
      </c>
      <c r="C1978" t="s">
        <v>7511</v>
      </c>
      <c r="D1978" t="s">
        <v>7512</v>
      </c>
      <c r="F1978" t="s">
        <v>7518</v>
      </c>
      <c r="H1978" t="s">
        <v>7519</v>
      </c>
      <c r="J1978" t="s">
        <v>7517</v>
      </c>
    </row>
    <row r="1979" spans="1:10" x14ac:dyDescent="0.2">
      <c r="A1979">
        <v>221</v>
      </c>
      <c r="B1979" t="s">
        <v>241</v>
      </c>
      <c r="C1979" t="s">
        <v>7511</v>
      </c>
      <c r="D1979" t="s">
        <v>7512</v>
      </c>
      <c r="F1979" t="s">
        <v>7520</v>
      </c>
      <c r="H1979" t="s">
        <v>7521</v>
      </c>
      <c r="J1979" t="s">
        <v>7517</v>
      </c>
    </row>
    <row r="1980" spans="1:10" x14ac:dyDescent="0.2">
      <c r="A1980">
        <v>221</v>
      </c>
      <c r="B1980" t="s">
        <v>241</v>
      </c>
      <c r="C1980" t="s">
        <v>7511</v>
      </c>
      <c r="D1980" t="s">
        <v>7512</v>
      </c>
      <c r="F1980" t="s">
        <v>7522</v>
      </c>
      <c r="H1980" t="s">
        <v>7523</v>
      </c>
      <c r="J1980" t="s">
        <v>7517</v>
      </c>
    </row>
    <row r="1981" spans="1:10" x14ac:dyDescent="0.2">
      <c r="A1981">
        <v>221</v>
      </c>
      <c r="B1981" t="s">
        <v>241</v>
      </c>
      <c r="C1981" t="s">
        <v>7511</v>
      </c>
      <c r="D1981" t="s">
        <v>7512</v>
      </c>
      <c r="F1981" t="s">
        <v>7524</v>
      </c>
      <c r="H1981" t="s">
        <v>7525</v>
      </c>
      <c r="J1981" t="s">
        <v>7517</v>
      </c>
    </row>
    <row r="1982" spans="1:10" x14ac:dyDescent="0.2">
      <c r="A1982">
        <v>222</v>
      </c>
      <c r="B1982" t="s">
        <v>241</v>
      </c>
      <c r="C1982" t="s">
        <v>7526</v>
      </c>
      <c r="D1982" t="s">
        <v>7527</v>
      </c>
      <c r="F1982" t="s">
        <v>252</v>
      </c>
      <c r="H1982" t="s">
        <v>7528</v>
      </c>
      <c r="J1982" t="s">
        <v>7517</v>
      </c>
    </row>
    <row r="1983" spans="1:10" x14ac:dyDescent="0.2">
      <c r="A1983">
        <v>222</v>
      </c>
      <c r="B1983" t="s">
        <v>241</v>
      </c>
      <c r="C1983" t="s">
        <v>7526</v>
      </c>
      <c r="D1983" t="s">
        <v>7527</v>
      </c>
      <c r="F1983" t="s">
        <v>7529</v>
      </c>
      <c r="G1983" t="s">
        <v>7530</v>
      </c>
      <c r="H1983" t="s">
        <v>7531</v>
      </c>
      <c r="J1983" t="s">
        <v>7517</v>
      </c>
    </row>
    <row r="1984" spans="1:10" x14ac:dyDescent="0.2">
      <c r="A1984">
        <v>223</v>
      </c>
      <c r="B1984" t="s">
        <v>241</v>
      </c>
      <c r="C1984" t="s">
        <v>7532</v>
      </c>
      <c r="D1984" t="s">
        <v>7533</v>
      </c>
      <c r="F1984" t="s">
        <v>253</v>
      </c>
      <c r="H1984" t="s">
        <v>7534</v>
      </c>
      <c r="J1984" t="s">
        <v>7517</v>
      </c>
    </row>
    <row r="1985" spans="1:10" x14ac:dyDescent="0.2">
      <c r="A1985">
        <v>223</v>
      </c>
      <c r="B1985" t="s">
        <v>241</v>
      </c>
      <c r="C1985" t="s">
        <v>7532</v>
      </c>
      <c r="D1985" t="s">
        <v>7533</v>
      </c>
      <c r="F1985" t="s">
        <v>7535</v>
      </c>
      <c r="H1985" t="s">
        <v>7536</v>
      </c>
      <c r="J1985" t="s">
        <v>7517</v>
      </c>
    </row>
    <row r="1986" spans="1:10" x14ac:dyDescent="0.2">
      <c r="A1986">
        <v>224</v>
      </c>
      <c r="B1986" t="s">
        <v>241</v>
      </c>
      <c r="C1986" t="s">
        <v>7537</v>
      </c>
      <c r="D1986" t="s">
        <v>7538</v>
      </c>
      <c r="F1986" t="s">
        <v>254</v>
      </c>
      <c r="H1986" t="s">
        <v>7539</v>
      </c>
      <c r="J1986" t="s">
        <v>7517</v>
      </c>
    </row>
    <row r="1987" spans="1:10" x14ac:dyDescent="0.2">
      <c r="A1987">
        <v>224</v>
      </c>
      <c r="B1987" t="s">
        <v>241</v>
      </c>
      <c r="C1987" t="s">
        <v>7537</v>
      </c>
      <c r="D1987" t="s">
        <v>7538</v>
      </c>
      <c r="F1987" t="s">
        <v>7540</v>
      </c>
      <c r="H1987" t="s">
        <v>4530</v>
      </c>
      <c r="I1987" t="s">
        <v>7539</v>
      </c>
      <c r="J1987" t="s">
        <v>7517</v>
      </c>
    </row>
    <row r="1988" spans="1:10" x14ac:dyDescent="0.2">
      <c r="A1988">
        <v>224</v>
      </c>
      <c r="B1988" t="s">
        <v>241</v>
      </c>
      <c r="C1988" t="s">
        <v>7537</v>
      </c>
      <c r="D1988" t="s">
        <v>7538</v>
      </c>
      <c r="F1988" t="s">
        <v>6550</v>
      </c>
      <c r="H1988" t="s">
        <v>7541</v>
      </c>
      <c r="J1988" t="s">
        <v>7517</v>
      </c>
    </row>
    <row r="1989" spans="1:10" x14ac:dyDescent="0.2">
      <c r="A1989">
        <v>225</v>
      </c>
      <c r="B1989" t="s">
        <v>241</v>
      </c>
      <c r="C1989" t="s">
        <v>7542</v>
      </c>
      <c r="D1989" t="s">
        <v>7543</v>
      </c>
      <c r="F1989" t="s">
        <v>255</v>
      </c>
      <c r="H1989" t="s">
        <v>7544</v>
      </c>
      <c r="J1989" t="s">
        <v>7517</v>
      </c>
    </row>
    <row r="1990" spans="1:10" x14ac:dyDescent="0.2">
      <c r="A1990">
        <v>225</v>
      </c>
      <c r="B1990" t="s">
        <v>241</v>
      </c>
      <c r="C1990" t="s">
        <v>7542</v>
      </c>
      <c r="D1990" t="s">
        <v>7543</v>
      </c>
      <c r="F1990" t="s">
        <v>6665</v>
      </c>
      <c r="H1990" t="s">
        <v>6472</v>
      </c>
      <c r="J1990" t="s">
        <v>7517</v>
      </c>
    </row>
    <row r="1991" spans="1:10" x14ac:dyDescent="0.2">
      <c r="A1991">
        <v>226</v>
      </c>
      <c r="B1991" t="s">
        <v>256</v>
      </c>
      <c r="C1991" t="s">
        <v>7545</v>
      </c>
      <c r="D1991" t="s">
        <v>7546</v>
      </c>
      <c r="F1991" t="s">
        <v>256</v>
      </c>
      <c r="H1991" t="s">
        <v>7547</v>
      </c>
      <c r="J1991" t="s">
        <v>7517</v>
      </c>
    </row>
    <row r="1992" spans="1:10" x14ac:dyDescent="0.2">
      <c r="A1992">
        <v>226</v>
      </c>
      <c r="B1992" t="s">
        <v>256</v>
      </c>
      <c r="C1992" t="s">
        <v>7545</v>
      </c>
      <c r="D1992" t="s">
        <v>7546</v>
      </c>
      <c r="F1992" t="s">
        <v>7548</v>
      </c>
      <c r="H1992" t="s">
        <v>7549</v>
      </c>
      <c r="J1992" t="s">
        <v>7517</v>
      </c>
    </row>
    <row r="1993" spans="1:10" x14ac:dyDescent="0.2">
      <c r="A1993">
        <v>226</v>
      </c>
      <c r="B1993" t="s">
        <v>256</v>
      </c>
      <c r="C1993" t="s">
        <v>7545</v>
      </c>
      <c r="D1993" t="s">
        <v>7546</v>
      </c>
      <c r="F1993" t="s">
        <v>7550</v>
      </c>
      <c r="H1993" t="s">
        <v>7551</v>
      </c>
      <c r="J1993" t="s">
        <v>7517</v>
      </c>
    </row>
    <row r="1994" spans="1:10" x14ac:dyDescent="0.2">
      <c r="A1994">
        <v>226</v>
      </c>
      <c r="B1994" t="s">
        <v>256</v>
      </c>
      <c r="C1994" t="s">
        <v>7545</v>
      </c>
      <c r="D1994" t="s">
        <v>7546</v>
      </c>
      <c r="F1994" t="s">
        <v>7552</v>
      </c>
      <c r="H1994" t="s">
        <v>3741</v>
      </c>
      <c r="I1994" t="s">
        <v>7551</v>
      </c>
      <c r="J1994" t="s">
        <v>7517</v>
      </c>
    </row>
    <row r="1995" spans="1:10" x14ac:dyDescent="0.2">
      <c r="A1995">
        <v>226</v>
      </c>
      <c r="B1995" t="s">
        <v>256</v>
      </c>
      <c r="C1995" t="s">
        <v>7545</v>
      </c>
      <c r="D1995" t="s">
        <v>7546</v>
      </c>
      <c r="F1995" t="s">
        <v>7553</v>
      </c>
      <c r="H1995" t="s">
        <v>3741</v>
      </c>
      <c r="I1995" t="s">
        <v>7551</v>
      </c>
      <c r="J1995" t="s">
        <v>7517</v>
      </c>
    </row>
    <row r="1996" spans="1:10" x14ac:dyDescent="0.2">
      <c r="A1996">
        <v>226</v>
      </c>
      <c r="B1996" t="s">
        <v>256</v>
      </c>
      <c r="C1996" t="s">
        <v>7545</v>
      </c>
      <c r="D1996" t="s">
        <v>7546</v>
      </c>
      <c r="F1996" t="s">
        <v>7554</v>
      </c>
      <c r="H1996" t="s">
        <v>7555</v>
      </c>
      <c r="I1996" t="s">
        <v>7551</v>
      </c>
      <c r="J1996" t="s">
        <v>7517</v>
      </c>
    </row>
    <row r="1997" spans="1:10" x14ac:dyDescent="0.2">
      <c r="A1997">
        <v>226</v>
      </c>
      <c r="B1997" t="s">
        <v>256</v>
      </c>
      <c r="C1997" t="s">
        <v>7545</v>
      </c>
      <c r="D1997" t="s">
        <v>7546</v>
      </c>
      <c r="F1997" t="s">
        <v>7556</v>
      </c>
      <c r="H1997" t="s">
        <v>7557</v>
      </c>
      <c r="J1997" t="s">
        <v>7517</v>
      </c>
    </row>
    <row r="1998" spans="1:10" x14ac:dyDescent="0.2">
      <c r="A1998">
        <v>226</v>
      </c>
      <c r="B1998" t="s">
        <v>256</v>
      </c>
      <c r="C1998" t="s">
        <v>7545</v>
      </c>
      <c r="D1998" t="s">
        <v>7546</v>
      </c>
      <c r="F1998" t="s">
        <v>7558</v>
      </c>
      <c r="H1998" t="s">
        <v>7559</v>
      </c>
      <c r="J1998" t="s">
        <v>7517</v>
      </c>
    </row>
    <row r="1999" spans="1:10" x14ac:dyDescent="0.2">
      <c r="A1999">
        <v>226</v>
      </c>
      <c r="B1999" t="s">
        <v>256</v>
      </c>
      <c r="C1999" t="s">
        <v>7545</v>
      </c>
      <c r="D1999" t="s">
        <v>7546</v>
      </c>
      <c r="F1999" t="s">
        <v>7560</v>
      </c>
      <c r="H1999" t="s">
        <v>7561</v>
      </c>
      <c r="J1999" t="s">
        <v>7517</v>
      </c>
    </row>
    <row r="2000" spans="1:10" x14ac:dyDescent="0.2">
      <c r="A2000">
        <v>226</v>
      </c>
      <c r="B2000" t="s">
        <v>256</v>
      </c>
      <c r="C2000" t="s">
        <v>7545</v>
      </c>
      <c r="D2000" t="s">
        <v>7546</v>
      </c>
      <c r="F2000" t="s">
        <v>7562</v>
      </c>
      <c r="H2000" t="s">
        <v>7563</v>
      </c>
      <c r="J2000" t="s">
        <v>7517</v>
      </c>
    </row>
    <row r="2001" spans="1:10" x14ac:dyDescent="0.2">
      <c r="A2001">
        <v>227</v>
      </c>
      <c r="B2001" t="s">
        <v>256</v>
      </c>
      <c r="C2001" t="s">
        <v>7564</v>
      </c>
      <c r="D2001" t="s">
        <v>7565</v>
      </c>
      <c r="F2001" t="s">
        <v>102</v>
      </c>
      <c r="H2001" t="s">
        <v>7566</v>
      </c>
      <c r="J2001" t="s">
        <v>7517</v>
      </c>
    </row>
    <row r="2002" spans="1:10" x14ac:dyDescent="0.2">
      <c r="A2002">
        <v>227</v>
      </c>
      <c r="B2002" t="s">
        <v>256</v>
      </c>
      <c r="C2002" t="s">
        <v>7564</v>
      </c>
      <c r="D2002" t="s">
        <v>7565</v>
      </c>
      <c r="F2002" t="s">
        <v>7567</v>
      </c>
      <c r="H2002" t="s">
        <v>7568</v>
      </c>
      <c r="J2002" t="s">
        <v>7517</v>
      </c>
    </row>
    <row r="2003" spans="1:10" x14ac:dyDescent="0.2">
      <c r="A2003">
        <v>228</v>
      </c>
      <c r="B2003" t="s">
        <v>256</v>
      </c>
      <c r="C2003" t="s">
        <v>7569</v>
      </c>
      <c r="D2003" t="s">
        <v>7570</v>
      </c>
      <c r="F2003" t="s">
        <v>74</v>
      </c>
      <c r="H2003" t="s">
        <v>7571</v>
      </c>
      <c r="J2003" t="s">
        <v>7517</v>
      </c>
    </row>
    <row r="2004" spans="1:10" x14ac:dyDescent="0.2">
      <c r="A2004">
        <v>228</v>
      </c>
      <c r="B2004" t="s">
        <v>256</v>
      </c>
      <c r="C2004" t="s">
        <v>7569</v>
      </c>
      <c r="D2004" t="s">
        <v>7570</v>
      </c>
      <c r="F2004" t="s">
        <v>7572</v>
      </c>
      <c r="H2004" t="s">
        <v>7573</v>
      </c>
      <c r="J2004" t="s">
        <v>7517</v>
      </c>
    </row>
    <row r="2005" spans="1:10" x14ac:dyDescent="0.2">
      <c r="A2005">
        <v>228</v>
      </c>
      <c r="B2005" t="s">
        <v>256</v>
      </c>
      <c r="C2005" t="s">
        <v>7569</v>
      </c>
      <c r="D2005" t="s">
        <v>7570</v>
      </c>
      <c r="F2005" t="s">
        <v>7574</v>
      </c>
      <c r="H2005" t="s">
        <v>7575</v>
      </c>
      <c r="J2005" t="s">
        <v>7517</v>
      </c>
    </row>
    <row r="2006" spans="1:10" x14ac:dyDescent="0.2">
      <c r="A2006">
        <v>228</v>
      </c>
      <c r="B2006" t="s">
        <v>256</v>
      </c>
      <c r="C2006" t="s">
        <v>7569</v>
      </c>
      <c r="D2006" t="s">
        <v>7570</v>
      </c>
      <c r="F2006" t="s">
        <v>7576</v>
      </c>
      <c r="H2006" t="s">
        <v>7577</v>
      </c>
      <c r="J2006" t="s">
        <v>7517</v>
      </c>
    </row>
    <row r="2007" spans="1:10" x14ac:dyDescent="0.2">
      <c r="A2007">
        <v>228</v>
      </c>
      <c r="B2007" t="s">
        <v>256</v>
      </c>
      <c r="C2007" t="s">
        <v>7569</v>
      </c>
      <c r="D2007" t="s">
        <v>7570</v>
      </c>
      <c r="F2007" t="s">
        <v>7578</v>
      </c>
      <c r="H2007" t="s">
        <v>7579</v>
      </c>
      <c r="J2007" t="s">
        <v>7517</v>
      </c>
    </row>
    <row r="2008" spans="1:10" x14ac:dyDescent="0.2">
      <c r="A2008">
        <v>228</v>
      </c>
      <c r="B2008" t="s">
        <v>256</v>
      </c>
      <c r="C2008" t="s">
        <v>7569</v>
      </c>
      <c r="D2008" t="s">
        <v>7570</v>
      </c>
      <c r="F2008" t="s">
        <v>1348</v>
      </c>
      <c r="H2008" t="s">
        <v>7580</v>
      </c>
      <c r="J2008" t="s">
        <v>7517</v>
      </c>
    </row>
    <row r="2009" spans="1:10" x14ac:dyDescent="0.2">
      <c r="A2009">
        <v>228</v>
      </c>
      <c r="B2009" t="s">
        <v>256</v>
      </c>
      <c r="C2009" t="s">
        <v>7569</v>
      </c>
      <c r="D2009" t="s">
        <v>7570</v>
      </c>
      <c r="F2009" t="s">
        <v>7581</v>
      </c>
      <c r="H2009" t="s">
        <v>7582</v>
      </c>
      <c r="J2009" t="s">
        <v>7517</v>
      </c>
    </row>
    <row r="2010" spans="1:10" x14ac:dyDescent="0.2">
      <c r="A2010">
        <v>229</v>
      </c>
      <c r="B2010" t="s">
        <v>256</v>
      </c>
      <c r="C2010" t="s">
        <v>7583</v>
      </c>
      <c r="D2010" t="s">
        <v>7584</v>
      </c>
      <c r="F2010" t="s">
        <v>257</v>
      </c>
      <c r="H2010" t="s">
        <v>7585</v>
      </c>
      <c r="J2010" t="s">
        <v>7517</v>
      </c>
    </row>
    <row r="2011" spans="1:10" x14ac:dyDescent="0.2">
      <c r="A2011">
        <v>229</v>
      </c>
      <c r="B2011" t="s">
        <v>256</v>
      </c>
      <c r="C2011" t="s">
        <v>7583</v>
      </c>
      <c r="D2011" t="s">
        <v>7584</v>
      </c>
      <c r="F2011" t="s">
        <v>7586</v>
      </c>
      <c r="H2011" t="s">
        <v>7587</v>
      </c>
      <c r="J2011" t="s">
        <v>7588</v>
      </c>
    </row>
    <row r="2012" spans="1:10" x14ac:dyDescent="0.2">
      <c r="A2012">
        <v>229</v>
      </c>
      <c r="B2012" t="s">
        <v>256</v>
      </c>
      <c r="C2012" t="s">
        <v>7583</v>
      </c>
      <c r="D2012" t="s">
        <v>7584</v>
      </c>
      <c r="F2012" t="s">
        <v>7589</v>
      </c>
      <c r="H2012" t="s">
        <v>7590</v>
      </c>
      <c r="J2012" t="s">
        <v>7588</v>
      </c>
    </row>
    <row r="2013" spans="1:10" x14ac:dyDescent="0.2">
      <c r="A2013">
        <v>229</v>
      </c>
      <c r="B2013" t="s">
        <v>256</v>
      </c>
      <c r="C2013" t="s">
        <v>7583</v>
      </c>
      <c r="D2013" t="s">
        <v>7584</v>
      </c>
      <c r="F2013" t="s">
        <v>7591</v>
      </c>
      <c r="H2013" t="s">
        <v>7592</v>
      </c>
      <c r="J2013" t="s">
        <v>7588</v>
      </c>
    </row>
    <row r="2014" spans="1:10" x14ac:dyDescent="0.2">
      <c r="A2014">
        <v>229</v>
      </c>
      <c r="B2014" t="s">
        <v>256</v>
      </c>
      <c r="C2014" t="s">
        <v>7583</v>
      </c>
      <c r="D2014" t="s">
        <v>7584</v>
      </c>
      <c r="F2014" t="s">
        <v>7593</v>
      </c>
      <c r="H2014" t="s">
        <v>5499</v>
      </c>
      <c r="J2014" t="s">
        <v>7588</v>
      </c>
    </row>
    <row r="2015" spans="1:10" x14ac:dyDescent="0.2">
      <c r="A2015">
        <v>229</v>
      </c>
      <c r="B2015" t="s">
        <v>256</v>
      </c>
      <c r="C2015" t="s">
        <v>7583</v>
      </c>
      <c r="D2015" t="s">
        <v>7584</v>
      </c>
      <c r="F2015" t="s">
        <v>7594</v>
      </c>
      <c r="H2015" t="s">
        <v>7595</v>
      </c>
      <c r="J2015" t="s">
        <v>7588</v>
      </c>
    </row>
    <row r="2016" spans="1:10" x14ac:dyDescent="0.2">
      <c r="A2016">
        <v>229</v>
      </c>
      <c r="B2016" t="s">
        <v>256</v>
      </c>
      <c r="C2016" t="s">
        <v>7583</v>
      </c>
      <c r="D2016" t="s">
        <v>7584</v>
      </c>
      <c r="F2016" t="s">
        <v>7596</v>
      </c>
      <c r="H2016" t="s">
        <v>7597</v>
      </c>
      <c r="J2016" t="s">
        <v>7588</v>
      </c>
    </row>
    <row r="2017" spans="1:10" x14ac:dyDescent="0.2">
      <c r="A2017">
        <v>229</v>
      </c>
      <c r="B2017" t="s">
        <v>256</v>
      </c>
      <c r="C2017" t="s">
        <v>7583</v>
      </c>
      <c r="D2017" t="s">
        <v>7584</v>
      </c>
      <c r="F2017" t="s">
        <v>790</v>
      </c>
      <c r="H2017" t="s">
        <v>7598</v>
      </c>
      <c r="J2017" t="s">
        <v>7588</v>
      </c>
    </row>
    <row r="2018" spans="1:10" x14ac:dyDescent="0.2">
      <c r="A2018">
        <v>229</v>
      </c>
      <c r="B2018" t="s">
        <v>256</v>
      </c>
      <c r="C2018" t="s">
        <v>7583</v>
      </c>
      <c r="D2018" t="s">
        <v>7584</v>
      </c>
      <c r="F2018" t="s">
        <v>7599</v>
      </c>
      <c r="H2018" t="s">
        <v>7600</v>
      </c>
      <c r="J2018" t="s">
        <v>7588</v>
      </c>
    </row>
    <row r="2019" spans="1:10" x14ac:dyDescent="0.2">
      <c r="A2019">
        <v>229</v>
      </c>
      <c r="B2019" t="s">
        <v>256</v>
      </c>
      <c r="C2019" t="s">
        <v>7583</v>
      </c>
      <c r="D2019" t="s">
        <v>7584</v>
      </c>
      <c r="F2019" t="s">
        <v>7601</v>
      </c>
      <c r="H2019" t="s">
        <v>7602</v>
      </c>
      <c r="J2019" t="s">
        <v>7588</v>
      </c>
    </row>
    <row r="2020" spans="1:10" x14ac:dyDescent="0.2">
      <c r="A2020">
        <v>229</v>
      </c>
      <c r="B2020" t="s">
        <v>256</v>
      </c>
      <c r="C2020" t="s">
        <v>7583</v>
      </c>
      <c r="D2020" t="s">
        <v>7584</v>
      </c>
      <c r="F2020" t="s">
        <v>7603</v>
      </c>
      <c r="H2020" t="s">
        <v>3945</v>
      </c>
      <c r="J2020" t="s">
        <v>7588</v>
      </c>
    </row>
    <row r="2021" spans="1:10" x14ac:dyDescent="0.2">
      <c r="A2021">
        <v>229</v>
      </c>
      <c r="B2021" t="s">
        <v>256</v>
      </c>
      <c r="C2021" t="s">
        <v>7583</v>
      </c>
      <c r="D2021" t="s">
        <v>7584</v>
      </c>
      <c r="F2021" t="s">
        <v>7604</v>
      </c>
      <c r="H2021" t="s">
        <v>4851</v>
      </c>
      <c r="J2021" t="s">
        <v>7588</v>
      </c>
    </row>
    <row r="2022" spans="1:10" x14ac:dyDescent="0.2">
      <c r="A2022">
        <v>229</v>
      </c>
      <c r="B2022" t="s">
        <v>256</v>
      </c>
      <c r="C2022" t="s">
        <v>7583</v>
      </c>
      <c r="D2022" t="s">
        <v>7584</v>
      </c>
      <c r="F2022" t="s">
        <v>7605</v>
      </c>
      <c r="H2022" t="s">
        <v>7606</v>
      </c>
      <c r="J2022" t="s">
        <v>7588</v>
      </c>
    </row>
    <row r="2023" spans="1:10" x14ac:dyDescent="0.2">
      <c r="A2023">
        <v>229</v>
      </c>
      <c r="B2023" t="s">
        <v>256</v>
      </c>
      <c r="C2023" t="s">
        <v>7583</v>
      </c>
      <c r="D2023" t="s">
        <v>7584</v>
      </c>
      <c r="F2023" t="s">
        <v>7607</v>
      </c>
      <c r="H2023" t="s">
        <v>7608</v>
      </c>
      <c r="J2023" t="s">
        <v>7588</v>
      </c>
    </row>
    <row r="2024" spans="1:10" x14ac:dyDescent="0.2">
      <c r="A2024">
        <v>230</v>
      </c>
      <c r="B2024" t="s">
        <v>256</v>
      </c>
      <c r="C2024" t="s">
        <v>7609</v>
      </c>
      <c r="D2024" t="s">
        <v>7610</v>
      </c>
      <c r="F2024" t="s">
        <v>258</v>
      </c>
      <c r="H2024" t="s">
        <v>7611</v>
      </c>
      <c r="J2024" t="s">
        <v>7588</v>
      </c>
    </row>
    <row r="2025" spans="1:10" x14ac:dyDescent="0.2">
      <c r="A2025">
        <v>230</v>
      </c>
      <c r="B2025" t="s">
        <v>256</v>
      </c>
      <c r="C2025" t="s">
        <v>7609</v>
      </c>
      <c r="D2025" t="s">
        <v>7610</v>
      </c>
      <c r="F2025" t="s">
        <v>7612</v>
      </c>
      <c r="H2025" t="s">
        <v>7613</v>
      </c>
      <c r="J2025" t="s">
        <v>7588</v>
      </c>
    </row>
    <row r="2026" spans="1:10" x14ac:dyDescent="0.2">
      <c r="A2026">
        <v>230</v>
      </c>
      <c r="B2026" t="s">
        <v>256</v>
      </c>
      <c r="C2026" t="s">
        <v>7609</v>
      </c>
      <c r="D2026" t="s">
        <v>7610</v>
      </c>
      <c r="F2026" t="s">
        <v>7614</v>
      </c>
      <c r="H2026" t="s">
        <v>7615</v>
      </c>
      <c r="J2026" t="s">
        <v>7588</v>
      </c>
    </row>
    <row r="2027" spans="1:10" x14ac:dyDescent="0.2">
      <c r="A2027">
        <v>230</v>
      </c>
      <c r="B2027" t="s">
        <v>256</v>
      </c>
      <c r="C2027" t="s">
        <v>7609</v>
      </c>
      <c r="D2027" t="s">
        <v>7610</v>
      </c>
      <c r="F2027" t="s">
        <v>7616</v>
      </c>
      <c r="H2027" t="s">
        <v>6964</v>
      </c>
      <c r="J2027" t="s">
        <v>7588</v>
      </c>
    </row>
    <row r="2028" spans="1:10" x14ac:dyDescent="0.2">
      <c r="A2028">
        <v>230</v>
      </c>
      <c r="B2028" t="s">
        <v>256</v>
      </c>
      <c r="C2028" t="s">
        <v>7609</v>
      </c>
      <c r="D2028" t="s">
        <v>7610</v>
      </c>
      <c r="F2028" t="s">
        <v>7617</v>
      </c>
      <c r="H2028" t="s">
        <v>7618</v>
      </c>
      <c r="J2028" t="s">
        <v>7588</v>
      </c>
    </row>
    <row r="2029" spans="1:10" x14ac:dyDescent="0.2">
      <c r="A2029">
        <v>230</v>
      </c>
      <c r="B2029" t="s">
        <v>256</v>
      </c>
      <c r="C2029" t="s">
        <v>7609</v>
      </c>
      <c r="D2029" t="s">
        <v>7610</v>
      </c>
      <c r="F2029" t="s">
        <v>7619</v>
      </c>
      <c r="H2029" t="s">
        <v>7620</v>
      </c>
      <c r="J2029" t="s">
        <v>7588</v>
      </c>
    </row>
    <row r="2030" spans="1:10" x14ac:dyDescent="0.2">
      <c r="A2030">
        <v>230</v>
      </c>
      <c r="B2030" t="s">
        <v>256</v>
      </c>
      <c r="C2030" t="s">
        <v>7609</v>
      </c>
      <c r="D2030" t="s">
        <v>7610</v>
      </c>
      <c r="F2030" t="s">
        <v>7621</v>
      </c>
      <c r="H2030" t="s">
        <v>7622</v>
      </c>
      <c r="J2030" t="s">
        <v>7588</v>
      </c>
    </row>
    <row r="2031" spans="1:10" x14ac:dyDescent="0.2">
      <c r="A2031">
        <v>230</v>
      </c>
      <c r="B2031" t="s">
        <v>256</v>
      </c>
      <c r="C2031" t="s">
        <v>7609</v>
      </c>
      <c r="D2031" t="s">
        <v>7610</v>
      </c>
      <c r="F2031" t="s">
        <v>7623</v>
      </c>
      <c r="H2031" t="s">
        <v>7624</v>
      </c>
      <c r="J2031" t="s">
        <v>7588</v>
      </c>
    </row>
    <row r="2032" spans="1:10" x14ac:dyDescent="0.2">
      <c r="A2032">
        <v>230</v>
      </c>
      <c r="B2032" t="s">
        <v>256</v>
      </c>
      <c r="C2032" t="s">
        <v>7609</v>
      </c>
      <c r="D2032" t="s">
        <v>7610</v>
      </c>
      <c r="F2032" t="s">
        <v>7625</v>
      </c>
      <c r="H2032" t="s">
        <v>7626</v>
      </c>
      <c r="J2032" t="s">
        <v>7588</v>
      </c>
    </row>
    <row r="2033" spans="1:10" x14ac:dyDescent="0.2">
      <c r="A2033">
        <v>230</v>
      </c>
      <c r="B2033" t="s">
        <v>256</v>
      </c>
      <c r="C2033" t="s">
        <v>7609</v>
      </c>
      <c r="D2033" t="s">
        <v>7610</v>
      </c>
      <c r="F2033" t="s">
        <v>7627</v>
      </c>
      <c r="H2033" t="s">
        <v>7628</v>
      </c>
      <c r="J2033" t="s">
        <v>7588</v>
      </c>
    </row>
    <row r="2034" spans="1:10" x14ac:dyDescent="0.2">
      <c r="A2034">
        <v>230</v>
      </c>
      <c r="B2034" t="s">
        <v>256</v>
      </c>
      <c r="C2034" t="s">
        <v>7609</v>
      </c>
      <c r="D2034" t="s">
        <v>7610</v>
      </c>
      <c r="F2034" t="s">
        <v>7607</v>
      </c>
      <c r="H2034" t="s">
        <v>7629</v>
      </c>
      <c r="J2034" t="s">
        <v>7588</v>
      </c>
    </row>
    <row r="2035" spans="1:10" x14ac:dyDescent="0.2">
      <c r="A2035">
        <v>230</v>
      </c>
      <c r="B2035" t="s">
        <v>256</v>
      </c>
      <c r="C2035" t="s">
        <v>7609</v>
      </c>
      <c r="D2035" t="s">
        <v>7610</v>
      </c>
      <c r="F2035" t="s">
        <v>7630</v>
      </c>
      <c r="H2035" t="s">
        <v>7631</v>
      </c>
      <c r="J2035" t="s">
        <v>7588</v>
      </c>
    </row>
    <row r="2036" spans="1:10" x14ac:dyDescent="0.2">
      <c r="A2036">
        <v>230</v>
      </c>
      <c r="B2036" t="s">
        <v>256</v>
      </c>
      <c r="C2036" t="s">
        <v>7609</v>
      </c>
      <c r="D2036" t="s">
        <v>7610</v>
      </c>
      <c r="F2036" t="s">
        <v>7632</v>
      </c>
      <c r="H2036" t="s">
        <v>7633</v>
      </c>
      <c r="J2036" t="s">
        <v>7588</v>
      </c>
    </row>
    <row r="2037" spans="1:10" x14ac:dyDescent="0.2">
      <c r="A2037">
        <v>230</v>
      </c>
      <c r="B2037" t="s">
        <v>256</v>
      </c>
      <c r="C2037" t="s">
        <v>7609</v>
      </c>
      <c r="D2037" t="s">
        <v>7610</v>
      </c>
      <c r="F2037" t="s">
        <v>7634</v>
      </c>
      <c r="H2037" t="s">
        <v>3741</v>
      </c>
      <c r="I2037" t="s">
        <v>7633</v>
      </c>
      <c r="J2037" t="s">
        <v>7588</v>
      </c>
    </row>
    <row r="2038" spans="1:10" x14ac:dyDescent="0.2">
      <c r="A2038">
        <v>230</v>
      </c>
      <c r="B2038" t="s">
        <v>256</v>
      </c>
      <c r="C2038" t="s">
        <v>7609</v>
      </c>
      <c r="D2038" t="s">
        <v>7610</v>
      </c>
      <c r="F2038" t="s">
        <v>7635</v>
      </c>
      <c r="H2038" t="s">
        <v>7636</v>
      </c>
      <c r="J2038" t="s">
        <v>7588</v>
      </c>
    </row>
    <row r="2039" spans="1:10" x14ac:dyDescent="0.2">
      <c r="A2039">
        <v>230</v>
      </c>
      <c r="B2039" t="s">
        <v>256</v>
      </c>
      <c r="C2039" t="s">
        <v>7609</v>
      </c>
      <c r="D2039" t="s">
        <v>7610</v>
      </c>
      <c r="F2039" t="s">
        <v>7637</v>
      </c>
      <c r="H2039" t="s">
        <v>7638</v>
      </c>
      <c r="J2039" t="s">
        <v>7588</v>
      </c>
    </row>
    <row r="2040" spans="1:10" x14ac:dyDescent="0.2">
      <c r="A2040">
        <v>230</v>
      </c>
      <c r="B2040" t="s">
        <v>256</v>
      </c>
      <c r="C2040" t="s">
        <v>7609</v>
      </c>
      <c r="D2040" t="s">
        <v>7610</v>
      </c>
      <c r="F2040" t="s">
        <v>7639</v>
      </c>
      <c r="H2040" t="s">
        <v>7640</v>
      </c>
      <c r="J2040" t="s">
        <v>7588</v>
      </c>
    </row>
    <row r="2041" spans="1:10" x14ac:dyDescent="0.2">
      <c r="A2041">
        <v>230</v>
      </c>
      <c r="B2041" t="s">
        <v>256</v>
      </c>
      <c r="C2041" t="s">
        <v>7609</v>
      </c>
      <c r="D2041" t="s">
        <v>7610</v>
      </c>
      <c r="F2041" t="s">
        <v>7641</v>
      </c>
      <c r="H2041" t="s">
        <v>7642</v>
      </c>
      <c r="J2041" t="s">
        <v>7588</v>
      </c>
    </row>
    <row r="2042" spans="1:10" x14ac:dyDescent="0.2">
      <c r="A2042">
        <v>230</v>
      </c>
      <c r="B2042" t="s">
        <v>256</v>
      </c>
      <c r="C2042" t="s">
        <v>7609</v>
      </c>
      <c r="D2042" t="s">
        <v>7610</v>
      </c>
      <c r="F2042" t="s">
        <v>7643</v>
      </c>
      <c r="H2042" t="s">
        <v>7644</v>
      </c>
      <c r="J2042" t="s">
        <v>7588</v>
      </c>
    </row>
    <row r="2043" spans="1:10" x14ac:dyDescent="0.2">
      <c r="A2043">
        <v>230</v>
      </c>
      <c r="B2043" t="s">
        <v>256</v>
      </c>
      <c r="C2043" t="s">
        <v>7609</v>
      </c>
      <c r="D2043" t="s">
        <v>7610</v>
      </c>
      <c r="F2043" t="s">
        <v>7645</v>
      </c>
      <c r="H2043" t="s">
        <v>7646</v>
      </c>
      <c r="J2043" t="s">
        <v>7588</v>
      </c>
    </row>
    <row r="2044" spans="1:10" x14ac:dyDescent="0.2">
      <c r="A2044">
        <v>230</v>
      </c>
      <c r="B2044" t="s">
        <v>256</v>
      </c>
      <c r="C2044" t="s">
        <v>7609</v>
      </c>
      <c r="D2044" t="s">
        <v>7610</v>
      </c>
      <c r="F2044" t="s">
        <v>7647</v>
      </c>
      <c r="H2044" t="s">
        <v>7648</v>
      </c>
      <c r="J2044" t="s">
        <v>7588</v>
      </c>
    </row>
    <row r="2045" spans="1:10" x14ac:dyDescent="0.2">
      <c r="A2045">
        <v>230</v>
      </c>
      <c r="B2045" t="s">
        <v>256</v>
      </c>
      <c r="C2045" t="s">
        <v>7609</v>
      </c>
      <c r="D2045" t="s">
        <v>7610</v>
      </c>
      <c r="F2045" t="s">
        <v>7649</v>
      </c>
      <c r="H2045" t="s">
        <v>7650</v>
      </c>
      <c r="J2045" t="s">
        <v>7588</v>
      </c>
    </row>
    <row r="2046" spans="1:10" x14ac:dyDescent="0.2">
      <c r="A2046">
        <v>230</v>
      </c>
      <c r="B2046" t="s">
        <v>256</v>
      </c>
      <c r="C2046" t="s">
        <v>7609</v>
      </c>
      <c r="D2046" t="s">
        <v>7610</v>
      </c>
      <c r="F2046" t="s">
        <v>7651</v>
      </c>
      <c r="H2046" t="s">
        <v>7652</v>
      </c>
      <c r="J2046" t="s">
        <v>7588</v>
      </c>
    </row>
    <row r="2047" spans="1:10" x14ac:dyDescent="0.2">
      <c r="A2047">
        <v>230</v>
      </c>
      <c r="B2047" t="s">
        <v>256</v>
      </c>
      <c r="C2047" t="s">
        <v>7609</v>
      </c>
      <c r="D2047" t="s">
        <v>7610</v>
      </c>
      <c r="F2047" t="s">
        <v>7653</v>
      </c>
      <c r="H2047" t="s">
        <v>7654</v>
      </c>
      <c r="J2047" t="s">
        <v>7588</v>
      </c>
    </row>
    <row r="2048" spans="1:10" x14ac:dyDescent="0.2">
      <c r="A2048">
        <v>230</v>
      </c>
      <c r="B2048" t="s">
        <v>256</v>
      </c>
      <c r="C2048" t="s">
        <v>7609</v>
      </c>
      <c r="D2048" t="s">
        <v>7610</v>
      </c>
      <c r="F2048" t="s">
        <v>7655</v>
      </c>
      <c r="H2048" t="s">
        <v>7656</v>
      </c>
      <c r="J2048" t="s">
        <v>7588</v>
      </c>
    </row>
    <row r="2049" spans="1:10" x14ac:dyDescent="0.2">
      <c r="A2049">
        <v>230</v>
      </c>
      <c r="B2049" t="s">
        <v>256</v>
      </c>
      <c r="C2049" t="s">
        <v>7609</v>
      </c>
      <c r="D2049" t="s">
        <v>7610</v>
      </c>
      <c r="F2049" t="s">
        <v>7657</v>
      </c>
      <c r="H2049" t="s">
        <v>7658</v>
      </c>
      <c r="J2049" t="s">
        <v>7588</v>
      </c>
    </row>
    <row r="2050" spans="1:10" x14ac:dyDescent="0.2">
      <c r="A2050">
        <v>231</v>
      </c>
      <c r="B2050" t="s">
        <v>256</v>
      </c>
      <c r="C2050" t="s">
        <v>7659</v>
      </c>
      <c r="D2050" t="s">
        <v>7660</v>
      </c>
      <c r="F2050" t="s">
        <v>259</v>
      </c>
      <c r="H2050" t="s">
        <v>7661</v>
      </c>
      <c r="J2050" t="s">
        <v>7588</v>
      </c>
    </row>
    <row r="2051" spans="1:10" x14ac:dyDescent="0.2">
      <c r="A2051">
        <v>231</v>
      </c>
      <c r="B2051" t="s">
        <v>256</v>
      </c>
      <c r="C2051" t="s">
        <v>7659</v>
      </c>
      <c r="D2051" t="s">
        <v>7660</v>
      </c>
      <c r="F2051" t="s">
        <v>275</v>
      </c>
      <c r="H2051" t="s">
        <v>7662</v>
      </c>
      <c r="J2051" t="s">
        <v>7588</v>
      </c>
    </row>
    <row r="2052" spans="1:10" x14ac:dyDescent="0.2">
      <c r="A2052">
        <v>231</v>
      </c>
      <c r="B2052" t="s">
        <v>256</v>
      </c>
      <c r="C2052" t="s">
        <v>7659</v>
      </c>
      <c r="D2052" t="s">
        <v>7660</v>
      </c>
      <c r="F2052" t="s">
        <v>7663</v>
      </c>
      <c r="H2052" t="s">
        <v>7664</v>
      </c>
      <c r="J2052" t="s">
        <v>7588</v>
      </c>
    </row>
    <row r="2053" spans="1:10" x14ac:dyDescent="0.2">
      <c r="A2053">
        <v>231</v>
      </c>
      <c r="B2053" t="s">
        <v>256</v>
      </c>
      <c r="C2053" t="s">
        <v>7659</v>
      </c>
      <c r="D2053" t="s">
        <v>7660</v>
      </c>
      <c r="F2053" t="s">
        <v>7665</v>
      </c>
      <c r="H2053" t="s">
        <v>4851</v>
      </c>
      <c r="J2053" t="s">
        <v>7588</v>
      </c>
    </row>
    <row r="2054" spans="1:10" x14ac:dyDescent="0.2">
      <c r="A2054">
        <v>231</v>
      </c>
      <c r="B2054" t="s">
        <v>256</v>
      </c>
      <c r="C2054" t="s">
        <v>7659</v>
      </c>
      <c r="D2054" t="s">
        <v>7660</v>
      </c>
      <c r="F2054" t="s">
        <v>7666</v>
      </c>
      <c r="H2054" t="s">
        <v>7667</v>
      </c>
      <c r="J2054" t="s">
        <v>7588</v>
      </c>
    </row>
    <row r="2055" spans="1:10" x14ac:dyDescent="0.2">
      <c r="A2055">
        <v>231</v>
      </c>
      <c r="B2055" t="s">
        <v>256</v>
      </c>
      <c r="C2055" t="s">
        <v>7659</v>
      </c>
      <c r="D2055" t="s">
        <v>7660</v>
      </c>
      <c r="F2055" t="s">
        <v>7668</v>
      </c>
      <c r="H2055" t="s">
        <v>7669</v>
      </c>
      <c r="J2055" t="s">
        <v>7588</v>
      </c>
    </row>
    <row r="2056" spans="1:10" x14ac:dyDescent="0.2">
      <c r="A2056">
        <v>231</v>
      </c>
      <c r="B2056" t="s">
        <v>256</v>
      </c>
      <c r="C2056" t="s">
        <v>7659</v>
      </c>
      <c r="D2056" t="s">
        <v>7660</v>
      </c>
      <c r="F2056" t="s">
        <v>7670</v>
      </c>
      <c r="H2056" t="s">
        <v>7671</v>
      </c>
      <c r="J2056" t="s">
        <v>7672</v>
      </c>
    </row>
    <row r="2057" spans="1:10" x14ac:dyDescent="0.2">
      <c r="A2057">
        <v>231</v>
      </c>
      <c r="B2057" t="s">
        <v>256</v>
      </c>
      <c r="C2057" t="s">
        <v>7659</v>
      </c>
      <c r="D2057" t="s">
        <v>7660</v>
      </c>
      <c r="F2057" t="s">
        <v>7673</v>
      </c>
      <c r="H2057" t="s">
        <v>7674</v>
      </c>
      <c r="J2057" t="s">
        <v>7672</v>
      </c>
    </row>
    <row r="2058" spans="1:10" x14ac:dyDescent="0.2">
      <c r="A2058">
        <v>231</v>
      </c>
      <c r="B2058" t="s">
        <v>256</v>
      </c>
      <c r="C2058" t="s">
        <v>7659</v>
      </c>
      <c r="D2058" t="s">
        <v>7660</v>
      </c>
      <c r="F2058" t="s">
        <v>7675</v>
      </c>
      <c r="H2058" t="s">
        <v>7676</v>
      </c>
      <c r="J2058" t="s">
        <v>7672</v>
      </c>
    </row>
    <row r="2059" spans="1:10" x14ac:dyDescent="0.2">
      <c r="A2059">
        <v>231</v>
      </c>
      <c r="B2059" t="s">
        <v>256</v>
      </c>
      <c r="C2059" t="s">
        <v>7659</v>
      </c>
      <c r="D2059" t="s">
        <v>7660</v>
      </c>
      <c r="F2059" t="s">
        <v>7677</v>
      </c>
      <c r="H2059" t="s">
        <v>7678</v>
      </c>
      <c r="J2059" t="s">
        <v>7672</v>
      </c>
    </row>
    <row r="2060" spans="1:10" x14ac:dyDescent="0.2">
      <c r="A2060">
        <v>231</v>
      </c>
      <c r="B2060" t="s">
        <v>256</v>
      </c>
      <c r="C2060" t="s">
        <v>7659</v>
      </c>
      <c r="D2060" t="s">
        <v>7660</v>
      </c>
      <c r="F2060" t="s">
        <v>7679</v>
      </c>
      <c r="H2060" t="s">
        <v>7680</v>
      </c>
      <c r="J2060" t="s">
        <v>7672</v>
      </c>
    </row>
    <row r="2061" spans="1:10" x14ac:dyDescent="0.2">
      <c r="A2061">
        <v>231</v>
      </c>
      <c r="B2061" t="s">
        <v>256</v>
      </c>
      <c r="C2061" t="s">
        <v>7659</v>
      </c>
      <c r="D2061" t="s">
        <v>7660</v>
      </c>
      <c r="F2061" t="s">
        <v>7681</v>
      </c>
      <c r="H2061" t="s">
        <v>3741</v>
      </c>
      <c r="I2061" t="s">
        <v>7680</v>
      </c>
      <c r="J2061" t="s">
        <v>7672</v>
      </c>
    </row>
    <row r="2062" spans="1:10" x14ac:dyDescent="0.2">
      <c r="A2062">
        <v>231</v>
      </c>
      <c r="B2062" t="s">
        <v>256</v>
      </c>
      <c r="C2062" t="s">
        <v>7659</v>
      </c>
      <c r="D2062" t="s">
        <v>7660</v>
      </c>
      <c r="F2062" t="s">
        <v>7665</v>
      </c>
      <c r="H2062" t="s">
        <v>4851</v>
      </c>
      <c r="J2062" t="s">
        <v>7672</v>
      </c>
    </row>
    <row r="2063" spans="1:10" x14ac:dyDescent="0.2">
      <c r="A2063">
        <v>231</v>
      </c>
      <c r="B2063" t="s">
        <v>256</v>
      </c>
      <c r="C2063" t="s">
        <v>7659</v>
      </c>
      <c r="D2063" t="s">
        <v>7660</v>
      </c>
      <c r="F2063" t="s">
        <v>7682</v>
      </c>
      <c r="H2063" t="s">
        <v>7683</v>
      </c>
      <c r="J2063" t="s">
        <v>7672</v>
      </c>
    </row>
    <row r="2064" spans="1:10" x14ac:dyDescent="0.2">
      <c r="A2064">
        <v>231</v>
      </c>
      <c r="B2064" t="s">
        <v>256</v>
      </c>
      <c r="C2064" t="s">
        <v>7659</v>
      </c>
      <c r="D2064" t="s">
        <v>7660</v>
      </c>
      <c r="F2064" t="s">
        <v>1328</v>
      </c>
      <c r="H2064" t="s">
        <v>7684</v>
      </c>
      <c r="I2064" t="s">
        <v>7683</v>
      </c>
      <c r="J2064" t="s">
        <v>7672</v>
      </c>
    </row>
    <row r="2065" spans="1:10" x14ac:dyDescent="0.2">
      <c r="A2065">
        <v>231</v>
      </c>
      <c r="B2065" t="s">
        <v>256</v>
      </c>
      <c r="C2065" t="s">
        <v>7659</v>
      </c>
      <c r="D2065" t="s">
        <v>7660</v>
      </c>
      <c r="F2065" t="s">
        <v>7685</v>
      </c>
      <c r="H2065" t="s">
        <v>7686</v>
      </c>
      <c r="J2065" t="s">
        <v>7672</v>
      </c>
    </row>
    <row r="2066" spans="1:10" x14ac:dyDescent="0.2">
      <c r="A2066">
        <v>231</v>
      </c>
      <c r="B2066" t="s">
        <v>256</v>
      </c>
      <c r="C2066" t="s">
        <v>7659</v>
      </c>
      <c r="D2066" t="s">
        <v>7660</v>
      </c>
      <c r="F2066" t="s">
        <v>7687</v>
      </c>
      <c r="H2066" t="s">
        <v>7519</v>
      </c>
      <c r="J2066" t="s">
        <v>7672</v>
      </c>
    </row>
    <row r="2067" spans="1:10" x14ac:dyDescent="0.2">
      <c r="A2067">
        <v>231</v>
      </c>
      <c r="B2067" t="s">
        <v>256</v>
      </c>
      <c r="C2067" t="s">
        <v>7659</v>
      </c>
      <c r="D2067" t="s">
        <v>7660</v>
      </c>
      <c r="F2067" t="s">
        <v>7688</v>
      </c>
      <c r="H2067" t="s">
        <v>7689</v>
      </c>
      <c r="J2067" t="s">
        <v>7672</v>
      </c>
    </row>
    <row r="2068" spans="1:10" x14ac:dyDescent="0.2">
      <c r="A2068">
        <v>231</v>
      </c>
      <c r="B2068" t="s">
        <v>256</v>
      </c>
      <c r="C2068" t="s">
        <v>7659</v>
      </c>
      <c r="D2068" t="s">
        <v>7660</v>
      </c>
      <c r="F2068" t="s">
        <v>7690</v>
      </c>
      <c r="H2068" t="s">
        <v>3741</v>
      </c>
      <c r="I2068" t="s">
        <v>7689</v>
      </c>
      <c r="J2068" t="s">
        <v>7672</v>
      </c>
    </row>
    <row r="2069" spans="1:10" x14ac:dyDescent="0.2">
      <c r="A2069">
        <v>231</v>
      </c>
      <c r="B2069" t="s">
        <v>256</v>
      </c>
      <c r="C2069" t="s">
        <v>7659</v>
      </c>
      <c r="D2069" t="s">
        <v>7660</v>
      </c>
      <c r="F2069" t="s">
        <v>7691</v>
      </c>
      <c r="H2069" t="s">
        <v>7692</v>
      </c>
      <c r="J2069" t="s">
        <v>7672</v>
      </c>
    </row>
    <row r="2070" spans="1:10" x14ac:dyDescent="0.2">
      <c r="A2070">
        <v>231</v>
      </c>
      <c r="B2070" t="s">
        <v>256</v>
      </c>
      <c r="C2070" t="s">
        <v>7659</v>
      </c>
      <c r="D2070" t="s">
        <v>7660</v>
      </c>
      <c r="F2070" t="s">
        <v>7693</v>
      </c>
      <c r="H2070" t="s">
        <v>3741</v>
      </c>
      <c r="I2070" t="s">
        <v>7692</v>
      </c>
      <c r="J2070" t="s">
        <v>7672</v>
      </c>
    </row>
    <row r="2071" spans="1:10" x14ac:dyDescent="0.2">
      <c r="A2071">
        <v>231</v>
      </c>
      <c r="B2071" t="s">
        <v>256</v>
      </c>
      <c r="C2071" t="s">
        <v>7659</v>
      </c>
      <c r="D2071" t="s">
        <v>7660</v>
      </c>
      <c r="F2071" t="s">
        <v>7694</v>
      </c>
      <c r="H2071" t="s">
        <v>7695</v>
      </c>
      <c r="J2071" t="s">
        <v>7672</v>
      </c>
    </row>
    <row r="2072" spans="1:10" x14ac:dyDescent="0.2">
      <c r="A2072">
        <v>231</v>
      </c>
      <c r="B2072" t="s">
        <v>256</v>
      </c>
      <c r="C2072" t="s">
        <v>7659</v>
      </c>
      <c r="D2072" t="s">
        <v>7660</v>
      </c>
      <c r="F2072" t="s">
        <v>7696</v>
      </c>
      <c r="H2072" t="s">
        <v>7697</v>
      </c>
      <c r="J2072" t="s">
        <v>7672</v>
      </c>
    </row>
    <row r="2073" spans="1:10" x14ac:dyDescent="0.2">
      <c r="A2073">
        <v>231</v>
      </c>
      <c r="B2073" t="s">
        <v>256</v>
      </c>
      <c r="C2073" t="s">
        <v>7659</v>
      </c>
      <c r="D2073" t="s">
        <v>7660</v>
      </c>
      <c r="F2073" t="s">
        <v>7698</v>
      </c>
      <c r="H2073" t="s">
        <v>7699</v>
      </c>
      <c r="J2073" t="s">
        <v>7672</v>
      </c>
    </row>
    <row r="2074" spans="1:10" x14ac:dyDescent="0.2">
      <c r="A2074">
        <v>231</v>
      </c>
      <c r="B2074" t="s">
        <v>256</v>
      </c>
      <c r="C2074" t="s">
        <v>7659</v>
      </c>
      <c r="D2074" t="s">
        <v>7660</v>
      </c>
      <c r="F2074" t="s">
        <v>7700</v>
      </c>
      <c r="H2074" t="s">
        <v>6270</v>
      </c>
      <c r="J2074" t="s">
        <v>7672</v>
      </c>
    </row>
    <row r="2075" spans="1:10" x14ac:dyDescent="0.2">
      <c r="A2075">
        <v>231</v>
      </c>
      <c r="B2075" t="s">
        <v>256</v>
      </c>
      <c r="C2075" t="s">
        <v>7659</v>
      </c>
      <c r="D2075" t="s">
        <v>7660</v>
      </c>
      <c r="F2075" t="s">
        <v>7701</v>
      </c>
      <c r="H2075" t="s">
        <v>7702</v>
      </c>
      <c r="J2075" t="s">
        <v>7672</v>
      </c>
    </row>
    <row r="2076" spans="1:10" x14ac:dyDescent="0.2">
      <c r="A2076">
        <v>231</v>
      </c>
      <c r="B2076" t="s">
        <v>256</v>
      </c>
      <c r="C2076" t="s">
        <v>7659</v>
      </c>
      <c r="D2076" t="s">
        <v>7660</v>
      </c>
      <c r="F2076" t="s">
        <v>7703</v>
      </c>
      <c r="H2076" t="s">
        <v>7704</v>
      </c>
      <c r="J2076" t="s">
        <v>7672</v>
      </c>
    </row>
    <row r="2077" spans="1:10" x14ac:dyDescent="0.2">
      <c r="A2077">
        <v>231</v>
      </c>
      <c r="B2077" t="s">
        <v>256</v>
      </c>
      <c r="C2077" t="s">
        <v>7659</v>
      </c>
      <c r="D2077" t="s">
        <v>7660</v>
      </c>
      <c r="F2077" t="s">
        <v>7705</v>
      </c>
      <c r="H2077" t="s">
        <v>7706</v>
      </c>
      <c r="J2077" t="s">
        <v>7672</v>
      </c>
    </row>
    <row r="2078" spans="1:10" x14ac:dyDescent="0.2">
      <c r="A2078">
        <v>231</v>
      </c>
      <c r="B2078" t="s">
        <v>256</v>
      </c>
      <c r="C2078" t="s">
        <v>7659</v>
      </c>
      <c r="D2078" t="s">
        <v>7660</v>
      </c>
      <c r="F2078" t="s">
        <v>7707</v>
      </c>
      <c r="H2078" t="s">
        <v>7708</v>
      </c>
      <c r="J2078" t="s">
        <v>7672</v>
      </c>
    </row>
    <row r="2079" spans="1:10" x14ac:dyDescent="0.2">
      <c r="A2079">
        <v>231</v>
      </c>
      <c r="B2079" t="s">
        <v>256</v>
      </c>
      <c r="C2079" t="s">
        <v>7659</v>
      </c>
      <c r="D2079" t="s">
        <v>7660</v>
      </c>
      <c r="F2079" t="s">
        <v>7709</v>
      </c>
      <c r="H2079" t="s">
        <v>7710</v>
      </c>
      <c r="J2079" t="s">
        <v>7672</v>
      </c>
    </row>
    <row r="2080" spans="1:10" x14ac:dyDescent="0.2">
      <c r="A2080">
        <v>232</v>
      </c>
      <c r="B2080" t="s">
        <v>256</v>
      </c>
      <c r="C2080" t="s">
        <v>7711</v>
      </c>
      <c r="D2080" t="s">
        <v>7712</v>
      </c>
      <c r="F2080" t="s">
        <v>260</v>
      </c>
      <c r="H2080" t="s">
        <v>7713</v>
      </c>
      <c r="J2080" t="s">
        <v>7672</v>
      </c>
    </row>
    <row r="2081" spans="1:10" x14ac:dyDescent="0.2">
      <c r="A2081">
        <v>232</v>
      </c>
      <c r="B2081" t="s">
        <v>256</v>
      </c>
      <c r="C2081" t="s">
        <v>7711</v>
      </c>
      <c r="D2081" t="s">
        <v>7712</v>
      </c>
      <c r="F2081" t="s">
        <v>7714</v>
      </c>
      <c r="H2081" t="s">
        <v>4296</v>
      </c>
      <c r="J2081" t="s">
        <v>7672</v>
      </c>
    </row>
    <row r="2082" spans="1:10" x14ac:dyDescent="0.2">
      <c r="A2082">
        <v>232</v>
      </c>
      <c r="B2082" t="s">
        <v>256</v>
      </c>
      <c r="C2082" t="s">
        <v>7711</v>
      </c>
      <c r="D2082" t="s">
        <v>7712</v>
      </c>
      <c r="F2082" t="s">
        <v>7715</v>
      </c>
      <c r="H2082" t="s">
        <v>4459</v>
      </c>
      <c r="J2082" t="s">
        <v>7672</v>
      </c>
    </row>
    <row r="2083" spans="1:10" x14ac:dyDescent="0.2">
      <c r="A2083">
        <v>232</v>
      </c>
      <c r="B2083" t="s">
        <v>256</v>
      </c>
      <c r="C2083" t="s">
        <v>7711</v>
      </c>
      <c r="D2083" t="s">
        <v>7712</v>
      </c>
      <c r="F2083" t="s">
        <v>7716</v>
      </c>
      <c r="H2083" t="s">
        <v>7717</v>
      </c>
      <c r="J2083" t="s">
        <v>7672</v>
      </c>
    </row>
    <row r="2084" spans="1:10" x14ac:dyDescent="0.2">
      <c r="A2084">
        <v>232</v>
      </c>
      <c r="B2084" t="s">
        <v>256</v>
      </c>
      <c r="C2084" t="s">
        <v>7711</v>
      </c>
      <c r="D2084" t="s">
        <v>7712</v>
      </c>
      <c r="F2084" t="s">
        <v>7718</v>
      </c>
      <c r="H2084" t="s">
        <v>3945</v>
      </c>
      <c r="J2084" t="s">
        <v>7672</v>
      </c>
    </row>
    <row r="2085" spans="1:10" x14ac:dyDescent="0.2">
      <c r="A2085">
        <v>232</v>
      </c>
      <c r="B2085" t="s">
        <v>256</v>
      </c>
      <c r="C2085" t="s">
        <v>7711</v>
      </c>
      <c r="D2085" t="s">
        <v>7712</v>
      </c>
      <c r="F2085" t="s">
        <v>7663</v>
      </c>
      <c r="H2085" t="s">
        <v>7719</v>
      </c>
      <c r="J2085" t="s">
        <v>7672</v>
      </c>
    </row>
    <row r="2086" spans="1:10" x14ac:dyDescent="0.2">
      <c r="A2086">
        <v>232</v>
      </c>
      <c r="B2086" t="s">
        <v>256</v>
      </c>
      <c r="C2086" t="s">
        <v>7711</v>
      </c>
      <c r="D2086" t="s">
        <v>7712</v>
      </c>
      <c r="F2086" t="s">
        <v>1334</v>
      </c>
      <c r="H2086" t="s">
        <v>7720</v>
      </c>
      <c r="J2086" t="s">
        <v>7672</v>
      </c>
    </row>
    <row r="2087" spans="1:10" x14ac:dyDescent="0.2">
      <c r="A2087">
        <v>232</v>
      </c>
      <c r="B2087" t="s">
        <v>256</v>
      </c>
      <c r="C2087" t="s">
        <v>7711</v>
      </c>
      <c r="D2087" t="s">
        <v>7712</v>
      </c>
      <c r="F2087" t="s">
        <v>7721</v>
      </c>
      <c r="H2087" t="s">
        <v>3741</v>
      </c>
      <c r="I2087" t="s">
        <v>7720</v>
      </c>
      <c r="J2087" t="s">
        <v>7672</v>
      </c>
    </row>
    <row r="2088" spans="1:10" x14ac:dyDescent="0.2">
      <c r="A2088">
        <v>232</v>
      </c>
      <c r="B2088" t="s">
        <v>256</v>
      </c>
      <c r="C2088" t="s">
        <v>7711</v>
      </c>
      <c r="D2088" t="s">
        <v>7712</v>
      </c>
      <c r="F2088" t="s">
        <v>7722</v>
      </c>
      <c r="H2088" t="s">
        <v>7723</v>
      </c>
      <c r="J2088" t="s">
        <v>7672</v>
      </c>
    </row>
    <row r="2089" spans="1:10" x14ac:dyDescent="0.2">
      <c r="A2089">
        <v>232</v>
      </c>
      <c r="B2089" t="s">
        <v>256</v>
      </c>
      <c r="C2089" t="s">
        <v>7711</v>
      </c>
      <c r="D2089" t="s">
        <v>7712</v>
      </c>
      <c r="F2089" t="s">
        <v>2784</v>
      </c>
      <c r="H2089" t="s">
        <v>7724</v>
      </c>
      <c r="J2089" t="s">
        <v>7672</v>
      </c>
    </row>
    <row r="2090" spans="1:10" x14ac:dyDescent="0.2">
      <c r="A2090">
        <v>232</v>
      </c>
      <c r="B2090" t="s">
        <v>256</v>
      </c>
      <c r="C2090" t="s">
        <v>7711</v>
      </c>
      <c r="D2090" t="s">
        <v>7712</v>
      </c>
      <c r="F2090" t="s">
        <v>7725</v>
      </c>
      <c r="H2090" t="s">
        <v>7726</v>
      </c>
      <c r="J2090" t="s">
        <v>7672</v>
      </c>
    </row>
    <row r="2091" spans="1:10" x14ac:dyDescent="0.2">
      <c r="A2091">
        <v>233</v>
      </c>
      <c r="B2091" t="s">
        <v>256</v>
      </c>
      <c r="C2091" t="s">
        <v>7727</v>
      </c>
      <c r="D2091" t="s">
        <v>7728</v>
      </c>
      <c r="F2091" t="s">
        <v>261</v>
      </c>
      <c r="H2091" t="s">
        <v>7729</v>
      </c>
      <c r="J2091" t="s">
        <v>7672</v>
      </c>
    </row>
    <row r="2092" spans="1:10" x14ac:dyDescent="0.2">
      <c r="A2092">
        <v>233</v>
      </c>
      <c r="B2092" t="s">
        <v>256</v>
      </c>
      <c r="C2092" t="s">
        <v>7727</v>
      </c>
      <c r="D2092" t="s">
        <v>7728</v>
      </c>
      <c r="F2092" t="s">
        <v>7730</v>
      </c>
      <c r="H2092" t="s">
        <v>7731</v>
      </c>
      <c r="J2092" t="s">
        <v>7672</v>
      </c>
    </row>
    <row r="2093" spans="1:10" x14ac:dyDescent="0.2">
      <c r="A2093">
        <v>233</v>
      </c>
      <c r="B2093" t="s">
        <v>256</v>
      </c>
      <c r="C2093" t="s">
        <v>7727</v>
      </c>
      <c r="D2093" t="s">
        <v>7728</v>
      </c>
      <c r="F2093" t="s">
        <v>7732</v>
      </c>
      <c r="H2093" t="s">
        <v>3741</v>
      </c>
      <c r="I2093" t="s">
        <v>7731</v>
      </c>
      <c r="J2093" t="s">
        <v>7672</v>
      </c>
    </row>
    <row r="2094" spans="1:10" x14ac:dyDescent="0.2">
      <c r="A2094">
        <v>233</v>
      </c>
      <c r="B2094" t="s">
        <v>256</v>
      </c>
      <c r="C2094" t="s">
        <v>7727</v>
      </c>
      <c r="D2094" t="s">
        <v>7728</v>
      </c>
      <c r="F2094" t="s">
        <v>7733</v>
      </c>
      <c r="H2094" t="s">
        <v>7734</v>
      </c>
      <c r="J2094" t="s">
        <v>7672</v>
      </c>
    </row>
    <row r="2095" spans="1:10" x14ac:dyDescent="0.2">
      <c r="A2095">
        <v>233</v>
      </c>
      <c r="B2095" t="s">
        <v>256</v>
      </c>
      <c r="C2095" t="s">
        <v>7727</v>
      </c>
      <c r="D2095" t="s">
        <v>7728</v>
      </c>
      <c r="F2095" t="s">
        <v>7735</v>
      </c>
      <c r="H2095" t="s">
        <v>7736</v>
      </c>
      <c r="J2095" t="s">
        <v>7672</v>
      </c>
    </row>
    <row r="2096" spans="1:10" x14ac:dyDescent="0.2">
      <c r="A2096">
        <v>233</v>
      </c>
      <c r="B2096" t="s">
        <v>256</v>
      </c>
      <c r="C2096" t="s">
        <v>7727</v>
      </c>
      <c r="D2096" t="s">
        <v>7728</v>
      </c>
      <c r="F2096" t="s">
        <v>1351</v>
      </c>
      <c r="H2096" t="s">
        <v>7737</v>
      </c>
      <c r="J2096" t="s">
        <v>7672</v>
      </c>
    </row>
    <row r="2097" spans="1:10" x14ac:dyDescent="0.2">
      <c r="A2097">
        <v>233</v>
      </c>
      <c r="B2097" t="s">
        <v>256</v>
      </c>
      <c r="C2097" t="s">
        <v>7727</v>
      </c>
      <c r="D2097" t="s">
        <v>7728</v>
      </c>
      <c r="F2097" t="s">
        <v>7738</v>
      </c>
      <c r="H2097" t="s">
        <v>7739</v>
      </c>
      <c r="J2097" t="s">
        <v>7672</v>
      </c>
    </row>
    <row r="2098" spans="1:10" x14ac:dyDescent="0.2">
      <c r="A2098">
        <v>233</v>
      </c>
      <c r="B2098" t="s">
        <v>256</v>
      </c>
      <c r="C2098" t="s">
        <v>7727</v>
      </c>
      <c r="D2098" t="s">
        <v>7728</v>
      </c>
      <c r="F2098" t="s">
        <v>7740</v>
      </c>
      <c r="H2098" t="s">
        <v>7741</v>
      </c>
      <c r="J2098" t="s">
        <v>7672</v>
      </c>
    </row>
    <row r="2099" spans="1:10" x14ac:dyDescent="0.2">
      <c r="A2099">
        <v>233</v>
      </c>
      <c r="B2099" t="s">
        <v>256</v>
      </c>
      <c r="C2099" t="s">
        <v>7727</v>
      </c>
      <c r="D2099" t="s">
        <v>7728</v>
      </c>
      <c r="F2099" t="s">
        <v>7742</v>
      </c>
      <c r="H2099" t="s">
        <v>7743</v>
      </c>
      <c r="J2099" t="s">
        <v>7672</v>
      </c>
    </row>
    <row r="2100" spans="1:10" x14ac:dyDescent="0.2">
      <c r="A2100">
        <v>233</v>
      </c>
      <c r="B2100" t="s">
        <v>256</v>
      </c>
      <c r="C2100" t="s">
        <v>7727</v>
      </c>
      <c r="D2100" t="s">
        <v>7728</v>
      </c>
      <c r="F2100" t="s">
        <v>7744</v>
      </c>
      <c r="H2100" t="s">
        <v>4284</v>
      </c>
      <c r="I2100" t="s">
        <v>7743</v>
      </c>
      <c r="J2100" t="s">
        <v>7672</v>
      </c>
    </row>
    <row r="2101" spans="1:10" x14ac:dyDescent="0.2">
      <c r="A2101">
        <v>233</v>
      </c>
      <c r="B2101" t="s">
        <v>256</v>
      </c>
      <c r="C2101" t="s">
        <v>7727</v>
      </c>
      <c r="D2101" t="s">
        <v>7728</v>
      </c>
      <c r="F2101" t="s">
        <v>7745</v>
      </c>
      <c r="H2101" t="s">
        <v>7746</v>
      </c>
      <c r="J2101" t="s">
        <v>7672</v>
      </c>
    </row>
    <row r="2102" spans="1:10" x14ac:dyDescent="0.2">
      <c r="A2102">
        <v>233</v>
      </c>
      <c r="B2102" t="s">
        <v>256</v>
      </c>
      <c r="C2102" t="s">
        <v>7727</v>
      </c>
      <c r="D2102" t="s">
        <v>7728</v>
      </c>
      <c r="F2102" t="s">
        <v>7747</v>
      </c>
      <c r="H2102" t="s">
        <v>7748</v>
      </c>
      <c r="J2102" t="s">
        <v>7672</v>
      </c>
    </row>
    <row r="2103" spans="1:10" x14ac:dyDescent="0.2">
      <c r="A2103">
        <v>233</v>
      </c>
      <c r="B2103" t="s">
        <v>256</v>
      </c>
      <c r="C2103" t="s">
        <v>7727</v>
      </c>
      <c r="D2103" t="s">
        <v>7728</v>
      </c>
      <c r="F2103" t="s">
        <v>7749</v>
      </c>
      <c r="H2103" t="s">
        <v>7750</v>
      </c>
      <c r="J2103" t="s">
        <v>7751</v>
      </c>
    </row>
    <row r="2104" spans="1:10" x14ac:dyDescent="0.2">
      <c r="A2104">
        <v>233</v>
      </c>
      <c r="B2104" t="s">
        <v>256</v>
      </c>
      <c r="C2104" t="s">
        <v>7727</v>
      </c>
      <c r="D2104" t="s">
        <v>7728</v>
      </c>
      <c r="F2104" t="s">
        <v>7752</v>
      </c>
      <c r="H2104" t="s">
        <v>7753</v>
      </c>
      <c r="J2104" t="s">
        <v>7751</v>
      </c>
    </row>
    <row r="2105" spans="1:10" x14ac:dyDescent="0.2">
      <c r="A2105">
        <v>233</v>
      </c>
      <c r="B2105" t="s">
        <v>256</v>
      </c>
      <c r="C2105" t="s">
        <v>7727</v>
      </c>
      <c r="D2105" t="s">
        <v>7728</v>
      </c>
      <c r="F2105" t="s">
        <v>7754</v>
      </c>
      <c r="H2105" t="s">
        <v>7755</v>
      </c>
      <c r="J2105" t="s">
        <v>7751</v>
      </c>
    </row>
    <row r="2106" spans="1:10" x14ac:dyDescent="0.2">
      <c r="A2106">
        <v>233</v>
      </c>
      <c r="B2106" t="s">
        <v>256</v>
      </c>
      <c r="C2106" t="s">
        <v>7727</v>
      </c>
      <c r="D2106" t="s">
        <v>7728</v>
      </c>
      <c r="F2106" t="s">
        <v>7756</v>
      </c>
      <c r="H2106" t="s">
        <v>6374</v>
      </c>
      <c r="J2106" t="s">
        <v>7751</v>
      </c>
    </row>
    <row r="2107" spans="1:10" x14ac:dyDescent="0.2">
      <c r="A2107">
        <v>234</v>
      </c>
      <c r="B2107" t="s">
        <v>256</v>
      </c>
      <c r="C2107" t="s">
        <v>7757</v>
      </c>
      <c r="D2107" t="s">
        <v>7758</v>
      </c>
      <c r="F2107" t="s">
        <v>262</v>
      </c>
      <c r="H2107" t="s">
        <v>7759</v>
      </c>
      <c r="J2107" t="s">
        <v>7751</v>
      </c>
    </row>
    <row r="2108" spans="1:10" x14ac:dyDescent="0.2">
      <c r="A2108">
        <v>234</v>
      </c>
      <c r="B2108" t="s">
        <v>256</v>
      </c>
      <c r="C2108" t="s">
        <v>7757</v>
      </c>
      <c r="D2108" t="s">
        <v>7758</v>
      </c>
      <c r="F2108" t="s">
        <v>7760</v>
      </c>
      <c r="H2108" t="s">
        <v>3741</v>
      </c>
      <c r="I2108" t="s">
        <v>7759</v>
      </c>
      <c r="J2108" t="s">
        <v>7751</v>
      </c>
    </row>
    <row r="2109" spans="1:10" x14ac:dyDescent="0.2">
      <c r="A2109">
        <v>234</v>
      </c>
      <c r="B2109" t="s">
        <v>256</v>
      </c>
      <c r="C2109" t="s">
        <v>7757</v>
      </c>
      <c r="D2109" t="s">
        <v>7758</v>
      </c>
      <c r="F2109" t="s">
        <v>7761</v>
      </c>
      <c r="H2109" t="s">
        <v>7762</v>
      </c>
      <c r="J2109" t="s">
        <v>7751</v>
      </c>
    </row>
    <row r="2110" spans="1:10" x14ac:dyDescent="0.2">
      <c r="A2110">
        <v>234</v>
      </c>
      <c r="B2110" t="s">
        <v>256</v>
      </c>
      <c r="C2110" t="s">
        <v>7757</v>
      </c>
      <c r="D2110" t="s">
        <v>7758</v>
      </c>
      <c r="F2110" t="s">
        <v>7763</v>
      </c>
      <c r="H2110" t="s">
        <v>7764</v>
      </c>
      <c r="J2110" t="s">
        <v>7751</v>
      </c>
    </row>
    <row r="2111" spans="1:10" x14ac:dyDescent="0.2">
      <c r="A2111">
        <v>234</v>
      </c>
      <c r="B2111" t="s">
        <v>256</v>
      </c>
      <c r="C2111" t="s">
        <v>7757</v>
      </c>
      <c r="D2111" t="s">
        <v>7758</v>
      </c>
      <c r="F2111" t="s">
        <v>7765</v>
      </c>
      <c r="H2111" t="s">
        <v>3741</v>
      </c>
      <c r="I2111" t="s">
        <v>7764</v>
      </c>
      <c r="J2111" t="s">
        <v>7751</v>
      </c>
    </row>
    <row r="2112" spans="1:10" x14ac:dyDescent="0.2">
      <c r="A2112">
        <v>234</v>
      </c>
      <c r="B2112" t="s">
        <v>256</v>
      </c>
      <c r="C2112" t="s">
        <v>7757</v>
      </c>
      <c r="D2112" t="s">
        <v>7758</v>
      </c>
      <c r="F2112" t="s">
        <v>7766</v>
      </c>
      <c r="H2112" t="s">
        <v>7767</v>
      </c>
      <c r="J2112" t="s">
        <v>7751</v>
      </c>
    </row>
    <row r="2113" spans="1:10" x14ac:dyDescent="0.2">
      <c r="A2113">
        <v>235</v>
      </c>
      <c r="B2113" t="s">
        <v>256</v>
      </c>
      <c r="C2113" t="s">
        <v>7768</v>
      </c>
      <c r="D2113" t="s">
        <v>7769</v>
      </c>
      <c r="F2113" t="s">
        <v>263</v>
      </c>
      <c r="H2113" t="s">
        <v>7770</v>
      </c>
      <c r="J2113" t="s">
        <v>7751</v>
      </c>
    </row>
    <row r="2114" spans="1:10" x14ac:dyDescent="0.2">
      <c r="A2114">
        <v>235</v>
      </c>
      <c r="B2114" t="s">
        <v>256</v>
      </c>
      <c r="C2114" t="s">
        <v>7768</v>
      </c>
      <c r="D2114" t="s">
        <v>7769</v>
      </c>
      <c r="F2114" t="s">
        <v>7771</v>
      </c>
      <c r="H2114" t="s">
        <v>7772</v>
      </c>
      <c r="J2114" t="s">
        <v>7751</v>
      </c>
    </row>
    <row r="2115" spans="1:10" x14ac:dyDescent="0.2">
      <c r="A2115">
        <v>235</v>
      </c>
      <c r="B2115" t="s">
        <v>256</v>
      </c>
      <c r="C2115" t="s">
        <v>7768</v>
      </c>
      <c r="D2115" t="s">
        <v>7769</v>
      </c>
      <c r="F2115" t="s">
        <v>53580</v>
      </c>
      <c r="H2115" t="s">
        <v>7774</v>
      </c>
      <c r="J2115" t="s">
        <v>7751</v>
      </c>
    </row>
    <row r="2116" spans="1:10" x14ac:dyDescent="0.2">
      <c r="A2116">
        <v>235</v>
      </c>
      <c r="B2116" t="s">
        <v>256</v>
      </c>
      <c r="C2116" t="s">
        <v>7768</v>
      </c>
      <c r="D2116" t="s">
        <v>7769</v>
      </c>
      <c r="F2116" t="s">
        <v>7775</v>
      </c>
      <c r="H2116" t="s">
        <v>7776</v>
      </c>
      <c r="J2116" t="s">
        <v>7751</v>
      </c>
    </row>
    <row r="2117" spans="1:10" x14ac:dyDescent="0.2">
      <c r="A2117">
        <v>236</v>
      </c>
      <c r="B2117" t="s">
        <v>256</v>
      </c>
      <c r="C2117" t="s">
        <v>7777</v>
      </c>
      <c r="D2117" t="s">
        <v>7778</v>
      </c>
      <c r="E2117" t="s">
        <v>7779</v>
      </c>
      <c r="F2117" t="s">
        <v>7780</v>
      </c>
      <c r="G2117" t="s">
        <v>264</v>
      </c>
      <c r="H2117" t="s">
        <v>7781</v>
      </c>
      <c r="J2117" t="s">
        <v>7751</v>
      </c>
    </row>
    <row r="2118" spans="1:10" x14ac:dyDescent="0.2">
      <c r="A2118">
        <v>236</v>
      </c>
      <c r="B2118" t="s">
        <v>256</v>
      </c>
      <c r="C2118" t="s">
        <v>7777</v>
      </c>
      <c r="D2118" t="s">
        <v>7778</v>
      </c>
      <c r="E2118" t="s">
        <v>7779</v>
      </c>
      <c r="F2118" t="s">
        <v>7782</v>
      </c>
      <c r="H2118" t="s">
        <v>7783</v>
      </c>
      <c r="J2118" t="s">
        <v>7751</v>
      </c>
    </row>
    <row r="2119" spans="1:10" x14ac:dyDescent="0.2">
      <c r="A2119">
        <v>236</v>
      </c>
      <c r="B2119" t="s">
        <v>256</v>
      </c>
      <c r="C2119" t="s">
        <v>7777</v>
      </c>
      <c r="D2119" t="s">
        <v>7778</v>
      </c>
      <c r="E2119" t="s">
        <v>7779</v>
      </c>
      <c r="F2119" t="s">
        <v>7784</v>
      </c>
      <c r="H2119" t="s">
        <v>7785</v>
      </c>
      <c r="J2119" t="s">
        <v>7751</v>
      </c>
    </row>
    <row r="2120" spans="1:10" x14ac:dyDescent="0.2">
      <c r="A2120">
        <v>236</v>
      </c>
      <c r="B2120" t="s">
        <v>256</v>
      </c>
      <c r="C2120" t="s">
        <v>7777</v>
      </c>
      <c r="D2120" t="s">
        <v>7778</v>
      </c>
      <c r="E2120" t="s">
        <v>7779</v>
      </c>
      <c r="F2120" t="s">
        <v>7786</v>
      </c>
      <c r="H2120" t="s">
        <v>7787</v>
      </c>
      <c r="J2120" t="s">
        <v>7751</v>
      </c>
    </row>
    <row r="2121" spans="1:10" x14ac:dyDescent="0.2">
      <c r="A2121">
        <v>236</v>
      </c>
      <c r="B2121" t="s">
        <v>256</v>
      </c>
      <c r="C2121" t="s">
        <v>7777</v>
      </c>
      <c r="D2121" t="s">
        <v>7778</v>
      </c>
      <c r="E2121" t="s">
        <v>7779</v>
      </c>
      <c r="F2121" t="s">
        <v>7788</v>
      </c>
      <c r="G2121" t="s">
        <v>7789</v>
      </c>
      <c r="H2121" t="s">
        <v>7503</v>
      </c>
      <c r="J2121" t="s">
        <v>7751</v>
      </c>
    </row>
    <row r="2122" spans="1:10" x14ac:dyDescent="0.2">
      <c r="A2122">
        <v>236</v>
      </c>
      <c r="B2122" t="s">
        <v>256</v>
      </c>
      <c r="C2122" t="s">
        <v>7777</v>
      </c>
      <c r="D2122" t="s">
        <v>7778</v>
      </c>
      <c r="E2122" t="s">
        <v>7779</v>
      </c>
      <c r="F2122" t="s">
        <v>7790</v>
      </c>
      <c r="H2122" t="s">
        <v>7791</v>
      </c>
      <c r="J2122" t="s">
        <v>7751</v>
      </c>
    </row>
    <row r="2123" spans="1:10" x14ac:dyDescent="0.2">
      <c r="A2123">
        <v>236</v>
      </c>
      <c r="B2123" t="s">
        <v>256</v>
      </c>
      <c r="C2123" t="s">
        <v>7777</v>
      </c>
      <c r="D2123" t="s">
        <v>7778</v>
      </c>
      <c r="E2123" t="s">
        <v>7779</v>
      </c>
      <c r="F2123" t="s">
        <v>162</v>
      </c>
      <c r="H2123" t="s">
        <v>7792</v>
      </c>
      <c r="J2123" t="s">
        <v>7751</v>
      </c>
    </row>
    <row r="2124" spans="1:10" x14ac:dyDescent="0.2">
      <c r="A2124">
        <v>236</v>
      </c>
      <c r="B2124" t="s">
        <v>256</v>
      </c>
      <c r="C2124" t="s">
        <v>7777</v>
      </c>
      <c r="D2124" t="s">
        <v>7778</v>
      </c>
      <c r="E2124" t="s">
        <v>7779</v>
      </c>
      <c r="F2124" t="s">
        <v>7793</v>
      </c>
      <c r="H2124" t="s">
        <v>3741</v>
      </c>
      <c r="I2124" t="s">
        <v>7792</v>
      </c>
      <c r="J2124" t="s">
        <v>7751</v>
      </c>
    </row>
    <row r="2125" spans="1:10" x14ac:dyDescent="0.2">
      <c r="A2125">
        <v>236</v>
      </c>
      <c r="B2125" t="s">
        <v>256</v>
      </c>
      <c r="C2125" t="s">
        <v>7777</v>
      </c>
      <c r="D2125" t="s">
        <v>7778</v>
      </c>
      <c r="E2125" t="s">
        <v>7779</v>
      </c>
      <c r="F2125" t="s">
        <v>7794</v>
      </c>
      <c r="H2125" t="s">
        <v>7795</v>
      </c>
      <c r="J2125" t="s">
        <v>7751</v>
      </c>
    </row>
    <row r="2126" spans="1:10" x14ac:dyDescent="0.2">
      <c r="A2126">
        <v>236</v>
      </c>
      <c r="B2126" t="s">
        <v>256</v>
      </c>
      <c r="C2126" t="s">
        <v>7777</v>
      </c>
      <c r="D2126" t="s">
        <v>7778</v>
      </c>
      <c r="E2126" t="s">
        <v>7779</v>
      </c>
      <c r="F2126" t="s">
        <v>7796</v>
      </c>
      <c r="H2126" t="s">
        <v>7797</v>
      </c>
      <c r="J2126" t="s">
        <v>7751</v>
      </c>
    </row>
    <row r="2127" spans="1:10" x14ac:dyDescent="0.2">
      <c r="A2127">
        <v>236</v>
      </c>
      <c r="B2127" t="s">
        <v>256</v>
      </c>
      <c r="C2127" t="s">
        <v>7777</v>
      </c>
      <c r="D2127" t="s">
        <v>7778</v>
      </c>
      <c r="E2127" t="s">
        <v>7779</v>
      </c>
      <c r="F2127" t="s">
        <v>7798</v>
      </c>
      <c r="H2127" t="s">
        <v>7799</v>
      </c>
      <c r="J2127" t="s">
        <v>7751</v>
      </c>
    </row>
    <row r="2128" spans="1:10" x14ac:dyDescent="0.2">
      <c r="A2128">
        <v>237</v>
      </c>
      <c r="B2128" t="s">
        <v>256</v>
      </c>
      <c r="C2128" t="s">
        <v>7800</v>
      </c>
      <c r="D2128" t="s">
        <v>7801</v>
      </c>
      <c r="F2128" t="s">
        <v>265</v>
      </c>
      <c r="H2128" t="s">
        <v>7802</v>
      </c>
      <c r="J2128" t="s">
        <v>7751</v>
      </c>
    </row>
    <row r="2129" spans="1:10" x14ac:dyDescent="0.2">
      <c r="A2129">
        <v>237</v>
      </c>
      <c r="B2129" t="s">
        <v>256</v>
      </c>
      <c r="C2129" t="s">
        <v>7800</v>
      </c>
      <c r="D2129" t="s">
        <v>7801</v>
      </c>
      <c r="F2129" t="s">
        <v>7803</v>
      </c>
      <c r="H2129" t="s">
        <v>7804</v>
      </c>
      <c r="J2129" t="s">
        <v>7751</v>
      </c>
    </row>
    <row r="2130" spans="1:10" x14ac:dyDescent="0.2">
      <c r="A2130">
        <v>237</v>
      </c>
      <c r="B2130" t="s">
        <v>256</v>
      </c>
      <c r="C2130" t="s">
        <v>7800</v>
      </c>
      <c r="D2130" t="s">
        <v>7801</v>
      </c>
      <c r="F2130" t="s">
        <v>7805</v>
      </c>
      <c r="H2130" t="s">
        <v>7806</v>
      </c>
      <c r="J2130" t="s">
        <v>7751</v>
      </c>
    </row>
    <row r="2131" spans="1:10" x14ac:dyDescent="0.2">
      <c r="A2131">
        <v>237</v>
      </c>
      <c r="B2131" t="s">
        <v>256</v>
      </c>
      <c r="C2131" t="s">
        <v>7800</v>
      </c>
      <c r="D2131" t="s">
        <v>7801</v>
      </c>
      <c r="F2131" t="s">
        <v>2263</v>
      </c>
      <c r="H2131" t="s">
        <v>7807</v>
      </c>
      <c r="J2131" t="s">
        <v>7751</v>
      </c>
    </row>
    <row r="2132" spans="1:10" x14ac:dyDescent="0.2">
      <c r="A2132">
        <v>237</v>
      </c>
      <c r="B2132" t="s">
        <v>256</v>
      </c>
      <c r="C2132" t="s">
        <v>7800</v>
      </c>
      <c r="D2132" t="s">
        <v>7801</v>
      </c>
      <c r="F2132" t="s">
        <v>7808</v>
      </c>
      <c r="H2132" t="s">
        <v>7809</v>
      </c>
      <c r="J2132" t="s">
        <v>7751</v>
      </c>
    </row>
    <row r="2133" spans="1:10" x14ac:dyDescent="0.2">
      <c r="A2133">
        <v>237</v>
      </c>
      <c r="B2133" t="s">
        <v>256</v>
      </c>
      <c r="C2133" t="s">
        <v>7800</v>
      </c>
      <c r="D2133" t="s">
        <v>7801</v>
      </c>
      <c r="F2133" t="s">
        <v>7810</v>
      </c>
      <c r="H2133" t="s">
        <v>7811</v>
      </c>
      <c r="I2133" t="s">
        <v>7809</v>
      </c>
      <c r="J2133" t="s">
        <v>7751</v>
      </c>
    </row>
    <row r="2134" spans="1:10" x14ac:dyDescent="0.2">
      <c r="A2134">
        <v>238</v>
      </c>
      <c r="B2134" t="s">
        <v>256</v>
      </c>
      <c r="C2134" t="s">
        <v>7812</v>
      </c>
      <c r="D2134" t="s">
        <v>7813</v>
      </c>
      <c r="F2134" t="s">
        <v>266</v>
      </c>
      <c r="H2134" t="s">
        <v>7814</v>
      </c>
      <c r="J2134" t="s">
        <v>7751</v>
      </c>
    </row>
    <row r="2135" spans="1:10" x14ac:dyDescent="0.2">
      <c r="A2135">
        <v>238</v>
      </c>
      <c r="B2135" t="s">
        <v>256</v>
      </c>
      <c r="C2135" t="s">
        <v>7812</v>
      </c>
      <c r="D2135" t="s">
        <v>7813</v>
      </c>
      <c r="F2135" t="s">
        <v>7815</v>
      </c>
      <c r="H2135" t="s">
        <v>7816</v>
      </c>
      <c r="J2135" t="s">
        <v>7751</v>
      </c>
    </row>
    <row r="2136" spans="1:10" x14ac:dyDescent="0.2">
      <c r="A2136">
        <v>238</v>
      </c>
      <c r="B2136" t="s">
        <v>256</v>
      </c>
      <c r="C2136" t="s">
        <v>7812</v>
      </c>
      <c r="D2136" t="s">
        <v>7813</v>
      </c>
      <c r="F2136" t="s">
        <v>7817</v>
      </c>
      <c r="H2136" t="s">
        <v>7818</v>
      </c>
      <c r="J2136" t="s">
        <v>7751</v>
      </c>
    </row>
    <row r="2137" spans="1:10" x14ac:dyDescent="0.2">
      <c r="A2137">
        <v>238</v>
      </c>
      <c r="B2137" t="s">
        <v>256</v>
      </c>
      <c r="C2137" t="s">
        <v>7812</v>
      </c>
      <c r="D2137" t="s">
        <v>7813</v>
      </c>
      <c r="F2137" t="s">
        <v>7819</v>
      </c>
      <c r="H2137" t="s">
        <v>7820</v>
      </c>
      <c r="J2137" t="s">
        <v>7751</v>
      </c>
    </row>
    <row r="2138" spans="1:10" x14ac:dyDescent="0.2">
      <c r="A2138">
        <v>239</v>
      </c>
      <c r="B2138" t="s">
        <v>256</v>
      </c>
      <c r="C2138" t="s">
        <v>7821</v>
      </c>
      <c r="D2138" t="s">
        <v>7822</v>
      </c>
      <c r="F2138" t="s">
        <v>267</v>
      </c>
      <c r="H2138" t="s">
        <v>7823</v>
      </c>
      <c r="J2138" t="s">
        <v>7751</v>
      </c>
    </row>
    <row r="2139" spans="1:10" x14ac:dyDescent="0.2">
      <c r="A2139">
        <v>239</v>
      </c>
      <c r="B2139" t="s">
        <v>256</v>
      </c>
      <c r="C2139" t="s">
        <v>7821</v>
      </c>
      <c r="D2139" t="s">
        <v>7822</v>
      </c>
      <c r="F2139" t="s">
        <v>7824</v>
      </c>
      <c r="H2139" t="s">
        <v>4284</v>
      </c>
      <c r="I2139" t="s">
        <v>7823</v>
      </c>
      <c r="J2139" t="s">
        <v>7751</v>
      </c>
    </row>
    <row r="2140" spans="1:10" x14ac:dyDescent="0.2">
      <c r="A2140">
        <v>239</v>
      </c>
      <c r="B2140" t="s">
        <v>256</v>
      </c>
      <c r="C2140" t="s">
        <v>7821</v>
      </c>
      <c r="D2140" t="s">
        <v>7822</v>
      </c>
      <c r="F2140" t="s">
        <v>7825</v>
      </c>
      <c r="H2140" t="s">
        <v>4459</v>
      </c>
      <c r="J2140" t="s">
        <v>7751</v>
      </c>
    </row>
    <row r="2141" spans="1:10" x14ac:dyDescent="0.2">
      <c r="A2141">
        <v>239</v>
      </c>
      <c r="B2141" t="s">
        <v>256</v>
      </c>
      <c r="C2141" t="s">
        <v>7821</v>
      </c>
      <c r="D2141" t="s">
        <v>7822</v>
      </c>
      <c r="F2141" t="s">
        <v>7826</v>
      </c>
      <c r="H2141" t="s">
        <v>7827</v>
      </c>
      <c r="J2141" t="s">
        <v>7751</v>
      </c>
    </row>
    <row r="2142" spans="1:10" x14ac:dyDescent="0.2">
      <c r="A2142">
        <v>239</v>
      </c>
      <c r="B2142" t="s">
        <v>256</v>
      </c>
      <c r="C2142" t="s">
        <v>7821</v>
      </c>
      <c r="D2142" t="s">
        <v>7822</v>
      </c>
      <c r="F2142" t="s">
        <v>7828</v>
      </c>
      <c r="H2142" t="s">
        <v>7829</v>
      </c>
      <c r="J2142" t="s">
        <v>7751</v>
      </c>
    </row>
    <row r="2143" spans="1:10" x14ac:dyDescent="0.2">
      <c r="A2143">
        <v>240</v>
      </c>
      <c r="B2143" t="s">
        <v>256</v>
      </c>
      <c r="C2143" t="s">
        <v>7830</v>
      </c>
      <c r="D2143" t="s">
        <v>7831</v>
      </c>
      <c r="F2143" t="s">
        <v>268</v>
      </c>
      <c r="H2143" t="s">
        <v>7832</v>
      </c>
      <c r="J2143" t="s">
        <v>7751</v>
      </c>
    </row>
    <row r="2144" spans="1:10" x14ac:dyDescent="0.2">
      <c r="A2144">
        <v>240</v>
      </c>
      <c r="B2144" t="s">
        <v>256</v>
      </c>
      <c r="C2144" t="s">
        <v>7830</v>
      </c>
      <c r="D2144" t="s">
        <v>7831</v>
      </c>
      <c r="F2144" t="s">
        <v>7833</v>
      </c>
      <c r="H2144" t="s">
        <v>3741</v>
      </c>
      <c r="I2144" t="s">
        <v>7832</v>
      </c>
      <c r="J2144" t="s">
        <v>7751</v>
      </c>
    </row>
    <row r="2145" spans="1:10" x14ac:dyDescent="0.2">
      <c r="A2145">
        <v>240</v>
      </c>
      <c r="B2145" t="s">
        <v>256</v>
      </c>
      <c r="C2145" t="s">
        <v>7830</v>
      </c>
      <c r="D2145" t="s">
        <v>7831</v>
      </c>
      <c r="F2145" t="s">
        <v>7834</v>
      </c>
      <c r="H2145" t="s">
        <v>4284</v>
      </c>
      <c r="I2145" t="s">
        <v>7832</v>
      </c>
      <c r="J2145" t="s">
        <v>7751</v>
      </c>
    </row>
    <row r="2146" spans="1:10" x14ac:dyDescent="0.2">
      <c r="A2146">
        <v>240</v>
      </c>
      <c r="B2146" t="s">
        <v>256</v>
      </c>
      <c r="C2146" t="s">
        <v>7830</v>
      </c>
      <c r="D2146" t="s">
        <v>7831</v>
      </c>
      <c r="F2146" t="s">
        <v>7835</v>
      </c>
      <c r="H2146" t="s">
        <v>7836</v>
      </c>
      <c r="J2146" t="s">
        <v>7751</v>
      </c>
    </row>
    <row r="2147" spans="1:10" x14ac:dyDescent="0.2">
      <c r="A2147">
        <v>240</v>
      </c>
      <c r="B2147" t="s">
        <v>256</v>
      </c>
      <c r="C2147" t="s">
        <v>7830</v>
      </c>
      <c r="D2147" t="s">
        <v>7831</v>
      </c>
      <c r="F2147" t="s">
        <v>7837</v>
      </c>
      <c r="H2147" t="s">
        <v>7838</v>
      </c>
      <c r="J2147" t="s">
        <v>7751</v>
      </c>
    </row>
    <row r="2148" spans="1:10" x14ac:dyDescent="0.2">
      <c r="A2148">
        <v>240</v>
      </c>
      <c r="B2148" t="s">
        <v>256</v>
      </c>
      <c r="C2148" t="s">
        <v>7830</v>
      </c>
      <c r="D2148" t="s">
        <v>7831</v>
      </c>
      <c r="F2148" t="s">
        <v>7839</v>
      </c>
      <c r="H2148" t="s">
        <v>7840</v>
      </c>
      <c r="J2148" t="s">
        <v>7751</v>
      </c>
    </row>
    <row r="2149" spans="1:10" x14ac:dyDescent="0.2">
      <c r="A2149">
        <v>241</v>
      </c>
      <c r="B2149" t="s">
        <v>256</v>
      </c>
      <c r="C2149" t="s">
        <v>7841</v>
      </c>
      <c r="D2149" t="s">
        <v>7842</v>
      </c>
      <c r="F2149" t="s">
        <v>269</v>
      </c>
      <c r="H2149" t="s">
        <v>7843</v>
      </c>
      <c r="J2149" t="s">
        <v>7751</v>
      </c>
    </row>
    <row r="2150" spans="1:10" x14ac:dyDescent="0.2">
      <c r="A2150">
        <v>241</v>
      </c>
      <c r="B2150" t="s">
        <v>256</v>
      </c>
      <c r="C2150" t="s">
        <v>7841</v>
      </c>
      <c r="D2150" t="s">
        <v>7842</v>
      </c>
      <c r="F2150" t="s">
        <v>7844</v>
      </c>
      <c r="H2150" t="s">
        <v>7845</v>
      </c>
      <c r="J2150" t="s">
        <v>7846</v>
      </c>
    </row>
    <row r="2151" spans="1:10" x14ac:dyDescent="0.2">
      <c r="A2151">
        <v>241</v>
      </c>
      <c r="B2151" t="s">
        <v>256</v>
      </c>
      <c r="C2151" t="s">
        <v>7841</v>
      </c>
      <c r="D2151" t="s">
        <v>7842</v>
      </c>
      <c r="F2151" t="s">
        <v>7847</v>
      </c>
      <c r="H2151" t="s">
        <v>7848</v>
      </c>
      <c r="J2151" t="s">
        <v>7846</v>
      </c>
    </row>
    <row r="2152" spans="1:10" x14ac:dyDescent="0.2">
      <c r="A2152">
        <v>241</v>
      </c>
      <c r="B2152" t="s">
        <v>256</v>
      </c>
      <c r="C2152" t="s">
        <v>7841</v>
      </c>
      <c r="D2152" t="s">
        <v>7842</v>
      </c>
      <c r="F2152" t="s">
        <v>7849</v>
      </c>
      <c r="H2152" t="s">
        <v>7850</v>
      </c>
      <c r="J2152" t="s">
        <v>7846</v>
      </c>
    </row>
    <row r="2153" spans="1:10" x14ac:dyDescent="0.2">
      <c r="A2153">
        <v>241</v>
      </c>
      <c r="B2153" t="s">
        <v>256</v>
      </c>
      <c r="C2153" t="s">
        <v>7841</v>
      </c>
      <c r="D2153" t="s">
        <v>7842</v>
      </c>
      <c r="F2153" t="s">
        <v>7851</v>
      </c>
      <c r="H2153" t="s">
        <v>7852</v>
      </c>
      <c r="J2153" t="s">
        <v>7846</v>
      </c>
    </row>
    <row r="2154" spans="1:10" x14ac:dyDescent="0.2">
      <c r="A2154">
        <v>241</v>
      </c>
      <c r="B2154" t="s">
        <v>256</v>
      </c>
      <c r="C2154" t="s">
        <v>7841</v>
      </c>
      <c r="D2154" t="s">
        <v>7842</v>
      </c>
      <c r="F2154" t="s">
        <v>7853</v>
      </c>
      <c r="H2154" t="s">
        <v>7854</v>
      </c>
      <c r="J2154" t="s">
        <v>7846</v>
      </c>
    </row>
    <row r="2155" spans="1:10" x14ac:dyDescent="0.2">
      <c r="A2155">
        <v>241</v>
      </c>
      <c r="B2155" t="s">
        <v>256</v>
      </c>
      <c r="C2155" t="s">
        <v>7841</v>
      </c>
      <c r="D2155" t="s">
        <v>7842</v>
      </c>
      <c r="F2155" t="s">
        <v>7855</v>
      </c>
      <c r="H2155" t="s">
        <v>7856</v>
      </c>
      <c r="J2155" t="s">
        <v>7846</v>
      </c>
    </row>
    <row r="2156" spans="1:10" x14ac:dyDescent="0.2">
      <c r="A2156">
        <v>241</v>
      </c>
      <c r="B2156" t="s">
        <v>256</v>
      </c>
      <c r="C2156" t="s">
        <v>7841</v>
      </c>
      <c r="D2156" t="s">
        <v>7842</v>
      </c>
      <c r="F2156" t="s">
        <v>7857</v>
      </c>
      <c r="H2156" t="s">
        <v>7858</v>
      </c>
      <c r="J2156" t="s">
        <v>7846</v>
      </c>
    </row>
    <row r="2157" spans="1:10" x14ac:dyDescent="0.2">
      <c r="A2157">
        <v>241</v>
      </c>
      <c r="B2157" t="s">
        <v>256</v>
      </c>
      <c r="C2157" t="s">
        <v>7841</v>
      </c>
      <c r="D2157" t="s">
        <v>7842</v>
      </c>
      <c r="F2157" t="s">
        <v>7859</v>
      </c>
      <c r="H2157" t="s">
        <v>7860</v>
      </c>
      <c r="J2157" t="s">
        <v>7846</v>
      </c>
    </row>
    <row r="2158" spans="1:10" x14ac:dyDescent="0.2">
      <c r="A2158">
        <v>241</v>
      </c>
      <c r="B2158" t="s">
        <v>256</v>
      </c>
      <c r="C2158" t="s">
        <v>7841</v>
      </c>
      <c r="D2158" t="s">
        <v>7842</v>
      </c>
      <c r="F2158" t="s">
        <v>7861</v>
      </c>
      <c r="H2158" t="s">
        <v>7862</v>
      </c>
      <c r="J2158" t="s">
        <v>7846</v>
      </c>
    </row>
    <row r="2159" spans="1:10" x14ac:dyDescent="0.2">
      <c r="A2159">
        <v>241</v>
      </c>
      <c r="B2159" t="s">
        <v>256</v>
      </c>
      <c r="C2159" t="s">
        <v>7841</v>
      </c>
      <c r="D2159" t="s">
        <v>7842</v>
      </c>
      <c r="F2159" t="s">
        <v>7863</v>
      </c>
      <c r="H2159" t="s">
        <v>7864</v>
      </c>
      <c r="J2159" t="s">
        <v>7846</v>
      </c>
    </row>
    <row r="2160" spans="1:10" x14ac:dyDescent="0.2">
      <c r="A2160">
        <v>241</v>
      </c>
      <c r="B2160" t="s">
        <v>256</v>
      </c>
      <c r="C2160" t="s">
        <v>7841</v>
      </c>
      <c r="D2160" t="s">
        <v>7842</v>
      </c>
      <c r="F2160" t="s">
        <v>7865</v>
      </c>
      <c r="H2160" t="s">
        <v>7866</v>
      </c>
      <c r="J2160" t="s">
        <v>7846</v>
      </c>
    </row>
    <row r="2161" spans="1:10" x14ac:dyDescent="0.2">
      <c r="A2161">
        <v>241</v>
      </c>
      <c r="B2161" t="s">
        <v>256</v>
      </c>
      <c r="C2161" t="s">
        <v>7841</v>
      </c>
      <c r="D2161" t="s">
        <v>7842</v>
      </c>
      <c r="F2161" t="s">
        <v>7867</v>
      </c>
      <c r="H2161" t="s">
        <v>7868</v>
      </c>
      <c r="J2161" t="s">
        <v>7846</v>
      </c>
    </row>
    <row r="2162" spans="1:10" x14ac:dyDescent="0.2">
      <c r="A2162">
        <v>241</v>
      </c>
      <c r="B2162" t="s">
        <v>256</v>
      </c>
      <c r="C2162" t="s">
        <v>7841</v>
      </c>
      <c r="D2162" t="s">
        <v>7842</v>
      </c>
      <c r="F2162" t="s">
        <v>7869</v>
      </c>
      <c r="H2162" t="s">
        <v>7870</v>
      </c>
      <c r="J2162" t="s">
        <v>7846</v>
      </c>
    </row>
    <row r="2163" spans="1:10" x14ac:dyDescent="0.2">
      <c r="A2163">
        <v>241</v>
      </c>
      <c r="B2163" t="s">
        <v>256</v>
      </c>
      <c r="C2163" t="s">
        <v>7841</v>
      </c>
      <c r="D2163" t="s">
        <v>7842</v>
      </c>
      <c r="F2163" t="s">
        <v>7871</v>
      </c>
      <c r="H2163" t="s">
        <v>7872</v>
      </c>
      <c r="J2163" t="s">
        <v>7846</v>
      </c>
    </row>
    <row r="2164" spans="1:10" x14ac:dyDescent="0.2">
      <c r="A2164">
        <v>241</v>
      </c>
      <c r="B2164" t="s">
        <v>256</v>
      </c>
      <c r="C2164" t="s">
        <v>7841</v>
      </c>
      <c r="D2164" t="s">
        <v>7842</v>
      </c>
      <c r="F2164" t="s">
        <v>7873</v>
      </c>
      <c r="H2164" t="s">
        <v>7874</v>
      </c>
      <c r="J2164" t="s">
        <v>7846</v>
      </c>
    </row>
    <row r="2165" spans="1:10" x14ac:dyDescent="0.2">
      <c r="A2165">
        <v>241</v>
      </c>
      <c r="B2165" t="s">
        <v>256</v>
      </c>
      <c r="C2165" t="s">
        <v>7841</v>
      </c>
      <c r="D2165" t="s">
        <v>7842</v>
      </c>
      <c r="F2165" t="s">
        <v>7875</v>
      </c>
      <c r="H2165" t="s">
        <v>7876</v>
      </c>
      <c r="J2165" t="s">
        <v>7846</v>
      </c>
    </row>
    <row r="2166" spans="1:10" x14ac:dyDescent="0.2">
      <c r="A2166">
        <v>242</v>
      </c>
      <c r="B2166" t="s">
        <v>256</v>
      </c>
      <c r="C2166" t="s">
        <v>7877</v>
      </c>
      <c r="D2166" t="s">
        <v>7878</v>
      </c>
      <c r="F2166" t="s">
        <v>270</v>
      </c>
      <c r="H2166" t="s">
        <v>7879</v>
      </c>
      <c r="J2166" t="s">
        <v>7846</v>
      </c>
    </row>
    <row r="2167" spans="1:10" x14ac:dyDescent="0.2">
      <c r="A2167">
        <v>242</v>
      </c>
      <c r="B2167" t="s">
        <v>256</v>
      </c>
      <c r="C2167" t="s">
        <v>7877</v>
      </c>
      <c r="D2167" t="s">
        <v>7878</v>
      </c>
      <c r="F2167" t="s">
        <v>7880</v>
      </c>
      <c r="H2167" t="s">
        <v>3945</v>
      </c>
      <c r="J2167" t="s">
        <v>7846</v>
      </c>
    </row>
    <row r="2168" spans="1:10" x14ac:dyDescent="0.2">
      <c r="A2168">
        <v>242</v>
      </c>
      <c r="B2168" t="s">
        <v>256</v>
      </c>
      <c r="C2168" t="s">
        <v>7877</v>
      </c>
      <c r="D2168" t="s">
        <v>7878</v>
      </c>
      <c r="F2168" t="s">
        <v>7881</v>
      </c>
      <c r="H2168" t="s">
        <v>7882</v>
      </c>
      <c r="J2168" t="s">
        <v>7846</v>
      </c>
    </row>
    <row r="2169" spans="1:10" x14ac:dyDescent="0.2">
      <c r="A2169">
        <v>242</v>
      </c>
      <c r="B2169" t="s">
        <v>256</v>
      </c>
      <c r="C2169" t="s">
        <v>7877</v>
      </c>
      <c r="D2169" t="s">
        <v>7878</v>
      </c>
      <c r="F2169" t="s">
        <v>7883</v>
      </c>
      <c r="H2169" t="s">
        <v>7884</v>
      </c>
      <c r="J2169" t="s">
        <v>7846</v>
      </c>
    </row>
    <row r="2170" spans="1:10" x14ac:dyDescent="0.2">
      <c r="A2170">
        <v>242</v>
      </c>
      <c r="B2170" t="s">
        <v>256</v>
      </c>
      <c r="C2170" t="s">
        <v>7877</v>
      </c>
      <c r="D2170" t="s">
        <v>7878</v>
      </c>
      <c r="F2170" t="s">
        <v>7885</v>
      </c>
      <c r="H2170" t="s">
        <v>7886</v>
      </c>
      <c r="J2170" t="s">
        <v>7846</v>
      </c>
    </row>
    <row r="2171" spans="1:10" x14ac:dyDescent="0.2">
      <c r="A2171">
        <v>242</v>
      </c>
      <c r="B2171" t="s">
        <v>256</v>
      </c>
      <c r="C2171" t="s">
        <v>7877</v>
      </c>
      <c r="D2171" t="s">
        <v>7878</v>
      </c>
      <c r="F2171" t="s">
        <v>7887</v>
      </c>
      <c r="H2171" t="s">
        <v>7888</v>
      </c>
      <c r="J2171" t="s">
        <v>7846</v>
      </c>
    </row>
    <row r="2172" spans="1:10" x14ac:dyDescent="0.2">
      <c r="A2172">
        <v>242</v>
      </c>
      <c r="B2172" t="s">
        <v>256</v>
      </c>
      <c r="C2172" t="s">
        <v>7877</v>
      </c>
      <c r="D2172" t="s">
        <v>7878</v>
      </c>
      <c r="F2172" t="s">
        <v>7889</v>
      </c>
      <c r="H2172" t="s">
        <v>7890</v>
      </c>
      <c r="J2172" t="s">
        <v>7846</v>
      </c>
    </row>
    <row r="2173" spans="1:10" x14ac:dyDescent="0.2">
      <c r="A2173">
        <v>243</v>
      </c>
      <c r="B2173" t="s">
        <v>256</v>
      </c>
      <c r="C2173" t="s">
        <v>7891</v>
      </c>
      <c r="D2173" t="s">
        <v>7892</v>
      </c>
      <c r="F2173" t="s">
        <v>271</v>
      </c>
      <c r="H2173" t="s">
        <v>7893</v>
      </c>
      <c r="J2173" t="s">
        <v>7846</v>
      </c>
    </row>
    <row r="2174" spans="1:10" x14ac:dyDescent="0.2">
      <c r="A2174">
        <v>243</v>
      </c>
      <c r="B2174" t="s">
        <v>256</v>
      </c>
      <c r="C2174" t="s">
        <v>7891</v>
      </c>
      <c r="D2174" t="s">
        <v>7892</v>
      </c>
      <c r="F2174" t="s">
        <v>7894</v>
      </c>
      <c r="H2174" t="s">
        <v>7895</v>
      </c>
      <c r="J2174" t="s">
        <v>7846</v>
      </c>
    </row>
    <row r="2175" spans="1:10" x14ac:dyDescent="0.2">
      <c r="A2175">
        <v>243</v>
      </c>
      <c r="B2175" t="s">
        <v>256</v>
      </c>
      <c r="C2175" t="s">
        <v>7891</v>
      </c>
      <c r="D2175" t="s">
        <v>7892</v>
      </c>
      <c r="F2175" t="s">
        <v>7896</v>
      </c>
      <c r="H2175" t="s">
        <v>7897</v>
      </c>
      <c r="J2175" t="s">
        <v>7846</v>
      </c>
    </row>
    <row r="2176" spans="1:10" x14ac:dyDescent="0.2">
      <c r="A2176">
        <v>243</v>
      </c>
      <c r="B2176" t="s">
        <v>256</v>
      </c>
      <c r="C2176" t="s">
        <v>7891</v>
      </c>
      <c r="D2176" t="s">
        <v>7892</v>
      </c>
      <c r="F2176" t="s">
        <v>7898</v>
      </c>
      <c r="H2176" t="s">
        <v>7899</v>
      </c>
      <c r="J2176" t="s">
        <v>7846</v>
      </c>
    </row>
    <row r="2177" spans="1:10" x14ac:dyDescent="0.2">
      <c r="A2177">
        <v>243</v>
      </c>
      <c r="B2177" t="s">
        <v>256</v>
      </c>
      <c r="C2177" t="s">
        <v>7891</v>
      </c>
      <c r="D2177" t="s">
        <v>7892</v>
      </c>
      <c r="F2177" t="s">
        <v>7900</v>
      </c>
      <c r="H2177" t="s">
        <v>7901</v>
      </c>
      <c r="J2177" t="s">
        <v>7846</v>
      </c>
    </row>
    <row r="2178" spans="1:10" x14ac:dyDescent="0.2">
      <c r="A2178">
        <v>243</v>
      </c>
      <c r="B2178" t="s">
        <v>256</v>
      </c>
      <c r="C2178" t="s">
        <v>7891</v>
      </c>
      <c r="D2178" t="s">
        <v>7892</v>
      </c>
      <c r="F2178" t="s">
        <v>7902</v>
      </c>
      <c r="H2178" t="s">
        <v>7903</v>
      </c>
      <c r="J2178" t="s">
        <v>7904</v>
      </c>
    </row>
    <row r="2179" spans="1:10" x14ac:dyDescent="0.2">
      <c r="A2179">
        <v>243</v>
      </c>
      <c r="B2179" t="s">
        <v>256</v>
      </c>
      <c r="C2179" t="s">
        <v>7891</v>
      </c>
      <c r="D2179" t="s">
        <v>7892</v>
      </c>
      <c r="F2179" t="s">
        <v>7905</v>
      </c>
      <c r="H2179" t="s">
        <v>7906</v>
      </c>
      <c r="J2179" t="s">
        <v>7904</v>
      </c>
    </row>
    <row r="2180" spans="1:10" x14ac:dyDescent="0.2">
      <c r="A2180">
        <v>243</v>
      </c>
      <c r="B2180" t="s">
        <v>256</v>
      </c>
      <c r="C2180" t="s">
        <v>7891</v>
      </c>
      <c r="D2180" t="s">
        <v>7892</v>
      </c>
      <c r="F2180" t="s">
        <v>7907</v>
      </c>
      <c r="H2180" t="s">
        <v>7908</v>
      </c>
      <c r="J2180" t="s">
        <v>7904</v>
      </c>
    </row>
    <row r="2181" spans="1:10" x14ac:dyDescent="0.2">
      <c r="A2181">
        <v>243</v>
      </c>
      <c r="B2181" t="s">
        <v>256</v>
      </c>
      <c r="C2181" t="s">
        <v>7891</v>
      </c>
      <c r="D2181" t="s">
        <v>7892</v>
      </c>
      <c r="F2181" t="s">
        <v>2252</v>
      </c>
      <c r="H2181" t="s">
        <v>7909</v>
      </c>
      <c r="J2181" t="s">
        <v>7904</v>
      </c>
    </row>
    <row r="2182" spans="1:10" x14ac:dyDescent="0.2">
      <c r="A2182">
        <v>243</v>
      </c>
      <c r="B2182" t="s">
        <v>256</v>
      </c>
      <c r="C2182" t="s">
        <v>7891</v>
      </c>
      <c r="D2182" t="s">
        <v>7892</v>
      </c>
      <c r="F2182" t="s">
        <v>7910</v>
      </c>
      <c r="H2182" t="s">
        <v>7911</v>
      </c>
      <c r="J2182" t="s">
        <v>7904</v>
      </c>
    </row>
    <row r="2183" spans="1:10" x14ac:dyDescent="0.2">
      <c r="A2183">
        <v>243</v>
      </c>
      <c r="B2183" t="s">
        <v>256</v>
      </c>
      <c r="C2183" t="s">
        <v>7891</v>
      </c>
      <c r="D2183" t="s">
        <v>7892</v>
      </c>
      <c r="F2183" t="s">
        <v>7912</v>
      </c>
      <c r="H2183" t="s">
        <v>7913</v>
      </c>
      <c r="J2183" t="s">
        <v>7904</v>
      </c>
    </row>
    <row r="2184" spans="1:10" x14ac:dyDescent="0.2">
      <c r="A2184">
        <v>243</v>
      </c>
      <c r="B2184" t="s">
        <v>256</v>
      </c>
      <c r="C2184" t="s">
        <v>7891</v>
      </c>
      <c r="D2184" t="s">
        <v>7892</v>
      </c>
      <c r="F2184" t="s">
        <v>7914</v>
      </c>
      <c r="H2184" t="s">
        <v>7915</v>
      </c>
      <c r="J2184" t="s">
        <v>7904</v>
      </c>
    </row>
    <row r="2185" spans="1:10" x14ac:dyDescent="0.2">
      <c r="A2185">
        <v>243</v>
      </c>
      <c r="B2185" t="s">
        <v>256</v>
      </c>
      <c r="C2185" t="s">
        <v>7891</v>
      </c>
      <c r="D2185" t="s">
        <v>7892</v>
      </c>
      <c r="F2185" t="s">
        <v>7839</v>
      </c>
      <c r="H2185" t="s">
        <v>7916</v>
      </c>
      <c r="J2185" t="s">
        <v>7904</v>
      </c>
    </row>
    <row r="2186" spans="1:10" x14ac:dyDescent="0.2">
      <c r="A2186">
        <v>244</v>
      </c>
      <c r="B2186" t="s">
        <v>256</v>
      </c>
      <c r="C2186" t="s">
        <v>7917</v>
      </c>
      <c r="D2186" t="s">
        <v>7918</v>
      </c>
      <c r="F2186" t="s">
        <v>272</v>
      </c>
      <c r="H2186" t="s">
        <v>7919</v>
      </c>
      <c r="J2186" t="s">
        <v>7904</v>
      </c>
    </row>
    <row r="2187" spans="1:10" x14ac:dyDescent="0.2">
      <c r="A2187">
        <v>244</v>
      </c>
      <c r="B2187" t="s">
        <v>256</v>
      </c>
      <c r="C2187" t="s">
        <v>7917</v>
      </c>
      <c r="D2187" t="s">
        <v>7918</v>
      </c>
      <c r="F2187" t="s">
        <v>7920</v>
      </c>
      <c r="H2187" t="s">
        <v>7921</v>
      </c>
      <c r="J2187" t="s">
        <v>7904</v>
      </c>
    </row>
    <row r="2188" spans="1:10" x14ac:dyDescent="0.2">
      <c r="A2188">
        <v>244</v>
      </c>
      <c r="B2188" t="s">
        <v>256</v>
      </c>
      <c r="C2188" t="s">
        <v>7917</v>
      </c>
      <c r="D2188" t="s">
        <v>7918</v>
      </c>
      <c r="F2188" t="s">
        <v>7922</v>
      </c>
      <c r="H2188" t="s">
        <v>4037</v>
      </c>
      <c r="J2188" t="s">
        <v>7904</v>
      </c>
    </row>
    <row r="2189" spans="1:10" x14ac:dyDescent="0.2">
      <c r="A2189">
        <v>244</v>
      </c>
      <c r="B2189" t="s">
        <v>256</v>
      </c>
      <c r="C2189" t="s">
        <v>7917</v>
      </c>
      <c r="D2189" t="s">
        <v>7918</v>
      </c>
      <c r="F2189" t="s">
        <v>2261</v>
      </c>
      <c r="H2189" t="s">
        <v>7923</v>
      </c>
      <c r="J2189" t="s">
        <v>7904</v>
      </c>
    </row>
    <row r="2190" spans="1:10" x14ac:dyDescent="0.2">
      <c r="A2190">
        <v>244</v>
      </c>
      <c r="B2190" t="s">
        <v>256</v>
      </c>
      <c r="C2190" t="s">
        <v>7917</v>
      </c>
      <c r="D2190" t="s">
        <v>7918</v>
      </c>
      <c r="F2190" t="s">
        <v>7924</v>
      </c>
      <c r="H2190" t="s">
        <v>7925</v>
      </c>
      <c r="J2190" t="s">
        <v>7904</v>
      </c>
    </row>
    <row r="2191" spans="1:10" x14ac:dyDescent="0.2">
      <c r="A2191">
        <v>244</v>
      </c>
      <c r="B2191" t="s">
        <v>256</v>
      </c>
      <c r="C2191" t="s">
        <v>7917</v>
      </c>
      <c r="D2191" t="s">
        <v>7918</v>
      </c>
      <c r="F2191" t="s">
        <v>7926</v>
      </c>
      <c r="H2191" t="s">
        <v>3741</v>
      </c>
      <c r="I2191" t="s">
        <v>7925</v>
      </c>
      <c r="J2191" t="s">
        <v>7904</v>
      </c>
    </row>
    <row r="2192" spans="1:10" x14ac:dyDescent="0.2">
      <c r="A2192">
        <v>244</v>
      </c>
      <c r="B2192" t="s">
        <v>256</v>
      </c>
      <c r="C2192" t="s">
        <v>7917</v>
      </c>
      <c r="D2192" t="s">
        <v>7918</v>
      </c>
      <c r="F2192" t="s">
        <v>7927</v>
      </c>
      <c r="G2192" t="s">
        <v>7928</v>
      </c>
      <c r="H2192" t="s">
        <v>7929</v>
      </c>
      <c r="J2192" t="s">
        <v>7904</v>
      </c>
    </row>
    <row r="2193" spans="1:10" x14ac:dyDescent="0.2">
      <c r="A2193">
        <v>244</v>
      </c>
      <c r="B2193" t="s">
        <v>256</v>
      </c>
      <c r="C2193" t="s">
        <v>7917</v>
      </c>
      <c r="D2193" t="s">
        <v>7918</v>
      </c>
      <c r="F2193" t="s">
        <v>7930</v>
      </c>
      <c r="H2193" t="s">
        <v>7931</v>
      </c>
      <c r="J2193" t="s">
        <v>7904</v>
      </c>
    </row>
    <row r="2194" spans="1:10" x14ac:dyDescent="0.2">
      <c r="A2194">
        <v>245</v>
      </c>
      <c r="B2194" t="s">
        <v>256</v>
      </c>
      <c r="C2194" t="s">
        <v>7932</v>
      </c>
      <c r="D2194" t="s">
        <v>7933</v>
      </c>
      <c r="F2194" t="s">
        <v>273</v>
      </c>
      <c r="H2194" t="s">
        <v>7934</v>
      </c>
      <c r="J2194" t="s">
        <v>7904</v>
      </c>
    </row>
    <row r="2195" spans="1:10" x14ac:dyDescent="0.2">
      <c r="A2195">
        <v>245</v>
      </c>
      <c r="B2195" t="s">
        <v>256</v>
      </c>
      <c r="C2195" t="s">
        <v>7932</v>
      </c>
      <c r="D2195" t="s">
        <v>7933</v>
      </c>
      <c r="F2195" t="s">
        <v>7744</v>
      </c>
      <c r="H2195" t="s">
        <v>7935</v>
      </c>
      <c r="J2195" t="s">
        <v>7904</v>
      </c>
    </row>
    <row r="2196" spans="1:10" x14ac:dyDescent="0.2">
      <c r="A2196">
        <v>245</v>
      </c>
      <c r="B2196" t="s">
        <v>256</v>
      </c>
      <c r="C2196" t="s">
        <v>7932</v>
      </c>
      <c r="D2196" t="s">
        <v>7933</v>
      </c>
      <c r="F2196" t="s">
        <v>1351</v>
      </c>
      <c r="H2196" t="s">
        <v>7936</v>
      </c>
      <c r="J2196" t="s">
        <v>7904</v>
      </c>
    </row>
    <row r="2197" spans="1:10" x14ac:dyDescent="0.2">
      <c r="A2197">
        <v>245</v>
      </c>
      <c r="B2197" t="s">
        <v>256</v>
      </c>
      <c r="C2197" t="s">
        <v>7932</v>
      </c>
      <c r="D2197" t="s">
        <v>7933</v>
      </c>
      <c r="F2197" t="s">
        <v>7738</v>
      </c>
      <c r="H2197" t="s">
        <v>7937</v>
      </c>
      <c r="J2197" t="s">
        <v>7904</v>
      </c>
    </row>
    <row r="2198" spans="1:10" x14ac:dyDescent="0.2">
      <c r="A2198">
        <v>246</v>
      </c>
      <c r="B2198" t="s">
        <v>256</v>
      </c>
      <c r="C2198" t="s">
        <v>7938</v>
      </c>
      <c r="D2198" t="s">
        <v>7939</v>
      </c>
      <c r="F2198" t="s">
        <v>265</v>
      </c>
      <c r="H2198" t="s">
        <v>7940</v>
      </c>
      <c r="J2198" t="s">
        <v>7904</v>
      </c>
    </row>
    <row r="2199" spans="1:10" x14ac:dyDescent="0.2">
      <c r="A2199">
        <v>246</v>
      </c>
      <c r="B2199" t="s">
        <v>256</v>
      </c>
      <c r="C2199" t="s">
        <v>7938</v>
      </c>
      <c r="D2199" t="s">
        <v>7939</v>
      </c>
      <c r="F2199" t="s">
        <v>7941</v>
      </c>
      <c r="H2199" t="s">
        <v>3741</v>
      </c>
      <c r="I2199" t="s">
        <v>7940</v>
      </c>
      <c r="J2199" t="s">
        <v>7904</v>
      </c>
    </row>
    <row r="2200" spans="1:10" x14ac:dyDescent="0.2">
      <c r="A2200">
        <v>246</v>
      </c>
      <c r="B2200" t="s">
        <v>256</v>
      </c>
      <c r="C2200" t="s">
        <v>7938</v>
      </c>
      <c r="D2200" t="s">
        <v>7939</v>
      </c>
      <c r="F2200" t="s">
        <v>7942</v>
      </c>
      <c r="H2200" t="s">
        <v>7943</v>
      </c>
      <c r="J2200" t="s">
        <v>7904</v>
      </c>
    </row>
    <row r="2201" spans="1:10" x14ac:dyDescent="0.2">
      <c r="A2201">
        <v>246</v>
      </c>
      <c r="B2201" t="s">
        <v>256</v>
      </c>
      <c r="C2201" t="s">
        <v>7938</v>
      </c>
      <c r="D2201" t="s">
        <v>7939</v>
      </c>
      <c r="F2201" t="s">
        <v>7944</v>
      </c>
      <c r="H2201" t="s">
        <v>7945</v>
      </c>
      <c r="J2201" t="s">
        <v>7904</v>
      </c>
    </row>
    <row r="2202" spans="1:10" x14ac:dyDescent="0.2">
      <c r="A2202">
        <v>246</v>
      </c>
      <c r="B2202" t="s">
        <v>256</v>
      </c>
      <c r="C2202" t="s">
        <v>7938</v>
      </c>
      <c r="D2202" t="s">
        <v>7939</v>
      </c>
      <c r="F2202" t="s">
        <v>7946</v>
      </c>
      <c r="H2202" t="s">
        <v>7947</v>
      </c>
      <c r="J2202" t="s">
        <v>7904</v>
      </c>
    </row>
    <row r="2203" spans="1:10" x14ac:dyDescent="0.2">
      <c r="A2203">
        <v>246</v>
      </c>
      <c r="B2203" t="s">
        <v>256</v>
      </c>
      <c r="C2203" t="s">
        <v>7938</v>
      </c>
      <c r="D2203" t="s">
        <v>7939</v>
      </c>
      <c r="F2203" t="s">
        <v>7603</v>
      </c>
      <c r="H2203" t="s">
        <v>7948</v>
      </c>
      <c r="J2203" t="s">
        <v>7904</v>
      </c>
    </row>
    <row r="2204" spans="1:10" x14ac:dyDescent="0.2">
      <c r="A2204">
        <v>246</v>
      </c>
      <c r="B2204" t="s">
        <v>256</v>
      </c>
      <c r="C2204" t="s">
        <v>7938</v>
      </c>
      <c r="D2204" t="s">
        <v>7939</v>
      </c>
      <c r="F2204" t="s">
        <v>7949</v>
      </c>
      <c r="H2204" t="s">
        <v>7950</v>
      </c>
      <c r="J2204" t="s">
        <v>7904</v>
      </c>
    </row>
    <row r="2205" spans="1:10" x14ac:dyDescent="0.2">
      <c r="A2205">
        <v>246</v>
      </c>
      <c r="B2205" t="s">
        <v>256</v>
      </c>
      <c r="C2205" t="s">
        <v>7938</v>
      </c>
      <c r="D2205" t="s">
        <v>7939</v>
      </c>
      <c r="F2205" t="s">
        <v>7951</v>
      </c>
      <c r="H2205" t="s">
        <v>7952</v>
      </c>
      <c r="J2205" t="s">
        <v>7904</v>
      </c>
    </row>
    <row r="2206" spans="1:10" x14ac:dyDescent="0.2">
      <c r="A2206">
        <v>246</v>
      </c>
      <c r="B2206" t="s">
        <v>256</v>
      </c>
      <c r="C2206" t="s">
        <v>7938</v>
      </c>
      <c r="D2206" t="s">
        <v>7939</v>
      </c>
      <c r="F2206" t="s">
        <v>7953</v>
      </c>
      <c r="H2206" t="s">
        <v>7954</v>
      </c>
      <c r="J2206" t="s">
        <v>7904</v>
      </c>
    </row>
    <row r="2207" spans="1:10" x14ac:dyDescent="0.2">
      <c r="A2207">
        <v>246</v>
      </c>
      <c r="B2207" t="s">
        <v>256</v>
      </c>
      <c r="C2207" t="s">
        <v>7938</v>
      </c>
      <c r="D2207" t="s">
        <v>7939</v>
      </c>
      <c r="F2207" t="s">
        <v>7955</v>
      </c>
      <c r="H2207" t="s">
        <v>5582</v>
      </c>
      <c r="J2207" t="s">
        <v>7904</v>
      </c>
    </row>
    <row r="2208" spans="1:10" x14ac:dyDescent="0.2">
      <c r="A2208">
        <v>246</v>
      </c>
      <c r="B2208" t="s">
        <v>256</v>
      </c>
      <c r="C2208" t="s">
        <v>7938</v>
      </c>
      <c r="D2208" t="s">
        <v>7939</v>
      </c>
      <c r="F2208" t="s">
        <v>7956</v>
      </c>
      <c r="H2208" t="s">
        <v>7957</v>
      </c>
      <c r="J2208" t="s">
        <v>7904</v>
      </c>
    </row>
    <row r="2209" spans="1:10" x14ac:dyDescent="0.2">
      <c r="A2209">
        <v>246</v>
      </c>
      <c r="B2209" t="s">
        <v>256</v>
      </c>
      <c r="C2209" t="s">
        <v>7938</v>
      </c>
      <c r="D2209" t="s">
        <v>7939</v>
      </c>
      <c r="F2209" t="s">
        <v>7958</v>
      </c>
      <c r="H2209" t="s">
        <v>7959</v>
      </c>
      <c r="J2209" t="s">
        <v>7904</v>
      </c>
    </row>
    <row r="2210" spans="1:10" x14ac:dyDescent="0.2">
      <c r="A2210">
        <v>247</v>
      </c>
      <c r="B2210" t="s">
        <v>256</v>
      </c>
      <c r="C2210" t="s">
        <v>7960</v>
      </c>
      <c r="D2210" t="s">
        <v>7961</v>
      </c>
      <c r="F2210" t="s">
        <v>274</v>
      </c>
      <c r="H2210" t="s">
        <v>7962</v>
      </c>
      <c r="J2210" t="s">
        <v>7904</v>
      </c>
    </row>
    <row r="2211" spans="1:10" x14ac:dyDescent="0.2">
      <c r="A2211">
        <v>247</v>
      </c>
      <c r="B2211" t="s">
        <v>256</v>
      </c>
      <c r="C2211" t="s">
        <v>7960</v>
      </c>
      <c r="D2211" t="s">
        <v>7961</v>
      </c>
      <c r="F2211" t="s">
        <v>7963</v>
      </c>
      <c r="G2211" t="s">
        <v>7964</v>
      </c>
      <c r="H2211" t="s">
        <v>3741</v>
      </c>
      <c r="I2211" t="s">
        <v>7962</v>
      </c>
      <c r="J2211" t="s">
        <v>7904</v>
      </c>
    </row>
    <row r="2212" spans="1:10" x14ac:dyDescent="0.2">
      <c r="A2212">
        <v>247</v>
      </c>
      <c r="B2212" t="s">
        <v>256</v>
      </c>
      <c r="C2212" t="s">
        <v>7960</v>
      </c>
      <c r="D2212" t="s">
        <v>7961</v>
      </c>
      <c r="F2212" t="s">
        <v>7965</v>
      </c>
      <c r="H2212" t="s">
        <v>7966</v>
      </c>
      <c r="J2212" t="s">
        <v>7904</v>
      </c>
    </row>
    <row r="2213" spans="1:10" x14ac:dyDescent="0.2">
      <c r="A2213">
        <v>247</v>
      </c>
      <c r="B2213" t="s">
        <v>256</v>
      </c>
      <c r="C2213" t="s">
        <v>7960</v>
      </c>
      <c r="D2213" t="s">
        <v>7961</v>
      </c>
      <c r="F2213" t="s">
        <v>7738</v>
      </c>
      <c r="H2213" t="s">
        <v>7967</v>
      </c>
      <c r="J2213" t="s">
        <v>7904</v>
      </c>
    </row>
    <row r="2214" spans="1:10" x14ac:dyDescent="0.2">
      <c r="A2214">
        <v>248</v>
      </c>
      <c r="B2214" t="s">
        <v>256</v>
      </c>
      <c r="C2214" t="s">
        <v>7968</v>
      </c>
      <c r="D2214" t="s">
        <v>7969</v>
      </c>
      <c r="F2214" t="s">
        <v>275</v>
      </c>
      <c r="H2214" t="s">
        <v>7970</v>
      </c>
      <c r="J2214" t="s">
        <v>7904</v>
      </c>
    </row>
    <row r="2215" spans="1:10" x14ac:dyDescent="0.2">
      <c r="A2215">
        <v>248</v>
      </c>
      <c r="B2215" t="s">
        <v>256</v>
      </c>
      <c r="C2215" t="s">
        <v>7968</v>
      </c>
      <c r="D2215" t="s">
        <v>7969</v>
      </c>
      <c r="F2215" t="s">
        <v>7885</v>
      </c>
      <c r="H2215" t="s">
        <v>7971</v>
      </c>
      <c r="J2215" t="s">
        <v>7972</v>
      </c>
    </row>
    <row r="2216" spans="1:10" x14ac:dyDescent="0.2">
      <c r="A2216">
        <v>249</v>
      </c>
      <c r="B2216" t="s">
        <v>256</v>
      </c>
      <c r="C2216" t="s">
        <v>7973</v>
      </c>
      <c r="D2216" t="s">
        <v>7974</v>
      </c>
      <c r="F2216" t="s">
        <v>276</v>
      </c>
      <c r="H2216" t="s">
        <v>7975</v>
      </c>
      <c r="J2216" t="s">
        <v>7972</v>
      </c>
    </row>
    <row r="2217" spans="1:10" x14ac:dyDescent="0.2">
      <c r="A2217">
        <v>249</v>
      </c>
      <c r="B2217" t="s">
        <v>256</v>
      </c>
      <c r="C2217" t="s">
        <v>7973</v>
      </c>
      <c r="D2217" t="s">
        <v>7974</v>
      </c>
      <c r="F2217" t="s">
        <v>7976</v>
      </c>
      <c r="H2217" t="s">
        <v>7977</v>
      </c>
      <c r="J2217" t="s">
        <v>7972</v>
      </c>
    </row>
    <row r="2218" spans="1:10" x14ac:dyDescent="0.2">
      <c r="A2218">
        <v>249</v>
      </c>
      <c r="B2218" t="s">
        <v>256</v>
      </c>
      <c r="C2218" t="s">
        <v>7973</v>
      </c>
      <c r="D2218" t="s">
        <v>7974</v>
      </c>
      <c r="F2218" t="s">
        <v>7978</v>
      </c>
      <c r="H2218" t="s">
        <v>7979</v>
      </c>
      <c r="J2218" t="s">
        <v>7972</v>
      </c>
    </row>
    <row r="2219" spans="1:10" x14ac:dyDescent="0.2">
      <c r="A2219">
        <v>249</v>
      </c>
      <c r="B2219" t="s">
        <v>256</v>
      </c>
      <c r="C2219" t="s">
        <v>7973</v>
      </c>
      <c r="D2219" t="s">
        <v>7974</v>
      </c>
      <c r="F2219" t="s">
        <v>7980</v>
      </c>
      <c r="H2219" t="s">
        <v>7981</v>
      </c>
      <c r="J2219" t="s">
        <v>7972</v>
      </c>
    </row>
    <row r="2220" spans="1:10" x14ac:dyDescent="0.2">
      <c r="A2220">
        <v>249</v>
      </c>
      <c r="B2220" t="s">
        <v>256</v>
      </c>
      <c r="C2220" t="s">
        <v>7973</v>
      </c>
      <c r="D2220" t="s">
        <v>7974</v>
      </c>
      <c r="F2220" t="s">
        <v>7982</v>
      </c>
      <c r="H2220" t="s">
        <v>7983</v>
      </c>
      <c r="J2220" t="s">
        <v>7972</v>
      </c>
    </row>
    <row r="2221" spans="1:10" x14ac:dyDescent="0.2">
      <c r="A2221">
        <v>249</v>
      </c>
      <c r="B2221" t="s">
        <v>256</v>
      </c>
      <c r="C2221" t="s">
        <v>7973</v>
      </c>
      <c r="D2221" t="s">
        <v>7974</v>
      </c>
      <c r="F2221" t="s">
        <v>7984</v>
      </c>
      <c r="H2221" t="s">
        <v>7985</v>
      </c>
      <c r="J2221" t="s">
        <v>7972</v>
      </c>
    </row>
    <row r="2222" spans="1:10" x14ac:dyDescent="0.2">
      <c r="A2222">
        <v>250</v>
      </c>
      <c r="B2222" t="s">
        <v>277</v>
      </c>
      <c r="C2222" t="s">
        <v>7986</v>
      </c>
      <c r="D2222" t="s">
        <v>7987</v>
      </c>
      <c r="F2222" t="s">
        <v>277</v>
      </c>
      <c r="H2222" t="s">
        <v>7988</v>
      </c>
      <c r="J2222" t="s">
        <v>7972</v>
      </c>
    </row>
    <row r="2223" spans="1:10" x14ac:dyDescent="0.2">
      <c r="A2223">
        <v>250</v>
      </c>
      <c r="B2223" t="s">
        <v>277</v>
      </c>
      <c r="C2223" t="s">
        <v>7986</v>
      </c>
      <c r="D2223" t="s">
        <v>7987</v>
      </c>
      <c r="F2223" t="s">
        <v>7989</v>
      </c>
      <c r="H2223" t="s">
        <v>7990</v>
      </c>
      <c r="I2223" t="s">
        <v>7988</v>
      </c>
      <c r="J2223" t="s">
        <v>7972</v>
      </c>
    </row>
    <row r="2224" spans="1:10" x14ac:dyDescent="0.2">
      <c r="A2224">
        <v>250</v>
      </c>
      <c r="B2224" t="s">
        <v>277</v>
      </c>
      <c r="C2224" t="s">
        <v>7986</v>
      </c>
      <c r="D2224" t="s">
        <v>7987</v>
      </c>
      <c r="F2224" t="s">
        <v>7991</v>
      </c>
      <c r="H2224" t="s">
        <v>7992</v>
      </c>
      <c r="J2224" t="s">
        <v>7972</v>
      </c>
    </row>
    <row r="2225" spans="1:10" x14ac:dyDescent="0.2">
      <c r="A2225">
        <v>250</v>
      </c>
      <c r="B2225" t="s">
        <v>277</v>
      </c>
      <c r="C2225" t="s">
        <v>7986</v>
      </c>
      <c r="D2225" t="s">
        <v>7987</v>
      </c>
      <c r="F2225" t="s">
        <v>7993</v>
      </c>
      <c r="H2225" t="s">
        <v>7994</v>
      </c>
      <c r="J2225" t="s">
        <v>7972</v>
      </c>
    </row>
    <row r="2226" spans="1:10" x14ac:dyDescent="0.2">
      <c r="A2226">
        <v>250</v>
      </c>
      <c r="B2226" t="s">
        <v>277</v>
      </c>
      <c r="C2226" t="s">
        <v>7986</v>
      </c>
      <c r="D2226" t="s">
        <v>7987</v>
      </c>
      <c r="F2226" t="s">
        <v>7995</v>
      </c>
      <c r="H2226" t="s">
        <v>7996</v>
      </c>
      <c r="J2226" t="s">
        <v>7972</v>
      </c>
    </row>
    <row r="2227" spans="1:10" x14ac:dyDescent="0.2">
      <c r="A2227">
        <v>250</v>
      </c>
      <c r="B2227" t="s">
        <v>277</v>
      </c>
      <c r="C2227" t="s">
        <v>7986</v>
      </c>
      <c r="D2227" t="s">
        <v>7987</v>
      </c>
      <c r="F2227" t="s">
        <v>7997</v>
      </c>
      <c r="H2227" t="s">
        <v>7998</v>
      </c>
      <c r="J2227" t="s">
        <v>7972</v>
      </c>
    </row>
    <row r="2228" spans="1:10" x14ac:dyDescent="0.2">
      <c r="A2228">
        <v>250</v>
      </c>
      <c r="B2228" t="s">
        <v>277</v>
      </c>
      <c r="C2228" t="s">
        <v>7986</v>
      </c>
      <c r="D2228" t="s">
        <v>7987</v>
      </c>
      <c r="F2228" t="s">
        <v>7999</v>
      </c>
      <c r="H2228" t="s">
        <v>8000</v>
      </c>
      <c r="J2228" t="s">
        <v>7972</v>
      </c>
    </row>
    <row r="2229" spans="1:10" x14ac:dyDescent="0.2">
      <c r="A2229">
        <v>250</v>
      </c>
      <c r="B2229" t="s">
        <v>277</v>
      </c>
      <c r="C2229" t="s">
        <v>7986</v>
      </c>
      <c r="D2229" t="s">
        <v>7987</v>
      </c>
      <c r="F2229" t="s">
        <v>8001</v>
      </c>
      <c r="H2229" t="s">
        <v>8002</v>
      </c>
      <c r="J2229" t="s">
        <v>7972</v>
      </c>
    </row>
    <row r="2230" spans="1:10" x14ac:dyDescent="0.2">
      <c r="A2230">
        <v>250</v>
      </c>
      <c r="B2230" t="s">
        <v>277</v>
      </c>
      <c r="C2230" t="s">
        <v>7986</v>
      </c>
      <c r="D2230" t="s">
        <v>7987</v>
      </c>
      <c r="F2230" t="s">
        <v>8003</v>
      </c>
      <c r="H2230" t="s">
        <v>8004</v>
      </c>
      <c r="J2230" t="s">
        <v>7972</v>
      </c>
    </row>
    <row r="2231" spans="1:10" x14ac:dyDescent="0.2">
      <c r="A2231">
        <v>250</v>
      </c>
      <c r="B2231" t="s">
        <v>277</v>
      </c>
      <c r="C2231" t="s">
        <v>7986</v>
      </c>
      <c r="D2231" t="s">
        <v>7987</v>
      </c>
      <c r="F2231" t="s">
        <v>8005</v>
      </c>
      <c r="H2231" t="s">
        <v>8006</v>
      </c>
      <c r="J2231" t="s">
        <v>7972</v>
      </c>
    </row>
    <row r="2232" spans="1:10" x14ac:dyDescent="0.2">
      <c r="A2232">
        <v>250</v>
      </c>
      <c r="B2232" t="s">
        <v>277</v>
      </c>
      <c r="C2232" t="s">
        <v>7986</v>
      </c>
      <c r="D2232" t="s">
        <v>7987</v>
      </c>
      <c r="F2232" t="s">
        <v>8007</v>
      </c>
      <c r="H2232" t="s">
        <v>8008</v>
      </c>
      <c r="J2232" t="s">
        <v>7972</v>
      </c>
    </row>
    <row r="2233" spans="1:10" x14ac:dyDescent="0.2">
      <c r="A2233">
        <v>250</v>
      </c>
      <c r="B2233" t="s">
        <v>277</v>
      </c>
      <c r="C2233" t="s">
        <v>7986</v>
      </c>
      <c r="D2233" t="s">
        <v>7987</v>
      </c>
      <c r="F2233" t="s">
        <v>8009</v>
      </c>
      <c r="H2233" t="s">
        <v>8010</v>
      </c>
      <c r="J2233" t="s">
        <v>7972</v>
      </c>
    </row>
    <row r="2234" spans="1:10" x14ac:dyDescent="0.2">
      <c r="A2234">
        <v>250</v>
      </c>
      <c r="B2234" t="s">
        <v>277</v>
      </c>
      <c r="C2234" t="s">
        <v>7986</v>
      </c>
      <c r="D2234" t="s">
        <v>7987</v>
      </c>
      <c r="F2234" t="s">
        <v>4764</v>
      </c>
      <c r="H2234" t="s">
        <v>8011</v>
      </c>
      <c r="J2234" t="s">
        <v>7972</v>
      </c>
    </row>
    <row r="2235" spans="1:10" x14ac:dyDescent="0.2">
      <c r="A2235">
        <v>250</v>
      </c>
      <c r="B2235" t="s">
        <v>277</v>
      </c>
      <c r="C2235" t="s">
        <v>7986</v>
      </c>
      <c r="D2235" t="s">
        <v>7987</v>
      </c>
      <c r="F2235" t="s">
        <v>8012</v>
      </c>
      <c r="H2235" t="s">
        <v>8013</v>
      </c>
      <c r="J2235" t="s">
        <v>7972</v>
      </c>
    </row>
    <row r="2236" spans="1:10" x14ac:dyDescent="0.2">
      <c r="A2236">
        <v>250</v>
      </c>
      <c r="B2236" t="s">
        <v>277</v>
      </c>
      <c r="C2236" t="s">
        <v>7986</v>
      </c>
      <c r="D2236" t="s">
        <v>7987</v>
      </c>
      <c r="F2236" t="s">
        <v>8014</v>
      </c>
      <c r="H2236" t="s">
        <v>8015</v>
      </c>
      <c r="J2236" t="s">
        <v>7972</v>
      </c>
    </row>
    <row r="2237" spans="1:10" x14ac:dyDescent="0.2">
      <c r="A2237">
        <v>250</v>
      </c>
      <c r="B2237" t="s">
        <v>277</v>
      </c>
      <c r="C2237" t="s">
        <v>7986</v>
      </c>
      <c r="D2237" t="s">
        <v>7987</v>
      </c>
      <c r="F2237" t="s">
        <v>8016</v>
      </c>
      <c r="H2237" t="s">
        <v>8017</v>
      </c>
      <c r="J2237" t="s">
        <v>7972</v>
      </c>
    </row>
    <row r="2238" spans="1:10" x14ac:dyDescent="0.2">
      <c r="A2238">
        <v>250</v>
      </c>
      <c r="B2238" t="s">
        <v>277</v>
      </c>
      <c r="C2238" t="s">
        <v>7986</v>
      </c>
      <c r="D2238" t="s">
        <v>7987</v>
      </c>
      <c r="F2238" t="s">
        <v>8018</v>
      </c>
      <c r="H2238" t="s">
        <v>8019</v>
      </c>
      <c r="J2238" t="s">
        <v>7972</v>
      </c>
    </row>
    <row r="2239" spans="1:10" x14ac:dyDescent="0.2">
      <c r="A2239">
        <v>250</v>
      </c>
      <c r="B2239" t="s">
        <v>277</v>
      </c>
      <c r="C2239" t="s">
        <v>7986</v>
      </c>
      <c r="D2239" t="s">
        <v>7987</v>
      </c>
      <c r="F2239" t="s">
        <v>1034</v>
      </c>
      <c r="H2239" t="s">
        <v>8020</v>
      </c>
      <c r="J2239" t="s">
        <v>7972</v>
      </c>
    </row>
    <row r="2240" spans="1:10" x14ac:dyDescent="0.2">
      <c r="A2240">
        <v>250</v>
      </c>
      <c r="B2240" t="s">
        <v>277</v>
      </c>
      <c r="C2240" t="s">
        <v>7986</v>
      </c>
      <c r="D2240" t="s">
        <v>7987</v>
      </c>
      <c r="F2240" t="s">
        <v>8021</v>
      </c>
      <c r="H2240" t="s">
        <v>8022</v>
      </c>
      <c r="J2240" t="s">
        <v>7972</v>
      </c>
    </row>
    <row r="2241" spans="1:10" x14ac:dyDescent="0.2">
      <c r="A2241">
        <v>250</v>
      </c>
      <c r="B2241" t="s">
        <v>277</v>
      </c>
      <c r="C2241" t="s">
        <v>7986</v>
      </c>
      <c r="D2241" t="s">
        <v>7987</v>
      </c>
      <c r="F2241" t="s">
        <v>8023</v>
      </c>
      <c r="H2241" t="s">
        <v>4037</v>
      </c>
      <c r="J2241" t="s">
        <v>7972</v>
      </c>
    </row>
    <row r="2242" spans="1:10" x14ac:dyDescent="0.2">
      <c r="A2242">
        <v>251</v>
      </c>
      <c r="B2242" t="s">
        <v>277</v>
      </c>
      <c r="C2242" t="s">
        <v>8024</v>
      </c>
      <c r="D2242" t="s">
        <v>8025</v>
      </c>
      <c r="F2242" t="s">
        <v>278</v>
      </c>
      <c r="H2242" t="s">
        <v>8026</v>
      </c>
      <c r="J2242" t="s">
        <v>7972</v>
      </c>
    </row>
    <row r="2243" spans="1:10" x14ac:dyDescent="0.2">
      <c r="A2243">
        <v>251</v>
      </c>
      <c r="B2243" t="s">
        <v>277</v>
      </c>
      <c r="C2243" t="s">
        <v>8024</v>
      </c>
      <c r="D2243" t="s">
        <v>8025</v>
      </c>
      <c r="F2243" t="s">
        <v>8027</v>
      </c>
      <c r="H2243" t="s">
        <v>8028</v>
      </c>
      <c r="J2243" t="s">
        <v>7972</v>
      </c>
    </row>
    <row r="2244" spans="1:10" x14ac:dyDescent="0.2">
      <c r="A2244">
        <v>252</v>
      </c>
      <c r="B2244" t="s">
        <v>277</v>
      </c>
      <c r="C2244" t="s">
        <v>8029</v>
      </c>
      <c r="D2244" t="s">
        <v>8030</v>
      </c>
      <c r="F2244" t="s">
        <v>279</v>
      </c>
      <c r="H2244" t="s">
        <v>8031</v>
      </c>
      <c r="J2244" t="s">
        <v>7972</v>
      </c>
    </row>
    <row r="2245" spans="1:10" x14ac:dyDescent="0.2">
      <c r="A2245">
        <v>252</v>
      </c>
      <c r="B2245" t="s">
        <v>277</v>
      </c>
      <c r="C2245" t="s">
        <v>8029</v>
      </c>
      <c r="D2245" t="s">
        <v>8030</v>
      </c>
      <c r="F2245" t="s">
        <v>8032</v>
      </c>
      <c r="H2245" t="s">
        <v>8033</v>
      </c>
      <c r="J2245" t="s">
        <v>7972</v>
      </c>
    </row>
    <row r="2246" spans="1:10" x14ac:dyDescent="0.2">
      <c r="A2246">
        <v>252</v>
      </c>
      <c r="B2246" t="s">
        <v>277</v>
      </c>
      <c r="C2246" t="s">
        <v>8029</v>
      </c>
      <c r="D2246" t="s">
        <v>8030</v>
      </c>
      <c r="F2246" t="s">
        <v>8034</v>
      </c>
      <c r="H2246" t="s">
        <v>8035</v>
      </c>
      <c r="J2246" t="s">
        <v>8036</v>
      </c>
    </row>
    <row r="2247" spans="1:10" x14ac:dyDescent="0.2">
      <c r="A2247">
        <v>252</v>
      </c>
      <c r="B2247" t="s">
        <v>277</v>
      </c>
      <c r="C2247" t="s">
        <v>8029</v>
      </c>
      <c r="D2247" t="s">
        <v>8030</v>
      </c>
      <c r="F2247" t="s">
        <v>8037</v>
      </c>
      <c r="H2247" t="s">
        <v>8038</v>
      </c>
      <c r="J2247" t="s">
        <v>8036</v>
      </c>
    </row>
    <row r="2248" spans="1:10" x14ac:dyDescent="0.2">
      <c r="A2248">
        <v>252</v>
      </c>
      <c r="B2248" t="s">
        <v>277</v>
      </c>
      <c r="C2248" t="s">
        <v>8029</v>
      </c>
      <c r="D2248" t="s">
        <v>8030</v>
      </c>
      <c r="F2248" t="s">
        <v>8039</v>
      </c>
      <c r="H2248" t="s">
        <v>8040</v>
      </c>
      <c r="J2248" t="s">
        <v>8036</v>
      </c>
    </row>
    <row r="2249" spans="1:10" x14ac:dyDescent="0.2">
      <c r="A2249">
        <v>252</v>
      </c>
      <c r="B2249" t="s">
        <v>277</v>
      </c>
      <c r="C2249" t="s">
        <v>8029</v>
      </c>
      <c r="D2249" t="s">
        <v>8030</v>
      </c>
      <c r="F2249" t="s">
        <v>8041</v>
      </c>
      <c r="H2249" t="s">
        <v>8042</v>
      </c>
      <c r="J2249" t="s">
        <v>8036</v>
      </c>
    </row>
    <row r="2250" spans="1:10" x14ac:dyDescent="0.2">
      <c r="A2250">
        <v>252</v>
      </c>
      <c r="B2250" t="s">
        <v>277</v>
      </c>
      <c r="C2250" t="s">
        <v>8029</v>
      </c>
      <c r="D2250" t="s">
        <v>8030</v>
      </c>
      <c r="F2250" t="s">
        <v>8043</v>
      </c>
      <c r="H2250" t="s">
        <v>8044</v>
      </c>
      <c r="J2250" t="s">
        <v>8036</v>
      </c>
    </row>
    <row r="2251" spans="1:10" x14ac:dyDescent="0.2">
      <c r="A2251">
        <v>252</v>
      </c>
      <c r="B2251" t="s">
        <v>277</v>
      </c>
      <c r="C2251" t="s">
        <v>8029</v>
      </c>
      <c r="D2251" t="s">
        <v>8030</v>
      </c>
      <c r="F2251" t="s">
        <v>8045</v>
      </c>
      <c r="H2251" t="s">
        <v>6218</v>
      </c>
      <c r="J2251" t="s">
        <v>8036</v>
      </c>
    </row>
    <row r="2252" spans="1:10" x14ac:dyDescent="0.2">
      <c r="A2252">
        <v>252</v>
      </c>
      <c r="B2252" t="s">
        <v>277</v>
      </c>
      <c r="C2252" t="s">
        <v>8029</v>
      </c>
      <c r="D2252" t="s">
        <v>8030</v>
      </c>
      <c r="F2252" t="s">
        <v>8046</v>
      </c>
      <c r="H2252" t="s">
        <v>8047</v>
      </c>
      <c r="J2252" t="s">
        <v>8036</v>
      </c>
    </row>
    <row r="2253" spans="1:10" x14ac:dyDescent="0.2">
      <c r="A2253">
        <v>252</v>
      </c>
      <c r="B2253" t="s">
        <v>277</v>
      </c>
      <c r="C2253" t="s">
        <v>8029</v>
      </c>
      <c r="D2253" t="s">
        <v>8030</v>
      </c>
      <c r="F2253" t="s">
        <v>8048</v>
      </c>
      <c r="H2253" t="s">
        <v>8049</v>
      </c>
      <c r="J2253" t="s">
        <v>8036</v>
      </c>
    </row>
    <row r="2254" spans="1:10" x14ac:dyDescent="0.2">
      <c r="A2254">
        <v>252</v>
      </c>
      <c r="B2254" t="s">
        <v>277</v>
      </c>
      <c r="C2254" t="s">
        <v>8029</v>
      </c>
      <c r="D2254" t="s">
        <v>8030</v>
      </c>
      <c r="F2254" t="s">
        <v>8050</v>
      </c>
      <c r="H2254" t="s">
        <v>8051</v>
      </c>
      <c r="J2254" t="s">
        <v>8036</v>
      </c>
    </row>
    <row r="2255" spans="1:10" x14ac:dyDescent="0.2">
      <c r="A2255">
        <v>252</v>
      </c>
      <c r="B2255" t="s">
        <v>277</v>
      </c>
      <c r="C2255" t="s">
        <v>8029</v>
      </c>
      <c r="D2255" t="s">
        <v>8030</v>
      </c>
      <c r="F2255" t="s">
        <v>8052</v>
      </c>
      <c r="H2255" t="s">
        <v>8053</v>
      </c>
      <c r="J2255" t="s">
        <v>8036</v>
      </c>
    </row>
    <row r="2256" spans="1:10" x14ac:dyDescent="0.2">
      <c r="A2256">
        <v>252</v>
      </c>
      <c r="B2256" t="s">
        <v>277</v>
      </c>
      <c r="C2256" t="s">
        <v>8029</v>
      </c>
      <c r="D2256" t="s">
        <v>8030</v>
      </c>
      <c r="F2256" t="s">
        <v>8054</v>
      </c>
      <c r="H2256" t="s">
        <v>8055</v>
      </c>
      <c r="J2256" t="s">
        <v>8036</v>
      </c>
    </row>
    <row r="2257" spans="1:10" x14ac:dyDescent="0.2">
      <c r="A2257">
        <v>252</v>
      </c>
      <c r="B2257" t="s">
        <v>277</v>
      </c>
      <c r="C2257" t="s">
        <v>8029</v>
      </c>
      <c r="D2257" t="s">
        <v>8030</v>
      </c>
      <c r="F2257" t="s">
        <v>8056</v>
      </c>
      <c r="H2257" t="s">
        <v>8057</v>
      </c>
      <c r="J2257" t="s">
        <v>8036</v>
      </c>
    </row>
    <row r="2258" spans="1:10" x14ac:dyDescent="0.2">
      <c r="A2258">
        <v>252</v>
      </c>
      <c r="B2258" t="s">
        <v>277</v>
      </c>
      <c r="C2258" t="s">
        <v>8029</v>
      </c>
      <c r="D2258" t="s">
        <v>8030</v>
      </c>
      <c r="F2258" t="s">
        <v>8058</v>
      </c>
      <c r="H2258" t="s">
        <v>8059</v>
      </c>
      <c r="J2258" t="s">
        <v>8036</v>
      </c>
    </row>
    <row r="2259" spans="1:10" x14ac:dyDescent="0.2">
      <c r="A2259">
        <v>252</v>
      </c>
      <c r="B2259" t="s">
        <v>277</v>
      </c>
      <c r="C2259" t="s">
        <v>8029</v>
      </c>
      <c r="D2259" t="s">
        <v>8030</v>
      </c>
      <c r="F2259" t="s">
        <v>8060</v>
      </c>
      <c r="H2259" t="s">
        <v>8061</v>
      </c>
      <c r="J2259" t="s">
        <v>8036</v>
      </c>
    </row>
    <row r="2260" spans="1:10" x14ac:dyDescent="0.2">
      <c r="A2260">
        <v>252</v>
      </c>
      <c r="B2260" t="s">
        <v>277</v>
      </c>
      <c r="C2260" t="s">
        <v>8029</v>
      </c>
      <c r="D2260" t="s">
        <v>8030</v>
      </c>
      <c r="F2260" t="s">
        <v>8062</v>
      </c>
      <c r="H2260" t="s">
        <v>8063</v>
      </c>
      <c r="J2260" t="s">
        <v>8036</v>
      </c>
    </row>
    <row r="2261" spans="1:10" x14ac:dyDescent="0.2">
      <c r="A2261">
        <v>252</v>
      </c>
      <c r="B2261" t="s">
        <v>277</v>
      </c>
      <c r="C2261" t="s">
        <v>8029</v>
      </c>
      <c r="D2261" t="s">
        <v>8030</v>
      </c>
      <c r="F2261" t="s">
        <v>8064</v>
      </c>
      <c r="H2261" t="s">
        <v>8065</v>
      </c>
      <c r="J2261" t="s">
        <v>8036</v>
      </c>
    </row>
    <row r="2262" spans="1:10" x14ac:dyDescent="0.2">
      <c r="A2262">
        <v>252</v>
      </c>
      <c r="B2262" t="s">
        <v>277</v>
      </c>
      <c r="C2262" t="s">
        <v>8029</v>
      </c>
      <c r="D2262" t="s">
        <v>8030</v>
      </c>
      <c r="F2262" t="s">
        <v>8066</v>
      </c>
      <c r="H2262" t="s">
        <v>8067</v>
      </c>
      <c r="J2262" t="s">
        <v>8036</v>
      </c>
    </row>
    <row r="2263" spans="1:10" x14ac:dyDescent="0.2">
      <c r="A2263">
        <v>252</v>
      </c>
      <c r="B2263" t="s">
        <v>277</v>
      </c>
      <c r="C2263" t="s">
        <v>8029</v>
      </c>
      <c r="D2263" t="s">
        <v>8030</v>
      </c>
      <c r="F2263" t="s">
        <v>8068</v>
      </c>
      <c r="H2263" t="s">
        <v>8069</v>
      </c>
      <c r="J2263" t="s">
        <v>8036</v>
      </c>
    </row>
    <row r="2264" spans="1:10" x14ac:dyDescent="0.2">
      <c r="A2264">
        <v>252</v>
      </c>
      <c r="B2264" t="s">
        <v>277</v>
      </c>
      <c r="C2264" t="s">
        <v>8029</v>
      </c>
      <c r="D2264" t="s">
        <v>8030</v>
      </c>
      <c r="F2264" t="s">
        <v>8070</v>
      </c>
      <c r="H2264" t="s">
        <v>8071</v>
      </c>
      <c r="J2264" t="s">
        <v>8036</v>
      </c>
    </row>
    <row r="2265" spans="1:10" x14ac:dyDescent="0.2">
      <c r="A2265">
        <v>252</v>
      </c>
      <c r="B2265" t="s">
        <v>277</v>
      </c>
      <c r="C2265" t="s">
        <v>8029</v>
      </c>
      <c r="D2265" t="s">
        <v>8030</v>
      </c>
      <c r="F2265" t="s">
        <v>8072</v>
      </c>
      <c r="H2265" t="s">
        <v>8073</v>
      </c>
      <c r="J2265" t="s">
        <v>8036</v>
      </c>
    </row>
    <row r="2266" spans="1:10" x14ac:dyDescent="0.2">
      <c r="A2266">
        <v>253</v>
      </c>
      <c r="B2266" t="s">
        <v>277</v>
      </c>
      <c r="C2266" t="s">
        <v>8074</v>
      </c>
      <c r="D2266" t="s">
        <v>8075</v>
      </c>
      <c r="F2266" t="s">
        <v>280</v>
      </c>
      <c r="H2266" t="s">
        <v>8076</v>
      </c>
      <c r="J2266" t="s">
        <v>8036</v>
      </c>
    </row>
    <row r="2267" spans="1:10" x14ac:dyDescent="0.2">
      <c r="A2267">
        <v>253</v>
      </c>
      <c r="B2267" t="s">
        <v>277</v>
      </c>
      <c r="C2267" t="s">
        <v>8074</v>
      </c>
      <c r="D2267" t="s">
        <v>8075</v>
      </c>
      <c r="F2267" t="s">
        <v>8077</v>
      </c>
      <c r="H2267" t="s">
        <v>8078</v>
      </c>
      <c r="J2267" t="s">
        <v>8036</v>
      </c>
    </row>
    <row r="2268" spans="1:10" x14ac:dyDescent="0.2">
      <c r="A2268">
        <v>253</v>
      </c>
      <c r="B2268" t="s">
        <v>277</v>
      </c>
      <c r="C2268" t="s">
        <v>8074</v>
      </c>
      <c r="D2268" t="s">
        <v>8075</v>
      </c>
      <c r="F2268" t="s">
        <v>8079</v>
      </c>
      <c r="H2268" t="s">
        <v>8080</v>
      </c>
      <c r="J2268" t="s">
        <v>8036</v>
      </c>
    </row>
    <row r="2269" spans="1:10" x14ac:dyDescent="0.2">
      <c r="A2269">
        <v>253</v>
      </c>
      <c r="B2269" t="s">
        <v>277</v>
      </c>
      <c r="C2269" t="s">
        <v>8074</v>
      </c>
      <c r="D2269" t="s">
        <v>8075</v>
      </c>
      <c r="F2269" t="s">
        <v>8081</v>
      </c>
      <c r="H2269" t="s">
        <v>8082</v>
      </c>
      <c r="J2269" t="s">
        <v>8036</v>
      </c>
    </row>
    <row r="2270" spans="1:10" x14ac:dyDescent="0.2">
      <c r="A2270">
        <v>253</v>
      </c>
      <c r="B2270" t="s">
        <v>277</v>
      </c>
      <c r="C2270" t="s">
        <v>8074</v>
      </c>
      <c r="D2270" t="s">
        <v>8075</v>
      </c>
      <c r="F2270" t="s">
        <v>8083</v>
      </c>
      <c r="H2270" t="s">
        <v>8084</v>
      </c>
      <c r="J2270" t="s">
        <v>8036</v>
      </c>
    </row>
    <row r="2271" spans="1:10" x14ac:dyDescent="0.2">
      <c r="A2271">
        <v>253</v>
      </c>
      <c r="B2271" t="s">
        <v>277</v>
      </c>
      <c r="C2271" t="s">
        <v>8074</v>
      </c>
      <c r="D2271" t="s">
        <v>8075</v>
      </c>
      <c r="F2271" t="s">
        <v>8085</v>
      </c>
      <c r="H2271" t="s">
        <v>8086</v>
      </c>
      <c r="I2271" t="s">
        <v>8084</v>
      </c>
      <c r="J2271" t="s">
        <v>8036</v>
      </c>
    </row>
    <row r="2272" spans="1:10" x14ac:dyDescent="0.2">
      <c r="A2272">
        <v>253</v>
      </c>
      <c r="B2272" t="s">
        <v>277</v>
      </c>
      <c r="C2272" t="s">
        <v>8074</v>
      </c>
      <c r="D2272" t="s">
        <v>8075</v>
      </c>
      <c r="F2272" t="s">
        <v>8087</v>
      </c>
      <c r="H2272" t="s">
        <v>8088</v>
      </c>
      <c r="J2272" t="s">
        <v>8036</v>
      </c>
    </row>
    <row r="2273" spans="1:10" x14ac:dyDescent="0.2">
      <c r="A2273">
        <v>253</v>
      </c>
      <c r="B2273" t="s">
        <v>277</v>
      </c>
      <c r="C2273" t="s">
        <v>8074</v>
      </c>
      <c r="D2273" t="s">
        <v>8075</v>
      </c>
      <c r="F2273" t="s">
        <v>8089</v>
      </c>
      <c r="H2273" t="s">
        <v>5499</v>
      </c>
      <c r="J2273" t="s">
        <v>8090</v>
      </c>
    </row>
    <row r="2274" spans="1:10" x14ac:dyDescent="0.2">
      <c r="A2274">
        <v>253</v>
      </c>
      <c r="B2274" t="s">
        <v>277</v>
      </c>
      <c r="C2274" t="s">
        <v>8074</v>
      </c>
      <c r="D2274" t="s">
        <v>8075</v>
      </c>
      <c r="F2274" t="s">
        <v>2281</v>
      </c>
      <c r="H2274" t="s">
        <v>8091</v>
      </c>
      <c r="J2274" t="s">
        <v>8090</v>
      </c>
    </row>
    <row r="2275" spans="1:10" x14ac:dyDescent="0.2">
      <c r="A2275">
        <v>253</v>
      </c>
      <c r="B2275" t="s">
        <v>277</v>
      </c>
      <c r="C2275" t="s">
        <v>8074</v>
      </c>
      <c r="D2275" t="s">
        <v>8075</v>
      </c>
      <c r="F2275" t="s">
        <v>2304</v>
      </c>
      <c r="H2275" t="s">
        <v>8092</v>
      </c>
      <c r="J2275" t="s">
        <v>8090</v>
      </c>
    </row>
    <row r="2276" spans="1:10" x14ac:dyDescent="0.2">
      <c r="A2276">
        <v>253</v>
      </c>
      <c r="B2276" t="s">
        <v>277</v>
      </c>
      <c r="C2276" t="s">
        <v>8074</v>
      </c>
      <c r="D2276" t="s">
        <v>8075</v>
      </c>
      <c r="F2276" t="s">
        <v>8093</v>
      </c>
      <c r="H2276" t="s">
        <v>8094</v>
      </c>
      <c r="J2276" t="s">
        <v>8090</v>
      </c>
    </row>
    <row r="2277" spans="1:10" x14ac:dyDescent="0.2">
      <c r="A2277">
        <v>253</v>
      </c>
      <c r="B2277" t="s">
        <v>277</v>
      </c>
      <c r="C2277" t="s">
        <v>8074</v>
      </c>
      <c r="D2277" t="s">
        <v>8075</v>
      </c>
      <c r="F2277" t="s">
        <v>8095</v>
      </c>
      <c r="H2277" t="s">
        <v>8096</v>
      </c>
      <c r="J2277" t="s">
        <v>8090</v>
      </c>
    </row>
    <row r="2278" spans="1:10" x14ac:dyDescent="0.2">
      <c r="A2278">
        <v>253</v>
      </c>
      <c r="B2278" t="s">
        <v>277</v>
      </c>
      <c r="C2278" t="s">
        <v>8074</v>
      </c>
      <c r="D2278" t="s">
        <v>8075</v>
      </c>
      <c r="F2278" t="s">
        <v>8097</v>
      </c>
      <c r="H2278" t="s">
        <v>8098</v>
      </c>
      <c r="J2278" t="s">
        <v>8090</v>
      </c>
    </row>
    <row r="2279" spans="1:10" x14ac:dyDescent="0.2">
      <c r="A2279">
        <v>253</v>
      </c>
      <c r="B2279" t="s">
        <v>277</v>
      </c>
      <c r="C2279" t="s">
        <v>8074</v>
      </c>
      <c r="D2279" t="s">
        <v>8075</v>
      </c>
      <c r="F2279" t="s">
        <v>8099</v>
      </c>
      <c r="H2279" t="s">
        <v>8100</v>
      </c>
      <c r="J2279" t="s">
        <v>8090</v>
      </c>
    </row>
    <row r="2280" spans="1:10" x14ac:dyDescent="0.2">
      <c r="A2280">
        <v>253</v>
      </c>
      <c r="B2280" t="s">
        <v>277</v>
      </c>
      <c r="C2280" t="s">
        <v>8074</v>
      </c>
      <c r="D2280" t="s">
        <v>8075</v>
      </c>
      <c r="F2280" t="s">
        <v>8101</v>
      </c>
      <c r="H2280" t="s">
        <v>8102</v>
      </c>
      <c r="J2280" t="s">
        <v>8090</v>
      </c>
    </row>
    <row r="2281" spans="1:10" x14ac:dyDescent="0.2">
      <c r="A2281">
        <v>253</v>
      </c>
      <c r="B2281" t="s">
        <v>277</v>
      </c>
      <c r="C2281" t="s">
        <v>8074</v>
      </c>
      <c r="D2281" t="s">
        <v>8075</v>
      </c>
      <c r="F2281" t="s">
        <v>8103</v>
      </c>
      <c r="H2281" t="s">
        <v>8104</v>
      </c>
      <c r="J2281" t="s">
        <v>8090</v>
      </c>
    </row>
    <row r="2282" spans="1:10" x14ac:dyDescent="0.2">
      <c r="A2282">
        <v>253</v>
      </c>
      <c r="B2282" t="s">
        <v>277</v>
      </c>
      <c r="C2282" t="s">
        <v>8074</v>
      </c>
      <c r="D2282" t="s">
        <v>8075</v>
      </c>
      <c r="F2282" t="s">
        <v>8105</v>
      </c>
      <c r="H2282" t="s">
        <v>8106</v>
      </c>
      <c r="J2282" t="s">
        <v>8090</v>
      </c>
    </row>
    <row r="2283" spans="1:10" x14ac:dyDescent="0.2">
      <c r="A2283">
        <v>253</v>
      </c>
      <c r="B2283" t="s">
        <v>277</v>
      </c>
      <c r="C2283" t="s">
        <v>8074</v>
      </c>
      <c r="D2283" t="s">
        <v>8075</v>
      </c>
      <c r="F2283" t="s">
        <v>8107</v>
      </c>
      <c r="H2283" t="s">
        <v>8108</v>
      </c>
      <c r="J2283" t="s">
        <v>8090</v>
      </c>
    </row>
    <row r="2284" spans="1:10" x14ac:dyDescent="0.2">
      <c r="A2284">
        <v>253</v>
      </c>
      <c r="B2284" t="s">
        <v>277</v>
      </c>
      <c r="C2284" t="s">
        <v>8074</v>
      </c>
      <c r="D2284" t="s">
        <v>8075</v>
      </c>
      <c r="F2284" t="s">
        <v>8109</v>
      </c>
      <c r="H2284" t="s">
        <v>8110</v>
      </c>
      <c r="J2284" t="s">
        <v>8090</v>
      </c>
    </row>
    <row r="2285" spans="1:10" x14ac:dyDescent="0.2">
      <c r="A2285">
        <v>253</v>
      </c>
      <c r="B2285" t="s">
        <v>277</v>
      </c>
      <c r="C2285" t="s">
        <v>8074</v>
      </c>
      <c r="D2285" t="s">
        <v>8075</v>
      </c>
      <c r="F2285" t="s">
        <v>8111</v>
      </c>
      <c r="H2285" t="s">
        <v>8112</v>
      </c>
      <c r="J2285" t="s">
        <v>8090</v>
      </c>
    </row>
    <row r="2286" spans="1:10" x14ac:dyDescent="0.2">
      <c r="A2286">
        <v>254</v>
      </c>
      <c r="B2286" t="s">
        <v>277</v>
      </c>
      <c r="C2286" t="s">
        <v>8113</v>
      </c>
      <c r="D2286" t="s">
        <v>8114</v>
      </c>
      <c r="F2286" t="s">
        <v>281</v>
      </c>
      <c r="H2286" t="s">
        <v>8115</v>
      </c>
      <c r="J2286" t="s">
        <v>8090</v>
      </c>
    </row>
    <row r="2287" spans="1:10" x14ac:dyDescent="0.2">
      <c r="A2287">
        <v>254</v>
      </c>
      <c r="B2287" t="s">
        <v>277</v>
      </c>
      <c r="C2287" t="s">
        <v>8113</v>
      </c>
      <c r="D2287" t="s">
        <v>8114</v>
      </c>
      <c r="F2287" t="s">
        <v>8116</v>
      </c>
      <c r="H2287" t="s">
        <v>8117</v>
      </c>
      <c r="J2287" t="s">
        <v>8090</v>
      </c>
    </row>
    <row r="2288" spans="1:10" x14ac:dyDescent="0.2">
      <c r="A2288">
        <v>254</v>
      </c>
      <c r="B2288" t="s">
        <v>277</v>
      </c>
      <c r="C2288" t="s">
        <v>8113</v>
      </c>
      <c r="D2288" t="s">
        <v>8114</v>
      </c>
      <c r="F2288" t="s">
        <v>8083</v>
      </c>
      <c r="H2288" t="s">
        <v>8118</v>
      </c>
      <c r="J2288" t="s">
        <v>8090</v>
      </c>
    </row>
    <row r="2289" spans="1:10" x14ac:dyDescent="0.2">
      <c r="A2289">
        <v>254</v>
      </c>
      <c r="B2289" t="s">
        <v>277</v>
      </c>
      <c r="C2289" t="s">
        <v>8113</v>
      </c>
      <c r="D2289" t="s">
        <v>8114</v>
      </c>
      <c r="F2289" t="s">
        <v>8119</v>
      </c>
      <c r="H2289" t="s">
        <v>8120</v>
      </c>
      <c r="J2289" t="s">
        <v>8090</v>
      </c>
    </row>
    <row r="2290" spans="1:10" x14ac:dyDescent="0.2">
      <c r="A2290">
        <v>254</v>
      </c>
      <c r="B2290" t="s">
        <v>277</v>
      </c>
      <c r="C2290" t="s">
        <v>8113</v>
      </c>
      <c r="D2290" t="s">
        <v>8114</v>
      </c>
      <c r="F2290" t="s">
        <v>8121</v>
      </c>
      <c r="H2290" t="s">
        <v>8122</v>
      </c>
      <c r="J2290" t="s">
        <v>8090</v>
      </c>
    </row>
    <row r="2291" spans="1:10" x14ac:dyDescent="0.2">
      <c r="A2291">
        <v>254</v>
      </c>
      <c r="B2291" t="s">
        <v>277</v>
      </c>
      <c r="C2291" t="s">
        <v>8113</v>
      </c>
      <c r="D2291" t="s">
        <v>8114</v>
      </c>
      <c r="F2291" t="s">
        <v>8123</v>
      </c>
      <c r="H2291" t="s">
        <v>8124</v>
      </c>
      <c r="J2291" t="s">
        <v>8090</v>
      </c>
    </row>
    <row r="2292" spans="1:10" x14ac:dyDescent="0.2">
      <c r="A2292">
        <v>254</v>
      </c>
      <c r="B2292" t="s">
        <v>277</v>
      </c>
      <c r="C2292" t="s">
        <v>8113</v>
      </c>
      <c r="D2292" t="s">
        <v>8114</v>
      </c>
      <c r="F2292" t="s">
        <v>8125</v>
      </c>
      <c r="H2292" t="s">
        <v>8126</v>
      </c>
      <c r="J2292" t="s">
        <v>8090</v>
      </c>
    </row>
    <row r="2293" spans="1:10" x14ac:dyDescent="0.2">
      <c r="A2293">
        <v>254</v>
      </c>
      <c r="B2293" t="s">
        <v>277</v>
      </c>
      <c r="C2293" t="s">
        <v>8113</v>
      </c>
      <c r="D2293" t="s">
        <v>8114</v>
      </c>
      <c r="F2293" t="s">
        <v>8127</v>
      </c>
      <c r="H2293" t="s">
        <v>8128</v>
      </c>
      <c r="J2293" t="s">
        <v>8090</v>
      </c>
    </row>
    <row r="2294" spans="1:10" x14ac:dyDescent="0.2">
      <c r="A2294">
        <v>254</v>
      </c>
      <c r="B2294" t="s">
        <v>277</v>
      </c>
      <c r="C2294" t="s">
        <v>8113</v>
      </c>
      <c r="D2294" t="s">
        <v>8114</v>
      </c>
      <c r="F2294" t="s">
        <v>8129</v>
      </c>
      <c r="H2294" t="s">
        <v>8130</v>
      </c>
      <c r="J2294" t="s">
        <v>8090</v>
      </c>
    </row>
    <row r="2295" spans="1:10" x14ac:dyDescent="0.2">
      <c r="A2295">
        <v>254</v>
      </c>
      <c r="B2295" t="s">
        <v>277</v>
      </c>
      <c r="C2295" t="s">
        <v>8113</v>
      </c>
      <c r="D2295" t="s">
        <v>8114</v>
      </c>
      <c r="F2295" t="s">
        <v>8131</v>
      </c>
      <c r="H2295" t="s">
        <v>8132</v>
      </c>
      <c r="J2295" t="s">
        <v>8090</v>
      </c>
    </row>
    <row r="2296" spans="1:10" x14ac:dyDescent="0.2">
      <c r="A2296">
        <v>254</v>
      </c>
      <c r="B2296" t="s">
        <v>277</v>
      </c>
      <c r="C2296" t="s">
        <v>8113</v>
      </c>
      <c r="D2296" t="s">
        <v>8114</v>
      </c>
      <c r="F2296" t="s">
        <v>8133</v>
      </c>
      <c r="H2296" t="s">
        <v>8134</v>
      </c>
      <c r="J2296" t="s">
        <v>8090</v>
      </c>
    </row>
    <row r="2297" spans="1:10" x14ac:dyDescent="0.2">
      <c r="A2297">
        <v>254</v>
      </c>
      <c r="B2297" t="s">
        <v>277</v>
      </c>
      <c r="C2297" t="s">
        <v>8113</v>
      </c>
      <c r="D2297" t="s">
        <v>8114</v>
      </c>
      <c r="F2297" t="s">
        <v>8103</v>
      </c>
      <c r="H2297" t="s">
        <v>8135</v>
      </c>
      <c r="J2297" t="s">
        <v>8090</v>
      </c>
    </row>
    <row r="2298" spans="1:10" x14ac:dyDescent="0.2">
      <c r="A2298">
        <v>254</v>
      </c>
      <c r="B2298" t="s">
        <v>277</v>
      </c>
      <c r="C2298" t="s">
        <v>8113</v>
      </c>
      <c r="D2298" t="s">
        <v>8114</v>
      </c>
      <c r="F2298" t="s">
        <v>8136</v>
      </c>
      <c r="H2298" t="s">
        <v>8137</v>
      </c>
      <c r="I2298" t="s">
        <v>8135</v>
      </c>
      <c r="J2298" t="s">
        <v>8090</v>
      </c>
    </row>
    <row r="2299" spans="1:10" x14ac:dyDescent="0.2">
      <c r="A2299">
        <v>254</v>
      </c>
      <c r="B2299" t="s">
        <v>277</v>
      </c>
      <c r="C2299" t="s">
        <v>8113</v>
      </c>
      <c r="D2299" t="s">
        <v>8114</v>
      </c>
      <c r="F2299" t="s">
        <v>8138</v>
      </c>
      <c r="H2299" t="s">
        <v>3999</v>
      </c>
      <c r="J2299" t="s">
        <v>8090</v>
      </c>
    </row>
    <row r="2300" spans="1:10" x14ac:dyDescent="0.2">
      <c r="A2300">
        <v>254</v>
      </c>
      <c r="B2300" t="s">
        <v>277</v>
      </c>
      <c r="C2300" t="s">
        <v>8113</v>
      </c>
      <c r="D2300" t="s">
        <v>8114</v>
      </c>
      <c r="F2300" t="s">
        <v>8093</v>
      </c>
      <c r="H2300" t="s">
        <v>8094</v>
      </c>
      <c r="J2300" t="s">
        <v>8090</v>
      </c>
    </row>
    <row r="2301" spans="1:10" x14ac:dyDescent="0.2">
      <c r="A2301">
        <v>254</v>
      </c>
      <c r="B2301" t="s">
        <v>277</v>
      </c>
      <c r="C2301" t="s">
        <v>8113</v>
      </c>
      <c r="D2301" t="s">
        <v>8114</v>
      </c>
      <c r="F2301" t="s">
        <v>8139</v>
      </c>
      <c r="H2301" t="s">
        <v>8140</v>
      </c>
      <c r="J2301" t="s">
        <v>8090</v>
      </c>
    </row>
    <row r="2302" spans="1:10" x14ac:dyDescent="0.2">
      <c r="A2302">
        <v>254</v>
      </c>
      <c r="B2302" t="s">
        <v>277</v>
      </c>
      <c r="C2302" t="s">
        <v>8113</v>
      </c>
      <c r="D2302" t="s">
        <v>8114</v>
      </c>
      <c r="F2302" t="s">
        <v>8107</v>
      </c>
      <c r="H2302" t="s">
        <v>8141</v>
      </c>
      <c r="J2302" t="s">
        <v>8090</v>
      </c>
    </row>
    <row r="2303" spans="1:10" x14ac:dyDescent="0.2">
      <c r="A2303">
        <v>254</v>
      </c>
      <c r="B2303" t="s">
        <v>277</v>
      </c>
      <c r="C2303" t="s">
        <v>8113</v>
      </c>
      <c r="D2303" t="s">
        <v>8114</v>
      </c>
      <c r="F2303" t="s">
        <v>8142</v>
      </c>
      <c r="H2303" t="s">
        <v>8143</v>
      </c>
      <c r="J2303" t="s">
        <v>8090</v>
      </c>
    </row>
    <row r="2304" spans="1:10" x14ac:dyDescent="0.2">
      <c r="A2304">
        <v>254</v>
      </c>
      <c r="B2304" t="s">
        <v>277</v>
      </c>
      <c r="C2304" t="s">
        <v>8113</v>
      </c>
      <c r="D2304" t="s">
        <v>8114</v>
      </c>
      <c r="F2304" t="s">
        <v>8144</v>
      </c>
      <c r="H2304" t="s">
        <v>8145</v>
      </c>
      <c r="J2304" t="s">
        <v>8090</v>
      </c>
    </row>
    <row r="2305" spans="1:10" x14ac:dyDescent="0.2">
      <c r="A2305">
        <v>254</v>
      </c>
      <c r="B2305" t="s">
        <v>277</v>
      </c>
      <c r="C2305" t="s">
        <v>8113</v>
      </c>
      <c r="D2305" t="s">
        <v>8114</v>
      </c>
      <c r="F2305" t="s">
        <v>8146</v>
      </c>
      <c r="H2305" t="s">
        <v>8147</v>
      </c>
      <c r="J2305" t="s">
        <v>8090</v>
      </c>
    </row>
    <row r="2306" spans="1:10" x14ac:dyDescent="0.2">
      <c r="A2306">
        <v>255</v>
      </c>
      <c r="B2306" t="s">
        <v>277</v>
      </c>
      <c r="C2306" t="s">
        <v>8148</v>
      </c>
      <c r="D2306" t="s">
        <v>8149</v>
      </c>
      <c r="F2306" t="s">
        <v>282</v>
      </c>
      <c r="H2306" t="s">
        <v>8150</v>
      </c>
      <c r="J2306" t="s">
        <v>8090</v>
      </c>
    </row>
    <row r="2307" spans="1:10" x14ac:dyDescent="0.2">
      <c r="A2307">
        <v>255</v>
      </c>
      <c r="B2307" t="s">
        <v>277</v>
      </c>
      <c r="C2307" t="s">
        <v>8148</v>
      </c>
      <c r="D2307" t="s">
        <v>8149</v>
      </c>
      <c r="F2307" t="s">
        <v>8151</v>
      </c>
      <c r="H2307" t="s">
        <v>8152</v>
      </c>
      <c r="J2307" t="s">
        <v>8090</v>
      </c>
    </row>
    <row r="2308" spans="1:10" x14ac:dyDescent="0.2">
      <c r="A2308">
        <v>255</v>
      </c>
      <c r="B2308" t="s">
        <v>277</v>
      </c>
      <c r="C2308" t="s">
        <v>8148</v>
      </c>
      <c r="D2308" t="s">
        <v>8149</v>
      </c>
      <c r="F2308" t="s">
        <v>8153</v>
      </c>
      <c r="H2308" t="s">
        <v>8154</v>
      </c>
      <c r="J2308" t="s">
        <v>8090</v>
      </c>
    </row>
    <row r="2309" spans="1:10" x14ac:dyDescent="0.2">
      <c r="A2309">
        <v>255</v>
      </c>
      <c r="B2309" t="s">
        <v>277</v>
      </c>
      <c r="C2309" t="s">
        <v>8148</v>
      </c>
      <c r="D2309" t="s">
        <v>8149</v>
      </c>
      <c r="F2309" t="s">
        <v>8155</v>
      </c>
      <c r="H2309" t="s">
        <v>8156</v>
      </c>
      <c r="J2309" t="s">
        <v>8090</v>
      </c>
    </row>
    <row r="2310" spans="1:10" x14ac:dyDescent="0.2">
      <c r="A2310">
        <v>255</v>
      </c>
      <c r="B2310" t="s">
        <v>277</v>
      </c>
      <c r="C2310" t="s">
        <v>8148</v>
      </c>
      <c r="D2310" t="s">
        <v>8149</v>
      </c>
      <c r="F2310" t="s">
        <v>8157</v>
      </c>
      <c r="G2310" t="s">
        <v>8158</v>
      </c>
      <c r="H2310" t="s">
        <v>8159</v>
      </c>
      <c r="J2310" t="s">
        <v>8090</v>
      </c>
    </row>
    <row r="2311" spans="1:10" x14ac:dyDescent="0.2">
      <c r="A2311">
        <v>255</v>
      </c>
      <c r="B2311" t="s">
        <v>277</v>
      </c>
      <c r="C2311" t="s">
        <v>8148</v>
      </c>
      <c r="D2311" t="s">
        <v>8149</v>
      </c>
      <c r="F2311" t="s">
        <v>8160</v>
      </c>
      <c r="H2311" t="s">
        <v>8161</v>
      </c>
      <c r="J2311" t="s">
        <v>8090</v>
      </c>
    </row>
    <row r="2312" spans="1:10" x14ac:dyDescent="0.2">
      <c r="A2312">
        <v>255</v>
      </c>
      <c r="B2312" t="s">
        <v>277</v>
      </c>
      <c r="C2312" t="s">
        <v>8148</v>
      </c>
      <c r="D2312" t="s">
        <v>8149</v>
      </c>
      <c r="F2312" t="s">
        <v>8162</v>
      </c>
      <c r="H2312" t="s">
        <v>8163</v>
      </c>
      <c r="J2312" t="s">
        <v>8090</v>
      </c>
    </row>
    <row r="2313" spans="1:10" x14ac:dyDescent="0.2">
      <c r="A2313">
        <v>255</v>
      </c>
      <c r="B2313" t="s">
        <v>277</v>
      </c>
      <c r="C2313" t="s">
        <v>8148</v>
      </c>
      <c r="D2313" t="s">
        <v>8149</v>
      </c>
      <c r="F2313" t="s">
        <v>8164</v>
      </c>
      <c r="H2313" t="s">
        <v>3741</v>
      </c>
      <c r="I2313" t="s">
        <v>8163</v>
      </c>
      <c r="J2313" t="s">
        <v>8090</v>
      </c>
    </row>
    <row r="2314" spans="1:10" x14ac:dyDescent="0.2">
      <c r="A2314">
        <v>255</v>
      </c>
      <c r="B2314" t="s">
        <v>277</v>
      </c>
      <c r="C2314" t="s">
        <v>8148</v>
      </c>
      <c r="D2314" t="s">
        <v>8149</v>
      </c>
      <c r="F2314" t="s">
        <v>8165</v>
      </c>
      <c r="H2314" t="s">
        <v>8166</v>
      </c>
      <c r="J2314" t="s">
        <v>8090</v>
      </c>
    </row>
    <row r="2315" spans="1:10" x14ac:dyDescent="0.2">
      <c r="A2315">
        <v>255</v>
      </c>
      <c r="B2315" t="s">
        <v>277</v>
      </c>
      <c r="C2315" t="s">
        <v>8148</v>
      </c>
      <c r="D2315" t="s">
        <v>8149</v>
      </c>
      <c r="F2315" t="s">
        <v>8167</v>
      </c>
      <c r="H2315" t="s">
        <v>8168</v>
      </c>
      <c r="I2315" t="s">
        <v>8166</v>
      </c>
      <c r="J2315" t="s">
        <v>8090</v>
      </c>
    </row>
    <row r="2316" spans="1:10" x14ac:dyDescent="0.2">
      <c r="A2316">
        <v>255</v>
      </c>
      <c r="B2316" t="s">
        <v>277</v>
      </c>
      <c r="C2316" t="s">
        <v>8148</v>
      </c>
      <c r="D2316" t="s">
        <v>8149</v>
      </c>
      <c r="F2316" t="s">
        <v>8169</v>
      </c>
      <c r="H2316" t="s">
        <v>8170</v>
      </c>
      <c r="J2316" t="s">
        <v>8090</v>
      </c>
    </row>
    <row r="2317" spans="1:10" x14ac:dyDescent="0.2">
      <c r="A2317">
        <v>255</v>
      </c>
      <c r="B2317" t="s">
        <v>277</v>
      </c>
      <c r="C2317" t="s">
        <v>8148</v>
      </c>
      <c r="D2317" t="s">
        <v>8149</v>
      </c>
      <c r="F2317" t="s">
        <v>8171</v>
      </c>
      <c r="H2317" t="s">
        <v>8172</v>
      </c>
      <c r="J2317" t="s">
        <v>8090</v>
      </c>
    </row>
    <row r="2318" spans="1:10" x14ac:dyDescent="0.2">
      <c r="A2318">
        <v>255</v>
      </c>
      <c r="B2318" t="s">
        <v>277</v>
      </c>
      <c r="C2318" t="s">
        <v>8148</v>
      </c>
      <c r="D2318" t="s">
        <v>8149</v>
      </c>
      <c r="F2318" t="s">
        <v>8173</v>
      </c>
      <c r="H2318" t="s">
        <v>3741</v>
      </c>
      <c r="I2318" t="s">
        <v>8172</v>
      </c>
      <c r="J2318" t="s">
        <v>8090</v>
      </c>
    </row>
    <row r="2319" spans="1:10" x14ac:dyDescent="0.2">
      <c r="A2319">
        <v>255</v>
      </c>
      <c r="B2319" t="s">
        <v>277</v>
      </c>
      <c r="C2319" t="s">
        <v>8148</v>
      </c>
      <c r="D2319" t="s">
        <v>8149</v>
      </c>
      <c r="F2319" t="s">
        <v>8174</v>
      </c>
      <c r="H2319" t="s">
        <v>8175</v>
      </c>
      <c r="J2319" t="s">
        <v>8090</v>
      </c>
    </row>
    <row r="2320" spans="1:10" x14ac:dyDescent="0.2">
      <c r="A2320">
        <v>255</v>
      </c>
      <c r="B2320" t="s">
        <v>277</v>
      </c>
      <c r="C2320" t="s">
        <v>8148</v>
      </c>
      <c r="D2320" t="s">
        <v>8149</v>
      </c>
      <c r="F2320" t="s">
        <v>8176</v>
      </c>
      <c r="H2320" t="s">
        <v>8177</v>
      </c>
      <c r="J2320" t="s">
        <v>8090</v>
      </c>
    </row>
    <row r="2321" spans="1:10" x14ac:dyDescent="0.2">
      <c r="A2321">
        <v>255</v>
      </c>
      <c r="B2321" t="s">
        <v>277</v>
      </c>
      <c r="C2321" t="s">
        <v>8148</v>
      </c>
      <c r="D2321" t="s">
        <v>8149</v>
      </c>
      <c r="F2321" t="s">
        <v>7639</v>
      </c>
      <c r="H2321" t="s">
        <v>8178</v>
      </c>
      <c r="J2321" t="s">
        <v>8090</v>
      </c>
    </row>
    <row r="2322" spans="1:10" x14ac:dyDescent="0.2">
      <c r="A2322">
        <v>255</v>
      </c>
      <c r="B2322" t="s">
        <v>277</v>
      </c>
      <c r="C2322" t="s">
        <v>8148</v>
      </c>
      <c r="D2322" t="s">
        <v>8149</v>
      </c>
      <c r="F2322" t="s">
        <v>8179</v>
      </c>
      <c r="H2322" t="s">
        <v>8180</v>
      </c>
      <c r="J2322" t="s">
        <v>8090</v>
      </c>
    </row>
    <row r="2323" spans="1:10" x14ac:dyDescent="0.2">
      <c r="A2323">
        <v>255</v>
      </c>
      <c r="B2323" t="s">
        <v>277</v>
      </c>
      <c r="C2323" t="s">
        <v>8148</v>
      </c>
      <c r="D2323" t="s">
        <v>8149</v>
      </c>
      <c r="F2323" t="s">
        <v>8181</v>
      </c>
      <c r="H2323" t="s">
        <v>8182</v>
      </c>
      <c r="J2323" t="s">
        <v>8090</v>
      </c>
    </row>
    <row r="2324" spans="1:10" x14ac:dyDescent="0.2">
      <c r="A2324">
        <v>255</v>
      </c>
      <c r="B2324" t="s">
        <v>277</v>
      </c>
      <c r="C2324" t="s">
        <v>8148</v>
      </c>
      <c r="D2324" t="s">
        <v>8149</v>
      </c>
      <c r="F2324" t="s">
        <v>8183</v>
      </c>
      <c r="H2324" t="s">
        <v>8184</v>
      </c>
      <c r="J2324" t="s">
        <v>8090</v>
      </c>
    </row>
    <row r="2325" spans="1:10" x14ac:dyDescent="0.2">
      <c r="A2325">
        <v>255</v>
      </c>
      <c r="B2325" t="s">
        <v>277</v>
      </c>
      <c r="C2325" t="s">
        <v>8148</v>
      </c>
      <c r="D2325" t="s">
        <v>8149</v>
      </c>
      <c r="F2325" t="s">
        <v>8185</v>
      </c>
      <c r="H2325" t="s">
        <v>8186</v>
      </c>
      <c r="J2325" t="s">
        <v>8090</v>
      </c>
    </row>
    <row r="2326" spans="1:10" x14ac:dyDescent="0.2">
      <c r="A2326">
        <v>255</v>
      </c>
      <c r="B2326" t="s">
        <v>277</v>
      </c>
      <c r="C2326" t="s">
        <v>8148</v>
      </c>
      <c r="D2326" t="s">
        <v>8149</v>
      </c>
      <c r="F2326" t="s">
        <v>8187</v>
      </c>
      <c r="H2326" t="s">
        <v>8188</v>
      </c>
      <c r="J2326" t="s">
        <v>8090</v>
      </c>
    </row>
    <row r="2327" spans="1:10" x14ac:dyDescent="0.2">
      <c r="A2327">
        <v>255</v>
      </c>
      <c r="B2327" t="s">
        <v>277</v>
      </c>
      <c r="C2327" t="s">
        <v>8148</v>
      </c>
      <c r="D2327" t="s">
        <v>8149</v>
      </c>
      <c r="F2327" t="s">
        <v>8189</v>
      </c>
      <c r="H2327" t="s">
        <v>8190</v>
      </c>
      <c r="J2327" t="s">
        <v>8191</v>
      </c>
    </row>
    <row r="2328" spans="1:10" x14ac:dyDescent="0.2">
      <c r="A2328">
        <v>255</v>
      </c>
      <c r="B2328" t="s">
        <v>277</v>
      </c>
      <c r="C2328" t="s">
        <v>8148</v>
      </c>
      <c r="D2328" t="s">
        <v>8149</v>
      </c>
      <c r="F2328" t="s">
        <v>8192</v>
      </c>
      <c r="H2328" t="s">
        <v>8193</v>
      </c>
      <c r="J2328" t="s">
        <v>8191</v>
      </c>
    </row>
    <row r="2329" spans="1:10" x14ac:dyDescent="0.2">
      <c r="A2329">
        <v>255</v>
      </c>
      <c r="B2329" t="s">
        <v>277</v>
      </c>
      <c r="C2329" t="s">
        <v>8148</v>
      </c>
      <c r="D2329" t="s">
        <v>8149</v>
      </c>
      <c r="F2329" t="s">
        <v>8194</v>
      </c>
      <c r="G2329" t="s">
        <v>8195</v>
      </c>
      <c r="H2329" t="s">
        <v>3741</v>
      </c>
      <c r="I2329" t="s">
        <v>8193</v>
      </c>
      <c r="J2329" t="s">
        <v>8191</v>
      </c>
    </row>
    <row r="2330" spans="1:10" x14ac:dyDescent="0.2">
      <c r="A2330">
        <v>255</v>
      </c>
      <c r="B2330" t="s">
        <v>277</v>
      </c>
      <c r="C2330" t="s">
        <v>8148</v>
      </c>
      <c r="D2330" t="s">
        <v>8149</v>
      </c>
      <c r="F2330" t="s">
        <v>8196</v>
      </c>
      <c r="H2330" t="s">
        <v>8197</v>
      </c>
      <c r="J2330" t="s">
        <v>8191</v>
      </c>
    </row>
    <row r="2331" spans="1:10" x14ac:dyDescent="0.2">
      <c r="A2331">
        <v>255</v>
      </c>
      <c r="B2331" t="s">
        <v>277</v>
      </c>
      <c r="C2331" t="s">
        <v>8148</v>
      </c>
      <c r="D2331" t="s">
        <v>8149</v>
      </c>
      <c r="F2331" t="s">
        <v>8198</v>
      </c>
      <c r="H2331" t="s">
        <v>8199</v>
      </c>
      <c r="J2331" t="s">
        <v>8191</v>
      </c>
    </row>
    <row r="2332" spans="1:10" x14ac:dyDescent="0.2">
      <c r="A2332">
        <v>255</v>
      </c>
      <c r="B2332" t="s">
        <v>277</v>
      </c>
      <c r="C2332" t="s">
        <v>8148</v>
      </c>
      <c r="D2332" t="s">
        <v>8149</v>
      </c>
      <c r="F2332" t="s">
        <v>8200</v>
      </c>
      <c r="H2332" t="s">
        <v>8201</v>
      </c>
      <c r="J2332" t="s">
        <v>8191</v>
      </c>
    </row>
    <row r="2333" spans="1:10" x14ac:dyDescent="0.2">
      <c r="A2333">
        <v>255</v>
      </c>
      <c r="B2333" t="s">
        <v>277</v>
      </c>
      <c r="C2333" t="s">
        <v>8148</v>
      </c>
      <c r="D2333" t="s">
        <v>8149</v>
      </c>
      <c r="F2333" t="s">
        <v>8202</v>
      </c>
      <c r="H2333" t="s">
        <v>3741</v>
      </c>
      <c r="I2333" t="s">
        <v>8201</v>
      </c>
      <c r="J2333" t="s">
        <v>8191</v>
      </c>
    </row>
    <row r="2334" spans="1:10" x14ac:dyDescent="0.2">
      <c r="A2334">
        <v>255</v>
      </c>
      <c r="B2334" t="s">
        <v>277</v>
      </c>
      <c r="C2334" t="s">
        <v>8148</v>
      </c>
      <c r="D2334" t="s">
        <v>8149</v>
      </c>
      <c r="F2334" t="s">
        <v>8203</v>
      </c>
      <c r="H2334" t="s">
        <v>8204</v>
      </c>
      <c r="J2334" t="s">
        <v>8191</v>
      </c>
    </row>
    <row r="2335" spans="1:10" x14ac:dyDescent="0.2">
      <c r="A2335">
        <v>255</v>
      </c>
      <c r="B2335" t="s">
        <v>277</v>
      </c>
      <c r="C2335" t="s">
        <v>8148</v>
      </c>
      <c r="D2335" t="s">
        <v>8149</v>
      </c>
      <c r="F2335" t="s">
        <v>8205</v>
      </c>
      <c r="H2335" t="s">
        <v>8206</v>
      </c>
      <c r="J2335" t="s">
        <v>8191</v>
      </c>
    </row>
    <row r="2336" spans="1:10" x14ac:dyDescent="0.2">
      <c r="A2336">
        <v>255</v>
      </c>
      <c r="B2336" t="s">
        <v>277</v>
      </c>
      <c r="C2336" t="s">
        <v>8148</v>
      </c>
      <c r="D2336" t="s">
        <v>8149</v>
      </c>
      <c r="F2336" t="s">
        <v>8207</v>
      </c>
      <c r="H2336" t="s">
        <v>3741</v>
      </c>
      <c r="I2336" t="s">
        <v>8206</v>
      </c>
      <c r="J2336" t="s">
        <v>8191</v>
      </c>
    </row>
    <row r="2337" spans="1:10" x14ac:dyDescent="0.2">
      <c r="A2337">
        <v>255</v>
      </c>
      <c r="B2337" t="s">
        <v>277</v>
      </c>
      <c r="C2337" t="s">
        <v>8148</v>
      </c>
      <c r="D2337" t="s">
        <v>8149</v>
      </c>
      <c r="F2337" t="s">
        <v>8208</v>
      </c>
      <c r="H2337" t="s">
        <v>8209</v>
      </c>
      <c r="J2337" t="s">
        <v>8191</v>
      </c>
    </row>
    <row r="2338" spans="1:10" x14ac:dyDescent="0.2">
      <c r="A2338">
        <v>255</v>
      </c>
      <c r="B2338" t="s">
        <v>277</v>
      </c>
      <c r="C2338" t="s">
        <v>8148</v>
      </c>
      <c r="D2338" t="s">
        <v>8149</v>
      </c>
      <c r="F2338" t="s">
        <v>8210</v>
      </c>
      <c r="H2338" t="s">
        <v>8211</v>
      </c>
      <c r="J2338" t="s">
        <v>8191</v>
      </c>
    </row>
    <row r="2339" spans="1:10" x14ac:dyDescent="0.2">
      <c r="A2339">
        <v>255</v>
      </c>
      <c r="B2339" t="s">
        <v>277</v>
      </c>
      <c r="C2339" t="s">
        <v>8148</v>
      </c>
      <c r="D2339" t="s">
        <v>8149</v>
      </c>
      <c r="F2339" t="s">
        <v>8212</v>
      </c>
      <c r="H2339" t="s">
        <v>8213</v>
      </c>
      <c r="J2339" t="s">
        <v>8191</v>
      </c>
    </row>
    <row r="2340" spans="1:10" x14ac:dyDescent="0.2">
      <c r="A2340">
        <v>255</v>
      </c>
      <c r="B2340" t="s">
        <v>277</v>
      </c>
      <c r="C2340" t="s">
        <v>8148</v>
      </c>
      <c r="D2340" t="s">
        <v>8149</v>
      </c>
      <c r="F2340" t="s">
        <v>8214</v>
      </c>
      <c r="H2340" t="s">
        <v>3741</v>
      </c>
      <c r="I2340" t="s">
        <v>8213</v>
      </c>
      <c r="J2340" t="s">
        <v>8191</v>
      </c>
    </row>
    <row r="2341" spans="1:10" x14ac:dyDescent="0.2">
      <c r="A2341">
        <v>255</v>
      </c>
      <c r="B2341" t="s">
        <v>277</v>
      </c>
      <c r="C2341" t="s">
        <v>8148</v>
      </c>
      <c r="D2341" t="s">
        <v>8149</v>
      </c>
      <c r="F2341" t="s">
        <v>8129</v>
      </c>
      <c r="H2341" t="s">
        <v>8215</v>
      </c>
      <c r="J2341" t="s">
        <v>8191</v>
      </c>
    </row>
    <row r="2342" spans="1:10" x14ac:dyDescent="0.2">
      <c r="A2342">
        <v>256</v>
      </c>
      <c r="B2342" t="s">
        <v>277</v>
      </c>
      <c r="C2342" t="s">
        <v>8216</v>
      </c>
      <c r="D2342" t="s">
        <v>8217</v>
      </c>
      <c r="F2342" t="s">
        <v>283</v>
      </c>
      <c r="H2342" t="s">
        <v>8218</v>
      </c>
      <c r="J2342" t="s">
        <v>8191</v>
      </c>
    </row>
    <row r="2343" spans="1:10" x14ac:dyDescent="0.2">
      <c r="A2343">
        <v>256</v>
      </c>
      <c r="B2343" t="s">
        <v>277</v>
      </c>
      <c r="C2343" t="s">
        <v>8216</v>
      </c>
      <c r="D2343" t="s">
        <v>8217</v>
      </c>
      <c r="F2343" t="s">
        <v>8219</v>
      </c>
      <c r="H2343" t="s">
        <v>8220</v>
      </c>
      <c r="J2343" t="s">
        <v>8191</v>
      </c>
    </row>
    <row r="2344" spans="1:10" x14ac:dyDescent="0.2">
      <c r="A2344">
        <v>256</v>
      </c>
      <c r="B2344" t="s">
        <v>277</v>
      </c>
      <c r="C2344" t="s">
        <v>8216</v>
      </c>
      <c r="D2344" t="s">
        <v>8217</v>
      </c>
      <c r="F2344" t="s">
        <v>545</v>
      </c>
      <c r="H2344" t="s">
        <v>8221</v>
      </c>
      <c r="J2344" t="s">
        <v>8191</v>
      </c>
    </row>
    <row r="2345" spans="1:10" x14ac:dyDescent="0.2">
      <c r="A2345">
        <v>256</v>
      </c>
      <c r="B2345" t="s">
        <v>277</v>
      </c>
      <c r="C2345" t="s">
        <v>8216</v>
      </c>
      <c r="D2345" t="s">
        <v>8217</v>
      </c>
      <c r="F2345" t="s">
        <v>8222</v>
      </c>
      <c r="H2345" t="s">
        <v>8223</v>
      </c>
      <c r="J2345" t="s">
        <v>8191</v>
      </c>
    </row>
    <row r="2346" spans="1:10" x14ac:dyDescent="0.2">
      <c r="A2346">
        <v>256</v>
      </c>
      <c r="B2346" t="s">
        <v>277</v>
      </c>
      <c r="C2346" t="s">
        <v>8216</v>
      </c>
      <c r="D2346" t="s">
        <v>8217</v>
      </c>
      <c r="F2346" t="s">
        <v>8224</v>
      </c>
      <c r="H2346" t="s">
        <v>8225</v>
      </c>
      <c r="J2346" t="s">
        <v>8191</v>
      </c>
    </row>
    <row r="2347" spans="1:10" x14ac:dyDescent="0.2">
      <c r="A2347">
        <v>256</v>
      </c>
      <c r="B2347" t="s">
        <v>277</v>
      </c>
      <c r="C2347" t="s">
        <v>8216</v>
      </c>
      <c r="D2347" t="s">
        <v>8217</v>
      </c>
      <c r="F2347" t="s">
        <v>8226</v>
      </c>
      <c r="H2347" t="s">
        <v>8227</v>
      </c>
      <c r="J2347" t="s">
        <v>8191</v>
      </c>
    </row>
    <row r="2348" spans="1:10" x14ac:dyDescent="0.2">
      <c r="A2348">
        <v>256</v>
      </c>
      <c r="B2348" t="s">
        <v>277</v>
      </c>
      <c r="C2348" t="s">
        <v>8216</v>
      </c>
      <c r="D2348" t="s">
        <v>8217</v>
      </c>
      <c r="F2348" t="s">
        <v>8228</v>
      </c>
      <c r="H2348" t="s">
        <v>8229</v>
      </c>
      <c r="J2348" t="s">
        <v>8191</v>
      </c>
    </row>
    <row r="2349" spans="1:10" x14ac:dyDescent="0.2">
      <c r="A2349">
        <v>256</v>
      </c>
      <c r="B2349" t="s">
        <v>277</v>
      </c>
      <c r="C2349" t="s">
        <v>8216</v>
      </c>
      <c r="D2349" t="s">
        <v>8217</v>
      </c>
      <c r="F2349" t="s">
        <v>8230</v>
      </c>
      <c r="H2349" t="s">
        <v>8231</v>
      </c>
      <c r="J2349" t="s">
        <v>8191</v>
      </c>
    </row>
    <row r="2350" spans="1:10" x14ac:dyDescent="0.2">
      <c r="A2350">
        <v>256</v>
      </c>
      <c r="B2350" t="s">
        <v>277</v>
      </c>
      <c r="C2350" t="s">
        <v>8216</v>
      </c>
      <c r="D2350" t="s">
        <v>8217</v>
      </c>
      <c r="F2350" t="s">
        <v>8232</v>
      </c>
      <c r="H2350" t="s">
        <v>8233</v>
      </c>
      <c r="J2350" t="s">
        <v>8191</v>
      </c>
    </row>
    <row r="2351" spans="1:10" x14ac:dyDescent="0.2">
      <c r="A2351">
        <v>256</v>
      </c>
      <c r="B2351" t="s">
        <v>277</v>
      </c>
      <c r="C2351" t="s">
        <v>8216</v>
      </c>
      <c r="D2351" t="s">
        <v>8217</v>
      </c>
      <c r="F2351" t="s">
        <v>8234</v>
      </c>
      <c r="H2351" t="s">
        <v>8235</v>
      </c>
      <c r="J2351" t="s">
        <v>8191</v>
      </c>
    </row>
    <row r="2352" spans="1:10" x14ac:dyDescent="0.2">
      <c r="A2352">
        <v>256</v>
      </c>
      <c r="B2352" t="s">
        <v>277</v>
      </c>
      <c r="C2352" t="s">
        <v>8216</v>
      </c>
      <c r="D2352" t="s">
        <v>8217</v>
      </c>
      <c r="F2352" t="s">
        <v>8236</v>
      </c>
      <c r="H2352" t="s">
        <v>8237</v>
      </c>
      <c r="J2352" t="s">
        <v>8191</v>
      </c>
    </row>
    <row r="2353" spans="1:10" x14ac:dyDescent="0.2">
      <c r="A2353">
        <v>256</v>
      </c>
      <c r="B2353" t="s">
        <v>277</v>
      </c>
      <c r="C2353" t="s">
        <v>8216</v>
      </c>
      <c r="D2353" t="s">
        <v>8217</v>
      </c>
      <c r="F2353" t="s">
        <v>8238</v>
      </c>
      <c r="H2353" t="s">
        <v>8239</v>
      </c>
      <c r="J2353" t="s">
        <v>8191</v>
      </c>
    </row>
    <row r="2354" spans="1:10" x14ac:dyDescent="0.2">
      <c r="A2354">
        <v>256</v>
      </c>
      <c r="B2354" t="s">
        <v>277</v>
      </c>
      <c r="C2354" t="s">
        <v>8216</v>
      </c>
      <c r="D2354" t="s">
        <v>8217</v>
      </c>
      <c r="F2354" t="s">
        <v>8240</v>
      </c>
      <c r="H2354" t="s">
        <v>8241</v>
      </c>
      <c r="J2354" t="s">
        <v>8191</v>
      </c>
    </row>
    <row r="2355" spans="1:10" x14ac:dyDescent="0.2">
      <c r="A2355">
        <v>256</v>
      </c>
      <c r="B2355" t="s">
        <v>277</v>
      </c>
      <c r="C2355" t="s">
        <v>8216</v>
      </c>
      <c r="D2355" t="s">
        <v>8217</v>
      </c>
      <c r="F2355" t="s">
        <v>8242</v>
      </c>
      <c r="H2355" t="s">
        <v>8243</v>
      </c>
      <c r="J2355" t="s">
        <v>8191</v>
      </c>
    </row>
    <row r="2356" spans="1:10" x14ac:dyDescent="0.2">
      <c r="A2356">
        <v>256</v>
      </c>
      <c r="B2356" t="s">
        <v>277</v>
      </c>
      <c r="C2356" t="s">
        <v>8216</v>
      </c>
      <c r="D2356" t="s">
        <v>8217</v>
      </c>
      <c r="F2356" t="s">
        <v>8244</v>
      </c>
      <c r="H2356" t="s">
        <v>8245</v>
      </c>
      <c r="J2356" t="s">
        <v>8191</v>
      </c>
    </row>
    <row r="2357" spans="1:10" x14ac:dyDescent="0.2">
      <c r="A2357">
        <v>256</v>
      </c>
      <c r="B2357" t="s">
        <v>277</v>
      </c>
      <c r="C2357" t="s">
        <v>8216</v>
      </c>
      <c r="D2357" t="s">
        <v>8217</v>
      </c>
      <c r="F2357" t="s">
        <v>8246</v>
      </c>
      <c r="H2357" t="s">
        <v>8247</v>
      </c>
      <c r="J2357" t="s">
        <v>8191</v>
      </c>
    </row>
    <row r="2358" spans="1:10" x14ac:dyDescent="0.2">
      <c r="A2358">
        <v>257</v>
      </c>
      <c r="B2358" t="s">
        <v>277</v>
      </c>
      <c r="C2358" t="s">
        <v>8248</v>
      </c>
      <c r="D2358" t="s">
        <v>8249</v>
      </c>
      <c r="F2358" t="s">
        <v>284</v>
      </c>
      <c r="H2358" t="s">
        <v>8250</v>
      </c>
      <c r="J2358" t="s">
        <v>8191</v>
      </c>
    </row>
    <row r="2359" spans="1:10" x14ac:dyDescent="0.2">
      <c r="A2359">
        <v>257</v>
      </c>
      <c r="B2359" t="s">
        <v>277</v>
      </c>
      <c r="C2359" t="s">
        <v>8248</v>
      </c>
      <c r="D2359" t="s">
        <v>8249</v>
      </c>
      <c r="F2359" t="s">
        <v>8251</v>
      </c>
      <c r="H2359" t="s">
        <v>4284</v>
      </c>
      <c r="I2359" t="s">
        <v>8250</v>
      </c>
      <c r="J2359" t="s">
        <v>8191</v>
      </c>
    </row>
    <row r="2360" spans="1:10" x14ac:dyDescent="0.2">
      <c r="A2360">
        <v>257</v>
      </c>
      <c r="B2360" t="s">
        <v>277</v>
      </c>
      <c r="C2360" t="s">
        <v>8248</v>
      </c>
      <c r="D2360" t="s">
        <v>8249</v>
      </c>
      <c r="F2360" t="s">
        <v>8252</v>
      </c>
      <c r="H2360" t="s">
        <v>7519</v>
      </c>
      <c r="J2360" t="s">
        <v>8191</v>
      </c>
    </row>
    <row r="2361" spans="1:10" x14ac:dyDescent="0.2">
      <c r="A2361">
        <v>257</v>
      </c>
      <c r="B2361" t="s">
        <v>277</v>
      </c>
      <c r="C2361" t="s">
        <v>8248</v>
      </c>
      <c r="D2361" t="s">
        <v>8249</v>
      </c>
      <c r="F2361" t="s">
        <v>8253</v>
      </c>
      <c r="H2361" t="s">
        <v>8254</v>
      </c>
      <c r="J2361" t="s">
        <v>8191</v>
      </c>
    </row>
    <row r="2362" spans="1:10" x14ac:dyDescent="0.2">
      <c r="A2362">
        <v>257</v>
      </c>
      <c r="B2362" t="s">
        <v>277</v>
      </c>
      <c r="C2362" t="s">
        <v>8248</v>
      </c>
      <c r="D2362" t="s">
        <v>8249</v>
      </c>
      <c r="F2362" t="s">
        <v>8255</v>
      </c>
      <c r="H2362" t="s">
        <v>3741</v>
      </c>
      <c r="I2362" t="s">
        <v>8254</v>
      </c>
      <c r="J2362" t="s">
        <v>8191</v>
      </c>
    </row>
    <row r="2363" spans="1:10" x14ac:dyDescent="0.2">
      <c r="A2363">
        <v>257</v>
      </c>
      <c r="B2363" t="s">
        <v>277</v>
      </c>
      <c r="C2363" t="s">
        <v>8248</v>
      </c>
      <c r="D2363" t="s">
        <v>8249</v>
      </c>
      <c r="F2363" t="s">
        <v>8234</v>
      </c>
      <c r="H2363" t="s">
        <v>8256</v>
      </c>
      <c r="J2363" t="s">
        <v>8191</v>
      </c>
    </row>
    <row r="2364" spans="1:10" x14ac:dyDescent="0.2">
      <c r="A2364">
        <v>257</v>
      </c>
      <c r="B2364" t="s">
        <v>277</v>
      </c>
      <c r="C2364" t="s">
        <v>8248</v>
      </c>
      <c r="D2364" t="s">
        <v>8249</v>
      </c>
      <c r="F2364" t="s">
        <v>8257</v>
      </c>
      <c r="H2364" t="s">
        <v>8258</v>
      </c>
      <c r="J2364" t="s">
        <v>8191</v>
      </c>
    </row>
    <row r="2365" spans="1:10" x14ac:dyDescent="0.2">
      <c r="A2365">
        <v>257</v>
      </c>
      <c r="B2365" t="s">
        <v>277</v>
      </c>
      <c r="C2365" t="s">
        <v>8248</v>
      </c>
      <c r="D2365" t="s">
        <v>8249</v>
      </c>
      <c r="F2365" t="s">
        <v>8230</v>
      </c>
      <c r="H2365" t="s">
        <v>8259</v>
      </c>
      <c r="J2365" t="s">
        <v>8191</v>
      </c>
    </row>
    <row r="2366" spans="1:10" x14ac:dyDescent="0.2">
      <c r="A2366">
        <v>257</v>
      </c>
      <c r="B2366" t="s">
        <v>277</v>
      </c>
      <c r="C2366" t="s">
        <v>8248</v>
      </c>
      <c r="D2366" t="s">
        <v>8249</v>
      </c>
      <c r="F2366" t="s">
        <v>8260</v>
      </c>
      <c r="H2366" t="s">
        <v>8261</v>
      </c>
      <c r="J2366" t="s">
        <v>8191</v>
      </c>
    </row>
    <row r="2367" spans="1:10" x14ac:dyDescent="0.2">
      <c r="A2367">
        <v>257</v>
      </c>
      <c r="B2367" t="s">
        <v>277</v>
      </c>
      <c r="C2367" t="s">
        <v>8248</v>
      </c>
      <c r="D2367" t="s">
        <v>8249</v>
      </c>
      <c r="F2367" t="s">
        <v>2285</v>
      </c>
      <c r="H2367" t="s">
        <v>8262</v>
      </c>
      <c r="J2367" t="s">
        <v>8191</v>
      </c>
    </row>
    <row r="2368" spans="1:10" x14ac:dyDescent="0.2">
      <c r="A2368">
        <v>257</v>
      </c>
      <c r="B2368" t="s">
        <v>277</v>
      </c>
      <c r="C2368" t="s">
        <v>8248</v>
      </c>
      <c r="D2368" t="s">
        <v>8249</v>
      </c>
      <c r="F2368" t="s">
        <v>8263</v>
      </c>
      <c r="H2368" t="s">
        <v>8264</v>
      </c>
      <c r="J2368" t="s">
        <v>8191</v>
      </c>
    </row>
    <row r="2369" spans="1:10" x14ac:dyDescent="0.2">
      <c r="A2369">
        <v>257</v>
      </c>
      <c r="B2369" t="s">
        <v>277</v>
      </c>
      <c r="C2369" t="s">
        <v>8248</v>
      </c>
      <c r="D2369" t="s">
        <v>8249</v>
      </c>
      <c r="F2369" t="s">
        <v>8265</v>
      </c>
      <c r="H2369" t="s">
        <v>8266</v>
      </c>
      <c r="J2369" t="s">
        <v>8191</v>
      </c>
    </row>
    <row r="2370" spans="1:10" x14ac:dyDescent="0.2">
      <c r="A2370">
        <v>257</v>
      </c>
      <c r="B2370" t="s">
        <v>277</v>
      </c>
      <c r="C2370" t="s">
        <v>8248</v>
      </c>
      <c r="D2370" t="s">
        <v>8249</v>
      </c>
      <c r="F2370" t="s">
        <v>8267</v>
      </c>
      <c r="H2370" t="s">
        <v>8268</v>
      </c>
      <c r="J2370" t="s">
        <v>8191</v>
      </c>
    </row>
    <row r="2371" spans="1:10" x14ac:dyDescent="0.2">
      <c r="A2371">
        <v>257</v>
      </c>
      <c r="B2371" t="s">
        <v>277</v>
      </c>
      <c r="C2371" t="s">
        <v>8248</v>
      </c>
      <c r="D2371" t="s">
        <v>8249</v>
      </c>
      <c r="F2371" t="s">
        <v>8269</v>
      </c>
      <c r="H2371" t="s">
        <v>8270</v>
      </c>
      <c r="J2371" t="s">
        <v>8191</v>
      </c>
    </row>
    <row r="2372" spans="1:10" x14ac:dyDescent="0.2">
      <c r="A2372">
        <v>258</v>
      </c>
      <c r="B2372" t="s">
        <v>277</v>
      </c>
      <c r="C2372" t="s">
        <v>8271</v>
      </c>
      <c r="D2372" t="s">
        <v>8272</v>
      </c>
      <c r="F2372" t="s">
        <v>285</v>
      </c>
      <c r="H2372" t="s">
        <v>8273</v>
      </c>
      <c r="J2372" t="s">
        <v>8191</v>
      </c>
    </row>
    <row r="2373" spans="1:10" x14ac:dyDescent="0.2">
      <c r="A2373">
        <v>258</v>
      </c>
      <c r="B2373" t="s">
        <v>277</v>
      </c>
      <c r="C2373" t="s">
        <v>8271</v>
      </c>
      <c r="D2373" t="s">
        <v>8272</v>
      </c>
      <c r="F2373" t="s">
        <v>8274</v>
      </c>
      <c r="H2373" t="s">
        <v>8275</v>
      </c>
      <c r="J2373" t="s">
        <v>8191</v>
      </c>
    </row>
    <row r="2374" spans="1:10" x14ac:dyDescent="0.2">
      <c r="A2374">
        <v>258</v>
      </c>
      <c r="B2374" t="s">
        <v>277</v>
      </c>
      <c r="C2374" t="s">
        <v>8271</v>
      </c>
      <c r="D2374" t="s">
        <v>8272</v>
      </c>
      <c r="F2374" t="s">
        <v>8276</v>
      </c>
      <c r="H2374" t="s">
        <v>4689</v>
      </c>
      <c r="J2374" t="s">
        <v>8191</v>
      </c>
    </row>
    <row r="2375" spans="1:10" x14ac:dyDescent="0.2">
      <c r="A2375">
        <v>258</v>
      </c>
      <c r="B2375" t="s">
        <v>277</v>
      </c>
      <c r="C2375" t="s">
        <v>8271</v>
      </c>
      <c r="D2375" t="s">
        <v>8272</v>
      </c>
      <c r="F2375" t="s">
        <v>8277</v>
      </c>
      <c r="H2375" t="s">
        <v>8278</v>
      </c>
      <c r="J2375" t="s">
        <v>8191</v>
      </c>
    </row>
    <row r="2376" spans="1:10" x14ac:dyDescent="0.2">
      <c r="A2376">
        <v>258</v>
      </c>
      <c r="B2376" t="s">
        <v>277</v>
      </c>
      <c r="C2376" t="s">
        <v>8271</v>
      </c>
      <c r="D2376" t="s">
        <v>8272</v>
      </c>
      <c r="F2376" t="s">
        <v>8279</v>
      </c>
      <c r="H2376" t="s">
        <v>3741</v>
      </c>
      <c r="I2376" t="s">
        <v>8278</v>
      </c>
      <c r="J2376" t="s">
        <v>8191</v>
      </c>
    </row>
    <row r="2377" spans="1:10" x14ac:dyDescent="0.2">
      <c r="A2377">
        <v>258</v>
      </c>
      <c r="B2377" t="s">
        <v>277</v>
      </c>
      <c r="C2377" t="s">
        <v>8271</v>
      </c>
      <c r="D2377" t="s">
        <v>8272</v>
      </c>
      <c r="F2377" t="s">
        <v>8280</v>
      </c>
      <c r="H2377" t="s">
        <v>3754</v>
      </c>
      <c r="J2377" t="s">
        <v>8191</v>
      </c>
    </row>
    <row r="2378" spans="1:10" x14ac:dyDescent="0.2">
      <c r="A2378">
        <v>258</v>
      </c>
      <c r="B2378" t="s">
        <v>277</v>
      </c>
      <c r="C2378" t="s">
        <v>8271</v>
      </c>
      <c r="D2378" t="s">
        <v>8272</v>
      </c>
      <c r="F2378" t="s">
        <v>8281</v>
      </c>
      <c r="H2378" t="s">
        <v>8282</v>
      </c>
      <c r="J2378" t="s">
        <v>8191</v>
      </c>
    </row>
    <row r="2379" spans="1:10" x14ac:dyDescent="0.2">
      <c r="A2379">
        <v>258</v>
      </c>
      <c r="B2379" t="s">
        <v>277</v>
      </c>
      <c r="C2379" t="s">
        <v>8271</v>
      </c>
      <c r="D2379" t="s">
        <v>8272</v>
      </c>
      <c r="F2379" t="s">
        <v>3347</v>
      </c>
      <c r="H2379" t="s">
        <v>8283</v>
      </c>
      <c r="J2379" t="s">
        <v>8191</v>
      </c>
    </row>
    <row r="2380" spans="1:10" x14ac:dyDescent="0.2">
      <c r="A2380">
        <v>258</v>
      </c>
      <c r="B2380" t="s">
        <v>277</v>
      </c>
      <c r="C2380" t="s">
        <v>8271</v>
      </c>
      <c r="D2380" t="s">
        <v>8272</v>
      </c>
      <c r="F2380" t="s">
        <v>8284</v>
      </c>
      <c r="H2380" t="s">
        <v>3741</v>
      </c>
      <c r="I2380" t="s">
        <v>8283</v>
      </c>
      <c r="J2380" t="s">
        <v>8191</v>
      </c>
    </row>
    <row r="2381" spans="1:10" x14ac:dyDescent="0.2">
      <c r="A2381">
        <v>258</v>
      </c>
      <c r="B2381" t="s">
        <v>277</v>
      </c>
      <c r="C2381" t="s">
        <v>8271</v>
      </c>
      <c r="D2381" t="s">
        <v>8272</v>
      </c>
      <c r="F2381" t="s">
        <v>8285</v>
      </c>
      <c r="H2381" t="s">
        <v>8286</v>
      </c>
      <c r="J2381" t="s">
        <v>8191</v>
      </c>
    </row>
    <row r="2382" spans="1:10" x14ac:dyDescent="0.2">
      <c r="A2382">
        <v>258</v>
      </c>
      <c r="B2382" t="s">
        <v>277</v>
      </c>
      <c r="C2382" t="s">
        <v>8271</v>
      </c>
      <c r="D2382" t="s">
        <v>8272</v>
      </c>
      <c r="F2382" t="s">
        <v>8287</v>
      </c>
      <c r="H2382" t="s">
        <v>8288</v>
      </c>
      <c r="J2382" t="s">
        <v>8191</v>
      </c>
    </row>
    <row r="2383" spans="1:10" x14ac:dyDescent="0.2">
      <c r="A2383">
        <v>259</v>
      </c>
      <c r="B2383" t="s">
        <v>277</v>
      </c>
      <c r="C2383" t="s">
        <v>8289</v>
      </c>
      <c r="D2383" t="s">
        <v>8290</v>
      </c>
      <c r="F2383" t="s">
        <v>286</v>
      </c>
      <c r="H2383" t="s">
        <v>8291</v>
      </c>
      <c r="J2383" t="s">
        <v>8191</v>
      </c>
    </row>
    <row r="2384" spans="1:10" x14ac:dyDescent="0.2">
      <c r="A2384">
        <v>259</v>
      </c>
      <c r="B2384" t="s">
        <v>277</v>
      </c>
      <c r="C2384" t="s">
        <v>8289</v>
      </c>
      <c r="D2384" t="s">
        <v>8290</v>
      </c>
      <c r="F2384" t="s">
        <v>8292</v>
      </c>
      <c r="H2384" t="s">
        <v>4284</v>
      </c>
      <c r="I2384" t="s">
        <v>8291</v>
      </c>
      <c r="J2384" t="s">
        <v>8293</v>
      </c>
    </row>
    <row r="2385" spans="1:10" x14ac:dyDescent="0.2">
      <c r="A2385">
        <v>260</v>
      </c>
      <c r="B2385" t="s">
        <v>277</v>
      </c>
      <c r="C2385" t="s">
        <v>8294</v>
      </c>
      <c r="D2385" t="s">
        <v>8295</v>
      </c>
      <c r="F2385" t="s">
        <v>287</v>
      </c>
      <c r="H2385" t="s">
        <v>8296</v>
      </c>
      <c r="J2385" t="s">
        <v>8293</v>
      </c>
    </row>
    <row r="2386" spans="1:10" x14ac:dyDescent="0.2">
      <c r="A2386">
        <v>260</v>
      </c>
      <c r="B2386" t="s">
        <v>277</v>
      </c>
      <c r="C2386" t="s">
        <v>8294</v>
      </c>
      <c r="D2386" t="s">
        <v>8295</v>
      </c>
      <c r="F2386" t="s">
        <v>8297</v>
      </c>
      <c r="H2386" t="s">
        <v>8298</v>
      </c>
      <c r="J2386" t="s">
        <v>8293</v>
      </c>
    </row>
    <row r="2387" spans="1:10" x14ac:dyDescent="0.2">
      <c r="A2387">
        <v>260</v>
      </c>
      <c r="B2387" t="s">
        <v>277</v>
      </c>
      <c r="C2387" t="s">
        <v>8294</v>
      </c>
      <c r="D2387" t="s">
        <v>8295</v>
      </c>
      <c r="F2387" t="s">
        <v>8299</v>
      </c>
      <c r="H2387" t="s">
        <v>8300</v>
      </c>
      <c r="J2387" t="s">
        <v>8293</v>
      </c>
    </row>
    <row r="2388" spans="1:10" x14ac:dyDescent="0.2">
      <c r="A2388">
        <v>260</v>
      </c>
      <c r="B2388" t="s">
        <v>277</v>
      </c>
      <c r="C2388" t="s">
        <v>8294</v>
      </c>
      <c r="D2388" t="s">
        <v>8295</v>
      </c>
      <c r="F2388" t="s">
        <v>8301</v>
      </c>
      <c r="H2388" t="s">
        <v>8302</v>
      </c>
      <c r="J2388" t="s">
        <v>8293</v>
      </c>
    </row>
    <row r="2389" spans="1:10" x14ac:dyDescent="0.2">
      <c r="A2389">
        <v>260</v>
      </c>
      <c r="B2389" t="s">
        <v>277</v>
      </c>
      <c r="C2389" t="s">
        <v>8294</v>
      </c>
      <c r="D2389" t="s">
        <v>8295</v>
      </c>
      <c r="F2389" t="s">
        <v>8303</v>
      </c>
      <c r="H2389" t="s">
        <v>8304</v>
      </c>
      <c r="J2389" t="s">
        <v>8293</v>
      </c>
    </row>
    <row r="2390" spans="1:10" x14ac:dyDescent="0.2">
      <c r="A2390">
        <v>260</v>
      </c>
      <c r="B2390" t="s">
        <v>277</v>
      </c>
      <c r="C2390" t="s">
        <v>8294</v>
      </c>
      <c r="D2390" t="s">
        <v>8295</v>
      </c>
      <c r="F2390" t="s">
        <v>8305</v>
      </c>
      <c r="H2390" t="s">
        <v>8306</v>
      </c>
      <c r="J2390" t="s">
        <v>8293</v>
      </c>
    </row>
    <row r="2391" spans="1:10" x14ac:dyDescent="0.2">
      <c r="A2391">
        <v>260</v>
      </c>
      <c r="B2391" t="s">
        <v>277</v>
      </c>
      <c r="C2391" t="s">
        <v>8294</v>
      </c>
      <c r="D2391" t="s">
        <v>8295</v>
      </c>
      <c r="F2391" t="s">
        <v>8307</v>
      </c>
      <c r="H2391" t="s">
        <v>8308</v>
      </c>
      <c r="I2391" t="s">
        <v>8306</v>
      </c>
      <c r="J2391" t="s">
        <v>8293</v>
      </c>
    </row>
    <row r="2392" spans="1:10" x14ac:dyDescent="0.2">
      <c r="A2392">
        <v>260</v>
      </c>
      <c r="B2392" t="s">
        <v>277</v>
      </c>
      <c r="C2392" t="s">
        <v>8294</v>
      </c>
      <c r="D2392" t="s">
        <v>8295</v>
      </c>
      <c r="F2392" t="s">
        <v>8309</v>
      </c>
      <c r="H2392" t="s">
        <v>8310</v>
      </c>
      <c r="J2392" t="s">
        <v>8293</v>
      </c>
    </row>
    <row r="2393" spans="1:10" x14ac:dyDescent="0.2">
      <c r="A2393">
        <v>260</v>
      </c>
      <c r="B2393" t="s">
        <v>277</v>
      </c>
      <c r="C2393" t="s">
        <v>8294</v>
      </c>
      <c r="D2393" t="s">
        <v>8295</v>
      </c>
      <c r="F2393" t="s">
        <v>8311</v>
      </c>
      <c r="H2393" t="s">
        <v>8312</v>
      </c>
      <c r="J2393" t="s">
        <v>8293</v>
      </c>
    </row>
    <row r="2394" spans="1:10" x14ac:dyDescent="0.2">
      <c r="A2394">
        <v>260</v>
      </c>
      <c r="B2394" t="s">
        <v>277</v>
      </c>
      <c r="C2394" t="s">
        <v>8294</v>
      </c>
      <c r="D2394" t="s">
        <v>8295</v>
      </c>
      <c r="F2394" t="s">
        <v>8313</v>
      </c>
      <c r="H2394" t="s">
        <v>8314</v>
      </c>
      <c r="J2394" t="s">
        <v>8293</v>
      </c>
    </row>
    <row r="2395" spans="1:10" x14ac:dyDescent="0.2">
      <c r="A2395">
        <v>260</v>
      </c>
      <c r="B2395" t="s">
        <v>277</v>
      </c>
      <c r="C2395" t="s">
        <v>8294</v>
      </c>
      <c r="D2395" t="s">
        <v>8295</v>
      </c>
      <c r="F2395" t="s">
        <v>8315</v>
      </c>
      <c r="H2395" t="s">
        <v>8316</v>
      </c>
      <c r="J2395" t="s">
        <v>8293</v>
      </c>
    </row>
    <row r="2396" spans="1:10" x14ac:dyDescent="0.2">
      <c r="A2396">
        <v>260</v>
      </c>
      <c r="B2396" t="s">
        <v>277</v>
      </c>
      <c r="C2396" t="s">
        <v>8294</v>
      </c>
      <c r="D2396" t="s">
        <v>8295</v>
      </c>
      <c r="F2396" t="s">
        <v>8317</v>
      </c>
      <c r="H2396" t="s">
        <v>8318</v>
      </c>
      <c r="J2396" t="s">
        <v>8293</v>
      </c>
    </row>
    <row r="2397" spans="1:10" x14ac:dyDescent="0.2">
      <c r="A2397">
        <v>261</v>
      </c>
      <c r="B2397" t="s">
        <v>277</v>
      </c>
      <c r="C2397" t="s">
        <v>8319</v>
      </c>
      <c r="D2397" t="s">
        <v>8320</v>
      </c>
      <c r="F2397" t="s">
        <v>288</v>
      </c>
      <c r="H2397" t="s">
        <v>8321</v>
      </c>
      <c r="J2397" t="s">
        <v>8293</v>
      </c>
    </row>
    <row r="2398" spans="1:10" x14ac:dyDescent="0.2">
      <c r="A2398">
        <v>261</v>
      </c>
      <c r="B2398" t="s">
        <v>277</v>
      </c>
      <c r="C2398" t="s">
        <v>8319</v>
      </c>
      <c r="D2398" t="s">
        <v>8320</v>
      </c>
      <c r="F2398" t="s">
        <v>8322</v>
      </c>
      <c r="H2398" t="s">
        <v>3741</v>
      </c>
      <c r="I2398" t="s">
        <v>8321</v>
      </c>
      <c r="J2398" t="s">
        <v>8293</v>
      </c>
    </row>
    <row r="2399" spans="1:10" x14ac:dyDescent="0.2">
      <c r="A2399">
        <v>261</v>
      </c>
      <c r="B2399" t="s">
        <v>277</v>
      </c>
      <c r="C2399" t="s">
        <v>8319</v>
      </c>
      <c r="D2399" t="s">
        <v>8320</v>
      </c>
      <c r="F2399" t="s">
        <v>8323</v>
      </c>
      <c r="H2399" t="s">
        <v>8324</v>
      </c>
      <c r="J2399" t="s">
        <v>8293</v>
      </c>
    </row>
    <row r="2400" spans="1:10" x14ac:dyDescent="0.2">
      <c r="A2400">
        <v>261</v>
      </c>
      <c r="B2400" t="s">
        <v>277</v>
      </c>
      <c r="C2400" t="s">
        <v>8319</v>
      </c>
      <c r="D2400" t="s">
        <v>8320</v>
      </c>
      <c r="F2400" t="s">
        <v>8325</v>
      </c>
      <c r="H2400" t="s">
        <v>8326</v>
      </c>
      <c r="J2400" t="s">
        <v>8293</v>
      </c>
    </row>
    <row r="2401" spans="1:10" x14ac:dyDescent="0.2">
      <c r="A2401">
        <v>261</v>
      </c>
      <c r="B2401" t="s">
        <v>277</v>
      </c>
      <c r="C2401" t="s">
        <v>8319</v>
      </c>
      <c r="D2401" t="s">
        <v>8320</v>
      </c>
      <c r="F2401" t="s">
        <v>8327</v>
      </c>
      <c r="H2401" t="s">
        <v>8328</v>
      </c>
      <c r="J2401" t="s">
        <v>8293</v>
      </c>
    </row>
    <row r="2402" spans="1:10" x14ac:dyDescent="0.2">
      <c r="A2402">
        <v>261</v>
      </c>
      <c r="B2402" t="s">
        <v>277</v>
      </c>
      <c r="C2402" t="s">
        <v>8319</v>
      </c>
      <c r="D2402" t="s">
        <v>8320</v>
      </c>
      <c r="F2402" t="s">
        <v>8329</v>
      </c>
      <c r="H2402" t="s">
        <v>8330</v>
      </c>
      <c r="J2402" t="s">
        <v>8293</v>
      </c>
    </row>
    <row r="2403" spans="1:10" x14ac:dyDescent="0.2">
      <c r="A2403">
        <v>261</v>
      </c>
      <c r="B2403" t="s">
        <v>277</v>
      </c>
      <c r="C2403" t="s">
        <v>8319</v>
      </c>
      <c r="D2403" t="s">
        <v>8320</v>
      </c>
      <c r="F2403" t="s">
        <v>8331</v>
      </c>
      <c r="H2403" t="s">
        <v>8332</v>
      </c>
      <c r="J2403" t="s">
        <v>8293</v>
      </c>
    </row>
    <row r="2404" spans="1:10" x14ac:dyDescent="0.2">
      <c r="A2404">
        <v>261</v>
      </c>
      <c r="B2404" t="s">
        <v>277</v>
      </c>
      <c r="C2404" t="s">
        <v>8319</v>
      </c>
      <c r="D2404" t="s">
        <v>8320</v>
      </c>
      <c r="F2404" t="s">
        <v>8269</v>
      </c>
      <c r="H2404" t="s">
        <v>8333</v>
      </c>
      <c r="J2404" t="s">
        <v>8293</v>
      </c>
    </row>
    <row r="2405" spans="1:10" x14ac:dyDescent="0.2">
      <c r="A2405">
        <v>261</v>
      </c>
      <c r="B2405" t="s">
        <v>277</v>
      </c>
      <c r="C2405" t="s">
        <v>8319</v>
      </c>
      <c r="D2405" t="s">
        <v>8320</v>
      </c>
      <c r="F2405" t="s">
        <v>8334</v>
      </c>
      <c r="H2405" t="s">
        <v>8335</v>
      </c>
      <c r="J2405" t="s">
        <v>8293</v>
      </c>
    </row>
    <row r="2406" spans="1:10" x14ac:dyDescent="0.2">
      <c r="A2406">
        <v>261</v>
      </c>
      <c r="B2406" t="s">
        <v>277</v>
      </c>
      <c r="C2406" t="s">
        <v>8319</v>
      </c>
      <c r="D2406" t="s">
        <v>8320</v>
      </c>
      <c r="F2406" t="s">
        <v>8336</v>
      </c>
      <c r="H2406" t="s">
        <v>8337</v>
      </c>
      <c r="J2406" t="s">
        <v>8293</v>
      </c>
    </row>
    <row r="2407" spans="1:10" x14ac:dyDescent="0.2">
      <c r="A2407">
        <v>261</v>
      </c>
      <c r="B2407" t="s">
        <v>277</v>
      </c>
      <c r="C2407" t="s">
        <v>8319</v>
      </c>
      <c r="D2407" t="s">
        <v>8320</v>
      </c>
      <c r="F2407" t="s">
        <v>8338</v>
      </c>
      <c r="H2407" t="s">
        <v>8339</v>
      </c>
      <c r="J2407" t="s">
        <v>8293</v>
      </c>
    </row>
    <row r="2408" spans="1:10" x14ac:dyDescent="0.2">
      <c r="A2408">
        <v>261</v>
      </c>
      <c r="B2408" t="s">
        <v>277</v>
      </c>
      <c r="C2408" t="s">
        <v>8319</v>
      </c>
      <c r="D2408" t="s">
        <v>8320</v>
      </c>
      <c r="F2408" t="s">
        <v>8340</v>
      </c>
      <c r="H2408" t="s">
        <v>8341</v>
      </c>
      <c r="J2408" t="s">
        <v>8293</v>
      </c>
    </row>
    <row r="2409" spans="1:10" x14ac:dyDescent="0.2">
      <c r="A2409">
        <v>261</v>
      </c>
      <c r="B2409" t="s">
        <v>277</v>
      </c>
      <c r="C2409" t="s">
        <v>8319</v>
      </c>
      <c r="D2409" t="s">
        <v>8320</v>
      </c>
      <c r="F2409" t="s">
        <v>8342</v>
      </c>
      <c r="H2409" t="s">
        <v>8343</v>
      </c>
      <c r="J2409" t="s">
        <v>8293</v>
      </c>
    </row>
    <row r="2410" spans="1:10" x14ac:dyDescent="0.2">
      <c r="A2410">
        <v>261</v>
      </c>
      <c r="B2410" t="s">
        <v>277</v>
      </c>
      <c r="C2410" t="s">
        <v>8319</v>
      </c>
      <c r="D2410" t="s">
        <v>8320</v>
      </c>
      <c r="F2410" t="s">
        <v>8344</v>
      </c>
      <c r="H2410" t="s">
        <v>8345</v>
      </c>
      <c r="J2410" t="s">
        <v>8293</v>
      </c>
    </row>
    <row r="2411" spans="1:10" x14ac:dyDescent="0.2">
      <c r="A2411">
        <v>261</v>
      </c>
      <c r="B2411" t="s">
        <v>277</v>
      </c>
      <c r="C2411" t="s">
        <v>8319</v>
      </c>
      <c r="D2411" t="s">
        <v>8320</v>
      </c>
      <c r="F2411" t="s">
        <v>8346</v>
      </c>
      <c r="H2411" t="s">
        <v>8347</v>
      </c>
      <c r="J2411" t="s">
        <v>8293</v>
      </c>
    </row>
    <row r="2412" spans="1:10" x14ac:dyDescent="0.2">
      <c r="A2412">
        <v>261</v>
      </c>
      <c r="B2412" t="s">
        <v>277</v>
      </c>
      <c r="C2412" t="s">
        <v>8319</v>
      </c>
      <c r="D2412" t="s">
        <v>8320</v>
      </c>
      <c r="F2412" t="s">
        <v>8348</v>
      </c>
      <c r="H2412" t="s">
        <v>8349</v>
      </c>
      <c r="J2412" t="s">
        <v>8293</v>
      </c>
    </row>
    <row r="2413" spans="1:10" x14ac:dyDescent="0.2">
      <c r="A2413">
        <v>261</v>
      </c>
      <c r="B2413" t="s">
        <v>277</v>
      </c>
      <c r="C2413" t="s">
        <v>8319</v>
      </c>
      <c r="D2413" t="s">
        <v>8320</v>
      </c>
      <c r="F2413" t="s">
        <v>8350</v>
      </c>
      <c r="H2413" t="s">
        <v>8351</v>
      </c>
      <c r="J2413" t="s">
        <v>8293</v>
      </c>
    </row>
    <row r="2414" spans="1:10" x14ac:dyDescent="0.2">
      <c r="A2414">
        <v>261</v>
      </c>
      <c r="B2414" t="s">
        <v>277</v>
      </c>
      <c r="C2414" t="s">
        <v>8319</v>
      </c>
      <c r="D2414" t="s">
        <v>8320</v>
      </c>
      <c r="F2414" t="s">
        <v>8352</v>
      </c>
      <c r="H2414" t="s">
        <v>5499</v>
      </c>
      <c r="J2414" t="s">
        <v>8293</v>
      </c>
    </row>
    <row r="2415" spans="1:10" x14ac:dyDescent="0.2">
      <c r="A2415">
        <v>261</v>
      </c>
      <c r="B2415" t="s">
        <v>277</v>
      </c>
      <c r="C2415" t="s">
        <v>8319</v>
      </c>
      <c r="D2415" t="s">
        <v>8320</v>
      </c>
      <c r="F2415" t="s">
        <v>8353</v>
      </c>
      <c r="H2415" t="s">
        <v>8354</v>
      </c>
      <c r="J2415" t="s">
        <v>8293</v>
      </c>
    </row>
    <row r="2416" spans="1:10" x14ac:dyDescent="0.2">
      <c r="A2416">
        <v>261</v>
      </c>
      <c r="B2416" t="s">
        <v>277</v>
      </c>
      <c r="C2416" t="s">
        <v>8319</v>
      </c>
      <c r="D2416" t="s">
        <v>8320</v>
      </c>
      <c r="F2416" t="s">
        <v>8355</v>
      </c>
      <c r="H2416" t="s">
        <v>3999</v>
      </c>
      <c r="J2416" t="s">
        <v>8293</v>
      </c>
    </row>
    <row r="2417" spans="1:10" x14ac:dyDescent="0.2">
      <c r="A2417">
        <v>261</v>
      </c>
      <c r="B2417" t="s">
        <v>277</v>
      </c>
      <c r="C2417" t="s">
        <v>8319</v>
      </c>
      <c r="D2417" t="s">
        <v>8320</v>
      </c>
      <c r="F2417" t="s">
        <v>8356</v>
      </c>
      <c r="H2417" t="s">
        <v>8357</v>
      </c>
      <c r="J2417" t="s">
        <v>8293</v>
      </c>
    </row>
    <row r="2418" spans="1:10" x14ac:dyDescent="0.2">
      <c r="A2418">
        <v>261</v>
      </c>
      <c r="B2418" t="s">
        <v>277</v>
      </c>
      <c r="C2418" t="s">
        <v>8319</v>
      </c>
      <c r="D2418" t="s">
        <v>8320</v>
      </c>
      <c r="F2418" t="s">
        <v>8358</v>
      </c>
      <c r="H2418" t="s">
        <v>8359</v>
      </c>
      <c r="J2418" t="s">
        <v>8293</v>
      </c>
    </row>
    <row r="2419" spans="1:10" x14ac:dyDescent="0.2">
      <c r="A2419">
        <v>261</v>
      </c>
      <c r="B2419" t="s">
        <v>277</v>
      </c>
      <c r="C2419" t="s">
        <v>8319</v>
      </c>
      <c r="D2419" t="s">
        <v>8320</v>
      </c>
      <c r="F2419" t="s">
        <v>8360</v>
      </c>
      <c r="H2419" t="s">
        <v>8361</v>
      </c>
      <c r="J2419" t="s">
        <v>8293</v>
      </c>
    </row>
    <row r="2420" spans="1:10" x14ac:dyDescent="0.2">
      <c r="A2420">
        <v>261</v>
      </c>
      <c r="B2420" t="s">
        <v>277</v>
      </c>
      <c r="C2420" t="s">
        <v>8319</v>
      </c>
      <c r="D2420" t="s">
        <v>8320</v>
      </c>
      <c r="F2420" t="s">
        <v>8362</v>
      </c>
      <c r="H2420" t="s">
        <v>8302</v>
      </c>
      <c r="J2420" t="s">
        <v>8293</v>
      </c>
    </row>
    <row r="2421" spans="1:10" x14ac:dyDescent="0.2">
      <c r="A2421">
        <v>261</v>
      </c>
      <c r="B2421" t="s">
        <v>277</v>
      </c>
      <c r="C2421" t="s">
        <v>8319</v>
      </c>
      <c r="D2421" t="s">
        <v>8320</v>
      </c>
      <c r="F2421" t="s">
        <v>8363</v>
      </c>
      <c r="H2421" t="s">
        <v>8364</v>
      </c>
      <c r="J2421" t="s">
        <v>8293</v>
      </c>
    </row>
    <row r="2422" spans="1:10" x14ac:dyDescent="0.2">
      <c r="A2422">
        <v>261</v>
      </c>
      <c r="B2422" t="s">
        <v>277</v>
      </c>
      <c r="C2422" t="s">
        <v>8319</v>
      </c>
      <c r="D2422" t="s">
        <v>8320</v>
      </c>
      <c r="F2422" t="s">
        <v>8365</v>
      </c>
      <c r="H2422" t="s">
        <v>8366</v>
      </c>
      <c r="J2422" t="s">
        <v>8293</v>
      </c>
    </row>
    <row r="2423" spans="1:10" x14ac:dyDescent="0.2">
      <c r="A2423">
        <v>261</v>
      </c>
      <c r="B2423" t="s">
        <v>277</v>
      </c>
      <c r="C2423" t="s">
        <v>8319</v>
      </c>
      <c r="D2423" t="s">
        <v>8320</v>
      </c>
      <c r="F2423" t="s">
        <v>8367</v>
      </c>
      <c r="H2423" t="s">
        <v>8368</v>
      </c>
      <c r="J2423" t="s">
        <v>8293</v>
      </c>
    </row>
    <row r="2424" spans="1:10" x14ac:dyDescent="0.2">
      <c r="A2424">
        <v>261</v>
      </c>
      <c r="B2424" t="s">
        <v>277</v>
      </c>
      <c r="C2424" t="s">
        <v>8319</v>
      </c>
      <c r="D2424" t="s">
        <v>8320</v>
      </c>
      <c r="F2424" t="s">
        <v>8369</v>
      </c>
      <c r="H2424" t="s">
        <v>8370</v>
      </c>
      <c r="J2424" t="s">
        <v>8293</v>
      </c>
    </row>
    <row r="2425" spans="1:10" x14ac:dyDescent="0.2">
      <c r="A2425">
        <v>261</v>
      </c>
      <c r="B2425" t="s">
        <v>277</v>
      </c>
      <c r="C2425" t="s">
        <v>8319</v>
      </c>
      <c r="D2425" t="s">
        <v>8320</v>
      </c>
      <c r="F2425" t="s">
        <v>8371</v>
      </c>
      <c r="H2425" t="s">
        <v>8372</v>
      </c>
      <c r="J2425" t="s">
        <v>8293</v>
      </c>
    </row>
    <row r="2426" spans="1:10" x14ac:dyDescent="0.2">
      <c r="A2426">
        <v>261</v>
      </c>
      <c r="B2426" t="s">
        <v>277</v>
      </c>
      <c r="C2426" t="s">
        <v>8319</v>
      </c>
      <c r="D2426" t="s">
        <v>8320</v>
      </c>
      <c r="F2426" t="s">
        <v>8373</v>
      </c>
      <c r="H2426" t="s">
        <v>8374</v>
      </c>
      <c r="J2426" t="s">
        <v>8293</v>
      </c>
    </row>
    <row r="2427" spans="1:10" x14ac:dyDescent="0.2">
      <c r="A2427">
        <v>261</v>
      </c>
      <c r="B2427" t="s">
        <v>277</v>
      </c>
      <c r="C2427" t="s">
        <v>8319</v>
      </c>
      <c r="D2427" t="s">
        <v>8320</v>
      </c>
      <c r="F2427" t="s">
        <v>8375</v>
      </c>
      <c r="H2427" t="s">
        <v>8376</v>
      </c>
      <c r="J2427" t="s">
        <v>8293</v>
      </c>
    </row>
    <row r="2428" spans="1:10" x14ac:dyDescent="0.2">
      <c r="A2428">
        <v>261</v>
      </c>
      <c r="B2428" t="s">
        <v>277</v>
      </c>
      <c r="C2428" t="s">
        <v>8319</v>
      </c>
      <c r="D2428" t="s">
        <v>8320</v>
      </c>
      <c r="F2428" t="s">
        <v>8377</v>
      </c>
      <c r="H2428" t="s">
        <v>8122</v>
      </c>
      <c r="J2428" t="s">
        <v>8293</v>
      </c>
    </row>
    <row r="2429" spans="1:10" x14ac:dyDescent="0.2">
      <c r="A2429">
        <v>261</v>
      </c>
      <c r="B2429" t="s">
        <v>277</v>
      </c>
      <c r="C2429" t="s">
        <v>8319</v>
      </c>
      <c r="D2429" t="s">
        <v>8320</v>
      </c>
      <c r="F2429" t="s">
        <v>8378</v>
      </c>
      <c r="H2429" t="s">
        <v>8379</v>
      </c>
      <c r="J2429" t="s">
        <v>8293</v>
      </c>
    </row>
    <row r="2430" spans="1:10" x14ac:dyDescent="0.2">
      <c r="A2430">
        <v>261</v>
      </c>
      <c r="B2430" t="s">
        <v>277</v>
      </c>
      <c r="C2430" t="s">
        <v>8319</v>
      </c>
      <c r="D2430" t="s">
        <v>8320</v>
      </c>
      <c r="F2430" t="s">
        <v>8380</v>
      </c>
      <c r="H2430" t="s">
        <v>8381</v>
      </c>
      <c r="J2430" t="s">
        <v>8293</v>
      </c>
    </row>
    <row r="2431" spans="1:10" x14ac:dyDescent="0.2">
      <c r="A2431">
        <v>261</v>
      </c>
      <c r="B2431" t="s">
        <v>277</v>
      </c>
      <c r="C2431" t="s">
        <v>8319</v>
      </c>
      <c r="D2431" t="s">
        <v>8320</v>
      </c>
      <c r="F2431" t="s">
        <v>8382</v>
      </c>
      <c r="H2431" t="s">
        <v>8383</v>
      </c>
      <c r="J2431" t="s">
        <v>8293</v>
      </c>
    </row>
    <row r="2432" spans="1:10" x14ac:dyDescent="0.2">
      <c r="A2432">
        <v>261</v>
      </c>
      <c r="B2432" t="s">
        <v>277</v>
      </c>
      <c r="C2432" t="s">
        <v>8319</v>
      </c>
      <c r="D2432" t="s">
        <v>8320</v>
      </c>
      <c r="F2432" t="s">
        <v>8384</v>
      </c>
      <c r="H2432" t="s">
        <v>8385</v>
      </c>
      <c r="J2432" t="s">
        <v>8293</v>
      </c>
    </row>
    <row r="2433" spans="1:10" x14ac:dyDescent="0.2">
      <c r="A2433">
        <v>261</v>
      </c>
      <c r="B2433" t="s">
        <v>277</v>
      </c>
      <c r="C2433" t="s">
        <v>8319</v>
      </c>
      <c r="D2433" t="s">
        <v>8320</v>
      </c>
      <c r="F2433" t="s">
        <v>8386</v>
      </c>
      <c r="H2433" t="s">
        <v>8387</v>
      </c>
      <c r="J2433" t="s">
        <v>8293</v>
      </c>
    </row>
    <row r="2434" spans="1:10" x14ac:dyDescent="0.2">
      <c r="A2434">
        <v>261</v>
      </c>
      <c r="B2434" t="s">
        <v>277</v>
      </c>
      <c r="C2434" t="s">
        <v>8319</v>
      </c>
      <c r="D2434" t="s">
        <v>8320</v>
      </c>
      <c r="F2434" t="s">
        <v>8388</v>
      </c>
      <c r="H2434" t="s">
        <v>8389</v>
      </c>
      <c r="J2434" t="s">
        <v>8390</v>
      </c>
    </row>
    <row r="2435" spans="1:10" x14ac:dyDescent="0.2">
      <c r="A2435">
        <v>261</v>
      </c>
      <c r="B2435" t="s">
        <v>277</v>
      </c>
      <c r="C2435" t="s">
        <v>8319</v>
      </c>
      <c r="D2435" t="s">
        <v>8320</v>
      </c>
      <c r="F2435" t="s">
        <v>8391</v>
      </c>
      <c r="G2435" t="s">
        <v>8392</v>
      </c>
      <c r="H2435" t="s">
        <v>3741</v>
      </c>
      <c r="I2435" t="s">
        <v>8389</v>
      </c>
      <c r="J2435" t="s">
        <v>8390</v>
      </c>
    </row>
    <row r="2436" spans="1:10" x14ac:dyDescent="0.2">
      <c r="A2436">
        <v>261</v>
      </c>
      <c r="B2436" t="s">
        <v>277</v>
      </c>
      <c r="C2436" t="s">
        <v>8319</v>
      </c>
      <c r="D2436" t="s">
        <v>8320</v>
      </c>
      <c r="F2436" t="s">
        <v>8393</v>
      </c>
      <c r="H2436" t="s">
        <v>8394</v>
      </c>
      <c r="J2436" t="s">
        <v>8390</v>
      </c>
    </row>
    <row r="2437" spans="1:10" x14ac:dyDescent="0.2">
      <c r="A2437">
        <v>261</v>
      </c>
      <c r="B2437" t="s">
        <v>277</v>
      </c>
      <c r="C2437" t="s">
        <v>8319</v>
      </c>
      <c r="D2437" t="s">
        <v>8320</v>
      </c>
      <c r="F2437" t="s">
        <v>8395</v>
      </c>
      <c r="H2437" t="s">
        <v>8396</v>
      </c>
      <c r="J2437" t="s">
        <v>8390</v>
      </c>
    </row>
    <row r="2438" spans="1:10" x14ac:dyDescent="0.2">
      <c r="A2438">
        <v>261</v>
      </c>
      <c r="B2438" t="s">
        <v>277</v>
      </c>
      <c r="C2438" t="s">
        <v>8319</v>
      </c>
      <c r="D2438" t="s">
        <v>8320</v>
      </c>
      <c r="F2438" t="s">
        <v>8397</v>
      </c>
      <c r="H2438" t="s">
        <v>8398</v>
      </c>
      <c r="J2438" t="s">
        <v>8390</v>
      </c>
    </row>
    <row r="2439" spans="1:10" x14ac:dyDescent="0.2">
      <c r="A2439">
        <v>261</v>
      </c>
      <c r="B2439" t="s">
        <v>277</v>
      </c>
      <c r="C2439" t="s">
        <v>8319</v>
      </c>
      <c r="D2439" t="s">
        <v>8320</v>
      </c>
      <c r="F2439" t="s">
        <v>8399</v>
      </c>
      <c r="H2439" t="s">
        <v>3754</v>
      </c>
      <c r="J2439" t="s">
        <v>8390</v>
      </c>
    </row>
    <row r="2440" spans="1:10" x14ac:dyDescent="0.2">
      <c r="A2440">
        <v>261</v>
      </c>
      <c r="B2440" t="s">
        <v>277</v>
      </c>
      <c r="C2440" t="s">
        <v>8319</v>
      </c>
      <c r="D2440" t="s">
        <v>8320</v>
      </c>
      <c r="F2440" t="s">
        <v>8400</v>
      </c>
      <c r="H2440" t="s">
        <v>8401</v>
      </c>
      <c r="J2440" t="s">
        <v>8390</v>
      </c>
    </row>
    <row r="2441" spans="1:10" x14ac:dyDescent="0.2">
      <c r="A2441">
        <v>261</v>
      </c>
      <c r="B2441" t="s">
        <v>277</v>
      </c>
      <c r="C2441" t="s">
        <v>8319</v>
      </c>
      <c r="D2441" t="s">
        <v>8320</v>
      </c>
      <c r="F2441" t="s">
        <v>8402</v>
      </c>
      <c r="H2441" t="s">
        <v>8403</v>
      </c>
      <c r="J2441" t="s">
        <v>8390</v>
      </c>
    </row>
    <row r="2442" spans="1:10" x14ac:dyDescent="0.2">
      <c r="A2442">
        <v>262</v>
      </c>
      <c r="B2442" t="s">
        <v>277</v>
      </c>
      <c r="C2442" t="s">
        <v>8404</v>
      </c>
      <c r="D2442" t="s">
        <v>8405</v>
      </c>
      <c r="F2442" t="s">
        <v>289</v>
      </c>
      <c r="H2442" t="s">
        <v>8406</v>
      </c>
      <c r="J2442" t="s">
        <v>8390</v>
      </c>
    </row>
    <row r="2443" spans="1:10" x14ac:dyDescent="0.2">
      <c r="A2443">
        <v>262</v>
      </c>
      <c r="B2443" t="s">
        <v>277</v>
      </c>
      <c r="C2443" t="s">
        <v>8404</v>
      </c>
      <c r="D2443" t="s">
        <v>8405</v>
      </c>
      <c r="F2443" t="s">
        <v>8407</v>
      </c>
      <c r="H2443" t="s">
        <v>8408</v>
      </c>
      <c r="J2443" t="s">
        <v>8390</v>
      </c>
    </row>
    <row r="2444" spans="1:10" x14ac:dyDescent="0.2">
      <c r="A2444">
        <v>262</v>
      </c>
      <c r="B2444" t="s">
        <v>277</v>
      </c>
      <c r="C2444" t="s">
        <v>8404</v>
      </c>
      <c r="D2444" t="s">
        <v>8405</v>
      </c>
      <c r="F2444" t="s">
        <v>2287</v>
      </c>
      <c r="H2444" t="s">
        <v>8409</v>
      </c>
      <c r="J2444" t="s">
        <v>8390</v>
      </c>
    </row>
    <row r="2445" spans="1:10" x14ac:dyDescent="0.2">
      <c r="A2445">
        <v>262</v>
      </c>
      <c r="B2445" t="s">
        <v>277</v>
      </c>
      <c r="C2445" t="s">
        <v>8404</v>
      </c>
      <c r="D2445" t="s">
        <v>8405</v>
      </c>
      <c r="F2445" t="s">
        <v>8410</v>
      </c>
      <c r="H2445" t="s">
        <v>4031</v>
      </c>
      <c r="I2445" t="s">
        <v>8409</v>
      </c>
      <c r="J2445" t="s">
        <v>8390</v>
      </c>
    </row>
    <row r="2446" spans="1:10" x14ac:dyDescent="0.2">
      <c r="A2446">
        <v>262</v>
      </c>
      <c r="B2446" t="s">
        <v>277</v>
      </c>
      <c r="C2446" t="s">
        <v>8404</v>
      </c>
      <c r="D2446" t="s">
        <v>8405</v>
      </c>
      <c r="F2446" t="s">
        <v>8411</v>
      </c>
      <c r="H2446" t="s">
        <v>5608</v>
      </c>
      <c r="J2446" t="s">
        <v>8390</v>
      </c>
    </row>
    <row r="2447" spans="1:10" x14ac:dyDescent="0.2">
      <c r="A2447">
        <v>262</v>
      </c>
      <c r="B2447" t="s">
        <v>277</v>
      </c>
      <c r="C2447" t="s">
        <v>8404</v>
      </c>
      <c r="D2447" t="s">
        <v>8405</v>
      </c>
      <c r="F2447" t="s">
        <v>8412</v>
      </c>
      <c r="H2447" t="s">
        <v>8413</v>
      </c>
      <c r="J2447" t="s">
        <v>8390</v>
      </c>
    </row>
    <row r="2448" spans="1:10" x14ac:dyDescent="0.2">
      <c r="A2448">
        <v>262</v>
      </c>
      <c r="B2448" t="s">
        <v>277</v>
      </c>
      <c r="C2448" t="s">
        <v>8404</v>
      </c>
      <c r="D2448" t="s">
        <v>8405</v>
      </c>
      <c r="F2448" t="s">
        <v>8414</v>
      </c>
      <c r="H2448" t="s">
        <v>8415</v>
      </c>
      <c r="J2448" t="s">
        <v>8390</v>
      </c>
    </row>
    <row r="2449" spans="1:10" x14ac:dyDescent="0.2">
      <c r="A2449">
        <v>262</v>
      </c>
      <c r="B2449" t="s">
        <v>277</v>
      </c>
      <c r="C2449" t="s">
        <v>8404</v>
      </c>
      <c r="D2449" t="s">
        <v>8405</v>
      </c>
      <c r="F2449" t="s">
        <v>8416</v>
      </c>
      <c r="H2449" t="s">
        <v>8417</v>
      </c>
      <c r="J2449" t="s">
        <v>8390</v>
      </c>
    </row>
    <row r="2450" spans="1:10" x14ac:dyDescent="0.2">
      <c r="A2450">
        <v>263</v>
      </c>
      <c r="B2450" t="s">
        <v>277</v>
      </c>
      <c r="C2450" t="s">
        <v>8418</v>
      </c>
      <c r="D2450" t="s">
        <v>8419</v>
      </c>
      <c r="F2450" t="s">
        <v>290</v>
      </c>
      <c r="H2450" t="s">
        <v>8420</v>
      </c>
      <c r="J2450" t="s">
        <v>8390</v>
      </c>
    </row>
    <row r="2451" spans="1:10" x14ac:dyDescent="0.2">
      <c r="A2451">
        <v>263</v>
      </c>
      <c r="B2451" t="s">
        <v>277</v>
      </c>
      <c r="C2451" t="s">
        <v>8418</v>
      </c>
      <c r="D2451" t="s">
        <v>8419</v>
      </c>
      <c r="F2451" t="s">
        <v>8421</v>
      </c>
      <c r="H2451" t="s">
        <v>8422</v>
      </c>
      <c r="J2451" t="s">
        <v>8390</v>
      </c>
    </row>
    <row r="2452" spans="1:10" x14ac:dyDescent="0.2">
      <c r="A2452">
        <v>263</v>
      </c>
      <c r="B2452" t="s">
        <v>277</v>
      </c>
      <c r="C2452" t="s">
        <v>8418</v>
      </c>
      <c r="D2452" t="s">
        <v>8419</v>
      </c>
      <c r="F2452" t="s">
        <v>8423</v>
      </c>
      <c r="H2452" t="s">
        <v>8424</v>
      </c>
      <c r="J2452" t="s">
        <v>8390</v>
      </c>
    </row>
    <row r="2453" spans="1:10" x14ac:dyDescent="0.2">
      <c r="A2453">
        <v>263</v>
      </c>
      <c r="B2453" t="s">
        <v>277</v>
      </c>
      <c r="C2453" t="s">
        <v>8418</v>
      </c>
      <c r="D2453" t="s">
        <v>8419</v>
      </c>
      <c r="F2453" t="s">
        <v>8425</v>
      </c>
      <c r="H2453" t="s">
        <v>8426</v>
      </c>
      <c r="J2453" t="s">
        <v>8390</v>
      </c>
    </row>
    <row r="2454" spans="1:10" x14ac:dyDescent="0.2">
      <c r="A2454">
        <v>263</v>
      </c>
      <c r="B2454" t="s">
        <v>277</v>
      </c>
      <c r="C2454" t="s">
        <v>8418</v>
      </c>
      <c r="D2454" t="s">
        <v>8419</v>
      </c>
      <c r="F2454" t="s">
        <v>8427</v>
      </c>
      <c r="G2454" t="s">
        <v>8428</v>
      </c>
      <c r="H2454" t="s">
        <v>8429</v>
      </c>
      <c r="J2454" t="s">
        <v>8390</v>
      </c>
    </row>
    <row r="2455" spans="1:10" x14ac:dyDescent="0.2">
      <c r="A2455">
        <v>263</v>
      </c>
      <c r="B2455" t="s">
        <v>277</v>
      </c>
      <c r="C2455" t="s">
        <v>8418</v>
      </c>
      <c r="D2455" t="s">
        <v>8419</v>
      </c>
      <c r="F2455" t="s">
        <v>8430</v>
      </c>
      <c r="H2455" t="s">
        <v>8431</v>
      </c>
      <c r="J2455" t="s">
        <v>8390</v>
      </c>
    </row>
    <row r="2456" spans="1:10" x14ac:dyDescent="0.2">
      <c r="A2456">
        <v>263</v>
      </c>
      <c r="B2456" t="s">
        <v>277</v>
      </c>
      <c r="C2456" t="s">
        <v>8418</v>
      </c>
      <c r="D2456" t="s">
        <v>8419</v>
      </c>
      <c r="F2456" t="s">
        <v>8285</v>
      </c>
      <c r="H2456" t="s">
        <v>8286</v>
      </c>
      <c r="J2456" t="s">
        <v>8390</v>
      </c>
    </row>
    <row r="2457" spans="1:10" x14ac:dyDescent="0.2">
      <c r="A2457">
        <v>263</v>
      </c>
      <c r="B2457" t="s">
        <v>277</v>
      </c>
      <c r="C2457" t="s">
        <v>8418</v>
      </c>
      <c r="D2457" t="s">
        <v>8419</v>
      </c>
      <c r="F2457" t="s">
        <v>8432</v>
      </c>
      <c r="H2457" t="s">
        <v>8433</v>
      </c>
      <c r="J2457" t="s">
        <v>8390</v>
      </c>
    </row>
    <row r="2458" spans="1:10" x14ac:dyDescent="0.2">
      <c r="A2458">
        <v>263</v>
      </c>
      <c r="B2458" t="s">
        <v>277</v>
      </c>
      <c r="C2458" t="s">
        <v>8418</v>
      </c>
      <c r="D2458" t="s">
        <v>8419</v>
      </c>
      <c r="F2458" t="s">
        <v>8434</v>
      </c>
      <c r="H2458" t="s">
        <v>8435</v>
      </c>
      <c r="J2458" t="s">
        <v>8390</v>
      </c>
    </row>
    <row r="2459" spans="1:10" x14ac:dyDescent="0.2">
      <c r="A2459">
        <v>263</v>
      </c>
      <c r="B2459" t="s">
        <v>277</v>
      </c>
      <c r="C2459" t="s">
        <v>8418</v>
      </c>
      <c r="D2459" t="s">
        <v>8419</v>
      </c>
      <c r="F2459" t="s">
        <v>8436</v>
      </c>
      <c r="H2459" t="s">
        <v>8437</v>
      </c>
      <c r="J2459" t="s">
        <v>8390</v>
      </c>
    </row>
    <row r="2460" spans="1:10" x14ac:dyDescent="0.2">
      <c r="A2460">
        <v>264</v>
      </c>
      <c r="B2460" t="s">
        <v>277</v>
      </c>
      <c r="C2460" t="s">
        <v>8438</v>
      </c>
      <c r="D2460" t="s">
        <v>8439</v>
      </c>
      <c r="F2460" t="s">
        <v>291</v>
      </c>
      <c r="H2460" t="s">
        <v>8440</v>
      </c>
      <c r="J2460" t="s">
        <v>8390</v>
      </c>
    </row>
    <row r="2461" spans="1:10" x14ac:dyDescent="0.2">
      <c r="A2461">
        <v>264</v>
      </c>
      <c r="B2461" t="s">
        <v>277</v>
      </c>
      <c r="C2461" t="s">
        <v>8438</v>
      </c>
      <c r="D2461" t="s">
        <v>8439</v>
      </c>
      <c r="F2461" t="s">
        <v>6038</v>
      </c>
      <c r="H2461" t="s">
        <v>8441</v>
      </c>
      <c r="J2461" t="s">
        <v>8390</v>
      </c>
    </row>
    <row r="2462" spans="1:10" x14ac:dyDescent="0.2">
      <c r="A2462">
        <v>264</v>
      </c>
      <c r="B2462" t="s">
        <v>277</v>
      </c>
      <c r="C2462" t="s">
        <v>8438</v>
      </c>
      <c r="D2462" t="s">
        <v>8439</v>
      </c>
      <c r="F2462" t="s">
        <v>1948</v>
      </c>
      <c r="H2462" t="s">
        <v>8442</v>
      </c>
      <c r="J2462" t="s">
        <v>8390</v>
      </c>
    </row>
    <row r="2463" spans="1:10" x14ac:dyDescent="0.2">
      <c r="A2463">
        <v>265</v>
      </c>
      <c r="B2463" t="s">
        <v>277</v>
      </c>
      <c r="C2463" t="s">
        <v>8443</v>
      </c>
      <c r="D2463" t="s">
        <v>8444</v>
      </c>
      <c r="F2463" t="s">
        <v>292</v>
      </c>
      <c r="H2463" t="s">
        <v>8445</v>
      </c>
      <c r="J2463" t="s">
        <v>8390</v>
      </c>
    </row>
    <row r="2464" spans="1:10" x14ac:dyDescent="0.2">
      <c r="A2464">
        <v>265</v>
      </c>
      <c r="B2464" t="s">
        <v>277</v>
      </c>
      <c r="C2464" t="s">
        <v>8443</v>
      </c>
      <c r="D2464" t="s">
        <v>8444</v>
      </c>
      <c r="F2464" t="s">
        <v>8446</v>
      </c>
      <c r="H2464" t="s">
        <v>8447</v>
      </c>
      <c r="J2464" t="s">
        <v>8390</v>
      </c>
    </row>
    <row r="2465" spans="1:10" x14ac:dyDescent="0.2">
      <c r="A2465">
        <v>265</v>
      </c>
      <c r="B2465" t="s">
        <v>277</v>
      </c>
      <c r="C2465" t="s">
        <v>8443</v>
      </c>
      <c r="D2465" t="s">
        <v>8444</v>
      </c>
      <c r="F2465" t="s">
        <v>8448</v>
      </c>
      <c r="H2465" t="s">
        <v>8449</v>
      </c>
      <c r="J2465" t="s">
        <v>8390</v>
      </c>
    </row>
    <row r="2466" spans="1:10" x14ac:dyDescent="0.2">
      <c r="A2466">
        <v>265</v>
      </c>
      <c r="B2466" t="s">
        <v>277</v>
      </c>
      <c r="C2466" t="s">
        <v>8443</v>
      </c>
      <c r="D2466" t="s">
        <v>8444</v>
      </c>
      <c r="F2466" t="s">
        <v>8450</v>
      </c>
      <c r="H2466" t="s">
        <v>8451</v>
      </c>
      <c r="J2466" t="s">
        <v>8390</v>
      </c>
    </row>
    <row r="2467" spans="1:10" x14ac:dyDescent="0.2">
      <c r="A2467">
        <v>265</v>
      </c>
      <c r="B2467" t="s">
        <v>277</v>
      </c>
      <c r="C2467" t="s">
        <v>8443</v>
      </c>
      <c r="D2467" t="s">
        <v>8444</v>
      </c>
      <c r="F2467" t="s">
        <v>8452</v>
      </c>
      <c r="H2467" t="s">
        <v>4296</v>
      </c>
      <c r="J2467" t="s">
        <v>8390</v>
      </c>
    </row>
    <row r="2468" spans="1:10" x14ac:dyDescent="0.2">
      <c r="A2468">
        <v>265</v>
      </c>
      <c r="B2468" t="s">
        <v>277</v>
      </c>
      <c r="C2468" t="s">
        <v>8443</v>
      </c>
      <c r="D2468" t="s">
        <v>8444</v>
      </c>
      <c r="F2468" t="s">
        <v>8453</v>
      </c>
      <c r="G2468" t="s">
        <v>8454</v>
      </c>
      <c r="H2468" t="s">
        <v>8455</v>
      </c>
      <c r="J2468" t="s">
        <v>8390</v>
      </c>
    </row>
    <row r="2469" spans="1:10" x14ac:dyDescent="0.2">
      <c r="A2469">
        <v>265</v>
      </c>
      <c r="B2469" t="s">
        <v>277</v>
      </c>
      <c r="C2469" t="s">
        <v>8443</v>
      </c>
      <c r="D2469" t="s">
        <v>8444</v>
      </c>
      <c r="F2469" t="s">
        <v>8456</v>
      </c>
      <c r="H2469" t="s">
        <v>8457</v>
      </c>
      <c r="J2469" t="s">
        <v>8390</v>
      </c>
    </row>
    <row r="2470" spans="1:10" x14ac:dyDescent="0.2">
      <c r="A2470">
        <v>265</v>
      </c>
      <c r="B2470" t="s">
        <v>277</v>
      </c>
      <c r="C2470" t="s">
        <v>8443</v>
      </c>
      <c r="D2470" t="s">
        <v>8444</v>
      </c>
      <c r="F2470" t="s">
        <v>8458</v>
      </c>
      <c r="H2470" t="s">
        <v>3741</v>
      </c>
      <c r="I2470" t="s">
        <v>8457</v>
      </c>
      <c r="J2470" t="s">
        <v>8390</v>
      </c>
    </row>
    <row r="2471" spans="1:10" x14ac:dyDescent="0.2">
      <c r="A2471">
        <v>265</v>
      </c>
      <c r="B2471" t="s">
        <v>277</v>
      </c>
      <c r="C2471" t="s">
        <v>8443</v>
      </c>
      <c r="D2471" t="s">
        <v>8444</v>
      </c>
      <c r="F2471" t="s">
        <v>8459</v>
      </c>
      <c r="H2471" t="s">
        <v>8460</v>
      </c>
      <c r="J2471" t="s">
        <v>8390</v>
      </c>
    </row>
    <row r="2472" spans="1:10" x14ac:dyDescent="0.2">
      <c r="A2472">
        <v>265</v>
      </c>
      <c r="B2472" t="s">
        <v>277</v>
      </c>
      <c r="C2472" t="s">
        <v>8443</v>
      </c>
      <c r="D2472" t="s">
        <v>8444</v>
      </c>
      <c r="F2472" t="s">
        <v>8461</v>
      </c>
      <c r="H2472" t="s">
        <v>8462</v>
      </c>
      <c r="J2472" t="s">
        <v>8390</v>
      </c>
    </row>
    <row r="2473" spans="1:10" x14ac:dyDescent="0.2">
      <c r="A2473">
        <v>265</v>
      </c>
      <c r="B2473" t="s">
        <v>277</v>
      </c>
      <c r="C2473" t="s">
        <v>8443</v>
      </c>
      <c r="D2473" t="s">
        <v>8444</v>
      </c>
      <c r="F2473" t="s">
        <v>8463</v>
      </c>
      <c r="H2473" t="s">
        <v>8464</v>
      </c>
      <c r="J2473" t="s">
        <v>8390</v>
      </c>
    </row>
    <row r="2474" spans="1:10" x14ac:dyDescent="0.2">
      <c r="A2474">
        <v>265</v>
      </c>
      <c r="B2474" t="s">
        <v>277</v>
      </c>
      <c r="C2474" t="s">
        <v>8443</v>
      </c>
      <c r="D2474" t="s">
        <v>8444</v>
      </c>
      <c r="F2474" t="s">
        <v>8465</v>
      </c>
      <c r="H2474" t="s">
        <v>8466</v>
      </c>
      <c r="J2474" t="s">
        <v>8390</v>
      </c>
    </row>
    <row r="2475" spans="1:10" x14ac:dyDescent="0.2">
      <c r="A2475">
        <v>265</v>
      </c>
      <c r="B2475" t="s">
        <v>277</v>
      </c>
      <c r="C2475" t="s">
        <v>8443</v>
      </c>
      <c r="D2475" t="s">
        <v>8444</v>
      </c>
      <c r="F2475" t="s">
        <v>8467</v>
      </c>
      <c r="H2475" t="s">
        <v>8468</v>
      </c>
      <c r="J2475" t="s">
        <v>8390</v>
      </c>
    </row>
    <row r="2476" spans="1:10" x14ac:dyDescent="0.2">
      <c r="A2476">
        <v>265</v>
      </c>
      <c r="B2476" t="s">
        <v>277</v>
      </c>
      <c r="C2476" t="s">
        <v>8443</v>
      </c>
      <c r="D2476" t="s">
        <v>8444</v>
      </c>
      <c r="F2476" t="s">
        <v>8469</v>
      </c>
      <c r="H2476" t="s">
        <v>8470</v>
      </c>
      <c r="J2476" t="s">
        <v>8390</v>
      </c>
    </row>
    <row r="2477" spans="1:10" x14ac:dyDescent="0.2">
      <c r="A2477">
        <v>265</v>
      </c>
      <c r="B2477" t="s">
        <v>277</v>
      </c>
      <c r="C2477" t="s">
        <v>8443</v>
      </c>
      <c r="D2477" t="s">
        <v>8444</v>
      </c>
      <c r="F2477" t="s">
        <v>8471</v>
      </c>
      <c r="H2477" t="s">
        <v>8310</v>
      </c>
      <c r="J2477" t="s">
        <v>8390</v>
      </c>
    </row>
    <row r="2478" spans="1:10" x14ac:dyDescent="0.2">
      <c r="A2478">
        <v>265</v>
      </c>
      <c r="B2478" t="s">
        <v>277</v>
      </c>
      <c r="C2478" t="s">
        <v>8443</v>
      </c>
      <c r="D2478" t="s">
        <v>8444</v>
      </c>
      <c r="F2478" t="s">
        <v>8472</v>
      </c>
      <c r="H2478" t="s">
        <v>8473</v>
      </c>
      <c r="J2478" t="s">
        <v>8390</v>
      </c>
    </row>
    <row r="2479" spans="1:10" x14ac:dyDescent="0.2">
      <c r="A2479">
        <v>266</v>
      </c>
      <c r="B2479" t="s">
        <v>277</v>
      </c>
      <c r="C2479" t="s">
        <v>8474</v>
      </c>
      <c r="D2479" t="s">
        <v>8475</v>
      </c>
      <c r="F2479" t="s">
        <v>293</v>
      </c>
      <c r="H2479" t="s">
        <v>8476</v>
      </c>
      <c r="J2479" t="s">
        <v>8390</v>
      </c>
    </row>
    <row r="2480" spans="1:10" x14ac:dyDescent="0.2">
      <c r="A2480">
        <v>266</v>
      </c>
      <c r="B2480" t="s">
        <v>277</v>
      </c>
      <c r="C2480" t="s">
        <v>8474</v>
      </c>
      <c r="D2480" t="s">
        <v>8475</v>
      </c>
      <c r="F2480" t="s">
        <v>8477</v>
      </c>
      <c r="G2480" t="s">
        <v>8478</v>
      </c>
      <c r="H2480" t="s">
        <v>4031</v>
      </c>
      <c r="I2480" t="s">
        <v>8476</v>
      </c>
      <c r="J2480" t="s">
        <v>8479</v>
      </c>
    </row>
    <row r="2481" spans="1:10" x14ac:dyDescent="0.2">
      <c r="A2481">
        <v>266</v>
      </c>
      <c r="B2481" t="s">
        <v>277</v>
      </c>
      <c r="C2481" t="s">
        <v>8474</v>
      </c>
      <c r="D2481" t="s">
        <v>8475</v>
      </c>
      <c r="F2481" t="s">
        <v>8480</v>
      </c>
      <c r="H2481" t="s">
        <v>4699</v>
      </c>
      <c r="J2481" t="s">
        <v>8479</v>
      </c>
    </row>
    <row r="2482" spans="1:10" x14ac:dyDescent="0.2">
      <c r="A2482">
        <v>266</v>
      </c>
      <c r="B2482" t="s">
        <v>277</v>
      </c>
      <c r="C2482" t="s">
        <v>8474</v>
      </c>
      <c r="D2482" t="s">
        <v>8475</v>
      </c>
      <c r="F2482" t="s">
        <v>8481</v>
      </c>
      <c r="H2482" t="s">
        <v>8482</v>
      </c>
      <c r="J2482" t="s">
        <v>8479</v>
      </c>
    </row>
    <row r="2483" spans="1:10" x14ac:dyDescent="0.2">
      <c r="A2483">
        <v>266</v>
      </c>
      <c r="B2483" t="s">
        <v>277</v>
      </c>
      <c r="C2483" t="s">
        <v>8474</v>
      </c>
      <c r="D2483" t="s">
        <v>8475</v>
      </c>
      <c r="F2483" t="s">
        <v>8483</v>
      </c>
      <c r="H2483" t="s">
        <v>8484</v>
      </c>
      <c r="J2483" t="s">
        <v>8479</v>
      </c>
    </row>
    <row r="2484" spans="1:10" x14ac:dyDescent="0.2">
      <c r="A2484">
        <v>266</v>
      </c>
      <c r="B2484" t="s">
        <v>277</v>
      </c>
      <c r="C2484" t="s">
        <v>8474</v>
      </c>
      <c r="D2484" t="s">
        <v>8475</v>
      </c>
      <c r="F2484" t="s">
        <v>8485</v>
      </c>
      <c r="H2484" t="s">
        <v>8486</v>
      </c>
      <c r="J2484" t="s">
        <v>8479</v>
      </c>
    </row>
    <row r="2485" spans="1:10" x14ac:dyDescent="0.2">
      <c r="A2485">
        <v>266</v>
      </c>
      <c r="B2485" t="s">
        <v>277</v>
      </c>
      <c r="C2485" t="s">
        <v>8474</v>
      </c>
      <c r="D2485" t="s">
        <v>8475</v>
      </c>
      <c r="F2485" t="s">
        <v>8487</v>
      </c>
      <c r="H2485" t="s">
        <v>8488</v>
      </c>
      <c r="J2485" t="s">
        <v>8479</v>
      </c>
    </row>
    <row r="2486" spans="1:10" x14ac:dyDescent="0.2">
      <c r="A2486">
        <v>266</v>
      </c>
      <c r="B2486" t="s">
        <v>277</v>
      </c>
      <c r="C2486" t="s">
        <v>8474</v>
      </c>
      <c r="D2486" t="s">
        <v>8475</v>
      </c>
      <c r="F2486" t="s">
        <v>8489</v>
      </c>
      <c r="H2486" t="s">
        <v>8490</v>
      </c>
      <c r="J2486" t="s">
        <v>8479</v>
      </c>
    </row>
    <row r="2487" spans="1:10" x14ac:dyDescent="0.2">
      <c r="A2487">
        <v>266</v>
      </c>
      <c r="B2487" t="s">
        <v>277</v>
      </c>
      <c r="C2487" t="s">
        <v>8474</v>
      </c>
      <c r="D2487" t="s">
        <v>8475</v>
      </c>
      <c r="F2487" t="s">
        <v>8491</v>
      </c>
      <c r="H2487" t="s">
        <v>8492</v>
      </c>
      <c r="J2487" t="s">
        <v>8479</v>
      </c>
    </row>
    <row r="2488" spans="1:10" x14ac:dyDescent="0.2">
      <c r="A2488">
        <v>266</v>
      </c>
      <c r="B2488" t="s">
        <v>277</v>
      </c>
      <c r="C2488" t="s">
        <v>8474</v>
      </c>
      <c r="D2488" t="s">
        <v>8475</v>
      </c>
      <c r="F2488" t="s">
        <v>8493</v>
      </c>
      <c r="H2488" t="s">
        <v>8494</v>
      </c>
      <c r="J2488" t="s">
        <v>8479</v>
      </c>
    </row>
    <row r="2489" spans="1:10" x14ac:dyDescent="0.2">
      <c r="A2489">
        <v>266</v>
      </c>
      <c r="B2489" t="s">
        <v>277</v>
      </c>
      <c r="C2489" t="s">
        <v>8474</v>
      </c>
      <c r="D2489" t="s">
        <v>8475</v>
      </c>
      <c r="F2489" t="s">
        <v>8495</v>
      </c>
      <c r="H2489" t="s">
        <v>8496</v>
      </c>
      <c r="J2489" t="s">
        <v>8479</v>
      </c>
    </row>
    <row r="2490" spans="1:10" x14ac:dyDescent="0.2">
      <c r="A2490">
        <v>266</v>
      </c>
      <c r="B2490" t="s">
        <v>277</v>
      </c>
      <c r="C2490" t="s">
        <v>8474</v>
      </c>
      <c r="D2490" t="s">
        <v>8475</v>
      </c>
      <c r="F2490" t="s">
        <v>8497</v>
      </c>
      <c r="H2490" t="s">
        <v>4851</v>
      </c>
      <c r="J2490" t="s">
        <v>8479</v>
      </c>
    </row>
    <row r="2491" spans="1:10" x14ac:dyDescent="0.2">
      <c r="A2491">
        <v>266</v>
      </c>
      <c r="B2491" t="s">
        <v>277</v>
      </c>
      <c r="C2491" t="s">
        <v>8474</v>
      </c>
      <c r="D2491" t="s">
        <v>8475</v>
      </c>
      <c r="F2491" t="s">
        <v>8498</v>
      </c>
      <c r="H2491" t="s">
        <v>8499</v>
      </c>
      <c r="J2491" t="s">
        <v>8479</v>
      </c>
    </row>
    <row r="2492" spans="1:10" x14ac:dyDescent="0.2">
      <c r="A2492">
        <v>266</v>
      </c>
      <c r="B2492" t="s">
        <v>277</v>
      </c>
      <c r="C2492" t="s">
        <v>8474</v>
      </c>
      <c r="D2492" t="s">
        <v>8475</v>
      </c>
      <c r="F2492" t="s">
        <v>8500</v>
      </c>
      <c r="H2492" t="s">
        <v>8501</v>
      </c>
      <c r="J2492" t="s">
        <v>8479</v>
      </c>
    </row>
    <row r="2493" spans="1:10" x14ac:dyDescent="0.2">
      <c r="A2493">
        <v>266</v>
      </c>
      <c r="B2493" t="s">
        <v>277</v>
      </c>
      <c r="C2493" t="s">
        <v>8474</v>
      </c>
      <c r="D2493" t="s">
        <v>8475</v>
      </c>
      <c r="F2493" t="s">
        <v>8502</v>
      </c>
      <c r="H2493" t="s">
        <v>8503</v>
      </c>
      <c r="J2493" t="s">
        <v>8479</v>
      </c>
    </row>
    <row r="2494" spans="1:10" x14ac:dyDescent="0.2">
      <c r="A2494">
        <v>266</v>
      </c>
      <c r="B2494" t="s">
        <v>277</v>
      </c>
      <c r="C2494" t="s">
        <v>8474</v>
      </c>
      <c r="D2494" t="s">
        <v>8475</v>
      </c>
      <c r="F2494" t="s">
        <v>8504</v>
      </c>
      <c r="H2494" t="s">
        <v>8505</v>
      </c>
      <c r="J2494" t="s">
        <v>8479</v>
      </c>
    </row>
    <row r="2495" spans="1:10" x14ac:dyDescent="0.2">
      <c r="A2495">
        <v>266</v>
      </c>
      <c r="B2495" t="s">
        <v>277</v>
      </c>
      <c r="C2495" t="s">
        <v>8474</v>
      </c>
      <c r="D2495" t="s">
        <v>8475</v>
      </c>
      <c r="F2495" t="s">
        <v>8506</v>
      </c>
      <c r="H2495" t="s">
        <v>8507</v>
      </c>
      <c r="J2495" t="s">
        <v>8479</v>
      </c>
    </row>
    <row r="2496" spans="1:10" x14ac:dyDescent="0.2">
      <c r="A2496">
        <v>266</v>
      </c>
      <c r="B2496" t="s">
        <v>277</v>
      </c>
      <c r="C2496" t="s">
        <v>8474</v>
      </c>
      <c r="D2496" t="s">
        <v>8475</v>
      </c>
      <c r="F2496" t="s">
        <v>8508</v>
      </c>
      <c r="H2496" t="s">
        <v>8509</v>
      </c>
      <c r="J2496" t="s">
        <v>8479</v>
      </c>
    </row>
    <row r="2497" spans="1:10" x14ac:dyDescent="0.2">
      <c r="A2497">
        <v>266</v>
      </c>
      <c r="B2497" t="s">
        <v>277</v>
      </c>
      <c r="C2497" t="s">
        <v>8474</v>
      </c>
      <c r="D2497" t="s">
        <v>8475</v>
      </c>
      <c r="F2497" t="s">
        <v>8510</v>
      </c>
      <c r="H2497" t="s">
        <v>6675</v>
      </c>
      <c r="I2497" t="s">
        <v>8509</v>
      </c>
      <c r="J2497" t="s">
        <v>8479</v>
      </c>
    </row>
    <row r="2498" spans="1:10" x14ac:dyDescent="0.2">
      <c r="A2498">
        <v>266</v>
      </c>
      <c r="B2498" t="s">
        <v>277</v>
      </c>
      <c r="C2498" t="s">
        <v>8474</v>
      </c>
      <c r="D2498" t="s">
        <v>8475</v>
      </c>
      <c r="F2498" t="s">
        <v>8511</v>
      </c>
      <c r="H2498" t="s">
        <v>8512</v>
      </c>
      <c r="J2498" t="s">
        <v>8479</v>
      </c>
    </row>
    <row r="2499" spans="1:10" x14ac:dyDescent="0.2">
      <c r="A2499">
        <v>266</v>
      </c>
      <c r="B2499" t="s">
        <v>277</v>
      </c>
      <c r="C2499" t="s">
        <v>8474</v>
      </c>
      <c r="D2499" t="s">
        <v>8475</v>
      </c>
      <c r="F2499" t="s">
        <v>8513</v>
      </c>
      <c r="H2499" t="s">
        <v>8514</v>
      </c>
      <c r="J2499" t="s">
        <v>8479</v>
      </c>
    </row>
    <row r="2500" spans="1:10" x14ac:dyDescent="0.2">
      <c r="A2500">
        <v>266</v>
      </c>
      <c r="B2500" t="s">
        <v>277</v>
      </c>
      <c r="C2500" t="s">
        <v>8474</v>
      </c>
      <c r="D2500" t="s">
        <v>8475</v>
      </c>
      <c r="F2500" t="s">
        <v>8515</v>
      </c>
      <c r="H2500" t="s">
        <v>8516</v>
      </c>
      <c r="J2500" t="s">
        <v>8479</v>
      </c>
    </row>
    <row r="2501" spans="1:10" x14ac:dyDescent="0.2">
      <c r="A2501">
        <v>266</v>
      </c>
      <c r="B2501" t="s">
        <v>277</v>
      </c>
      <c r="C2501" t="s">
        <v>8474</v>
      </c>
      <c r="D2501" t="s">
        <v>8475</v>
      </c>
      <c r="F2501" t="s">
        <v>8517</v>
      </c>
      <c r="H2501" t="s">
        <v>8518</v>
      </c>
      <c r="J2501" t="s">
        <v>8479</v>
      </c>
    </row>
    <row r="2502" spans="1:10" x14ac:dyDescent="0.2">
      <c r="A2502">
        <v>266</v>
      </c>
      <c r="B2502" t="s">
        <v>277</v>
      </c>
      <c r="C2502" t="s">
        <v>8474</v>
      </c>
      <c r="D2502" t="s">
        <v>8475</v>
      </c>
      <c r="F2502" t="s">
        <v>8519</v>
      </c>
      <c r="H2502" t="s">
        <v>8520</v>
      </c>
      <c r="J2502" t="s">
        <v>8479</v>
      </c>
    </row>
    <row r="2503" spans="1:10" x14ac:dyDescent="0.2">
      <c r="A2503">
        <v>266</v>
      </c>
      <c r="B2503" t="s">
        <v>277</v>
      </c>
      <c r="C2503" t="s">
        <v>8474</v>
      </c>
      <c r="D2503" t="s">
        <v>8475</v>
      </c>
      <c r="F2503" t="s">
        <v>8521</v>
      </c>
      <c r="G2503" t="s">
        <v>8522</v>
      </c>
      <c r="H2503" t="s">
        <v>8523</v>
      </c>
      <c r="J2503" t="s">
        <v>8479</v>
      </c>
    </row>
    <row r="2504" spans="1:10" x14ac:dyDescent="0.2">
      <c r="A2504">
        <v>266</v>
      </c>
      <c r="B2504" t="s">
        <v>277</v>
      </c>
      <c r="C2504" t="s">
        <v>8474</v>
      </c>
      <c r="D2504" t="s">
        <v>8475</v>
      </c>
      <c r="F2504" t="s">
        <v>8524</v>
      </c>
      <c r="H2504" t="s">
        <v>5499</v>
      </c>
      <c r="J2504" t="s">
        <v>8479</v>
      </c>
    </row>
    <row r="2505" spans="1:10" x14ac:dyDescent="0.2">
      <c r="A2505">
        <v>267</v>
      </c>
      <c r="B2505" t="s">
        <v>277</v>
      </c>
      <c r="C2505" t="s">
        <v>8525</v>
      </c>
      <c r="D2505" t="s">
        <v>8526</v>
      </c>
      <c r="F2505" t="s">
        <v>294</v>
      </c>
      <c r="H2505" t="s">
        <v>8527</v>
      </c>
      <c r="J2505" t="s">
        <v>8479</v>
      </c>
    </row>
    <row r="2506" spans="1:10" x14ac:dyDescent="0.2">
      <c r="A2506">
        <v>267</v>
      </c>
      <c r="B2506" t="s">
        <v>277</v>
      </c>
      <c r="C2506" t="s">
        <v>8525</v>
      </c>
      <c r="D2506" t="s">
        <v>8526</v>
      </c>
      <c r="F2506" t="s">
        <v>8528</v>
      </c>
      <c r="H2506" t="s">
        <v>8529</v>
      </c>
      <c r="J2506" t="s">
        <v>8479</v>
      </c>
    </row>
    <row r="2507" spans="1:10" x14ac:dyDescent="0.2">
      <c r="A2507">
        <v>267</v>
      </c>
      <c r="B2507" t="s">
        <v>277</v>
      </c>
      <c r="C2507" t="s">
        <v>8525</v>
      </c>
      <c r="D2507" t="s">
        <v>8526</v>
      </c>
      <c r="F2507" t="s">
        <v>8530</v>
      </c>
      <c r="H2507" t="s">
        <v>4530</v>
      </c>
      <c r="I2507" t="s">
        <v>8529</v>
      </c>
      <c r="J2507" t="s">
        <v>8479</v>
      </c>
    </row>
    <row r="2508" spans="1:10" x14ac:dyDescent="0.2">
      <c r="A2508">
        <v>267</v>
      </c>
      <c r="B2508" t="s">
        <v>277</v>
      </c>
      <c r="C2508" t="s">
        <v>8525</v>
      </c>
      <c r="D2508" t="s">
        <v>8526</v>
      </c>
      <c r="F2508" t="s">
        <v>8531</v>
      </c>
      <c r="H2508" t="s">
        <v>8532</v>
      </c>
      <c r="J2508" t="s">
        <v>8479</v>
      </c>
    </row>
    <row r="2509" spans="1:10" x14ac:dyDescent="0.2">
      <c r="A2509">
        <v>268</v>
      </c>
      <c r="B2509" t="s">
        <v>277</v>
      </c>
      <c r="C2509" t="s">
        <v>8533</v>
      </c>
      <c r="D2509" t="s">
        <v>8534</v>
      </c>
      <c r="F2509" t="s">
        <v>295</v>
      </c>
      <c r="H2509" t="s">
        <v>8535</v>
      </c>
      <c r="J2509" t="s">
        <v>8479</v>
      </c>
    </row>
    <row r="2510" spans="1:10" x14ac:dyDescent="0.2">
      <c r="A2510">
        <v>268</v>
      </c>
      <c r="B2510" t="s">
        <v>277</v>
      </c>
      <c r="C2510" t="s">
        <v>8533</v>
      </c>
      <c r="D2510" t="s">
        <v>8534</v>
      </c>
      <c r="F2510" t="s">
        <v>1014</v>
      </c>
      <c r="H2510" t="s">
        <v>8536</v>
      </c>
      <c r="J2510" t="s">
        <v>8479</v>
      </c>
    </row>
    <row r="2511" spans="1:10" x14ac:dyDescent="0.2">
      <c r="A2511">
        <v>269</v>
      </c>
      <c r="B2511" t="s">
        <v>277</v>
      </c>
      <c r="C2511" t="s">
        <v>8537</v>
      </c>
      <c r="D2511" t="s">
        <v>8538</v>
      </c>
      <c r="F2511" t="s">
        <v>296</v>
      </c>
      <c r="H2511" t="s">
        <v>8539</v>
      </c>
      <c r="J2511" t="s">
        <v>8479</v>
      </c>
    </row>
    <row r="2512" spans="1:10" x14ac:dyDescent="0.2">
      <c r="A2512">
        <v>269</v>
      </c>
      <c r="B2512" t="s">
        <v>277</v>
      </c>
      <c r="C2512" t="s">
        <v>8537</v>
      </c>
      <c r="D2512" t="s">
        <v>8538</v>
      </c>
      <c r="F2512" t="s">
        <v>8540</v>
      </c>
      <c r="H2512" t="s">
        <v>8541</v>
      </c>
      <c r="J2512" t="s">
        <v>8479</v>
      </c>
    </row>
    <row r="2513" spans="1:10" x14ac:dyDescent="0.2">
      <c r="A2513">
        <v>269</v>
      </c>
      <c r="B2513" t="s">
        <v>277</v>
      </c>
      <c r="C2513" t="s">
        <v>8537</v>
      </c>
      <c r="D2513" t="s">
        <v>8538</v>
      </c>
      <c r="F2513" t="s">
        <v>8542</v>
      </c>
      <c r="H2513" t="s">
        <v>3741</v>
      </c>
      <c r="I2513" t="s">
        <v>8541</v>
      </c>
      <c r="J2513" t="s">
        <v>8479</v>
      </c>
    </row>
    <row r="2514" spans="1:10" x14ac:dyDescent="0.2">
      <c r="A2514">
        <v>269</v>
      </c>
      <c r="B2514" t="s">
        <v>277</v>
      </c>
      <c r="C2514" t="s">
        <v>8537</v>
      </c>
      <c r="D2514" t="s">
        <v>8538</v>
      </c>
      <c r="F2514" t="s">
        <v>8543</v>
      </c>
      <c r="H2514" t="s">
        <v>8544</v>
      </c>
      <c r="J2514" t="s">
        <v>8479</v>
      </c>
    </row>
    <row r="2515" spans="1:10" x14ac:dyDescent="0.2">
      <c r="A2515">
        <v>269</v>
      </c>
      <c r="B2515" t="s">
        <v>277</v>
      </c>
      <c r="C2515" t="s">
        <v>8537</v>
      </c>
      <c r="D2515" t="s">
        <v>8538</v>
      </c>
      <c r="F2515" t="s">
        <v>8545</v>
      </c>
      <c r="H2515" t="s">
        <v>3945</v>
      </c>
      <c r="J2515" t="s">
        <v>8479</v>
      </c>
    </row>
    <row r="2516" spans="1:10" x14ac:dyDescent="0.2">
      <c r="A2516">
        <v>269</v>
      </c>
      <c r="B2516" t="s">
        <v>277</v>
      </c>
      <c r="C2516" t="s">
        <v>8537</v>
      </c>
      <c r="D2516" t="s">
        <v>8538</v>
      </c>
      <c r="F2516" t="s">
        <v>8546</v>
      </c>
      <c r="H2516" t="s">
        <v>8547</v>
      </c>
      <c r="J2516" t="s">
        <v>8479</v>
      </c>
    </row>
    <row r="2517" spans="1:10" x14ac:dyDescent="0.2">
      <c r="A2517">
        <v>269</v>
      </c>
      <c r="B2517" t="s">
        <v>277</v>
      </c>
      <c r="C2517" t="s">
        <v>8537</v>
      </c>
      <c r="D2517" t="s">
        <v>8538</v>
      </c>
      <c r="F2517" t="s">
        <v>8548</v>
      </c>
      <c r="H2517" t="s">
        <v>8549</v>
      </c>
      <c r="J2517" t="s">
        <v>8479</v>
      </c>
    </row>
    <row r="2518" spans="1:10" x14ac:dyDescent="0.2">
      <c r="A2518">
        <v>269</v>
      </c>
      <c r="B2518" t="s">
        <v>277</v>
      </c>
      <c r="C2518" t="s">
        <v>8537</v>
      </c>
      <c r="D2518" t="s">
        <v>8538</v>
      </c>
      <c r="F2518" t="s">
        <v>8550</v>
      </c>
      <c r="H2518" t="s">
        <v>8551</v>
      </c>
      <c r="J2518" t="s">
        <v>8479</v>
      </c>
    </row>
    <row r="2519" spans="1:10" x14ac:dyDescent="0.2">
      <c r="A2519">
        <v>269</v>
      </c>
      <c r="B2519" t="s">
        <v>277</v>
      </c>
      <c r="C2519" t="s">
        <v>8537</v>
      </c>
      <c r="D2519" t="s">
        <v>8538</v>
      </c>
      <c r="F2519" t="s">
        <v>8552</v>
      </c>
      <c r="H2519" t="s">
        <v>8553</v>
      </c>
      <c r="J2519" t="s">
        <v>8479</v>
      </c>
    </row>
    <row r="2520" spans="1:10" x14ac:dyDescent="0.2">
      <c r="A2520">
        <v>269</v>
      </c>
      <c r="B2520" t="s">
        <v>277</v>
      </c>
      <c r="C2520" t="s">
        <v>8537</v>
      </c>
      <c r="D2520" t="s">
        <v>8538</v>
      </c>
      <c r="F2520" t="s">
        <v>8554</v>
      </c>
      <c r="H2520" t="s">
        <v>8555</v>
      </c>
      <c r="J2520" t="s">
        <v>8479</v>
      </c>
    </row>
    <row r="2521" spans="1:10" x14ac:dyDescent="0.2">
      <c r="A2521">
        <v>269</v>
      </c>
      <c r="B2521" t="s">
        <v>277</v>
      </c>
      <c r="C2521" t="s">
        <v>8537</v>
      </c>
      <c r="D2521" t="s">
        <v>8538</v>
      </c>
      <c r="F2521" t="s">
        <v>8556</v>
      </c>
      <c r="H2521" t="s">
        <v>8122</v>
      </c>
      <c r="J2521" t="s">
        <v>8479</v>
      </c>
    </row>
    <row r="2522" spans="1:10" x14ac:dyDescent="0.2">
      <c r="A2522">
        <v>269</v>
      </c>
      <c r="B2522" t="s">
        <v>277</v>
      </c>
      <c r="C2522" t="s">
        <v>8537</v>
      </c>
      <c r="D2522" t="s">
        <v>8538</v>
      </c>
      <c r="F2522" t="s">
        <v>8557</v>
      </c>
      <c r="H2522" t="s">
        <v>8558</v>
      </c>
      <c r="J2522" t="s">
        <v>8559</v>
      </c>
    </row>
    <row r="2523" spans="1:10" x14ac:dyDescent="0.2">
      <c r="A2523">
        <v>269</v>
      </c>
      <c r="B2523" t="s">
        <v>277</v>
      </c>
      <c r="C2523" t="s">
        <v>8537</v>
      </c>
      <c r="D2523" t="s">
        <v>8538</v>
      </c>
      <c r="F2523" t="s">
        <v>8560</v>
      </c>
      <c r="H2523" t="s">
        <v>8561</v>
      </c>
      <c r="J2523" t="s">
        <v>8559</v>
      </c>
    </row>
    <row r="2524" spans="1:10" x14ac:dyDescent="0.2">
      <c r="A2524">
        <v>269</v>
      </c>
      <c r="B2524" t="s">
        <v>277</v>
      </c>
      <c r="C2524" t="s">
        <v>8537</v>
      </c>
      <c r="D2524" t="s">
        <v>8538</v>
      </c>
      <c r="F2524" t="s">
        <v>8562</v>
      </c>
      <c r="H2524" t="s">
        <v>8563</v>
      </c>
      <c r="J2524" t="s">
        <v>8559</v>
      </c>
    </row>
    <row r="2525" spans="1:10" x14ac:dyDescent="0.2">
      <c r="A2525">
        <v>269</v>
      </c>
      <c r="B2525" t="s">
        <v>277</v>
      </c>
      <c r="C2525" t="s">
        <v>8537</v>
      </c>
      <c r="D2525" t="s">
        <v>8538</v>
      </c>
      <c r="F2525" t="s">
        <v>8564</v>
      </c>
      <c r="H2525" t="s">
        <v>8565</v>
      </c>
      <c r="J2525" t="s">
        <v>8559</v>
      </c>
    </row>
    <row r="2526" spans="1:10" x14ac:dyDescent="0.2">
      <c r="A2526">
        <v>269</v>
      </c>
      <c r="B2526" t="s">
        <v>277</v>
      </c>
      <c r="C2526" t="s">
        <v>8537</v>
      </c>
      <c r="D2526" t="s">
        <v>8538</v>
      </c>
      <c r="F2526" t="s">
        <v>8566</v>
      </c>
      <c r="H2526" t="s">
        <v>8567</v>
      </c>
      <c r="J2526" t="s">
        <v>8559</v>
      </c>
    </row>
    <row r="2527" spans="1:10" x14ac:dyDescent="0.2">
      <c r="A2527">
        <v>269</v>
      </c>
      <c r="B2527" t="s">
        <v>277</v>
      </c>
      <c r="C2527" t="s">
        <v>8537</v>
      </c>
      <c r="D2527" t="s">
        <v>8538</v>
      </c>
      <c r="F2527" t="s">
        <v>8568</v>
      </c>
      <c r="H2527" t="s">
        <v>8569</v>
      </c>
      <c r="J2527" t="s">
        <v>8559</v>
      </c>
    </row>
    <row r="2528" spans="1:10" x14ac:dyDescent="0.2">
      <c r="A2528">
        <v>269</v>
      </c>
      <c r="B2528" t="s">
        <v>277</v>
      </c>
      <c r="C2528" t="s">
        <v>8537</v>
      </c>
      <c r="D2528" t="s">
        <v>8538</v>
      </c>
      <c r="F2528" t="s">
        <v>8570</v>
      </c>
      <c r="H2528" t="s">
        <v>8571</v>
      </c>
      <c r="J2528" t="s">
        <v>8559</v>
      </c>
    </row>
    <row r="2529" spans="1:10" x14ac:dyDescent="0.2">
      <c r="A2529">
        <v>269</v>
      </c>
      <c r="B2529" t="s">
        <v>277</v>
      </c>
      <c r="C2529" t="s">
        <v>8537</v>
      </c>
      <c r="D2529" t="s">
        <v>8538</v>
      </c>
      <c r="F2529" t="s">
        <v>8572</v>
      </c>
      <c r="H2529" t="s">
        <v>4296</v>
      </c>
      <c r="J2529" t="s">
        <v>8559</v>
      </c>
    </row>
    <row r="2530" spans="1:10" x14ac:dyDescent="0.2">
      <c r="A2530">
        <v>269</v>
      </c>
      <c r="B2530" t="s">
        <v>277</v>
      </c>
      <c r="C2530" t="s">
        <v>8537</v>
      </c>
      <c r="D2530" t="s">
        <v>8538</v>
      </c>
      <c r="F2530" t="s">
        <v>8573</v>
      </c>
      <c r="H2530" t="s">
        <v>8574</v>
      </c>
      <c r="J2530" t="s">
        <v>8559</v>
      </c>
    </row>
    <row r="2531" spans="1:10" x14ac:dyDescent="0.2">
      <c r="A2531">
        <v>269</v>
      </c>
      <c r="B2531" t="s">
        <v>277</v>
      </c>
      <c r="C2531" t="s">
        <v>8537</v>
      </c>
      <c r="D2531" t="s">
        <v>8538</v>
      </c>
      <c r="F2531" t="s">
        <v>8575</v>
      </c>
      <c r="H2531" t="s">
        <v>8576</v>
      </c>
      <c r="J2531" t="s">
        <v>8559</v>
      </c>
    </row>
    <row r="2532" spans="1:10" x14ac:dyDescent="0.2">
      <c r="A2532">
        <v>269</v>
      </c>
      <c r="B2532" t="s">
        <v>277</v>
      </c>
      <c r="C2532" t="s">
        <v>8537</v>
      </c>
      <c r="D2532" t="s">
        <v>8538</v>
      </c>
      <c r="F2532" t="s">
        <v>8577</v>
      </c>
      <c r="H2532" t="s">
        <v>3741</v>
      </c>
      <c r="I2532" t="s">
        <v>8576</v>
      </c>
      <c r="J2532" t="s">
        <v>8559</v>
      </c>
    </row>
    <row r="2533" spans="1:10" x14ac:dyDescent="0.2">
      <c r="A2533">
        <v>269</v>
      </c>
      <c r="B2533" t="s">
        <v>277</v>
      </c>
      <c r="C2533" t="s">
        <v>8537</v>
      </c>
      <c r="D2533" t="s">
        <v>8538</v>
      </c>
      <c r="F2533" t="s">
        <v>8578</v>
      </c>
      <c r="H2533" t="s">
        <v>8579</v>
      </c>
      <c r="J2533" t="s">
        <v>8559</v>
      </c>
    </row>
    <row r="2534" spans="1:10" x14ac:dyDescent="0.2">
      <c r="A2534">
        <v>269</v>
      </c>
      <c r="B2534" t="s">
        <v>277</v>
      </c>
      <c r="C2534" t="s">
        <v>8537</v>
      </c>
      <c r="D2534" t="s">
        <v>8538</v>
      </c>
      <c r="F2534" t="s">
        <v>8508</v>
      </c>
      <c r="H2534" t="s">
        <v>8580</v>
      </c>
      <c r="J2534" t="s">
        <v>8559</v>
      </c>
    </row>
    <row r="2535" spans="1:10" x14ac:dyDescent="0.2">
      <c r="A2535">
        <v>269</v>
      </c>
      <c r="B2535" t="s">
        <v>277</v>
      </c>
      <c r="C2535" t="s">
        <v>8537</v>
      </c>
      <c r="D2535" t="s">
        <v>8538</v>
      </c>
      <c r="F2535" t="s">
        <v>8581</v>
      </c>
      <c r="H2535" t="s">
        <v>8582</v>
      </c>
      <c r="J2535" t="s">
        <v>8559</v>
      </c>
    </row>
    <row r="2536" spans="1:10" x14ac:dyDescent="0.2">
      <c r="A2536">
        <v>269</v>
      </c>
      <c r="B2536" t="s">
        <v>277</v>
      </c>
      <c r="C2536" t="s">
        <v>8537</v>
      </c>
      <c r="D2536" t="s">
        <v>8538</v>
      </c>
      <c r="F2536" t="s">
        <v>8583</v>
      </c>
      <c r="H2536" t="s">
        <v>8584</v>
      </c>
      <c r="J2536" t="s">
        <v>8559</v>
      </c>
    </row>
    <row r="2537" spans="1:10" x14ac:dyDescent="0.2">
      <c r="A2537">
        <v>269</v>
      </c>
      <c r="B2537" t="s">
        <v>277</v>
      </c>
      <c r="C2537" t="s">
        <v>8537</v>
      </c>
      <c r="D2537" t="s">
        <v>8538</v>
      </c>
      <c r="F2537" t="s">
        <v>8585</v>
      </c>
      <c r="H2537" t="s">
        <v>8586</v>
      </c>
      <c r="J2537" t="s">
        <v>8559</v>
      </c>
    </row>
    <row r="2538" spans="1:10" x14ac:dyDescent="0.2">
      <c r="A2538">
        <v>269</v>
      </c>
      <c r="B2538" t="s">
        <v>277</v>
      </c>
      <c r="C2538" t="s">
        <v>8537</v>
      </c>
      <c r="D2538" t="s">
        <v>8538</v>
      </c>
      <c r="F2538" t="s">
        <v>8587</v>
      </c>
      <c r="H2538" t="s">
        <v>8588</v>
      </c>
      <c r="J2538" t="s">
        <v>8559</v>
      </c>
    </row>
    <row r="2539" spans="1:10" x14ac:dyDescent="0.2">
      <c r="A2539">
        <v>269</v>
      </c>
      <c r="B2539" t="s">
        <v>277</v>
      </c>
      <c r="C2539" t="s">
        <v>8537</v>
      </c>
      <c r="D2539" t="s">
        <v>8538</v>
      </c>
      <c r="F2539" t="s">
        <v>8589</v>
      </c>
      <c r="H2539" t="s">
        <v>8590</v>
      </c>
      <c r="J2539" t="s">
        <v>8559</v>
      </c>
    </row>
    <row r="2540" spans="1:10" x14ac:dyDescent="0.2">
      <c r="A2540">
        <v>269</v>
      </c>
      <c r="B2540" t="s">
        <v>277</v>
      </c>
      <c r="C2540" t="s">
        <v>8537</v>
      </c>
      <c r="D2540" t="s">
        <v>8538</v>
      </c>
      <c r="F2540" t="s">
        <v>8591</v>
      </c>
      <c r="H2540" t="s">
        <v>8592</v>
      </c>
      <c r="J2540" t="s">
        <v>8559</v>
      </c>
    </row>
    <row r="2541" spans="1:10" x14ac:dyDescent="0.2">
      <c r="A2541">
        <v>269</v>
      </c>
      <c r="B2541" t="s">
        <v>277</v>
      </c>
      <c r="C2541" t="s">
        <v>8537</v>
      </c>
      <c r="D2541" t="s">
        <v>8538</v>
      </c>
      <c r="F2541" t="s">
        <v>8136</v>
      </c>
      <c r="H2541" t="s">
        <v>8593</v>
      </c>
      <c r="J2541" t="s">
        <v>8559</v>
      </c>
    </row>
    <row r="2542" spans="1:10" x14ac:dyDescent="0.2">
      <c r="A2542">
        <v>269</v>
      </c>
      <c r="B2542" t="s">
        <v>277</v>
      </c>
      <c r="C2542" t="s">
        <v>8537</v>
      </c>
      <c r="D2542" t="s">
        <v>8538</v>
      </c>
      <c r="F2542" t="s">
        <v>8594</v>
      </c>
      <c r="H2542" t="s">
        <v>8595</v>
      </c>
      <c r="J2542" t="s">
        <v>8559</v>
      </c>
    </row>
    <row r="2543" spans="1:10" x14ac:dyDescent="0.2">
      <c r="A2543">
        <v>269</v>
      </c>
      <c r="B2543" t="s">
        <v>277</v>
      </c>
      <c r="C2543" t="s">
        <v>8537</v>
      </c>
      <c r="D2543" t="s">
        <v>8538</v>
      </c>
      <c r="F2543" t="s">
        <v>8596</v>
      </c>
      <c r="H2543" t="s">
        <v>8389</v>
      </c>
      <c r="J2543" t="s">
        <v>8559</v>
      </c>
    </row>
    <row r="2544" spans="1:10" x14ac:dyDescent="0.2">
      <c r="A2544">
        <v>269</v>
      </c>
      <c r="B2544" t="s">
        <v>277</v>
      </c>
      <c r="C2544" t="s">
        <v>8537</v>
      </c>
      <c r="D2544" t="s">
        <v>8538</v>
      </c>
      <c r="F2544" t="s">
        <v>8597</v>
      </c>
      <c r="H2544" t="s">
        <v>8598</v>
      </c>
      <c r="J2544" t="s">
        <v>8559</v>
      </c>
    </row>
    <row r="2545" spans="1:10" x14ac:dyDescent="0.2">
      <c r="A2545">
        <v>269</v>
      </c>
      <c r="B2545" t="s">
        <v>277</v>
      </c>
      <c r="C2545" t="s">
        <v>8537</v>
      </c>
      <c r="D2545" t="s">
        <v>8538</v>
      </c>
      <c r="F2545" t="s">
        <v>8599</v>
      </c>
      <c r="H2545" t="s">
        <v>8600</v>
      </c>
      <c r="J2545" t="s">
        <v>8559</v>
      </c>
    </row>
    <row r="2546" spans="1:10" x14ac:dyDescent="0.2">
      <c r="A2546">
        <v>269</v>
      </c>
      <c r="B2546" t="s">
        <v>277</v>
      </c>
      <c r="C2546" t="s">
        <v>8537</v>
      </c>
      <c r="D2546" t="s">
        <v>8538</v>
      </c>
      <c r="F2546" t="s">
        <v>8601</v>
      </c>
      <c r="H2546" t="s">
        <v>8602</v>
      </c>
      <c r="J2546" t="s">
        <v>8559</v>
      </c>
    </row>
    <row r="2547" spans="1:10" x14ac:dyDescent="0.2">
      <c r="A2547">
        <v>270</v>
      </c>
      <c r="B2547" t="s">
        <v>277</v>
      </c>
      <c r="C2547" t="s">
        <v>8603</v>
      </c>
      <c r="D2547" t="s">
        <v>8604</v>
      </c>
      <c r="F2547" t="s">
        <v>297</v>
      </c>
      <c r="H2547" t="s">
        <v>8605</v>
      </c>
      <c r="J2547" t="s">
        <v>8559</v>
      </c>
    </row>
    <row r="2548" spans="1:10" x14ac:dyDescent="0.2">
      <c r="A2548">
        <v>270</v>
      </c>
      <c r="B2548" t="s">
        <v>277</v>
      </c>
      <c r="C2548" t="s">
        <v>8603</v>
      </c>
      <c r="D2548" t="s">
        <v>8604</v>
      </c>
      <c r="F2548" t="s">
        <v>8606</v>
      </c>
      <c r="H2548" t="s">
        <v>8607</v>
      </c>
      <c r="J2548" t="s">
        <v>8559</v>
      </c>
    </row>
    <row r="2549" spans="1:10" x14ac:dyDescent="0.2">
      <c r="A2549">
        <v>270</v>
      </c>
      <c r="B2549" t="s">
        <v>277</v>
      </c>
      <c r="C2549" t="s">
        <v>8603</v>
      </c>
      <c r="D2549" t="s">
        <v>8604</v>
      </c>
      <c r="F2549" t="s">
        <v>8608</v>
      </c>
      <c r="H2549" t="s">
        <v>8609</v>
      </c>
      <c r="J2549" t="s">
        <v>8559</v>
      </c>
    </row>
    <row r="2550" spans="1:10" x14ac:dyDescent="0.2">
      <c r="A2550">
        <v>270</v>
      </c>
      <c r="B2550" t="s">
        <v>277</v>
      </c>
      <c r="C2550" t="s">
        <v>8603</v>
      </c>
      <c r="D2550" t="s">
        <v>8604</v>
      </c>
      <c r="F2550" t="s">
        <v>8610</v>
      </c>
      <c r="H2550" t="s">
        <v>8611</v>
      </c>
      <c r="J2550" t="s">
        <v>8559</v>
      </c>
    </row>
    <row r="2551" spans="1:10" x14ac:dyDescent="0.2">
      <c r="A2551">
        <v>270</v>
      </c>
      <c r="B2551" t="s">
        <v>277</v>
      </c>
      <c r="C2551" t="s">
        <v>8603</v>
      </c>
      <c r="D2551" t="s">
        <v>8604</v>
      </c>
      <c r="F2551" t="s">
        <v>8612</v>
      </c>
      <c r="H2551" t="s">
        <v>8613</v>
      </c>
      <c r="J2551" t="s">
        <v>8559</v>
      </c>
    </row>
    <row r="2552" spans="1:10" x14ac:dyDescent="0.2">
      <c r="A2552">
        <v>270</v>
      </c>
      <c r="B2552" t="s">
        <v>277</v>
      </c>
      <c r="C2552" t="s">
        <v>8603</v>
      </c>
      <c r="D2552" t="s">
        <v>8604</v>
      </c>
      <c r="F2552" t="s">
        <v>409</v>
      </c>
      <c r="G2552" t="s">
        <v>213</v>
      </c>
      <c r="H2552" t="s">
        <v>8614</v>
      </c>
      <c r="J2552" t="s">
        <v>8559</v>
      </c>
    </row>
    <row r="2553" spans="1:10" x14ac:dyDescent="0.2">
      <c r="A2553">
        <v>270</v>
      </c>
      <c r="B2553" t="s">
        <v>277</v>
      </c>
      <c r="C2553" t="s">
        <v>8603</v>
      </c>
      <c r="D2553" t="s">
        <v>8604</v>
      </c>
      <c r="F2553" t="s">
        <v>1928</v>
      </c>
      <c r="H2553" t="s">
        <v>8615</v>
      </c>
      <c r="J2553" t="s">
        <v>8559</v>
      </c>
    </row>
    <row r="2554" spans="1:10" x14ac:dyDescent="0.2">
      <c r="A2554">
        <v>271</v>
      </c>
      <c r="B2554" t="s">
        <v>277</v>
      </c>
      <c r="C2554" t="s">
        <v>8616</v>
      </c>
      <c r="D2554" t="s">
        <v>8617</v>
      </c>
      <c r="F2554" t="s">
        <v>298</v>
      </c>
      <c r="H2554" t="s">
        <v>8618</v>
      </c>
      <c r="J2554" t="s">
        <v>8559</v>
      </c>
    </row>
    <row r="2555" spans="1:10" x14ac:dyDescent="0.2">
      <c r="A2555">
        <v>271</v>
      </c>
      <c r="B2555" t="s">
        <v>277</v>
      </c>
      <c r="C2555" t="s">
        <v>8616</v>
      </c>
      <c r="D2555" t="s">
        <v>8617</v>
      </c>
      <c r="F2555" t="s">
        <v>8619</v>
      </c>
      <c r="H2555" t="s">
        <v>8620</v>
      </c>
      <c r="I2555" t="s">
        <v>8618</v>
      </c>
      <c r="J2555" t="s">
        <v>8559</v>
      </c>
    </row>
    <row r="2556" spans="1:10" x14ac:dyDescent="0.2">
      <c r="A2556">
        <v>271</v>
      </c>
      <c r="B2556" t="s">
        <v>277</v>
      </c>
      <c r="C2556" t="s">
        <v>8616</v>
      </c>
      <c r="D2556" t="s">
        <v>8617</v>
      </c>
      <c r="F2556" t="s">
        <v>8621</v>
      </c>
      <c r="H2556" t="s">
        <v>8622</v>
      </c>
      <c r="J2556" t="s">
        <v>8559</v>
      </c>
    </row>
    <row r="2557" spans="1:10" x14ac:dyDescent="0.2">
      <c r="A2557">
        <v>271</v>
      </c>
      <c r="B2557" t="s">
        <v>277</v>
      </c>
      <c r="C2557" t="s">
        <v>8616</v>
      </c>
      <c r="D2557" t="s">
        <v>8617</v>
      </c>
      <c r="F2557" t="s">
        <v>8623</v>
      </c>
      <c r="H2557" t="s">
        <v>3741</v>
      </c>
      <c r="I2557" t="s">
        <v>8622</v>
      </c>
      <c r="J2557" t="s">
        <v>8559</v>
      </c>
    </row>
    <row r="2558" spans="1:10" x14ac:dyDescent="0.2">
      <c r="A2558">
        <v>271</v>
      </c>
      <c r="B2558" t="s">
        <v>277</v>
      </c>
      <c r="C2558" t="s">
        <v>8616</v>
      </c>
      <c r="D2558" t="s">
        <v>8617</v>
      </c>
      <c r="F2558" t="s">
        <v>8624</v>
      </c>
      <c r="H2558" t="s">
        <v>8625</v>
      </c>
      <c r="J2558" t="s">
        <v>8559</v>
      </c>
    </row>
    <row r="2559" spans="1:10" x14ac:dyDescent="0.2">
      <c r="A2559">
        <v>271</v>
      </c>
      <c r="B2559" t="s">
        <v>277</v>
      </c>
      <c r="C2559" t="s">
        <v>8616</v>
      </c>
      <c r="D2559" t="s">
        <v>8617</v>
      </c>
      <c r="F2559" t="s">
        <v>8626</v>
      </c>
      <c r="H2559" t="s">
        <v>8627</v>
      </c>
      <c r="J2559" t="s">
        <v>8559</v>
      </c>
    </row>
    <row r="2560" spans="1:10" x14ac:dyDescent="0.2">
      <c r="A2560">
        <v>271</v>
      </c>
      <c r="B2560" t="s">
        <v>277</v>
      </c>
      <c r="C2560" t="s">
        <v>8616</v>
      </c>
      <c r="D2560" t="s">
        <v>8617</v>
      </c>
      <c r="F2560" t="s">
        <v>8628</v>
      </c>
      <c r="H2560" t="s">
        <v>8629</v>
      </c>
      <c r="J2560" t="s">
        <v>8559</v>
      </c>
    </row>
    <row r="2561" spans="1:10" x14ac:dyDescent="0.2">
      <c r="A2561">
        <v>271</v>
      </c>
      <c r="B2561" t="s">
        <v>277</v>
      </c>
      <c r="C2561" t="s">
        <v>8616</v>
      </c>
      <c r="D2561" t="s">
        <v>8617</v>
      </c>
      <c r="F2561" t="s">
        <v>8630</v>
      </c>
      <c r="H2561" t="s">
        <v>3741</v>
      </c>
      <c r="I2561" t="s">
        <v>8629</v>
      </c>
      <c r="J2561" t="s">
        <v>8559</v>
      </c>
    </row>
    <row r="2562" spans="1:10" x14ac:dyDescent="0.2">
      <c r="A2562">
        <v>271</v>
      </c>
      <c r="B2562" t="s">
        <v>277</v>
      </c>
      <c r="C2562" t="s">
        <v>8616</v>
      </c>
      <c r="D2562" t="s">
        <v>8617</v>
      </c>
      <c r="F2562" t="s">
        <v>8631</v>
      </c>
      <c r="H2562" t="s">
        <v>8632</v>
      </c>
      <c r="J2562" t="s">
        <v>8559</v>
      </c>
    </row>
    <row r="2563" spans="1:10" x14ac:dyDescent="0.2">
      <c r="A2563">
        <v>271</v>
      </c>
      <c r="B2563" t="s">
        <v>277</v>
      </c>
      <c r="C2563" t="s">
        <v>8616</v>
      </c>
      <c r="D2563" t="s">
        <v>8617</v>
      </c>
      <c r="F2563" t="s">
        <v>8633</v>
      </c>
      <c r="H2563" t="s">
        <v>8634</v>
      </c>
      <c r="J2563" t="s">
        <v>8559</v>
      </c>
    </row>
    <row r="2564" spans="1:10" x14ac:dyDescent="0.2">
      <c r="A2564">
        <v>271</v>
      </c>
      <c r="B2564" t="s">
        <v>277</v>
      </c>
      <c r="C2564" t="s">
        <v>8616</v>
      </c>
      <c r="D2564" t="s">
        <v>8617</v>
      </c>
      <c r="F2564" t="s">
        <v>8635</v>
      </c>
      <c r="H2564" t="s">
        <v>8636</v>
      </c>
      <c r="J2564" t="s">
        <v>8559</v>
      </c>
    </row>
    <row r="2565" spans="1:10" x14ac:dyDescent="0.2">
      <c r="A2565">
        <v>271</v>
      </c>
      <c r="B2565" t="s">
        <v>277</v>
      </c>
      <c r="C2565" t="s">
        <v>8616</v>
      </c>
      <c r="D2565" t="s">
        <v>8617</v>
      </c>
      <c r="F2565" t="s">
        <v>8637</v>
      </c>
      <c r="H2565" t="s">
        <v>8638</v>
      </c>
      <c r="J2565" t="s">
        <v>8559</v>
      </c>
    </row>
    <row r="2566" spans="1:10" x14ac:dyDescent="0.2">
      <c r="A2566">
        <v>271</v>
      </c>
      <c r="B2566" t="s">
        <v>277</v>
      </c>
      <c r="C2566" t="s">
        <v>8616</v>
      </c>
      <c r="D2566" t="s">
        <v>8617</v>
      </c>
      <c r="F2566" t="s">
        <v>8493</v>
      </c>
      <c r="H2566" t="s">
        <v>8639</v>
      </c>
      <c r="J2566" t="s">
        <v>8559</v>
      </c>
    </row>
    <row r="2567" spans="1:10" x14ac:dyDescent="0.2">
      <c r="A2567">
        <v>271</v>
      </c>
      <c r="B2567" t="s">
        <v>277</v>
      </c>
      <c r="C2567" t="s">
        <v>8616</v>
      </c>
      <c r="D2567" t="s">
        <v>8617</v>
      </c>
      <c r="F2567" t="s">
        <v>8640</v>
      </c>
      <c r="H2567" t="s">
        <v>8641</v>
      </c>
      <c r="J2567" t="s">
        <v>8559</v>
      </c>
    </row>
    <row r="2568" spans="1:10" x14ac:dyDescent="0.2">
      <c r="A2568">
        <v>271</v>
      </c>
      <c r="B2568" t="s">
        <v>277</v>
      </c>
      <c r="C2568" t="s">
        <v>8616</v>
      </c>
      <c r="D2568" t="s">
        <v>8617</v>
      </c>
      <c r="F2568" t="s">
        <v>8642</v>
      </c>
      <c r="H2568" t="s">
        <v>8643</v>
      </c>
      <c r="J2568" t="s">
        <v>8559</v>
      </c>
    </row>
    <row r="2569" spans="1:10" x14ac:dyDescent="0.2">
      <c r="A2569">
        <v>271</v>
      </c>
      <c r="B2569" t="s">
        <v>277</v>
      </c>
      <c r="C2569" t="s">
        <v>8616</v>
      </c>
      <c r="D2569" t="s">
        <v>8617</v>
      </c>
      <c r="F2569" t="s">
        <v>293</v>
      </c>
      <c r="H2569" t="s">
        <v>8644</v>
      </c>
      <c r="J2569" t="s">
        <v>8559</v>
      </c>
    </row>
    <row r="2570" spans="1:10" x14ac:dyDescent="0.2">
      <c r="A2570">
        <v>271</v>
      </c>
      <c r="B2570" t="s">
        <v>277</v>
      </c>
      <c r="C2570" t="s">
        <v>8616</v>
      </c>
      <c r="D2570" t="s">
        <v>8617</v>
      </c>
      <c r="F2570" t="s">
        <v>8645</v>
      </c>
      <c r="H2570" t="s">
        <v>8646</v>
      </c>
      <c r="J2570" t="s">
        <v>8559</v>
      </c>
    </row>
    <row r="2571" spans="1:10" x14ac:dyDescent="0.2">
      <c r="A2571">
        <v>271</v>
      </c>
      <c r="B2571" t="s">
        <v>277</v>
      </c>
      <c r="C2571" t="s">
        <v>8616</v>
      </c>
      <c r="D2571" t="s">
        <v>8617</v>
      </c>
      <c r="F2571" t="s">
        <v>8647</v>
      </c>
      <c r="H2571" t="s">
        <v>8648</v>
      </c>
      <c r="J2571" t="s">
        <v>8559</v>
      </c>
    </row>
    <row r="2572" spans="1:10" x14ac:dyDescent="0.2">
      <c r="A2572">
        <v>271</v>
      </c>
      <c r="B2572" t="s">
        <v>277</v>
      </c>
      <c r="C2572" t="s">
        <v>8616</v>
      </c>
      <c r="D2572" t="s">
        <v>8617</v>
      </c>
      <c r="F2572" t="s">
        <v>8649</v>
      </c>
      <c r="H2572" t="s">
        <v>8650</v>
      </c>
      <c r="J2572" t="s">
        <v>8559</v>
      </c>
    </row>
    <row r="2573" spans="1:10" x14ac:dyDescent="0.2">
      <c r="A2573">
        <v>271</v>
      </c>
      <c r="B2573" t="s">
        <v>277</v>
      </c>
      <c r="C2573" t="s">
        <v>8616</v>
      </c>
      <c r="D2573" t="s">
        <v>8617</v>
      </c>
      <c r="F2573" t="s">
        <v>8651</v>
      </c>
      <c r="H2573" t="s">
        <v>7090</v>
      </c>
      <c r="J2573" t="s">
        <v>8559</v>
      </c>
    </row>
    <row r="2574" spans="1:10" x14ac:dyDescent="0.2">
      <c r="A2574">
        <v>271</v>
      </c>
      <c r="B2574" t="s">
        <v>277</v>
      </c>
      <c r="C2574" t="s">
        <v>8616</v>
      </c>
      <c r="D2574" t="s">
        <v>8617</v>
      </c>
      <c r="F2574" t="s">
        <v>8652</v>
      </c>
      <c r="H2574" t="s">
        <v>8653</v>
      </c>
      <c r="J2574" t="s">
        <v>8559</v>
      </c>
    </row>
    <row r="2575" spans="1:10" x14ac:dyDescent="0.2">
      <c r="A2575">
        <v>272</v>
      </c>
      <c r="B2575" t="s">
        <v>277</v>
      </c>
      <c r="C2575" t="s">
        <v>8654</v>
      </c>
      <c r="D2575" t="s">
        <v>8655</v>
      </c>
      <c r="F2575" t="s">
        <v>299</v>
      </c>
      <c r="H2575" t="s">
        <v>8656</v>
      </c>
      <c r="J2575" t="s">
        <v>8559</v>
      </c>
    </row>
    <row r="2576" spans="1:10" x14ac:dyDescent="0.2">
      <c r="A2576">
        <v>272</v>
      </c>
      <c r="B2576" t="s">
        <v>277</v>
      </c>
      <c r="C2576" t="s">
        <v>8654</v>
      </c>
      <c r="D2576" t="s">
        <v>8655</v>
      </c>
      <c r="F2576" t="s">
        <v>8107</v>
      </c>
      <c r="H2576" t="s">
        <v>8657</v>
      </c>
      <c r="J2576" t="s">
        <v>8559</v>
      </c>
    </row>
    <row r="2577" spans="1:10" x14ac:dyDescent="0.2">
      <c r="A2577">
        <v>272</v>
      </c>
      <c r="B2577" t="s">
        <v>277</v>
      </c>
      <c r="C2577" t="s">
        <v>8654</v>
      </c>
      <c r="D2577" t="s">
        <v>8655</v>
      </c>
      <c r="F2577" t="s">
        <v>8658</v>
      </c>
      <c r="H2577" t="s">
        <v>8659</v>
      </c>
      <c r="J2577" t="s">
        <v>8559</v>
      </c>
    </row>
    <row r="2578" spans="1:10" x14ac:dyDescent="0.2">
      <c r="A2578">
        <v>272</v>
      </c>
      <c r="B2578" t="s">
        <v>277</v>
      </c>
      <c r="C2578" t="s">
        <v>8654</v>
      </c>
      <c r="D2578" t="s">
        <v>8655</v>
      </c>
      <c r="F2578" t="s">
        <v>8133</v>
      </c>
      <c r="H2578" t="s">
        <v>8660</v>
      </c>
      <c r="J2578" t="s">
        <v>8559</v>
      </c>
    </row>
    <row r="2579" spans="1:10" x14ac:dyDescent="0.2">
      <c r="A2579">
        <v>272</v>
      </c>
      <c r="B2579" t="s">
        <v>277</v>
      </c>
      <c r="C2579" t="s">
        <v>8654</v>
      </c>
      <c r="D2579" t="s">
        <v>8655</v>
      </c>
      <c r="F2579" t="s">
        <v>8661</v>
      </c>
      <c r="H2579" t="s">
        <v>8662</v>
      </c>
      <c r="J2579" t="s">
        <v>8559</v>
      </c>
    </row>
    <row r="2580" spans="1:10" x14ac:dyDescent="0.2">
      <c r="A2580">
        <v>272</v>
      </c>
      <c r="B2580" t="s">
        <v>277</v>
      </c>
      <c r="C2580" t="s">
        <v>8654</v>
      </c>
      <c r="D2580" t="s">
        <v>8655</v>
      </c>
      <c r="F2580" t="s">
        <v>8663</v>
      </c>
      <c r="H2580" t="s">
        <v>8664</v>
      </c>
      <c r="J2580" t="s">
        <v>8559</v>
      </c>
    </row>
    <row r="2581" spans="1:10" x14ac:dyDescent="0.2">
      <c r="A2581">
        <v>272</v>
      </c>
      <c r="B2581" t="s">
        <v>277</v>
      </c>
      <c r="C2581" t="s">
        <v>8654</v>
      </c>
      <c r="D2581" t="s">
        <v>8655</v>
      </c>
      <c r="F2581" t="s">
        <v>8665</v>
      </c>
      <c r="H2581" t="s">
        <v>8666</v>
      </c>
      <c r="J2581" t="s">
        <v>8559</v>
      </c>
    </row>
    <row r="2582" spans="1:10" x14ac:dyDescent="0.2">
      <c r="A2582">
        <v>272</v>
      </c>
      <c r="B2582" t="s">
        <v>277</v>
      </c>
      <c r="C2582" t="s">
        <v>8654</v>
      </c>
      <c r="D2582" t="s">
        <v>8655</v>
      </c>
      <c r="F2582" t="s">
        <v>8077</v>
      </c>
      <c r="H2582" t="s">
        <v>8667</v>
      </c>
      <c r="J2582" t="s">
        <v>8559</v>
      </c>
    </row>
    <row r="2583" spans="1:10" x14ac:dyDescent="0.2">
      <c r="A2583">
        <v>272</v>
      </c>
      <c r="B2583" t="s">
        <v>277</v>
      </c>
      <c r="C2583" t="s">
        <v>8654</v>
      </c>
      <c r="D2583" t="s">
        <v>8655</v>
      </c>
      <c r="F2583" t="s">
        <v>8093</v>
      </c>
      <c r="H2583" t="s">
        <v>8668</v>
      </c>
      <c r="J2583" t="s">
        <v>8669</v>
      </c>
    </row>
    <row r="2584" spans="1:10" x14ac:dyDescent="0.2">
      <c r="A2584">
        <v>272</v>
      </c>
      <c r="B2584" t="s">
        <v>277</v>
      </c>
      <c r="C2584" t="s">
        <v>8654</v>
      </c>
      <c r="D2584" t="s">
        <v>8655</v>
      </c>
      <c r="F2584" t="s">
        <v>8670</v>
      </c>
      <c r="H2584" t="s">
        <v>8671</v>
      </c>
      <c r="J2584" t="s">
        <v>8669</v>
      </c>
    </row>
    <row r="2585" spans="1:10" x14ac:dyDescent="0.2">
      <c r="A2585">
        <v>272</v>
      </c>
      <c r="B2585" t="s">
        <v>277</v>
      </c>
      <c r="C2585" t="s">
        <v>8654</v>
      </c>
      <c r="D2585" t="s">
        <v>8655</v>
      </c>
      <c r="F2585" t="s">
        <v>8672</v>
      </c>
      <c r="H2585" t="s">
        <v>8673</v>
      </c>
      <c r="J2585" t="s">
        <v>8669</v>
      </c>
    </row>
    <row r="2586" spans="1:10" x14ac:dyDescent="0.2">
      <c r="A2586">
        <v>272</v>
      </c>
      <c r="B2586" t="s">
        <v>277</v>
      </c>
      <c r="C2586" t="s">
        <v>8654</v>
      </c>
      <c r="D2586" t="s">
        <v>8655</v>
      </c>
      <c r="F2586" t="s">
        <v>8674</v>
      </c>
      <c r="H2586" t="s">
        <v>8675</v>
      </c>
      <c r="J2586" t="s">
        <v>8669</v>
      </c>
    </row>
    <row r="2587" spans="1:10" x14ac:dyDescent="0.2">
      <c r="A2587">
        <v>273</v>
      </c>
      <c r="B2587" t="s">
        <v>277</v>
      </c>
      <c r="C2587" t="s">
        <v>8676</v>
      </c>
      <c r="D2587" t="s">
        <v>8677</v>
      </c>
      <c r="F2587" t="s">
        <v>300</v>
      </c>
      <c r="H2587" t="s">
        <v>8678</v>
      </c>
      <c r="J2587" t="s">
        <v>8669</v>
      </c>
    </row>
    <row r="2588" spans="1:10" x14ac:dyDescent="0.2">
      <c r="A2588">
        <v>273</v>
      </c>
      <c r="B2588" t="s">
        <v>277</v>
      </c>
      <c r="C2588" t="s">
        <v>8676</v>
      </c>
      <c r="D2588" t="s">
        <v>8677</v>
      </c>
      <c r="F2588" t="s">
        <v>8334</v>
      </c>
      <c r="H2588" t="s">
        <v>8679</v>
      </c>
      <c r="J2588" t="s">
        <v>8669</v>
      </c>
    </row>
    <row r="2589" spans="1:10" x14ac:dyDescent="0.2">
      <c r="A2589">
        <v>273</v>
      </c>
      <c r="B2589" t="s">
        <v>277</v>
      </c>
      <c r="C2589" t="s">
        <v>8676</v>
      </c>
      <c r="D2589" t="s">
        <v>8677</v>
      </c>
      <c r="F2589" t="s">
        <v>8269</v>
      </c>
      <c r="H2589" t="s">
        <v>8680</v>
      </c>
      <c r="J2589" t="s">
        <v>8669</v>
      </c>
    </row>
    <row r="2590" spans="1:10" x14ac:dyDescent="0.2">
      <c r="A2590">
        <v>274</v>
      </c>
      <c r="B2590" t="s">
        <v>277</v>
      </c>
      <c r="C2590" t="s">
        <v>8681</v>
      </c>
      <c r="D2590" t="s">
        <v>8682</v>
      </c>
      <c r="F2590" t="s">
        <v>301</v>
      </c>
      <c r="H2590" t="s">
        <v>8683</v>
      </c>
      <c r="J2590" t="s">
        <v>8669</v>
      </c>
    </row>
    <row r="2591" spans="1:10" x14ac:dyDescent="0.2">
      <c r="A2591">
        <v>274</v>
      </c>
      <c r="B2591" t="s">
        <v>277</v>
      </c>
      <c r="C2591" t="s">
        <v>8681</v>
      </c>
      <c r="D2591" t="s">
        <v>8682</v>
      </c>
      <c r="F2591" t="s">
        <v>8684</v>
      </c>
      <c r="H2591" t="s">
        <v>8685</v>
      </c>
      <c r="J2591" t="s">
        <v>8669</v>
      </c>
    </row>
    <row r="2592" spans="1:10" x14ac:dyDescent="0.2">
      <c r="A2592">
        <v>274</v>
      </c>
      <c r="B2592" t="s">
        <v>277</v>
      </c>
      <c r="C2592" t="s">
        <v>8681</v>
      </c>
      <c r="D2592" t="s">
        <v>8682</v>
      </c>
      <c r="F2592" t="s">
        <v>8686</v>
      </c>
      <c r="H2592" t="s">
        <v>8687</v>
      </c>
      <c r="J2592" t="s">
        <v>8669</v>
      </c>
    </row>
    <row r="2593" spans="1:10" x14ac:dyDescent="0.2">
      <c r="A2593">
        <v>274</v>
      </c>
      <c r="B2593" t="s">
        <v>277</v>
      </c>
      <c r="C2593" t="s">
        <v>8681</v>
      </c>
      <c r="D2593" t="s">
        <v>8682</v>
      </c>
      <c r="F2593" t="s">
        <v>8281</v>
      </c>
      <c r="H2593" t="s">
        <v>8688</v>
      </c>
      <c r="J2593" t="s">
        <v>8669</v>
      </c>
    </row>
    <row r="2594" spans="1:10" x14ac:dyDescent="0.2">
      <c r="A2594">
        <v>274</v>
      </c>
      <c r="B2594" t="s">
        <v>277</v>
      </c>
      <c r="C2594" t="s">
        <v>8681</v>
      </c>
      <c r="D2594" t="s">
        <v>8682</v>
      </c>
      <c r="F2594" t="s">
        <v>8689</v>
      </c>
      <c r="H2594" t="s">
        <v>8690</v>
      </c>
      <c r="J2594" t="s">
        <v>8669</v>
      </c>
    </row>
    <row r="2595" spans="1:10" x14ac:dyDescent="0.2">
      <c r="A2595">
        <v>275</v>
      </c>
      <c r="B2595" t="s">
        <v>277</v>
      </c>
      <c r="C2595" t="s">
        <v>8691</v>
      </c>
      <c r="D2595" t="s">
        <v>8692</v>
      </c>
      <c r="F2595" t="s">
        <v>302</v>
      </c>
      <c r="H2595" t="s">
        <v>8693</v>
      </c>
      <c r="J2595" t="s">
        <v>8669</v>
      </c>
    </row>
    <row r="2596" spans="1:10" x14ac:dyDescent="0.2">
      <c r="A2596">
        <v>275</v>
      </c>
      <c r="B2596" t="s">
        <v>277</v>
      </c>
      <c r="C2596" t="s">
        <v>8691</v>
      </c>
      <c r="D2596" t="s">
        <v>8692</v>
      </c>
      <c r="F2596" t="s">
        <v>8694</v>
      </c>
      <c r="H2596" t="s">
        <v>8695</v>
      </c>
      <c r="J2596" t="s">
        <v>8669</v>
      </c>
    </row>
    <row r="2597" spans="1:10" x14ac:dyDescent="0.2">
      <c r="A2597">
        <v>275</v>
      </c>
      <c r="B2597" t="s">
        <v>277</v>
      </c>
      <c r="C2597" t="s">
        <v>8691</v>
      </c>
      <c r="D2597" t="s">
        <v>8692</v>
      </c>
      <c r="F2597" t="s">
        <v>8696</v>
      </c>
      <c r="H2597" t="s">
        <v>8697</v>
      </c>
      <c r="J2597" t="s">
        <v>8669</v>
      </c>
    </row>
    <row r="2598" spans="1:10" x14ac:dyDescent="0.2">
      <c r="A2598">
        <v>275</v>
      </c>
      <c r="B2598" t="s">
        <v>277</v>
      </c>
      <c r="C2598" t="s">
        <v>8691</v>
      </c>
      <c r="D2598" t="s">
        <v>8692</v>
      </c>
      <c r="F2598" t="s">
        <v>8698</v>
      </c>
      <c r="H2598" t="s">
        <v>8699</v>
      </c>
      <c r="J2598" t="s">
        <v>8669</v>
      </c>
    </row>
    <row r="2599" spans="1:10" x14ac:dyDescent="0.2">
      <c r="A2599">
        <v>275</v>
      </c>
      <c r="B2599" t="s">
        <v>277</v>
      </c>
      <c r="C2599" t="s">
        <v>8691</v>
      </c>
      <c r="D2599" t="s">
        <v>8692</v>
      </c>
      <c r="F2599" t="s">
        <v>8700</v>
      </c>
      <c r="H2599" t="s">
        <v>8701</v>
      </c>
      <c r="J2599" t="s">
        <v>8669</v>
      </c>
    </row>
    <row r="2600" spans="1:10" x14ac:dyDescent="0.2">
      <c r="A2600">
        <v>276</v>
      </c>
      <c r="B2600" t="s">
        <v>277</v>
      </c>
      <c r="C2600" t="s">
        <v>8702</v>
      </c>
      <c r="D2600" t="s">
        <v>8703</v>
      </c>
      <c r="F2600" t="s">
        <v>303</v>
      </c>
      <c r="H2600" t="s">
        <v>8704</v>
      </c>
      <c r="J2600" t="s">
        <v>8669</v>
      </c>
    </row>
    <row r="2601" spans="1:10" x14ac:dyDescent="0.2">
      <c r="A2601">
        <v>276</v>
      </c>
      <c r="B2601" t="s">
        <v>277</v>
      </c>
      <c r="C2601" t="s">
        <v>8702</v>
      </c>
      <c r="D2601" t="s">
        <v>8703</v>
      </c>
      <c r="F2601" t="s">
        <v>8705</v>
      </c>
      <c r="H2601" t="s">
        <v>8706</v>
      </c>
      <c r="J2601" t="s">
        <v>8669</v>
      </c>
    </row>
    <row r="2602" spans="1:10" x14ac:dyDescent="0.2">
      <c r="A2602">
        <v>276</v>
      </c>
      <c r="B2602" t="s">
        <v>277</v>
      </c>
      <c r="C2602" t="s">
        <v>8702</v>
      </c>
      <c r="D2602" t="s">
        <v>8703</v>
      </c>
      <c r="F2602" t="s">
        <v>8707</v>
      </c>
      <c r="H2602" t="s">
        <v>6658</v>
      </c>
      <c r="J2602" t="s">
        <v>8669</v>
      </c>
    </row>
    <row r="2603" spans="1:10" x14ac:dyDescent="0.2">
      <c r="A2603">
        <v>276</v>
      </c>
      <c r="B2603" t="s">
        <v>277</v>
      </c>
      <c r="C2603" t="s">
        <v>8702</v>
      </c>
      <c r="D2603" t="s">
        <v>8703</v>
      </c>
      <c r="F2603" t="s">
        <v>8157</v>
      </c>
      <c r="H2603" t="s">
        <v>3741</v>
      </c>
      <c r="I2603" t="s">
        <v>6658</v>
      </c>
      <c r="J2603" t="s">
        <v>8669</v>
      </c>
    </row>
    <row r="2604" spans="1:10" x14ac:dyDescent="0.2">
      <c r="A2604">
        <v>276</v>
      </c>
      <c r="B2604" t="s">
        <v>277</v>
      </c>
      <c r="C2604" t="s">
        <v>8702</v>
      </c>
      <c r="D2604" t="s">
        <v>8703</v>
      </c>
      <c r="F2604" t="s">
        <v>8708</v>
      </c>
      <c r="H2604" t="s">
        <v>8709</v>
      </c>
      <c r="J2604" t="s">
        <v>8669</v>
      </c>
    </row>
    <row r="2605" spans="1:10" x14ac:dyDescent="0.2">
      <c r="A2605">
        <v>276</v>
      </c>
      <c r="B2605" t="s">
        <v>277</v>
      </c>
      <c r="C2605" t="s">
        <v>8702</v>
      </c>
      <c r="D2605" t="s">
        <v>8703</v>
      </c>
      <c r="F2605" t="s">
        <v>8710</v>
      </c>
      <c r="H2605" t="s">
        <v>8711</v>
      </c>
      <c r="J2605" t="s">
        <v>8669</v>
      </c>
    </row>
    <row r="2606" spans="1:10" x14ac:dyDescent="0.2">
      <c r="A2606">
        <v>276</v>
      </c>
      <c r="B2606" t="s">
        <v>277</v>
      </c>
      <c r="C2606" t="s">
        <v>8702</v>
      </c>
      <c r="D2606" t="s">
        <v>8703</v>
      </c>
      <c r="F2606" t="s">
        <v>8712</v>
      </c>
      <c r="H2606" t="s">
        <v>3741</v>
      </c>
      <c r="I2606" t="s">
        <v>8711</v>
      </c>
      <c r="J2606" t="s">
        <v>8669</v>
      </c>
    </row>
    <row r="2607" spans="1:10" x14ac:dyDescent="0.2">
      <c r="A2607">
        <v>276</v>
      </c>
      <c r="B2607" t="s">
        <v>277</v>
      </c>
      <c r="C2607" t="s">
        <v>8702</v>
      </c>
      <c r="D2607" t="s">
        <v>8703</v>
      </c>
      <c r="F2607" t="s">
        <v>8713</v>
      </c>
      <c r="H2607" t="s">
        <v>8714</v>
      </c>
      <c r="J2607" t="s">
        <v>8669</v>
      </c>
    </row>
    <row r="2608" spans="1:10" x14ac:dyDescent="0.2">
      <c r="A2608">
        <v>276</v>
      </c>
      <c r="B2608" t="s">
        <v>277</v>
      </c>
      <c r="C2608" t="s">
        <v>8702</v>
      </c>
      <c r="D2608" t="s">
        <v>8703</v>
      </c>
      <c r="F2608" t="s">
        <v>8715</v>
      </c>
      <c r="H2608" t="s">
        <v>8716</v>
      </c>
      <c r="J2608" t="s">
        <v>8669</v>
      </c>
    </row>
    <row r="2609" spans="1:10" x14ac:dyDescent="0.2">
      <c r="A2609">
        <v>276</v>
      </c>
      <c r="B2609" t="s">
        <v>277</v>
      </c>
      <c r="C2609" t="s">
        <v>8702</v>
      </c>
      <c r="D2609" t="s">
        <v>8703</v>
      </c>
      <c r="F2609" t="s">
        <v>8717</v>
      </c>
      <c r="H2609" t="s">
        <v>8718</v>
      </c>
      <c r="J2609" t="s">
        <v>8669</v>
      </c>
    </row>
    <row r="2610" spans="1:10" x14ac:dyDescent="0.2">
      <c r="A2610">
        <v>276</v>
      </c>
      <c r="B2610" t="s">
        <v>277</v>
      </c>
      <c r="C2610" t="s">
        <v>8702</v>
      </c>
      <c r="D2610" t="s">
        <v>8703</v>
      </c>
      <c r="F2610" t="s">
        <v>8719</v>
      </c>
      <c r="H2610" t="s">
        <v>8720</v>
      </c>
      <c r="J2610" t="s">
        <v>8669</v>
      </c>
    </row>
    <row r="2611" spans="1:10" x14ac:dyDescent="0.2">
      <c r="A2611">
        <v>276</v>
      </c>
      <c r="B2611" t="s">
        <v>277</v>
      </c>
      <c r="C2611" t="s">
        <v>8702</v>
      </c>
      <c r="D2611" t="s">
        <v>8703</v>
      </c>
      <c r="F2611" t="s">
        <v>8721</v>
      </c>
      <c r="H2611" t="s">
        <v>8722</v>
      </c>
      <c r="J2611" t="s">
        <v>8669</v>
      </c>
    </row>
    <row r="2612" spans="1:10" x14ac:dyDescent="0.2">
      <c r="A2612">
        <v>276</v>
      </c>
      <c r="B2612" t="s">
        <v>277</v>
      </c>
      <c r="C2612" t="s">
        <v>8702</v>
      </c>
      <c r="D2612" t="s">
        <v>8703</v>
      </c>
      <c r="F2612" t="s">
        <v>8723</v>
      </c>
      <c r="H2612" t="s">
        <v>8724</v>
      </c>
      <c r="J2612" t="s">
        <v>8669</v>
      </c>
    </row>
    <row r="2613" spans="1:10" x14ac:dyDescent="0.2">
      <c r="A2613">
        <v>276</v>
      </c>
      <c r="B2613" t="s">
        <v>277</v>
      </c>
      <c r="C2613" t="s">
        <v>8702</v>
      </c>
      <c r="D2613" t="s">
        <v>8703</v>
      </c>
      <c r="F2613" t="s">
        <v>8210</v>
      </c>
      <c r="H2613" t="s">
        <v>4900</v>
      </c>
      <c r="J2613" t="s">
        <v>8669</v>
      </c>
    </row>
    <row r="2614" spans="1:10" x14ac:dyDescent="0.2">
      <c r="A2614">
        <v>277</v>
      </c>
      <c r="B2614" t="s">
        <v>277</v>
      </c>
      <c r="C2614" t="s">
        <v>8725</v>
      </c>
      <c r="D2614" t="s">
        <v>8726</v>
      </c>
      <c r="F2614" t="s">
        <v>304</v>
      </c>
      <c r="H2614" t="s">
        <v>8727</v>
      </c>
      <c r="J2614" t="s">
        <v>8669</v>
      </c>
    </row>
    <row r="2615" spans="1:10" x14ac:dyDescent="0.2">
      <c r="A2615">
        <v>277</v>
      </c>
      <c r="B2615" t="s">
        <v>277</v>
      </c>
      <c r="C2615" t="s">
        <v>8725</v>
      </c>
      <c r="D2615" t="s">
        <v>8726</v>
      </c>
      <c r="F2615" t="s">
        <v>8728</v>
      </c>
      <c r="H2615" t="s">
        <v>8729</v>
      </c>
      <c r="J2615" t="s">
        <v>8669</v>
      </c>
    </row>
    <row r="2616" spans="1:10" x14ac:dyDescent="0.2">
      <c r="A2616">
        <v>277</v>
      </c>
      <c r="B2616" t="s">
        <v>277</v>
      </c>
      <c r="C2616" t="s">
        <v>8725</v>
      </c>
      <c r="D2616" t="s">
        <v>8726</v>
      </c>
      <c r="F2616" t="s">
        <v>8730</v>
      </c>
      <c r="H2616" t="s">
        <v>8731</v>
      </c>
      <c r="J2616" t="s">
        <v>8669</v>
      </c>
    </row>
    <row r="2617" spans="1:10" x14ac:dyDescent="0.2">
      <c r="A2617">
        <v>277</v>
      </c>
      <c r="B2617" t="s">
        <v>277</v>
      </c>
      <c r="C2617" t="s">
        <v>8725</v>
      </c>
      <c r="D2617" t="s">
        <v>8726</v>
      </c>
      <c r="F2617" t="s">
        <v>8732</v>
      </c>
      <c r="H2617" t="s">
        <v>8733</v>
      </c>
      <c r="J2617" t="s">
        <v>8669</v>
      </c>
    </row>
    <row r="2618" spans="1:10" x14ac:dyDescent="0.2">
      <c r="A2618">
        <v>278</v>
      </c>
      <c r="B2618" t="s">
        <v>305</v>
      </c>
      <c r="C2618" t="s">
        <v>8734</v>
      </c>
      <c r="D2618" t="s">
        <v>8735</v>
      </c>
      <c r="F2618" t="s">
        <v>305</v>
      </c>
      <c r="H2618" t="s">
        <v>8736</v>
      </c>
      <c r="J2618" t="s">
        <v>8669</v>
      </c>
    </row>
    <row r="2619" spans="1:10" x14ac:dyDescent="0.2">
      <c r="A2619">
        <v>278</v>
      </c>
      <c r="B2619" t="s">
        <v>305</v>
      </c>
      <c r="C2619" t="s">
        <v>8734</v>
      </c>
      <c r="D2619" t="s">
        <v>8735</v>
      </c>
      <c r="F2619" t="s">
        <v>8737</v>
      </c>
      <c r="H2619" t="s">
        <v>8738</v>
      </c>
      <c r="I2619" t="s">
        <v>8736</v>
      </c>
      <c r="J2619" t="s">
        <v>8669</v>
      </c>
    </row>
    <row r="2620" spans="1:10" x14ac:dyDescent="0.2">
      <c r="A2620">
        <v>278</v>
      </c>
      <c r="B2620" t="s">
        <v>305</v>
      </c>
      <c r="C2620" t="s">
        <v>8734</v>
      </c>
      <c r="D2620" t="s">
        <v>8735</v>
      </c>
      <c r="F2620" t="s">
        <v>8739</v>
      </c>
      <c r="H2620" t="s">
        <v>8740</v>
      </c>
      <c r="J2620" t="s">
        <v>8669</v>
      </c>
    </row>
    <row r="2621" spans="1:10" x14ac:dyDescent="0.2">
      <c r="A2621">
        <v>278</v>
      </c>
      <c r="B2621" t="s">
        <v>305</v>
      </c>
      <c r="C2621" t="s">
        <v>8734</v>
      </c>
      <c r="D2621" t="s">
        <v>8735</v>
      </c>
      <c r="F2621" t="s">
        <v>8741</v>
      </c>
      <c r="H2621" t="s">
        <v>8742</v>
      </c>
      <c r="J2621" t="s">
        <v>8669</v>
      </c>
    </row>
    <row r="2622" spans="1:10" x14ac:dyDescent="0.2">
      <c r="A2622">
        <v>278</v>
      </c>
      <c r="B2622" t="s">
        <v>305</v>
      </c>
      <c r="C2622" t="s">
        <v>8734</v>
      </c>
      <c r="D2622" t="s">
        <v>8735</v>
      </c>
      <c r="F2622" t="s">
        <v>8743</v>
      </c>
      <c r="H2622" t="s">
        <v>8744</v>
      </c>
      <c r="J2622" t="s">
        <v>8669</v>
      </c>
    </row>
    <row r="2623" spans="1:10" x14ac:dyDescent="0.2">
      <c r="A2623">
        <v>278</v>
      </c>
      <c r="B2623" t="s">
        <v>305</v>
      </c>
      <c r="C2623" t="s">
        <v>8734</v>
      </c>
      <c r="D2623" t="s">
        <v>8735</v>
      </c>
      <c r="F2623" t="s">
        <v>8745</v>
      </c>
      <c r="H2623" t="s">
        <v>8746</v>
      </c>
      <c r="J2623" t="s">
        <v>8669</v>
      </c>
    </row>
    <row r="2624" spans="1:10" x14ac:dyDescent="0.2">
      <c r="A2624">
        <v>278</v>
      </c>
      <c r="B2624" t="s">
        <v>305</v>
      </c>
      <c r="C2624" t="s">
        <v>8734</v>
      </c>
      <c r="D2624" t="s">
        <v>8735</v>
      </c>
      <c r="F2624" t="s">
        <v>8747</v>
      </c>
      <c r="H2624" t="s">
        <v>8748</v>
      </c>
      <c r="J2624" t="s">
        <v>8669</v>
      </c>
    </row>
    <row r="2625" spans="1:10" x14ac:dyDescent="0.2">
      <c r="A2625">
        <v>278</v>
      </c>
      <c r="B2625" t="s">
        <v>305</v>
      </c>
      <c r="C2625" t="s">
        <v>8734</v>
      </c>
      <c r="D2625" t="s">
        <v>8735</v>
      </c>
      <c r="F2625" t="s">
        <v>8749</v>
      </c>
      <c r="H2625" t="s">
        <v>4031</v>
      </c>
      <c r="I2625" t="s">
        <v>8748</v>
      </c>
      <c r="J2625" t="s">
        <v>8669</v>
      </c>
    </row>
    <row r="2626" spans="1:10" x14ac:dyDescent="0.2">
      <c r="A2626">
        <v>278</v>
      </c>
      <c r="B2626" t="s">
        <v>305</v>
      </c>
      <c r="C2626" t="s">
        <v>8734</v>
      </c>
      <c r="D2626" t="s">
        <v>8735</v>
      </c>
      <c r="F2626" t="s">
        <v>8066</v>
      </c>
      <c r="H2626" t="s">
        <v>8750</v>
      </c>
      <c r="J2626" t="s">
        <v>8669</v>
      </c>
    </row>
    <row r="2627" spans="1:10" x14ac:dyDescent="0.2">
      <c r="A2627">
        <v>278</v>
      </c>
      <c r="B2627" t="s">
        <v>305</v>
      </c>
      <c r="C2627" t="s">
        <v>8734</v>
      </c>
      <c r="D2627" t="s">
        <v>8735</v>
      </c>
      <c r="F2627" t="s">
        <v>8060</v>
      </c>
      <c r="H2627" t="s">
        <v>8751</v>
      </c>
      <c r="J2627" t="s">
        <v>8669</v>
      </c>
    </row>
    <row r="2628" spans="1:10" x14ac:dyDescent="0.2">
      <c r="A2628">
        <v>278</v>
      </c>
      <c r="B2628" t="s">
        <v>305</v>
      </c>
      <c r="C2628" t="s">
        <v>8734</v>
      </c>
      <c r="D2628" t="s">
        <v>8735</v>
      </c>
      <c r="F2628" t="s">
        <v>8050</v>
      </c>
      <c r="H2628" t="s">
        <v>4459</v>
      </c>
      <c r="J2628" t="s">
        <v>8669</v>
      </c>
    </row>
    <row r="2629" spans="1:10" x14ac:dyDescent="0.2">
      <c r="A2629">
        <v>278</v>
      </c>
      <c r="B2629" t="s">
        <v>305</v>
      </c>
      <c r="C2629" t="s">
        <v>8734</v>
      </c>
      <c r="D2629" t="s">
        <v>8735</v>
      </c>
      <c r="F2629" t="s">
        <v>8752</v>
      </c>
      <c r="H2629" t="s">
        <v>8753</v>
      </c>
      <c r="J2629" t="s">
        <v>8669</v>
      </c>
    </row>
    <row r="2630" spans="1:10" x14ac:dyDescent="0.2">
      <c r="A2630">
        <v>279</v>
      </c>
      <c r="B2630" t="s">
        <v>305</v>
      </c>
      <c r="C2630" t="s">
        <v>8754</v>
      </c>
      <c r="D2630" t="s">
        <v>8755</v>
      </c>
      <c r="F2630" t="s">
        <v>306</v>
      </c>
      <c r="H2630" t="s">
        <v>8756</v>
      </c>
      <c r="J2630" t="s">
        <v>8669</v>
      </c>
    </row>
    <row r="2631" spans="1:10" x14ac:dyDescent="0.2">
      <c r="A2631">
        <v>279</v>
      </c>
      <c r="B2631" t="s">
        <v>305</v>
      </c>
      <c r="C2631" t="s">
        <v>8754</v>
      </c>
      <c r="D2631" t="s">
        <v>8755</v>
      </c>
      <c r="F2631" t="s">
        <v>8757</v>
      </c>
      <c r="H2631" t="s">
        <v>8758</v>
      </c>
      <c r="J2631" t="s">
        <v>8669</v>
      </c>
    </row>
    <row r="2632" spans="1:10" x14ac:dyDescent="0.2">
      <c r="A2632">
        <v>279</v>
      </c>
      <c r="B2632" t="s">
        <v>305</v>
      </c>
      <c r="C2632" t="s">
        <v>8754</v>
      </c>
      <c r="D2632" t="s">
        <v>8755</v>
      </c>
      <c r="F2632" t="s">
        <v>8759</v>
      </c>
      <c r="H2632" t="s">
        <v>8760</v>
      </c>
      <c r="J2632" t="s">
        <v>8669</v>
      </c>
    </row>
    <row r="2633" spans="1:10" x14ac:dyDescent="0.2">
      <c r="A2633">
        <v>279</v>
      </c>
      <c r="B2633" t="s">
        <v>305</v>
      </c>
      <c r="C2633" t="s">
        <v>8754</v>
      </c>
      <c r="D2633" t="s">
        <v>8755</v>
      </c>
      <c r="F2633" t="s">
        <v>8761</v>
      </c>
      <c r="H2633" t="s">
        <v>8762</v>
      </c>
      <c r="J2633" t="s">
        <v>8669</v>
      </c>
    </row>
    <row r="2634" spans="1:10" x14ac:dyDescent="0.2">
      <c r="A2634">
        <v>279</v>
      </c>
      <c r="B2634" t="s">
        <v>305</v>
      </c>
      <c r="C2634" t="s">
        <v>8754</v>
      </c>
      <c r="D2634" t="s">
        <v>8755</v>
      </c>
      <c r="F2634" t="s">
        <v>8763</v>
      </c>
      <c r="H2634" t="s">
        <v>8764</v>
      </c>
      <c r="J2634" t="s">
        <v>8669</v>
      </c>
    </row>
    <row r="2635" spans="1:10" x14ac:dyDescent="0.2">
      <c r="A2635">
        <v>279</v>
      </c>
      <c r="B2635" t="s">
        <v>305</v>
      </c>
      <c r="C2635" t="s">
        <v>8754</v>
      </c>
      <c r="D2635" t="s">
        <v>8755</v>
      </c>
      <c r="F2635" t="s">
        <v>8765</v>
      </c>
      <c r="H2635" t="s">
        <v>8766</v>
      </c>
      <c r="J2635" t="s">
        <v>8767</v>
      </c>
    </row>
    <row r="2636" spans="1:10" x14ac:dyDescent="0.2">
      <c r="A2636">
        <v>279</v>
      </c>
      <c r="B2636" t="s">
        <v>305</v>
      </c>
      <c r="C2636" t="s">
        <v>8754</v>
      </c>
      <c r="D2636" t="s">
        <v>8755</v>
      </c>
      <c r="F2636" t="s">
        <v>8768</v>
      </c>
      <c r="H2636" t="s">
        <v>8769</v>
      </c>
      <c r="J2636" t="s">
        <v>8767</v>
      </c>
    </row>
    <row r="2637" spans="1:10" x14ac:dyDescent="0.2">
      <c r="A2637">
        <v>279</v>
      </c>
      <c r="B2637" t="s">
        <v>305</v>
      </c>
      <c r="C2637" t="s">
        <v>8754</v>
      </c>
      <c r="D2637" t="s">
        <v>8755</v>
      </c>
      <c r="F2637" t="s">
        <v>8770</v>
      </c>
      <c r="H2637" t="s">
        <v>8771</v>
      </c>
      <c r="J2637" t="s">
        <v>8767</v>
      </c>
    </row>
    <row r="2638" spans="1:10" x14ac:dyDescent="0.2">
      <c r="A2638">
        <v>279</v>
      </c>
      <c r="B2638" t="s">
        <v>305</v>
      </c>
      <c r="C2638" t="s">
        <v>8754</v>
      </c>
      <c r="D2638" t="s">
        <v>8755</v>
      </c>
      <c r="F2638" t="s">
        <v>8772</v>
      </c>
      <c r="H2638" t="s">
        <v>8773</v>
      </c>
      <c r="J2638" t="s">
        <v>8767</v>
      </c>
    </row>
    <row r="2639" spans="1:10" x14ac:dyDescent="0.2">
      <c r="A2639">
        <v>279</v>
      </c>
      <c r="B2639" t="s">
        <v>305</v>
      </c>
      <c r="C2639" t="s">
        <v>8754</v>
      </c>
      <c r="D2639" t="s">
        <v>8755</v>
      </c>
      <c r="F2639" t="s">
        <v>8774</v>
      </c>
      <c r="H2639" t="s">
        <v>8775</v>
      </c>
      <c r="J2639" t="s">
        <v>8767</v>
      </c>
    </row>
    <row r="2640" spans="1:10" x14ac:dyDescent="0.2">
      <c r="A2640">
        <v>280</v>
      </c>
      <c r="B2640" t="s">
        <v>305</v>
      </c>
      <c r="C2640" t="s">
        <v>8776</v>
      </c>
      <c r="D2640" t="s">
        <v>8777</v>
      </c>
      <c r="F2640" t="s">
        <v>307</v>
      </c>
      <c r="H2640" t="s">
        <v>8778</v>
      </c>
      <c r="J2640" t="s">
        <v>8767</v>
      </c>
    </row>
    <row r="2641" spans="1:10" x14ac:dyDescent="0.2">
      <c r="A2641">
        <v>280</v>
      </c>
      <c r="B2641" t="s">
        <v>305</v>
      </c>
      <c r="C2641" t="s">
        <v>8776</v>
      </c>
      <c r="D2641" t="s">
        <v>8777</v>
      </c>
      <c r="F2641" t="s">
        <v>8779</v>
      </c>
      <c r="H2641" t="s">
        <v>8780</v>
      </c>
      <c r="J2641" t="s">
        <v>8767</v>
      </c>
    </row>
    <row r="2642" spans="1:10" x14ac:dyDescent="0.2">
      <c r="A2642">
        <v>280</v>
      </c>
      <c r="B2642" t="s">
        <v>305</v>
      </c>
      <c r="C2642" t="s">
        <v>8776</v>
      </c>
      <c r="D2642" t="s">
        <v>8777</v>
      </c>
      <c r="F2642" t="s">
        <v>8781</v>
      </c>
      <c r="H2642" t="s">
        <v>3741</v>
      </c>
      <c r="I2642" t="s">
        <v>8780</v>
      </c>
      <c r="J2642" t="s">
        <v>8767</v>
      </c>
    </row>
    <row r="2643" spans="1:10" x14ac:dyDescent="0.2">
      <c r="A2643">
        <v>280</v>
      </c>
      <c r="B2643" t="s">
        <v>305</v>
      </c>
      <c r="C2643" t="s">
        <v>8776</v>
      </c>
      <c r="D2643" t="s">
        <v>8777</v>
      </c>
      <c r="F2643" t="s">
        <v>8782</v>
      </c>
      <c r="H2643" t="s">
        <v>8783</v>
      </c>
      <c r="J2643" t="s">
        <v>8767</v>
      </c>
    </row>
    <row r="2644" spans="1:10" x14ac:dyDescent="0.2">
      <c r="A2644">
        <v>280</v>
      </c>
      <c r="B2644" t="s">
        <v>305</v>
      </c>
      <c r="C2644" t="s">
        <v>8776</v>
      </c>
      <c r="D2644" t="s">
        <v>8777</v>
      </c>
      <c r="F2644" t="s">
        <v>8784</v>
      </c>
      <c r="H2644" t="s">
        <v>8785</v>
      </c>
      <c r="J2644" t="s">
        <v>8767</v>
      </c>
    </row>
    <row r="2645" spans="1:10" x14ac:dyDescent="0.2">
      <c r="A2645">
        <v>280</v>
      </c>
      <c r="B2645" t="s">
        <v>305</v>
      </c>
      <c r="C2645" t="s">
        <v>8776</v>
      </c>
      <c r="D2645" t="s">
        <v>8777</v>
      </c>
      <c r="F2645" t="s">
        <v>8786</v>
      </c>
      <c r="H2645" t="s">
        <v>8787</v>
      </c>
      <c r="J2645" t="s">
        <v>8767</v>
      </c>
    </row>
    <row r="2646" spans="1:10" x14ac:dyDescent="0.2">
      <c r="A2646">
        <v>280</v>
      </c>
      <c r="B2646" t="s">
        <v>305</v>
      </c>
      <c r="C2646" t="s">
        <v>8776</v>
      </c>
      <c r="D2646" t="s">
        <v>8777</v>
      </c>
      <c r="F2646" t="s">
        <v>8788</v>
      </c>
      <c r="H2646" t="s">
        <v>8789</v>
      </c>
      <c r="J2646" t="s">
        <v>8767</v>
      </c>
    </row>
    <row r="2647" spans="1:10" x14ac:dyDescent="0.2">
      <c r="A2647">
        <v>280</v>
      </c>
      <c r="B2647" t="s">
        <v>305</v>
      </c>
      <c r="C2647" t="s">
        <v>8776</v>
      </c>
      <c r="D2647" t="s">
        <v>8777</v>
      </c>
      <c r="F2647" t="s">
        <v>8790</v>
      </c>
      <c r="H2647" t="s">
        <v>8791</v>
      </c>
      <c r="J2647" t="s">
        <v>8767</v>
      </c>
    </row>
    <row r="2648" spans="1:10" x14ac:dyDescent="0.2">
      <c r="A2648">
        <v>280</v>
      </c>
      <c r="B2648" t="s">
        <v>305</v>
      </c>
      <c r="C2648" t="s">
        <v>8776</v>
      </c>
      <c r="D2648" t="s">
        <v>8777</v>
      </c>
      <c r="F2648" t="s">
        <v>8792</v>
      </c>
      <c r="H2648" t="s">
        <v>8793</v>
      </c>
      <c r="J2648" t="s">
        <v>8767</v>
      </c>
    </row>
    <row r="2649" spans="1:10" x14ac:dyDescent="0.2">
      <c r="A2649">
        <v>280</v>
      </c>
      <c r="B2649" t="s">
        <v>305</v>
      </c>
      <c r="C2649" t="s">
        <v>8776</v>
      </c>
      <c r="D2649" t="s">
        <v>8777</v>
      </c>
      <c r="F2649" t="s">
        <v>8794</v>
      </c>
      <c r="H2649" t="s">
        <v>8795</v>
      </c>
      <c r="J2649" t="s">
        <v>8767</v>
      </c>
    </row>
    <row r="2650" spans="1:10" x14ac:dyDescent="0.2">
      <c r="A2650">
        <v>280</v>
      </c>
      <c r="B2650" t="s">
        <v>305</v>
      </c>
      <c r="C2650" t="s">
        <v>8776</v>
      </c>
      <c r="D2650" t="s">
        <v>8777</v>
      </c>
      <c r="F2650" t="s">
        <v>8796</v>
      </c>
      <c r="H2650" t="s">
        <v>8797</v>
      </c>
      <c r="J2650" t="s">
        <v>8767</v>
      </c>
    </row>
    <row r="2651" spans="1:10" x14ac:dyDescent="0.2">
      <c r="A2651">
        <v>280</v>
      </c>
      <c r="B2651" t="s">
        <v>305</v>
      </c>
      <c r="C2651" t="s">
        <v>8776</v>
      </c>
      <c r="D2651" t="s">
        <v>8777</v>
      </c>
      <c r="F2651" t="s">
        <v>8798</v>
      </c>
      <c r="H2651" t="s">
        <v>8799</v>
      </c>
      <c r="J2651" t="s">
        <v>8767</v>
      </c>
    </row>
    <row r="2652" spans="1:10" x14ac:dyDescent="0.2">
      <c r="A2652">
        <v>280</v>
      </c>
      <c r="B2652" t="s">
        <v>305</v>
      </c>
      <c r="C2652" t="s">
        <v>8776</v>
      </c>
      <c r="D2652" t="s">
        <v>8777</v>
      </c>
      <c r="F2652" t="s">
        <v>8800</v>
      </c>
      <c r="H2652" t="s">
        <v>8801</v>
      </c>
      <c r="J2652" t="s">
        <v>8767</v>
      </c>
    </row>
    <row r="2653" spans="1:10" x14ac:dyDescent="0.2">
      <c r="A2653">
        <v>280</v>
      </c>
      <c r="B2653" t="s">
        <v>305</v>
      </c>
      <c r="C2653" t="s">
        <v>8776</v>
      </c>
      <c r="D2653" t="s">
        <v>8777</v>
      </c>
      <c r="F2653" t="s">
        <v>8802</v>
      </c>
      <c r="H2653" t="s">
        <v>3741</v>
      </c>
      <c r="I2653" t="s">
        <v>8801</v>
      </c>
      <c r="J2653" t="s">
        <v>8767</v>
      </c>
    </row>
    <row r="2654" spans="1:10" x14ac:dyDescent="0.2">
      <c r="A2654">
        <v>280</v>
      </c>
      <c r="B2654" t="s">
        <v>305</v>
      </c>
      <c r="C2654" t="s">
        <v>8776</v>
      </c>
      <c r="D2654" t="s">
        <v>8777</v>
      </c>
      <c r="F2654" t="s">
        <v>8803</v>
      </c>
      <c r="I2654" t="s">
        <v>8801</v>
      </c>
      <c r="J2654" t="s">
        <v>8767</v>
      </c>
    </row>
    <row r="2655" spans="1:10" x14ac:dyDescent="0.2">
      <c r="A2655">
        <v>280</v>
      </c>
      <c r="B2655" t="s">
        <v>305</v>
      </c>
      <c r="C2655" t="s">
        <v>8776</v>
      </c>
      <c r="D2655" t="s">
        <v>8777</v>
      </c>
      <c r="F2655" t="s">
        <v>8804</v>
      </c>
      <c r="H2655" t="s">
        <v>8805</v>
      </c>
      <c r="I2655" t="s">
        <v>8801</v>
      </c>
      <c r="J2655" t="s">
        <v>8767</v>
      </c>
    </row>
    <row r="2656" spans="1:10" x14ac:dyDescent="0.2">
      <c r="A2656">
        <v>280</v>
      </c>
      <c r="B2656" t="s">
        <v>305</v>
      </c>
      <c r="C2656" t="s">
        <v>8776</v>
      </c>
      <c r="D2656" t="s">
        <v>8777</v>
      </c>
      <c r="F2656" t="s">
        <v>8806</v>
      </c>
      <c r="H2656" t="s">
        <v>8807</v>
      </c>
      <c r="J2656" t="s">
        <v>8767</v>
      </c>
    </row>
    <row r="2657" spans="1:10" x14ac:dyDescent="0.2">
      <c r="A2657">
        <v>280</v>
      </c>
      <c r="B2657" t="s">
        <v>305</v>
      </c>
      <c r="C2657" t="s">
        <v>8776</v>
      </c>
      <c r="D2657" t="s">
        <v>8777</v>
      </c>
      <c r="F2657" t="s">
        <v>8808</v>
      </c>
      <c r="H2657" t="s">
        <v>8809</v>
      </c>
      <c r="J2657" t="s">
        <v>8767</v>
      </c>
    </row>
    <row r="2658" spans="1:10" x14ac:dyDescent="0.2">
      <c r="A2658">
        <v>280</v>
      </c>
      <c r="B2658" t="s">
        <v>305</v>
      </c>
      <c r="C2658" t="s">
        <v>8776</v>
      </c>
      <c r="D2658" t="s">
        <v>8777</v>
      </c>
      <c r="F2658" t="s">
        <v>8810</v>
      </c>
      <c r="H2658" t="s">
        <v>4031</v>
      </c>
      <c r="I2658" t="s">
        <v>8809</v>
      </c>
      <c r="J2658" t="s">
        <v>8767</v>
      </c>
    </row>
    <row r="2659" spans="1:10" x14ac:dyDescent="0.2">
      <c r="A2659">
        <v>280</v>
      </c>
      <c r="B2659" t="s">
        <v>305</v>
      </c>
      <c r="C2659" t="s">
        <v>8776</v>
      </c>
      <c r="D2659" t="s">
        <v>8777</v>
      </c>
      <c r="F2659" t="s">
        <v>8811</v>
      </c>
      <c r="H2659" t="s">
        <v>8812</v>
      </c>
      <c r="J2659" t="s">
        <v>8767</v>
      </c>
    </row>
    <row r="2660" spans="1:10" x14ac:dyDescent="0.2">
      <c r="A2660">
        <v>280</v>
      </c>
      <c r="B2660" t="s">
        <v>305</v>
      </c>
      <c r="C2660" t="s">
        <v>8776</v>
      </c>
      <c r="D2660" t="s">
        <v>8777</v>
      </c>
      <c r="F2660" t="s">
        <v>8813</v>
      </c>
      <c r="H2660" t="s">
        <v>8814</v>
      </c>
      <c r="J2660" t="s">
        <v>8767</v>
      </c>
    </row>
    <row r="2661" spans="1:10" x14ac:dyDescent="0.2">
      <c r="A2661">
        <v>280</v>
      </c>
      <c r="B2661" t="s">
        <v>305</v>
      </c>
      <c r="C2661" t="s">
        <v>8776</v>
      </c>
      <c r="D2661" t="s">
        <v>8777</v>
      </c>
      <c r="F2661" t="s">
        <v>8815</v>
      </c>
      <c r="H2661" t="s">
        <v>8816</v>
      </c>
      <c r="J2661" t="s">
        <v>8767</v>
      </c>
    </row>
    <row r="2662" spans="1:10" x14ac:dyDescent="0.2">
      <c r="A2662">
        <v>280</v>
      </c>
      <c r="B2662" t="s">
        <v>305</v>
      </c>
      <c r="C2662" t="s">
        <v>8776</v>
      </c>
      <c r="D2662" t="s">
        <v>8777</v>
      </c>
      <c r="F2662" t="s">
        <v>8817</v>
      </c>
      <c r="H2662" t="s">
        <v>8818</v>
      </c>
      <c r="J2662" t="s">
        <v>8767</v>
      </c>
    </row>
    <row r="2663" spans="1:10" x14ac:dyDescent="0.2">
      <c r="A2663">
        <v>280</v>
      </c>
      <c r="B2663" t="s">
        <v>305</v>
      </c>
      <c r="C2663" t="s">
        <v>8776</v>
      </c>
      <c r="D2663" t="s">
        <v>8777</v>
      </c>
      <c r="F2663" t="s">
        <v>8819</v>
      </c>
      <c r="H2663" t="s">
        <v>8820</v>
      </c>
      <c r="J2663" t="s">
        <v>8767</v>
      </c>
    </row>
    <row r="2664" spans="1:10" x14ac:dyDescent="0.2">
      <c r="A2664">
        <v>280</v>
      </c>
      <c r="B2664" t="s">
        <v>305</v>
      </c>
      <c r="C2664" t="s">
        <v>8776</v>
      </c>
      <c r="D2664" t="s">
        <v>8777</v>
      </c>
      <c r="F2664" t="s">
        <v>8821</v>
      </c>
      <c r="H2664" t="s">
        <v>8822</v>
      </c>
      <c r="J2664" t="s">
        <v>8767</v>
      </c>
    </row>
    <row r="2665" spans="1:10" x14ac:dyDescent="0.2">
      <c r="A2665">
        <v>280</v>
      </c>
      <c r="B2665" t="s">
        <v>305</v>
      </c>
      <c r="C2665" t="s">
        <v>8776</v>
      </c>
      <c r="D2665" t="s">
        <v>8777</v>
      </c>
      <c r="F2665" t="s">
        <v>8823</v>
      </c>
      <c r="H2665" t="s">
        <v>8824</v>
      </c>
      <c r="J2665" t="s">
        <v>8767</v>
      </c>
    </row>
    <row r="2666" spans="1:10" x14ac:dyDescent="0.2">
      <c r="A2666">
        <v>280</v>
      </c>
      <c r="B2666" t="s">
        <v>305</v>
      </c>
      <c r="C2666" t="s">
        <v>8776</v>
      </c>
      <c r="D2666" t="s">
        <v>8777</v>
      </c>
      <c r="F2666" t="s">
        <v>8825</v>
      </c>
      <c r="H2666" t="s">
        <v>8826</v>
      </c>
      <c r="J2666" t="s">
        <v>8767</v>
      </c>
    </row>
    <row r="2667" spans="1:10" x14ac:dyDescent="0.2">
      <c r="A2667">
        <v>280</v>
      </c>
      <c r="B2667" t="s">
        <v>305</v>
      </c>
      <c r="C2667" t="s">
        <v>8776</v>
      </c>
      <c r="D2667" t="s">
        <v>8777</v>
      </c>
      <c r="F2667" t="s">
        <v>8827</v>
      </c>
      <c r="H2667" t="s">
        <v>8828</v>
      </c>
      <c r="J2667" t="s">
        <v>8767</v>
      </c>
    </row>
    <row r="2668" spans="1:10" x14ac:dyDescent="0.2">
      <c r="A2668">
        <v>280</v>
      </c>
      <c r="B2668" t="s">
        <v>305</v>
      </c>
      <c r="C2668" t="s">
        <v>8776</v>
      </c>
      <c r="D2668" t="s">
        <v>8777</v>
      </c>
      <c r="F2668" t="s">
        <v>8829</v>
      </c>
      <c r="H2668" t="s">
        <v>8830</v>
      </c>
      <c r="J2668" t="s">
        <v>8767</v>
      </c>
    </row>
    <row r="2669" spans="1:10" x14ac:dyDescent="0.2">
      <c r="A2669">
        <v>280</v>
      </c>
      <c r="B2669" t="s">
        <v>305</v>
      </c>
      <c r="C2669" t="s">
        <v>8776</v>
      </c>
      <c r="D2669" t="s">
        <v>8777</v>
      </c>
      <c r="F2669" t="s">
        <v>8144</v>
      </c>
      <c r="H2669" t="s">
        <v>8117</v>
      </c>
      <c r="J2669" t="s">
        <v>8767</v>
      </c>
    </row>
    <row r="2670" spans="1:10" x14ac:dyDescent="0.2">
      <c r="A2670">
        <v>281</v>
      </c>
      <c r="B2670" t="s">
        <v>305</v>
      </c>
      <c r="C2670" t="s">
        <v>8831</v>
      </c>
      <c r="D2670" t="s">
        <v>8832</v>
      </c>
      <c r="F2670" t="s">
        <v>308</v>
      </c>
      <c r="H2670" t="s">
        <v>8833</v>
      </c>
      <c r="J2670" t="s">
        <v>8834</v>
      </c>
    </row>
    <row r="2671" spans="1:10" x14ac:dyDescent="0.2">
      <c r="A2671">
        <v>281</v>
      </c>
      <c r="B2671" t="s">
        <v>305</v>
      </c>
      <c r="C2671" t="s">
        <v>8831</v>
      </c>
      <c r="D2671" t="s">
        <v>8832</v>
      </c>
      <c r="F2671" t="s">
        <v>8835</v>
      </c>
      <c r="H2671" t="s">
        <v>8836</v>
      </c>
      <c r="J2671" t="s">
        <v>8834</v>
      </c>
    </row>
    <row r="2672" spans="1:10" x14ac:dyDescent="0.2">
      <c r="A2672">
        <v>281</v>
      </c>
      <c r="B2672" t="s">
        <v>305</v>
      </c>
      <c r="C2672" t="s">
        <v>8831</v>
      </c>
      <c r="D2672" t="s">
        <v>8832</v>
      </c>
      <c r="F2672" t="s">
        <v>8837</v>
      </c>
      <c r="H2672" t="s">
        <v>3741</v>
      </c>
      <c r="I2672" t="s">
        <v>8836</v>
      </c>
      <c r="J2672" t="s">
        <v>8834</v>
      </c>
    </row>
    <row r="2673" spans="1:10" x14ac:dyDescent="0.2">
      <c r="A2673">
        <v>281</v>
      </c>
      <c r="B2673" t="s">
        <v>305</v>
      </c>
      <c r="C2673" t="s">
        <v>8831</v>
      </c>
      <c r="D2673" t="s">
        <v>8832</v>
      </c>
      <c r="F2673" t="s">
        <v>8838</v>
      </c>
      <c r="H2673" t="s">
        <v>8839</v>
      </c>
      <c r="J2673" t="s">
        <v>8834</v>
      </c>
    </row>
    <row r="2674" spans="1:10" x14ac:dyDescent="0.2">
      <c r="A2674">
        <v>281</v>
      </c>
      <c r="B2674" t="s">
        <v>305</v>
      </c>
      <c r="C2674" t="s">
        <v>8831</v>
      </c>
      <c r="D2674" t="s">
        <v>8832</v>
      </c>
      <c r="F2674" t="s">
        <v>8840</v>
      </c>
      <c r="H2674" t="s">
        <v>4156</v>
      </c>
      <c r="J2674" t="s">
        <v>8834</v>
      </c>
    </row>
    <row r="2675" spans="1:10" x14ac:dyDescent="0.2">
      <c r="A2675">
        <v>281</v>
      </c>
      <c r="B2675" t="s">
        <v>305</v>
      </c>
      <c r="C2675" t="s">
        <v>8831</v>
      </c>
      <c r="D2675" t="s">
        <v>8832</v>
      </c>
      <c r="F2675" t="s">
        <v>8841</v>
      </c>
      <c r="H2675" t="s">
        <v>8842</v>
      </c>
      <c r="J2675" t="s">
        <v>8834</v>
      </c>
    </row>
    <row r="2676" spans="1:10" x14ac:dyDescent="0.2">
      <c r="A2676">
        <v>281</v>
      </c>
      <c r="B2676" t="s">
        <v>305</v>
      </c>
      <c r="C2676" t="s">
        <v>8831</v>
      </c>
      <c r="D2676" t="s">
        <v>8832</v>
      </c>
      <c r="F2676" t="s">
        <v>8843</v>
      </c>
      <c r="H2676" t="s">
        <v>8844</v>
      </c>
      <c r="J2676" t="s">
        <v>8834</v>
      </c>
    </row>
    <row r="2677" spans="1:10" x14ac:dyDescent="0.2">
      <c r="A2677">
        <v>281</v>
      </c>
      <c r="B2677" t="s">
        <v>305</v>
      </c>
      <c r="C2677" t="s">
        <v>8831</v>
      </c>
      <c r="D2677" t="s">
        <v>8832</v>
      </c>
      <c r="F2677" t="s">
        <v>8845</v>
      </c>
      <c r="H2677" t="s">
        <v>8846</v>
      </c>
      <c r="J2677" t="s">
        <v>8834</v>
      </c>
    </row>
    <row r="2678" spans="1:10" x14ac:dyDescent="0.2">
      <c r="A2678">
        <v>281</v>
      </c>
      <c r="B2678" t="s">
        <v>305</v>
      </c>
      <c r="C2678" t="s">
        <v>8831</v>
      </c>
      <c r="D2678" t="s">
        <v>8832</v>
      </c>
      <c r="F2678" t="s">
        <v>8847</v>
      </c>
      <c r="H2678" t="s">
        <v>8848</v>
      </c>
      <c r="J2678" t="s">
        <v>8834</v>
      </c>
    </row>
    <row r="2679" spans="1:10" x14ac:dyDescent="0.2">
      <c r="A2679">
        <v>281</v>
      </c>
      <c r="B2679" t="s">
        <v>305</v>
      </c>
      <c r="C2679" t="s">
        <v>8831</v>
      </c>
      <c r="D2679" t="s">
        <v>8832</v>
      </c>
      <c r="F2679" t="s">
        <v>8849</v>
      </c>
      <c r="H2679" t="s">
        <v>8850</v>
      </c>
      <c r="J2679" t="s">
        <v>8834</v>
      </c>
    </row>
    <row r="2680" spans="1:10" x14ac:dyDescent="0.2">
      <c r="A2680">
        <v>281</v>
      </c>
      <c r="B2680" t="s">
        <v>305</v>
      </c>
      <c r="C2680" t="s">
        <v>8831</v>
      </c>
      <c r="D2680" t="s">
        <v>8832</v>
      </c>
      <c r="F2680" t="s">
        <v>8851</v>
      </c>
      <c r="H2680" t="s">
        <v>8852</v>
      </c>
      <c r="J2680" t="s">
        <v>8834</v>
      </c>
    </row>
    <row r="2681" spans="1:10" x14ac:dyDescent="0.2">
      <c r="A2681">
        <v>281</v>
      </c>
      <c r="B2681" t="s">
        <v>305</v>
      </c>
      <c r="C2681" t="s">
        <v>8831</v>
      </c>
      <c r="D2681" t="s">
        <v>8832</v>
      </c>
      <c r="F2681" t="s">
        <v>8853</v>
      </c>
      <c r="H2681" t="s">
        <v>8854</v>
      </c>
      <c r="J2681" t="s">
        <v>8834</v>
      </c>
    </row>
    <row r="2682" spans="1:10" x14ac:dyDescent="0.2">
      <c r="A2682">
        <v>281</v>
      </c>
      <c r="B2682" t="s">
        <v>305</v>
      </c>
      <c r="C2682" t="s">
        <v>8831</v>
      </c>
      <c r="D2682" t="s">
        <v>8832</v>
      </c>
      <c r="F2682" t="s">
        <v>8855</v>
      </c>
      <c r="H2682" t="s">
        <v>4459</v>
      </c>
      <c r="J2682" t="s">
        <v>8834</v>
      </c>
    </row>
    <row r="2683" spans="1:10" x14ac:dyDescent="0.2">
      <c r="A2683">
        <v>281</v>
      </c>
      <c r="B2683" t="s">
        <v>305</v>
      </c>
      <c r="C2683" t="s">
        <v>8831</v>
      </c>
      <c r="D2683" t="s">
        <v>8832</v>
      </c>
      <c r="F2683" t="s">
        <v>8856</v>
      </c>
      <c r="H2683" t="s">
        <v>8857</v>
      </c>
      <c r="J2683" t="s">
        <v>8834</v>
      </c>
    </row>
    <row r="2684" spans="1:10" x14ac:dyDescent="0.2">
      <c r="A2684">
        <v>281</v>
      </c>
      <c r="B2684" t="s">
        <v>305</v>
      </c>
      <c r="C2684" t="s">
        <v>8831</v>
      </c>
      <c r="D2684" t="s">
        <v>8832</v>
      </c>
      <c r="F2684" t="s">
        <v>8858</v>
      </c>
      <c r="H2684" t="s">
        <v>3945</v>
      </c>
      <c r="J2684" t="s">
        <v>8834</v>
      </c>
    </row>
    <row r="2685" spans="1:10" x14ac:dyDescent="0.2">
      <c r="A2685">
        <v>281</v>
      </c>
      <c r="B2685" t="s">
        <v>305</v>
      </c>
      <c r="C2685" t="s">
        <v>8831</v>
      </c>
      <c r="D2685" t="s">
        <v>8832</v>
      </c>
      <c r="F2685" t="s">
        <v>8859</v>
      </c>
      <c r="H2685" t="s">
        <v>8860</v>
      </c>
      <c r="J2685" t="s">
        <v>8834</v>
      </c>
    </row>
    <row r="2686" spans="1:10" x14ac:dyDescent="0.2">
      <c r="A2686">
        <v>281</v>
      </c>
      <c r="B2686" t="s">
        <v>305</v>
      </c>
      <c r="C2686" t="s">
        <v>8831</v>
      </c>
      <c r="D2686" t="s">
        <v>8832</v>
      </c>
      <c r="F2686" t="s">
        <v>8861</v>
      </c>
      <c r="H2686" t="s">
        <v>8862</v>
      </c>
      <c r="J2686" t="s">
        <v>8834</v>
      </c>
    </row>
    <row r="2687" spans="1:10" x14ac:dyDescent="0.2">
      <c r="A2687">
        <v>281</v>
      </c>
      <c r="B2687" t="s">
        <v>305</v>
      </c>
      <c r="C2687" t="s">
        <v>8831</v>
      </c>
      <c r="D2687" t="s">
        <v>8832</v>
      </c>
      <c r="F2687" t="s">
        <v>8863</v>
      </c>
      <c r="H2687" t="s">
        <v>8864</v>
      </c>
      <c r="J2687" t="s">
        <v>8834</v>
      </c>
    </row>
    <row r="2688" spans="1:10" x14ac:dyDescent="0.2">
      <c r="A2688">
        <v>281</v>
      </c>
      <c r="B2688" t="s">
        <v>305</v>
      </c>
      <c r="C2688" t="s">
        <v>8831</v>
      </c>
      <c r="D2688" t="s">
        <v>8832</v>
      </c>
      <c r="F2688" t="s">
        <v>8865</v>
      </c>
      <c r="H2688" t="s">
        <v>8866</v>
      </c>
      <c r="J2688" t="s">
        <v>8834</v>
      </c>
    </row>
    <row r="2689" spans="1:10" x14ac:dyDescent="0.2">
      <c r="A2689">
        <v>281</v>
      </c>
      <c r="B2689" t="s">
        <v>305</v>
      </c>
      <c r="C2689" t="s">
        <v>8831</v>
      </c>
      <c r="D2689" t="s">
        <v>8832</v>
      </c>
      <c r="F2689" t="s">
        <v>8823</v>
      </c>
      <c r="H2689" t="s">
        <v>8867</v>
      </c>
      <c r="J2689" t="s">
        <v>8834</v>
      </c>
    </row>
    <row r="2690" spans="1:10" x14ac:dyDescent="0.2">
      <c r="A2690">
        <v>281</v>
      </c>
      <c r="B2690" t="s">
        <v>305</v>
      </c>
      <c r="C2690" t="s">
        <v>8831</v>
      </c>
      <c r="D2690" t="s">
        <v>8832</v>
      </c>
      <c r="F2690" t="s">
        <v>8868</v>
      </c>
      <c r="H2690" t="s">
        <v>8869</v>
      </c>
      <c r="J2690" t="s">
        <v>8834</v>
      </c>
    </row>
    <row r="2691" spans="1:10" x14ac:dyDescent="0.2">
      <c r="A2691">
        <v>281</v>
      </c>
      <c r="B2691" t="s">
        <v>305</v>
      </c>
      <c r="C2691" t="s">
        <v>8831</v>
      </c>
      <c r="D2691" t="s">
        <v>8832</v>
      </c>
      <c r="F2691" t="s">
        <v>8870</v>
      </c>
      <c r="H2691" t="s">
        <v>8871</v>
      </c>
      <c r="J2691" t="s">
        <v>8834</v>
      </c>
    </row>
    <row r="2692" spans="1:10" x14ac:dyDescent="0.2">
      <c r="A2692">
        <v>281</v>
      </c>
      <c r="B2692" t="s">
        <v>305</v>
      </c>
      <c r="C2692" t="s">
        <v>8831</v>
      </c>
      <c r="D2692" t="s">
        <v>8832</v>
      </c>
      <c r="F2692" t="s">
        <v>8872</v>
      </c>
      <c r="H2692" t="s">
        <v>8873</v>
      </c>
      <c r="J2692" t="s">
        <v>8834</v>
      </c>
    </row>
    <row r="2693" spans="1:10" x14ac:dyDescent="0.2">
      <c r="A2693">
        <v>281</v>
      </c>
      <c r="B2693" t="s">
        <v>305</v>
      </c>
      <c r="C2693" t="s">
        <v>8831</v>
      </c>
      <c r="D2693" t="s">
        <v>8832</v>
      </c>
      <c r="F2693" t="s">
        <v>8874</v>
      </c>
      <c r="H2693" t="s">
        <v>8875</v>
      </c>
      <c r="J2693" t="s">
        <v>8834</v>
      </c>
    </row>
    <row r="2694" spans="1:10" x14ac:dyDescent="0.2">
      <c r="A2694">
        <v>281</v>
      </c>
      <c r="B2694" t="s">
        <v>305</v>
      </c>
      <c r="C2694" t="s">
        <v>8831</v>
      </c>
      <c r="D2694" t="s">
        <v>8832</v>
      </c>
      <c r="F2694" t="s">
        <v>8876</v>
      </c>
      <c r="H2694" t="s">
        <v>8877</v>
      </c>
      <c r="J2694" t="s">
        <v>8834</v>
      </c>
    </row>
    <row r="2695" spans="1:10" x14ac:dyDescent="0.2">
      <c r="A2695">
        <v>281</v>
      </c>
      <c r="B2695" t="s">
        <v>305</v>
      </c>
      <c r="C2695" t="s">
        <v>8831</v>
      </c>
      <c r="D2695" t="s">
        <v>8832</v>
      </c>
      <c r="F2695" t="s">
        <v>8878</v>
      </c>
      <c r="H2695" t="s">
        <v>8879</v>
      </c>
      <c r="J2695" t="s">
        <v>8834</v>
      </c>
    </row>
    <row r="2696" spans="1:10" x14ac:dyDescent="0.2">
      <c r="A2696">
        <v>281</v>
      </c>
      <c r="B2696" t="s">
        <v>305</v>
      </c>
      <c r="C2696" t="s">
        <v>8831</v>
      </c>
      <c r="D2696" t="s">
        <v>8832</v>
      </c>
      <c r="F2696" t="s">
        <v>8880</v>
      </c>
      <c r="H2696" t="s">
        <v>8881</v>
      </c>
      <c r="J2696" t="s">
        <v>8834</v>
      </c>
    </row>
    <row r="2697" spans="1:10" x14ac:dyDescent="0.2">
      <c r="A2697">
        <v>281</v>
      </c>
      <c r="B2697" t="s">
        <v>305</v>
      </c>
      <c r="C2697" t="s">
        <v>8831</v>
      </c>
      <c r="D2697" t="s">
        <v>8832</v>
      </c>
      <c r="F2697" t="s">
        <v>8882</v>
      </c>
      <c r="H2697" t="s">
        <v>8883</v>
      </c>
      <c r="J2697" t="s">
        <v>8834</v>
      </c>
    </row>
    <row r="2698" spans="1:10" x14ac:dyDescent="0.2">
      <c r="A2698">
        <v>282</v>
      </c>
      <c r="B2698" t="s">
        <v>305</v>
      </c>
      <c r="C2698" t="s">
        <v>8884</v>
      </c>
      <c r="D2698" t="s">
        <v>8885</v>
      </c>
      <c r="F2698" t="s">
        <v>309</v>
      </c>
      <c r="H2698" t="s">
        <v>8886</v>
      </c>
      <c r="J2698" t="s">
        <v>8834</v>
      </c>
    </row>
    <row r="2699" spans="1:10" x14ac:dyDescent="0.2">
      <c r="A2699">
        <v>282</v>
      </c>
      <c r="B2699" t="s">
        <v>305</v>
      </c>
      <c r="C2699" t="s">
        <v>8884</v>
      </c>
      <c r="D2699" t="s">
        <v>8885</v>
      </c>
      <c r="F2699" t="s">
        <v>8887</v>
      </c>
      <c r="H2699" t="s">
        <v>3741</v>
      </c>
      <c r="I2699" t="s">
        <v>8886</v>
      </c>
      <c r="J2699" t="s">
        <v>8834</v>
      </c>
    </row>
    <row r="2700" spans="1:10" x14ac:dyDescent="0.2">
      <c r="A2700">
        <v>282</v>
      </c>
      <c r="B2700" t="s">
        <v>305</v>
      </c>
      <c r="C2700" t="s">
        <v>8884</v>
      </c>
      <c r="D2700" t="s">
        <v>8885</v>
      </c>
      <c r="F2700" t="s">
        <v>7914</v>
      </c>
      <c r="H2700" t="s">
        <v>8888</v>
      </c>
      <c r="J2700" t="s">
        <v>8834</v>
      </c>
    </row>
    <row r="2701" spans="1:10" x14ac:dyDescent="0.2">
      <c r="A2701">
        <v>282</v>
      </c>
      <c r="B2701" t="s">
        <v>305</v>
      </c>
      <c r="C2701" t="s">
        <v>8884</v>
      </c>
      <c r="D2701" t="s">
        <v>8885</v>
      </c>
      <c r="F2701" t="s">
        <v>8889</v>
      </c>
      <c r="H2701" t="s">
        <v>8122</v>
      </c>
      <c r="J2701" t="s">
        <v>8834</v>
      </c>
    </row>
    <row r="2702" spans="1:10" x14ac:dyDescent="0.2">
      <c r="A2702">
        <v>282</v>
      </c>
      <c r="B2702" t="s">
        <v>305</v>
      </c>
      <c r="C2702" t="s">
        <v>8884</v>
      </c>
      <c r="D2702" t="s">
        <v>8885</v>
      </c>
      <c r="F2702" t="s">
        <v>8890</v>
      </c>
      <c r="H2702" t="s">
        <v>8891</v>
      </c>
      <c r="J2702" t="s">
        <v>8834</v>
      </c>
    </row>
    <row r="2703" spans="1:10" x14ac:dyDescent="0.2">
      <c r="A2703">
        <v>282</v>
      </c>
      <c r="B2703" t="s">
        <v>305</v>
      </c>
      <c r="C2703" t="s">
        <v>8884</v>
      </c>
      <c r="D2703" t="s">
        <v>8885</v>
      </c>
      <c r="F2703" t="s">
        <v>8892</v>
      </c>
      <c r="H2703" t="s">
        <v>8893</v>
      </c>
      <c r="J2703" t="s">
        <v>8834</v>
      </c>
    </row>
    <row r="2704" spans="1:10" x14ac:dyDescent="0.2">
      <c r="A2704">
        <v>282</v>
      </c>
      <c r="B2704" t="s">
        <v>305</v>
      </c>
      <c r="C2704" t="s">
        <v>8884</v>
      </c>
      <c r="D2704" t="s">
        <v>8885</v>
      </c>
      <c r="F2704" t="s">
        <v>8894</v>
      </c>
      <c r="H2704" t="s">
        <v>8895</v>
      </c>
      <c r="J2704" t="s">
        <v>8834</v>
      </c>
    </row>
    <row r="2705" spans="1:10" x14ac:dyDescent="0.2">
      <c r="A2705">
        <v>282</v>
      </c>
      <c r="B2705" t="s">
        <v>305</v>
      </c>
      <c r="C2705" t="s">
        <v>8884</v>
      </c>
      <c r="D2705" t="s">
        <v>8885</v>
      </c>
      <c r="F2705" t="s">
        <v>8896</v>
      </c>
      <c r="H2705" t="s">
        <v>8897</v>
      </c>
      <c r="J2705" t="s">
        <v>8834</v>
      </c>
    </row>
    <row r="2706" spans="1:10" x14ac:dyDescent="0.2">
      <c r="A2706">
        <v>282</v>
      </c>
      <c r="B2706" t="s">
        <v>305</v>
      </c>
      <c r="C2706" t="s">
        <v>8884</v>
      </c>
      <c r="D2706" t="s">
        <v>8885</v>
      </c>
      <c r="F2706" t="s">
        <v>8898</v>
      </c>
      <c r="H2706" t="s">
        <v>8899</v>
      </c>
      <c r="J2706" t="s">
        <v>8834</v>
      </c>
    </row>
    <row r="2707" spans="1:10" x14ac:dyDescent="0.2">
      <c r="A2707">
        <v>282</v>
      </c>
      <c r="B2707" t="s">
        <v>305</v>
      </c>
      <c r="C2707" t="s">
        <v>8884</v>
      </c>
      <c r="D2707" t="s">
        <v>8885</v>
      </c>
      <c r="F2707" t="s">
        <v>7673</v>
      </c>
      <c r="H2707" t="s">
        <v>8900</v>
      </c>
      <c r="J2707" t="s">
        <v>8834</v>
      </c>
    </row>
    <row r="2708" spans="1:10" x14ac:dyDescent="0.2">
      <c r="A2708">
        <v>282</v>
      </c>
      <c r="B2708" t="s">
        <v>305</v>
      </c>
      <c r="C2708" t="s">
        <v>8884</v>
      </c>
      <c r="D2708" t="s">
        <v>8885</v>
      </c>
      <c r="F2708" t="s">
        <v>7898</v>
      </c>
      <c r="H2708" t="s">
        <v>8901</v>
      </c>
      <c r="J2708" t="s">
        <v>8834</v>
      </c>
    </row>
    <row r="2709" spans="1:10" x14ac:dyDescent="0.2">
      <c r="A2709">
        <v>282</v>
      </c>
      <c r="B2709" t="s">
        <v>305</v>
      </c>
      <c r="C2709" t="s">
        <v>8884</v>
      </c>
      <c r="D2709" t="s">
        <v>8885</v>
      </c>
      <c r="F2709" t="s">
        <v>8902</v>
      </c>
      <c r="H2709" t="s">
        <v>3945</v>
      </c>
      <c r="J2709" t="s">
        <v>8834</v>
      </c>
    </row>
    <row r="2710" spans="1:10" x14ac:dyDescent="0.2">
      <c r="A2710">
        <v>282</v>
      </c>
      <c r="B2710" t="s">
        <v>305</v>
      </c>
      <c r="C2710" t="s">
        <v>8884</v>
      </c>
      <c r="D2710" t="s">
        <v>8885</v>
      </c>
      <c r="F2710" t="s">
        <v>8903</v>
      </c>
      <c r="H2710" t="s">
        <v>3741</v>
      </c>
      <c r="I2710" t="s">
        <v>3945</v>
      </c>
      <c r="J2710" t="s">
        <v>8834</v>
      </c>
    </row>
    <row r="2711" spans="1:10" x14ac:dyDescent="0.2">
      <c r="A2711">
        <v>282</v>
      </c>
      <c r="B2711" t="s">
        <v>305</v>
      </c>
      <c r="C2711" t="s">
        <v>8884</v>
      </c>
      <c r="D2711" t="s">
        <v>8885</v>
      </c>
      <c r="F2711" t="s">
        <v>8904</v>
      </c>
      <c r="H2711" t="s">
        <v>8905</v>
      </c>
      <c r="J2711" t="s">
        <v>8834</v>
      </c>
    </row>
    <row r="2712" spans="1:10" x14ac:dyDescent="0.2">
      <c r="A2712">
        <v>282</v>
      </c>
      <c r="B2712" t="s">
        <v>305</v>
      </c>
      <c r="C2712" t="s">
        <v>8884</v>
      </c>
      <c r="D2712" t="s">
        <v>8885</v>
      </c>
      <c r="F2712" t="s">
        <v>8906</v>
      </c>
      <c r="H2712" t="s">
        <v>8907</v>
      </c>
      <c r="J2712" t="s">
        <v>8834</v>
      </c>
    </row>
    <row r="2713" spans="1:10" x14ac:dyDescent="0.2">
      <c r="A2713">
        <v>282</v>
      </c>
      <c r="B2713" t="s">
        <v>305</v>
      </c>
      <c r="C2713" t="s">
        <v>8884</v>
      </c>
      <c r="D2713" t="s">
        <v>8885</v>
      </c>
      <c r="F2713" t="s">
        <v>8908</v>
      </c>
      <c r="H2713" t="s">
        <v>8909</v>
      </c>
      <c r="J2713" t="s">
        <v>8834</v>
      </c>
    </row>
    <row r="2714" spans="1:10" x14ac:dyDescent="0.2">
      <c r="A2714">
        <v>282</v>
      </c>
      <c r="B2714" t="s">
        <v>305</v>
      </c>
      <c r="C2714" t="s">
        <v>8884</v>
      </c>
      <c r="D2714" t="s">
        <v>8885</v>
      </c>
      <c r="F2714" t="s">
        <v>8910</v>
      </c>
      <c r="H2714" t="s">
        <v>8911</v>
      </c>
      <c r="J2714" t="s">
        <v>8834</v>
      </c>
    </row>
    <row r="2715" spans="1:10" x14ac:dyDescent="0.2">
      <c r="A2715">
        <v>282</v>
      </c>
      <c r="B2715" t="s">
        <v>305</v>
      </c>
      <c r="C2715" t="s">
        <v>8884</v>
      </c>
      <c r="D2715" t="s">
        <v>8885</v>
      </c>
      <c r="F2715" t="s">
        <v>8912</v>
      </c>
      <c r="H2715" t="s">
        <v>3842</v>
      </c>
      <c r="J2715" t="s">
        <v>8834</v>
      </c>
    </row>
    <row r="2716" spans="1:10" x14ac:dyDescent="0.2">
      <c r="A2716">
        <v>282</v>
      </c>
      <c r="B2716" t="s">
        <v>305</v>
      </c>
      <c r="C2716" t="s">
        <v>8884</v>
      </c>
      <c r="D2716" t="s">
        <v>8885</v>
      </c>
      <c r="F2716" t="s">
        <v>2296</v>
      </c>
      <c r="H2716" t="s">
        <v>8913</v>
      </c>
      <c r="J2716" t="s">
        <v>8834</v>
      </c>
    </row>
    <row r="2717" spans="1:10" x14ac:dyDescent="0.2">
      <c r="A2717">
        <v>282</v>
      </c>
      <c r="B2717" t="s">
        <v>305</v>
      </c>
      <c r="C2717" t="s">
        <v>8884</v>
      </c>
      <c r="D2717" t="s">
        <v>8885</v>
      </c>
      <c r="F2717" t="s">
        <v>8914</v>
      </c>
      <c r="H2717" t="s">
        <v>8915</v>
      </c>
      <c r="J2717" t="s">
        <v>8834</v>
      </c>
    </row>
    <row r="2718" spans="1:10" x14ac:dyDescent="0.2">
      <c r="A2718">
        <v>282</v>
      </c>
      <c r="B2718" t="s">
        <v>305</v>
      </c>
      <c r="C2718" t="s">
        <v>8884</v>
      </c>
      <c r="D2718" t="s">
        <v>8885</v>
      </c>
      <c r="F2718" t="s">
        <v>7815</v>
      </c>
      <c r="H2718" t="s">
        <v>8916</v>
      </c>
      <c r="J2718" t="s">
        <v>8834</v>
      </c>
    </row>
    <row r="2719" spans="1:10" x14ac:dyDescent="0.2">
      <c r="A2719">
        <v>282</v>
      </c>
      <c r="B2719" t="s">
        <v>305</v>
      </c>
      <c r="C2719" t="s">
        <v>8884</v>
      </c>
      <c r="D2719" t="s">
        <v>8885</v>
      </c>
      <c r="F2719" t="s">
        <v>8917</v>
      </c>
      <c r="H2719" t="s">
        <v>8918</v>
      </c>
      <c r="J2719" t="s">
        <v>8834</v>
      </c>
    </row>
    <row r="2720" spans="1:10" x14ac:dyDescent="0.2">
      <c r="A2720">
        <v>282</v>
      </c>
      <c r="B2720" t="s">
        <v>305</v>
      </c>
      <c r="C2720" t="s">
        <v>8884</v>
      </c>
      <c r="D2720" t="s">
        <v>8885</v>
      </c>
      <c r="F2720" t="s">
        <v>8919</v>
      </c>
      <c r="H2720" t="s">
        <v>8920</v>
      </c>
      <c r="J2720" t="s">
        <v>8834</v>
      </c>
    </row>
    <row r="2721" spans="1:10" x14ac:dyDescent="0.2">
      <c r="A2721">
        <v>282</v>
      </c>
      <c r="B2721" t="s">
        <v>305</v>
      </c>
      <c r="C2721" t="s">
        <v>8884</v>
      </c>
      <c r="D2721" t="s">
        <v>8885</v>
      </c>
      <c r="F2721" t="s">
        <v>8921</v>
      </c>
      <c r="H2721" t="s">
        <v>3741</v>
      </c>
      <c r="I2721" t="s">
        <v>8920</v>
      </c>
      <c r="J2721" t="s">
        <v>8834</v>
      </c>
    </row>
    <row r="2722" spans="1:10" x14ac:dyDescent="0.2">
      <c r="A2722">
        <v>282</v>
      </c>
      <c r="B2722" t="s">
        <v>305</v>
      </c>
      <c r="C2722" t="s">
        <v>8884</v>
      </c>
      <c r="D2722" t="s">
        <v>8885</v>
      </c>
      <c r="F2722" t="s">
        <v>8922</v>
      </c>
      <c r="H2722" t="s">
        <v>8923</v>
      </c>
      <c r="J2722" t="s">
        <v>8834</v>
      </c>
    </row>
    <row r="2723" spans="1:10" x14ac:dyDescent="0.2">
      <c r="A2723">
        <v>282</v>
      </c>
      <c r="B2723" t="s">
        <v>305</v>
      </c>
      <c r="C2723" t="s">
        <v>8884</v>
      </c>
      <c r="D2723" t="s">
        <v>8885</v>
      </c>
      <c r="F2723" t="s">
        <v>8924</v>
      </c>
      <c r="H2723" t="s">
        <v>8925</v>
      </c>
      <c r="J2723" t="s">
        <v>8834</v>
      </c>
    </row>
    <row r="2724" spans="1:10" x14ac:dyDescent="0.2">
      <c r="A2724">
        <v>282</v>
      </c>
      <c r="B2724" t="s">
        <v>305</v>
      </c>
      <c r="C2724" t="s">
        <v>8884</v>
      </c>
      <c r="D2724" t="s">
        <v>8885</v>
      </c>
      <c r="F2724" t="s">
        <v>8926</v>
      </c>
      <c r="H2724" t="s">
        <v>8927</v>
      </c>
      <c r="J2724" t="s">
        <v>8834</v>
      </c>
    </row>
    <row r="2725" spans="1:10" x14ac:dyDescent="0.2">
      <c r="A2725">
        <v>282</v>
      </c>
      <c r="B2725" t="s">
        <v>305</v>
      </c>
      <c r="C2725" t="s">
        <v>8884</v>
      </c>
      <c r="D2725" t="s">
        <v>8885</v>
      </c>
      <c r="F2725" t="s">
        <v>8928</v>
      </c>
      <c r="H2725" t="s">
        <v>8929</v>
      </c>
      <c r="J2725" t="s">
        <v>8834</v>
      </c>
    </row>
    <row r="2726" spans="1:10" x14ac:dyDescent="0.2">
      <c r="A2726">
        <v>282</v>
      </c>
      <c r="B2726" t="s">
        <v>305</v>
      </c>
      <c r="C2726" t="s">
        <v>8884</v>
      </c>
      <c r="D2726" t="s">
        <v>8885</v>
      </c>
      <c r="F2726" t="s">
        <v>8930</v>
      </c>
      <c r="H2726" t="s">
        <v>8931</v>
      </c>
      <c r="J2726" t="s">
        <v>8834</v>
      </c>
    </row>
    <row r="2727" spans="1:10" x14ac:dyDescent="0.2">
      <c r="A2727">
        <v>282</v>
      </c>
      <c r="B2727" t="s">
        <v>305</v>
      </c>
      <c r="C2727" t="s">
        <v>8884</v>
      </c>
      <c r="D2727" t="s">
        <v>8885</v>
      </c>
      <c r="F2727" t="s">
        <v>8932</v>
      </c>
      <c r="H2727" t="s">
        <v>8933</v>
      </c>
      <c r="J2727" t="s">
        <v>8834</v>
      </c>
    </row>
    <row r="2728" spans="1:10" x14ac:dyDescent="0.2">
      <c r="A2728">
        <v>282</v>
      </c>
      <c r="B2728" t="s">
        <v>305</v>
      </c>
      <c r="C2728" t="s">
        <v>8884</v>
      </c>
      <c r="D2728" t="s">
        <v>8885</v>
      </c>
      <c r="F2728" t="s">
        <v>7773</v>
      </c>
      <c r="H2728" t="s">
        <v>8934</v>
      </c>
      <c r="J2728" t="s">
        <v>8935</v>
      </c>
    </row>
    <row r="2729" spans="1:10" x14ac:dyDescent="0.2">
      <c r="A2729">
        <v>283</v>
      </c>
      <c r="B2729" t="s">
        <v>305</v>
      </c>
      <c r="C2729" t="s">
        <v>8936</v>
      </c>
      <c r="D2729" t="s">
        <v>8937</v>
      </c>
      <c r="F2729" t="s">
        <v>310</v>
      </c>
      <c r="H2729" t="s">
        <v>8938</v>
      </c>
      <c r="J2729" t="s">
        <v>8935</v>
      </c>
    </row>
    <row r="2730" spans="1:10" x14ac:dyDescent="0.2">
      <c r="A2730">
        <v>283</v>
      </c>
      <c r="B2730" t="s">
        <v>305</v>
      </c>
      <c r="C2730" t="s">
        <v>8936</v>
      </c>
      <c r="D2730" t="s">
        <v>8937</v>
      </c>
      <c r="F2730" t="s">
        <v>8939</v>
      </c>
      <c r="H2730" t="s">
        <v>4031</v>
      </c>
      <c r="I2730" t="s">
        <v>8938</v>
      </c>
      <c r="J2730" t="s">
        <v>8935</v>
      </c>
    </row>
    <row r="2731" spans="1:10" x14ac:dyDescent="0.2">
      <c r="A2731">
        <v>283</v>
      </c>
      <c r="B2731" t="s">
        <v>305</v>
      </c>
      <c r="C2731" t="s">
        <v>8936</v>
      </c>
      <c r="D2731" t="s">
        <v>8937</v>
      </c>
      <c r="F2731" t="s">
        <v>8940</v>
      </c>
      <c r="H2731" t="s">
        <v>8941</v>
      </c>
      <c r="J2731" t="s">
        <v>8935</v>
      </c>
    </row>
    <row r="2732" spans="1:10" x14ac:dyDescent="0.2">
      <c r="A2732">
        <v>283</v>
      </c>
      <c r="B2732" t="s">
        <v>305</v>
      </c>
      <c r="C2732" t="s">
        <v>8936</v>
      </c>
      <c r="D2732" t="s">
        <v>8937</v>
      </c>
      <c r="F2732" t="s">
        <v>8942</v>
      </c>
      <c r="H2732" t="s">
        <v>8943</v>
      </c>
      <c r="J2732" t="s">
        <v>8935</v>
      </c>
    </row>
    <row r="2733" spans="1:10" x14ac:dyDescent="0.2">
      <c r="A2733">
        <v>283</v>
      </c>
      <c r="B2733" t="s">
        <v>305</v>
      </c>
      <c r="C2733" t="s">
        <v>8936</v>
      </c>
      <c r="D2733" t="s">
        <v>8937</v>
      </c>
      <c r="F2733" t="s">
        <v>8944</v>
      </c>
      <c r="H2733" t="s">
        <v>8945</v>
      </c>
      <c r="J2733" t="s">
        <v>8935</v>
      </c>
    </row>
    <row r="2734" spans="1:10" x14ac:dyDescent="0.2">
      <c r="A2734">
        <v>283</v>
      </c>
      <c r="B2734" t="s">
        <v>305</v>
      </c>
      <c r="C2734" t="s">
        <v>8936</v>
      </c>
      <c r="D2734" t="s">
        <v>8937</v>
      </c>
      <c r="F2734" t="s">
        <v>8946</v>
      </c>
      <c r="H2734" t="s">
        <v>8947</v>
      </c>
      <c r="J2734" t="s">
        <v>8935</v>
      </c>
    </row>
    <row r="2735" spans="1:10" x14ac:dyDescent="0.2">
      <c r="A2735">
        <v>283</v>
      </c>
      <c r="B2735" t="s">
        <v>305</v>
      </c>
      <c r="C2735" t="s">
        <v>8936</v>
      </c>
      <c r="D2735" t="s">
        <v>8937</v>
      </c>
      <c r="F2735" t="s">
        <v>2302</v>
      </c>
      <c r="H2735" t="s">
        <v>8948</v>
      </c>
      <c r="J2735" t="s">
        <v>8935</v>
      </c>
    </row>
    <row r="2736" spans="1:10" x14ac:dyDescent="0.2">
      <c r="A2736">
        <v>284</v>
      </c>
      <c r="B2736" t="s">
        <v>305</v>
      </c>
      <c r="C2736" t="s">
        <v>8949</v>
      </c>
      <c r="D2736" t="s">
        <v>8950</v>
      </c>
      <c r="F2736" t="s">
        <v>311</v>
      </c>
      <c r="H2736" t="s">
        <v>8951</v>
      </c>
      <c r="J2736" t="s">
        <v>8935</v>
      </c>
    </row>
    <row r="2737" spans="1:10" x14ac:dyDescent="0.2">
      <c r="A2737">
        <v>284</v>
      </c>
      <c r="B2737" t="s">
        <v>305</v>
      </c>
      <c r="C2737" t="s">
        <v>8949</v>
      </c>
      <c r="D2737" t="s">
        <v>8950</v>
      </c>
      <c r="F2737" t="s">
        <v>8952</v>
      </c>
      <c r="H2737" t="s">
        <v>8953</v>
      </c>
      <c r="J2737" t="s">
        <v>8935</v>
      </c>
    </row>
    <row r="2738" spans="1:10" x14ac:dyDescent="0.2">
      <c r="A2738">
        <v>284</v>
      </c>
      <c r="B2738" t="s">
        <v>305</v>
      </c>
      <c r="C2738" t="s">
        <v>8949</v>
      </c>
      <c r="D2738" t="s">
        <v>8950</v>
      </c>
      <c r="F2738" t="s">
        <v>8144</v>
      </c>
      <c r="H2738" t="s">
        <v>8954</v>
      </c>
      <c r="J2738" t="s">
        <v>8935</v>
      </c>
    </row>
    <row r="2739" spans="1:10" x14ac:dyDescent="0.2">
      <c r="A2739">
        <v>284</v>
      </c>
      <c r="B2739" t="s">
        <v>305</v>
      </c>
      <c r="C2739" t="s">
        <v>8949</v>
      </c>
      <c r="D2739" t="s">
        <v>8950</v>
      </c>
      <c r="F2739" t="s">
        <v>8955</v>
      </c>
      <c r="H2739" t="s">
        <v>8956</v>
      </c>
      <c r="J2739" t="s">
        <v>8935</v>
      </c>
    </row>
    <row r="2740" spans="1:10" x14ac:dyDescent="0.2">
      <c r="A2740">
        <v>284</v>
      </c>
      <c r="B2740" t="s">
        <v>305</v>
      </c>
      <c r="C2740" t="s">
        <v>8949</v>
      </c>
      <c r="D2740" t="s">
        <v>8950</v>
      </c>
      <c r="F2740" t="s">
        <v>8957</v>
      </c>
      <c r="H2740" t="s">
        <v>8958</v>
      </c>
      <c r="J2740" t="s">
        <v>8935</v>
      </c>
    </row>
    <row r="2741" spans="1:10" x14ac:dyDescent="0.2">
      <c r="A2741">
        <v>284</v>
      </c>
      <c r="B2741" t="s">
        <v>305</v>
      </c>
      <c r="C2741" t="s">
        <v>8949</v>
      </c>
      <c r="D2741" t="s">
        <v>8950</v>
      </c>
      <c r="F2741" t="s">
        <v>2134</v>
      </c>
      <c r="H2741" t="s">
        <v>8959</v>
      </c>
      <c r="I2741" t="s">
        <v>8958</v>
      </c>
      <c r="J2741" t="s">
        <v>8935</v>
      </c>
    </row>
    <row r="2742" spans="1:10" x14ac:dyDescent="0.2">
      <c r="A2742">
        <v>284</v>
      </c>
      <c r="B2742" t="s">
        <v>305</v>
      </c>
      <c r="C2742" t="s">
        <v>8949</v>
      </c>
      <c r="D2742" t="s">
        <v>8950</v>
      </c>
      <c r="F2742" t="s">
        <v>2309</v>
      </c>
      <c r="H2742" t="s">
        <v>8960</v>
      </c>
      <c r="J2742" t="s">
        <v>8935</v>
      </c>
    </row>
    <row r="2743" spans="1:10" x14ac:dyDescent="0.2">
      <c r="A2743">
        <v>284</v>
      </c>
      <c r="B2743" t="s">
        <v>305</v>
      </c>
      <c r="C2743" t="s">
        <v>8949</v>
      </c>
      <c r="D2743" t="s">
        <v>8950</v>
      </c>
      <c r="F2743" t="s">
        <v>8037</v>
      </c>
      <c r="H2743" t="s">
        <v>8961</v>
      </c>
      <c r="J2743" t="s">
        <v>8935</v>
      </c>
    </row>
    <row r="2744" spans="1:10" x14ac:dyDescent="0.2">
      <c r="A2744">
        <v>284</v>
      </c>
      <c r="B2744" t="s">
        <v>305</v>
      </c>
      <c r="C2744" t="s">
        <v>8949</v>
      </c>
      <c r="D2744" t="s">
        <v>8950</v>
      </c>
      <c r="F2744" t="s">
        <v>8962</v>
      </c>
      <c r="H2744" t="s">
        <v>4353</v>
      </c>
      <c r="J2744" t="s">
        <v>8935</v>
      </c>
    </row>
    <row r="2745" spans="1:10" x14ac:dyDescent="0.2">
      <c r="A2745">
        <v>284</v>
      </c>
      <c r="B2745" t="s">
        <v>305</v>
      </c>
      <c r="C2745" t="s">
        <v>8949</v>
      </c>
      <c r="D2745" t="s">
        <v>8950</v>
      </c>
      <c r="F2745" t="s">
        <v>8815</v>
      </c>
      <c r="H2745" t="s">
        <v>8963</v>
      </c>
      <c r="J2745" t="s">
        <v>8935</v>
      </c>
    </row>
    <row r="2746" spans="1:10" x14ac:dyDescent="0.2">
      <c r="A2746">
        <v>284</v>
      </c>
      <c r="B2746" t="s">
        <v>305</v>
      </c>
      <c r="C2746" t="s">
        <v>8949</v>
      </c>
      <c r="D2746" t="s">
        <v>8950</v>
      </c>
      <c r="F2746" t="s">
        <v>8964</v>
      </c>
      <c r="H2746" t="s">
        <v>8965</v>
      </c>
      <c r="J2746" t="s">
        <v>8935</v>
      </c>
    </row>
    <row r="2747" spans="1:10" x14ac:dyDescent="0.2">
      <c r="A2747">
        <v>284</v>
      </c>
      <c r="B2747" t="s">
        <v>305</v>
      </c>
      <c r="C2747" t="s">
        <v>8949</v>
      </c>
      <c r="D2747" t="s">
        <v>8950</v>
      </c>
      <c r="F2747" t="s">
        <v>8966</v>
      </c>
      <c r="H2747" t="s">
        <v>3933</v>
      </c>
      <c r="J2747" t="s">
        <v>8935</v>
      </c>
    </row>
    <row r="2748" spans="1:10" x14ac:dyDescent="0.2">
      <c r="A2748">
        <v>284</v>
      </c>
      <c r="B2748" t="s">
        <v>305</v>
      </c>
      <c r="C2748" t="s">
        <v>8949</v>
      </c>
      <c r="D2748" t="s">
        <v>8950</v>
      </c>
      <c r="F2748" t="s">
        <v>8967</v>
      </c>
      <c r="H2748" t="s">
        <v>8968</v>
      </c>
      <c r="J2748" t="s">
        <v>8935</v>
      </c>
    </row>
    <row r="2749" spans="1:10" x14ac:dyDescent="0.2">
      <c r="A2749">
        <v>284</v>
      </c>
      <c r="B2749" t="s">
        <v>305</v>
      </c>
      <c r="C2749" t="s">
        <v>8949</v>
      </c>
      <c r="D2749" t="s">
        <v>8950</v>
      </c>
      <c r="F2749" t="s">
        <v>8969</v>
      </c>
      <c r="H2749" t="s">
        <v>8970</v>
      </c>
      <c r="J2749" t="s">
        <v>8935</v>
      </c>
    </row>
    <row r="2750" spans="1:10" x14ac:dyDescent="0.2">
      <c r="A2750">
        <v>284</v>
      </c>
      <c r="B2750" t="s">
        <v>305</v>
      </c>
      <c r="C2750" t="s">
        <v>8949</v>
      </c>
      <c r="D2750" t="s">
        <v>8950</v>
      </c>
      <c r="F2750" t="s">
        <v>8971</v>
      </c>
      <c r="H2750" t="s">
        <v>3900</v>
      </c>
      <c r="J2750" t="s">
        <v>8935</v>
      </c>
    </row>
    <row r="2751" spans="1:10" x14ac:dyDescent="0.2">
      <c r="A2751">
        <v>284</v>
      </c>
      <c r="B2751" t="s">
        <v>305</v>
      </c>
      <c r="C2751" t="s">
        <v>8949</v>
      </c>
      <c r="D2751" t="s">
        <v>8950</v>
      </c>
      <c r="F2751" t="s">
        <v>8972</v>
      </c>
      <c r="H2751" t="s">
        <v>8973</v>
      </c>
      <c r="J2751" t="s">
        <v>8935</v>
      </c>
    </row>
    <row r="2752" spans="1:10" x14ac:dyDescent="0.2">
      <c r="A2752">
        <v>284</v>
      </c>
      <c r="B2752" t="s">
        <v>305</v>
      </c>
      <c r="C2752" t="s">
        <v>8949</v>
      </c>
      <c r="D2752" t="s">
        <v>8950</v>
      </c>
      <c r="F2752" t="s">
        <v>8974</v>
      </c>
      <c r="H2752" t="s">
        <v>8975</v>
      </c>
      <c r="J2752" t="s">
        <v>8935</v>
      </c>
    </row>
    <row r="2753" spans="1:10" x14ac:dyDescent="0.2">
      <c r="A2753">
        <v>285</v>
      </c>
      <c r="B2753" t="s">
        <v>305</v>
      </c>
      <c r="C2753" t="s">
        <v>8976</v>
      </c>
      <c r="D2753" t="s">
        <v>8977</v>
      </c>
      <c r="F2753" t="s">
        <v>312</v>
      </c>
      <c r="H2753" t="s">
        <v>8978</v>
      </c>
      <c r="J2753" t="s">
        <v>8935</v>
      </c>
    </row>
    <row r="2754" spans="1:10" x14ac:dyDescent="0.2">
      <c r="A2754">
        <v>285</v>
      </c>
      <c r="B2754" t="s">
        <v>305</v>
      </c>
      <c r="C2754" t="s">
        <v>8976</v>
      </c>
      <c r="D2754" t="s">
        <v>8977</v>
      </c>
      <c r="F2754" t="s">
        <v>8979</v>
      </c>
      <c r="H2754" t="s">
        <v>8980</v>
      </c>
      <c r="J2754" t="s">
        <v>8935</v>
      </c>
    </row>
    <row r="2755" spans="1:10" x14ac:dyDescent="0.2">
      <c r="A2755">
        <v>285</v>
      </c>
      <c r="B2755" t="s">
        <v>305</v>
      </c>
      <c r="C2755" t="s">
        <v>8976</v>
      </c>
      <c r="D2755" t="s">
        <v>8977</v>
      </c>
      <c r="F2755" t="s">
        <v>8981</v>
      </c>
      <c r="I2755" t="s">
        <v>8980</v>
      </c>
      <c r="J2755" t="s">
        <v>8935</v>
      </c>
    </row>
    <row r="2756" spans="1:10" x14ac:dyDescent="0.2">
      <c r="A2756">
        <v>285</v>
      </c>
      <c r="B2756" t="s">
        <v>305</v>
      </c>
      <c r="C2756" t="s">
        <v>8976</v>
      </c>
      <c r="D2756" t="s">
        <v>8977</v>
      </c>
      <c r="F2756" t="s">
        <v>8982</v>
      </c>
      <c r="H2756" t="s">
        <v>4186</v>
      </c>
      <c r="I2756" t="s">
        <v>8980</v>
      </c>
      <c r="J2756" t="s">
        <v>8935</v>
      </c>
    </row>
    <row r="2757" spans="1:10" x14ac:dyDescent="0.2">
      <c r="A2757">
        <v>285</v>
      </c>
      <c r="B2757" t="s">
        <v>305</v>
      </c>
      <c r="C2757" t="s">
        <v>8976</v>
      </c>
      <c r="D2757" t="s">
        <v>8977</v>
      </c>
      <c r="F2757" t="s">
        <v>8983</v>
      </c>
      <c r="H2757" t="s">
        <v>8984</v>
      </c>
      <c r="J2757" t="s">
        <v>8935</v>
      </c>
    </row>
    <row r="2758" spans="1:10" x14ac:dyDescent="0.2">
      <c r="A2758">
        <v>285</v>
      </c>
      <c r="B2758" t="s">
        <v>305</v>
      </c>
      <c r="C2758" t="s">
        <v>8976</v>
      </c>
      <c r="D2758" t="s">
        <v>8977</v>
      </c>
      <c r="F2758" t="s">
        <v>8985</v>
      </c>
      <c r="H2758" t="s">
        <v>4851</v>
      </c>
      <c r="J2758" t="s">
        <v>8935</v>
      </c>
    </row>
    <row r="2759" spans="1:10" x14ac:dyDescent="0.2">
      <c r="A2759">
        <v>285</v>
      </c>
      <c r="B2759" t="s">
        <v>305</v>
      </c>
      <c r="C2759" t="s">
        <v>8976</v>
      </c>
      <c r="D2759" t="s">
        <v>8977</v>
      </c>
      <c r="F2759" t="s">
        <v>8986</v>
      </c>
      <c r="H2759" t="s">
        <v>8987</v>
      </c>
      <c r="J2759" t="s">
        <v>8935</v>
      </c>
    </row>
    <row r="2760" spans="1:10" x14ac:dyDescent="0.2">
      <c r="A2760">
        <v>285</v>
      </c>
      <c r="B2760" t="s">
        <v>305</v>
      </c>
      <c r="C2760" t="s">
        <v>8976</v>
      </c>
      <c r="D2760" t="s">
        <v>8977</v>
      </c>
      <c r="F2760" t="s">
        <v>8988</v>
      </c>
      <c r="H2760" t="s">
        <v>8989</v>
      </c>
      <c r="J2760" t="s">
        <v>8935</v>
      </c>
    </row>
    <row r="2761" spans="1:10" x14ac:dyDescent="0.2">
      <c r="A2761">
        <v>285</v>
      </c>
      <c r="B2761" t="s">
        <v>305</v>
      </c>
      <c r="C2761" t="s">
        <v>8976</v>
      </c>
      <c r="D2761" t="s">
        <v>8977</v>
      </c>
      <c r="F2761" t="s">
        <v>8990</v>
      </c>
      <c r="H2761" t="s">
        <v>8991</v>
      </c>
      <c r="J2761" t="s">
        <v>8935</v>
      </c>
    </row>
    <row r="2762" spans="1:10" x14ac:dyDescent="0.2">
      <c r="A2762">
        <v>285</v>
      </c>
      <c r="B2762" t="s">
        <v>305</v>
      </c>
      <c r="C2762" t="s">
        <v>8976</v>
      </c>
      <c r="D2762" t="s">
        <v>8977</v>
      </c>
      <c r="F2762" t="s">
        <v>8992</v>
      </c>
      <c r="H2762" t="s">
        <v>3741</v>
      </c>
      <c r="I2762" t="s">
        <v>8991</v>
      </c>
      <c r="J2762" t="s">
        <v>8935</v>
      </c>
    </row>
    <row r="2763" spans="1:10" x14ac:dyDescent="0.2">
      <c r="A2763">
        <v>285</v>
      </c>
      <c r="B2763" t="s">
        <v>305</v>
      </c>
      <c r="C2763" t="s">
        <v>8976</v>
      </c>
      <c r="D2763" t="s">
        <v>8977</v>
      </c>
      <c r="F2763" t="s">
        <v>8993</v>
      </c>
      <c r="H2763" t="s">
        <v>8994</v>
      </c>
      <c r="J2763" t="s">
        <v>8935</v>
      </c>
    </row>
    <row r="2764" spans="1:10" x14ac:dyDescent="0.2">
      <c r="A2764">
        <v>285</v>
      </c>
      <c r="B2764" t="s">
        <v>305</v>
      </c>
      <c r="C2764" t="s">
        <v>8976</v>
      </c>
      <c r="D2764" t="s">
        <v>8977</v>
      </c>
      <c r="F2764" t="s">
        <v>8995</v>
      </c>
      <c r="H2764" t="s">
        <v>8996</v>
      </c>
      <c r="J2764" t="s">
        <v>8935</v>
      </c>
    </row>
    <row r="2765" spans="1:10" x14ac:dyDescent="0.2">
      <c r="A2765">
        <v>285</v>
      </c>
      <c r="B2765" t="s">
        <v>305</v>
      </c>
      <c r="C2765" t="s">
        <v>8976</v>
      </c>
      <c r="D2765" t="s">
        <v>8977</v>
      </c>
      <c r="F2765" t="s">
        <v>7556</v>
      </c>
      <c r="H2765" t="s">
        <v>8997</v>
      </c>
      <c r="J2765" t="s">
        <v>8935</v>
      </c>
    </row>
    <row r="2766" spans="1:10" x14ac:dyDescent="0.2">
      <c r="A2766">
        <v>285</v>
      </c>
      <c r="B2766" t="s">
        <v>305</v>
      </c>
      <c r="C2766" t="s">
        <v>8976</v>
      </c>
      <c r="D2766" t="s">
        <v>8977</v>
      </c>
      <c r="F2766" t="s">
        <v>8998</v>
      </c>
      <c r="H2766" t="s">
        <v>4296</v>
      </c>
      <c r="J2766" t="s">
        <v>8935</v>
      </c>
    </row>
    <row r="2767" spans="1:10" x14ac:dyDescent="0.2">
      <c r="A2767">
        <v>285</v>
      </c>
      <c r="B2767" t="s">
        <v>305</v>
      </c>
      <c r="C2767" t="s">
        <v>8976</v>
      </c>
      <c r="D2767" t="s">
        <v>8977</v>
      </c>
      <c r="F2767" t="s">
        <v>8999</v>
      </c>
      <c r="H2767" t="s">
        <v>9000</v>
      </c>
      <c r="J2767" t="s">
        <v>8935</v>
      </c>
    </row>
    <row r="2768" spans="1:10" x14ac:dyDescent="0.2">
      <c r="A2768">
        <v>285</v>
      </c>
      <c r="B2768" t="s">
        <v>305</v>
      </c>
      <c r="C2768" t="s">
        <v>8976</v>
      </c>
      <c r="D2768" t="s">
        <v>8977</v>
      </c>
      <c r="F2768" t="s">
        <v>9001</v>
      </c>
      <c r="H2768" t="s">
        <v>9002</v>
      </c>
      <c r="J2768" t="s">
        <v>8935</v>
      </c>
    </row>
    <row r="2769" spans="1:10" x14ac:dyDescent="0.2">
      <c r="A2769">
        <v>285</v>
      </c>
      <c r="B2769" t="s">
        <v>305</v>
      </c>
      <c r="C2769" t="s">
        <v>8976</v>
      </c>
      <c r="D2769" t="s">
        <v>8977</v>
      </c>
      <c r="F2769" t="s">
        <v>9003</v>
      </c>
      <c r="H2769" t="s">
        <v>9004</v>
      </c>
      <c r="J2769" t="s">
        <v>8935</v>
      </c>
    </row>
    <row r="2770" spans="1:10" x14ac:dyDescent="0.2">
      <c r="A2770">
        <v>285</v>
      </c>
      <c r="B2770" t="s">
        <v>305</v>
      </c>
      <c r="C2770" t="s">
        <v>8976</v>
      </c>
      <c r="D2770" t="s">
        <v>8977</v>
      </c>
      <c r="F2770" t="s">
        <v>9005</v>
      </c>
      <c r="H2770" t="s">
        <v>9006</v>
      </c>
      <c r="J2770" t="s">
        <v>9007</v>
      </c>
    </row>
    <row r="2771" spans="1:10" x14ac:dyDescent="0.2">
      <c r="A2771">
        <v>285</v>
      </c>
      <c r="B2771" t="s">
        <v>305</v>
      </c>
      <c r="C2771" t="s">
        <v>8976</v>
      </c>
      <c r="D2771" t="s">
        <v>8977</v>
      </c>
      <c r="F2771" t="s">
        <v>1352</v>
      </c>
      <c r="H2771" t="s">
        <v>9008</v>
      </c>
      <c r="J2771" t="s">
        <v>9007</v>
      </c>
    </row>
    <row r="2772" spans="1:10" x14ac:dyDescent="0.2">
      <c r="A2772">
        <v>285</v>
      </c>
      <c r="B2772" t="s">
        <v>305</v>
      </c>
      <c r="C2772" t="s">
        <v>8976</v>
      </c>
      <c r="D2772" t="s">
        <v>8977</v>
      </c>
      <c r="F2772" t="s">
        <v>9009</v>
      </c>
      <c r="H2772" t="s">
        <v>9010</v>
      </c>
      <c r="J2772" t="s">
        <v>9007</v>
      </c>
    </row>
    <row r="2773" spans="1:10" x14ac:dyDescent="0.2">
      <c r="A2773">
        <v>285</v>
      </c>
      <c r="B2773" t="s">
        <v>305</v>
      </c>
      <c r="C2773" t="s">
        <v>8976</v>
      </c>
      <c r="D2773" t="s">
        <v>8977</v>
      </c>
      <c r="F2773" t="s">
        <v>9011</v>
      </c>
      <c r="H2773" t="s">
        <v>5932</v>
      </c>
      <c r="J2773" t="s">
        <v>9007</v>
      </c>
    </row>
    <row r="2774" spans="1:10" x14ac:dyDescent="0.2">
      <c r="A2774">
        <v>286</v>
      </c>
      <c r="B2774" t="s">
        <v>305</v>
      </c>
      <c r="C2774" t="s">
        <v>9012</v>
      </c>
      <c r="D2774" t="s">
        <v>9013</v>
      </c>
      <c r="F2774" t="s">
        <v>313</v>
      </c>
      <c r="H2774" t="s">
        <v>9014</v>
      </c>
      <c r="J2774" t="s">
        <v>9007</v>
      </c>
    </row>
    <row r="2775" spans="1:10" x14ac:dyDescent="0.2">
      <c r="A2775">
        <v>286</v>
      </c>
      <c r="B2775" t="s">
        <v>305</v>
      </c>
      <c r="C2775" t="s">
        <v>9012</v>
      </c>
      <c r="D2775" t="s">
        <v>9013</v>
      </c>
      <c r="F2775" t="s">
        <v>7747</v>
      </c>
      <c r="H2775" t="s">
        <v>9015</v>
      </c>
      <c r="J2775" t="s">
        <v>9007</v>
      </c>
    </row>
    <row r="2776" spans="1:10" x14ac:dyDescent="0.2">
      <c r="A2776">
        <v>287</v>
      </c>
      <c r="B2776" t="s">
        <v>305</v>
      </c>
      <c r="C2776" t="s">
        <v>9016</v>
      </c>
      <c r="D2776" t="s">
        <v>9017</v>
      </c>
      <c r="F2776" t="s">
        <v>314</v>
      </c>
      <c r="H2776" t="s">
        <v>9018</v>
      </c>
      <c r="J2776" t="s">
        <v>9007</v>
      </c>
    </row>
    <row r="2777" spans="1:10" x14ac:dyDescent="0.2">
      <c r="A2777">
        <v>287</v>
      </c>
      <c r="B2777" t="s">
        <v>305</v>
      </c>
      <c r="C2777" t="s">
        <v>9016</v>
      </c>
      <c r="D2777" t="s">
        <v>9017</v>
      </c>
      <c r="F2777" t="s">
        <v>9019</v>
      </c>
      <c r="H2777" t="s">
        <v>9020</v>
      </c>
      <c r="J2777" t="s">
        <v>9007</v>
      </c>
    </row>
    <row r="2778" spans="1:10" x14ac:dyDescent="0.2">
      <c r="A2778">
        <v>287</v>
      </c>
      <c r="B2778" t="s">
        <v>305</v>
      </c>
      <c r="C2778" t="s">
        <v>9016</v>
      </c>
      <c r="D2778" t="s">
        <v>9017</v>
      </c>
      <c r="F2778" t="s">
        <v>9021</v>
      </c>
      <c r="H2778" t="s">
        <v>9022</v>
      </c>
      <c r="J2778" t="s">
        <v>9007</v>
      </c>
    </row>
    <row r="2779" spans="1:10" x14ac:dyDescent="0.2">
      <c r="A2779">
        <v>287</v>
      </c>
      <c r="B2779" t="s">
        <v>305</v>
      </c>
      <c r="C2779" t="s">
        <v>9016</v>
      </c>
      <c r="D2779" t="s">
        <v>9017</v>
      </c>
      <c r="F2779" t="s">
        <v>9023</v>
      </c>
      <c r="H2779" t="s">
        <v>9024</v>
      </c>
      <c r="J2779" t="s">
        <v>9007</v>
      </c>
    </row>
    <row r="2780" spans="1:10" x14ac:dyDescent="0.2">
      <c r="A2780">
        <v>287</v>
      </c>
      <c r="B2780" t="s">
        <v>305</v>
      </c>
      <c r="C2780" t="s">
        <v>9016</v>
      </c>
      <c r="D2780" t="s">
        <v>9017</v>
      </c>
      <c r="F2780" t="s">
        <v>7851</v>
      </c>
      <c r="H2780" t="s">
        <v>9025</v>
      </c>
      <c r="J2780" t="s">
        <v>9007</v>
      </c>
    </row>
    <row r="2781" spans="1:10" x14ac:dyDescent="0.2">
      <c r="A2781">
        <v>287</v>
      </c>
      <c r="B2781" t="s">
        <v>305</v>
      </c>
      <c r="C2781" t="s">
        <v>9016</v>
      </c>
      <c r="D2781" t="s">
        <v>9017</v>
      </c>
      <c r="F2781" t="s">
        <v>9026</v>
      </c>
      <c r="H2781" t="s">
        <v>9027</v>
      </c>
      <c r="J2781" t="s">
        <v>9007</v>
      </c>
    </row>
    <row r="2782" spans="1:10" x14ac:dyDescent="0.2">
      <c r="A2782">
        <v>287</v>
      </c>
      <c r="B2782" t="s">
        <v>305</v>
      </c>
      <c r="C2782" t="s">
        <v>9016</v>
      </c>
      <c r="D2782" t="s">
        <v>9017</v>
      </c>
      <c r="F2782" t="s">
        <v>9028</v>
      </c>
      <c r="H2782" t="s">
        <v>3741</v>
      </c>
      <c r="I2782" t="s">
        <v>9027</v>
      </c>
      <c r="J2782" t="s">
        <v>9007</v>
      </c>
    </row>
    <row r="2783" spans="1:10" x14ac:dyDescent="0.2">
      <c r="A2783">
        <v>287</v>
      </c>
      <c r="B2783" t="s">
        <v>305</v>
      </c>
      <c r="C2783" t="s">
        <v>9016</v>
      </c>
      <c r="D2783" t="s">
        <v>9017</v>
      </c>
      <c r="F2783" t="s">
        <v>9029</v>
      </c>
      <c r="H2783" t="s">
        <v>4296</v>
      </c>
      <c r="J2783" t="s">
        <v>9007</v>
      </c>
    </row>
    <row r="2784" spans="1:10" x14ac:dyDescent="0.2">
      <c r="A2784">
        <v>287</v>
      </c>
      <c r="B2784" t="s">
        <v>305</v>
      </c>
      <c r="C2784" t="s">
        <v>9016</v>
      </c>
      <c r="D2784" t="s">
        <v>9017</v>
      </c>
      <c r="F2784" t="s">
        <v>9030</v>
      </c>
      <c r="H2784" t="s">
        <v>9031</v>
      </c>
      <c r="J2784" t="s">
        <v>9007</v>
      </c>
    </row>
    <row r="2785" spans="1:10" x14ac:dyDescent="0.2">
      <c r="A2785">
        <v>287</v>
      </c>
      <c r="B2785" t="s">
        <v>305</v>
      </c>
      <c r="C2785" t="s">
        <v>9016</v>
      </c>
      <c r="D2785" t="s">
        <v>9017</v>
      </c>
      <c r="F2785" t="s">
        <v>9032</v>
      </c>
      <c r="H2785" t="s">
        <v>9033</v>
      </c>
      <c r="J2785" t="s">
        <v>9007</v>
      </c>
    </row>
    <row r="2786" spans="1:10" x14ac:dyDescent="0.2">
      <c r="A2786">
        <v>287</v>
      </c>
      <c r="B2786" t="s">
        <v>305</v>
      </c>
      <c r="C2786" t="s">
        <v>9016</v>
      </c>
      <c r="D2786" t="s">
        <v>9017</v>
      </c>
      <c r="F2786" t="s">
        <v>9034</v>
      </c>
      <c r="H2786" t="s">
        <v>9035</v>
      </c>
      <c r="J2786" t="s">
        <v>9007</v>
      </c>
    </row>
    <row r="2787" spans="1:10" x14ac:dyDescent="0.2">
      <c r="A2787">
        <v>287</v>
      </c>
      <c r="B2787" t="s">
        <v>305</v>
      </c>
      <c r="C2787" t="s">
        <v>9016</v>
      </c>
      <c r="D2787" t="s">
        <v>9017</v>
      </c>
      <c r="F2787" t="s">
        <v>9036</v>
      </c>
      <c r="H2787" t="s">
        <v>9037</v>
      </c>
      <c r="J2787" t="s">
        <v>9007</v>
      </c>
    </row>
    <row r="2788" spans="1:10" x14ac:dyDescent="0.2">
      <c r="A2788">
        <v>287</v>
      </c>
      <c r="B2788" t="s">
        <v>305</v>
      </c>
      <c r="C2788" t="s">
        <v>9016</v>
      </c>
      <c r="D2788" t="s">
        <v>9017</v>
      </c>
      <c r="F2788" t="s">
        <v>9038</v>
      </c>
      <c r="H2788" t="s">
        <v>9039</v>
      </c>
      <c r="J2788" t="s">
        <v>9007</v>
      </c>
    </row>
    <row r="2789" spans="1:10" x14ac:dyDescent="0.2">
      <c r="A2789">
        <v>287</v>
      </c>
      <c r="B2789" t="s">
        <v>305</v>
      </c>
      <c r="C2789" t="s">
        <v>9016</v>
      </c>
      <c r="D2789" t="s">
        <v>9017</v>
      </c>
      <c r="F2789" t="s">
        <v>9040</v>
      </c>
      <c r="H2789" t="s">
        <v>9041</v>
      </c>
      <c r="J2789" t="s">
        <v>9007</v>
      </c>
    </row>
    <row r="2790" spans="1:10" x14ac:dyDescent="0.2">
      <c r="A2790">
        <v>287</v>
      </c>
      <c r="B2790" t="s">
        <v>305</v>
      </c>
      <c r="C2790" t="s">
        <v>9016</v>
      </c>
      <c r="D2790" t="s">
        <v>9017</v>
      </c>
      <c r="F2790" t="s">
        <v>9042</v>
      </c>
      <c r="H2790" t="s">
        <v>9043</v>
      </c>
      <c r="J2790" t="s">
        <v>9007</v>
      </c>
    </row>
    <row r="2791" spans="1:10" x14ac:dyDescent="0.2">
      <c r="A2791">
        <v>287</v>
      </c>
      <c r="B2791" t="s">
        <v>305</v>
      </c>
      <c r="C2791" t="s">
        <v>9016</v>
      </c>
      <c r="D2791" t="s">
        <v>9017</v>
      </c>
      <c r="F2791" t="s">
        <v>9044</v>
      </c>
      <c r="H2791" t="s">
        <v>9045</v>
      </c>
      <c r="J2791" t="s">
        <v>9007</v>
      </c>
    </row>
    <row r="2792" spans="1:10" x14ac:dyDescent="0.2">
      <c r="A2792">
        <v>287</v>
      </c>
      <c r="B2792" t="s">
        <v>305</v>
      </c>
      <c r="C2792" t="s">
        <v>9016</v>
      </c>
      <c r="D2792" t="s">
        <v>9017</v>
      </c>
      <c r="F2792" t="s">
        <v>9046</v>
      </c>
      <c r="H2792" t="s">
        <v>9047</v>
      </c>
      <c r="J2792" t="s">
        <v>9007</v>
      </c>
    </row>
    <row r="2793" spans="1:10" x14ac:dyDescent="0.2">
      <c r="A2793">
        <v>287</v>
      </c>
      <c r="B2793" t="s">
        <v>305</v>
      </c>
      <c r="C2793" t="s">
        <v>9016</v>
      </c>
      <c r="D2793" t="s">
        <v>9017</v>
      </c>
      <c r="F2793" t="s">
        <v>9048</v>
      </c>
      <c r="H2793" t="s">
        <v>5499</v>
      </c>
      <c r="J2793" t="s">
        <v>9007</v>
      </c>
    </row>
    <row r="2794" spans="1:10" x14ac:dyDescent="0.2">
      <c r="A2794">
        <v>287</v>
      </c>
      <c r="B2794" t="s">
        <v>305</v>
      </c>
      <c r="C2794" t="s">
        <v>9016</v>
      </c>
      <c r="D2794" t="s">
        <v>9017</v>
      </c>
      <c r="F2794" t="s">
        <v>9049</v>
      </c>
      <c r="H2794" t="s">
        <v>9050</v>
      </c>
      <c r="J2794" t="s">
        <v>9007</v>
      </c>
    </row>
    <row r="2795" spans="1:10" x14ac:dyDescent="0.2">
      <c r="A2795">
        <v>287</v>
      </c>
      <c r="B2795" t="s">
        <v>305</v>
      </c>
      <c r="C2795" t="s">
        <v>9016</v>
      </c>
      <c r="D2795" t="s">
        <v>9017</v>
      </c>
      <c r="F2795" t="s">
        <v>9051</v>
      </c>
      <c r="H2795" t="s">
        <v>9052</v>
      </c>
      <c r="J2795" t="s">
        <v>9007</v>
      </c>
    </row>
    <row r="2796" spans="1:10" x14ac:dyDescent="0.2">
      <c r="A2796">
        <v>287</v>
      </c>
      <c r="B2796" t="s">
        <v>305</v>
      </c>
      <c r="C2796" t="s">
        <v>9016</v>
      </c>
      <c r="D2796" t="s">
        <v>9017</v>
      </c>
      <c r="F2796" t="s">
        <v>9053</v>
      </c>
      <c r="H2796" t="s">
        <v>4284</v>
      </c>
      <c r="I2796" t="s">
        <v>9052</v>
      </c>
      <c r="J2796" t="s">
        <v>9007</v>
      </c>
    </row>
    <row r="2797" spans="1:10" x14ac:dyDescent="0.2">
      <c r="A2797">
        <v>287</v>
      </c>
      <c r="B2797" t="s">
        <v>305</v>
      </c>
      <c r="C2797" t="s">
        <v>9016</v>
      </c>
      <c r="D2797" t="s">
        <v>9017</v>
      </c>
      <c r="F2797" t="s">
        <v>9054</v>
      </c>
      <c r="H2797" t="s">
        <v>9055</v>
      </c>
      <c r="J2797" t="s">
        <v>9007</v>
      </c>
    </row>
    <row r="2798" spans="1:10" x14ac:dyDescent="0.2">
      <c r="A2798">
        <v>287</v>
      </c>
      <c r="B2798" t="s">
        <v>305</v>
      </c>
      <c r="C2798" t="s">
        <v>9016</v>
      </c>
      <c r="D2798" t="s">
        <v>9017</v>
      </c>
      <c r="F2798" t="s">
        <v>9056</v>
      </c>
      <c r="H2798" t="s">
        <v>5221</v>
      </c>
      <c r="J2798" t="s">
        <v>9007</v>
      </c>
    </row>
    <row r="2799" spans="1:10" x14ac:dyDescent="0.2">
      <c r="A2799">
        <v>287</v>
      </c>
      <c r="B2799" t="s">
        <v>305</v>
      </c>
      <c r="C2799" t="s">
        <v>9016</v>
      </c>
      <c r="D2799" t="s">
        <v>9017</v>
      </c>
      <c r="F2799" t="s">
        <v>9057</v>
      </c>
      <c r="H2799" t="s">
        <v>9058</v>
      </c>
      <c r="J2799" t="s">
        <v>9007</v>
      </c>
    </row>
    <row r="2800" spans="1:10" x14ac:dyDescent="0.2">
      <c r="A2800">
        <v>287</v>
      </c>
      <c r="B2800" t="s">
        <v>305</v>
      </c>
      <c r="C2800" t="s">
        <v>9016</v>
      </c>
      <c r="D2800" t="s">
        <v>9017</v>
      </c>
      <c r="F2800" t="s">
        <v>9059</v>
      </c>
      <c r="H2800" t="s">
        <v>9060</v>
      </c>
      <c r="J2800" t="s">
        <v>9007</v>
      </c>
    </row>
    <row r="2801" spans="1:10" x14ac:dyDescent="0.2">
      <c r="A2801">
        <v>287</v>
      </c>
      <c r="B2801" t="s">
        <v>305</v>
      </c>
      <c r="C2801" t="s">
        <v>9016</v>
      </c>
      <c r="D2801" t="s">
        <v>9017</v>
      </c>
      <c r="F2801" t="s">
        <v>9061</v>
      </c>
      <c r="H2801" t="s">
        <v>9062</v>
      </c>
      <c r="J2801" t="s">
        <v>9007</v>
      </c>
    </row>
    <row r="2802" spans="1:10" x14ac:dyDescent="0.2">
      <c r="A2802">
        <v>287</v>
      </c>
      <c r="B2802" t="s">
        <v>305</v>
      </c>
      <c r="C2802" t="s">
        <v>9016</v>
      </c>
      <c r="D2802" t="s">
        <v>9017</v>
      </c>
      <c r="F2802" t="s">
        <v>9063</v>
      </c>
      <c r="H2802" t="s">
        <v>9064</v>
      </c>
      <c r="J2802" t="s">
        <v>9007</v>
      </c>
    </row>
    <row r="2803" spans="1:10" x14ac:dyDescent="0.2">
      <c r="A2803">
        <v>287</v>
      </c>
      <c r="B2803" t="s">
        <v>305</v>
      </c>
      <c r="C2803" t="s">
        <v>9016</v>
      </c>
      <c r="D2803" t="s">
        <v>9017</v>
      </c>
      <c r="F2803" t="s">
        <v>7847</v>
      </c>
      <c r="H2803" t="s">
        <v>9065</v>
      </c>
      <c r="J2803" t="s">
        <v>9007</v>
      </c>
    </row>
    <row r="2804" spans="1:10" x14ac:dyDescent="0.2">
      <c r="A2804">
        <v>287</v>
      </c>
      <c r="B2804" t="s">
        <v>305</v>
      </c>
      <c r="C2804" t="s">
        <v>9016</v>
      </c>
      <c r="D2804" t="s">
        <v>9017</v>
      </c>
      <c r="F2804" t="s">
        <v>9066</v>
      </c>
      <c r="H2804" t="s">
        <v>9067</v>
      </c>
      <c r="J2804" t="s">
        <v>9007</v>
      </c>
    </row>
    <row r="2805" spans="1:10" x14ac:dyDescent="0.2">
      <c r="A2805">
        <v>287</v>
      </c>
      <c r="B2805" t="s">
        <v>305</v>
      </c>
      <c r="C2805" t="s">
        <v>9016</v>
      </c>
      <c r="D2805" t="s">
        <v>9017</v>
      </c>
      <c r="F2805" t="s">
        <v>9068</v>
      </c>
      <c r="H2805" t="s">
        <v>3741</v>
      </c>
      <c r="I2805" t="s">
        <v>9067</v>
      </c>
      <c r="J2805" t="s">
        <v>9007</v>
      </c>
    </row>
    <row r="2806" spans="1:10" x14ac:dyDescent="0.2">
      <c r="A2806">
        <v>287</v>
      </c>
      <c r="B2806" t="s">
        <v>305</v>
      </c>
      <c r="C2806" t="s">
        <v>9016</v>
      </c>
      <c r="D2806" t="s">
        <v>9017</v>
      </c>
      <c r="F2806" t="s">
        <v>9069</v>
      </c>
      <c r="H2806" t="s">
        <v>4530</v>
      </c>
      <c r="I2806" t="s">
        <v>9067</v>
      </c>
      <c r="J2806" t="s">
        <v>9007</v>
      </c>
    </row>
    <row r="2807" spans="1:10" x14ac:dyDescent="0.2">
      <c r="A2807">
        <v>287</v>
      </c>
      <c r="B2807" t="s">
        <v>305</v>
      </c>
      <c r="C2807" t="s">
        <v>9016</v>
      </c>
      <c r="D2807" t="s">
        <v>9017</v>
      </c>
      <c r="F2807" t="s">
        <v>9070</v>
      </c>
      <c r="H2807" t="s">
        <v>9071</v>
      </c>
      <c r="J2807" t="s">
        <v>9007</v>
      </c>
    </row>
    <row r="2808" spans="1:10" x14ac:dyDescent="0.2">
      <c r="A2808">
        <v>287</v>
      </c>
      <c r="B2808" t="s">
        <v>305</v>
      </c>
      <c r="C2808" t="s">
        <v>9016</v>
      </c>
      <c r="D2808" t="s">
        <v>9017</v>
      </c>
      <c r="F2808" t="s">
        <v>9072</v>
      </c>
      <c r="H2808" t="s">
        <v>9073</v>
      </c>
      <c r="J2808" t="s">
        <v>9007</v>
      </c>
    </row>
    <row r="2809" spans="1:10" x14ac:dyDescent="0.2">
      <c r="A2809">
        <v>287</v>
      </c>
      <c r="B2809" t="s">
        <v>305</v>
      </c>
      <c r="C2809" t="s">
        <v>9016</v>
      </c>
      <c r="D2809" t="s">
        <v>9017</v>
      </c>
      <c r="F2809" t="s">
        <v>9074</v>
      </c>
      <c r="H2809" t="s">
        <v>9075</v>
      </c>
      <c r="J2809" t="s">
        <v>9007</v>
      </c>
    </row>
    <row r="2810" spans="1:10" x14ac:dyDescent="0.2">
      <c r="A2810">
        <v>288</v>
      </c>
      <c r="B2810" t="s">
        <v>305</v>
      </c>
      <c r="C2810" t="s">
        <v>9076</v>
      </c>
      <c r="D2810" t="s">
        <v>9077</v>
      </c>
      <c r="F2810" t="s">
        <v>315</v>
      </c>
      <c r="H2810" t="s">
        <v>9078</v>
      </c>
      <c r="J2810" t="s">
        <v>9007</v>
      </c>
    </row>
    <row r="2811" spans="1:10" x14ac:dyDescent="0.2">
      <c r="A2811">
        <v>288</v>
      </c>
      <c r="B2811" t="s">
        <v>305</v>
      </c>
      <c r="C2811" t="s">
        <v>9076</v>
      </c>
      <c r="D2811" t="s">
        <v>9077</v>
      </c>
      <c r="F2811" t="s">
        <v>9079</v>
      </c>
      <c r="H2811" t="s">
        <v>9080</v>
      </c>
      <c r="J2811" t="s">
        <v>9007</v>
      </c>
    </row>
    <row r="2812" spans="1:10" x14ac:dyDescent="0.2">
      <c r="A2812">
        <v>288</v>
      </c>
      <c r="B2812" t="s">
        <v>305</v>
      </c>
      <c r="C2812" t="s">
        <v>9076</v>
      </c>
      <c r="D2812" t="s">
        <v>9077</v>
      </c>
      <c r="F2812" t="s">
        <v>9081</v>
      </c>
      <c r="H2812" t="s">
        <v>9082</v>
      </c>
      <c r="J2812" t="s">
        <v>9007</v>
      </c>
    </row>
    <row r="2813" spans="1:10" x14ac:dyDescent="0.2">
      <c r="A2813">
        <v>288</v>
      </c>
      <c r="B2813" t="s">
        <v>305</v>
      </c>
      <c r="C2813" t="s">
        <v>9076</v>
      </c>
      <c r="D2813" t="s">
        <v>9077</v>
      </c>
      <c r="F2813" t="s">
        <v>9083</v>
      </c>
      <c r="H2813" t="s">
        <v>9084</v>
      </c>
      <c r="J2813" t="s">
        <v>9085</v>
      </c>
    </row>
    <row r="2814" spans="1:10" x14ac:dyDescent="0.2">
      <c r="A2814">
        <v>289</v>
      </c>
      <c r="B2814" t="s">
        <v>305</v>
      </c>
      <c r="C2814" t="s">
        <v>9086</v>
      </c>
      <c r="D2814" t="s">
        <v>9087</v>
      </c>
      <c r="F2814" t="s">
        <v>316</v>
      </c>
      <c r="H2814" t="s">
        <v>9088</v>
      </c>
      <c r="J2814" t="s">
        <v>9085</v>
      </c>
    </row>
    <row r="2815" spans="1:10" x14ac:dyDescent="0.2">
      <c r="A2815">
        <v>289</v>
      </c>
      <c r="B2815" t="s">
        <v>305</v>
      </c>
      <c r="C2815" t="s">
        <v>9086</v>
      </c>
      <c r="D2815" t="s">
        <v>9087</v>
      </c>
      <c r="F2815" t="s">
        <v>9089</v>
      </c>
      <c r="H2815" t="s">
        <v>3741</v>
      </c>
      <c r="I2815" t="s">
        <v>9088</v>
      </c>
      <c r="J2815" t="s">
        <v>9085</v>
      </c>
    </row>
    <row r="2816" spans="1:10" x14ac:dyDescent="0.2">
      <c r="A2816">
        <v>289</v>
      </c>
      <c r="B2816" t="s">
        <v>305</v>
      </c>
      <c r="C2816" t="s">
        <v>9086</v>
      </c>
      <c r="D2816" t="s">
        <v>9087</v>
      </c>
      <c r="F2816" t="s">
        <v>9090</v>
      </c>
      <c r="H2816" t="s">
        <v>9091</v>
      </c>
      <c r="J2816" t="s">
        <v>9085</v>
      </c>
    </row>
    <row r="2817" spans="1:10" x14ac:dyDescent="0.2">
      <c r="A2817">
        <v>289</v>
      </c>
      <c r="B2817" t="s">
        <v>305</v>
      </c>
      <c r="C2817" t="s">
        <v>9086</v>
      </c>
      <c r="D2817" t="s">
        <v>9087</v>
      </c>
      <c r="F2817" t="s">
        <v>9092</v>
      </c>
      <c r="H2817" t="s">
        <v>4031</v>
      </c>
      <c r="I2817" t="s">
        <v>9091</v>
      </c>
      <c r="J2817" t="s">
        <v>9085</v>
      </c>
    </row>
    <row r="2818" spans="1:10" x14ac:dyDescent="0.2">
      <c r="A2818">
        <v>290</v>
      </c>
      <c r="B2818" t="s">
        <v>305</v>
      </c>
      <c r="C2818" t="s">
        <v>9093</v>
      </c>
      <c r="D2818" t="s">
        <v>9094</v>
      </c>
      <c r="F2818" t="s">
        <v>317</v>
      </c>
      <c r="H2818" t="s">
        <v>9095</v>
      </c>
      <c r="J2818" t="s">
        <v>9085</v>
      </c>
    </row>
    <row r="2819" spans="1:10" x14ac:dyDescent="0.2">
      <c r="A2819">
        <v>290</v>
      </c>
      <c r="B2819" t="s">
        <v>305</v>
      </c>
      <c r="C2819" t="s">
        <v>9093</v>
      </c>
      <c r="D2819" t="s">
        <v>9094</v>
      </c>
      <c r="F2819" t="s">
        <v>9096</v>
      </c>
      <c r="H2819" t="s">
        <v>9097</v>
      </c>
      <c r="J2819" t="s">
        <v>9085</v>
      </c>
    </row>
    <row r="2820" spans="1:10" x14ac:dyDescent="0.2">
      <c r="A2820">
        <v>290</v>
      </c>
      <c r="B2820" t="s">
        <v>305</v>
      </c>
      <c r="C2820" t="s">
        <v>9093</v>
      </c>
      <c r="D2820" t="s">
        <v>9094</v>
      </c>
      <c r="F2820" t="s">
        <v>9098</v>
      </c>
      <c r="H2820" t="s">
        <v>9099</v>
      </c>
      <c r="J2820" t="s">
        <v>9085</v>
      </c>
    </row>
    <row r="2821" spans="1:10" x14ac:dyDescent="0.2">
      <c r="A2821">
        <v>290</v>
      </c>
      <c r="B2821" t="s">
        <v>305</v>
      </c>
      <c r="C2821" t="s">
        <v>9093</v>
      </c>
      <c r="D2821" t="s">
        <v>9094</v>
      </c>
      <c r="F2821" t="s">
        <v>9100</v>
      </c>
      <c r="H2821" t="s">
        <v>9101</v>
      </c>
      <c r="I2821" t="s">
        <v>9099</v>
      </c>
      <c r="J2821" t="s">
        <v>9085</v>
      </c>
    </row>
    <row r="2822" spans="1:10" x14ac:dyDescent="0.2">
      <c r="A2822">
        <v>290</v>
      </c>
      <c r="B2822" t="s">
        <v>305</v>
      </c>
      <c r="C2822" t="s">
        <v>9093</v>
      </c>
      <c r="D2822" t="s">
        <v>9094</v>
      </c>
      <c r="F2822" t="s">
        <v>9102</v>
      </c>
      <c r="H2822" t="s">
        <v>9103</v>
      </c>
      <c r="J2822" t="s">
        <v>9085</v>
      </c>
    </row>
    <row r="2823" spans="1:10" x14ac:dyDescent="0.2">
      <c r="A2823">
        <v>290</v>
      </c>
      <c r="B2823" t="s">
        <v>305</v>
      </c>
      <c r="C2823" t="s">
        <v>9093</v>
      </c>
      <c r="D2823" t="s">
        <v>9094</v>
      </c>
      <c r="F2823" t="s">
        <v>9104</v>
      </c>
      <c r="I2823" t="s">
        <v>9103</v>
      </c>
      <c r="J2823" t="s">
        <v>9085</v>
      </c>
    </row>
    <row r="2824" spans="1:10" x14ac:dyDescent="0.2">
      <c r="A2824">
        <v>290</v>
      </c>
      <c r="B2824" t="s">
        <v>305</v>
      </c>
      <c r="C2824" t="s">
        <v>9093</v>
      </c>
      <c r="D2824" t="s">
        <v>9094</v>
      </c>
      <c r="F2824" t="s">
        <v>9105</v>
      </c>
      <c r="H2824" t="s">
        <v>4186</v>
      </c>
      <c r="I2824" t="s">
        <v>9103</v>
      </c>
      <c r="J2824" t="s">
        <v>9085</v>
      </c>
    </row>
    <row r="2825" spans="1:10" x14ac:dyDescent="0.2">
      <c r="A2825">
        <v>290</v>
      </c>
      <c r="B2825" t="s">
        <v>305</v>
      </c>
      <c r="C2825" t="s">
        <v>9093</v>
      </c>
      <c r="D2825" t="s">
        <v>9094</v>
      </c>
      <c r="F2825" t="s">
        <v>9106</v>
      </c>
      <c r="H2825" t="s">
        <v>9107</v>
      </c>
      <c r="J2825" t="s">
        <v>9085</v>
      </c>
    </row>
    <row r="2826" spans="1:10" x14ac:dyDescent="0.2">
      <c r="A2826">
        <v>290</v>
      </c>
      <c r="B2826" t="s">
        <v>305</v>
      </c>
      <c r="C2826" t="s">
        <v>9093</v>
      </c>
      <c r="D2826" t="s">
        <v>9094</v>
      </c>
      <c r="F2826" t="s">
        <v>9108</v>
      </c>
      <c r="H2826" t="s">
        <v>9109</v>
      </c>
      <c r="J2826" t="s">
        <v>9085</v>
      </c>
    </row>
    <row r="2827" spans="1:10" x14ac:dyDescent="0.2">
      <c r="A2827">
        <v>290</v>
      </c>
      <c r="B2827" t="s">
        <v>305</v>
      </c>
      <c r="C2827" t="s">
        <v>9093</v>
      </c>
      <c r="D2827" t="s">
        <v>9094</v>
      </c>
      <c r="F2827" t="s">
        <v>9110</v>
      </c>
      <c r="H2827" t="s">
        <v>9111</v>
      </c>
      <c r="J2827" t="s">
        <v>9085</v>
      </c>
    </row>
    <row r="2828" spans="1:10" x14ac:dyDescent="0.2">
      <c r="A2828">
        <v>290</v>
      </c>
      <c r="B2828" t="s">
        <v>305</v>
      </c>
      <c r="C2828" t="s">
        <v>9093</v>
      </c>
      <c r="D2828" t="s">
        <v>9094</v>
      </c>
      <c r="F2828" t="s">
        <v>9112</v>
      </c>
      <c r="H2828" t="s">
        <v>9113</v>
      </c>
      <c r="J2828" t="s">
        <v>9085</v>
      </c>
    </row>
    <row r="2829" spans="1:10" x14ac:dyDescent="0.2">
      <c r="A2829">
        <v>290</v>
      </c>
      <c r="B2829" t="s">
        <v>305</v>
      </c>
      <c r="C2829" t="s">
        <v>9093</v>
      </c>
      <c r="D2829" t="s">
        <v>9094</v>
      </c>
      <c r="F2829" t="s">
        <v>267</v>
      </c>
      <c r="H2829" t="s">
        <v>9114</v>
      </c>
      <c r="J2829" t="s">
        <v>9085</v>
      </c>
    </row>
    <row r="2830" spans="1:10" x14ac:dyDescent="0.2">
      <c r="A2830">
        <v>290</v>
      </c>
      <c r="B2830" t="s">
        <v>305</v>
      </c>
      <c r="C2830" t="s">
        <v>9093</v>
      </c>
      <c r="D2830" t="s">
        <v>9094</v>
      </c>
      <c r="F2830" t="s">
        <v>9115</v>
      </c>
      <c r="H2830" t="s">
        <v>9116</v>
      </c>
      <c r="J2830" t="s">
        <v>9085</v>
      </c>
    </row>
    <row r="2831" spans="1:10" x14ac:dyDescent="0.2">
      <c r="A2831">
        <v>290</v>
      </c>
      <c r="B2831" t="s">
        <v>305</v>
      </c>
      <c r="C2831" t="s">
        <v>9093</v>
      </c>
      <c r="D2831" t="s">
        <v>9094</v>
      </c>
      <c r="F2831" t="s">
        <v>9117</v>
      </c>
      <c r="H2831" t="s">
        <v>9118</v>
      </c>
      <c r="J2831" t="s">
        <v>9085</v>
      </c>
    </row>
    <row r="2832" spans="1:10" x14ac:dyDescent="0.2">
      <c r="A2832">
        <v>290</v>
      </c>
      <c r="B2832" t="s">
        <v>305</v>
      </c>
      <c r="C2832" t="s">
        <v>9093</v>
      </c>
      <c r="D2832" t="s">
        <v>9094</v>
      </c>
      <c r="F2832" t="s">
        <v>9119</v>
      </c>
      <c r="H2832" t="s">
        <v>9120</v>
      </c>
      <c r="J2832" t="s">
        <v>9085</v>
      </c>
    </row>
    <row r="2833" spans="1:10" x14ac:dyDescent="0.2">
      <c r="A2833">
        <v>290</v>
      </c>
      <c r="B2833" t="s">
        <v>305</v>
      </c>
      <c r="C2833" t="s">
        <v>9093</v>
      </c>
      <c r="D2833" t="s">
        <v>9094</v>
      </c>
      <c r="F2833" t="s">
        <v>9121</v>
      </c>
      <c r="H2833" t="s">
        <v>9122</v>
      </c>
      <c r="J2833" t="s">
        <v>9085</v>
      </c>
    </row>
    <row r="2834" spans="1:10" x14ac:dyDescent="0.2">
      <c r="A2834">
        <v>290</v>
      </c>
      <c r="B2834" t="s">
        <v>305</v>
      </c>
      <c r="C2834" t="s">
        <v>9093</v>
      </c>
      <c r="D2834" t="s">
        <v>9094</v>
      </c>
      <c r="F2834" t="s">
        <v>3427</v>
      </c>
      <c r="H2834" t="s">
        <v>9123</v>
      </c>
      <c r="J2834" t="s">
        <v>9085</v>
      </c>
    </row>
    <row r="2835" spans="1:10" x14ac:dyDescent="0.2">
      <c r="A2835">
        <v>290</v>
      </c>
      <c r="B2835" t="s">
        <v>305</v>
      </c>
      <c r="C2835" t="s">
        <v>9093</v>
      </c>
      <c r="D2835" t="s">
        <v>9094</v>
      </c>
      <c r="F2835" t="s">
        <v>9124</v>
      </c>
      <c r="H2835" t="s">
        <v>7137</v>
      </c>
      <c r="J2835" t="s">
        <v>9085</v>
      </c>
    </row>
    <row r="2836" spans="1:10" x14ac:dyDescent="0.2">
      <c r="A2836">
        <v>290</v>
      </c>
      <c r="B2836" t="s">
        <v>305</v>
      </c>
      <c r="C2836" t="s">
        <v>9093</v>
      </c>
      <c r="D2836" t="s">
        <v>9094</v>
      </c>
      <c r="F2836" t="s">
        <v>9125</v>
      </c>
      <c r="H2836" t="s">
        <v>9126</v>
      </c>
      <c r="J2836" t="s">
        <v>9085</v>
      </c>
    </row>
    <row r="2837" spans="1:10" x14ac:dyDescent="0.2">
      <c r="A2837">
        <v>290</v>
      </c>
      <c r="B2837" t="s">
        <v>305</v>
      </c>
      <c r="C2837" t="s">
        <v>9093</v>
      </c>
      <c r="D2837" t="s">
        <v>9094</v>
      </c>
      <c r="F2837" t="s">
        <v>9127</v>
      </c>
      <c r="H2837" t="s">
        <v>9128</v>
      </c>
      <c r="J2837" t="s">
        <v>9085</v>
      </c>
    </row>
    <row r="2838" spans="1:10" x14ac:dyDescent="0.2">
      <c r="A2838">
        <v>290</v>
      </c>
      <c r="B2838" t="s">
        <v>305</v>
      </c>
      <c r="C2838" t="s">
        <v>9093</v>
      </c>
      <c r="D2838" t="s">
        <v>9094</v>
      </c>
      <c r="F2838" t="s">
        <v>9129</v>
      </c>
      <c r="H2838" t="s">
        <v>9130</v>
      </c>
      <c r="J2838" t="s">
        <v>9085</v>
      </c>
    </row>
    <row r="2839" spans="1:10" x14ac:dyDescent="0.2">
      <c r="A2839">
        <v>291</v>
      </c>
      <c r="B2839" t="s">
        <v>305</v>
      </c>
      <c r="C2839" t="s">
        <v>9131</v>
      </c>
      <c r="D2839" t="s">
        <v>9132</v>
      </c>
      <c r="F2839" t="s">
        <v>318</v>
      </c>
      <c r="H2839" t="s">
        <v>9133</v>
      </c>
      <c r="J2839" t="s">
        <v>9085</v>
      </c>
    </row>
    <row r="2840" spans="1:10" x14ac:dyDescent="0.2">
      <c r="A2840">
        <v>291</v>
      </c>
      <c r="B2840" t="s">
        <v>305</v>
      </c>
      <c r="C2840" t="s">
        <v>9131</v>
      </c>
      <c r="D2840" t="s">
        <v>9132</v>
      </c>
      <c r="F2840" t="s">
        <v>9134</v>
      </c>
      <c r="H2840" t="s">
        <v>9135</v>
      </c>
      <c r="J2840" t="s">
        <v>9085</v>
      </c>
    </row>
    <row r="2841" spans="1:10" x14ac:dyDescent="0.2">
      <c r="A2841">
        <v>291</v>
      </c>
      <c r="B2841" t="s">
        <v>305</v>
      </c>
      <c r="C2841" t="s">
        <v>9131</v>
      </c>
      <c r="D2841" t="s">
        <v>9132</v>
      </c>
      <c r="F2841" t="s">
        <v>9136</v>
      </c>
      <c r="H2841" t="s">
        <v>4530</v>
      </c>
      <c r="I2841" t="s">
        <v>9135</v>
      </c>
      <c r="J2841" t="s">
        <v>9085</v>
      </c>
    </row>
    <row r="2842" spans="1:10" x14ac:dyDescent="0.2">
      <c r="A2842">
        <v>291</v>
      </c>
      <c r="B2842" t="s">
        <v>305</v>
      </c>
      <c r="C2842" t="s">
        <v>9131</v>
      </c>
      <c r="D2842" t="s">
        <v>9132</v>
      </c>
      <c r="F2842" t="s">
        <v>9137</v>
      </c>
      <c r="H2842" t="s">
        <v>9138</v>
      </c>
      <c r="J2842" t="s">
        <v>9085</v>
      </c>
    </row>
    <row r="2843" spans="1:10" x14ac:dyDescent="0.2">
      <c r="A2843">
        <v>291</v>
      </c>
      <c r="B2843" t="s">
        <v>305</v>
      </c>
      <c r="C2843" t="s">
        <v>9131</v>
      </c>
      <c r="D2843" t="s">
        <v>9132</v>
      </c>
      <c r="F2843" t="s">
        <v>9139</v>
      </c>
      <c r="H2843" t="s">
        <v>9140</v>
      </c>
      <c r="J2843" t="s">
        <v>9085</v>
      </c>
    </row>
    <row r="2844" spans="1:10" x14ac:dyDescent="0.2">
      <c r="A2844">
        <v>291</v>
      </c>
      <c r="B2844" t="s">
        <v>305</v>
      </c>
      <c r="C2844" t="s">
        <v>9131</v>
      </c>
      <c r="D2844" t="s">
        <v>9132</v>
      </c>
      <c r="F2844" t="s">
        <v>9141</v>
      </c>
      <c r="H2844" t="s">
        <v>3741</v>
      </c>
      <c r="I2844" t="s">
        <v>9140</v>
      </c>
      <c r="J2844" t="s">
        <v>9085</v>
      </c>
    </row>
    <row r="2845" spans="1:10" x14ac:dyDescent="0.2">
      <c r="A2845">
        <v>291</v>
      </c>
      <c r="B2845" t="s">
        <v>305</v>
      </c>
      <c r="C2845" t="s">
        <v>9131</v>
      </c>
      <c r="D2845" t="s">
        <v>9132</v>
      </c>
      <c r="F2845" t="s">
        <v>9142</v>
      </c>
      <c r="H2845" t="s">
        <v>9143</v>
      </c>
      <c r="J2845" t="s">
        <v>9085</v>
      </c>
    </row>
    <row r="2846" spans="1:10" x14ac:dyDescent="0.2">
      <c r="A2846">
        <v>291</v>
      </c>
      <c r="B2846" t="s">
        <v>305</v>
      </c>
      <c r="C2846" t="s">
        <v>9131</v>
      </c>
      <c r="D2846" t="s">
        <v>9132</v>
      </c>
      <c r="F2846" t="s">
        <v>9144</v>
      </c>
      <c r="H2846" t="s">
        <v>9145</v>
      </c>
      <c r="J2846" t="s">
        <v>9085</v>
      </c>
    </row>
    <row r="2847" spans="1:10" x14ac:dyDescent="0.2">
      <c r="A2847">
        <v>291</v>
      </c>
      <c r="B2847" t="s">
        <v>305</v>
      </c>
      <c r="C2847" t="s">
        <v>9131</v>
      </c>
      <c r="D2847" t="s">
        <v>9132</v>
      </c>
      <c r="F2847" t="s">
        <v>9146</v>
      </c>
      <c r="H2847" t="s">
        <v>9147</v>
      </c>
      <c r="J2847" t="s">
        <v>9085</v>
      </c>
    </row>
    <row r="2848" spans="1:10" x14ac:dyDescent="0.2">
      <c r="A2848">
        <v>291</v>
      </c>
      <c r="B2848" t="s">
        <v>305</v>
      </c>
      <c r="C2848" t="s">
        <v>9131</v>
      </c>
      <c r="D2848" t="s">
        <v>9132</v>
      </c>
      <c r="F2848" t="s">
        <v>9148</v>
      </c>
      <c r="H2848" t="s">
        <v>9149</v>
      </c>
      <c r="J2848" t="s">
        <v>9085</v>
      </c>
    </row>
    <row r="2849" spans="1:10" x14ac:dyDescent="0.2">
      <c r="A2849">
        <v>291</v>
      </c>
      <c r="B2849" t="s">
        <v>305</v>
      </c>
      <c r="C2849" t="s">
        <v>9131</v>
      </c>
      <c r="D2849" t="s">
        <v>9132</v>
      </c>
      <c r="F2849" t="s">
        <v>8601</v>
      </c>
      <c r="H2849" t="s">
        <v>9150</v>
      </c>
      <c r="J2849" t="s">
        <v>9085</v>
      </c>
    </row>
    <row r="2850" spans="1:10" x14ac:dyDescent="0.2">
      <c r="A2850">
        <v>291</v>
      </c>
      <c r="B2850" t="s">
        <v>305</v>
      </c>
      <c r="C2850" t="s">
        <v>9131</v>
      </c>
      <c r="D2850" t="s">
        <v>9132</v>
      </c>
      <c r="F2850" t="s">
        <v>9151</v>
      </c>
      <c r="H2850" t="s">
        <v>9152</v>
      </c>
      <c r="J2850" t="s">
        <v>9085</v>
      </c>
    </row>
    <row r="2851" spans="1:10" x14ac:dyDescent="0.2">
      <c r="A2851">
        <v>291</v>
      </c>
      <c r="B2851" t="s">
        <v>305</v>
      </c>
      <c r="C2851" t="s">
        <v>9131</v>
      </c>
      <c r="D2851" t="s">
        <v>9132</v>
      </c>
      <c r="F2851" t="s">
        <v>9153</v>
      </c>
      <c r="H2851" t="s">
        <v>9154</v>
      </c>
      <c r="J2851" t="s">
        <v>9085</v>
      </c>
    </row>
    <row r="2852" spans="1:10" x14ac:dyDescent="0.2">
      <c r="A2852">
        <v>292</v>
      </c>
      <c r="B2852" t="s">
        <v>305</v>
      </c>
      <c r="C2852" t="s">
        <v>9155</v>
      </c>
      <c r="D2852" t="s">
        <v>9156</v>
      </c>
      <c r="F2852" t="s">
        <v>319</v>
      </c>
      <c r="H2852" t="s">
        <v>9157</v>
      </c>
      <c r="J2852" t="s">
        <v>9085</v>
      </c>
    </row>
    <row r="2853" spans="1:10" x14ac:dyDescent="0.2">
      <c r="A2853">
        <v>292</v>
      </c>
      <c r="B2853" t="s">
        <v>305</v>
      </c>
      <c r="C2853" t="s">
        <v>9155</v>
      </c>
      <c r="D2853" t="s">
        <v>9156</v>
      </c>
      <c r="F2853" t="s">
        <v>9158</v>
      </c>
      <c r="H2853" t="s">
        <v>9159</v>
      </c>
      <c r="J2853" t="s">
        <v>9085</v>
      </c>
    </row>
    <row r="2854" spans="1:10" x14ac:dyDescent="0.2">
      <c r="A2854">
        <v>292</v>
      </c>
      <c r="B2854" t="s">
        <v>305</v>
      </c>
      <c r="C2854" t="s">
        <v>9155</v>
      </c>
      <c r="D2854" t="s">
        <v>9156</v>
      </c>
      <c r="F2854" t="s">
        <v>9124</v>
      </c>
      <c r="H2854" t="s">
        <v>9160</v>
      </c>
      <c r="J2854" t="s">
        <v>9085</v>
      </c>
    </row>
    <row r="2855" spans="1:10" x14ac:dyDescent="0.2">
      <c r="A2855">
        <v>292</v>
      </c>
      <c r="B2855" t="s">
        <v>305</v>
      </c>
      <c r="C2855" t="s">
        <v>9155</v>
      </c>
      <c r="D2855" t="s">
        <v>9156</v>
      </c>
      <c r="F2855" t="s">
        <v>9161</v>
      </c>
      <c r="H2855" t="s">
        <v>4037</v>
      </c>
      <c r="J2855" t="s">
        <v>9085</v>
      </c>
    </row>
    <row r="2856" spans="1:10" x14ac:dyDescent="0.2">
      <c r="A2856">
        <v>292</v>
      </c>
      <c r="B2856" t="s">
        <v>305</v>
      </c>
      <c r="C2856" t="s">
        <v>9155</v>
      </c>
      <c r="D2856" t="s">
        <v>9156</v>
      </c>
      <c r="F2856" t="s">
        <v>9162</v>
      </c>
      <c r="H2856" t="s">
        <v>9163</v>
      </c>
      <c r="J2856" t="s">
        <v>9085</v>
      </c>
    </row>
    <row r="2857" spans="1:10" x14ac:dyDescent="0.2">
      <c r="A2857">
        <v>292</v>
      </c>
      <c r="B2857" t="s">
        <v>305</v>
      </c>
      <c r="C2857" t="s">
        <v>9155</v>
      </c>
      <c r="D2857" t="s">
        <v>9156</v>
      </c>
      <c r="F2857" t="s">
        <v>9164</v>
      </c>
      <c r="H2857" t="s">
        <v>9165</v>
      </c>
      <c r="J2857" t="s">
        <v>9085</v>
      </c>
    </row>
    <row r="2858" spans="1:10" x14ac:dyDescent="0.2">
      <c r="A2858">
        <v>292</v>
      </c>
      <c r="B2858" t="s">
        <v>305</v>
      </c>
      <c r="C2858" t="s">
        <v>9155</v>
      </c>
      <c r="D2858" t="s">
        <v>9156</v>
      </c>
      <c r="F2858" t="s">
        <v>9166</v>
      </c>
      <c r="H2858" t="s">
        <v>9167</v>
      </c>
      <c r="J2858" t="s">
        <v>9085</v>
      </c>
    </row>
    <row r="2859" spans="1:10" x14ac:dyDescent="0.2">
      <c r="A2859">
        <v>292</v>
      </c>
      <c r="B2859" t="s">
        <v>305</v>
      </c>
      <c r="C2859" t="s">
        <v>9155</v>
      </c>
      <c r="D2859" t="s">
        <v>9156</v>
      </c>
      <c r="F2859" t="s">
        <v>9168</v>
      </c>
      <c r="H2859" t="s">
        <v>9169</v>
      </c>
      <c r="J2859" t="s">
        <v>9085</v>
      </c>
    </row>
    <row r="2860" spans="1:10" x14ac:dyDescent="0.2">
      <c r="A2860">
        <v>292</v>
      </c>
      <c r="B2860" t="s">
        <v>305</v>
      </c>
      <c r="C2860" t="s">
        <v>9155</v>
      </c>
      <c r="D2860" t="s">
        <v>9156</v>
      </c>
      <c r="F2860" t="s">
        <v>9112</v>
      </c>
      <c r="H2860" t="s">
        <v>9170</v>
      </c>
      <c r="J2860" t="s">
        <v>9085</v>
      </c>
    </row>
    <row r="2861" spans="1:10" x14ac:dyDescent="0.2">
      <c r="A2861">
        <v>292</v>
      </c>
      <c r="B2861" t="s">
        <v>305</v>
      </c>
      <c r="C2861" t="s">
        <v>9155</v>
      </c>
      <c r="D2861" t="s">
        <v>9156</v>
      </c>
      <c r="F2861" t="s">
        <v>8858</v>
      </c>
      <c r="H2861" t="s">
        <v>9171</v>
      </c>
      <c r="J2861" t="s">
        <v>9085</v>
      </c>
    </row>
    <row r="2862" spans="1:10" x14ac:dyDescent="0.2">
      <c r="A2862">
        <v>292</v>
      </c>
      <c r="B2862" t="s">
        <v>305</v>
      </c>
      <c r="C2862" t="s">
        <v>9155</v>
      </c>
      <c r="D2862" t="s">
        <v>9156</v>
      </c>
      <c r="F2862" t="s">
        <v>9172</v>
      </c>
      <c r="H2862" t="s">
        <v>9173</v>
      </c>
      <c r="J2862" t="s">
        <v>9085</v>
      </c>
    </row>
    <row r="2863" spans="1:10" x14ac:dyDescent="0.2">
      <c r="A2863">
        <v>293</v>
      </c>
      <c r="B2863" t="s">
        <v>305</v>
      </c>
      <c r="C2863" t="s">
        <v>9174</v>
      </c>
      <c r="D2863" t="s">
        <v>9175</v>
      </c>
      <c r="F2863" t="s">
        <v>320</v>
      </c>
      <c r="H2863" t="s">
        <v>9176</v>
      </c>
      <c r="J2863" t="s">
        <v>9085</v>
      </c>
    </row>
    <row r="2864" spans="1:10" x14ac:dyDescent="0.2">
      <c r="A2864">
        <v>293</v>
      </c>
      <c r="B2864" t="s">
        <v>305</v>
      </c>
      <c r="C2864" t="s">
        <v>9174</v>
      </c>
      <c r="D2864" t="s">
        <v>9175</v>
      </c>
      <c r="F2864" t="s">
        <v>9177</v>
      </c>
      <c r="H2864" t="s">
        <v>9178</v>
      </c>
      <c r="J2864" t="s">
        <v>9179</v>
      </c>
    </row>
    <row r="2865" spans="1:10" x14ac:dyDescent="0.2">
      <c r="A2865">
        <v>293</v>
      </c>
      <c r="B2865" t="s">
        <v>305</v>
      </c>
      <c r="C2865" t="s">
        <v>9174</v>
      </c>
      <c r="D2865" t="s">
        <v>9175</v>
      </c>
      <c r="F2865" t="s">
        <v>9180</v>
      </c>
      <c r="H2865" t="s">
        <v>9181</v>
      </c>
      <c r="J2865" t="s">
        <v>9179</v>
      </c>
    </row>
    <row r="2866" spans="1:10" x14ac:dyDescent="0.2">
      <c r="A2866">
        <v>293</v>
      </c>
      <c r="B2866" t="s">
        <v>305</v>
      </c>
      <c r="C2866" t="s">
        <v>9174</v>
      </c>
      <c r="D2866" t="s">
        <v>9175</v>
      </c>
      <c r="F2866" t="s">
        <v>9182</v>
      </c>
      <c r="H2866" t="s">
        <v>9183</v>
      </c>
      <c r="J2866" t="s">
        <v>9179</v>
      </c>
    </row>
    <row r="2867" spans="1:10" x14ac:dyDescent="0.2">
      <c r="A2867">
        <v>293</v>
      </c>
      <c r="B2867" t="s">
        <v>305</v>
      </c>
      <c r="C2867" t="s">
        <v>9174</v>
      </c>
      <c r="D2867" t="s">
        <v>9175</v>
      </c>
      <c r="F2867" t="s">
        <v>9184</v>
      </c>
      <c r="H2867" t="s">
        <v>9185</v>
      </c>
      <c r="J2867" t="s">
        <v>9179</v>
      </c>
    </row>
    <row r="2868" spans="1:10" x14ac:dyDescent="0.2">
      <c r="A2868">
        <v>293</v>
      </c>
      <c r="B2868" t="s">
        <v>305</v>
      </c>
      <c r="C2868" t="s">
        <v>9174</v>
      </c>
      <c r="D2868" t="s">
        <v>9175</v>
      </c>
      <c r="F2868" t="s">
        <v>1350</v>
      </c>
      <c r="H2868" t="s">
        <v>9186</v>
      </c>
      <c r="J2868" t="s">
        <v>9179</v>
      </c>
    </row>
    <row r="2869" spans="1:10" x14ac:dyDescent="0.2">
      <c r="A2869">
        <v>294</v>
      </c>
      <c r="B2869" t="s">
        <v>305</v>
      </c>
      <c r="C2869" t="s">
        <v>9187</v>
      </c>
      <c r="D2869" t="s">
        <v>9188</v>
      </c>
      <c r="F2869" t="s">
        <v>321</v>
      </c>
      <c r="H2869" t="s">
        <v>9189</v>
      </c>
      <c r="J2869" t="s">
        <v>9179</v>
      </c>
    </row>
    <row r="2870" spans="1:10" x14ac:dyDescent="0.2">
      <c r="A2870">
        <v>294</v>
      </c>
      <c r="B2870" t="s">
        <v>305</v>
      </c>
      <c r="C2870" t="s">
        <v>9187</v>
      </c>
      <c r="D2870" t="s">
        <v>9188</v>
      </c>
      <c r="F2870" t="s">
        <v>9190</v>
      </c>
      <c r="H2870" t="s">
        <v>9191</v>
      </c>
      <c r="J2870" t="s">
        <v>9179</v>
      </c>
    </row>
    <row r="2871" spans="1:10" x14ac:dyDescent="0.2">
      <c r="A2871">
        <v>294</v>
      </c>
      <c r="B2871" t="s">
        <v>305</v>
      </c>
      <c r="C2871" t="s">
        <v>9187</v>
      </c>
      <c r="D2871" t="s">
        <v>9188</v>
      </c>
      <c r="F2871" t="s">
        <v>9192</v>
      </c>
      <c r="H2871" t="s">
        <v>9193</v>
      </c>
      <c r="J2871" t="s">
        <v>9179</v>
      </c>
    </row>
    <row r="2872" spans="1:10" x14ac:dyDescent="0.2">
      <c r="A2872">
        <v>294</v>
      </c>
      <c r="B2872" t="s">
        <v>305</v>
      </c>
      <c r="C2872" t="s">
        <v>9187</v>
      </c>
      <c r="D2872" t="s">
        <v>9188</v>
      </c>
      <c r="F2872" t="s">
        <v>9194</v>
      </c>
      <c r="H2872" t="s">
        <v>4059</v>
      </c>
      <c r="J2872" t="s">
        <v>9179</v>
      </c>
    </row>
    <row r="2873" spans="1:10" x14ac:dyDescent="0.2">
      <c r="A2873">
        <v>294</v>
      </c>
      <c r="B2873" t="s">
        <v>305</v>
      </c>
      <c r="C2873" t="s">
        <v>9187</v>
      </c>
      <c r="D2873" t="s">
        <v>9188</v>
      </c>
      <c r="F2873" t="s">
        <v>9195</v>
      </c>
      <c r="H2873" t="s">
        <v>5499</v>
      </c>
      <c r="J2873" t="s">
        <v>9179</v>
      </c>
    </row>
    <row r="2874" spans="1:10" x14ac:dyDescent="0.2">
      <c r="A2874">
        <v>294</v>
      </c>
      <c r="B2874" t="s">
        <v>305</v>
      </c>
      <c r="C2874" t="s">
        <v>9187</v>
      </c>
      <c r="D2874" t="s">
        <v>9188</v>
      </c>
      <c r="F2874" t="s">
        <v>9196</v>
      </c>
      <c r="H2874" t="s">
        <v>4059</v>
      </c>
      <c r="J2874" t="s">
        <v>9179</v>
      </c>
    </row>
    <row r="2875" spans="1:10" x14ac:dyDescent="0.2">
      <c r="A2875">
        <v>294</v>
      </c>
      <c r="B2875" t="s">
        <v>305</v>
      </c>
      <c r="C2875" t="s">
        <v>9187</v>
      </c>
      <c r="D2875" t="s">
        <v>9188</v>
      </c>
      <c r="F2875" t="s">
        <v>9197</v>
      </c>
      <c r="H2875" t="s">
        <v>9198</v>
      </c>
      <c r="J2875" t="s">
        <v>9179</v>
      </c>
    </row>
    <row r="2876" spans="1:10" x14ac:dyDescent="0.2">
      <c r="A2876">
        <v>294</v>
      </c>
      <c r="B2876" t="s">
        <v>305</v>
      </c>
      <c r="C2876" t="s">
        <v>9187</v>
      </c>
      <c r="D2876" t="s">
        <v>9188</v>
      </c>
      <c r="F2876" t="s">
        <v>9199</v>
      </c>
      <c r="H2876" t="s">
        <v>9200</v>
      </c>
      <c r="J2876" t="s">
        <v>9179</v>
      </c>
    </row>
    <row r="2877" spans="1:10" x14ac:dyDescent="0.2">
      <c r="A2877">
        <v>294</v>
      </c>
      <c r="B2877" t="s">
        <v>305</v>
      </c>
      <c r="C2877" t="s">
        <v>9187</v>
      </c>
      <c r="D2877" t="s">
        <v>9188</v>
      </c>
      <c r="F2877" t="s">
        <v>8902</v>
      </c>
      <c r="H2877" t="s">
        <v>9201</v>
      </c>
      <c r="J2877" t="s">
        <v>9179</v>
      </c>
    </row>
    <row r="2878" spans="1:10" x14ac:dyDescent="0.2">
      <c r="A2878">
        <v>294</v>
      </c>
      <c r="B2878" t="s">
        <v>305</v>
      </c>
      <c r="C2878" t="s">
        <v>9187</v>
      </c>
      <c r="D2878" t="s">
        <v>9188</v>
      </c>
      <c r="F2878" t="s">
        <v>9202</v>
      </c>
      <c r="H2878" t="s">
        <v>9203</v>
      </c>
      <c r="J2878" t="s">
        <v>9179</v>
      </c>
    </row>
    <row r="2879" spans="1:10" x14ac:dyDescent="0.2">
      <c r="A2879">
        <v>294</v>
      </c>
      <c r="B2879" t="s">
        <v>305</v>
      </c>
      <c r="C2879" t="s">
        <v>9187</v>
      </c>
      <c r="D2879" t="s">
        <v>9188</v>
      </c>
      <c r="F2879" t="s">
        <v>8914</v>
      </c>
      <c r="H2879" t="s">
        <v>9204</v>
      </c>
      <c r="J2879" t="s">
        <v>9179</v>
      </c>
    </row>
    <row r="2880" spans="1:10" x14ac:dyDescent="0.2">
      <c r="A2880">
        <v>294</v>
      </c>
      <c r="B2880" t="s">
        <v>305</v>
      </c>
      <c r="C2880" t="s">
        <v>9187</v>
      </c>
      <c r="D2880" t="s">
        <v>9188</v>
      </c>
      <c r="F2880" t="s">
        <v>9205</v>
      </c>
      <c r="H2880" t="s">
        <v>9206</v>
      </c>
      <c r="J2880" t="s">
        <v>9179</v>
      </c>
    </row>
    <row r="2881" spans="1:10" x14ac:dyDescent="0.2">
      <c r="A2881">
        <v>295</v>
      </c>
      <c r="B2881" t="s">
        <v>305</v>
      </c>
      <c r="C2881" t="s">
        <v>9207</v>
      </c>
      <c r="D2881" t="s">
        <v>9208</v>
      </c>
      <c r="F2881" t="s">
        <v>322</v>
      </c>
      <c r="H2881" t="s">
        <v>9209</v>
      </c>
      <c r="J2881" t="s">
        <v>9179</v>
      </c>
    </row>
    <row r="2882" spans="1:10" x14ac:dyDescent="0.2">
      <c r="A2882">
        <v>295</v>
      </c>
      <c r="B2882" t="s">
        <v>305</v>
      </c>
      <c r="C2882" t="s">
        <v>9207</v>
      </c>
      <c r="D2882" t="s">
        <v>9208</v>
      </c>
      <c r="F2882" t="s">
        <v>9210</v>
      </c>
      <c r="H2882" t="s">
        <v>4459</v>
      </c>
      <c r="J2882" t="s">
        <v>9179</v>
      </c>
    </row>
    <row r="2883" spans="1:10" x14ac:dyDescent="0.2">
      <c r="A2883">
        <v>295</v>
      </c>
      <c r="B2883" t="s">
        <v>305</v>
      </c>
      <c r="C2883" t="s">
        <v>9207</v>
      </c>
      <c r="D2883" t="s">
        <v>9208</v>
      </c>
      <c r="F2883" t="s">
        <v>810</v>
      </c>
      <c r="H2883" t="s">
        <v>9211</v>
      </c>
      <c r="J2883" t="s">
        <v>9179</v>
      </c>
    </row>
    <row r="2884" spans="1:10" x14ac:dyDescent="0.2">
      <c r="A2884">
        <v>295</v>
      </c>
      <c r="B2884" t="s">
        <v>305</v>
      </c>
      <c r="C2884" t="s">
        <v>9207</v>
      </c>
      <c r="D2884" t="s">
        <v>9208</v>
      </c>
      <c r="F2884" t="s">
        <v>9212</v>
      </c>
      <c r="H2884" t="s">
        <v>9213</v>
      </c>
      <c r="J2884" t="s">
        <v>9179</v>
      </c>
    </row>
    <row r="2885" spans="1:10" x14ac:dyDescent="0.2">
      <c r="A2885">
        <v>295</v>
      </c>
      <c r="B2885" t="s">
        <v>305</v>
      </c>
      <c r="C2885" t="s">
        <v>9207</v>
      </c>
      <c r="D2885" t="s">
        <v>9208</v>
      </c>
      <c r="F2885" t="s">
        <v>9214</v>
      </c>
      <c r="H2885" t="s">
        <v>9215</v>
      </c>
      <c r="J2885" t="s">
        <v>9179</v>
      </c>
    </row>
    <row r="2886" spans="1:10" x14ac:dyDescent="0.2">
      <c r="A2886">
        <v>295</v>
      </c>
      <c r="B2886" t="s">
        <v>305</v>
      </c>
      <c r="C2886" t="s">
        <v>9207</v>
      </c>
      <c r="D2886" t="s">
        <v>9208</v>
      </c>
      <c r="F2886" t="s">
        <v>9216</v>
      </c>
      <c r="H2886" t="s">
        <v>9217</v>
      </c>
      <c r="J2886" t="s">
        <v>9179</v>
      </c>
    </row>
    <row r="2887" spans="1:10" x14ac:dyDescent="0.2">
      <c r="A2887">
        <v>295</v>
      </c>
      <c r="B2887" t="s">
        <v>305</v>
      </c>
      <c r="C2887" t="s">
        <v>9207</v>
      </c>
      <c r="D2887" t="s">
        <v>9208</v>
      </c>
      <c r="F2887" t="s">
        <v>9218</v>
      </c>
      <c r="H2887" t="s">
        <v>9219</v>
      </c>
      <c r="J2887" t="s">
        <v>9179</v>
      </c>
    </row>
    <row r="2888" spans="1:10" x14ac:dyDescent="0.2">
      <c r="A2888">
        <v>296</v>
      </c>
      <c r="B2888" t="s">
        <v>305</v>
      </c>
      <c r="C2888" t="s">
        <v>9220</v>
      </c>
      <c r="D2888" t="s">
        <v>9221</v>
      </c>
      <c r="F2888" t="s">
        <v>323</v>
      </c>
      <c r="H2888" t="s">
        <v>9222</v>
      </c>
      <c r="J2888" t="s">
        <v>9179</v>
      </c>
    </row>
    <row r="2889" spans="1:10" x14ac:dyDescent="0.2">
      <c r="A2889">
        <v>296</v>
      </c>
      <c r="B2889" t="s">
        <v>305</v>
      </c>
      <c r="C2889" t="s">
        <v>9220</v>
      </c>
      <c r="D2889" t="s">
        <v>9221</v>
      </c>
      <c r="F2889" t="s">
        <v>8550</v>
      </c>
      <c r="H2889" t="s">
        <v>9223</v>
      </c>
      <c r="J2889" t="s">
        <v>9179</v>
      </c>
    </row>
    <row r="2890" spans="1:10" x14ac:dyDescent="0.2">
      <c r="A2890">
        <v>296</v>
      </c>
      <c r="B2890" t="s">
        <v>305</v>
      </c>
      <c r="C2890" t="s">
        <v>9220</v>
      </c>
      <c r="D2890" t="s">
        <v>9221</v>
      </c>
      <c r="F2890" t="s">
        <v>9151</v>
      </c>
      <c r="H2890" t="s">
        <v>9224</v>
      </c>
      <c r="J2890" t="s">
        <v>9179</v>
      </c>
    </row>
    <row r="2891" spans="1:10" x14ac:dyDescent="0.2">
      <c r="A2891">
        <v>296</v>
      </c>
      <c r="B2891" t="s">
        <v>305</v>
      </c>
      <c r="C2891" t="s">
        <v>9220</v>
      </c>
      <c r="D2891" t="s">
        <v>9221</v>
      </c>
      <c r="F2891" t="s">
        <v>9225</v>
      </c>
      <c r="H2891" t="s">
        <v>3741</v>
      </c>
      <c r="I2891" t="s">
        <v>9224</v>
      </c>
      <c r="J2891" t="s">
        <v>9179</v>
      </c>
    </row>
    <row r="2892" spans="1:10" x14ac:dyDescent="0.2">
      <c r="A2892">
        <v>296</v>
      </c>
      <c r="B2892" t="s">
        <v>305</v>
      </c>
      <c r="C2892" t="s">
        <v>9220</v>
      </c>
      <c r="D2892" t="s">
        <v>9221</v>
      </c>
      <c r="F2892" t="s">
        <v>9226</v>
      </c>
      <c r="H2892" t="s">
        <v>9227</v>
      </c>
      <c r="J2892" t="s">
        <v>9179</v>
      </c>
    </row>
    <row r="2893" spans="1:10" x14ac:dyDescent="0.2">
      <c r="A2893">
        <v>296</v>
      </c>
      <c r="B2893" t="s">
        <v>305</v>
      </c>
      <c r="C2893" t="s">
        <v>9220</v>
      </c>
      <c r="D2893" t="s">
        <v>9221</v>
      </c>
      <c r="F2893" t="s">
        <v>8556</v>
      </c>
      <c r="H2893" t="s">
        <v>9228</v>
      </c>
      <c r="J2893" t="s">
        <v>9179</v>
      </c>
    </row>
    <row r="2894" spans="1:10" x14ac:dyDescent="0.2">
      <c r="A2894">
        <v>296</v>
      </c>
      <c r="B2894" t="s">
        <v>305</v>
      </c>
      <c r="C2894" t="s">
        <v>9220</v>
      </c>
      <c r="D2894" t="s">
        <v>9221</v>
      </c>
      <c r="F2894" t="s">
        <v>9148</v>
      </c>
      <c r="H2894" t="s">
        <v>9229</v>
      </c>
      <c r="J2894" t="s">
        <v>9179</v>
      </c>
    </row>
    <row r="2895" spans="1:10" x14ac:dyDescent="0.2">
      <c r="A2895">
        <v>296</v>
      </c>
      <c r="B2895" t="s">
        <v>305</v>
      </c>
      <c r="C2895" t="s">
        <v>9220</v>
      </c>
      <c r="D2895" t="s">
        <v>9221</v>
      </c>
      <c r="F2895" t="s">
        <v>9230</v>
      </c>
      <c r="H2895" t="s">
        <v>9231</v>
      </c>
      <c r="J2895" t="s">
        <v>9179</v>
      </c>
    </row>
    <row r="2896" spans="1:10" x14ac:dyDescent="0.2">
      <c r="A2896">
        <v>296</v>
      </c>
      <c r="B2896" t="s">
        <v>305</v>
      </c>
      <c r="C2896" t="s">
        <v>9220</v>
      </c>
      <c r="D2896" t="s">
        <v>9221</v>
      </c>
      <c r="F2896" t="s">
        <v>9141</v>
      </c>
      <c r="H2896" t="s">
        <v>7347</v>
      </c>
      <c r="J2896" t="s">
        <v>9179</v>
      </c>
    </row>
    <row r="2897" spans="1:10" x14ac:dyDescent="0.2">
      <c r="A2897">
        <v>296</v>
      </c>
      <c r="B2897" t="s">
        <v>305</v>
      </c>
      <c r="C2897" t="s">
        <v>9220</v>
      </c>
      <c r="D2897" t="s">
        <v>9221</v>
      </c>
      <c r="F2897" t="s">
        <v>8066</v>
      </c>
      <c r="H2897" t="s">
        <v>9232</v>
      </c>
      <c r="J2897" t="s">
        <v>9179</v>
      </c>
    </row>
    <row r="2898" spans="1:10" x14ac:dyDescent="0.2">
      <c r="A2898">
        <v>296</v>
      </c>
      <c r="B2898" t="s">
        <v>305</v>
      </c>
      <c r="C2898" t="s">
        <v>9220</v>
      </c>
      <c r="D2898" t="s">
        <v>9221</v>
      </c>
      <c r="F2898" t="s">
        <v>9233</v>
      </c>
      <c r="H2898" t="s">
        <v>9234</v>
      </c>
      <c r="J2898" t="s">
        <v>9179</v>
      </c>
    </row>
    <row r="2899" spans="1:10" x14ac:dyDescent="0.2">
      <c r="A2899">
        <v>296</v>
      </c>
      <c r="B2899" t="s">
        <v>305</v>
      </c>
      <c r="C2899" t="s">
        <v>9220</v>
      </c>
      <c r="D2899" t="s">
        <v>9221</v>
      </c>
      <c r="F2899" t="s">
        <v>9235</v>
      </c>
      <c r="H2899" t="s">
        <v>9236</v>
      </c>
      <c r="J2899" t="s">
        <v>9179</v>
      </c>
    </row>
    <row r="2900" spans="1:10" x14ac:dyDescent="0.2">
      <c r="A2900">
        <v>297</v>
      </c>
      <c r="B2900" t="s">
        <v>324</v>
      </c>
      <c r="C2900" t="s">
        <v>9237</v>
      </c>
      <c r="D2900" t="s">
        <v>9238</v>
      </c>
      <c r="F2900" t="s">
        <v>324</v>
      </c>
      <c r="H2900" t="s">
        <v>9239</v>
      </c>
      <c r="J2900" t="s">
        <v>9179</v>
      </c>
    </row>
    <row r="2901" spans="1:10" x14ac:dyDescent="0.2">
      <c r="A2901">
        <v>297</v>
      </c>
      <c r="B2901" t="s">
        <v>324</v>
      </c>
      <c r="C2901" t="s">
        <v>9237</v>
      </c>
      <c r="D2901" t="s">
        <v>9238</v>
      </c>
      <c r="F2901" t="s">
        <v>9240</v>
      </c>
      <c r="H2901" t="s">
        <v>9241</v>
      </c>
      <c r="J2901" t="s">
        <v>9179</v>
      </c>
    </row>
    <row r="2902" spans="1:10" x14ac:dyDescent="0.2">
      <c r="A2902">
        <v>297</v>
      </c>
      <c r="B2902" t="s">
        <v>324</v>
      </c>
      <c r="C2902" t="s">
        <v>9237</v>
      </c>
      <c r="D2902" t="s">
        <v>9238</v>
      </c>
      <c r="F2902" t="s">
        <v>9242</v>
      </c>
      <c r="H2902" t="s">
        <v>9243</v>
      </c>
      <c r="J2902" t="s">
        <v>9179</v>
      </c>
    </row>
    <row r="2903" spans="1:10" x14ac:dyDescent="0.2">
      <c r="A2903">
        <v>297</v>
      </c>
      <c r="B2903" t="s">
        <v>324</v>
      </c>
      <c r="C2903" t="s">
        <v>9237</v>
      </c>
      <c r="D2903" t="s">
        <v>9238</v>
      </c>
      <c r="F2903" t="s">
        <v>6391</v>
      </c>
      <c r="H2903" t="s">
        <v>9244</v>
      </c>
      <c r="J2903" t="s">
        <v>9179</v>
      </c>
    </row>
    <row r="2904" spans="1:10" x14ac:dyDescent="0.2">
      <c r="A2904">
        <v>297</v>
      </c>
      <c r="B2904" t="s">
        <v>324</v>
      </c>
      <c r="C2904" t="s">
        <v>9237</v>
      </c>
      <c r="D2904" t="s">
        <v>9238</v>
      </c>
      <c r="F2904" t="s">
        <v>9245</v>
      </c>
      <c r="H2904" t="s">
        <v>9246</v>
      </c>
      <c r="J2904" t="s">
        <v>9179</v>
      </c>
    </row>
    <row r="2905" spans="1:10" x14ac:dyDescent="0.2">
      <c r="A2905">
        <v>297</v>
      </c>
      <c r="B2905" t="s">
        <v>324</v>
      </c>
      <c r="C2905" t="s">
        <v>9237</v>
      </c>
      <c r="D2905" t="s">
        <v>9238</v>
      </c>
      <c r="F2905" t="s">
        <v>9247</v>
      </c>
      <c r="H2905" t="s">
        <v>9248</v>
      </c>
      <c r="J2905" t="s">
        <v>9179</v>
      </c>
    </row>
    <row r="2906" spans="1:10" x14ac:dyDescent="0.2">
      <c r="A2906">
        <v>297</v>
      </c>
      <c r="B2906" t="s">
        <v>324</v>
      </c>
      <c r="C2906" t="s">
        <v>9237</v>
      </c>
      <c r="D2906" t="s">
        <v>9238</v>
      </c>
      <c r="F2906" t="s">
        <v>9249</v>
      </c>
      <c r="H2906" t="s">
        <v>9250</v>
      </c>
      <c r="J2906" t="s">
        <v>9179</v>
      </c>
    </row>
    <row r="2907" spans="1:10" x14ac:dyDescent="0.2">
      <c r="A2907">
        <v>297</v>
      </c>
      <c r="B2907" t="s">
        <v>324</v>
      </c>
      <c r="C2907" t="s">
        <v>9237</v>
      </c>
      <c r="D2907" t="s">
        <v>9238</v>
      </c>
      <c r="F2907" t="s">
        <v>9251</v>
      </c>
      <c r="H2907" t="s">
        <v>9252</v>
      </c>
      <c r="J2907" t="s">
        <v>9253</v>
      </c>
    </row>
    <row r="2908" spans="1:10" x14ac:dyDescent="0.2">
      <c r="A2908">
        <v>297</v>
      </c>
      <c r="B2908" t="s">
        <v>324</v>
      </c>
      <c r="C2908" t="s">
        <v>9237</v>
      </c>
      <c r="D2908" t="s">
        <v>9238</v>
      </c>
      <c r="F2908" t="s">
        <v>9254</v>
      </c>
      <c r="H2908" t="s">
        <v>9255</v>
      </c>
      <c r="J2908" t="s">
        <v>9253</v>
      </c>
    </row>
    <row r="2909" spans="1:10" x14ac:dyDescent="0.2">
      <c r="A2909">
        <v>298</v>
      </c>
      <c r="B2909" t="s">
        <v>324</v>
      </c>
      <c r="C2909" t="s">
        <v>9256</v>
      </c>
      <c r="D2909" t="s">
        <v>9257</v>
      </c>
      <c r="F2909" t="s">
        <v>325</v>
      </c>
      <c r="H2909" t="s">
        <v>9258</v>
      </c>
      <c r="J2909" t="s">
        <v>9253</v>
      </c>
    </row>
    <row r="2910" spans="1:10" x14ac:dyDescent="0.2">
      <c r="A2910">
        <v>298</v>
      </c>
      <c r="B2910" t="s">
        <v>324</v>
      </c>
      <c r="C2910" t="s">
        <v>9256</v>
      </c>
      <c r="D2910" t="s">
        <v>9257</v>
      </c>
      <c r="F2910" t="s">
        <v>6506</v>
      </c>
      <c r="G2910" t="s">
        <v>9259</v>
      </c>
      <c r="H2910" t="s">
        <v>9260</v>
      </c>
      <c r="J2910" t="s">
        <v>9253</v>
      </c>
    </row>
    <row r="2911" spans="1:10" x14ac:dyDescent="0.2">
      <c r="A2911">
        <v>298</v>
      </c>
      <c r="B2911" t="s">
        <v>324</v>
      </c>
      <c r="C2911" t="s">
        <v>9256</v>
      </c>
      <c r="D2911" t="s">
        <v>9257</v>
      </c>
      <c r="F2911" t="s">
        <v>9261</v>
      </c>
      <c r="H2911" t="s">
        <v>3741</v>
      </c>
      <c r="I2911" t="s">
        <v>9260</v>
      </c>
      <c r="J2911" t="s">
        <v>9253</v>
      </c>
    </row>
    <row r="2912" spans="1:10" x14ac:dyDescent="0.2">
      <c r="A2912">
        <v>298</v>
      </c>
      <c r="B2912" t="s">
        <v>324</v>
      </c>
      <c r="C2912" t="s">
        <v>9256</v>
      </c>
      <c r="D2912" t="s">
        <v>9257</v>
      </c>
      <c r="F2912" t="s">
        <v>6439</v>
      </c>
      <c r="H2912" t="s">
        <v>9262</v>
      </c>
      <c r="J2912" t="s">
        <v>9253</v>
      </c>
    </row>
    <row r="2913" spans="1:10" x14ac:dyDescent="0.2">
      <c r="A2913">
        <v>298</v>
      </c>
      <c r="B2913" t="s">
        <v>324</v>
      </c>
      <c r="C2913" t="s">
        <v>9256</v>
      </c>
      <c r="D2913" t="s">
        <v>9257</v>
      </c>
      <c r="F2913" t="s">
        <v>9263</v>
      </c>
      <c r="H2913" t="s">
        <v>9264</v>
      </c>
      <c r="J2913" t="s">
        <v>9253</v>
      </c>
    </row>
    <row r="2914" spans="1:10" x14ac:dyDescent="0.2">
      <c r="A2914">
        <v>298</v>
      </c>
      <c r="B2914" t="s">
        <v>324</v>
      </c>
      <c r="C2914" t="s">
        <v>9256</v>
      </c>
      <c r="D2914" t="s">
        <v>9257</v>
      </c>
      <c r="F2914" t="s">
        <v>9265</v>
      </c>
      <c r="H2914" t="s">
        <v>9266</v>
      </c>
      <c r="J2914" t="s">
        <v>9253</v>
      </c>
    </row>
    <row r="2915" spans="1:10" x14ac:dyDescent="0.2">
      <c r="A2915">
        <v>298</v>
      </c>
      <c r="B2915" t="s">
        <v>324</v>
      </c>
      <c r="C2915" t="s">
        <v>9256</v>
      </c>
      <c r="D2915" t="s">
        <v>9257</v>
      </c>
      <c r="F2915" t="s">
        <v>6512</v>
      </c>
      <c r="H2915" t="s">
        <v>9267</v>
      </c>
      <c r="J2915" t="s">
        <v>9253</v>
      </c>
    </row>
    <row r="2916" spans="1:10" x14ac:dyDescent="0.2">
      <c r="A2916">
        <v>298</v>
      </c>
      <c r="B2916" t="s">
        <v>324</v>
      </c>
      <c r="C2916" t="s">
        <v>9256</v>
      </c>
      <c r="D2916" t="s">
        <v>9257</v>
      </c>
      <c r="F2916" t="s">
        <v>9268</v>
      </c>
      <c r="H2916" t="s">
        <v>9269</v>
      </c>
      <c r="J2916" t="s">
        <v>9253</v>
      </c>
    </row>
    <row r="2917" spans="1:10" x14ac:dyDescent="0.2">
      <c r="A2917">
        <v>298</v>
      </c>
      <c r="B2917" t="s">
        <v>324</v>
      </c>
      <c r="C2917" t="s">
        <v>9256</v>
      </c>
      <c r="D2917" t="s">
        <v>9257</v>
      </c>
      <c r="F2917" t="s">
        <v>9270</v>
      </c>
      <c r="H2917" t="s">
        <v>9271</v>
      </c>
      <c r="J2917" t="s">
        <v>9253</v>
      </c>
    </row>
    <row r="2918" spans="1:10" x14ac:dyDescent="0.2">
      <c r="A2918">
        <v>298</v>
      </c>
      <c r="B2918" t="s">
        <v>324</v>
      </c>
      <c r="C2918" t="s">
        <v>9256</v>
      </c>
      <c r="D2918" t="s">
        <v>9257</v>
      </c>
      <c r="F2918" t="s">
        <v>9272</v>
      </c>
      <c r="H2918" t="s">
        <v>9273</v>
      </c>
      <c r="J2918" t="s">
        <v>9253</v>
      </c>
    </row>
    <row r="2919" spans="1:10" x14ac:dyDescent="0.2">
      <c r="A2919">
        <v>298</v>
      </c>
      <c r="B2919" t="s">
        <v>324</v>
      </c>
      <c r="C2919" t="s">
        <v>9256</v>
      </c>
      <c r="D2919" t="s">
        <v>9257</v>
      </c>
      <c r="F2919" t="s">
        <v>9274</v>
      </c>
      <c r="H2919" t="s">
        <v>9275</v>
      </c>
      <c r="J2919" t="s">
        <v>9253</v>
      </c>
    </row>
    <row r="2920" spans="1:10" x14ac:dyDescent="0.2">
      <c r="A2920">
        <v>298</v>
      </c>
      <c r="B2920" t="s">
        <v>324</v>
      </c>
      <c r="C2920" t="s">
        <v>9256</v>
      </c>
      <c r="D2920" t="s">
        <v>9257</v>
      </c>
      <c r="F2920" t="s">
        <v>9276</v>
      </c>
      <c r="H2920" t="s">
        <v>9277</v>
      </c>
      <c r="J2920" t="s">
        <v>9253</v>
      </c>
    </row>
    <row r="2921" spans="1:10" x14ac:dyDescent="0.2">
      <c r="A2921">
        <v>298</v>
      </c>
      <c r="B2921" t="s">
        <v>324</v>
      </c>
      <c r="C2921" t="s">
        <v>9256</v>
      </c>
      <c r="D2921" t="s">
        <v>9257</v>
      </c>
      <c r="F2921" t="s">
        <v>6504</v>
      </c>
      <c r="H2921" t="s">
        <v>9278</v>
      </c>
      <c r="J2921" t="s">
        <v>9253</v>
      </c>
    </row>
    <row r="2922" spans="1:10" x14ac:dyDescent="0.2">
      <c r="A2922">
        <v>298</v>
      </c>
      <c r="B2922" t="s">
        <v>324</v>
      </c>
      <c r="C2922" t="s">
        <v>9256</v>
      </c>
      <c r="D2922" t="s">
        <v>9257</v>
      </c>
      <c r="F2922" t="s">
        <v>7132</v>
      </c>
      <c r="H2922" t="s">
        <v>4459</v>
      </c>
      <c r="J2922" t="s">
        <v>9253</v>
      </c>
    </row>
    <row r="2923" spans="1:10" x14ac:dyDescent="0.2">
      <c r="A2923">
        <v>298</v>
      </c>
      <c r="B2923" t="s">
        <v>324</v>
      </c>
      <c r="C2923" t="s">
        <v>9256</v>
      </c>
      <c r="D2923" t="s">
        <v>9257</v>
      </c>
      <c r="F2923" t="s">
        <v>5697</v>
      </c>
      <c r="H2923" t="s">
        <v>9279</v>
      </c>
      <c r="J2923" t="s">
        <v>9253</v>
      </c>
    </row>
    <row r="2924" spans="1:10" x14ac:dyDescent="0.2">
      <c r="A2924">
        <v>298</v>
      </c>
      <c r="B2924" t="s">
        <v>324</v>
      </c>
      <c r="C2924" t="s">
        <v>9256</v>
      </c>
      <c r="D2924" t="s">
        <v>9257</v>
      </c>
      <c r="F2924" t="s">
        <v>9280</v>
      </c>
      <c r="H2924" t="s">
        <v>9281</v>
      </c>
      <c r="J2924" t="s">
        <v>9253</v>
      </c>
    </row>
    <row r="2925" spans="1:10" x14ac:dyDescent="0.2">
      <c r="A2925">
        <v>298</v>
      </c>
      <c r="B2925" t="s">
        <v>324</v>
      </c>
      <c r="C2925" t="s">
        <v>9256</v>
      </c>
      <c r="D2925" t="s">
        <v>9257</v>
      </c>
      <c r="F2925" t="s">
        <v>9282</v>
      </c>
      <c r="H2925" t="s">
        <v>9283</v>
      </c>
      <c r="J2925" t="s">
        <v>9253</v>
      </c>
    </row>
    <row r="2926" spans="1:10" x14ac:dyDescent="0.2">
      <c r="A2926">
        <v>298</v>
      </c>
      <c r="B2926" t="s">
        <v>324</v>
      </c>
      <c r="C2926" t="s">
        <v>9256</v>
      </c>
      <c r="D2926" t="s">
        <v>9257</v>
      </c>
      <c r="F2926" t="s">
        <v>9284</v>
      </c>
      <c r="H2926" t="s">
        <v>9285</v>
      </c>
      <c r="J2926" t="s">
        <v>9253</v>
      </c>
    </row>
    <row r="2927" spans="1:10" x14ac:dyDescent="0.2">
      <c r="A2927">
        <v>298</v>
      </c>
      <c r="B2927" t="s">
        <v>324</v>
      </c>
      <c r="C2927" t="s">
        <v>9256</v>
      </c>
      <c r="D2927" t="s">
        <v>9257</v>
      </c>
      <c r="F2927" t="s">
        <v>9286</v>
      </c>
      <c r="H2927" t="s">
        <v>9287</v>
      </c>
      <c r="J2927" t="s">
        <v>9253</v>
      </c>
    </row>
    <row r="2928" spans="1:10" x14ac:dyDescent="0.2">
      <c r="A2928">
        <v>298</v>
      </c>
      <c r="B2928" t="s">
        <v>324</v>
      </c>
      <c r="C2928" t="s">
        <v>9256</v>
      </c>
      <c r="D2928" t="s">
        <v>9257</v>
      </c>
      <c r="F2928" t="s">
        <v>5751</v>
      </c>
      <c r="H2928" t="s">
        <v>9288</v>
      </c>
      <c r="J2928" t="s">
        <v>9253</v>
      </c>
    </row>
    <row r="2929" spans="1:10" x14ac:dyDescent="0.2">
      <c r="A2929">
        <v>298</v>
      </c>
      <c r="B2929" t="s">
        <v>324</v>
      </c>
      <c r="C2929" t="s">
        <v>9256</v>
      </c>
      <c r="D2929" t="s">
        <v>9257</v>
      </c>
      <c r="F2929" t="s">
        <v>9289</v>
      </c>
      <c r="H2929" t="s">
        <v>9290</v>
      </c>
      <c r="J2929" t="s">
        <v>9253</v>
      </c>
    </row>
    <row r="2930" spans="1:10" x14ac:dyDescent="0.2">
      <c r="A2930">
        <v>299</v>
      </c>
      <c r="B2930" t="s">
        <v>324</v>
      </c>
      <c r="C2930" t="s">
        <v>9291</v>
      </c>
      <c r="D2930" t="s">
        <v>9292</v>
      </c>
      <c r="F2930" t="s">
        <v>326</v>
      </c>
      <c r="H2930" t="s">
        <v>9293</v>
      </c>
      <c r="J2930" t="s">
        <v>9253</v>
      </c>
    </row>
    <row r="2931" spans="1:10" x14ac:dyDescent="0.2">
      <c r="A2931">
        <v>299</v>
      </c>
      <c r="B2931" t="s">
        <v>324</v>
      </c>
      <c r="C2931" t="s">
        <v>9291</v>
      </c>
      <c r="D2931" t="s">
        <v>9292</v>
      </c>
      <c r="F2931" t="s">
        <v>9294</v>
      </c>
      <c r="H2931" t="s">
        <v>9295</v>
      </c>
      <c r="J2931" t="s">
        <v>9253</v>
      </c>
    </row>
    <row r="2932" spans="1:10" x14ac:dyDescent="0.2">
      <c r="A2932">
        <v>299</v>
      </c>
      <c r="B2932" t="s">
        <v>324</v>
      </c>
      <c r="C2932" t="s">
        <v>9291</v>
      </c>
      <c r="D2932" t="s">
        <v>9292</v>
      </c>
      <c r="F2932" t="s">
        <v>9296</v>
      </c>
      <c r="H2932" t="s">
        <v>9297</v>
      </c>
      <c r="J2932" t="s">
        <v>9253</v>
      </c>
    </row>
    <row r="2933" spans="1:10" x14ac:dyDescent="0.2">
      <c r="A2933">
        <v>299</v>
      </c>
      <c r="B2933" t="s">
        <v>324</v>
      </c>
      <c r="C2933" t="s">
        <v>9291</v>
      </c>
      <c r="D2933" t="s">
        <v>9292</v>
      </c>
      <c r="F2933" t="s">
        <v>9298</v>
      </c>
      <c r="H2933" t="s">
        <v>9299</v>
      </c>
      <c r="J2933" t="s">
        <v>9253</v>
      </c>
    </row>
    <row r="2934" spans="1:10" x14ac:dyDescent="0.2">
      <c r="A2934">
        <v>299</v>
      </c>
      <c r="B2934" t="s">
        <v>324</v>
      </c>
      <c r="C2934" t="s">
        <v>9291</v>
      </c>
      <c r="D2934" t="s">
        <v>9292</v>
      </c>
      <c r="F2934" t="s">
        <v>9300</v>
      </c>
      <c r="H2934" t="s">
        <v>9301</v>
      </c>
      <c r="J2934" t="s">
        <v>9253</v>
      </c>
    </row>
    <row r="2935" spans="1:10" x14ac:dyDescent="0.2">
      <c r="A2935">
        <v>299</v>
      </c>
      <c r="B2935" t="s">
        <v>324</v>
      </c>
      <c r="C2935" t="s">
        <v>9291</v>
      </c>
      <c r="D2935" t="s">
        <v>9292</v>
      </c>
      <c r="F2935" t="s">
        <v>9302</v>
      </c>
      <c r="H2935" t="s">
        <v>3900</v>
      </c>
      <c r="J2935" t="s">
        <v>9253</v>
      </c>
    </row>
    <row r="2936" spans="1:10" x14ac:dyDescent="0.2">
      <c r="A2936">
        <v>299</v>
      </c>
      <c r="B2936" t="s">
        <v>324</v>
      </c>
      <c r="C2936" t="s">
        <v>9291</v>
      </c>
      <c r="D2936" t="s">
        <v>9292</v>
      </c>
      <c r="F2936" t="s">
        <v>184</v>
      </c>
      <c r="H2936" t="s">
        <v>9303</v>
      </c>
      <c r="J2936" t="s">
        <v>9253</v>
      </c>
    </row>
    <row r="2937" spans="1:10" x14ac:dyDescent="0.2">
      <c r="A2937">
        <v>299</v>
      </c>
      <c r="B2937" t="s">
        <v>324</v>
      </c>
      <c r="C2937" t="s">
        <v>9291</v>
      </c>
      <c r="D2937" t="s">
        <v>9292</v>
      </c>
      <c r="F2937" t="s">
        <v>9304</v>
      </c>
      <c r="H2937" t="s">
        <v>9305</v>
      </c>
      <c r="J2937" t="s">
        <v>9253</v>
      </c>
    </row>
    <row r="2938" spans="1:10" x14ac:dyDescent="0.2">
      <c r="A2938">
        <v>299</v>
      </c>
      <c r="B2938" t="s">
        <v>324</v>
      </c>
      <c r="C2938" t="s">
        <v>9291</v>
      </c>
      <c r="D2938" t="s">
        <v>9292</v>
      </c>
      <c r="F2938" t="s">
        <v>9306</v>
      </c>
      <c r="H2938" t="s">
        <v>9307</v>
      </c>
      <c r="J2938" t="s">
        <v>9253</v>
      </c>
    </row>
    <row r="2939" spans="1:10" x14ac:dyDescent="0.2">
      <c r="A2939">
        <v>299</v>
      </c>
      <c r="B2939" t="s">
        <v>324</v>
      </c>
      <c r="C2939" t="s">
        <v>9291</v>
      </c>
      <c r="D2939" t="s">
        <v>9292</v>
      </c>
      <c r="F2939" t="s">
        <v>9308</v>
      </c>
      <c r="H2939" t="s">
        <v>9309</v>
      </c>
      <c r="J2939" t="s">
        <v>9253</v>
      </c>
    </row>
    <row r="2940" spans="1:10" x14ac:dyDescent="0.2">
      <c r="A2940">
        <v>300</v>
      </c>
      <c r="B2940" t="s">
        <v>324</v>
      </c>
      <c r="C2940" t="s">
        <v>9310</v>
      </c>
      <c r="D2940" t="s">
        <v>9311</v>
      </c>
      <c r="F2940" t="s">
        <v>327</v>
      </c>
      <c r="H2940" t="s">
        <v>9312</v>
      </c>
      <c r="J2940" t="s">
        <v>9253</v>
      </c>
    </row>
    <row r="2941" spans="1:10" x14ac:dyDescent="0.2">
      <c r="A2941">
        <v>300</v>
      </c>
      <c r="B2941" t="s">
        <v>324</v>
      </c>
      <c r="C2941" t="s">
        <v>9310</v>
      </c>
      <c r="D2941" t="s">
        <v>9311</v>
      </c>
      <c r="F2941" t="s">
        <v>6799</v>
      </c>
      <c r="H2941" t="s">
        <v>9313</v>
      </c>
      <c r="J2941" t="s">
        <v>9253</v>
      </c>
    </row>
    <row r="2942" spans="1:10" x14ac:dyDescent="0.2">
      <c r="A2942">
        <v>300</v>
      </c>
      <c r="B2942" t="s">
        <v>324</v>
      </c>
      <c r="C2942" t="s">
        <v>9310</v>
      </c>
      <c r="D2942" t="s">
        <v>9311</v>
      </c>
      <c r="F2942" t="s">
        <v>9314</v>
      </c>
      <c r="H2942" t="s">
        <v>9315</v>
      </c>
      <c r="J2942" t="s">
        <v>9253</v>
      </c>
    </row>
    <row r="2943" spans="1:10" x14ac:dyDescent="0.2">
      <c r="A2943">
        <v>300</v>
      </c>
      <c r="B2943" t="s">
        <v>324</v>
      </c>
      <c r="C2943" t="s">
        <v>9310</v>
      </c>
      <c r="D2943" t="s">
        <v>9311</v>
      </c>
      <c r="F2943" t="s">
        <v>9316</v>
      </c>
      <c r="H2943" t="s">
        <v>9317</v>
      </c>
      <c r="J2943" t="s">
        <v>9253</v>
      </c>
    </row>
    <row r="2944" spans="1:10" x14ac:dyDescent="0.2">
      <c r="A2944">
        <v>300</v>
      </c>
      <c r="B2944" t="s">
        <v>324</v>
      </c>
      <c r="C2944" t="s">
        <v>9310</v>
      </c>
      <c r="D2944" t="s">
        <v>9311</v>
      </c>
      <c r="F2944" t="s">
        <v>9318</v>
      </c>
      <c r="H2944" t="s">
        <v>9319</v>
      </c>
      <c r="J2944" t="s">
        <v>9253</v>
      </c>
    </row>
    <row r="2945" spans="1:10" x14ac:dyDescent="0.2">
      <c r="A2945">
        <v>300</v>
      </c>
      <c r="B2945" t="s">
        <v>324</v>
      </c>
      <c r="C2945" t="s">
        <v>9310</v>
      </c>
      <c r="D2945" t="s">
        <v>9311</v>
      </c>
      <c r="F2945" t="s">
        <v>9320</v>
      </c>
      <c r="H2945" t="s">
        <v>9321</v>
      </c>
      <c r="J2945" t="s">
        <v>9253</v>
      </c>
    </row>
    <row r="2946" spans="1:10" x14ac:dyDescent="0.2">
      <c r="A2946">
        <v>300</v>
      </c>
      <c r="B2946" t="s">
        <v>324</v>
      </c>
      <c r="C2946" t="s">
        <v>9310</v>
      </c>
      <c r="D2946" t="s">
        <v>9311</v>
      </c>
      <c r="F2946" t="s">
        <v>9322</v>
      </c>
      <c r="H2946" t="s">
        <v>9323</v>
      </c>
      <c r="J2946" t="s">
        <v>9253</v>
      </c>
    </row>
    <row r="2947" spans="1:10" x14ac:dyDescent="0.2">
      <c r="A2947">
        <v>300</v>
      </c>
      <c r="B2947" t="s">
        <v>324</v>
      </c>
      <c r="C2947" t="s">
        <v>9310</v>
      </c>
      <c r="D2947" t="s">
        <v>9311</v>
      </c>
      <c r="F2947" t="s">
        <v>9324</v>
      </c>
      <c r="H2947" t="s">
        <v>6472</v>
      </c>
      <c r="J2947" t="s">
        <v>9253</v>
      </c>
    </row>
    <row r="2948" spans="1:10" x14ac:dyDescent="0.2">
      <c r="A2948">
        <v>300</v>
      </c>
      <c r="B2948" t="s">
        <v>324</v>
      </c>
      <c r="C2948" t="s">
        <v>9310</v>
      </c>
      <c r="D2948" t="s">
        <v>9311</v>
      </c>
      <c r="F2948" t="s">
        <v>9325</v>
      </c>
      <c r="H2948" t="s">
        <v>9326</v>
      </c>
      <c r="J2948" t="s">
        <v>9253</v>
      </c>
    </row>
    <row r="2949" spans="1:10" x14ac:dyDescent="0.2">
      <c r="A2949">
        <v>300</v>
      </c>
      <c r="B2949" t="s">
        <v>324</v>
      </c>
      <c r="C2949" t="s">
        <v>9310</v>
      </c>
      <c r="D2949" t="s">
        <v>9311</v>
      </c>
      <c r="F2949" t="s">
        <v>5662</v>
      </c>
      <c r="H2949" t="s">
        <v>3741</v>
      </c>
      <c r="I2949" t="s">
        <v>9326</v>
      </c>
      <c r="J2949" t="s">
        <v>9253</v>
      </c>
    </row>
    <row r="2950" spans="1:10" x14ac:dyDescent="0.2">
      <c r="A2950">
        <v>300</v>
      </c>
      <c r="B2950" t="s">
        <v>324</v>
      </c>
      <c r="C2950" t="s">
        <v>9310</v>
      </c>
      <c r="D2950" t="s">
        <v>9311</v>
      </c>
      <c r="F2950" t="s">
        <v>6428</v>
      </c>
      <c r="H2950" t="s">
        <v>4059</v>
      </c>
      <c r="J2950" t="s">
        <v>9253</v>
      </c>
    </row>
    <row r="2951" spans="1:10" x14ac:dyDescent="0.2">
      <c r="A2951">
        <v>300</v>
      </c>
      <c r="B2951" t="s">
        <v>324</v>
      </c>
      <c r="C2951" t="s">
        <v>9310</v>
      </c>
      <c r="D2951" t="s">
        <v>9311</v>
      </c>
      <c r="F2951" t="s">
        <v>9327</v>
      </c>
      <c r="H2951" t="s">
        <v>9328</v>
      </c>
      <c r="J2951" t="s">
        <v>9253</v>
      </c>
    </row>
    <row r="2952" spans="1:10" x14ac:dyDescent="0.2">
      <c r="A2952">
        <v>300</v>
      </c>
      <c r="B2952" t="s">
        <v>324</v>
      </c>
      <c r="C2952" t="s">
        <v>9310</v>
      </c>
      <c r="D2952" t="s">
        <v>9311</v>
      </c>
      <c r="F2952" t="s">
        <v>9329</v>
      </c>
      <c r="H2952" t="s">
        <v>4353</v>
      </c>
      <c r="J2952" t="s">
        <v>9253</v>
      </c>
    </row>
    <row r="2953" spans="1:10" x14ac:dyDescent="0.2">
      <c r="A2953">
        <v>300</v>
      </c>
      <c r="B2953" t="s">
        <v>324</v>
      </c>
      <c r="C2953" t="s">
        <v>9310</v>
      </c>
      <c r="D2953" t="s">
        <v>9311</v>
      </c>
      <c r="F2953" t="s">
        <v>9330</v>
      </c>
      <c r="H2953" t="s">
        <v>9331</v>
      </c>
      <c r="J2953" t="s">
        <v>9253</v>
      </c>
    </row>
    <row r="2954" spans="1:10" x14ac:dyDescent="0.2">
      <c r="A2954">
        <v>300</v>
      </c>
      <c r="B2954" t="s">
        <v>324</v>
      </c>
      <c r="C2954" t="s">
        <v>9310</v>
      </c>
      <c r="D2954" t="s">
        <v>9311</v>
      </c>
      <c r="F2954" t="s">
        <v>9332</v>
      </c>
      <c r="H2954" t="s">
        <v>9333</v>
      </c>
      <c r="J2954" t="s">
        <v>9253</v>
      </c>
    </row>
    <row r="2955" spans="1:10" x14ac:dyDescent="0.2">
      <c r="A2955">
        <v>300</v>
      </c>
      <c r="B2955" t="s">
        <v>324</v>
      </c>
      <c r="C2955" t="s">
        <v>9310</v>
      </c>
      <c r="D2955" t="s">
        <v>9311</v>
      </c>
      <c r="F2955" t="s">
        <v>9334</v>
      </c>
      <c r="H2955" t="s">
        <v>9335</v>
      </c>
      <c r="J2955" t="s">
        <v>9253</v>
      </c>
    </row>
    <row r="2956" spans="1:10" x14ac:dyDescent="0.2">
      <c r="A2956">
        <v>300</v>
      </c>
      <c r="B2956" t="s">
        <v>324</v>
      </c>
      <c r="C2956" t="s">
        <v>9310</v>
      </c>
      <c r="D2956" t="s">
        <v>9311</v>
      </c>
      <c r="F2956" t="s">
        <v>9336</v>
      </c>
      <c r="H2956" t="s">
        <v>9337</v>
      </c>
      <c r="J2956" t="s">
        <v>9253</v>
      </c>
    </row>
    <row r="2957" spans="1:10" x14ac:dyDescent="0.2">
      <c r="A2957">
        <v>300</v>
      </c>
      <c r="B2957" t="s">
        <v>324</v>
      </c>
      <c r="C2957" t="s">
        <v>9310</v>
      </c>
      <c r="D2957" t="s">
        <v>9311</v>
      </c>
      <c r="F2957" t="s">
        <v>9338</v>
      </c>
      <c r="H2957" t="s">
        <v>9339</v>
      </c>
      <c r="J2957" t="s">
        <v>9253</v>
      </c>
    </row>
    <row r="2958" spans="1:10" x14ac:dyDescent="0.2">
      <c r="A2958">
        <v>300</v>
      </c>
      <c r="B2958" t="s">
        <v>324</v>
      </c>
      <c r="C2958" t="s">
        <v>9310</v>
      </c>
      <c r="D2958" t="s">
        <v>9311</v>
      </c>
      <c r="F2958" t="s">
        <v>9340</v>
      </c>
      <c r="H2958" t="s">
        <v>9341</v>
      </c>
      <c r="J2958" t="s">
        <v>9253</v>
      </c>
    </row>
    <row r="2959" spans="1:10" x14ac:dyDescent="0.2">
      <c r="A2959">
        <v>300</v>
      </c>
      <c r="B2959" t="s">
        <v>324</v>
      </c>
      <c r="C2959" t="s">
        <v>9310</v>
      </c>
      <c r="D2959" t="s">
        <v>9311</v>
      </c>
      <c r="F2959" t="s">
        <v>9342</v>
      </c>
      <c r="H2959" t="s">
        <v>9343</v>
      </c>
      <c r="J2959" t="s">
        <v>9253</v>
      </c>
    </row>
    <row r="2960" spans="1:10" x14ac:dyDescent="0.2">
      <c r="A2960">
        <v>300</v>
      </c>
      <c r="B2960" t="s">
        <v>324</v>
      </c>
      <c r="C2960" t="s">
        <v>9310</v>
      </c>
      <c r="D2960" t="s">
        <v>9311</v>
      </c>
      <c r="F2960" t="s">
        <v>9344</v>
      </c>
      <c r="H2960" t="s">
        <v>9345</v>
      </c>
      <c r="J2960" t="s">
        <v>9253</v>
      </c>
    </row>
    <row r="2961" spans="1:10" x14ac:dyDescent="0.2">
      <c r="A2961">
        <v>300</v>
      </c>
      <c r="B2961" t="s">
        <v>324</v>
      </c>
      <c r="C2961" t="s">
        <v>9310</v>
      </c>
      <c r="D2961" t="s">
        <v>9311</v>
      </c>
      <c r="F2961" t="s">
        <v>9346</v>
      </c>
      <c r="H2961" t="s">
        <v>9347</v>
      </c>
      <c r="J2961" t="s">
        <v>9253</v>
      </c>
    </row>
    <row r="2962" spans="1:10" x14ac:dyDescent="0.2">
      <c r="A2962">
        <v>300</v>
      </c>
      <c r="B2962" t="s">
        <v>324</v>
      </c>
      <c r="C2962" t="s">
        <v>9310</v>
      </c>
      <c r="D2962" t="s">
        <v>9311</v>
      </c>
      <c r="F2962" t="s">
        <v>9348</v>
      </c>
      <c r="H2962" t="s">
        <v>9349</v>
      </c>
      <c r="J2962" t="s">
        <v>9253</v>
      </c>
    </row>
    <row r="2963" spans="1:10" x14ac:dyDescent="0.2">
      <c r="A2963">
        <v>301</v>
      </c>
      <c r="B2963" t="s">
        <v>324</v>
      </c>
      <c r="C2963" t="s">
        <v>9350</v>
      </c>
      <c r="D2963" t="s">
        <v>9351</v>
      </c>
      <c r="F2963" t="s">
        <v>328</v>
      </c>
      <c r="H2963" t="s">
        <v>9352</v>
      </c>
      <c r="J2963" t="s">
        <v>9253</v>
      </c>
    </row>
    <row r="2964" spans="1:10" x14ac:dyDescent="0.2">
      <c r="A2964">
        <v>301</v>
      </c>
      <c r="B2964" t="s">
        <v>324</v>
      </c>
      <c r="C2964" t="s">
        <v>9350</v>
      </c>
      <c r="D2964" t="s">
        <v>9351</v>
      </c>
      <c r="F2964" t="s">
        <v>9353</v>
      </c>
      <c r="I2964" t="s">
        <v>9352</v>
      </c>
      <c r="J2964" t="s">
        <v>9253</v>
      </c>
    </row>
    <row r="2965" spans="1:10" x14ac:dyDescent="0.2">
      <c r="A2965">
        <v>301</v>
      </c>
      <c r="B2965" t="s">
        <v>324</v>
      </c>
      <c r="C2965" t="s">
        <v>9350</v>
      </c>
      <c r="D2965" t="s">
        <v>9351</v>
      </c>
      <c r="F2965" t="s">
        <v>9354</v>
      </c>
      <c r="H2965" t="s">
        <v>4186</v>
      </c>
      <c r="I2965" t="s">
        <v>9352</v>
      </c>
      <c r="J2965" t="s">
        <v>9253</v>
      </c>
    </row>
    <row r="2966" spans="1:10" x14ac:dyDescent="0.2">
      <c r="A2966">
        <v>301</v>
      </c>
      <c r="B2966" t="s">
        <v>324</v>
      </c>
      <c r="C2966" t="s">
        <v>9350</v>
      </c>
      <c r="D2966" t="s">
        <v>9351</v>
      </c>
      <c r="F2966" t="s">
        <v>9355</v>
      </c>
      <c r="H2966" t="s">
        <v>9356</v>
      </c>
      <c r="J2966" t="s">
        <v>9253</v>
      </c>
    </row>
    <row r="2967" spans="1:10" x14ac:dyDescent="0.2">
      <c r="A2967">
        <v>301</v>
      </c>
      <c r="B2967" t="s">
        <v>324</v>
      </c>
      <c r="C2967" t="s">
        <v>9350</v>
      </c>
      <c r="D2967" t="s">
        <v>9351</v>
      </c>
      <c r="F2967" t="s">
        <v>9357</v>
      </c>
      <c r="H2967" t="s">
        <v>3741</v>
      </c>
      <c r="I2967" t="s">
        <v>9356</v>
      </c>
      <c r="J2967" t="s">
        <v>9253</v>
      </c>
    </row>
    <row r="2968" spans="1:10" x14ac:dyDescent="0.2">
      <c r="A2968">
        <v>301</v>
      </c>
      <c r="B2968" t="s">
        <v>324</v>
      </c>
      <c r="C2968" t="s">
        <v>9350</v>
      </c>
      <c r="D2968" t="s">
        <v>9351</v>
      </c>
      <c r="F2968" t="s">
        <v>9358</v>
      </c>
      <c r="H2968" t="s">
        <v>4459</v>
      </c>
      <c r="J2968" t="s">
        <v>9253</v>
      </c>
    </row>
    <row r="2969" spans="1:10" x14ac:dyDescent="0.2">
      <c r="A2969">
        <v>301</v>
      </c>
      <c r="B2969" t="s">
        <v>324</v>
      </c>
      <c r="C2969" t="s">
        <v>9350</v>
      </c>
      <c r="D2969" t="s">
        <v>9351</v>
      </c>
      <c r="F2969" t="s">
        <v>143</v>
      </c>
      <c r="H2969" t="s">
        <v>9359</v>
      </c>
      <c r="J2969" t="s">
        <v>9253</v>
      </c>
    </row>
    <row r="2970" spans="1:10" x14ac:dyDescent="0.2">
      <c r="A2970">
        <v>301</v>
      </c>
      <c r="B2970" t="s">
        <v>324</v>
      </c>
      <c r="C2970" t="s">
        <v>9350</v>
      </c>
      <c r="D2970" t="s">
        <v>9351</v>
      </c>
      <c r="F2970" t="s">
        <v>9360</v>
      </c>
      <c r="H2970" t="s">
        <v>9361</v>
      </c>
      <c r="J2970" t="s">
        <v>9253</v>
      </c>
    </row>
    <row r="2971" spans="1:10" x14ac:dyDescent="0.2">
      <c r="A2971">
        <v>301</v>
      </c>
      <c r="B2971" t="s">
        <v>324</v>
      </c>
      <c r="C2971" t="s">
        <v>9350</v>
      </c>
      <c r="D2971" t="s">
        <v>9351</v>
      </c>
      <c r="F2971" t="s">
        <v>9362</v>
      </c>
      <c r="H2971" t="s">
        <v>5499</v>
      </c>
      <c r="J2971" t="s">
        <v>9363</v>
      </c>
    </row>
    <row r="2972" spans="1:10" x14ac:dyDescent="0.2">
      <c r="A2972">
        <v>301</v>
      </c>
      <c r="B2972" t="s">
        <v>324</v>
      </c>
      <c r="C2972" t="s">
        <v>9350</v>
      </c>
      <c r="D2972" t="s">
        <v>9351</v>
      </c>
      <c r="F2972" t="s">
        <v>9325</v>
      </c>
      <c r="H2972" t="s">
        <v>9364</v>
      </c>
      <c r="J2972" t="s">
        <v>9363</v>
      </c>
    </row>
    <row r="2973" spans="1:10" x14ac:dyDescent="0.2">
      <c r="A2973">
        <v>301</v>
      </c>
      <c r="B2973" t="s">
        <v>324</v>
      </c>
      <c r="C2973" t="s">
        <v>9350</v>
      </c>
      <c r="D2973" t="s">
        <v>9351</v>
      </c>
      <c r="F2973" t="s">
        <v>6219</v>
      </c>
      <c r="H2973" t="s">
        <v>9365</v>
      </c>
      <c r="J2973" t="s">
        <v>9363</v>
      </c>
    </row>
    <row r="2974" spans="1:10" x14ac:dyDescent="0.2">
      <c r="A2974">
        <v>301</v>
      </c>
      <c r="B2974" t="s">
        <v>324</v>
      </c>
      <c r="C2974" t="s">
        <v>9350</v>
      </c>
      <c r="D2974" t="s">
        <v>9351</v>
      </c>
      <c r="F2974" t="s">
        <v>9366</v>
      </c>
      <c r="H2974" t="s">
        <v>9367</v>
      </c>
      <c r="J2974" t="s">
        <v>9363</v>
      </c>
    </row>
    <row r="2975" spans="1:10" x14ac:dyDescent="0.2">
      <c r="A2975">
        <v>301</v>
      </c>
      <c r="B2975" t="s">
        <v>324</v>
      </c>
      <c r="C2975" t="s">
        <v>9350</v>
      </c>
      <c r="D2975" t="s">
        <v>9351</v>
      </c>
      <c r="F2975" t="s">
        <v>9368</v>
      </c>
      <c r="H2975" t="s">
        <v>9369</v>
      </c>
      <c r="J2975" t="s">
        <v>9363</v>
      </c>
    </row>
    <row r="2976" spans="1:10" x14ac:dyDescent="0.2">
      <c r="A2976">
        <v>301</v>
      </c>
      <c r="B2976" t="s">
        <v>324</v>
      </c>
      <c r="C2976" t="s">
        <v>9350</v>
      </c>
      <c r="D2976" t="s">
        <v>9351</v>
      </c>
      <c r="F2976" t="s">
        <v>9370</v>
      </c>
      <c r="H2976" t="s">
        <v>9371</v>
      </c>
      <c r="J2976" t="s">
        <v>9363</v>
      </c>
    </row>
    <row r="2977" spans="1:10" x14ac:dyDescent="0.2">
      <c r="A2977">
        <v>301</v>
      </c>
      <c r="B2977" t="s">
        <v>324</v>
      </c>
      <c r="C2977" t="s">
        <v>9350</v>
      </c>
      <c r="D2977" t="s">
        <v>9351</v>
      </c>
      <c r="F2977" t="s">
        <v>9372</v>
      </c>
      <c r="H2977" t="s">
        <v>9373</v>
      </c>
      <c r="J2977" t="s">
        <v>9363</v>
      </c>
    </row>
    <row r="2978" spans="1:10" x14ac:dyDescent="0.2">
      <c r="A2978">
        <v>301</v>
      </c>
      <c r="B2978" t="s">
        <v>324</v>
      </c>
      <c r="C2978" t="s">
        <v>9350</v>
      </c>
      <c r="D2978" t="s">
        <v>9351</v>
      </c>
      <c r="F2978" t="s">
        <v>9374</v>
      </c>
      <c r="H2978" t="s">
        <v>9375</v>
      </c>
      <c r="J2978" t="s">
        <v>9363</v>
      </c>
    </row>
    <row r="2979" spans="1:10" x14ac:dyDescent="0.2">
      <c r="A2979">
        <v>301</v>
      </c>
      <c r="B2979" t="s">
        <v>324</v>
      </c>
      <c r="C2979" t="s">
        <v>9350</v>
      </c>
      <c r="D2979" t="s">
        <v>9351</v>
      </c>
      <c r="F2979" t="s">
        <v>9376</v>
      </c>
      <c r="H2979" t="s">
        <v>9377</v>
      </c>
      <c r="J2979" t="s">
        <v>9363</v>
      </c>
    </row>
    <row r="2980" spans="1:10" x14ac:dyDescent="0.2">
      <c r="A2980">
        <v>301</v>
      </c>
      <c r="B2980" t="s">
        <v>324</v>
      </c>
      <c r="C2980" t="s">
        <v>9350</v>
      </c>
      <c r="D2980" t="s">
        <v>9351</v>
      </c>
      <c r="F2980" t="s">
        <v>9378</v>
      </c>
      <c r="H2980" t="s">
        <v>3741</v>
      </c>
      <c r="I2980" t="s">
        <v>9377</v>
      </c>
      <c r="J2980" t="s">
        <v>9363</v>
      </c>
    </row>
    <row r="2981" spans="1:10" x14ac:dyDescent="0.2">
      <c r="A2981">
        <v>301</v>
      </c>
      <c r="B2981" t="s">
        <v>324</v>
      </c>
      <c r="C2981" t="s">
        <v>9350</v>
      </c>
      <c r="D2981" t="s">
        <v>9351</v>
      </c>
      <c r="F2981" t="s">
        <v>9379</v>
      </c>
      <c r="H2981" t="s">
        <v>9380</v>
      </c>
      <c r="J2981" t="s">
        <v>9363</v>
      </c>
    </row>
    <row r="2982" spans="1:10" x14ac:dyDescent="0.2">
      <c r="A2982">
        <v>301</v>
      </c>
      <c r="B2982" t="s">
        <v>324</v>
      </c>
      <c r="C2982" t="s">
        <v>9350</v>
      </c>
      <c r="D2982" t="s">
        <v>9351</v>
      </c>
      <c r="F2982" t="s">
        <v>9381</v>
      </c>
      <c r="H2982" t="s">
        <v>9382</v>
      </c>
      <c r="J2982" t="s">
        <v>9363</v>
      </c>
    </row>
    <row r="2983" spans="1:10" x14ac:dyDescent="0.2">
      <c r="A2983">
        <v>301</v>
      </c>
      <c r="B2983" t="s">
        <v>324</v>
      </c>
      <c r="C2983" t="s">
        <v>9350</v>
      </c>
      <c r="D2983" t="s">
        <v>9351</v>
      </c>
      <c r="F2983" t="s">
        <v>9383</v>
      </c>
      <c r="H2983" t="s">
        <v>9384</v>
      </c>
      <c r="J2983" t="s">
        <v>9363</v>
      </c>
    </row>
    <row r="2984" spans="1:10" x14ac:dyDescent="0.2">
      <c r="A2984">
        <v>301</v>
      </c>
      <c r="B2984" t="s">
        <v>324</v>
      </c>
      <c r="C2984" t="s">
        <v>9350</v>
      </c>
      <c r="D2984" t="s">
        <v>9351</v>
      </c>
      <c r="F2984" t="s">
        <v>9385</v>
      </c>
      <c r="H2984" t="s">
        <v>8383</v>
      </c>
      <c r="J2984" t="s">
        <v>9363</v>
      </c>
    </row>
    <row r="2985" spans="1:10" x14ac:dyDescent="0.2">
      <c r="A2985">
        <v>301</v>
      </c>
      <c r="B2985" t="s">
        <v>324</v>
      </c>
      <c r="C2985" t="s">
        <v>9350</v>
      </c>
      <c r="D2985" t="s">
        <v>9351</v>
      </c>
      <c r="F2985" t="s">
        <v>9386</v>
      </c>
      <c r="H2985" t="s">
        <v>9387</v>
      </c>
      <c r="J2985" t="s">
        <v>9363</v>
      </c>
    </row>
    <row r="2986" spans="1:10" x14ac:dyDescent="0.2">
      <c r="A2986">
        <v>301</v>
      </c>
      <c r="B2986" t="s">
        <v>324</v>
      </c>
      <c r="C2986" t="s">
        <v>9350</v>
      </c>
      <c r="D2986" t="s">
        <v>9351</v>
      </c>
      <c r="F2986" t="s">
        <v>9388</v>
      </c>
      <c r="H2986" t="s">
        <v>9389</v>
      </c>
      <c r="J2986" t="s">
        <v>9363</v>
      </c>
    </row>
    <row r="2987" spans="1:10" x14ac:dyDescent="0.2">
      <c r="A2987">
        <v>301</v>
      </c>
      <c r="B2987" t="s">
        <v>324</v>
      </c>
      <c r="C2987" t="s">
        <v>9350</v>
      </c>
      <c r="D2987" t="s">
        <v>9351</v>
      </c>
      <c r="F2987" t="s">
        <v>9390</v>
      </c>
      <c r="H2987" t="s">
        <v>9391</v>
      </c>
      <c r="J2987" t="s">
        <v>9363</v>
      </c>
    </row>
    <row r="2988" spans="1:10" x14ac:dyDescent="0.2">
      <c r="A2988">
        <v>301</v>
      </c>
      <c r="B2988" t="s">
        <v>324</v>
      </c>
      <c r="C2988" t="s">
        <v>9350</v>
      </c>
      <c r="D2988" t="s">
        <v>9351</v>
      </c>
      <c r="F2988" t="s">
        <v>9392</v>
      </c>
      <c r="H2988" t="s">
        <v>9393</v>
      </c>
      <c r="J2988" t="s">
        <v>9363</v>
      </c>
    </row>
    <row r="2989" spans="1:10" x14ac:dyDescent="0.2">
      <c r="A2989">
        <v>301</v>
      </c>
      <c r="B2989" t="s">
        <v>324</v>
      </c>
      <c r="C2989" t="s">
        <v>9350</v>
      </c>
      <c r="D2989" t="s">
        <v>9351</v>
      </c>
      <c r="F2989" t="s">
        <v>6217</v>
      </c>
      <c r="H2989" t="s">
        <v>9394</v>
      </c>
      <c r="J2989" t="s">
        <v>9363</v>
      </c>
    </row>
    <row r="2990" spans="1:10" x14ac:dyDescent="0.2">
      <c r="A2990">
        <v>301</v>
      </c>
      <c r="B2990" t="s">
        <v>324</v>
      </c>
      <c r="C2990" t="s">
        <v>9350</v>
      </c>
      <c r="D2990" t="s">
        <v>9351</v>
      </c>
      <c r="F2990" t="s">
        <v>5236</v>
      </c>
      <c r="H2990" t="s">
        <v>5932</v>
      </c>
      <c r="J2990" t="s">
        <v>9363</v>
      </c>
    </row>
    <row r="2991" spans="1:10" x14ac:dyDescent="0.2">
      <c r="A2991">
        <v>301</v>
      </c>
      <c r="B2991" t="s">
        <v>324</v>
      </c>
      <c r="C2991" t="s">
        <v>9350</v>
      </c>
      <c r="D2991" t="s">
        <v>9351</v>
      </c>
      <c r="F2991" t="s">
        <v>9395</v>
      </c>
      <c r="H2991" t="s">
        <v>9396</v>
      </c>
      <c r="J2991" t="s">
        <v>9363</v>
      </c>
    </row>
    <row r="2992" spans="1:10" x14ac:dyDescent="0.2">
      <c r="A2992">
        <v>301</v>
      </c>
      <c r="B2992" t="s">
        <v>324</v>
      </c>
      <c r="C2992" t="s">
        <v>9350</v>
      </c>
      <c r="D2992" t="s">
        <v>9351</v>
      </c>
      <c r="F2992" t="s">
        <v>9397</v>
      </c>
      <c r="H2992" t="s">
        <v>9398</v>
      </c>
      <c r="J2992" t="s">
        <v>9363</v>
      </c>
    </row>
    <row r="2993" spans="1:10" x14ac:dyDescent="0.2">
      <c r="A2993">
        <v>301</v>
      </c>
      <c r="B2993" t="s">
        <v>324</v>
      </c>
      <c r="C2993" t="s">
        <v>9350</v>
      </c>
      <c r="D2993" t="s">
        <v>9351</v>
      </c>
      <c r="F2993" t="s">
        <v>9399</v>
      </c>
      <c r="H2993" t="s">
        <v>9400</v>
      </c>
      <c r="J2993" t="s">
        <v>9363</v>
      </c>
    </row>
    <row r="2994" spans="1:10" x14ac:dyDescent="0.2">
      <c r="A2994">
        <v>301</v>
      </c>
      <c r="B2994" t="s">
        <v>324</v>
      </c>
      <c r="C2994" t="s">
        <v>9350</v>
      </c>
      <c r="D2994" t="s">
        <v>9351</v>
      </c>
      <c r="F2994" t="s">
        <v>9401</v>
      </c>
      <c r="H2994" t="s">
        <v>9402</v>
      </c>
      <c r="J2994" t="s">
        <v>9363</v>
      </c>
    </row>
    <row r="2995" spans="1:10" x14ac:dyDescent="0.2">
      <c r="A2995">
        <v>301</v>
      </c>
      <c r="B2995" t="s">
        <v>324</v>
      </c>
      <c r="C2995" t="s">
        <v>9350</v>
      </c>
      <c r="D2995" t="s">
        <v>9351</v>
      </c>
      <c r="F2995" t="s">
        <v>5909</v>
      </c>
      <c r="H2995" t="s">
        <v>9403</v>
      </c>
      <c r="J2995" t="s">
        <v>9363</v>
      </c>
    </row>
    <row r="2996" spans="1:10" x14ac:dyDescent="0.2">
      <c r="A2996">
        <v>301</v>
      </c>
      <c r="B2996" t="s">
        <v>324</v>
      </c>
      <c r="C2996" t="s">
        <v>9350</v>
      </c>
      <c r="D2996" t="s">
        <v>9351</v>
      </c>
      <c r="F2996" t="s">
        <v>9404</v>
      </c>
      <c r="H2996" t="s">
        <v>9405</v>
      </c>
      <c r="J2996" t="s">
        <v>9363</v>
      </c>
    </row>
    <row r="2997" spans="1:10" x14ac:dyDescent="0.2">
      <c r="A2997">
        <v>301</v>
      </c>
      <c r="B2997" t="s">
        <v>324</v>
      </c>
      <c r="C2997" t="s">
        <v>9350</v>
      </c>
      <c r="D2997" t="s">
        <v>9351</v>
      </c>
      <c r="F2997" t="s">
        <v>3353</v>
      </c>
      <c r="H2997" t="s">
        <v>9406</v>
      </c>
      <c r="J2997" t="s">
        <v>9363</v>
      </c>
    </row>
    <row r="2998" spans="1:10" x14ac:dyDescent="0.2">
      <c r="A2998">
        <v>301</v>
      </c>
      <c r="B2998" t="s">
        <v>324</v>
      </c>
      <c r="C2998" t="s">
        <v>9350</v>
      </c>
      <c r="D2998" t="s">
        <v>9351</v>
      </c>
      <c r="F2998" t="s">
        <v>9407</v>
      </c>
      <c r="H2998" t="s">
        <v>9408</v>
      </c>
      <c r="J2998" t="s">
        <v>9363</v>
      </c>
    </row>
    <row r="2999" spans="1:10" x14ac:dyDescent="0.2">
      <c r="A2999">
        <v>301</v>
      </c>
      <c r="B2999" t="s">
        <v>324</v>
      </c>
      <c r="C2999" t="s">
        <v>9350</v>
      </c>
      <c r="D2999" t="s">
        <v>9351</v>
      </c>
      <c r="F2999" t="s">
        <v>9409</v>
      </c>
      <c r="H2999" t="s">
        <v>9410</v>
      </c>
      <c r="J2999" t="s">
        <v>9363</v>
      </c>
    </row>
    <row r="3000" spans="1:10" x14ac:dyDescent="0.2">
      <c r="A3000">
        <v>301</v>
      </c>
      <c r="B3000" t="s">
        <v>324</v>
      </c>
      <c r="C3000" t="s">
        <v>9350</v>
      </c>
      <c r="D3000" t="s">
        <v>9351</v>
      </c>
      <c r="F3000" t="s">
        <v>9395</v>
      </c>
      <c r="H3000" t="s">
        <v>9411</v>
      </c>
      <c r="J3000" t="s">
        <v>9363</v>
      </c>
    </row>
    <row r="3001" spans="1:10" x14ac:dyDescent="0.2">
      <c r="A3001">
        <v>301</v>
      </c>
      <c r="B3001" t="s">
        <v>324</v>
      </c>
      <c r="C3001" t="s">
        <v>9350</v>
      </c>
      <c r="D3001" t="s">
        <v>9351</v>
      </c>
      <c r="F3001" t="s">
        <v>9412</v>
      </c>
      <c r="H3001" t="s">
        <v>9413</v>
      </c>
      <c r="J3001" t="s">
        <v>9363</v>
      </c>
    </row>
    <row r="3002" spans="1:10" x14ac:dyDescent="0.2">
      <c r="A3002">
        <v>301</v>
      </c>
      <c r="B3002" t="s">
        <v>324</v>
      </c>
      <c r="C3002" t="s">
        <v>9350</v>
      </c>
      <c r="D3002" t="s">
        <v>9351</v>
      </c>
      <c r="F3002" t="s">
        <v>9414</v>
      </c>
      <c r="H3002" t="s">
        <v>9415</v>
      </c>
      <c r="J3002" t="s">
        <v>9363</v>
      </c>
    </row>
    <row r="3003" spans="1:10" x14ac:dyDescent="0.2">
      <c r="A3003">
        <v>301</v>
      </c>
      <c r="B3003" t="s">
        <v>324</v>
      </c>
      <c r="C3003" t="s">
        <v>9350</v>
      </c>
      <c r="D3003" t="s">
        <v>9351</v>
      </c>
      <c r="F3003" t="s">
        <v>9348</v>
      </c>
      <c r="H3003" t="s">
        <v>9416</v>
      </c>
      <c r="J3003" t="s">
        <v>9363</v>
      </c>
    </row>
    <row r="3004" spans="1:10" x14ac:dyDescent="0.2">
      <c r="A3004">
        <v>301</v>
      </c>
      <c r="B3004" t="s">
        <v>324</v>
      </c>
      <c r="C3004" t="s">
        <v>9350</v>
      </c>
      <c r="D3004" t="s">
        <v>9351</v>
      </c>
      <c r="F3004" t="s">
        <v>9340</v>
      </c>
      <c r="H3004" t="s">
        <v>9417</v>
      </c>
      <c r="J3004" t="s">
        <v>9363</v>
      </c>
    </row>
    <row r="3005" spans="1:10" x14ac:dyDescent="0.2">
      <c r="A3005">
        <v>301</v>
      </c>
      <c r="B3005" t="s">
        <v>324</v>
      </c>
      <c r="C3005" t="s">
        <v>9350</v>
      </c>
      <c r="D3005" t="s">
        <v>9351</v>
      </c>
      <c r="F3005" t="s">
        <v>9418</v>
      </c>
      <c r="H3005" t="s">
        <v>9419</v>
      </c>
      <c r="J3005" t="s">
        <v>9363</v>
      </c>
    </row>
    <row r="3006" spans="1:10" x14ac:dyDescent="0.2">
      <c r="A3006">
        <v>301</v>
      </c>
      <c r="B3006" t="s">
        <v>324</v>
      </c>
      <c r="C3006" t="s">
        <v>9350</v>
      </c>
      <c r="D3006" t="s">
        <v>9351</v>
      </c>
      <c r="F3006" t="s">
        <v>5907</v>
      </c>
      <c r="H3006" t="s">
        <v>9420</v>
      </c>
      <c r="J3006" t="s">
        <v>9363</v>
      </c>
    </row>
    <row r="3007" spans="1:10" x14ac:dyDescent="0.2">
      <c r="A3007">
        <v>301</v>
      </c>
      <c r="B3007" t="s">
        <v>324</v>
      </c>
      <c r="C3007" t="s">
        <v>9350</v>
      </c>
      <c r="D3007" t="s">
        <v>9351</v>
      </c>
      <c r="F3007" t="s">
        <v>9421</v>
      </c>
      <c r="H3007" t="s">
        <v>9422</v>
      </c>
      <c r="J3007" t="s">
        <v>9363</v>
      </c>
    </row>
    <row r="3008" spans="1:10" x14ac:dyDescent="0.2">
      <c r="A3008">
        <v>301</v>
      </c>
      <c r="B3008" t="s">
        <v>324</v>
      </c>
      <c r="C3008" t="s">
        <v>9350</v>
      </c>
      <c r="D3008" t="s">
        <v>9351</v>
      </c>
      <c r="F3008" t="s">
        <v>9423</v>
      </c>
      <c r="H3008" t="s">
        <v>9424</v>
      </c>
      <c r="J3008" t="s">
        <v>9363</v>
      </c>
    </row>
    <row r="3009" spans="1:10" x14ac:dyDescent="0.2">
      <c r="A3009">
        <v>301</v>
      </c>
      <c r="B3009" t="s">
        <v>324</v>
      </c>
      <c r="C3009" t="s">
        <v>9350</v>
      </c>
      <c r="D3009" t="s">
        <v>9351</v>
      </c>
      <c r="F3009" t="s">
        <v>9425</v>
      </c>
      <c r="H3009" t="s">
        <v>9426</v>
      </c>
      <c r="J3009" t="s">
        <v>9363</v>
      </c>
    </row>
    <row r="3010" spans="1:10" x14ac:dyDescent="0.2">
      <c r="A3010">
        <v>301</v>
      </c>
      <c r="B3010" t="s">
        <v>324</v>
      </c>
      <c r="C3010" t="s">
        <v>9350</v>
      </c>
      <c r="D3010" t="s">
        <v>9351</v>
      </c>
      <c r="F3010" t="s">
        <v>9427</v>
      </c>
      <c r="H3010" t="s">
        <v>9428</v>
      </c>
      <c r="J3010" t="s">
        <v>9363</v>
      </c>
    </row>
    <row r="3011" spans="1:10" x14ac:dyDescent="0.2">
      <c r="A3011">
        <v>301</v>
      </c>
      <c r="B3011" t="s">
        <v>324</v>
      </c>
      <c r="C3011" t="s">
        <v>9350</v>
      </c>
      <c r="D3011" t="s">
        <v>9351</v>
      </c>
      <c r="F3011" t="s">
        <v>9332</v>
      </c>
      <c r="H3011" t="s">
        <v>9429</v>
      </c>
      <c r="J3011" t="s">
        <v>9363</v>
      </c>
    </row>
    <row r="3012" spans="1:10" x14ac:dyDescent="0.2">
      <c r="A3012">
        <v>301</v>
      </c>
      <c r="B3012" t="s">
        <v>324</v>
      </c>
      <c r="C3012" t="s">
        <v>9350</v>
      </c>
      <c r="D3012" t="s">
        <v>9351</v>
      </c>
      <c r="F3012" t="s">
        <v>9430</v>
      </c>
      <c r="H3012" t="s">
        <v>9431</v>
      </c>
      <c r="J3012" t="s">
        <v>9363</v>
      </c>
    </row>
    <row r="3013" spans="1:10" x14ac:dyDescent="0.2">
      <c r="A3013">
        <v>301</v>
      </c>
      <c r="B3013" t="s">
        <v>324</v>
      </c>
      <c r="C3013" t="s">
        <v>9350</v>
      </c>
      <c r="D3013" t="s">
        <v>9351</v>
      </c>
      <c r="F3013" t="s">
        <v>9432</v>
      </c>
      <c r="H3013" t="s">
        <v>9433</v>
      </c>
      <c r="J3013" t="s">
        <v>9363</v>
      </c>
    </row>
    <row r="3014" spans="1:10" x14ac:dyDescent="0.2">
      <c r="A3014">
        <v>301</v>
      </c>
      <c r="B3014" t="s">
        <v>324</v>
      </c>
      <c r="C3014" t="s">
        <v>9350</v>
      </c>
      <c r="D3014" t="s">
        <v>9351</v>
      </c>
      <c r="F3014" t="s">
        <v>6233</v>
      </c>
      <c r="H3014" t="s">
        <v>9434</v>
      </c>
      <c r="J3014" t="s">
        <v>9363</v>
      </c>
    </row>
    <row r="3015" spans="1:10" x14ac:dyDescent="0.2">
      <c r="A3015">
        <v>301</v>
      </c>
      <c r="B3015" t="s">
        <v>324</v>
      </c>
      <c r="C3015" t="s">
        <v>9350</v>
      </c>
      <c r="D3015" t="s">
        <v>9351</v>
      </c>
      <c r="F3015" t="s">
        <v>9435</v>
      </c>
      <c r="H3015" t="s">
        <v>9436</v>
      </c>
      <c r="J3015" t="s">
        <v>9363</v>
      </c>
    </row>
    <row r="3016" spans="1:10" x14ac:dyDescent="0.2">
      <c r="A3016">
        <v>301</v>
      </c>
      <c r="B3016" t="s">
        <v>324</v>
      </c>
      <c r="C3016" t="s">
        <v>9350</v>
      </c>
      <c r="D3016" t="s">
        <v>9351</v>
      </c>
      <c r="F3016" t="s">
        <v>9437</v>
      </c>
      <c r="H3016" t="s">
        <v>9438</v>
      </c>
      <c r="J3016" t="s">
        <v>9363</v>
      </c>
    </row>
    <row r="3017" spans="1:10" x14ac:dyDescent="0.2">
      <c r="A3017">
        <v>301</v>
      </c>
      <c r="B3017" t="s">
        <v>324</v>
      </c>
      <c r="C3017" t="s">
        <v>9350</v>
      </c>
      <c r="D3017" t="s">
        <v>9351</v>
      </c>
      <c r="F3017" t="s">
        <v>9439</v>
      </c>
      <c r="H3017" t="s">
        <v>9440</v>
      </c>
      <c r="J3017" t="s">
        <v>9363</v>
      </c>
    </row>
    <row r="3018" spans="1:10" x14ac:dyDescent="0.2">
      <c r="A3018">
        <v>301</v>
      </c>
      <c r="B3018" t="s">
        <v>324</v>
      </c>
      <c r="C3018" t="s">
        <v>9350</v>
      </c>
      <c r="D3018" t="s">
        <v>9351</v>
      </c>
      <c r="F3018" t="s">
        <v>9441</v>
      </c>
      <c r="H3018" t="s">
        <v>9442</v>
      </c>
      <c r="J3018" t="s">
        <v>9363</v>
      </c>
    </row>
    <row r="3019" spans="1:10" x14ac:dyDescent="0.2">
      <c r="A3019">
        <v>301</v>
      </c>
      <c r="B3019" t="s">
        <v>324</v>
      </c>
      <c r="C3019" t="s">
        <v>9350</v>
      </c>
      <c r="D3019" t="s">
        <v>9351</v>
      </c>
      <c r="F3019" t="s">
        <v>9443</v>
      </c>
      <c r="H3019" t="s">
        <v>9444</v>
      </c>
      <c r="J3019" t="s">
        <v>9363</v>
      </c>
    </row>
    <row r="3020" spans="1:10" x14ac:dyDescent="0.2">
      <c r="A3020">
        <v>301</v>
      </c>
      <c r="B3020" t="s">
        <v>324</v>
      </c>
      <c r="C3020" t="s">
        <v>9350</v>
      </c>
      <c r="D3020" t="s">
        <v>9351</v>
      </c>
      <c r="F3020" t="s">
        <v>6224</v>
      </c>
      <c r="H3020" t="s">
        <v>9445</v>
      </c>
      <c r="J3020" t="s">
        <v>9363</v>
      </c>
    </row>
    <row r="3021" spans="1:10" x14ac:dyDescent="0.2">
      <c r="A3021">
        <v>301</v>
      </c>
      <c r="B3021" t="s">
        <v>324</v>
      </c>
      <c r="C3021" t="s">
        <v>9350</v>
      </c>
      <c r="D3021" t="s">
        <v>9351</v>
      </c>
      <c r="F3021" t="s">
        <v>9446</v>
      </c>
      <c r="H3021" t="s">
        <v>3741</v>
      </c>
      <c r="I3021" t="s">
        <v>9445</v>
      </c>
      <c r="J3021" t="s">
        <v>9363</v>
      </c>
    </row>
    <row r="3022" spans="1:10" x14ac:dyDescent="0.2">
      <c r="A3022">
        <v>301</v>
      </c>
      <c r="B3022" t="s">
        <v>324</v>
      </c>
      <c r="C3022" t="s">
        <v>9350</v>
      </c>
      <c r="D3022" t="s">
        <v>9351</v>
      </c>
      <c r="F3022" t="s">
        <v>9338</v>
      </c>
      <c r="G3022" t="s">
        <v>9447</v>
      </c>
      <c r="H3022" t="s">
        <v>9448</v>
      </c>
      <c r="J3022" t="s">
        <v>9363</v>
      </c>
    </row>
    <row r="3023" spans="1:10" x14ac:dyDescent="0.2">
      <c r="A3023">
        <v>302</v>
      </c>
      <c r="B3023" t="s">
        <v>324</v>
      </c>
      <c r="C3023" t="s">
        <v>9449</v>
      </c>
      <c r="D3023" t="s">
        <v>9450</v>
      </c>
      <c r="F3023" t="s">
        <v>329</v>
      </c>
      <c r="H3023" t="s">
        <v>9451</v>
      </c>
      <c r="J3023" t="s">
        <v>9363</v>
      </c>
    </row>
    <row r="3024" spans="1:10" x14ac:dyDescent="0.2">
      <c r="A3024">
        <v>302</v>
      </c>
      <c r="B3024" t="s">
        <v>324</v>
      </c>
      <c r="C3024" t="s">
        <v>9449</v>
      </c>
      <c r="D3024" t="s">
        <v>9450</v>
      </c>
      <c r="F3024" t="s">
        <v>9452</v>
      </c>
      <c r="H3024" t="s">
        <v>9453</v>
      </c>
      <c r="J3024" t="s">
        <v>9363</v>
      </c>
    </row>
    <row r="3025" spans="1:10" x14ac:dyDescent="0.2">
      <c r="A3025">
        <v>302</v>
      </c>
      <c r="B3025" t="s">
        <v>324</v>
      </c>
      <c r="C3025" t="s">
        <v>9449</v>
      </c>
      <c r="D3025" t="s">
        <v>9450</v>
      </c>
      <c r="F3025" t="s">
        <v>9454</v>
      </c>
      <c r="H3025" t="s">
        <v>9455</v>
      </c>
      <c r="J3025" t="s">
        <v>9363</v>
      </c>
    </row>
    <row r="3026" spans="1:10" x14ac:dyDescent="0.2">
      <c r="A3026">
        <v>302</v>
      </c>
      <c r="B3026" t="s">
        <v>324</v>
      </c>
      <c r="C3026" t="s">
        <v>9449</v>
      </c>
      <c r="D3026" t="s">
        <v>9450</v>
      </c>
      <c r="F3026" t="s">
        <v>5648</v>
      </c>
      <c r="H3026" t="s">
        <v>9456</v>
      </c>
      <c r="J3026" t="s">
        <v>9363</v>
      </c>
    </row>
    <row r="3027" spans="1:10" x14ac:dyDescent="0.2">
      <c r="A3027">
        <v>302</v>
      </c>
      <c r="B3027" t="s">
        <v>324</v>
      </c>
      <c r="C3027" t="s">
        <v>9449</v>
      </c>
      <c r="D3027" t="s">
        <v>9450</v>
      </c>
      <c r="F3027" t="s">
        <v>9457</v>
      </c>
      <c r="H3027" t="s">
        <v>9458</v>
      </c>
      <c r="J3027" t="s">
        <v>9363</v>
      </c>
    </row>
    <row r="3028" spans="1:10" x14ac:dyDescent="0.2">
      <c r="A3028">
        <v>302</v>
      </c>
      <c r="B3028" t="s">
        <v>324</v>
      </c>
      <c r="C3028" t="s">
        <v>9449</v>
      </c>
      <c r="D3028" t="s">
        <v>9450</v>
      </c>
      <c r="F3028" t="s">
        <v>9459</v>
      </c>
      <c r="H3028" t="s">
        <v>3741</v>
      </c>
      <c r="I3028" t="s">
        <v>9458</v>
      </c>
      <c r="J3028" t="s">
        <v>9363</v>
      </c>
    </row>
    <row r="3029" spans="1:10" x14ac:dyDescent="0.2">
      <c r="A3029">
        <v>302</v>
      </c>
      <c r="B3029" t="s">
        <v>324</v>
      </c>
      <c r="C3029" t="s">
        <v>9449</v>
      </c>
      <c r="D3029" t="s">
        <v>9450</v>
      </c>
      <c r="F3029" t="s">
        <v>6806</v>
      </c>
      <c r="H3029" t="s">
        <v>9460</v>
      </c>
      <c r="J3029" t="s">
        <v>9363</v>
      </c>
    </row>
    <row r="3030" spans="1:10" x14ac:dyDescent="0.2">
      <c r="A3030">
        <v>302</v>
      </c>
      <c r="B3030" t="s">
        <v>324</v>
      </c>
      <c r="C3030" t="s">
        <v>9449</v>
      </c>
      <c r="D3030" t="s">
        <v>9450</v>
      </c>
      <c r="F3030" t="s">
        <v>9461</v>
      </c>
      <c r="H3030" t="s">
        <v>9462</v>
      </c>
      <c r="J3030" t="s">
        <v>9363</v>
      </c>
    </row>
    <row r="3031" spans="1:10" x14ac:dyDescent="0.2">
      <c r="A3031">
        <v>302</v>
      </c>
      <c r="B3031" t="s">
        <v>324</v>
      </c>
      <c r="C3031" t="s">
        <v>9449</v>
      </c>
      <c r="D3031" t="s">
        <v>9450</v>
      </c>
      <c r="F3031" t="s">
        <v>9463</v>
      </c>
      <c r="H3031" t="s">
        <v>9464</v>
      </c>
      <c r="J3031" t="s">
        <v>9363</v>
      </c>
    </row>
    <row r="3032" spans="1:10" x14ac:dyDescent="0.2">
      <c r="A3032">
        <v>302</v>
      </c>
      <c r="B3032" t="s">
        <v>324</v>
      </c>
      <c r="C3032" t="s">
        <v>9449</v>
      </c>
      <c r="D3032" t="s">
        <v>9450</v>
      </c>
      <c r="F3032" t="s">
        <v>9465</v>
      </c>
      <c r="H3032" t="s">
        <v>9466</v>
      </c>
      <c r="J3032" t="s">
        <v>9363</v>
      </c>
    </row>
    <row r="3033" spans="1:10" x14ac:dyDescent="0.2">
      <c r="A3033">
        <v>302</v>
      </c>
      <c r="B3033" t="s">
        <v>324</v>
      </c>
      <c r="C3033" t="s">
        <v>9449</v>
      </c>
      <c r="D3033" t="s">
        <v>9450</v>
      </c>
      <c r="F3033" t="s">
        <v>9467</v>
      </c>
      <c r="H3033" t="s">
        <v>9468</v>
      </c>
      <c r="J3033" t="s">
        <v>9363</v>
      </c>
    </row>
    <row r="3034" spans="1:10" x14ac:dyDescent="0.2">
      <c r="A3034">
        <v>302</v>
      </c>
      <c r="B3034" t="s">
        <v>324</v>
      </c>
      <c r="C3034" t="s">
        <v>9449</v>
      </c>
      <c r="D3034" t="s">
        <v>9450</v>
      </c>
      <c r="F3034" t="s">
        <v>9469</v>
      </c>
      <c r="H3034" t="s">
        <v>9470</v>
      </c>
      <c r="I3034" t="s">
        <v>9468</v>
      </c>
      <c r="J3034" t="s">
        <v>9363</v>
      </c>
    </row>
    <row r="3035" spans="1:10" x14ac:dyDescent="0.2">
      <c r="A3035">
        <v>302</v>
      </c>
      <c r="B3035" t="s">
        <v>324</v>
      </c>
      <c r="C3035" t="s">
        <v>9449</v>
      </c>
      <c r="D3035" t="s">
        <v>9450</v>
      </c>
      <c r="F3035" t="s">
        <v>5822</v>
      </c>
      <c r="H3035" t="s">
        <v>9471</v>
      </c>
      <c r="J3035" t="s">
        <v>9472</v>
      </c>
    </row>
    <row r="3036" spans="1:10" x14ac:dyDescent="0.2">
      <c r="A3036">
        <v>302</v>
      </c>
      <c r="B3036" t="s">
        <v>324</v>
      </c>
      <c r="C3036" t="s">
        <v>9449</v>
      </c>
      <c r="D3036" t="s">
        <v>9450</v>
      </c>
      <c r="F3036" t="s">
        <v>9473</v>
      </c>
      <c r="H3036" t="s">
        <v>9474</v>
      </c>
      <c r="J3036" t="s">
        <v>9472</v>
      </c>
    </row>
    <row r="3037" spans="1:10" x14ac:dyDescent="0.2">
      <c r="A3037">
        <v>302</v>
      </c>
      <c r="B3037" t="s">
        <v>324</v>
      </c>
      <c r="C3037" t="s">
        <v>9449</v>
      </c>
      <c r="D3037" t="s">
        <v>9450</v>
      </c>
      <c r="F3037" t="s">
        <v>6810</v>
      </c>
      <c r="H3037" t="s">
        <v>9475</v>
      </c>
      <c r="J3037" t="s">
        <v>9472</v>
      </c>
    </row>
    <row r="3038" spans="1:10" x14ac:dyDescent="0.2">
      <c r="A3038">
        <v>302</v>
      </c>
      <c r="B3038" t="s">
        <v>324</v>
      </c>
      <c r="C3038" t="s">
        <v>9449</v>
      </c>
      <c r="D3038" t="s">
        <v>9450</v>
      </c>
      <c r="F3038" t="s">
        <v>9476</v>
      </c>
      <c r="H3038" t="s">
        <v>9477</v>
      </c>
      <c r="J3038" t="s">
        <v>9472</v>
      </c>
    </row>
    <row r="3039" spans="1:10" x14ac:dyDescent="0.2">
      <c r="A3039">
        <v>303</v>
      </c>
      <c r="B3039" t="s">
        <v>324</v>
      </c>
      <c r="C3039" t="s">
        <v>9478</v>
      </c>
      <c r="D3039" t="s">
        <v>9479</v>
      </c>
      <c r="F3039" t="s">
        <v>330</v>
      </c>
      <c r="H3039" t="s">
        <v>9480</v>
      </c>
      <c r="J3039" t="s">
        <v>9472</v>
      </c>
    </row>
    <row r="3040" spans="1:10" x14ac:dyDescent="0.2">
      <c r="A3040">
        <v>303</v>
      </c>
      <c r="B3040" t="s">
        <v>324</v>
      </c>
      <c r="C3040" t="s">
        <v>9478</v>
      </c>
      <c r="D3040" t="s">
        <v>9479</v>
      </c>
      <c r="F3040" t="s">
        <v>9481</v>
      </c>
      <c r="H3040" t="s">
        <v>4530</v>
      </c>
      <c r="I3040" t="s">
        <v>9480</v>
      </c>
      <c r="J3040" t="s">
        <v>9472</v>
      </c>
    </row>
    <row r="3041" spans="1:10" x14ac:dyDescent="0.2">
      <c r="A3041">
        <v>303</v>
      </c>
      <c r="B3041" t="s">
        <v>324</v>
      </c>
      <c r="C3041" t="s">
        <v>9478</v>
      </c>
      <c r="D3041" t="s">
        <v>9479</v>
      </c>
      <c r="F3041" t="s">
        <v>9482</v>
      </c>
      <c r="H3041" t="s">
        <v>9483</v>
      </c>
      <c r="J3041" t="s">
        <v>9472</v>
      </c>
    </row>
    <row r="3042" spans="1:10" x14ac:dyDescent="0.2">
      <c r="A3042">
        <v>303</v>
      </c>
      <c r="B3042" t="s">
        <v>324</v>
      </c>
      <c r="C3042" t="s">
        <v>9478</v>
      </c>
      <c r="D3042" t="s">
        <v>9479</v>
      </c>
      <c r="F3042" t="s">
        <v>9484</v>
      </c>
      <c r="H3042" t="s">
        <v>9485</v>
      </c>
      <c r="J3042" t="s">
        <v>9472</v>
      </c>
    </row>
    <row r="3043" spans="1:10" x14ac:dyDescent="0.2">
      <c r="A3043">
        <v>303</v>
      </c>
      <c r="B3043" t="s">
        <v>324</v>
      </c>
      <c r="C3043" t="s">
        <v>9478</v>
      </c>
      <c r="D3043" t="s">
        <v>9479</v>
      </c>
      <c r="F3043" t="s">
        <v>9486</v>
      </c>
      <c r="H3043" t="s">
        <v>9487</v>
      </c>
      <c r="J3043" t="s">
        <v>9472</v>
      </c>
    </row>
    <row r="3044" spans="1:10" x14ac:dyDescent="0.2">
      <c r="A3044">
        <v>303</v>
      </c>
      <c r="B3044" t="s">
        <v>324</v>
      </c>
      <c r="C3044" t="s">
        <v>9478</v>
      </c>
      <c r="D3044" t="s">
        <v>9479</v>
      </c>
      <c r="F3044" t="s">
        <v>9488</v>
      </c>
      <c r="H3044" t="s">
        <v>9489</v>
      </c>
      <c r="J3044" t="s">
        <v>9472</v>
      </c>
    </row>
    <row r="3045" spans="1:10" x14ac:dyDescent="0.2">
      <c r="A3045">
        <v>303</v>
      </c>
      <c r="B3045" t="s">
        <v>324</v>
      </c>
      <c r="C3045" t="s">
        <v>9478</v>
      </c>
      <c r="D3045" t="s">
        <v>9479</v>
      </c>
      <c r="F3045" t="s">
        <v>9490</v>
      </c>
      <c r="H3045" t="s">
        <v>9491</v>
      </c>
      <c r="J3045" t="s">
        <v>9472</v>
      </c>
    </row>
    <row r="3046" spans="1:10" x14ac:dyDescent="0.2">
      <c r="A3046">
        <v>303</v>
      </c>
      <c r="B3046" t="s">
        <v>324</v>
      </c>
      <c r="C3046" t="s">
        <v>9478</v>
      </c>
      <c r="D3046" t="s">
        <v>9479</v>
      </c>
      <c r="F3046" t="s">
        <v>9492</v>
      </c>
      <c r="H3046" t="s">
        <v>9493</v>
      </c>
      <c r="J3046" t="s">
        <v>9472</v>
      </c>
    </row>
    <row r="3047" spans="1:10" x14ac:dyDescent="0.2">
      <c r="A3047">
        <v>303</v>
      </c>
      <c r="B3047" t="s">
        <v>324</v>
      </c>
      <c r="C3047" t="s">
        <v>9478</v>
      </c>
      <c r="D3047" t="s">
        <v>9479</v>
      </c>
      <c r="F3047" t="s">
        <v>9494</v>
      </c>
      <c r="H3047" t="s">
        <v>9495</v>
      </c>
      <c r="J3047" t="s">
        <v>9472</v>
      </c>
    </row>
    <row r="3048" spans="1:10" x14ac:dyDescent="0.2">
      <c r="A3048">
        <v>303</v>
      </c>
      <c r="B3048" t="s">
        <v>324</v>
      </c>
      <c r="C3048" t="s">
        <v>9478</v>
      </c>
      <c r="D3048" t="s">
        <v>9479</v>
      </c>
      <c r="F3048" t="s">
        <v>9496</v>
      </c>
      <c r="H3048" t="s">
        <v>9497</v>
      </c>
      <c r="J3048" t="s">
        <v>9472</v>
      </c>
    </row>
    <row r="3049" spans="1:10" x14ac:dyDescent="0.2">
      <c r="A3049">
        <v>304</v>
      </c>
      <c r="B3049" t="s">
        <v>324</v>
      </c>
      <c r="C3049" t="s">
        <v>9498</v>
      </c>
      <c r="D3049" t="s">
        <v>9499</v>
      </c>
      <c r="F3049" t="s">
        <v>331</v>
      </c>
      <c r="H3049" t="s">
        <v>9500</v>
      </c>
      <c r="J3049" t="s">
        <v>9472</v>
      </c>
    </row>
    <row r="3050" spans="1:10" x14ac:dyDescent="0.2">
      <c r="A3050">
        <v>304</v>
      </c>
      <c r="B3050" t="s">
        <v>324</v>
      </c>
      <c r="C3050" t="s">
        <v>9498</v>
      </c>
      <c r="D3050" t="s">
        <v>9499</v>
      </c>
      <c r="F3050" t="s">
        <v>9501</v>
      </c>
      <c r="H3050" t="s">
        <v>9502</v>
      </c>
      <c r="J3050" t="s">
        <v>9472</v>
      </c>
    </row>
    <row r="3051" spans="1:10" x14ac:dyDescent="0.2">
      <c r="A3051">
        <v>304</v>
      </c>
      <c r="B3051" t="s">
        <v>324</v>
      </c>
      <c r="C3051" t="s">
        <v>9498</v>
      </c>
      <c r="D3051" t="s">
        <v>9499</v>
      </c>
      <c r="F3051" t="s">
        <v>1404</v>
      </c>
      <c r="H3051" t="s">
        <v>9503</v>
      </c>
      <c r="J3051" t="s">
        <v>9472</v>
      </c>
    </row>
    <row r="3052" spans="1:10" x14ac:dyDescent="0.2">
      <c r="A3052">
        <v>304</v>
      </c>
      <c r="B3052" t="s">
        <v>324</v>
      </c>
      <c r="C3052" t="s">
        <v>9498</v>
      </c>
      <c r="D3052" t="s">
        <v>9499</v>
      </c>
      <c r="F3052" t="s">
        <v>9504</v>
      </c>
      <c r="H3052" t="s">
        <v>9505</v>
      </c>
      <c r="J3052" t="s">
        <v>9472</v>
      </c>
    </row>
    <row r="3053" spans="1:10" x14ac:dyDescent="0.2">
      <c r="A3053">
        <v>304</v>
      </c>
      <c r="B3053" t="s">
        <v>324</v>
      </c>
      <c r="C3053" t="s">
        <v>9498</v>
      </c>
      <c r="D3053" t="s">
        <v>9499</v>
      </c>
      <c r="F3053" t="s">
        <v>9506</v>
      </c>
      <c r="H3053" t="s">
        <v>9507</v>
      </c>
      <c r="J3053" t="s">
        <v>9472</v>
      </c>
    </row>
    <row r="3054" spans="1:10" x14ac:dyDescent="0.2">
      <c r="A3054">
        <v>304</v>
      </c>
      <c r="B3054" t="s">
        <v>324</v>
      </c>
      <c r="C3054" t="s">
        <v>9498</v>
      </c>
      <c r="D3054" t="s">
        <v>9499</v>
      </c>
      <c r="F3054" t="s">
        <v>9508</v>
      </c>
      <c r="H3054" t="s">
        <v>9509</v>
      </c>
      <c r="J3054" t="s">
        <v>9472</v>
      </c>
    </row>
    <row r="3055" spans="1:10" x14ac:dyDescent="0.2">
      <c r="A3055">
        <v>304</v>
      </c>
      <c r="B3055" t="s">
        <v>324</v>
      </c>
      <c r="C3055" t="s">
        <v>9498</v>
      </c>
      <c r="D3055" t="s">
        <v>9499</v>
      </c>
      <c r="F3055" t="s">
        <v>9510</v>
      </c>
      <c r="H3055" t="s">
        <v>9511</v>
      </c>
      <c r="J3055" t="s">
        <v>9472</v>
      </c>
    </row>
    <row r="3056" spans="1:10" x14ac:dyDescent="0.2">
      <c r="A3056">
        <v>304</v>
      </c>
      <c r="B3056" t="s">
        <v>324</v>
      </c>
      <c r="C3056" t="s">
        <v>9498</v>
      </c>
      <c r="D3056" t="s">
        <v>9499</v>
      </c>
      <c r="F3056" t="s">
        <v>9512</v>
      </c>
      <c r="H3056" t="s">
        <v>9513</v>
      </c>
      <c r="J3056" t="s">
        <v>9472</v>
      </c>
    </row>
    <row r="3057" spans="1:10" x14ac:dyDescent="0.2">
      <c r="A3057">
        <v>304</v>
      </c>
      <c r="B3057" t="s">
        <v>324</v>
      </c>
      <c r="C3057" t="s">
        <v>9498</v>
      </c>
      <c r="D3057" t="s">
        <v>9499</v>
      </c>
      <c r="F3057" t="s">
        <v>9514</v>
      </c>
      <c r="H3057" t="s">
        <v>9515</v>
      </c>
      <c r="J3057" t="s">
        <v>9472</v>
      </c>
    </row>
    <row r="3058" spans="1:10" x14ac:dyDescent="0.2">
      <c r="A3058">
        <v>304</v>
      </c>
      <c r="B3058" t="s">
        <v>324</v>
      </c>
      <c r="C3058" t="s">
        <v>9498</v>
      </c>
      <c r="D3058" t="s">
        <v>9499</v>
      </c>
      <c r="F3058" t="s">
        <v>9516</v>
      </c>
      <c r="H3058" t="s">
        <v>9517</v>
      </c>
      <c r="J3058" t="s">
        <v>9472</v>
      </c>
    </row>
    <row r="3059" spans="1:10" x14ac:dyDescent="0.2">
      <c r="A3059">
        <v>304</v>
      </c>
      <c r="B3059" t="s">
        <v>324</v>
      </c>
      <c r="C3059" t="s">
        <v>9498</v>
      </c>
      <c r="D3059" t="s">
        <v>9499</v>
      </c>
      <c r="F3059" t="s">
        <v>9518</v>
      </c>
      <c r="H3059" t="s">
        <v>9519</v>
      </c>
      <c r="J3059" t="s">
        <v>9472</v>
      </c>
    </row>
    <row r="3060" spans="1:10" x14ac:dyDescent="0.2">
      <c r="A3060">
        <v>304</v>
      </c>
      <c r="B3060" t="s">
        <v>324</v>
      </c>
      <c r="C3060" t="s">
        <v>9498</v>
      </c>
      <c r="D3060" t="s">
        <v>9499</v>
      </c>
      <c r="F3060" t="s">
        <v>9520</v>
      </c>
      <c r="H3060" t="s">
        <v>9521</v>
      </c>
      <c r="J3060" t="s">
        <v>9472</v>
      </c>
    </row>
    <row r="3061" spans="1:10" x14ac:dyDescent="0.2">
      <c r="A3061">
        <v>304</v>
      </c>
      <c r="B3061" t="s">
        <v>324</v>
      </c>
      <c r="C3061" t="s">
        <v>9498</v>
      </c>
      <c r="D3061" t="s">
        <v>9499</v>
      </c>
      <c r="F3061" t="s">
        <v>9522</v>
      </c>
      <c r="H3061" t="s">
        <v>9523</v>
      </c>
      <c r="J3061" t="s">
        <v>9472</v>
      </c>
    </row>
    <row r="3062" spans="1:10" x14ac:dyDescent="0.2">
      <c r="A3062">
        <v>304</v>
      </c>
      <c r="B3062" t="s">
        <v>324</v>
      </c>
      <c r="C3062" t="s">
        <v>9498</v>
      </c>
      <c r="D3062" t="s">
        <v>9499</v>
      </c>
      <c r="F3062" t="s">
        <v>9524</v>
      </c>
      <c r="H3062" t="s">
        <v>9525</v>
      </c>
      <c r="J3062" t="s">
        <v>9472</v>
      </c>
    </row>
    <row r="3063" spans="1:10" x14ac:dyDescent="0.2">
      <c r="A3063">
        <v>304</v>
      </c>
      <c r="B3063" t="s">
        <v>324</v>
      </c>
      <c r="C3063" t="s">
        <v>9498</v>
      </c>
      <c r="D3063" t="s">
        <v>9499</v>
      </c>
      <c r="F3063" t="s">
        <v>9526</v>
      </c>
      <c r="H3063" t="s">
        <v>9527</v>
      </c>
      <c r="J3063" t="s">
        <v>9472</v>
      </c>
    </row>
    <row r="3064" spans="1:10" x14ac:dyDescent="0.2">
      <c r="A3064">
        <v>304</v>
      </c>
      <c r="B3064" t="s">
        <v>324</v>
      </c>
      <c r="C3064" t="s">
        <v>9498</v>
      </c>
      <c r="D3064" t="s">
        <v>9499</v>
      </c>
      <c r="F3064" t="s">
        <v>9528</v>
      </c>
      <c r="H3064" t="s">
        <v>9529</v>
      </c>
      <c r="J3064" t="s">
        <v>9472</v>
      </c>
    </row>
    <row r="3065" spans="1:10" x14ac:dyDescent="0.2">
      <c r="A3065">
        <v>304</v>
      </c>
      <c r="B3065" t="s">
        <v>324</v>
      </c>
      <c r="C3065" t="s">
        <v>9498</v>
      </c>
      <c r="D3065" t="s">
        <v>9499</v>
      </c>
      <c r="F3065" t="s">
        <v>2321</v>
      </c>
      <c r="H3065" t="s">
        <v>4455</v>
      </c>
      <c r="J3065" t="s">
        <v>9472</v>
      </c>
    </row>
    <row r="3066" spans="1:10" x14ac:dyDescent="0.2">
      <c r="A3066">
        <v>304</v>
      </c>
      <c r="B3066" t="s">
        <v>324</v>
      </c>
      <c r="C3066" t="s">
        <v>9498</v>
      </c>
      <c r="D3066" t="s">
        <v>9499</v>
      </c>
      <c r="F3066" t="s">
        <v>9530</v>
      </c>
      <c r="H3066" t="s">
        <v>9531</v>
      </c>
      <c r="J3066" t="s">
        <v>9472</v>
      </c>
    </row>
    <row r="3067" spans="1:10" x14ac:dyDescent="0.2">
      <c r="A3067">
        <v>305</v>
      </c>
      <c r="B3067" t="s">
        <v>324</v>
      </c>
      <c r="C3067" t="s">
        <v>9532</v>
      </c>
      <c r="D3067" t="s">
        <v>9533</v>
      </c>
      <c r="F3067" t="s">
        <v>332</v>
      </c>
      <c r="H3067" t="s">
        <v>9534</v>
      </c>
      <c r="J3067" t="s">
        <v>9472</v>
      </c>
    </row>
    <row r="3068" spans="1:10" x14ac:dyDescent="0.2">
      <c r="A3068">
        <v>305</v>
      </c>
      <c r="B3068" t="s">
        <v>324</v>
      </c>
      <c r="C3068" t="s">
        <v>9532</v>
      </c>
      <c r="D3068" t="s">
        <v>9533</v>
      </c>
      <c r="F3068" t="s">
        <v>2323</v>
      </c>
      <c r="H3068" t="s">
        <v>9535</v>
      </c>
      <c r="J3068" t="s">
        <v>9472</v>
      </c>
    </row>
    <row r="3069" spans="1:10" x14ac:dyDescent="0.2">
      <c r="A3069">
        <v>305</v>
      </c>
      <c r="B3069" t="s">
        <v>324</v>
      </c>
      <c r="C3069" t="s">
        <v>9532</v>
      </c>
      <c r="D3069" t="s">
        <v>9533</v>
      </c>
      <c r="F3069" t="s">
        <v>9536</v>
      </c>
      <c r="H3069" t="s">
        <v>9537</v>
      </c>
      <c r="J3069" t="s">
        <v>9472</v>
      </c>
    </row>
    <row r="3070" spans="1:10" x14ac:dyDescent="0.2">
      <c r="A3070">
        <v>305</v>
      </c>
      <c r="B3070" t="s">
        <v>324</v>
      </c>
      <c r="C3070" t="s">
        <v>9532</v>
      </c>
      <c r="D3070" t="s">
        <v>9533</v>
      </c>
      <c r="F3070" t="s">
        <v>9538</v>
      </c>
      <c r="H3070" t="s">
        <v>9539</v>
      </c>
      <c r="J3070" t="s">
        <v>9472</v>
      </c>
    </row>
    <row r="3071" spans="1:10" x14ac:dyDescent="0.2">
      <c r="A3071">
        <v>305</v>
      </c>
      <c r="B3071" t="s">
        <v>324</v>
      </c>
      <c r="C3071" t="s">
        <v>9532</v>
      </c>
      <c r="D3071" t="s">
        <v>9533</v>
      </c>
      <c r="F3071" t="s">
        <v>9540</v>
      </c>
      <c r="H3071" t="s">
        <v>9541</v>
      </c>
      <c r="J3071" t="s">
        <v>9472</v>
      </c>
    </row>
    <row r="3072" spans="1:10" x14ac:dyDescent="0.2">
      <c r="A3072">
        <v>305</v>
      </c>
      <c r="B3072" t="s">
        <v>324</v>
      </c>
      <c r="C3072" t="s">
        <v>9532</v>
      </c>
      <c r="D3072" t="s">
        <v>9533</v>
      </c>
      <c r="F3072" t="s">
        <v>9542</v>
      </c>
      <c r="H3072" t="s">
        <v>9543</v>
      </c>
      <c r="J3072" t="s">
        <v>9472</v>
      </c>
    </row>
    <row r="3073" spans="1:10" x14ac:dyDescent="0.2">
      <c r="A3073">
        <v>305</v>
      </c>
      <c r="B3073" t="s">
        <v>324</v>
      </c>
      <c r="C3073" t="s">
        <v>9532</v>
      </c>
      <c r="D3073" t="s">
        <v>9533</v>
      </c>
      <c r="F3073" t="s">
        <v>9544</v>
      </c>
      <c r="H3073" t="s">
        <v>9545</v>
      </c>
      <c r="J3073" t="s">
        <v>9472</v>
      </c>
    </row>
    <row r="3074" spans="1:10" x14ac:dyDescent="0.2">
      <c r="A3074">
        <v>305</v>
      </c>
      <c r="B3074" t="s">
        <v>324</v>
      </c>
      <c r="C3074" t="s">
        <v>9532</v>
      </c>
      <c r="D3074" t="s">
        <v>9533</v>
      </c>
      <c r="F3074" t="s">
        <v>9546</v>
      </c>
      <c r="H3074" t="s">
        <v>9547</v>
      </c>
      <c r="J3074" t="s">
        <v>9472</v>
      </c>
    </row>
    <row r="3075" spans="1:10" x14ac:dyDescent="0.2">
      <c r="A3075">
        <v>305</v>
      </c>
      <c r="B3075" t="s">
        <v>324</v>
      </c>
      <c r="C3075" t="s">
        <v>9532</v>
      </c>
      <c r="D3075" t="s">
        <v>9533</v>
      </c>
      <c r="F3075" t="s">
        <v>6492</v>
      </c>
      <c r="H3075" t="s">
        <v>9548</v>
      </c>
      <c r="J3075" t="s">
        <v>9472</v>
      </c>
    </row>
    <row r="3076" spans="1:10" x14ac:dyDescent="0.2">
      <c r="A3076">
        <v>305</v>
      </c>
      <c r="B3076" t="s">
        <v>324</v>
      </c>
      <c r="C3076" t="s">
        <v>9532</v>
      </c>
      <c r="D3076" t="s">
        <v>9533</v>
      </c>
      <c r="F3076" t="s">
        <v>9549</v>
      </c>
      <c r="H3076" t="s">
        <v>9550</v>
      </c>
      <c r="J3076" t="s">
        <v>9472</v>
      </c>
    </row>
    <row r="3077" spans="1:10" x14ac:dyDescent="0.2">
      <c r="A3077">
        <v>305</v>
      </c>
      <c r="B3077" t="s">
        <v>324</v>
      </c>
      <c r="C3077" t="s">
        <v>9532</v>
      </c>
      <c r="D3077" t="s">
        <v>9533</v>
      </c>
      <c r="F3077" t="s">
        <v>9551</v>
      </c>
      <c r="H3077" t="s">
        <v>9552</v>
      </c>
      <c r="J3077" t="s">
        <v>9472</v>
      </c>
    </row>
    <row r="3078" spans="1:10" x14ac:dyDescent="0.2">
      <c r="A3078">
        <v>305</v>
      </c>
      <c r="B3078" t="s">
        <v>324</v>
      </c>
      <c r="C3078" t="s">
        <v>9532</v>
      </c>
      <c r="D3078" t="s">
        <v>9533</v>
      </c>
      <c r="F3078" t="s">
        <v>9553</v>
      </c>
      <c r="H3078" t="s">
        <v>9554</v>
      </c>
      <c r="J3078" t="s">
        <v>9472</v>
      </c>
    </row>
    <row r="3079" spans="1:10" x14ac:dyDescent="0.2">
      <c r="A3079">
        <v>306</v>
      </c>
      <c r="B3079" t="s">
        <v>324</v>
      </c>
      <c r="C3079" t="s">
        <v>9555</v>
      </c>
      <c r="D3079" t="s">
        <v>9556</v>
      </c>
      <c r="F3079" t="s">
        <v>333</v>
      </c>
      <c r="H3079" t="s">
        <v>9557</v>
      </c>
      <c r="J3079" t="s">
        <v>9472</v>
      </c>
    </row>
    <row r="3080" spans="1:10" x14ac:dyDescent="0.2">
      <c r="A3080">
        <v>306</v>
      </c>
      <c r="B3080" t="s">
        <v>324</v>
      </c>
      <c r="C3080" t="s">
        <v>9555</v>
      </c>
      <c r="D3080" t="s">
        <v>9556</v>
      </c>
      <c r="F3080" t="s">
        <v>9558</v>
      </c>
      <c r="H3080" t="s">
        <v>9559</v>
      </c>
      <c r="J3080" t="s">
        <v>9472</v>
      </c>
    </row>
    <row r="3081" spans="1:10" x14ac:dyDescent="0.2">
      <c r="A3081">
        <v>306</v>
      </c>
      <c r="B3081" t="s">
        <v>324</v>
      </c>
      <c r="C3081" t="s">
        <v>9555</v>
      </c>
      <c r="D3081" t="s">
        <v>9556</v>
      </c>
      <c r="F3081" t="s">
        <v>9560</v>
      </c>
      <c r="H3081" t="s">
        <v>9561</v>
      </c>
      <c r="J3081" t="s">
        <v>9472</v>
      </c>
    </row>
    <row r="3082" spans="1:10" x14ac:dyDescent="0.2">
      <c r="A3082">
        <v>306</v>
      </c>
      <c r="B3082" t="s">
        <v>324</v>
      </c>
      <c r="C3082" t="s">
        <v>9555</v>
      </c>
      <c r="D3082" t="s">
        <v>9556</v>
      </c>
      <c r="F3082" t="s">
        <v>9562</v>
      </c>
      <c r="H3082" t="s">
        <v>9563</v>
      </c>
      <c r="J3082" t="s">
        <v>9472</v>
      </c>
    </row>
    <row r="3083" spans="1:10" x14ac:dyDescent="0.2">
      <c r="A3083">
        <v>306</v>
      </c>
      <c r="B3083" t="s">
        <v>324</v>
      </c>
      <c r="C3083" t="s">
        <v>9555</v>
      </c>
      <c r="D3083" t="s">
        <v>9556</v>
      </c>
      <c r="F3083" t="s">
        <v>9564</v>
      </c>
      <c r="H3083" t="s">
        <v>9565</v>
      </c>
      <c r="J3083" t="s">
        <v>9472</v>
      </c>
    </row>
    <row r="3084" spans="1:10" x14ac:dyDescent="0.2">
      <c r="A3084">
        <v>306</v>
      </c>
      <c r="B3084" t="s">
        <v>324</v>
      </c>
      <c r="C3084" t="s">
        <v>9555</v>
      </c>
      <c r="D3084" t="s">
        <v>9556</v>
      </c>
      <c r="F3084" t="s">
        <v>9566</v>
      </c>
      <c r="H3084" t="s">
        <v>9567</v>
      </c>
      <c r="J3084" t="s">
        <v>9472</v>
      </c>
    </row>
    <row r="3085" spans="1:10" x14ac:dyDescent="0.2">
      <c r="A3085">
        <v>306</v>
      </c>
      <c r="B3085" t="s">
        <v>324</v>
      </c>
      <c r="C3085" t="s">
        <v>9555</v>
      </c>
      <c r="D3085" t="s">
        <v>9556</v>
      </c>
      <c r="F3085" t="s">
        <v>9568</v>
      </c>
      <c r="H3085" t="s">
        <v>9569</v>
      </c>
      <c r="J3085" t="s">
        <v>9472</v>
      </c>
    </row>
    <row r="3086" spans="1:10" x14ac:dyDescent="0.2">
      <c r="A3086">
        <v>306</v>
      </c>
      <c r="B3086" t="s">
        <v>324</v>
      </c>
      <c r="C3086" t="s">
        <v>9555</v>
      </c>
      <c r="D3086" t="s">
        <v>9556</v>
      </c>
      <c r="F3086" t="s">
        <v>9570</v>
      </c>
      <c r="H3086" t="s">
        <v>3741</v>
      </c>
      <c r="I3086" t="s">
        <v>9569</v>
      </c>
      <c r="J3086" t="s">
        <v>9472</v>
      </c>
    </row>
    <row r="3087" spans="1:10" x14ac:dyDescent="0.2">
      <c r="A3087">
        <v>306</v>
      </c>
      <c r="B3087" t="s">
        <v>324</v>
      </c>
      <c r="C3087" t="s">
        <v>9555</v>
      </c>
      <c r="D3087" t="s">
        <v>9556</v>
      </c>
      <c r="F3087" t="s">
        <v>9571</v>
      </c>
      <c r="H3087" t="s">
        <v>9572</v>
      </c>
      <c r="J3087" t="s">
        <v>9472</v>
      </c>
    </row>
    <row r="3088" spans="1:10" x14ac:dyDescent="0.2">
      <c r="A3088">
        <v>306</v>
      </c>
      <c r="B3088" t="s">
        <v>324</v>
      </c>
      <c r="C3088" t="s">
        <v>9555</v>
      </c>
      <c r="D3088" t="s">
        <v>9556</v>
      </c>
      <c r="F3088" t="s">
        <v>9573</v>
      </c>
      <c r="H3088" t="s">
        <v>3741</v>
      </c>
      <c r="I3088" t="s">
        <v>9572</v>
      </c>
      <c r="J3088" t="s">
        <v>9472</v>
      </c>
    </row>
    <row r="3089" spans="1:10" x14ac:dyDescent="0.2">
      <c r="A3089">
        <v>306</v>
      </c>
      <c r="B3089" t="s">
        <v>324</v>
      </c>
      <c r="C3089" t="s">
        <v>9555</v>
      </c>
      <c r="D3089" t="s">
        <v>9556</v>
      </c>
      <c r="F3089" t="s">
        <v>9574</v>
      </c>
      <c r="H3089" t="s">
        <v>6007</v>
      </c>
      <c r="J3089" t="s">
        <v>9472</v>
      </c>
    </row>
    <row r="3090" spans="1:10" x14ac:dyDescent="0.2">
      <c r="A3090">
        <v>306</v>
      </c>
      <c r="B3090" t="s">
        <v>324</v>
      </c>
      <c r="C3090" t="s">
        <v>9555</v>
      </c>
      <c r="D3090" t="s">
        <v>9556</v>
      </c>
      <c r="F3090" t="s">
        <v>9575</v>
      </c>
      <c r="H3090" t="s">
        <v>9576</v>
      </c>
      <c r="J3090" t="s">
        <v>9472</v>
      </c>
    </row>
    <row r="3091" spans="1:10" x14ac:dyDescent="0.2">
      <c r="A3091">
        <v>306</v>
      </c>
      <c r="B3091" t="s">
        <v>324</v>
      </c>
      <c r="C3091" t="s">
        <v>9555</v>
      </c>
      <c r="D3091" t="s">
        <v>9556</v>
      </c>
      <c r="F3091" t="s">
        <v>144</v>
      </c>
      <c r="H3091" t="s">
        <v>9577</v>
      </c>
      <c r="J3091" t="s">
        <v>9472</v>
      </c>
    </row>
    <row r="3092" spans="1:10" x14ac:dyDescent="0.2">
      <c r="A3092">
        <v>306</v>
      </c>
      <c r="B3092" t="s">
        <v>324</v>
      </c>
      <c r="C3092" t="s">
        <v>9555</v>
      </c>
      <c r="D3092" t="s">
        <v>9556</v>
      </c>
      <c r="F3092" t="s">
        <v>9578</v>
      </c>
      <c r="H3092" t="s">
        <v>9579</v>
      </c>
      <c r="J3092" t="s">
        <v>9580</v>
      </c>
    </row>
    <row r="3093" spans="1:10" x14ac:dyDescent="0.2">
      <c r="A3093">
        <v>306</v>
      </c>
      <c r="B3093" t="s">
        <v>324</v>
      </c>
      <c r="C3093" t="s">
        <v>9555</v>
      </c>
      <c r="D3093" t="s">
        <v>9556</v>
      </c>
      <c r="F3093" t="s">
        <v>9581</v>
      </c>
      <c r="H3093" t="s">
        <v>9582</v>
      </c>
      <c r="J3093" t="s">
        <v>9580</v>
      </c>
    </row>
    <row r="3094" spans="1:10" x14ac:dyDescent="0.2">
      <c r="A3094">
        <v>306</v>
      </c>
      <c r="B3094" t="s">
        <v>324</v>
      </c>
      <c r="C3094" t="s">
        <v>9555</v>
      </c>
      <c r="D3094" t="s">
        <v>9556</v>
      </c>
      <c r="F3094" t="s">
        <v>9583</v>
      </c>
      <c r="H3094" t="s">
        <v>9584</v>
      </c>
      <c r="J3094" t="s">
        <v>9580</v>
      </c>
    </row>
    <row r="3095" spans="1:10" x14ac:dyDescent="0.2">
      <c r="A3095">
        <v>306</v>
      </c>
      <c r="B3095" t="s">
        <v>324</v>
      </c>
      <c r="C3095" t="s">
        <v>9555</v>
      </c>
      <c r="D3095" t="s">
        <v>9556</v>
      </c>
      <c r="F3095" t="s">
        <v>9553</v>
      </c>
      <c r="H3095" t="s">
        <v>9585</v>
      </c>
      <c r="J3095" t="s">
        <v>9580</v>
      </c>
    </row>
    <row r="3096" spans="1:10" x14ac:dyDescent="0.2">
      <c r="A3096">
        <v>306</v>
      </c>
      <c r="B3096" t="s">
        <v>324</v>
      </c>
      <c r="C3096" t="s">
        <v>9555</v>
      </c>
      <c r="D3096" t="s">
        <v>9556</v>
      </c>
      <c r="F3096" t="s">
        <v>9586</v>
      </c>
      <c r="H3096" t="s">
        <v>9587</v>
      </c>
      <c r="J3096" t="s">
        <v>9580</v>
      </c>
    </row>
    <row r="3097" spans="1:10" x14ac:dyDescent="0.2">
      <c r="A3097">
        <v>307</v>
      </c>
      <c r="B3097" t="s">
        <v>324</v>
      </c>
      <c r="C3097" t="s">
        <v>9588</v>
      </c>
      <c r="D3097" t="s">
        <v>9589</v>
      </c>
      <c r="F3097" t="s">
        <v>334</v>
      </c>
      <c r="H3097" t="s">
        <v>9590</v>
      </c>
      <c r="J3097" t="s">
        <v>9580</v>
      </c>
    </row>
    <row r="3098" spans="1:10" x14ac:dyDescent="0.2">
      <c r="A3098">
        <v>307</v>
      </c>
      <c r="B3098" t="s">
        <v>324</v>
      </c>
      <c r="C3098" t="s">
        <v>9588</v>
      </c>
      <c r="D3098" t="s">
        <v>9589</v>
      </c>
      <c r="F3098" t="s">
        <v>9591</v>
      </c>
      <c r="H3098" t="s">
        <v>7178</v>
      </c>
      <c r="J3098" t="s">
        <v>9580</v>
      </c>
    </row>
    <row r="3099" spans="1:10" x14ac:dyDescent="0.2">
      <c r="A3099">
        <v>307</v>
      </c>
      <c r="B3099" t="s">
        <v>324</v>
      </c>
      <c r="C3099" t="s">
        <v>9588</v>
      </c>
      <c r="D3099" t="s">
        <v>9589</v>
      </c>
      <c r="F3099" t="s">
        <v>9592</v>
      </c>
      <c r="H3099" t="s">
        <v>9593</v>
      </c>
      <c r="J3099" t="s">
        <v>9580</v>
      </c>
    </row>
    <row r="3100" spans="1:10" x14ac:dyDescent="0.2">
      <c r="A3100">
        <v>307</v>
      </c>
      <c r="B3100" t="s">
        <v>324</v>
      </c>
      <c r="C3100" t="s">
        <v>9588</v>
      </c>
      <c r="D3100" t="s">
        <v>9589</v>
      </c>
      <c r="F3100" t="s">
        <v>9435</v>
      </c>
      <c r="H3100" t="s">
        <v>9594</v>
      </c>
      <c r="J3100" t="s">
        <v>9580</v>
      </c>
    </row>
    <row r="3101" spans="1:10" x14ac:dyDescent="0.2">
      <c r="A3101">
        <v>307</v>
      </c>
      <c r="B3101" t="s">
        <v>324</v>
      </c>
      <c r="C3101" t="s">
        <v>9588</v>
      </c>
      <c r="D3101" t="s">
        <v>9589</v>
      </c>
      <c r="F3101" t="s">
        <v>9595</v>
      </c>
      <c r="H3101" t="s">
        <v>9596</v>
      </c>
      <c r="J3101" t="s">
        <v>9580</v>
      </c>
    </row>
    <row r="3102" spans="1:10" x14ac:dyDescent="0.2">
      <c r="A3102">
        <v>307</v>
      </c>
      <c r="B3102" t="s">
        <v>324</v>
      </c>
      <c r="C3102" t="s">
        <v>9588</v>
      </c>
      <c r="D3102" t="s">
        <v>9589</v>
      </c>
      <c r="F3102" t="s">
        <v>9597</v>
      </c>
      <c r="H3102" t="s">
        <v>9598</v>
      </c>
      <c r="J3102" t="s">
        <v>9580</v>
      </c>
    </row>
    <row r="3103" spans="1:10" x14ac:dyDescent="0.2">
      <c r="A3103">
        <v>308</v>
      </c>
      <c r="B3103" t="s">
        <v>324</v>
      </c>
      <c r="C3103" t="s">
        <v>9599</v>
      </c>
      <c r="D3103" t="s">
        <v>9600</v>
      </c>
      <c r="F3103" t="s">
        <v>335</v>
      </c>
      <c r="H3103" t="s">
        <v>9601</v>
      </c>
      <c r="J3103" t="s">
        <v>9580</v>
      </c>
    </row>
    <row r="3104" spans="1:10" x14ac:dyDescent="0.2">
      <c r="A3104">
        <v>308</v>
      </c>
      <c r="B3104" t="s">
        <v>324</v>
      </c>
      <c r="C3104" t="s">
        <v>9599</v>
      </c>
      <c r="D3104" t="s">
        <v>9600</v>
      </c>
      <c r="F3104" t="s">
        <v>9602</v>
      </c>
      <c r="H3104" t="s">
        <v>4530</v>
      </c>
      <c r="I3104" t="s">
        <v>9601</v>
      </c>
      <c r="J3104" t="s">
        <v>9580</v>
      </c>
    </row>
    <row r="3105" spans="1:10" x14ac:dyDescent="0.2">
      <c r="A3105">
        <v>308</v>
      </c>
      <c r="B3105" t="s">
        <v>324</v>
      </c>
      <c r="C3105" t="s">
        <v>9599</v>
      </c>
      <c r="D3105" t="s">
        <v>9600</v>
      </c>
      <c r="F3105" t="s">
        <v>9603</v>
      </c>
      <c r="G3105" t="s">
        <v>9604</v>
      </c>
      <c r="H3105" t="s">
        <v>4031</v>
      </c>
      <c r="I3105" t="s">
        <v>9605</v>
      </c>
      <c r="J3105" t="s">
        <v>9580</v>
      </c>
    </row>
    <row r="3106" spans="1:10" x14ac:dyDescent="0.2">
      <c r="A3106">
        <v>308</v>
      </c>
      <c r="B3106" t="s">
        <v>324</v>
      </c>
      <c r="C3106" t="s">
        <v>9599</v>
      </c>
      <c r="D3106" t="s">
        <v>9600</v>
      </c>
      <c r="F3106" t="s">
        <v>9606</v>
      </c>
      <c r="H3106" t="s">
        <v>9605</v>
      </c>
      <c r="J3106" t="s">
        <v>9580</v>
      </c>
    </row>
    <row r="3107" spans="1:10" x14ac:dyDescent="0.2">
      <c r="A3107">
        <v>308</v>
      </c>
      <c r="B3107" t="s">
        <v>324</v>
      </c>
      <c r="C3107" t="s">
        <v>9599</v>
      </c>
      <c r="D3107" t="s">
        <v>9600</v>
      </c>
      <c r="F3107" t="s">
        <v>9607</v>
      </c>
      <c r="H3107" t="s">
        <v>3741</v>
      </c>
      <c r="I3107" t="s">
        <v>9605</v>
      </c>
      <c r="J3107" t="s">
        <v>9580</v>
      </c>
    </row>
    <row r="3108" spans="1:10" x14ac:dyDescent="0.2">
      <c r="A3108">
        <v>308</v>
      </c>
      <c r="B3108" t="s">
        <v>324</v>
      </c>
      <c r="C3108" t="s">
        <v>9599</v>
      </c>
      <c r="D3108" t="s">
        <v>9600</v>
      </c>
      <c r="F3108" t="s">
        <v>5915</v>
      </c>
      <c r="H3108" t="s">
        <v>9608</v>
      </c>
      <c r="J3108" t="s">
        <v>9580</v>
      </c>
    </row>
    <row r="3109" spans="1:10" x14ac:dyDescent="0.2">
      <c r="A3109">
        <v>308</v>
      </c>
      <c r="B3109" t="s">
        <v>324</v>
      </c>
      <c r="C3109" t="s">
        <v>9599</v>
      </c>
      <c r="D3109" t="s">
        <v>9600</v>
      </c>
      <c r="F3109" t="s">
        <v>9609</v>
      </c>
      <c r="H3109" t="s">
        <v>9610</v>
      </c>
      <c r="J3109" t="s">
        <v>9580</v>
      </c>
    </row>
    <row r="3110" spans="1:10" x14ac:dyDescent="0.2">
      <c r="A3110">
        <v>308</v>
      </c>
      <c r="B3110" t="s">
        <v>324</v>
      </c>
      <c r="C3110" t="s">
        <v>9599</v>
      </c>
      <c r="D3110" t="s">
        <v>9600</v>
      </c>
      <c r="F3110" t="s">
        <v>9611</v>
      </c>
      <c r="H3110" t="s">
        <v>9612</v>
      </c>
      <c r="J3110" t="s">
        <v>9580</v>
      </c>
    </row>
    <row r="3111" spans="1:10" x14ac:dyDescent="0.2">
      <c r="A3111">
        <v>308</v>
      </c>
      <c r="B3111" t="s">
        <v>324</v>
      </c>
      <c r="C3111" t="s">
        <v>9599</v>
      </c>
      <c r="D3111" t="s">
        <v>9600</v>
      </c>
      <c r="F3111" t="s">
        <v>9613</v>
      </c>
      <c r="H3111" t="s">
        <v>9614</v>
      </c>
      <c r="J3111" t="s">
        <v>9580</v>
      </c>
    </row>
    <row r="3112" spans="1:10" x14ac:dyDescent="0.2">
      <c r="A3112">
        <v>308</v>
      </c>
      <c r="B3112" t="s">
        <v>324</v>
      </c>
      <c r="C3112" t="s">
        <v>9599</v>
      </c>
      <c r="D3112" t="s">
        <v>9600</v>
      </c>
      <c r="F3112" t="s">
        <v>5903</v>
      </c>
      <c r="H3112" t="s">
        <v>9615</v>
      </c>
      <c r="J3112" t="s">
        <v>9580</v>
      </c>
    </row>
    <row r="3113" spans="1:10" x14ac:dyDescent="0.2">
      <c r="A3113">
        <v>308</v>
      </c>
      <c r="B3113" t="s">
        <v>324</v>
      </c>
      <c r="C3113" t="s">
        <v>9599</v>
      </c>
      <c r="D3113" t="s">
        <v>9600</v>
      </c>
      <c r="F3113" t="s">
        <v>9616</v>
      </c>
      <c r="H3113" t="s">
        <v>3741</v>
      </c>
      <c r="I3113" t="s">
        <v>9615</v>
      </c>
      <c r="J3113" t="s">
        <v>9580</v>
      </c>
    </row>
    <row r="3114" spans="1:10" x14ac:dyDescent="0.2">
      <c r="A3114">
        <v>308</v>
      </c>
      <c r="B3114" t="s">
        <v>324</v>
      </c>
      <c r="C3114" t="s">
        <v>9599</v>
      </c>
      <c r="D3114" t="s">
        <v>9600</v>
      </c>
      <c r="F3114" t="s">
        <v>9617</v>
      </c>
      <c r="H3114" t="s">
        <v>9618</v>
      </c>
      <c r="J3114" t="s">
        <v>9580</v>
      </c>
    </row>
    <row r="3115" spans="1:10" x14ac:dyDescent="0.2">
      <c r="A3115">
        <v>308</v>
      </c>
      <c r="B3115" t="s">
        <v>324</v>
      </c>
      <c r="C3115" t="s">
        <v>9599</v>
      </c>
      <c r="D3115" t="s">
        <v>9600</v>
      </c>
      <c r="F3115" t="s">
        <v>9619</v>
      </c>
      <c r="H3115" t="s">
        <v>9620</v>
      </c>
      <c r="J3115" t="s">
        <v>9580</v>
      </c>
    </row>
    <row r="3116" spans="1:10" x14ac:dyDescent="0.2">
      <c r="A3116">
        <v>308</v>
      </c>
      <c r="B3116" t="s">
        <v>324</v>
      </c>
      <c r="C3116" t="s">
        <v>9599</v>
      </c>
      <c r="D3116" t="s">
        <v>9600</v>
      </c>
      <c r="F3116" t="s">
        <v>9621</v>
      </c>
      <c r="H3116" t="s">
        <v>9622</v>
      </c>
      <c r="J3116" t="s">
        <v>9580</v>
      </c>
    </row>
    <row r="3117" spans="1:10" x14ac:dyDescent="0.2">
      <c r="A3117">
        <v>308</v>
      </c>
      <c r="B3117" t="s">
        <v>324</v>
      </c>
      <c r="C3117" t="s">
        <v>9599</v>
      </c>
      <c r="D3117" t="s">
        <v>9600</v>
      </c>
      <c r="F3117" t="s">
        <v>9623</v>
      </c>
      <c r="H3117" t="s">
        <v>9624</v>
      </c>
      <c r="J3117" t="s">
        <v>9580</v>
      </c>
    </row>
    <row r="3118" spans="1:10" x14ac:dyDescent="0.2">
      <c r="A3118">
        <v>308</v>
      </c>
      <c r="B3118" t="s">
        <v>324</v>
      </c>
      <c r="C3118" t="s">
        <v>9599</v>
      </c>
      <c r="D3118" t="s">
        <v>9600</v>
      </c>
      <c r="F3118" t="s">
        <v>9625</v>
      </c>
      <c r="H3118" t="s">
        <v>9626</v>
      </c>
      <c r="J3118" t="s">
        <v>9580</v>
      </c>
    </row>
    <row r="3119" spans="1:10" x14ac:dyDescent="0.2">
      <c r="A3119">
        <v>309</v>
      </c>
      <c r="B3119" t="s">
        <v>324</v>
      </c>
      <c r="C3119" t="s">
        <v>9627</v>
      </c>
      <c r="D3119" t="s">
        <v>9628</v>
      </c>
      <c r="F3119" t="s">
        <v>336</v>
      </c>
      <c r="H3119" t="s">
        <v>9629</v>
      </c>
      <c r="J3119" t="s">
        <v>9580</v>
      </c>
    </row>
    <row r="3120" spans="1:10" x14ac:dyDescent="0.2">
      <c r="A3120">
        <v>309</v>
      </c>
      <c r="B3120" t="s">
        <v>324</v>
      </c>
      <c r="C3120" t="s">
        <v>9627</v>
      </c>
      <c r="D3120" t="s">
        <v>9628</v>
      </c>
      <c r="F3120" t="s">
        <v>9630</v>
      </c>
      <c r="H3120" t="s">
        <v>9631</v>
      </c>
      <c r="J3120" t="s">
        <v>9580</v>
      </c>
    </row>
    <row r="3121" spans="1:10" x14ac:dyDescent="0.2">
      <c r="A3121">
        <v>309</v>
      </c>
      <c r="B3121" t="s">
        <v>324</v>
      </c>
      <c r="C3121" t="s">
        <v>9627</v>
      </c>
      <c r="D3121" t="s">
        <v>9628</v>
      </c>
      <c r="F3121" t="s">
        <v>9632</v>
      </c>
      <c r="H3121" t="s">
        <v>9633</v>
      </c>
      <c r="J3121" t="s">
        <v>9580</v>
      </c>
    </row>
    <row r="3122" spans="1:10" x14ac:dyDescent="0.2">
      <c r="A3122">
        <v>309</v>
      </c>
      <c r="B3122" t="s">
        <v>324</v>
      </c>
      <c r="C3122" t="s">
        <v>9627</v>
      </c>
      <c r="D3122" t="s">
        <v>9628</v>
      </c>
      <c r="F3122" t="s">
        <v>9634</v>
      </c>
      <c r="H3122" t="s">
        <v>9635</v>
      </c>
      <c r="J3122" t="s">
        <v>9580</v>
      </c>
    </row>
    <row r="3123" spans="1:10" x14ac:dyDescent="0.2">
      <c r="A3123">
        <v>309</v>
      </c>
      <c r="B3123" t="s">
        <v>324</v>
      </c>
      <c r="C3123" t="s">
        <v>9627</v>
      </c>
      <c r="D3123" t="s">
        <v>9628</v>
      </c>
      <c r="F3123" t="s">
        <v>9412</v>
      </c>
      <c r="H3123" t="s">
        <v>3741</v>
      </c>
      <c r="I3123" t="s">
        <v>9635</v>
      </c>
      <c r="J3123" t="s">
        <v>9580</v>
      </c>
    </row>
    <row r="3124" spans="1:10" x14ac:dyDescent="0.2">
      <c r="A3124">
        <v>309</v>
      </c>
      <c r="B3124" t="s">
        <v>324</v>
      </c>
      <c r="C3124" t="s">
        <v>9627</v>
      </c>
      <c r="D3124" t="s">
        <v>9628</v>
      </c>
      <c r="F3124" t="s">
        <v>9636</v>
      </c>
      <c r="H3124" t="s">
        <v>9637</v>
      </c>
      <c r="J3124" t="s">
        <v>9580</v>
      </c>
    </row>
    <row r="3125" spans="1:10" x14ac:dyDescent="0.2">
      <c r="A3125">
        <v>309</v>
      </c>
      <c r="B3125" t="s">
        <v>324</v>
      </c>
      <c r="C3125" t="s">
        <v>9627</v>
      </c>
      <c r="D3125" t="s">
        <v>9628</v>
      </c>
      <c r="F3125" t="s">
        <v>9638</v>
      </c>
      <c r="H3125" t="s">
        <v>9639</v>
      </c>
      <c r="J3125" t="s">
        <v>9580</v>
      </c>
    </row>
    <row r="3126" spans="1:10" x14ac:dyDescent="0.2">
      <c r="A3126">
        <v>309</v>
      </c>
      <c r="B3126" t="s">
        <v>324</v>
      </c>
      <c r="C3126" t="s">
        <v>9627</v>
      </c>
      <c r="D3126" t="s">
        <v>9628</v>
      </c>
      <c r="F3126" t="s">
        <v>5907</v>
      </c>
      <c r="H3126" t="s">
        <v>9640</v>
      </c>
      <c r="J3126" t="s">
        <v>9580</v>
      </c>
    </row>
    <row r="3127" spans="1:10" x14ac:dyDescent="0.2">
      <c r="A3127">
        <v>309</v>
      </c>
      <c r="B3127" t="s">
        <v>324</v>
      </c>
      <c r="C3127" t="s">
        <v>9627</v>
      </c>
      <c r="D3127" t="s">
        <v>9628</v>
      </c>
      <c r="F3127" t="s">
        <v>9641</v>
      </c>
      <c r="H3127" t="s">
        <v>9642</v>
      </c>
      <c r="J3127" t="s">
        <v>9580</v>
      </c>
    </row>
    <row r="3128" spans="1:10" x14ac:dyDescent="0.2">
      <c r="A3128">
        <v>310</v>
      </c>
      <c r="B3128" t="s">
        <v>324</v>
      </c>
      <c r="C3128" t="s">
        <v>9643</v>
      </c>
      <c r="D3128" t="s">
        <v>9644</v>
      </c>
      <c r="F3128" t="s">
        <v>337</v>
      </c>
      <c r="H3128" t="s">
        <v>9645</v>
      </c>
      <c r="J3128" t="s">
        <v>9580</v>
      </c>
    </row>
    <row r="3129" spans="1:10" x14ac:dyDescent="0.2">
      <c r="A3129">
        <v>310</v>
      </c>
      <c r="B3129" t="s">
        <v>324</v>
      </c>
      <c r="C3129" t="s">
        <v>9643</v>
      </c>
      <c r="D3129" t="s">
        <v>9644</v>
      </c>
      <c r="F3129" t="s">
        <v>1892</v>
      </c>
      <c r="H3129" t="s">
        <v>3741</v>
      </c>
      <c r="I3129" t="s">
        <v>9645</v>
      </c>
      <c r="J3129" t="s">
        <v>9580</v>
      </c>
    </row>
    <row r="3130" spans="1:10" x14ac:dyDescent="0.2">
      <c r="A3130">
        <v>310</v>
      </c>
      <c r="B3130" t="s">
        <v>324</v>
      </c>
      <c r="C3130" t="s">
        <v>9643</v>
      </c>
      <c r="D3130" t="s">
        <v>9644</v>
      </c>
      <c r="F3130" t="s">
        <v>5820</v>
      </c>
      <c r="H3130" t="s">
        <v>9646</v>
      </c>
      <c r="J3130" t="s">
        <v>9580</v>
      </c>
    </row>
    <row r="3131" spans="1:10" x14ac:dyDescent="0.2">
      <c r="A3131">
        <v>310</v>
      </c>
      <c r="B3131" t="s">
        <v>324</v>
      </c>
      <c r="C3131" t="s">
        <v>9643</v>
      </c>
      <c r="D3131" t="s">
        <v>9644</v>
      </c>
      <c r="F3131" t="s">
        <v>6272</v>
      </c>
      <c r="H3131" t="s">
        <v>9647</v>
      </c>
      <c r="J3131" t="s">
        <v>9580</v>
      </c>
    </row>
    <row r="3132" spans="1:10" x14ac:dyDescent="0.2">
      <c r="A3132">
        <v>310</v>
      </c>
      <c r="B3132" t="s">
        <v>324</v>
      </c>
      <c r="C3132" t="s">
        <v>9643</v>
      </c>
      <c r="D3132" t="s">
        <v>9644</v>
      </c>
      <c r="F3132" t="s">
        <v>9648</v>
      </c>
      <c r="H3132" t="s">
        <v>9649</v>
      </c>
      <c r="J3132" t="s">
        <v>9580</v>
      </c>
    </row>
    <row r="3133" spans="1:10" x14ac:dyDescent="0.2">
      <c r="A3133">
        <v>310</v>
      </c>
      <c r="B3133" t="s">
        <v>324</v>
      </c>
      <c r="C3133" t="s">
        <v>9643</v>
      </c>
      <c r="D3133" t="s">
        <v>9644</v>
      </c>
      <c r="F3133" t="s">
        <v>9650</v>
      </c>
      <c r="H3133" t="s">
        <v>6394</v>
      </c>
      <c r="J3133" t="s">
        <v>9580</v>
      </c>
    </row>
    <row r="3134" spans="1:10" x14ac:dyDescent="0.2">
      <c r="A3134">
        <v>310</v>
      </c>
      <c r="B3134" t="s">
        <v>324</v>
      </c>
      <c r="C3134" t="s">
        <v>9643</v>
      </c>
      <c r="D3134" t="s">
        <v>9644</v>
      </c>
      <c r="F3134" t="s">
        <v>9651</v>
      </c>
      <c r="H3134" t="s">
        <v>9652</v>
      </c>
      <c r="J3134" t="s">
        <v>9653</v>
      </c>
    </row>
    <row r="3135" spans="1:10" x14ac:dyDescent="0.2">
      <c r="A3135">
        <v>311</v>
      </c>
      <c r="B3135" t="s">
        <v>324</v>
      </c>
      <c r="C3135" t="s">
        <v>9654</v>
      </c>
      <c r="D3135" t="s">
        <v>9655</v>
      </c>
      <c r="F3135" t="s">
        <v>338</v>
      </c>
      <c r="H3135" t="s">
        <v>9656</v>
      </c>
      <c r="J3135" t="s">
        <v>9653</v>
      </c>
    </row>
    <row r="3136" spans="1:10" x14ac:dyDescent="0.2">
      <c r="A3136">
        <v>311</v>
      </c>
      <c r="B3136" t="s">
        <v>324</v>
      </c>
      <c r="C3136" t="s">
        <v>9654</v>
      </c>
      <c r="D3136" t="s">
        <v>9655</v>
      </c>
      <c r="F3136" t="s">
        <v>9467</v>
      </c>
      <c r="H3136" t="s">
        <v>9657</v>
      </c>
      <c r="J3136" t="s">
        <v>9653</v>
      </c>
    </row>
    <row r="3137" spans="1:10" x14ac:dyDescent="0.2">
      <c r="A3137">
        <v>311</v>
      </c>
      <c r="B3137" t="s">
        <v>324</v>
      </c>
      <c r="C3137" t="s">
        <v>9654</v>
      </c>
      <c r="D3137" t="s">
        <v>9655</v>
      </c>
      <c r="F3137" t="s">
        <v>9658</v>
      </c>
      <c r="H3137" t="s">
        <v>9659</v>
      </c>
      <c r="J3137" t="s">
        <v>9653</v>
      </c>
    </row>
    <row r="3138" spans="1:10" x14ac:dyDescent="0.2">
      <c r="A3138">
        <v>311</v>
      </c>
      <c r="B3138" t="s">
        <v>324</v>
      </c>
      <c r="C3138" t="s">
        <v>9654</v>
      </c>
      <c r="D3138" t="s">
        <v>9655</v>
      </c>
      <c r="F3138" t="s">
        <v>9660</v>
      </c>
      <c r="H3138" t="s">
        <v>9661</v>
      </c>
      <c r="J3138" t="s">
        <v>9653</v>
      </c>
    </row>
    <row r="3139" spans="1:10" x14ac:dyDescent="0.2">
      <c r="A3139">
        <v>311</v>
      </c>
      <c r="B3139" t="s">
        <v>324</v>
      </c>
      <c r="C3139" t="s">
        <v>9654</v>
      </c>
      <c r="D3139" t="s">
        <v>9655</v>
      </c>
      <c r="F3139" t="s">
        <v>5833</v>
      </c>
      <c r="H3139" t="s">
        <v>9662</v>
      </c>
      <c r="J3139" t="s">
        <v>9653</v>
      </c>
    </row>
    <row r="3140" spans="1:10" x14ac:dyDescent="0.2">
      <c r="A3140">
        <v>311</v>
      </c>
      <c r="B3140" t="s">
        <v>324</v>
      </c>
      <c r="C3140" t="s">
        <v>9654</v>
      </c>
      <c r="D3140" t="s">
        <v>9655</v>
      </c>
      <c r="F3140" t="s">
        <v>9663</v>
      </c>
      <c r="H3140" t="s">
        <v>9664</v>
      </c>
      <c r="J3140" t="s">
        <v>9653</v>
      </c>
    </row>
    <row r="3141" spans="1:10" x14ac:dyDescent="0.2">
      <c r="A3141">
        <v>311</v>
      </c>
      <c r="B3141" t="s">
        <v>324</v>
      </c>
      <c r="C3141" t="s">
        <v>9654</v>
      </c>
      <c r="D3141" t="s">
        <v>9655</v>
      </c>
      <c r="F3141" t="s">
        <v>6286</v>
      </c>
      <c r="H3141" t="s">
        <v>9665</v>
      </c>
      <c r="J3141" t="s">
        <v>9653</v>
      </c>
    </row>
    <row r="3142" spans="1:10" x14ac:dyDescent="0.2">
      <c r="A3142">
        <v>312</v>
      </c>
      <c r="B3142" t="s">
        <v>324</v>
      </c>
      <c r="C3142" t="s">
        <v>9666</v>
      </c>
      <c r="D3142" t="s">
        <v>9667</v>
      </c>
      <c r="F3142" t="s">
        <v>339</v>
      </c>
      <c r="H3142" t="s">
        <v>9668</v>
      </c>
      <c r="J3142" t="s">
        <v>9653</v>
      </c>
    </row>
    <row r="3143" spans="1:10" x14ac:dyDescent="0.2">
      <c r="A3143">
        <v>312</v>
      </c>
      <c r="B3143" t="s">
        <v>324</v>
      </c>
      <c r="C3143" t="s">
        <v>9666</v>
      </c>
      <c r="D3143" t="s">
        <v>9667</v>
      </c>
      <c r="F3143" t="s">
        <v>9669</v>
      </c>
      <c r="H3143" t="s">
        <v>4284</v>
      </c>
      <c r="I3143" t="s">
        <v>9668</v>
      </c>
      <c r="J3143" t="s">
        <v>9653</v>
      </c>
    </row>
    <row r="3144" spans="1:10" x14ac:dyDescent="0.2">
      <c r="A3144">
        <v>312</v>
      </c>
      <c r="B3144" t="s">
        <v>324</v>
      </c>
      <c r="C3144" t="s">
        <v>9666</v>
      </c>
      <c r="D3144" t="s">
        <v>9667</v>
      </c>
      <c r="F3144" t="s">
        <v>9670</v>
      </c>
      <c r="G3144" t="s">
        <v>9671</v>
      </c>
      <c r="H3144" t="s">
        <v>9672</v>
      </c>
      <c r="J3144" t="s">
        <v>9653</v>
      </c>
    </row>
    <row r="3145" spans="1:10" x14ac:dyDescent="0.2">
      <c r="A3145">
        <v>312</v>
      </c>
      <c r="B3145" t="s">
        <v>324</v>
      </c>
      <c r="C3145" t="s">
        <v>9666</v>
      </c>
      <c r="D3145" t="s">
        <v>9667</v>
      </c>
      <c r="F3145" t="s">
        <v>9673</v>
      </c>
      <c r="H3145" t="s">
        <v>3741</v>
      </c>
      <c r="I3145" t="s">
        <v>9672</v>
      </c>
      <c r="J3145" t="s">
        <v>9653</v>
      </c>
    </row>
    <row r="3146" spans="1:10" x14ac:dyDescent="0.2">
      <c r="A3146">
        <v>312</v>
      </c>
      <c r="B3146" t="s">
        <v>324</v>
      </c>
      <c r="C3146" t="s">
        <v>9666</v>
      </c>
      <c r="D3146" t="s">
        <v>9667</v>
      </c>
      <c r="F3146" t="s">
        <v>9674</v>
      </c>
      <c r="H3146" t="s">
        <v>9675</v>
      </c>
      <c r="J3146" t="s">
        <v>9653</v>
      </c>
    </row>
    <row r="3147" spans="1:10" x14ac:dyDescent="0.2">
      <c r="A3147">
        <v>312</v>
      </c>
      <c r="B3147" t="s">
        <v>324</v>
      </c>
      <c r="C3147" t="s">
        <v>9666</v>
      </c>
      <c r="D3147" t="s">
        <v>9667</v>
      </c>
      <c r="F3147" t="s">
        <v>9676</v>
      </c>
      <c r="G3147" t="s">
        <v>9254</v>
      </c>
      <c r="H3147" t="s">
        <v>9677</v>
      </c>
      <c r="J3147" t="s">
        <v>9653</v>
      </c>
    </row>
    <row r="3148" spans="1:10" x14ac:dyDescent="0.2">
      <c r="A3148">
        <v>312</v>
      </c>
      <c r="B3148" t="s">
        <v>324</v>
      </c>
      <c r="C3148" t="s">
        <v>9666</v>
      </c>
      <c r="D3148" t="s">
        <v>9667</v>
      </c>
      <c r="F3148" t="s">
        <v>9678</v>
      </c>
      <c r="H3148" t="s">
        <v>9679</v>
      </c>
      <c r="J3148" t="s">
        <v>9653</v>
      </c>
    </row>
    <row r="3149" spans="1:10" x14ac:dyDescent="0.2">
      <c r="A3149">
        <v>312</v>
      </c>
      <c r="B3149" t="s">
        <v>324</v>
      </c>
      <c r="C3149" t="s">
        <v>9666</v>
      </c>
      <c r="D3149" t="s">
        <v>9667</v>
      </c>
      <c r="F3149" t="s">
        <v>9680</v>
      </c>
      <c r="H3149" t="s">
        <v>9681</v>
      </c>
      <c r="J3149" t="s">
        <v>9653</v>
      </c>
    </row>
    <row r="3150" spans="1:10" x14ac:dyDescent="0.2">
      <c r="A3150">
        <v>312</v>
      </c>
      <c r="B3150" t="s">
        <v>324</v>
      </c>
      <c r="C3150" t="s">
        <v>9666</v>
      </c>
      <c r="D3150" t="s">
        <v>9667</v>
      </c>
      <c r="F3150" t="s">
        <v>9682</v>
      </c>
      <c r="H3150" t="s">
        <v>9683</v>
      </c>
      <c r="J3150" t="s">
        <v>9653</v>
      </c>
    </row>
    <row r="3151" spans="1:10" x14ac:dyDescent="0.2">
      <c r="A3151">
        <v>312</v>
      </c>
      <c r="B3151" t="s">
        <v>324</v>
      </c>
      <c r="C3151" t="s">
        <v>9666</v>
      </c>
      <c r="D3151" t="s">
        <v>9667</v>
      </c>
      <c r="F3151" t="s">
        <v>9306</v>
      </c>
      <c r="H3151" t="s">
        <v>9684</v>
      </c>
      <c r="J3151" t="s">
        <v>9653</v>
      </c>
    </row>
    <row r="3152" spans="1:10" x14ac:dyDescent="0.2">
      <c r="A3152">
        <v>312</v>
      </c>
      <c r="B3152" t="s">
        <v>324</v>
      </c>
      <c r="C3152" t="s">
        <v>9666</v>
      </c>
      <c r="D3152" t="s">
        <v>9667</v>
      </c>
      <c r="F3152" t="s">
        <v>9685</v>
      </c>
      <c r="H3152" t="s">
        <v>9686</v>
      </c>
      <c r="J3152" t="s">
        <v>9653</v>
      </c>
    </row>
    <row r="3153" spans="1:10" x14ac:dyDescent="0.2">
      <c r="A3153">
        <v>312</v>
      </c>
      <c r="B3153" t="s">
        <v>324</v>
      </c>
      <c r="C3153" t="s">
        <v>9666</v>
      </c>
      <c r="D3153" t="s">
        <v>9667</v>
      </c>
      <c r="F3153" t="s">
        <v>9687</v>
      </c>
      <c r="H3153" t="s">
        <v>3741</v>
      </c>
      <c r="I3153" t="s">
        <v>9686</v>
      </c>
      <c r="J3153" t="s">
        <v>9653</v>
      </c>
    </row>
    <row r="3154" spans="1:10" x14ac:dyDescent="0.2">
      <c r="A3154">
        <v>312</v>
      </c>
      <c r="B3154" t="s">
        <v>324</v>
      </c>
      <c r="C3154" t="s">
        <v>9666</v>
      </c>
      <c r="D3154" t="s">
        <v>9667</v>
      </c>
      <c r="F3154" t="s">
        <v>9242</v>
      </c>
      <c r="H3154" t="s">
        <v>9688</v>
      </c>
      <c r="J3154" t="s">
        <v>9653</v>
      </c>
    </row>
    <row r="3155" spans="1:10" x14ac:dyDescent="0.2">
      <c r="A3155">
        <v>312</v>
      </c>
      <c r="B3155" t="s">
        <v>324</v>
      </c>
      <c r="C3155" t="s">
        <v>9666</v>
      </c>
      <c r="D3155" t="s">
        <v>9667</v>
      </c>
      <c r="F3155" t="s">
        <v>9689</v>
      </c>
      <c r="H3155" t="s">
        <v>9690</v>
      </c>
      <c r="J3155" t="s">
        <v>9653</v>
      </c>
    </row>
    <row r="3156" spans="1:10" x14ac:dyDescent="0.2">
      <c r="A3156">
        <v>312</v>
      </c>
      <c r="B3156" t="s">
        <v>324</v>
      </c>
      <c r="C3156" t="s">
        <v>9666</v>
      </c>
      <c r="D3156" t="s">
        <v>9667</v>
      </c>
      <c r="F3156" t="s">
        <v>9691</v>
      </c>
      <c r="H3156" t="s">
        <v>9692</v>
      </c>
      <c r="J3156" t="s">
        <v>9653</v>
      </c>
    </row>
    <row r="3157" spans="1:10" x14ac:dyDescent="0.2">
      <c r="A3157">
        <v>313</v>
      </c>
      <c r="B3157" t="s">
        <v>324</v>
      </c>
      <c r="C3157" t="s">
        <v>9693</v>
      </c>
      <c r="D3157" t="s">
        <v>9694</v>
      </c>
      <c r="F3157" t="s">
        <v>340</v>
      </c>
      <c r="H3157" t="s">
        <v>9695</v>
      </c>
      <c r="J3157" t="s">
        <v>9653</v>
      </c>
    </row>
    <row r="3158" spans="1:10" x14ac:dyDescent="0.2">
      <c r="A3158">
        <v>313</v>
      </c>
      <c r="B3158" t="s">
        <v>324</v>
      </c>
      <c r="C3158" t="s">
        <v>9693</v>
      </c>
      <c r="D3158" t="s">
        <v>9694</v>
      </c>
      <c r="F3158" t="s">
        <v>9696</v>
      </c>
      <c r="H3158" t="s">
        <v>5983</v>
      </c>
      <c r="J3158" t="s">
        <v>9653</v>
      </c>
    </row>
    <row r="3159" spans="1:10" x14ac:dyDescent="0.2">
      <c r="A3159">
        <v>313</v>
      </c>
      <c r="B3159" t="s">
        <v>324</v>
      </c>
      <c r="C3159" t="s">
        <v>9693</v>
      </c>
      <c r="D3159" t="s">
        <v>9694</v>
      </c>
      <c r="F3159" t="s">
        <v>9697</v>
      </c>
      <c r="H3159" t="s">
        <v>9698</v>
      </c>
      <c r="J3159" t="s">
        <v>9653</v>
      </c>
    </row>
    <row r="3160" spans="1:10" x14ac:dyDescent="0.2">
      <c r="A3160">
        <v>313</v>
      </c>
      <c r="B3160" t="s">
        <v>324</v>
      </c>
      <c r="C3160" t="s">
        <v>9693</v>
      </c>
      <c r="D3160" t="s">
        <v>9694</v>
      </c>
      <c r="F3160" t="s">
        <v>9699</v>
      </c>
      <c r="H3160" t="s">
        <v>9700</v>
      </c>
      <c r="J3160" t="s">
        <v>9653</v>
      </c>
    </row>
    <row r="3161" spans="1:10" x14ac:dyDescent="0.2">
      <c r="A3161">
        <v>313</v>
      </c>
      <c r="B3161" t="s">
        <v>324</v>
      </c>
      <c r="C3161" t="s">
        <v>9693</v>
      </c>
      <c r="D3161" t="s">
        <v>9694</v>
      </c>
      <c r="F3161" t="s">
        <v>9701</v>
      </c>
      <c r="H3161" t="s">
        <v>9702</v>
      </c>
      <c r="J3161" t="s">
        <v>9653</v>
      </c>
    </row>
    <row r="3162" spans="1:10" x14ac:dyDescent="0.2">
      <c r="A3162">
        <v>313</v>
      </c>
      <c r="B3162" t="s">
        <v>324</v>
      </c>
      <c r="C3162" t="s">
        <v>9693</v>
      </c>
      <c r="D3162" t="s">
        <v>9694</v>
      </c>
      <c r="F3162" t="s">
        <v>9703</v>
      </c>
      <c r="H3162" t="s">
        <v>9704</v>
      </c>
      <c r="J3162" t="s">
        <v>9653</v>
      </c>
    </row>
    <row r="3163" spans="1:10" x14ac:dyDescent="0.2">
      <c r="A3163">
        <v>314</v>
      </c>
      <c r="B3163" t="s">
        <v>324</v>
      </c>
      <c r="C3163" t="s">
        <v>9705</v>
      </c>
      <c r="D3163" t="s">
        <v>9706</v>
      </c>
      <c r="F3163" t="s">
        <v>64</v>
      </c>
      <c r="H3163" t="s">
        <v>9707</v>
      </c>
      <c r="J3163" t="s">
        <v>9653</v>
      </c>
    </row>
    <row r="3164" spans="1:10" x14ac:dyDescent="0.2">
      <c r="A3164">
        <v>314</v>
      </c>
      <c r="B3164" t="s">
        <v>324</v>
      </c>
      <c r="C3164" t="s">
        <v>9705</v>
      </c>
      <c r="D3164" t="s">
        <v>9706</v>
      </c>
      <c r="F3164" t="s">
        <v>3046</v>
      </c>
      <c r="H3164" t="s">
        <v>9708</v>
      </c>
      <c r="J3164" t="s">
        <v>9653</v>
      </c>
    </row>
    <row r="3165" spans="1:10" x14ac:dyDescent="0.2">
      <c r="A3165">
        <v>314</v>
      </c>
      <c r="B3165" t="s">
        <v>324</v>
      </c>
      <c r="C3165" t="s">
        <v>9705</v>
      </c>
      <c r="D3165" t="s">
        <v>9706</v>
      </c>
      <c r="F3165" t="s">
        <v>9709</v>
      </c>
      <c r="H3165" t="s">
        <v>9710</v>
      </c>
      <c r="J3165" t="s">
        <v>9653</v>
      </c>
    </row>
    <row r="3166" spans="1:10" x14ac:dyDescent="0.2">
      <c r="A3166">
        <v>314</v>
      </c>
      <c r="B3166" t="s">
        <v>324</v>
      </c>
      <c r="C3166" t="s">
        <v>9705</v>
      </c>
      <c r="D3166" t="s">
        <v>9706</v>
      </c>
      <c r="F3166" t="s">
        <v>346</v>
      </c>
      <c r="H3166" t="s">
        <v>9711</v>
      </c>
      <c r="J3166" t="s">
        <v>9653</v>
      </c>
    </row>
    <row r="3167" spans="1:10" x14ac:dyDescent="0.2">
      <c r="A3167">
        <v>315</v>
      </c>
      <c r="B3167" t="s">
        <v>324</v>
      </c>
      <c r="C3167" t="s">
        <v>9712</v>
      </c>
      <c r="D3167" t="s">
        <v>9713</v>
      </c>
      <c r="F3167" t="s">
        <v>341</v>
      </c>
      <c r="H3167" t="s">
        <v>9714</v>
      </c>
      <c r="J3167" t="s">
        <v>9653</v>
      </c>
    </row>
    <row r="3168" spans="1:10" x14ac:dyDescent="0.2">
      <c r="A3168">
        <v>315</v>
      </c>
      <c r="B3168" t="s">
        <v>324</v>
      </c>
      <c r="C3168" t="s">
        <v>9712</v>
      </c>
      <c r="D3168" t="s">
        <v>9713</v>
      </c>
      <c r="F3168" t="s">
        <v>9715</v>
      </c>
      <c r="I3168" t="s">
        <v>9714</v>
      </c>
      <c r="J3168" t="s">
        <v>9653</v>
      </c>
    </row>
    <row r="3169" spans="1:10" x14ac:dyDescent="0.2">
      <c r="A3169">
        <v>315</v>
      </c>
      <c r="B3169" t="s">
        <v>324</v>
      </c>
      <c r="C3169" t="s">
        <v>9712</v>
      </c>
      <c r="D3169" t="s">
        <v>9713</v>
      </c>
      <c r="F3169" t="s">
        <v>25</v>
      </c>
      <c r="I3169" t="s">
        <v>9714</v>
      </c>
      <c r="J3169" t="s">
        <v>9653</v>
      </c>
    </row>
    <row r="3170" spans="1:10" x14ac:dyDescent="0.2">
      <c r="A3170">
        <v>315</v>
      </c>
      <c r="B3170" t="s">
        <v>324</v>
      </c>
      <c r="C3170" t="s">
        <v>9712</v>
      </c>
      <c r="D3170" t="s">
        <v>9713</v>
      </c>
      <c r="F3170" t="s">
        <v>9716</v>
      </c>
      <c r="H3170" t="s">
        <v>4186</v>
      </c>
      <c r="I3170" t="s">
        <v>9714</v>
      </c>
      <c r="J3170" t="s">
        <v>9653</v>
      </c>
    </row>
    <row r="3171" spans="1:10" x14ac:dyDescent="0.2">
      <c r="A3171">
        <v>315</v>
      </c>
      <c r="B3171" t="s">
        <v>324</v>
      </c>
      <c r="C3171" t="s">
        <v>9712</v>
      </c>
      <c r="D3171" t="s">
        <v>9713</v>
      </c>
      <c r="F3171" t="s">
        <v>9717</v>
      </c>
      <c r="H3171" t="s">
        <v>9718</v>
      </c>
      <c r="J3171" t="s">
        <v>9653</v>
      </c>
    </row>
    <row r="3172" spans="1:10" x14ac:dyDescent="0.2">
      <c r="A3172">
        <v>315</v>
      </c>
      <c r="B3172" t="s">
        <v>324</v>
      </c>
      <c r="C3172" t="s">
        <v>9712</v>
      </c>
      <c r="D3172" t="s">
        <v>9713</v>
      </c>
      <c r="F3172" t="s">
        <v>9719</v>
      </c>
      <c r="H3172" t="s">
        <v>9720</v>
      </c>
      <c r="J3172" t="s">
        <v>9653</v>
      </c>
    </row>
    <row r="3173" spans="1:10" x14ac:dyDescent="0.2">
      <c r="A3173">
        <v>315</v>
      </c>
      <c r="B3173" t="s">
        <v>324</v>
      </c>
      <c r="C3173" t="s">
        <v>9712</v>
      </c>
      <c r="D3173" t="s">
        <v>9713</v>
      </c>
      <c r="F3173" t="s">
        <v>9508</v>
      </c>
      <c r="H3173" t="s">
        <v>9721</v>
      </c>
      <c r="J3173" t="s">
        <v>9653</v>
      </c>
    </row>
    <row r="3174" spans="1:10" x14ac:dyDescent="0.2">
      <c r="A3174">
        <v>315</v>
      </c>
      <c r="B3174" t="s">
        <v>324</v>
      </c>
      <c r="C3174" t="s">
        <v>9712</v>
      </c>
      <c r="D3174" t="s">
        <v>9713</v>
      </c>
      <c r="F3174" t="s">
        <v>9722</v>
      </c>
      <c r="H3174" t="s">
        <v>9723</v>
      </c>
      <c r="J3174" t="s">
        <v>9653</v>
      </c>
    </row>
    <row r="3175" spans="1:10" x14ac:dyDescent="0.2">
      <c r="A3175">
        <v>316</v>
      </c>
      <c r="B3175" t="s">
        <v>324</v>
      </c>
      <c r="C3175" t="s">
        <v>9724</v>
      </c>
      <c r="D3175" t="s">
        <v>9725</v>
      </c>
      <c r="F3175" t="s">
        <v>342</v>
      </c>
      <c r="H3175" t="s">
        <v>9726</v>
      </c>
      <c r="J3175" t="s">
        <v>9653</v>
      </c>
    </row>
    <row r="3176" spans="1:10" x14ac:dyDescent="0.2">
      <c r="A3176">
        <v>316</v>
      </c>
      <c r="B3176" t="s">
        <v>324</v>
      </c>
      <c r="C3176" t="s">
        <v>9724</v>
      </c>
      <c r="D3176" t="s">
        <v>9725</v>
      </c>
      <c r="F3176" t="s">
        <v>9727</v>
      </c>
      <c r="H3176" t="s">
        <v>4031</v>
      </c>
      <c r="I3176" t="s">
        <v>9726</v>
      </c>
      <c r="J3176" t="s">
        <v>9653</v>
      </c>
    </row>
    <row r="3177" spans="1:10" x14ac:dyDescent="0.2">
      <c r="A3177">
        <v>316</v>
      </c>
      <c r="B3177" t="s">
        <v>324</v>
      </c>
      <c r="C3177" t="s">
        <v>9724</v>
      </c>
      <c r="D3177" t="s">
        <v>9725</v>
      </c>
      <c r="F3177" t="s">
        <v>9728</v>
      </c>
      <c r="H3177" t="s">
        <v>9729</v>
      </c>
      <c r="J3177" t="s">
        <v>9653</v>
      </c>
    </row>
    <row r="3178" spans="1:10" x14ac:dyDescent="0.2">
      <c r="A3178">
        <v>316</v>
      </c>
      <c r="B3178" t="s">
        <v>324</v>
      </c>
      <c r="C3178" t="s">
        <v>9724</v>
      </c>
      <c r="D3178" t="s">
        <v>9725</v>
      </c>
      <c r="F3178" t="s">
        <v>9730</v>
      </c>
      <c r="H3178" t="s">
        <v>9731</v>
      </c>
      <c r="J3178" t="s">
        <v>9653</v>
      </c>
    </row>
    <row r="3179" spans="1:10" x14ac:dyDescent="0.2">
      <c r="A3179">
        <v>316</v>
      </c>
      <c r="B3179" t="s">
        <v>324</v>
      </c>
      <c r="C3179" t="s">
        <v>9724</v>
      </c>
      <c r="D3179" t="s">
        <v>9725</v>
      </c>
      <c r="F3179" t="s">
        <v>9732</v>
      </c>
      <c r="H3179" t="s">
        <v>9733</v>
      </c>
      <c r="J3179" t="s">
        <v>9653</v>
      </c>
    </row>
    <row r="3180" spans="1:10" x14ac:dyDescent="0.2">
      <c r="A3180">
        <v>316</v>
      </c>
      <c r="B3180" t="s">
        <v>324</v>
      </c>
      <c r="C3180" t="s">
        <v>9724</v>
      </c>
      <c r="D3180" t="s">
        <v>9725</v>
      </c>
      <c r="F3180" t="s">
        <v>9734</v>
      </c>
      <c r="H3180" t="s">
        <v>9735</v>
      </c>
      <c r="J3180" t="s">
        <v>9653</v>
      </c>
    </row>
    <row r="3181" spans="1:10" x14ac:dyDescent="0.2">
      <c r="A3181">
        <v>316</v>
      </c>
      <c r="B3181" t="s">
        <v>324</v>
      </c>
      <c r="C3181" t="s">
        <v>9724</v>
      </c>
      <c r="D3181" t="s">
        <v>9725</v>
      </c>
      <c r="F3181" t="s">
        <v>9736</v>
      </c>
      <c r="H3181" t="s">
        <v>9737</v>
      </c>
      <c r="J3181" t="s">
        <v>9653</v>
      </c>
    </row>
    <row r="3182" spans="1:10" x14ac:dyDescent="0.2">
      <c r="A3182">
        <v>316</v>
      </c>
      <c r="B3182" t="s">
        <v>324</v>
      </c>
      <c r="C3182" t="s">
        <v>9724</v>
      </c>
      <c r="D3182" t="s">
        <v>9725</v>
      </c>
      <c r="F3182" t="s">
        <v>9738</v>
      </c>
      <c r="H3182" t="s">
        <v>9739</v>
      </c>
      <c r="J3182" t="s">
        <v>9653</v>
      </c>
    </row>
    <row r="3183" spans="1:10" x14ac:dyDescent="0.2">
      <c r="A3183">
        <v>316</v>
      </c>
      <c r="B3183" t="s">
        <v>324</v>
      </c>
      <c r="C3183" t="s">
        <v>9724</v>
      </c>
      <c r="D3183" t="s">
        <v>9725</v>
      </c>
      <c r="F3183" t="s">
        <v>9740</v>
      </c>
      <c r="H3183" t="s">
        <v>9741</v>
      </c>
      <c r="J3183" t="s">
        <v>9653</v>
      </c>
    </row>
    <row r="3184" spans="1:10" x14ac:dyDescent="0.2">
      <c r="A3184">
        <v>316</v>
      </c>
      <c r="B3184" t="s">
        <v>324</v>
      </c>
      <c r="C3184" t="s">
        <v>9724</v>
      </c>
      <c r="D3184" t="s">
        <v>9725</v>
      </c>
      <c r="F3184" t="s">
        <v>9742</v>
      </c>
      <c r="H3184" t="s">
        <v>9743</v>
      </c>
      <c r="J3184" t="s">
        <v>9744</v>
      </c>
    </row>
    <row r="3185" spans="1:10" x14ac:dyDescent="0.2">
      <c r="A3185">
        <v>316</v>
      </c>
      <c r="B3185" t="s">
        <v>324</v>
      </c>
      <c r="C3185" t="s">
        <v>9724</v>
      </c>
      <c r="D3185" t="s">
        <v>9725</v>
      </c>
      <c r="F3185" t="s">
        <v>9745</v>
      </c>
      <c r="H3185" t="s">
        <v>9746</v>
      </c>
      <c r="J3185" t="s">
        <v>9744</v>
      </c>
    </row>
    <row r="3186" spans="1:10" x14ac:dyDescent="0.2">
      <c r="A3186">
        <v>316</v>
      </c>
      <c r="B3186" t="s">
        <v>324</v>
      </c>
      <c r="C3186" t="s">
        <v>9724</v>
      </c>
      <c r="D3186" t="s">
        <v>9725</v>
      </c>
      <c r="F3186" t="s">
        <v>9514</v>
      </c>
      <c r="H3186" t="s">
        <v>9515</v>
      </c>
      <c r="J3186" t="s">
        <v>9744</v>
      </c>
    </row>
    <row r="3187" spans="1:10" x14ac:dyDescent="0.2">
      <c r="A3187">
        <v>316</v>
      </c>
      <c r="B3187" t="s">
        <v>324</v>
      </c>
      <c r="C3187" t="s">
        <v>9724</v>
      </c>
      <c r="D3187" t="s">
        <v>9725</v>
      </c>
      <c r="F3187" t="s">
        <v>9747</v>
      </c>
      <c r="H3187" t="s">
        <v>5355</v>
      </c>
      <c r="J3187" t="s">
        <v>9744</v>
      </c>
    </row>
    <row r="3188" spans="1:10" x14ac:dyDescent="0.2">
      <c r="A3188">
        <v>316</v>
      </c>
      <c r="B3188" t="s">
        <v>324</v>
      </c>
      <c r="C3188" t="s">
        <v>9724</v>
      </c>
      <c r="D3188" t="s">
        <v>9725</v>
      </c>
      <c r="F3188" t="s">
        <v>9748</v>
      </c>
      <c r="H3188" t="s">
        <v>9749</v>
      </c>
      <c r="J3188" t="s">
        <v>9744</v>
      </c>
    </row>
    <row r="3189" spans="1:10" x14ac:dyDescent="0.2">
      <c r="A3189">
        <v>316</v>
      </c>
      <c r="B3189" t="s">
        <v>324</v>
      </c>
      <c r="C3189" t="s">
        <v>9724</v>
      </c>
      <c r="D3189" t="s">
        <v>9725</v>
      </c>
      <c r="F3189" t="s">
        <v>9750</v>
      </c>
      <c r="H3189" t="s">
        <v>9751</v>
      </c>
      <c r="J3189" t="s">
        <v>9744</v>
      </c>
    </row>
    <row r="3190" spans="1:10" x14ac:dyDescent="0.2">
      <c r="A3190">
        <v>317</v>
      </c>
      <c r="B3190" t="s">
        <v>324</v>
      </c>
      <c r="C3190" t="s">
        <v>9752</v>
      </c>
      <c r="D3190" t="s">
        <v>9753</v>
      </c>
      <c r="F3190" t="s">
        <v>343</v>
      </c>
      <c r="H3190" t="s">
        <v>9754</v>
      </c>
      <c r="J3190" t="s">
        <v>9744</v>
      </c>
    </row>
    <row r="3191" spans="1:10" x14ac:dyDescent="0.2">
      <c r="A3191">
        <v>317</v>
      </c>
      <c r="B3191" t="s">
        <v>324</v>
      </c>
      <c r="C3191" t="s">
        <v>9752</v>
      </c>
      <c r="D3191" t="s">
        <v>9753</v>
      </c>
      <c r="F3191" t="s">
        <v>9755</v>
      </c>
      <c r="H3191" t="s">
        <v>6102</v>
      </c>
      <c r="J3191" t="s">
        <v>9744</v>
      </c>
    </row>
    <row r="3192" spans="1:10" x14ac:dyDescent="0.2">
      <c r="A3192">
        <v>317</v>
      </c>
      <c r="B3192" t="s">
        <v>324</v>
      </c>
      <c r="C3192" t="s">
        <v>9752</v>
      </c>
      <c r="D3192" t="s">
        <v>9753</v>
      </c>
      <c r="F3192" t="s">
        <v>9756</v>
      </c>
      <c r="H3192" t="s">
        <v>9757</v>
      </c>
      <c r="J3192" t="s">
        <v>9744</v>
      </c>
    </row>
    <row r="3193" spans="1:10" x14ac:dyDescent="0.2">
      <c r="A3193">
        <v>317</v>
      </c>
      <c r="B3193" t="s">
        <v>324</v>
      </c>
      <c r="C3193" t="s">
        <v>9752</v>
      </c>
      <c r="D3193" t="s">
        <v>9753</v>
      </c>
      <c r="F3193" t="s">
        <v>9758</v>
      </c>
      <c r="H3193" t="s">
        <v>9759</v>
      </c>
      <c r="J3193" t="s">
        <v>9744</v>
      </c>
    </row>
    <row r="3194" spans="1:10" x14ac:dyDescent="0.2">
      <c r="A3194">
        <v>317</v>
      </c>
      <c r="B3194" t="s">
        <v>324</v>
      </c>
      <c r="C3194" t="s">
        <v>9752</v>
      </c>
      <c r="D3194" t="s">
        <v>9753</v>
      </c>
      <c r="F3194" t="s">
        <v>9760</v>
      </c>
      <c r="H3194" t="s">
        <v>3741</v>
      </c>
      <c r="I3194" t="s">
        <v>9759</v>
      </c>
      <c r="J3194" t="s">
        <v>9744</v>
      </c>
    </row>
    <row r="3195" spans="1:10" x14ac:dyDescent="0.2">
      <c r="A3195">
        <v>317</v>
      </c>
      <c r="B3195" t="s">
        <v>324</v>
      </c>
      <c r="C3195" t="s">
        <v>9752</v>
      </c>
      <c r="D3195" t="s">
        <v>9753</v>
      </c>
      <c r="F3195" t="s">
        <v>9750</v>
      </c>
      <c r="H3195" t="s">
        <v>9761</v>
      </c>
      <c r="J3195" t="s">
        <v>9744</v>
      </c>
    </row>
    <row r="3196" spans="1:10" x14ac:dyDescent="0.2">
      <c r="A3196">
        <v>317</v>
      </c>
      <c r="B3196" t="s">
        <v>324</v>
      </c>
      <c r="C3196" t="s">
        <v>9752</v>
      </c>
      <c r="D3196" t="s">
        <v>9753</v>
      </c>
      <c r="F3196" t="s">
        <v>9762</v>
      </c>
      <c r="H3196" t="s">
        <v>9763</v>
      </c>
      <c r="J3196" t="s">
        <v>9744</v>
      </c>
    </row>
    <row r="3197" spans="1:10" x14ac:dyDescent="0.2">
      <c r="A3197">
        <v>317</v>
      </c>
      <c r="B3197" t="s">
        <v>324</v>
      </c>
      <c r="C3197" t="s">
        <v>9752</v>
      </c>
      <c r="D3197" t="s">
        <v>9753</v>
      </c>
      <c r="F3197" t="s">
        <v>9764</v>
      </c>
      <c r="H3197" t="s">
        <v>9765</v>
      </c>
      <c r="J3197" t="s">
        <v>9744</v>
      </c>
    </row>
    <row r="3198" spans="1:10" x14ac:dyDescent="0.2">
      <c r="A3198">
        <v>317</v>
      </c>
      <c r="B3198" t="s">
        <v>324</v>
      </c>
      <c r="C3198" t="s">
        <v>9752</v>
      </c>
      <c r="D3198" t="s">
        <v>9753</v>
      </c>
      <c r="F3198" t="s">
        <v>9736</v>
      </c>
      <c r="H3198" t="s">
        <v>9766</v>
      </c>
      <c r="J3198" t="s">
        <v>9744</v>
      </c>
    </row>
    <row r="3199" spans="1:10" x14ac:dyDescent="0.2">
      <c r="A3199">
        <v>317</v>
      </c>
      <c r="B3199" t="s">
        <v>324</v>
      </c>
      <c r="C3199" t="s">
        <v>9752</v>
      </c>
      <c r="D3199" t="s">
        <v>9753</v>
      </c>
      <c r="F3199" t="s">
        <v>9767</v>
      </c>
      <c r="H3199" t="s">
        <v>9768</v>
      </c>
      <c r="J3199" t="s">
        <v>9744</v>
      </c>
    </row>
    <row r="3200" spans="1:10" x14ac:dyDescent="0.2">
      <c r="A3200">
        <v>317</v>
      </c>
      <c r="B3200" t="s">
        <v>324</v>
      </c>
      <c r="C3200" t="s">
        <v>9752</v>
      </c>
      <c r="D3200" t="s">
        <v>9753</v>
      </c>
      <c r="F3200" t="s">
        <v>9769</v>
      </c>
      <c r="H3200" t="s">
        <v>9770</v>
      </c>
      <c r="J3200" t="s">
        <v>9744</v>
      </c>
    </row>
    <row r="3201" spans="1:10" x14ac:dyDescent="0.2">
      <c r="A3201">
        <v>317</v>
      </c>
      <c r="B3201" t="s">
        <v>324</v>
      </c>
      <c r="C3201" t="s">
        <v>9752</v>
      </c>
      <c r="D3201" t="s">
        <v>9753</v>
      </c>
      <c r="F3201" t="s">
        <v>9771</v>
      </c>
      <c r="H3201" t="s">
        <v>9772</v>
      </c>
      <c r="J3201" t="s">
        <v>9744</v>
      </c>
    </row>
    <row r="3202" spans="1:10" x14ac:dyDescent="0.2">
      <c r="A3202">
        <v>317</v>
      </c>
      <c r="B3202" t="s">
        <v>324</v>
      </c>
      <c r="C3202" t="s">
        <v>9752</v>
      </c>
      <c r="D3202" t="s">
        <v>9753</v>
      </c>
      <c r="F3202" t="s">
        <v>9773</v>
      </c>
      <c r="H3202" t="s">
        <v>9774</v>
      </c>
      <c r="J3202" t="s">
        <v>9744</v>
      </c>
    </row>
    <row r="3203" spans="1:10" x14ac:dyDescent="0.2">
      <c r="A3203">
        <v>317</v>
      </c>
      <c r="B3203" t="s">
        <v>324</v>
      </c>
      <c r="C3203" t="s">
        <v>9752</v>
      </c>
      <c r="D3203" t="s">
        <v>9753</v>
      </c>
      <c r="F3203" t="s">
        <v>9775</v>
      </c>
      <c r="H3203" t="s">
        <v>9776</v>
      </c>
      <c r="J3203" t="s">
        <v>9744</v>
      </c>
    </row>
    <row r="3204" spans="1:10" x14ac:dyDescent="0.2">
      <c r="A3204">
        <v>317</v>
      </c>
      <c r="B3204" t="s">
        <v>324</v>
      </c>
      <c r="C3204" t="s">
        <v>9752</v>
      </c>
      <c r="D3204" t="s">
        <v>9753</v>
      </c>
      <c r="F3204" t="s">
        <v>9777</v>
      </c>
      <c r="H3204" t="s">
        <v>9778</v>
      </c>
      <c r="J3204" t="s">
        <v>9744</v>
      </c>
    </row>
    <row r="3205" spans="1:10" x14ac:dyDescent="0.2">
      <c r="A3205">
        <v>318</v>
      </c>
      <c r="B3205" t="s">
        <v>324</v>
      </c>
      <c r="C3205" t="s">
        <v>9779</v>
      </c>
      <c r="D3205" t="s">
        <v>9780</v>
      </c>
      <c r="F3205" t="s">
        <v>344</v>
      </c>
      <c r="H3205" t="s">
        <v>9781</v>
      </c>
      <c r="J3205" t="s">
        <v>9744</v>
      </c>
    </row>
    <row r="3206" spans="1:10" x14ac:dyDescent="0.2">
      <c r="A3206">
        <v>318</v>
      </c>
      <c r="B3206" t="s">
        <v>324</v>
      </c>
      <c r="C3206" t="s">
        <v>9779</v>
      </c>
      <c r="D3206" t="s">
        <v>9780</v>
      </c>
      <c r="F3206" t="s">
        <v>9782</v>
      </c>
      <c r="H3206" t="s">
        <v>4284</v>
      </c>
      <c r="I3206" t="s">
        <v>9781</v>
      </c>
      <c r="J3206" t="s">
        <v>9744</v>
      </c>
    </row>
    <row r="3207" spans="1:10" x14ac:dyDescent="0.2">
      <c r="A3207">
        <v>318</v>
      </c>
      <c r="B3207" t="s">
        <v>324</v>
      </c>
      <c r="C3207" t="s">
        <v>9779</v>
      </c>
      <c r="D3207" t="s">
        <v>9780</v>
      </c>
      <c r="F3207" t="s">
        <v>6162</v>
      </c>
      <c r="H3207" t="s">
        <v>9783</v>
      </c>
      <c r="J3207" t="s">
        <v>9744</v>
      </c>
    </row>
    <row r="3208" spans="1:10" x14ac:dyDescent="0.2">
      <c r="A3208">
        <v>318</v>
      </c>
      <c r="B3208" t="s">
        <v>324</v>
      </c>
      <c r="C3208" t="s">
        <v>9779</v>
      </c>
      <c r="D3208" t="s">
        <v>9780</v>
      </c>
      <c r="F3208" t="s">
        <v>5397</v>
      </c>
      <c r="H3208" t="s">
        <v>9784</v>
      </c>
      <c r="J3208" t="s">
        <v>9744</v>
      </c>
    </row>
    <row r="3209" spans="1:10" x14ac:dyDescent="0.2">
      <c r="A3209">
        <v>318</v>
      </c>
      <c r="B3209" t="s">
        <v>324</v>
      </c>
      <c r="C3209" t="s">
        <v>9779</v>
      </c>
      <c r="D3209" t="s">
        <v>9780</v>
      </c>
      <c r="F3209" t="s">
        <v>9734</v>
      </c>
      <c r="H3209" t="s">
        <v>9785</v>
      </c>
      <c r="J3209" t="s">
        <v>9744</v>
      </c>
    </row>
    <row r="3210" spans="1:10" x14ac:dyDescent="0.2">
      <c r="A3210">
        <v>318</v>
      </c>
      <c r="B3210" t="s">
        <v>324</v>
      </c>
      <c r="C3210" t="s">
        <v>9779</v>
      </c>
      <c r="D3210" t="s">
        <v>9780</v>
      </c>
      <c r="F3210" t="s">
        <v>9786</v>
      </c>
      <c r="H3210" t="s">
        <v>3741</v>
      </c>
      <c r="I3210" t="s">
        <v>9785</v>
      </c>
      <c r="J3210" t="s">
        <v>9744</v>
      </c>
    </row>
    <row r="3211" spans="1:10" x14ac:dyDescent="0.2">
      <c r="A3211">
        <v>318</v>
      </c>
      <c r="B3211" t="s">
        <v>324</v>
      </c>
      <c r="C3211" t="s">
        <v>9779</v>
      </c>
      <c r="D3211" t="s">
        <v>9780</v>
      </c>
      <c r="F3211" t="s">
        <v>9787</v>
      </c>
      <c r="H3211" t="s">
        <v>9788</v>
      </c>
      <c r="J3211" t="s">
        <v>9744</v>
      </c>
    </row>
    <row r="3212" spans="1:10" x14ac:dyDescent="0.2">
      <c r="A3212">
        <v>318</v>
      </c>
      <c r="B3212" t="s">
        <v>324</v>
      </c>
      <c r="C3212" t="s">
        <v>9779</v>
      </c>
      <c r="D3212" t="s">
        <v>9780</v>
      </c>
      <c r="F3212" t="s">
        <v>9789</v>
      </c>
      <c r="H3212" t="s">
        <v>9790</v>
      </c>
      <c r="J3212" t="s">
        <v>9744</v>
      </c>
    </row>
    <row r="3213" spans="1:10" x14ac:dyDescent="0.2">
      <c r="A3213">
        <v>318</v>
      </c>
      <c r="B3213" t="s">
        <v>324</v>
      </c>
      <c r="C3213" t="s">
        <v>9779</v>
      </c>
      <c r="D3213" t="s">
        <v>9780</v>
      </c>
      <c r="F3213" t="s">
        <v>9791</v>
      </c>
      <c r="H3213" t="s">
        <v>9792</v>
      </c>
      <c r="I3213" t="s">
        <v>9790</v>
      </c>
      <c r="J3213" t="s">
        <v>9744</v>
      </c>
    </row>
    <row r="3214" spans="1:10" x14ac:dyDescent="0.2">
      <c r="A3214">
        <v>318</v>
      </c>
      <c r="B3214" t="s">
        <v>324</v>
      </c>
      <c r="C3214" t="s">
        <v>9779</v>
      </c>
      <c r="D3214" t="s">
        <v>9780</v>
      </c>
      <c r="F3214" t="s">
        <v>9793</v>
      </c>
      <c r="H3214" t="s">
        <v>9794</v>
      </c>
      <c r="J3214" t="s">
        <v>9744</v>
      </c>
    </row>
    <row r="3215" spans="1:10" x14ac:dyDescent="0.2">
      <c r="A3215">
        <v>318</v>
      </c>
      <c r="B3215" t="s">
        <v>324</v>
      </c>
      <c r="C3215" t="s">
        <v>9779</v>
      </c>
      <c r="D3215" t="s">
        <v>9780</v>
      </c>
      <c r="F3215" t="s">
        <v>9795</v>
      </c>
      <c r="H3215" t="s">
        <v>9796</v>
      </c>
      <c r="J3215" t="s">
        <v>9744</v>
      </c>
    </row>
    <row r="3216" spans="1:10" x14ac:dyDescent="0.2">
      <c r="A3216">
        <v>318</v>
      </c>
      <c r="B3216" t="s">
        <v>324</v>
      </c>
      <c r="C3216" t="s">
        <v>9779</v>
      </c>
      <c r="D3216" t="s">
        <v>9780</v>
      </c>
      <c r="F3216" t="s">
        <v>9797</v>
      </c>
      <c r="H3216" t="s">
        <v>9798</v>
      </c>
      <c r="J3216" t="s">
        <v>9744</v>
      </c>
    </row>
    <row r="3217" spans="1:10" x14ac:dyDescent="0.2">
      <c r="A3217">
        <v>318</v>
      </c>
      <c r="B3217" t="s">
        <v>324</v>
      </c>
      <c r="C3217" t="s">
        <v>9779</v>
      </c>
      <c r="D3217" t="s">
        <v>9780</v>
      </c>
      <c r="F3217" t="s">
        <v>9799</v>
      </c>
      <c r="H3217" t="s">
        <v>3933</v>
      </c>
      <c r="J3217" t="s">
        <v>9744</v>
      </c>
    </row>
    <row r="3218" spans="1:10" x14ac:dyDescent="0.2">
      <c r="A3218">
        <v>318</v>
      </c>
      <c r="B3218" t="s">
        <v>324</v>
      </c>
      <c r="C3218" t="s">
        <v>9779</v>
      </c>
      <c r="D3218" t="s">
        <v>9780</v>
      </c>
      <c r="F3218" t="s">
        <v>9800</v>
      </c>
      <c r="H3218" t="s">
        <v>9801</v>
      </c>
      <c r="J3218" t="s">
        <v>9744</v>
      </c>
    </row>
    <row r="3219" spans="1:10" x14ac:dyDescent="0.2">
      <c r="A3219">
        <v>318</v>
      </c>
      <c r="B3219" t="s">
        <v>324</v>
      </c>
      <c r="C3219" t="s">
        <v>9779</v>
      </c>
      <c r="D3219" t="s">
        <v>9780</v>
      </c>
      <c r="F3219" t="s">
        <v>6103</v>
      </c>
      <c r="H3219" t="s">
        <v>9802</v>
      </c>
      <c r="J3219" t="s">
        <v>9744</v>
      </c>
    </row>
    <row r="3220" spans="1:10" x14ac:dyDescent="0.2">
      <c r="A3220">
        <v>318</v>
      </c>
      <c r="B3220" t="s">
        <v>324</v>
      </c>
      <c r="C3220" t="s">
        <v>9779</v>
      </c>
      <c r="D3220" t="s">
        <v>9780</v>
      </c>
      <c r="F3220" t="s">
        <v>9803</v>
      </c>
      <c r="H3220" t="s">
        <v>9804</v>
      </c>
      <c r="J3220" t="s">
        <v>9744</v>
      </c>
    </row>
    <row r="3221" spans="1:10" x14ac:dyDescent="0.2">
      <c r="A3221">
        <v>318</v>
      </c>
      <c r="B3221" t="s">
        <v>324</v>
      </c>
      <c r="C3221" t="s">
        <v>9779</v>
      </c>
      <c r="D3221" t="s">
        <v>9780</v>
      </c>
      <c r="F3221" t="s">
        <v>9805</v>
      </c>
      <c r="H3221" t="s">
        <v>9806</v>
      </c>
      <c r="J3221" t="s">
        <v>9744</v>
      </c>
    </row>
    <row r="3222" spans="1:10" x14ac:dyDescent="0.2">
      <c r="A3222">
        <v>318</v>
      </c>
      <c r="B3222" t="s">
        <v>324</v>
      </c>
      <c r="C3222" t="s">
        <v>9779</v>
      </c>
      <c r="D3222" t="s">
        <v>9780</v>
      </c>
      <c r="F3222" t="s">
        <v>9807</v>
      </c>
      <c r="H3222" t="s">
        <v>9808</v>
      </c>
      <c r="J3222" t="s">
        <v>9744</v>
      </c>
    </row>
    <row r="3223" spans="1:10" x14ac:dyDescent="0.2">
      <c r="A3223">
        <v>318</v>
      </c>
      <c r="B3223" t="s">
        <v>324</v>
      </c>
      <c r="C3223" t="s">
        <v>9779</v>
      </c>
      <c r="D3223" t="s">
        <v>9780</v>
      </c>
      <c r="F3223" t="s">
        <v>9809</v>
      </c>
      <c r="H3223" t="s">
        <v>9810</v>
      </c>
      <c r="J3223" t="s">
        <v>9744</v>
      </c>
    </row>
    <row r="3224" spans="1:10" x14ac:dyDescent="0.2">
      <c r="A3224">
        <v>318</v>
      </c>
      <c r="B3224" t="s">
        <v>324</v>
      </c>
      <c r="C3224" t="s">
        <v>9779</v>
      </c>
      <c r="D3224" t="s">
        <v>9780</v>
      </c>
      <c r="F3224" t="s">
        <v>9811</v>
      </c>
      <c r="H3224" t="s">
        <v>9812</v>
      </c>
      <c r="J3224" t="s">
        <v>9744</v>
      </c>
    </row>
    <row r="3225" spans="1:10" x14ac:dyDescent="0.2">
      <c r="A3225">
        <v>318</v>
      </c>
      <c r="B3225" t="s">
        <v>324</v>
      </c>
      <c r="C3225" t="s">
        <v>9779</v>
      </c>
      <c r="D3225" t="s">
        <v>9780</v>
      </c>
      <c r="F3225" t="s">
        <v>159</v>
      </c>
      <c r="H3225" t="s">
        <v>9813</v>
      </c>
      <c r="J3225" t="s">
        <v>9744</v>
      </c>
    </row>
    <row r="3226" spans="1:10" x14ac:dyDescent="0.2">
      <c r="A3226">
        <v>318</v>
      </c>
      <c r="B3226" t="s">
        <v>324</v>
      </c>
      <c r="C3226" t="s">
        <v>9779</v>
      </c>
      <c r="D3226" t="s">
        <v>9780</v>
      </c>
      <c r="F3226" t="s">
        <v>5391</v>
      </c>
      <c r="H3226" t="s">
        <v>9814</v>
      </c>
      <c r="J3226" t="s">
        <v>9744</v>
      </c>
    </row>
    <row r="3227" spans="1:10" x14ac:dyDescent="0.2">
      <c r="A3227">
        <v>318</v>
      </c>
      <c r="B3227" t="s">
        <v>324</v>
      </c>
      <c r="C3227" t="s">
        <v>9779</v>
      </c>
      <c r="D3227" t="s">
        <v>9780</v>
      </c>
      <c r="F3227" t="s">
        <v>9815</v>
      </c>
      <c r="H3227" t="s">
        <v>9816</v>
      </c>
      <c r="J3227" t="s">
        <v>9744</v>
      </c>
    </row>
    <row r="3228" spans="1:10" x14ac:dyDescent="0.2">
      <c r="A3228">
        <v>319</v>
      </c>
      <c r="B3228" t="s">
        <v>324</v>
      </c>
      <c r="C3228" t="s">
        <v>9817</v>
      </c>
      <c r="D3228" t="s">
        <v>9818</v>
      </c>
      <c r="F3228" t="s">
        <v>346</v>
      </c>
      <c r="H3228" t="s">
        <v>9819</v>
      </c>
      <c r="J3228" t="s">
        <v>9744</v>
      </c>
    </row>
    <row r="3229" spans="1:10" x14ac:dyDescent="0.2">
      <c r="A3229">
        <v>320</v>
      </c>
      <c r="B3229" t="s">
        <v>324</v>
      </c>
      <c r="C3229" t="s">
        <v>9820</v>
      </c>
      <c r="D3229" t="s">
        <v>9821</v>
      </c>
      <c r="F3229" t="s">
        <v>348</v>
      </c>
      <c r="H3229" t="s">
        <v>9822</v>
      </c>
      <c r="J3229" t="s">
        <v>9744</v>
      </c>
    </row>
    <row r="3230" spans="1:10" x14ac:dyDescent="0.2">
      <c r="A3230">
        <v>321</v>
      </c>
      <c r="B3230" t="s">
        <v>324</v>
      </c>
      <c r="C3230" t="s">
        <v>9823</v>
      </c>
      <c r="D3230" t="s">
        <v>9824</v>
      </c>
      <c r="F3230" t="s">
        <v>349</v>
      </c>
      <c r="H3230" t="s">
        <v>9825</v>
      </c>
      <c r="J3230" t="s">
        <v>9744</v>
      </c>
    </row>
    <row r="3231" spans="1:10" x14ac:dyDescent="0.2">
      <c r="A3231">
        <v>321</v>
      </c>
      <c r="B3231" t="s">
        <v>324</v>
      </c>
      <c r="C3231" t="s">
        <v>9823</v>
      </c>
      <c r="D3231" t="s">
        <v>9824</v>
      </c>
      <c r="F3231" t="s">
        <v>9826</v>
      </c>
      <c r="H3231" t="s">
        <v>3741</v>
      </c>
      <c r="I3231" t="s">
        <v>9825</v>
      </c>
      <c r="J3231" t="s">
        <v>9744</v>
      </c>
    </row>
    <row r="3232" spans="1:10" x14ac:dyDescent="0.2">
      <c r="A3232">
        <v>321</v>
      </c>
      <c r="B3232" t="s">
        <v>324</v>
      </c>
      <c r="C3232" t="s">
        <v>9823</v>
      </c>
      <c r="D3232" t="s">
        <v>9824</v>
      </c>
      <c r="F3232" t="s">
        <v>9827</v>
      </c>
      <c r="H3232" t="s">
        <v>9785</v>
      </c>
      <c r="J3232" t="s">
        <v>9744</v>
      </c>
    </row>
    <row r="3233" spans="1:10" x14ac:dyDescent="0.2">
      <c r="A3233">
        <v>322</v>
      </c>
      <c r="B3233" t="s">
        <v>324</v>
      </c>
      <c r="C3233" t="s">
        <v>9828</v>
      </c>
      <c r="D3233" t="s">
        <v>9829</v>
      </c>
      <c r="F3233" t="s">
        <v>350</v>
      </c>
      <c r="H3233" t="s">
        <v>9830</v>
      </c>
      <c r="J3233" t="s">
        <v>9744</v>
      </c>
    </row>
    <row r="3234" spans="1:10" x14ac:dyDescent="0.2">
      <c r="A3234">
        <v>323</v>
      </c>
      <c r="B3234" t="s">
        <v>351</v>
      </c>
      <c r="C3234" t="s">
        <v>9831</v>
      </c>
      <c r="D3234" t="s">
        <v>9832</v>
      </c>
      <c r="F3234" t="s">
        <v>351</v>
      </c>
      <c r="H3234" t="s">
        <v>9833</v>
      </c>
      <c r="J3234" t="s">
        <v>9744</v>
      </c>
    </row>
    <row r="3235" spans="1:10" x14ac:dyDescent="0.2">
      <c r="A3235">
        <v>323</v>
      </c>
      <c r="B3235" t="s">
        <v>351</v>
      </c>
      <c r="C3235" t="s">
        <v>9831</v>
      </c>
      <c r="D3235" t="s">
        <v>9832</v>
      </c>
      <c r="F3235" t="s">
        <v>9834</v>
      </c>
      <c r="H3235" t="s">
        <v>9835</v>
      </c>
      <c r="J3235" t="s">
        <v>9744</v>
      </c>
    </row>
    <row r="3236" spans="1:10" x14ac:dyDescent="0.2">
      <c r="A3236">
        <v>324</v>
      </c>
      <c r="B3236" t="s">
        <v>351</v>
      </c>
      <c r="C3236" t="s">
        <v>9836</v>
      </c>
      <c r="D3236" t="s">
        <v>9837</v>
      </c>
      <c r="F3236" t="s">
        <v>352</v>
      </c>
      <c r="H3236" t="s">
        <v>9838</v>
      </c>
      <c r="J3236" t="s">
        <v>9744</v>
      </c>
    </row>
    <row r="3237" spans="1:10" x14ac:dyDescent="0.2">
      <c r="A3237">
        <v>324</v>
      </c>
      <c r="B3237" t="s">
        <v>351</v>
      </c>
      <c r="C3237" t="s">
        <v>9836</v>
      </c>
      <c r="D3237" t="s">
        <v>9837</v>
      </c>
      <c r="F3237" t="s">
        <v>9736</v>
      </c>
      <c r="H3237" t="s">
        <v>9839</v>
      </c>
      <c r="J3237" t="s">
        <v>9840</v>
      </c>
    </row>
    <row r="3238" spans="1:10" x14ac:dyDescent="0.2">
      <c r="A3238">
        <v>324</v>
      </c>
      <c r="B3238" t="s">
        <v>351</v>
      </c>
      <c r="C3238" t="s">
        <v>9836</v>
      </c>
      <c r="D3238" t="s">
        <v>9837</v>
      </c>
      <c r="F3238" t="s">
        <v>9841</v>
      </c>
      <c r="H3238" t="s">
        <v>9842</v>
      </c>
      <c r="J3238" t="s">
        <v>9840</v>
      </c>
    </row>
    <row r="3239" spans="1:10" x14ac:dyDescent="0.2">
      <c r="A3239">
        <v>324</v>
      </c>
      <c r="B3239" t="s">
        <v>351</v>
      </c>
      <c r="C3239" t="s">
        <v>9836</v>
      </c>
      <c r="D3239" t="s">
        <v>9837</v>
      </c>
      <c r="F3239" t="s">
        <v>9843</v>
      </c>
      <c r="H3239" t="s">
        <v>9844</v>
      </c>
      <c r="J3239" t="s">
        <v>9840</v>
      </c>
    </row>
    <row r="3240" spans="1:10" x14ac:dyDescent="0.2">
      <c r="A3240">
        <v>324</v>
      </c>
      <c r="B3240" t="s">
        <v>351</v>
      </c>
      <c r="C3240" t="s">
        <v>9836</v>
      </c>
      <c r="D3240" t="s">
        <v>9837</v>
      </c>
      <c r="F3240" t="s">
        <v>9845</v>
      </c>
      <c r="H3240" t="s">
        <v>3741</v>
      </c>
      <c r="I3240" t="s">
        <v>9844</v>
      </c>
      <c r="J3240" t="s">
        <v>9840</v>
      </c>
    </row>
    <row r="3241" spans="1:10" x14ac:dyDescent="0.2">
      <c r="A3241">
        <v>324</v>
      </c>
      <c r="B3241" t="s">
        <v>351</v>
      </c>
      <c r="C3241" t="s">
        <v>9836</v>
      </c>
      <c r="D3241" t="s">
        <v>9837</v>
      </c>
      <c r="F3241" t="s">
        <v>9846</v>
      </c>
      <c r="H3241" t="s">
        <v>9847</v>
      </c>
      <c r="J3241" t="s">
        <v>9840</v>
      </c>
    </row>
    <row r="3242" spans="1:10" x14ac:dyDescent="0.2">
      <c r="A3242">
        <v>324</v>
      </c>
      <c r="B3242" t="s">
        <v>351</v>
      </c>
      <c r="C3242" t="s">
        <v>9836</v>
      </c>
      <c r="D3242" t="s">
        <v>9837</v>
      </c>
      <c r="F3242" t="s">
        <v>9848</v>
      </c>
      <c r="H3242" t="s">
        <v>9849</v>
      </c>
      <c r="J3242" t="s">
        <v>9840</v>
      </c>
    </row>
    <row r="3243" spans="1:10" x14ac:dyDescent="0.2">
      <c r="A3243">
        <v>324</v>
      </c>
      <c r="B3243" t="s">
        <v>351</v>
      </c>
      <c r="C3243" t="s">
        <v>9836</v>
      </c>
      <c r="D3243" t="s">
        <v>9837</v>
      </c>
      <c r="F3243" t="s">
        <v>9510</v>
      </c>
      <c r="H3243" t="s">
        <v>9850</v>
      </c>
      <c r="J3243" t="s">
        <v>9840</v>
      </c>
    </row>
    <row r="3244" spans="1:10" x14ac:dyDescent="0.2">
      <c r="A3244">
        <v>325</v>
      </c>
      <c r="B3244" t="s">
        <v>351</v>
      </c>
      <c r="C3244" t="s">
        <v>9851</v>
      </c>
      <c r="D3244" t="s">
        <v>9852</v>
      </c>
      <c r="F3244" t="s">
        <v>353</v>
      </c>
      <c r="H3244" t="s">
        <v>9853</v>
      </c>
      <c r="J3244" t="s">
        <v>9840</v>
      </c>
    </row>
    <row r="3245" spans="1:10" x14ac:dyDescent="0.2">
      <c r="A3245">
        <v>325</v>
      </c>
      <c r="B3245" t="s">
        <v>351</v>
      </c>
      <c r="C3245" t="s">
        <v>9851</v>
      </c>
      <c r="D3245" t="s">
        <v>9852</v>
      </c>
      <c r="F3245" t="s">
        <v>9854</v>
      </c>
      <c r="H3245" t="s">
        <v>9855</v>
      </c>
      <c r="J3245" t="s">
        <v>9840</v>
      </c>
    </row>
    <row r="3246" spans="1:10" x14ac:dyDescent="0.2">
      <c r="A3246">
        <v>325</v>
      </c>
      <c r="B3246" t="s">
        <v>351</v>
      </c>
      <c r="C3246" t="s">
        <v>9851</v>
      </c>
      <c r="D3246" t="s">
        <v>9852</v>
      </c>
      <c r="F3246" t="s">
        <v>9856</v>
      </c>
      <c r="H3246" t="s">
        <v>9857</v>
      </c>
      <c r="J3246" t="s">
        <v>9840</v>
      </c>
    </row>
    <row r="3247" spans="1:10" x14ac:dyDescent="0.2">
      <c r="A3247">
        <v>325</v>
      </c>
      <c r="B3247" t="s">
        <v>351</v>
      </c>
      <c r="C3247" t="s">
        <v>9851</v>
      </c>
      <c r="D3247" t="s">
        <v>9852</v>
      </c>
      <c r="F3247" t="s">
        <v>5645</v>
      </c>
      <c r="H3247" t="s">
        <v>9858</v>
      </c>
      <c r="J3247" t="s">
        <v>9840</v>
      </c>
    </row>
    <row r="3248" spans="1:10" x14ac:dyDescent="0.2">
      <c r="A3248">
        <v>325</v>
      </c>
      <c r="B3248" t="s">
        <v>351</v>
      </c>
      <c r="C3248" t="s">
        <v>9851</v>
      </c>
      <c r="D3248" t="s">
        <v>9852</v>
      </c>
      <c r="F3248" t="s">
        <v>5854</v>
      </c>
      <c r="H3248" t="s">
        <v>9859</v>
      </c>
      <c r="J3248" t="s">
        <v>9840</v>
      </c>
    </row>
    <row r="3249" spans="1:10" x14ac:dyDescent="0.2">
      <c r="A3249">
        <v>325</v>
      </c>
      <c r="B3249" t="s">
        <v>351</v>
      </c>
      <c r="C3249" t="s">
        <v>9851</v>
      </c>
      <c r="D3249" t="s">
        <v>9852</v>
      </c>
      <c r="F3249" t="s">
        <v>9860</v>
      </c>
      <c r="H3249" t="s">
        <v>9861</v>
      </c>
      <c r="J3249" t="s">
        <v>9840</v>
      </c>
    </row>
    <row r="3250" spans="1:10" x14ac:dyDescent="0.2">
      <c r="A3250">
        <v>325</v>
      </c>
      <c r="B3250" t="s">
        <v>351</v>
      </c>
      <c r="C3250" t="s">
        <v>9851</v>
      </c>
      <c r="D3250" t="s">
        <v>9852</v>
      </c>
      <c r="F3250" t="s">
        <v>5650</v>
      </c>
      <c r="H3250" t="s">
        <v>9862</v>
      </c>
      <c r="J3250" t="s">
        <v>9840</v>
      </c>
    </row>
    <row r="3251" spans="1:10" x14ac:dyDescent="0.2">
      <c r="A3251">
        <v>326</v>
      </c>
      <c r="B3251" t="s">
        <v>351</v>
      </c>
      <c r="C3251" t="s">
        <v>9863</v>
      </c>
      <c r="D3251" t="s">
        <v>9864</v>
      </c>
      <c r="F3251" t="s">
        <v>354</v>
      </c>
      <c r="H3251" t="s">
        <v>9865</v>
      </c>
      <c r="J3251" t="s">
        <v>9840</v>
      </c>
    </row>
    <row r="3252" spans="1:10" x14ac:dyDescent="0.2">
      <c r="A3252">
        <v>326</v>
      </c>
      <c r="B3252" t="s">
        <v>351</v>
      </c>
      <c r="C3252" t="s">
        <v>9863</v>
      </c>
      <c r="D3252" t="s">
        <v>9864</v>
      </c>
      <c r="F3252" t="s">
        <v>9866</v>
      </c>
      <c r="H3252" t="s">
        <v>9867</v>
      </c>
      <c r="J3252" t="s">
        <v>9840</v>
      </c>
    </row>
    <row r="3253" spans="1:10" x14ac:dyDescent="0.2">
      <c r="A3253">
        <v>326</v>
      </c>
      <c r="B3253" t="s">
        <v>351</v>
      </c>
      <c r="C3253" t="s">
        <v>9863</v>
      </c>
      <c r="D3253" t="s">
        <v>9864</v>
      </c>
      <c r="F3253" t="s">
        <v>9868</v>
      </c>
      <c r="H3253" t="s">
        <v>9869</v>
      </c>
      <c r="J3253" t="s">
        <v>9840</v>
      </c>
    </row>
    <row r="3254" spans="1:10" x14ac:dyDescent="0.2">
      <c r="A3254">
        <v>326</v>
      </c>
      <c r="B3254" t="s">
        <v>351</v>
      </c>
      <c r="C3254" t="s">
        <v>9863</v>
      </c>
      <c r="D3254" t="s">
        <v>9864</v>
      </c>
      <c r="F3254" t="s">
        <v>9870</v>
      </c>
      <c r="H3254" t="s">
        <v>9871</v>
      </c>
      <c r="J3254" t="s">
        <v>9840</v>
      </c>
    </row>
    <row r="3255" spans="1:10" x14ac:dyDescent="0.2">
      <c r="A3255">
        <v>326</v>
      </c>
      <c r="B3255" t="s">
        <v>351</v>
      </c>
      <c r="C3255" t="s">
        <v>9863</v>
      </c>
      <c r="D3255" t="s">
        <v>9864</v>
      </c>
      <c r="F3255" t="s">
        <v>9872</v>
      </c>
      <c r="H3255" t="s">
        <v>9873</v>
      </c>
      <c r="J3255" t="s">
        <v>9840</v>
      </c>
    </row>
    <row r="3256" spans="1:10" x14ac:dyDescent="0.2">
      <c r="A3256">
        <v>326</v>
      </c>
      <c r="B3256" t="s">
        <v>351</v>
      </c>
      <c r="C3256" t="s">
        <v>9863</v>
      </c>
      <c r="D3256" t="s">
        <v>9864</v>
      </c>
      <c r="F3256" t="s">
        <v>9874</v>
      </c>
      <c r="H3256" t="s">
        <v>9875</v>
      </c>
      <c r="J3256" t="s">
        <v>9840</v>
      </c>
    </row>
    <row r="3257" spans="1:10" x14ac:dyDescent="0.2">
      <c r="A3257">
        <v>326</v>
      </c>
      <c r="B3257" t="s">
        <v>351</v>
      </c>
      <c r="C3257" t="s">
        <v>9863</v>
      </c>
      <c r="D3257" t="s">
        <v>9864</v>
      </c>
      <c r="F3257" t="s">
        <v>9876</v>
      </c>
      <c r="H3257" t="s">
        <v>9877</v>
      </c>
      <c r="J3257" t="s">
        <v>9840</v>
      </c>
    </row>
    <row r="3258" spans="1:10" x14ac:dyDescent="0.2">
      <c r="A3258">
        <v>327</v>
      </c>
      <c r="B3258" t="s">
        <v>351</v>
      </c>
      <c r="C3258" t="s">
        <v>9878</v>
      </c>
      <c r="D3258" t="s">
        <v>9879</v>
      </c>
      <c r="F3258" t="s">
        <v>355</v>
      </c>
      <c r="H3258" t="s">
        <v>9880</v>
      </c>
      <c r="J3258" t="s">
        <v>9840</v>
      </c>
    </row>
    <row r="3259" spans="1:10" x14ac:dyDescent="0.2">
      <c r="A3259">
        <v>327</v>
      </c>
      <c r="B3259" t="s">
        <v>351</v>
      </c>
      <c r="C3259" t="s">
        <v>9878</v>
      </c>
      <c r="D3259" t="s">
        <v>9879</v>
      </c>
      <c r="F3259" t="s">
        <v>367</v>
      </c>
      <c r="H3259" t="s">
        <v>9881</v>
      </c>
      <c r="I3259" t="s">
        <v>9880</v>
      </c>
      <c r="J3259" t="s">
        <v>9840</v>
      </c>
    </row>
    <row r="3260" spans="1:10" x14ac:dyDescent="0.2">
      <c r="A3260">
        <v>328</v>
      </c>
      <c r="B3260" t="s">
        <v>351</v>
      </c>
      <c r="C3260" t="s">
        <v>9882</v>
      </c>
      <c r="D3260" t="s">
        <v>9883</v>
      </c>
      <c r="F3260" t="s">
        <v>356</v>
      </c>
      <c r="H3260" t="s">
        <v>9884</v>
      </c>
      <c r="J3260" t="s">
        <v>9840</v>
      </c>
    </row>
    <row r="3261" spans="1:10" x14ac:dyDescent="0.2">
      <c r="A3261">
        <v>328</v>
      </c>
      <c r="B3261" t="s">
        <v>351</v>
      </c>
      <c r="C3261" t="s">
        <v>9882</v>
      </c>
      <c r="D3261" t="s">
        <v>9883</v>
      </c>
      <c r="F3261" t="s">
        <v>9885</v>
      </c>
      <c r="H3261" t="s">
        <v>3741</v>
      </c>
      <c r="I3261" t="s">
        <v>9884</v>
      </c>
      <c r="J3261" t="s">
        <v>9840</v>
      </c>
    </row>
    <row r="3262" spans="1:10" x14ac:dyDescent="0.2">
      <c r="A3262">
        <v>328</v>
      </c>
      <c r="B3262" t="s">
        <v>351</v>
      </c>
      <c r="C3262" t="s">
        <v>9882</v>
      </c>
      <c r="D3262" t="s">
        <v>9883</v>
      </c>
      <c r="F3262" t="s">
        <v>9886</v>
      </c>
      <c r="H3262" t="s">
        <v>9887</v>
      </c>
      <c r="J3262" t="s">
        <v>9840</v>
      </c>
    </row>
    <row r="3263" spans="1:10" x14ac:dyDescent="0.2">
      <c r="A3263">
        <v>328</v>
      </c>
      <c r="B3263" t="s">
        <v>351</v>
      </c>
      <c r="C3263" t="s">
        <v>9882</v>
      </c>
      <c r="D3263" t="s">
        <v>9883</v>
      </c>
      <c r="F3263" t="s">
        <v>9888</v>
      </c>
      <c r="H3263" t="s">
        <v>9889</v>
      </c>
      <c r="J3263" t="s">
        <v>9840</v>
      </c>
    </row>
    <row r="3264" spans="1:10" x14ac:dyDescent="0.2">
      <c r="A3264">
        <v>328</v>
      </c>
      <c r="B3264" t="s">
        <v>351</v>
      </c>
      <c r="C3264" t="s">
        <v>9882</v>
      </c>
      <c r="D3264" t="s">
        <v>9883</v>
      </c>
      <c r="F3264" t="s">
        <v>9890</v>
      </c>
      <c r="H3264" t="s">
        <v>9891</v>
      </c>
      <c r="J3264" t="s">
        <v>9840</v>
      </c>
    </row>
    <row r="3265" spans="1:10" x14ac:dyDescent="0.2">
      <c r="A3265">
        <v>328</v>
      </c>
      <c r="B3265" t="s">
        <v>351</v>
      </c>
      <c r="C3265" t="s">
        <v>9882</v>
      </c>
      <c r="D3265" t="s">
        <v>9883</v>
      </c>
      <c r="F3265" t="s">
        <v>9892</v>
      </c>
      <c r="H3265" t="s">
        <v>9893</v>
      </c>
      <c r="J3265" t="s">
        <v>9840</v>
      </c>
    </row>
    <row r="3266" spans="1:10" x14ac:dyDescent="0.2">
      <c r="A3266">
        <v>329</v>
      </c>
      <c r="B3266" t="s">
        <v>351</v>
      </c>
      <c r="C3266" t="s">
        <v>9894</v>
      </c>
      <c r="D3266" t="s">
        <v>9895</v>
      </c>
      <c r="F3266" t="s">
        <v>357</v>
      </c>
      <c r="H3266" t="s">
        <v>9896</v>
      </c>
      <c r="J3266" t="s">
        <v>9840</v>
      </c>
    </row>
    <row r="3267" spans="1:10" x14ac:dyDescent="0.2">
      <c r="A3267">
        <v>329</v>
      </c>
      <c r="B3267" t="s">
        <v>351</v>
      </c>
      <c r="C3267" t="s">
        <v>9894</v>
      </c>
      <c r="D3267" t="s">
        <v>9895</v>
      </c>
      <c r="F3267" t="s">
        <v>9897</v>
      </c>
      <c r="H3267" t="s">
        <v>9898</v>
      </c>
      <c r="J3267" t="s">
        <v>9840</v>
      </c>
    </row>
    <row r="3268" spans="1:10" x14ac:dyDescent="0.2">
      <c r="A3268">
        <v>329</v>
      </c>
      <c r="B3268" t="s">
        <v>351</v>
      </c>
      <c r="C3268" t="s">
        <v>9894</v>
      </c>
      <c r="D3268" t="s">
        <v>9895</v>
      </c>
      <c r="F3268" t="s">
        <v>9899</v>
      </c>
      <c r="H3268" t="s">
        <v>9900</v>
      </c>
      <c r="J3268" t="s">
        <v>9840</v>
      </c>
    </row>
    <row r="3269" spans="1:10" x14ac:dyDescent="0.2">
      <c r="A3269">
        <v>329</v>
      </c>
      <c r="B3269" t="s">
        <v>351</v>
      </c>
      <c r="C3269" t="s">
        <v>9894</v>
      </c>
      <c r="D3269" t="s">
        <v>9895</v>
      </c>
      <c r="F3269" t="s">
        <v>5761</v>
      </c>
      <c r="H3269" t="s">
        <v>9901</v>
      </c>
      <c r="J3269" t="s">
        <v>9840</v>
      </c>
    </row>
    <row r="3270" spans="1:10" x14ac:dyDescent="0.2">
      <c r="A3270">
        <v>329</v>
      </c>
      <c r="B3270" t="s">
        <v>351</v>
      </c>
      <c r="C3270" t="s">
        <v>9894</v>
      </c>
      <c r="D3270" t="s">
        <v>9895</v>
      </c>
      <c r="F3270" t="s">
        <v>9902</v>
      </c>
      <c r="H3270" t="s">
        <v>9903</v>
      </c>
      <c r="J3270" t="s">
        <v>9840</v>
      </c>
    </row>
    <row r="3271" spans="1:10" x14ac:dyDescent="0.2">
      <c r="A3271">
        <v>329</v>
      </c>
      <c r="B3271" t="s">
        <v>351</v>
      </c>
      <c r="C3271" t="s">
        <v>9894</v>
      </c>
      <c r="D3271" t="s">
        <v>9895</v>
      </c>
      <c r="F3271" t="s">
        <v>2411</v>
      </c>
      <c r="H3271" t="s">
        <v>9904</v>
      </c>
      <c r="J3271" t="s">
        <v>9840</v>
      </c>
    </row>
    <row r="3272" spans="1:10" x14ac:dyDescent="0.2">
      <c r="A3272">
        <v>329</v>
      </c>
      <c r="B3272" t="s">
        <v>351</v>
      </c>
      <c r="C3272" t="s">
        <v>9894</v>
      </c>
      <c r="D3272" t="s">
        <v>9895</v>
      </c>
      <c r="F3272" t="s">
        <v>6363</v>
      </c>
      <c r="H3272" t="s">
        <v>9905</v>
      </c>
      <c r="J3272" t="s">
        <v>9840</v>
      </c>
    </row>
    <row r="3273" spans="1:10" x14ac:dyDescent="0.2">
      <c r="A3273">
        <v>329</v>
      </c>
      <c r="B3273" t="s">
        <v>351</v>
      </c>
      <c r="C3273" t="s">
        <v>9894</v>
      </c>
      <c r="D3273" t="s">
        <v>9895</v>
      </c>
      <c r="F3273" t="s">
        <v>9906</v>
      </c>
      <c r="G3273" t="s">
        <v>9907</v>
      </c>
      <c r="H3273" t="s">
        <v>9908</v>
      </c>
      <c r="J3273" t="s">
        <v>9840</v>
      </c>
    </row>
    <row r="3274" spans="1:10" x14ac:dyDescent="0.2">
      <c r="A3274">
        <v>330</v>
      </c>
      <c r="B3274" t="s">
        <v>351</v>
      </c>
      <c r="C3274" t="s">
        <v>9909</v>
      </c>
      <c r="D3274" t="s">
        <v>9910</v>
      </c>
      <c r="F3274" t="s">
        <v>358</v>
      </c>
      <c r="H3274" t="s">
        <v>9911</v>
      </c>
      <c r="J3274" t="s">
        <v>9840</v>
      </c>
    </row>
    <row r="3275" spans="1:10" x14ac:dyDescent="0.2">
      <c r="A3275">
        <v>330</v>
      </c>
      <c r="B3275" t="s">
        <v>351</v>
      </c>
      <c r="C3275" t="s">
        <v>9909</v>
      </c>
      <c r="D3275" t="s">
        <v>9910</v>
      </c>
      <c r="F3275" t="s">
        <v>9912</v>
      </c>
      <c r="H3275" t="s">
        <v>9913</v>
      </c>
      <c r="J3275" t="s">
        <v>9840</v>
      </c>
    </row>
    <row r="3276" spans="1:10" x14ac:dyDescent="0.2">
      <c r="A3276">
        <v>330</v>
      </c>
      <c r="B3276" t="s">
        <v>351</v>
      </c>
      <c r="C3276" t="s">
        <v>9909</v>
      </c>
      <c r="D3276" t="s">
        <v>9910</v>
      </c>
      <c r="F3276" t="s">
        <v>9914</v>
      </c>
      <c r="H3276" t="s">
        <v>9915</v>
      </c>
      <c r="J3276" t="s">
        <v>9840</v>
      </c>
    </row>
    <row r="3277" spans="1:10" x14ac:dyDescent="0.2">
      <c r="A3277">
        <v>330</v>
      </c>
      <c r="B3277" t="s">
        <v>351</v>
      </c>
      <c r="C3277" t="s">
        <v>9909</v>
      </c>
      <c r="D3277" t="s">
        <v>9910</v>
      </c>
      <c r="F3277" t="s">
        <v>804</v>
      </c>
      <c r="H3277" t="s">
        <v>9916</v>
      </c>
      <c r="J3277" t="s">
        <v>9840</v>
      </c>
    </row>
    <row r="3278" spans="1:10" x14ac:dyDescent="0.2">
      <c r="A3278">
        <v>330</v>
      </c>
      <c r="B3278" t="s">
        <v>351</v>
      </c>
      <c r="C3278" t="s">
        <v>9909</v>
      </c>
      <c r="D3278" t="s">
        <v>9910</v>
      </c>
      <c r="F3278" t="s">
        <v>9917</v>
      </c>
      <c r="H3278" t="s">
        <v>9918</v>
      </c>
      <c r="J3278" t="s">
        <v>9840</v>
      </c>
    </row>
    <row r="3279" spans="1:10" x14ac:dyDescent="0.2">
      <c r="A3279">
        <v>330</v>
      </c>
      <c r="B3279" t="s">
        <v>351</v>
      </c>
      <c r="C3279" t="s">
        <v>9909</v>
      </c>
      <c r="D3279" t="s">
        <v>9910</v>
      </c>
      <c r="F3279" t="s">
        <v>9919</v>
      </c>
      <c r="H3279" t="s">
        <v>9920</v>
      </c>
      <c r="J3279" t="s">
        <v>9840</v>
      </c>
    </row>
    <row r="3280" spans="1:10" x14ac:dyDescent="0.2">
      <c r="A3280">
        <v>330</v>
      </c>
      <c r="B3280" t="s">
        <v>351</v>
      </c>
      <c r="C3280" t="s">
        <v>9909</v>
      </c>
      <c r="D3280" t="s">
        <v>9910</v>
      </c>
      <c r="F3280" t="s">
        <v>9921</v>
      </c>
      <c r="H3280" t="s">
        <v>9922</v>
      </c>
      <c r="J3280" t="s">
        <v>9840</v>
      </c>
    </row>
    <row r="3281" spans="1:10" x14ac:dyDescent="0.2">
      <c r="A3281">
        <v>330</v>
      </c>
      <c r="B3281" t="s">
        <v>351</v>
      </c>
      <c r="C3281" t="s">
        <v>9909</v>
      </c>
      <c r="D3281" t="s">
        <v>9910</v>
      </c>
      <c r="F3281" t="s">
        <v>153</v>
      </c>
      <c r="H3281" t="s">
        <v>9923</v>
      </c>
      <c r="J3281" t="s">
        <v>9840</v>
      </c>
    </row>
    <row r="3282" spans="1:10" x14ac:dyDescent="0.2">
      <c r="A3282">
        <v>330</v>
      </c>
      <c r="B3282" t="s">
        <v>351</v>
      </c>
      <c r="C3282" t="s">
        <v>9909</v>
      </c>
      <c r="D3282" t="s">
        <v>9910</v>
      </c>
      <c r="F3282" t="s">
        <v>9924</v>
      </c>
      <c r="H3282" t="s">
        <v>9925</v>
      </c>
      <c r="J3282" t="s">
        <v>9840</v>
      </c>
    </row>
    <row r="3283" spans="1:10" x14ac:dyDescent="0.2">
      <c r="A3283">
        <v>331</v>
      </c>
      <c r="B3283" t="s">
        <v>351</v>
      </c>
      <c r="C3283" t="s">
        <v>9926</v>
      </c>
      <c r="D3283" t="s">
        <v>9927</v>
      </c>
      <c r="F3283" t="s">
        <v>359</v>
      </c>
      <c r="H3283" t="s">
        <v>9928</v>
      </c>
      <c r="J3283" t="s">
        <v>9840</v>
      </c>
    </row>
    <row r="3284" spans="1:10" x14ac:dyDescent="0.2">
      <c r="A3284">
        <v>331</v>
      </c>
      <c r="B3284" t="s">
        <v>351</v>
      </c>
      <c r="C3284" t="s">
        <v>9926</v>
      </c>
      <c r="D3284" t="s">
        <v>9927</v>
      </c>
      <c r="F3284" t="s">
        <v>9929</v>
      </c>
      <c r="H3284" t="s">
        <v>9930</v>
      </c>
      <c r="J3284" t="s">
        <v>9840</v>
      </c>
    </row>
    <row r="3285" spans="1:10" x14ac:dyDescent="0.2">
      <c r="A3285">
        <v>331</v>
      </c>
      <c r="B3285" t="s">
        <v>351</v>
      </c>
      <c r="C3285" t="s">
        <v>9926</v>
      </c>
      <c r="D3285" t="s">
        <v>9927</v>
      </c>
      <c r="F3285" t="s">
        <v>9931</v>
      </c>
      <c r="H3285" t="s">
        <v>9932</v>
      </c>
      <c r="J3285" t="s">
        <v>9840</v>
      </c>
    </row>
    <row r="3286" spans="1:10" x14ac:dyDescent="0.2">
      <c r="A3286">
        <v>331</v>
      </c>
      <c r="B3286" t="s">
        <v>351</v>
      </c>
      <c r="C3286" t="s">
        <v>9926</v>
      </c>
      <c r="D3286" t="s">
        <v>9927</v>
      </c>
      <c r="F3286" t="s">
        <v>9933</v>
      </c>
      <c r="H3286" t="s">
        <v>9934</v>
      </c>
      <c r="J3286" t="s">
        <v>9840</v>
      </c>
    </row>
    <row r="3287" spans="1:10" x14ac:dyDescent="0.2">
      <c r="A3287">
        <v>332</v>
      </c>
      <c r="B3287" t="s">
        <v>351</v>
      </c>
      <c r="C3287" t="s">
        <v>9935</v>
      </c>
      <c r="D3287" t="s">
        <v>9936</v>
      </c>
      <c r="F3287" t="s">
        <v>360</v>
      </c>
      <c r="H3287" t="s">
        <v>9937</v>
      </c>
      <c r="J3287" t="s">
        <v>9840</v>
      </c>
    </row>
    <row r="3288" spans="1:10" x14ac:dyDescent="0.2">
      <c r="A3288">
        <v>332</v>
      </c>
      <c r="B3288" t="s">
        <v>351</v>
      </c>
      <c r="C3288" t="s">
        <v>9935</v>
      </c>
      <c r="D3288" t="s">
        <v>9936</v>
      </c>
      <c r="F3288" t="s">
        <v>9938</v>
      </c>
      <c r="H3288" t="s">
        <v>9939</v>
      </c>
      <c r="J3288" t="s">
        <v>9840</v>
      </c>
    </row>
    <row r="3289" spans="1:10" x14ac:dyDescent="0.2">
      <c r="A3289">
        <v>332</v>
      </c>
      <c r="B3289" t="s">
        <v>351</v>
      </c>
      <c r="C3289" t="s">
        <v>9935</v>
      </c>
      <c r="D3289" t="s">
        <v>9936</v>
      </c>
      <c r="F3289" t="s">
        <v>9940</v>
      </c>
      <c r="H3289" t="s">
        <v>9941</v>
      </c>
      <c r="J3289" t="s">
        <v>9840</v>
      </c>
    </row>
    <row r="3290" spans="1:10" x14ac:dyDescent="0.2">
      <c r="A3290">
        <v>333</v>
      </c>
      <c r="B3290" t="s">
        <v>351</v>
      </c>
      <c r="C3290" t="s">
        <v>9942</v>
      </c>
      <c r="D3290" t="s">
        <v>9943</v>
      </c>
      <c r="F3290" t="s">
        <v>361</v>
      </c>
      <c r="H3290" t="s">
        <v>9944</v>
      </c>
      <c r="J3290" t="s">
        <v>9840</v>
      </c>
    </row>
    <row r="3291" spans="1:10" x14ac:dyDescent="0.2">
      <c r="A3291">
        <v>333</v>
      </c>
      <c r="B3291" t="s">
        <v>351</v>
      </c>
      <c r="C3291" t="s">
        <v>9942</v>
      </c>
      <c r="D3291" t="s">
        <v>9943</v>
      </c>
      <c r="F3291" t="s">
        <v>5637</v>
      </c>
      <c r="H3291" t="s">
        <v>9945</v>
      </c>
      <c r="J3291" t="s">
        <v>9840</v>
      </c>
    </row>
    <row r="3292" spans="1:10" x14ac:dyDescent="0.2">
      <c r="A3292">
        <v>333</v>
      </c>
      <c r="B3292" t="s">
        <v>351</v>
      </c>
      <c r="C3292" t="s">
        <v>9942</v>
      </c>
      <c r="D3292" t="s">
        <v>9943</v>
      </c>
      <c r="F3292" t="s">
        <v>9946</v>
      </c>
      <c r="H3292" t="s">
        <v>9947</v>
      </c>
      <c r="J3292" t="s">
        <v>9840</v>
      </c>
    </row>
    <row r="3293" spans="1:10" x14ac:dyDescent="0.2">
      <c r="A3293">
        <v>333</v>
      </c>
      <c r="B3293" t="s">
        <v>351</v>
      </c>
      <c r="C3293" t="s">
        <v>9942</v>
      </c>
      <c r="D3293" t="s">
        <v>9943</v>
      </c>
      <c r="F3293" t="s">
        <v>9948</v>
      </c>
      <c r="H3293" t="s">
        <v>9949</v>
      </c>
      <c r="J3293" t="s">
        <v>9840</v>
      </c>
    </row>
    <row r="3294" spans="1:10" x14ac:dyDescent="0.2">
      <c r="A3294">
        <v>333</v>
      </c>
      <c r="B3294" t="s">
        <v>351</v>
      </c>
      <c r="C3294" t="s">
        <v>9942</v>
      </c>
      <c r="D3294" t="s">
        <v>9943</v>
      </c>
      <c r="F3294" t="s">
        <v>9950</v>
      </c>
      <c r="H3294" t="s">
        <v>9951</v>
      </c>
      <c r="J3294" t="s">
        <v>9840</v>
      </c>
    </row>
    <row r="3295" spans="1:10" x14ac:dyDescent="0.2">
      <c r="A3295">
        <v>333</v>
      </c>
      <c r="B3295" t="s">
        <v>351</v>
      </c>
      <c r="C3295" t="s">
        <v>9942</v>
      </c>
      <c r="D3295" t="s">
        <v>9943</v>
      </c>
      <c r="F3295" t="s">
        <v>9952</v>
      </c>
      <c r="H3295" t="s">
        <v>9953</v>
      </c>
      <c r="J3295" t="s">
        <v>9840</v>
      </c>
    </row>
    <row r="3296" spans="1:10" x14ac:dyDescent="0.2">
      <c r="A3296">
        <v>333</v>
      </c>
      <c r="B3296" t="s">
        <v>351</v>
      </c>
      <c r="C3296" t="s">
        <v>9942</v>
      </c>
      <c r="D3296" t="s">
        <v>9943</v>
      </c>
      <c r="F3296" t="s">
        <v>386</v>
      </c>
      <c r="H3296" t="s">
        <v>6321</v>
      </c>
      <c r="J3296" t="s">
        <v>9840</v>
      </c>
    </row>
    <row r="3297" spans="1:10" x14ac:dyDescent="0.2">
      <c r="A3297">
        <v>334</v>
      </c>
      <c r="B3297" t="s">
        <v>351</v>
      </c>
      <c r="C3297" t="s">
        <v>9954</v>
      </c>
      <c r="D3297" t="s">
        <v>9955</v>
      </c>
      <c r="F3297" t="s">
        <v>362</v>
      </c>
      <c r="H3297" t="s">
        <v>9956</v>
      </c>
      <c r="J3297" t="s">
        <v>9840</v>
      </c>
    </row>
    <row r="3298" spans="1:10" x14ac:dyDescent="0.2">
      <c r="A3298">
        <v>334</v>
      </c>
      <c r="B3298" t="s">
        <v>351</v>
      </c>
      <c r="C3298" t="s">
        <v>9954</v>
      </c>
      <c r="D3298" t="s">
        <v>9955</v>
      </c>
      <c r="F3298" t="s">
        <v>9740</v>
      </c>
      <c r="H3298" t="s">
        <v>4851</v>
      </c>
      <c r="J3298" t="s">
        <v>9840</v>
      </c>
    </row>
    <row r="3299" spans="1:10" x14ac:dyDescent="0.2">
      <c r="A3299">
        <v>334</v>
      </c>
      <c r="B3299" t="s">
        <v>351</v>
      </c>
      <c r="C3299" t="s">
        <v>9954</v>
      </c>
      <c r="D3299" t="s">
        <v>9955</v>
      </c>
      <c r="F3299" t="s">
        <v>9957</v>
      </c>
      <c r="H3299" t="s">
        <v>9958</v>
      </c>
      <c r="J3299" t="s">
        <v>9840</v>
      </c>
    </row>
    <row r="3300" spans="1:10" x14ac:dyDescent="0.2">
      <c r="A3300">
        <v>334</v>
      </c>
      <c r="B3300" t="s">
        <v>351</v>
      </c>
      <c r="C3300" t="s">
        <v>9954</v>
      </c>
      <c r="D3300" t="s">
        <v>9955</v>
      </c>
      <c r="F3300" t="s">
        <v>9748</v>
      </c>
      <c r="H3300" t="s">
        <v>9959</v>
      </c>
      <c r="J3300" t="s">
        <v>9840</v>
      </c>
    </row>
    <row r="3301" spans="1:10" x14ac:dyDescent="0.2">
      <c r="A3301">
        <v>334</v>
      </c>
      <c r="B3301" t="s">
        <v>351</v>
      </c>
      <c r="C3301" t="s">
        <v>9954</v>
      </c>
      <c r="D3301" t="s">
        <v>9955</v>
      </c>
      <c r="F3301" t="s">
        <v>9960</v>
      </c>
      <c r="G3301" t="s">
        <v>5678</v>
      </c>
      <c r="H3301" t="s">
        <v>9961</v>
      </c>
      <c r="J3301" t="s">
        <v>9840</v>
      </c>
    </row>
    <row r="3302" spans="1:10" x14ac:dyDescent="0.2">
      <c r="A3302">
        <v>335</v>
      </c>
      <c r="B3302" t="s">
        <v>351</v>
      </c>
      <c r="C3302" t="s">
        <v>9962</v>
      </c>
      <c r="D3302" t="s">
        <v>9963</v>
      </c>
      <c r="F3302" t="s">
        <v>363</v>
      </c>
      <c r="H3302" t="s">
        <v>9964</v>
      </c>
      <c r="J3302" t="s">
        <v>9840</v>
      </c>
    </row>
    <row r="3303" spans="1:10" x14ac:dyDescent="0.2">
      <c r="A3303">
        <v>335</v>
      </c>
      <c r="B3303" t="s">
        <v>351</v>
      </c>
      <c r="C3303" t="s">
        <v>9962</v>
      </c>
      <c r="D3303" t="s">
        <v>9963</v>
      </c>
      <c r="F3303" t="s">
        <v>6085</v>
      </c>
      <c r="H3303" t="s">
        <v>6352</v>
      </c>
      <c r="J3303" t="s">
        <v>9965</v>
      </c>
    </row>
    <row r="3304" spans="1:10" x14ac:dyDescent="0.2">
      <c r="A3304">
        <v>335</v>
      </c>
      <c r="B3304" t="s">
        <v>351</v>
      </c>
      <c r="C3304" t="s">
        <v>9962</v>
      </c>
      <c r="D3304" t="s">
        <v>9963</v>
      </c>
      <c r="F3304" t="s">
        <v>9966</v>
      </c>
      <c r="H3304" t="s">
        <v>9967</v>
      </c>
      <c r="J3304" t="s">
        <v>9965</v>
      </c>
    </row>
    <row r="3305" spans="1:10" x14ac:dyDescent="0.2">
      <c r="A3305">
        <v>336</v>
      </c>
      <c r="B3305" t="s">
        <v>351</v>
      </c>
      <c r="C3305" t="s">
        <v>9968</v>
      </c>
      <c r="D3305" t="s">
        <v>9969</v>
      </c>
      <c r="F3305" t="s">
        <v>364</v>
      </c>
      <c r="H3305" t="s">
        <v>9970</v>
      </c>
      <c r="J3305" t="s">
        <v>9965</v>
      </c>
    </row>
    <row r="3306" spans="1:10" x14ac:dyDescent="0.2">
      <c r="A3306">
        <v>336</v>
      </c>
      <c r="B3306" t="s">
        <v>351</v>
      </c>
      <c r="C3306" t="s">
        <v>9968</v>
      </c>
      <c r="D3306" t="s">
        <v>9969</v>
      </c>
      <c r="F3306" t="s">
        <v>9971</v>
      </c>
      <c r="H3306" t="s">
        <v>9972</v>
      </c>
      <c r="J3306" t="s">
        <v>9965</v>
      </c>
    </row>
    <row r="3307" spans="1:10" x14ac:dyDescent="0.2">
      <c r="A3307">
        <v>337</v>
      </c>
      <c r="B3307" t="s">
        <v>351</v>
      </c>
      <c r="C3307" t="s">
        <v>9973</v>
      </c>
      <c r="D3307" t="s">
        <v>9974</v>
      </c>
      <c r="F3307" t="s">
        <v>365</v>
      </c>
      <c r="H3307" t="s">
        <v>9975</v>
      </c>
      <c r="J3307" t="s">
        <v>9965</v>
      </c>
    </row>
    <row r="3308" spans="1:10" x14ac:dyDescent="0.2">
      <c r="A3308">
        <v>338</v>
      </c>
      <c r="B3308" t="s">
        <v>351</v>
      </c>
      <c r="C3308" t="s">
        <v>9976</v>
      </c>
      <c r="D3308" t="s">
        <v>9977</v>
      </c>
      <c r="F3308" t="s">
        <v>366</v>
      </c>
      <c r="H3308" t="s">
        <v>9978</v>
      </c>
      <c r="J3308" t="s">
        <v>9965</v>
      </c>
    </row>
    <row r="3309" spans="1:10" x14ac:dyDescent="0.2">
      <c r="A3309">
        <v>338</v>
      </c>
      <c r="B3309" t="s">
        <v>351</v>
      </c>
      <c r="C3309" t="s">
        <v>9976</v>
      </c>
      <c r="D3309" t="s">
        <v>9977</v>
      </c>
      <c r="F3309" t="s">
        <v>9979</v>
      </c>
      <c r="H3309" t="s">
        <v>9980</v>
      </c>
      <c r="J3309" t="s">
        <v>9965</v>
      </c>
    </row>
    <row r="3310" spans="1:10" x14ac:dyDescent="0.2">
      <c r="A3310">
        <v>339</v>
      </c>
      <c r="B3310" t="s">
        <v>351</v>
      </c>
      <c r="C3310" t="s">
        <v>9981</v>
      </c>
      <c r="D3310" t="s">
        <v>9982</v>
      </c>
      <c r="F3310" t="s">
        <v>367</v>
      </c>
      <c r="H3310" t="s">
        <v>9983</v>
      </c>
      <c r="J3310" t="s">
        <v>9965</v>
      </c>
    </row>
    <row r="3311" spans="1:10" x14ac:dyDescent="0.2">
      <c r="A3311">
        <v>340</v>
      </c>
      <c r="B3311" t="s">
        <v>368</v>
      </c>
      <c r="C3311" t="s">
        <v>9984</v>
      </c>
      <c r="D3311" t="s">
        <v>9985</v>
      </c>
      <c r="F3311" t="s">
        <v>368</v>
      </c>
      <c r="H3311" t="s">
        <v>9986</v>
      </c>
      <c r="J3311" t="s">
        <v>9965</v>
      </c>
    </row>
    <row r="3312" spans="1:10" x14ac:dyDescent="0.2">
      <c r="A3312">
        <v>340</v>
      </c>
      <c r="B3312" t="s">
        <v>368</v>
      </c>
      <c r="C3312" t="s">
        <v>9984</v>
      </c>
      <c r="D3312" t="s">
        <v>9985</v>
      </c>
      <c r="F3312" t="s">
        <v>9987</v>
      </c>
      <c r="H3312" t="s">
        <v>9988</v>
      </c>
      <c r="J3312" t="s">
        <v>9965</v>
      </c>
    </row>
    <row r="3313" spans="1:10" x14ac:dyDescent="0.2">
      <c r="A3313">
        <v>340</v>
      </c>
      <c r="B3313" t="s">
        <v>368</v>
      </c>
      <c r="C3313" t="s">
        <v>9984</v>
      </c>
      <c r="D3313" t="s">
        <v>9985</v>
      </c>
      <c r="F3313" t="s">
        <v>9989</v>
      </c>
      <c r="H3313" t="s">
        <v>9990</v>
      </c>
      <c r="J3313" t="s">
        <v>9965</v>
      </c>
    </row>
    <row r="3314" spans="1:10" x14ac:dyDescent="0.2">
      <c r="A3314">
        <v>340</v>
      </c>
      <c r="B3314" t="s">
        <v>368</v>
      </c>
      <c r="C3314" t="s">
        <v>9984</v>
      </c>
      <c r="D3314" t="s">
        <v>9985</v>
      </c>
      <c r="F3314" t="s">
        <v>9991</v>
      </c>
      <c r="H3314" t="s">
        <v>9992</v>
      </c>
      <c r="I3314" t="s">
        <v>9990</v>
      </c>
      <c r="J3314" t="s">
        <v>9965</v>
      </c>
    </row>
    <row r="3315" spans="1:10" x14ac:dyDescent="0.2">
      <c r="A3315">
        <v>340</v>
      </c>
      <c r="B3315" t="s">
        <v>368</v>
      </c>
      <c r="C3315" t="s">
        <v>9984</v>
      </c>
      <c r="D3315" t="s">
        <v>9985</v>
      </c>
      <c r="F3315" t="s">
        <v>9993</v>
      </c>
      <c r="H3315" t="s">
        <v>4773</v>
      </c>
      <c r="J3315" t="s">
        <v>9965</v>
      </c>
    </row>
    <row r="3316" spans="1:10" x14ac:dyDescent="0.2">
      <c r="A3316">
        <v>340</v>
      </c>
      <c r="B3316" t="s">
        <v>368</v>
      </c>
      <c r="C3316" t="s">
        <v>9984</v>
      </c>
      <c r="D3316" t="s">
        <v>9985</v>
      </c>
      <c r="F3316" t="s">
        <v>9994</v>
      </c>
      <c r="H3316" t="s">
        <v>9995</v>
      </c>
      <c r="J3316" t="s">
        <v>9965</v>
      </c>
    </row>
    <row r="3317" spans="1:10" x14ac:dyDescent="0.2">
      <c r="A3317">
        <v>340</v>
      </c>
      <c r="B3317" t="s">
        <v>368</v>
      </c>
      <c r="C3317" t="s">
        <v>9984</v>
      </c>
      <c r="D3317" t="s">
        <v>9985</v>
      </c>
      <c r="F3317" t="s">
        <v>9996</v>
      </c>
      <c r="H3317" t="s">
        <v>9904</v>
      </c>
      <c r="J3317" t="s">
        <v>9965</v>
      </c>
    </row>
    <row r="3318" spans="1:10" x14ac:dyDescent="0.2">
      <c r="A3318">
        <v>340</v>
      </c>
      <c r="B3318" t="s">
        <v>368</v>
      </c>
      <c r="C3318" t="s">
        <v>9984</v>
      </c>
      <c r="D3318" t="s">
        <v>9985</v>
      </c>
      <c r="F3318" t="s">
        <v>9997</v>
      </c>
      <c r="H3318" t="s">
        <v>9998</v>
      </c>
      <c r="J3318" t="s">
        <v>9965</v>
      </c>
    </row>
    <row r="3319" spans="1:10" x14ac:dyDescent="0.2">
      <c r="A3319">
        <v>340</v>
      </c>
      <c r="B3319" t="s">
        <v>368</v>
      </c>
      <c r="C3319" t="s">
        <v>9984</v>
      </c>
      <c r="D3319" t="s">
        <v>9985</v>
      </c>
      <c r="F3319" t="s">
        <v>9999</v>
      </c>
      <c r="H3319" t="s">
        <v>10000</v>
      </c>
      <c r="J3319" t="s">
        <v>9965</v>
      </c>
    </row>
    <row r="3320" spans="1:10" x14ac:dyDescent="0.2">
      <c r="A3320">
        <v>340</v>
      </c>
      <c r="B3320" t="s">
        <v>368</v>
      </c>
      <c r="C3320" t="s">
        <v>9984</v>
      </c>
      <c r="D3320" t="s">
        <v>9985</v>
      </c>
      <c r="F3320" t="s">
        <v>10001</v>
      </c>
      <c r="H3320" t="s">
        <v>10002</v>
      </c>
      <c r="J3320" t="s">
        <v>9965</v>
      </c>
    </row>
    <row r="3321" spans="1:10" x14ac:dyDescent="0.2">
      <c r="A3321">
        <v>340</v>
      </c>
      <c r="B3321" t="s">
        <v>368</v>
      </c>
      <c r="C3321" t="s">
        <v>9984</v>
      </c>
      <c r="D3321" t="s">
        <v>9985</v>
      </c>
      <c r="F3321" t="s">
        <v>10003</v>
      </c>
      <c r="H3321" t="s">
        <v>10004</v>
      </c>
      <c r="J3321" t="s">
        <v>9965</v>
      </c>
    </row>
    <row r="3322" spans="1:10" x14ac:dyDescent="0.2">
      <c r="A3322">
        <v>340</v>
      </c>
      <c r="B3322" t="s">
        <v>368</v>
      </c>
      <c r="C3322" t="s">
        <v>9984</v>
      </c>
      <c r="D3322" t="s">
        <v>9985</v>
      </c>
      <c r="F3322" t="s">
        <v>1427</v>
      </c>
      <c r="H3322" t="s">
        <v>10005</v>
      </c>
      <c r="J3322" t="s">
        <v>9965</v>
      </c>
    </row>
    <row r="3323" spans="1:10" x14ac:dyDescent="0.2">
      <c r="A3323">
        <v>340</v>
      </c>
      <c r="B3323" t="s">
        <v>368</v>
      </c>
      <c r="C3323" t="s">
        <v>9984</v>
      </c>
      <c r="D3323" t="s">
        <v>9985</v>
      </c>
      <c r="F3323" t="s">
        <v>10006</v>
      </c>
      <c r="H3323" t="s">
        <v>10007</v>
      </c>
      <c r="J3323" t="s">
        <v>9965</v>
      </c>
    </row>
    <row r="3324" spans="1:10" x14ac:dyDescent="0.2">
      <c r="A3324">
        <v>340</v>
      </c>
      <c r="B3324" t="s">
        <v>368</v>
      </c>
      <c r="C3324" t="s">
        <v>9984</v>
      </c>
      <c r="D3324" t="s">
        <v>9985</v>
      </c>
      <c r="F3324" t="s">
        <v>10008</v>
      </c>
      <c r="H3324" t="s">
        <v>10009</v>
      </c>
      <c r="J3324" t="s">
        <v>9965</v>
      </c>
    </row>
    <row r="3325" spans="1:10" x14ac:dyDescent="0.2">
      <c r="A3325">
        <v>340</v>
      </c>
      <c r="B3325" t="s">
        <v>368</v>
      </c>
      <c r="C3325" t="s">
        <v>9984</v>
      </c>
      <c r="D3325" t="s">
        <v>9985</v>
      </c>
      <c r="F3325" t="s">
        <v>9834</v>
      </c>
      <c r="H3325" t="s">
        <v>10010</v>
      </c>
      <c r="J3325" t="s">
        <v>9965</v>
      </c>
    </row>
    <row r="3326" spans="1:10" x14ac:dyDescent="0.2">
      <c r="A3326">
        <v>340</v>
      </c>
      <c r="B3326" t="s">
        <v>368</v>
      </c>
      <c r="C3326" t="s">
        <v>9984</v>
      </c>
      <c r="D3326" t="s">
        <v>9985</v>
      </c>
      <c r="F3326" t="s">
        <v>10011</v>
      </c>
      <c r="H3326" t="s">
        <v>10012</v>
      </c>
      <c r="J3326" t="s">
        <v>9965</v>
      </c>
    </row>
    <row r="3327" spans="1:10" x14ac:dyDescent="0.2">
      <c r="A3327">
        <v>340</v>
      </c>
      <c r="B3327" t="s">
        <v>368</v>
      </c>
      <c r="C3327" t="s">
        <v>9984</v>
      </c>
      <c r="D3327" t="s">
        <v>9985</v>
      </c>
      <c r="F3327" t="s">
        <v>10013</v>
      </c>
      <c r="H3327" t="s">
        <v>10014</v>
      </c>
      <c r="J3327" t="s">
        <v>9965</v>
      </c>
    </row>
    <row r="3328" spans="1:10" x14ac:dyDescent="0.2">
      <c r="A3328">
        <v>340</v>
      </c>
      <c r="B3328" t="s">
        <v>368</v>
      </c>
      <c r="C3328" t="s">
        <v>9984</v>
      </c>
      <c r="D3328" t="s">
        <v>9985</v>
      </c>
      <c r="F3328" t="s">
        <v>10015</v>
      </c>
      <c r="H3328" t="s">
        <v>10016</v>
      </c>
      <c r="J3328" t="s">
        <v>9965</v>
      </c>
    </row>
    <row r="3329" spans="1:10" x14ac:dyDescent="0.2">
      <c r="A3329">
        <v>340</v>
      </c>
      <c r="B3329" t="s">
        <v>368</v>
      </c>
      <c r="C3329" t="s">
        <v>9984</v>
      </c>
      <c r="D3329" t="s">
        <v>9985</v>
      </c>
      <c r="F3329" t="s">
        <v>10017</v>
      </c>
      <c r="H3329" t="s">
        <v>10018</v>
      </c>
      <c r="J3329" t="s">
        <v>9965</v>
      </c>
    </row>
    <row r="3330" spans="1:10" x14ac:dyDescent="0.2">
      <c r="A3330">
        <v>341</v>
      </c>
      <c r="B3330" t="s">
        <v>368</v>
      </c>
      <c r="C3330" t="s">
        <v>10019</v>
      </c>
      <c r="D3330" t="s">
        <v>10020</v>
      </c>
      <c r="F3330" t="s">
        <v>369</v>
      </c>
      <c r="H3330" t="s">
        <v>10021</v>
      </c>
      <c r="J3330" t="s">
        <v>9965</v>
      </c>
    </row>
    <row r="3331" spans="1:10" x14ac:dyDescent="0.2">
      <c r="A3331">
        <v>342</v>
      </c>
      <c r="B3331" t="s">
        <v>368</v>
      </c>
      <c r="C3331" t="s">
        <v>10022</v>
      </c>
      <c r="D3331" t="s">
        <v>10023</v>
      </c>
      <c r="F3331" t="s">
        <v>370</v>
      </c>
      <c r="H3331" t="s">
        <v>10024</v>
      </c>
      <c r="J3331" t="s">
        <v>9965</v>
      </c>
    </row>
    <row r="3332" spans="1:10" x14ac:dyDescent="0.2">
      <c r="A3332">
        <v>342</v>
      </c>
      <c r="B3332" t="s">
        <v>368</v>
      </c>
      <c r="C3332" t="s">
        <v>10022</v>
      </c>
      <c r="D3332" t="s">
        <v>10023</v>
      </c>
      <c r="F3332" t="s">
        <v>10025</v>
      </c>
      <c r="H3332" t="s">
        <v>10026</v>
      </c>
      <c r="J3332" t="s">
        <v>9965</v>
      </c>
    </row>
    <row r="3333" spans="1:10" x14ac:dyDescent="0.2">
      <c r="A3333">
        <v>342</v>
      </c>
      <c r="B3333" t="s">
        <v>368</v>
      </c>
      <c r="C3333" t="s">
        <v>10022</v>
      </c>
      <c r="D3333" t="s">
        <v>10023</v>
      </c>
      <c r="F3333" t="s">
        <v>10027</v>
      </c>
      <c r="H3333" t="s">
        <v>10028</v>
      </c>
      <c r="J3333" t="s">
        <v>9965</v>
      </c>
    </row>
    <row r="3334" spans="1:10" x14ac:dyDescent="0.2">
      <c r="A3334">
        <v>342</v>
      </c>
      <c r="B3334" t="s">
        <v>368</v>
      </c>
      <c r="C3334" t="s">
        <v>10022</v>
      </c>
      <c r="D3334" t="s">
        <v>10023</v>
      </c>
      <c r="F3334" t="s">
        <v>10029</v>
      </c>
      <c r="H3334" t="s">
        <v>10030</v>
      </c>
      <c r="J3334" t="s">
        <v>9965</v>
      </c>
    </row>
    <row r="3335" spans="1:10" x14ac:dyDescent="0.2">
      <c r="A3335">
        <v>342</v>
      </c>
      <c r="B3335" t="s">
        <v>368</v>
      </c>
      <c r="C3335" t="s">
        <v>10022</v>
      </c>
      <c r="D3335" t="s">
        <v>10023</v>
      </c>
      <c r="F3335" t="s">
        <v>10008</v>
      </c>
      <c r="H3335" t="s">
        <v>10031</v>
      </c>
      <c r="J3335" t="s">
        <v>9965</v>
      </c>
    </row>
    <row r="3336" spans="1:10" x14ac:dyDescent="0.2">
      <c r="A3336">
        <v>342</v>
      </c>
      <c r="B3336" t="s">
        <v>368</v>
      </c>
      <c r="C3336" t="s">
        <v>10022</v>
      </c>
      <c r="D3336" t="s">
        <v>10023</v>
      </c>
      <c r="F3336" t="s">
        <v>10032</v>
      </c>
      <c r="H3336" t="s">
        <v>10033</v>
      </c>
      <c r="J3336" t="s">
        <v>9965</v>
      </c>
    </row>
    <row r="3337" spans="1:10" x14ac:dyDescent="0.2">
      <c r="A3337">
        <v>342</v>
      </c>
      <c r="B3337" t="s">
        <v>368</v>
      </c>
      <c r="C3337" t="s">
        <v>10022</v>
      </c>
      <c r="D3337" t="s">
        <v>10023</v>
      </c>
      <c r="F3337" t="s">
        <v>10015</v>
      </c>
      <c r="H3337" t="s">
        <v>10034</v>
      </c>
      <c r="J3337" t="s">
        <v>9965</v>
      </c>
    </row>
    <row r="3338" spans="1:10" x14ac:dyDescent="0.2">
      <c r="A3338">
        <v>342</v>
      </c>
      <c r="B3338" t="s">
        <v>368</v>
      </c>
      <c r="C3338" t="s">
        <v>10022</v>
      </c>
      <c r="D3338" t="s">
        <v>10023</v>
      </c>
      <c r="F3338" t="s">
        <v>9845</v>
      </c>
      <c r="H3338" t="s">
        <v>10035</v>
      </c>
      <c r="J3338" t="s">
        <v>9965</v>
      </c>
    </row>
    <row r="3339" spans="1:10" x14ac:dyDescent="0.2">
      <c r="A3339">
        <v>342</v>
      </c>
      <c r="B3339" t="s">
        <v>368</v>
      </c>
      <c r="C3339" t="s">
        <v>10022</v>
      </c>
      <c r="D3339" t="s">
        <v>10023</v>
      </c>
      <c r="F3339" t="s">
        <v>10036</v>
      </c>
      <c r="H3339" t="s">
        <v>10037</v>
      </c>
      <c r="J3339" t="s">
        <v>9965</v>
      </c>
    </row>
    <row r="3340" spans="1:10" x14ac:dyDescent="0.2">
      <c r="A3340">
        <v>343</v>
      </c>
      <c r="B3340" t="s">
        <v>368</v>
      </c>
      <c r="C3340" t="s">
        <v>10038</v>
      </c>
      <c r="D3340" t="s">
        <v>10039</v>
      </c>
      <c r="F3340" t="s">
        <v>371</v>
      </c>
      <c r="H3340" t="s">
        <v>10040</v>
      </c>
      <c r="J3340" t="s">
        <v>9965</v>
      </c>
    </row>
    <row r="3341" spans="1:10" x14ac:dyDescent="0.2">
      <c r="A3341">
        <v>343</v>
      </c>
      <c r="B3341" t="s">
        <v>368</v>
      </c>
      <c r="C3341" t="s">
        <v>10038</v>
      </c>
      <c r="D3341" t="s">
        <v>10039</v>
      </c>
      <c r="F3341" t="s">
        <v>10041</v>
      </c>
      <c r="H3341" t="s">
        <v>10042</v>
      </c>
      <c r="J3341" t="s">
        <v>9965</v>
      </c>
    </row>
    <row r="3342" spans="1:10" x14ac:dyDescent="0.2">
      <c r="A3342">
        <v>343</v>
      </c>
      <c r="B3342" t="s">
        <v>368</v>
      </c>
      <c r="C3342" t="s">
        <v>10038</v>
      </c>
      <c r="D3342" t="s">
        <v>10039</v>
      </c>
      <c r="F3342" t="s">
        <v>10043</v>
      </c>
      <c r="H3342" t="s">
        <v>10044</v>
      </c>
      <c r="J3342" t="s">
        <v>9965</v>
      </c>
    </row>
    <row r="3343" spans="1:10" x14ac:dyDescent="0.2">
      <c r="A3343">
        <v>343</v>
      </c>
      <c r="B3343" t="s">
        <v>368</v>
      </c>
      <c r="C3343" t="s">
        <v>10038</v>
      </c>
      <c r="D3343" t="s">
        <v>10039</v>
      </c>
      <c r="F3343" t="s">
        <v>353</v>
      </c>
      <c r="H3343" t="s">
        <v>10045</v>
      </c>
      <c r="J3343" t="s">
        <v>9965</v>
      </c>
    </row>
    <row r="3344" spans="1:10" x14ac:dyDescent="0.2">
      <c r="A3344">
        <v>343</v>
      </c>
      <c r="B3344" t="s">
        <v>368</v>
      </c>
      <c r="C3344" t="s">
        <v>10038</v>
      </c>
      <c r="D3344" t="s">
        <v>10039</v>
      </c>
      <c r="F3344" t="s">
        <v>10046</v>
      </c>
      <c r="H3344" t="s">
        <v>10047</v>
      </c>
      <c r="J3344" t="s">
        <v>9965</v>
      </c>
    </row>
    <row r="3345" spans="1:10" x14ac:dyDescent="0.2">
      <c r="A3345">
        <v>343</v>
      </c>
      <c r="B3345" t="s">
        <v>368</v>
      </c>
      <c r="C3345" t="s">
        <v>10038</v>
      </c>
      <c r="D3345" t="s">
        <v>10039</v>
      </c>
      <c r="F3345" t="s">
        <v>10048</v>
      </c>
      <c r="H3345" t="s">
        <v>10049</v>
      </c>
      <c r="J3345" t="s">
        <v>9965</v>
      </c>
    </row>
    <row r="3346" spans="1:10" x14ac:dyDescent="0.2">
      <c r="A3346">
        <v>344</v>
      </c>
      <c r="B3346" t="s">
        <v>368</v>
      </c>
      <c r="C3346" t="s">
        <v>10050</v>
      </c>
      <c r="D3346" t="s">
        <v>10051</v>
      </c>
      <c r="F3346" t="s">
        <v>372</v>
      </c>
      <c r="H3346" t="s">
        <v>10052</v>
      </c>
      <c r="J3346" t="s">
        <v>9965</v>
      </c>
    </row>
    <row r="3347" spans="1:10" x14ac:dyDescent="0.2">
      <c r="A3347">
        <v>344</v>
      </c>
      <c r="B3347" t="s">
        <v>368</v>
      </c>
      <c r="C3347" t="s">
        <v>10050</v>
      </c>
      <c r="D3347" t="s">
        <v>10051</v>
      </c>
      <c r="F3347" t="s">
        <v>10053</v>
      </c>
      <c r="H3347" t="s">
        <v>3741</v>
      </c>
      <c r="I3347" t="s">
        <v>10052</v>
      </c>
      <c r="J3347" t="s">
        <v>9965</v>
      </c>
    </row>
    <row r="3348" spans="1:10" x14ac:dyDescent="0.2">
      <c r="A3348">
        <v>344</v>
      </c>
      <c r="B3348" t="s">
        <v>368</v>
      </c>
      <c r="C3348" t="s">
        <v>10050</v>
      </c>
      <c r="D3348" t="s">
        <v>10051</v>
      </c>
      <c r="F3348" t="s">
        <v>10054</v>
      </c>
      <c r="H3348" t="s">
        <v>10055</v>
      </c>
      <c r="J3348" t="s">
        <v>9965</v>
      </c>
    </row>
    <row r="3349" spans="1:10" x14ac:dyDescent="0.2">
      <c r="A3349">
        <v>344</v>
      </c>
      <c r="B3349" t="s">
        <v>368</v>
      </c>
      <c r="C3349" t="s">
        <v>10050</v>
      </c>
      <c r="D3349" t="s">
        <v>10051</v>
      </c>
      <c r="F3349" t="s">
        <v>10056</v>
      </c>
      <c r="H3349" t="s">
        <v>10057</v>
      </c>
      <c r="J3349" t="s">
        <v>9965</v>
      </c>
    </row>
    <row r="3350" spans="1:10" x14ac:dyDescent="0.2">
      <c r="A3350">
        <v>345</v>
      </c>
      <c r="B3350" t="s">
        <v>368</v>
      </c>
      <c r="C3350" t="s">
        <v>10058</v>
      </c>
      <c r="D3350" t="s">
        <v>10059</v>
      </c>
      <c r="F3350" t="s">
        <v>373</v>
      </c>
      <c r="H3350" t="s">
        <v>10060</v>
      </c>
      <c r="J3350" t="s">
        <v>9965</v>
      </c>
    </row>
    <row r="3351" spans="1:10" x14ac:dyDescent="0.2">
      <c r="A3351">
        <v>345</v>
      </c>
      <c r="B3351" t="s">
        <v>368</v>
      </c>
      <c r="C3351" t="s">
        <v>10058</v>
      </c>
      <c r="D3351" t="s">
        <v>10059</v>
      </c>
      <c r="F3351" t="s">
        <v>10061</v>
      </c>
      <c r="H3351" t="s">
        <v>10062</v>
      </c>
      <c r="J3351" t="s">
        <v>10063</v>
      </c>
    </row>
    <row r="3352" spans="1:10" x14ac:dyDescent="0.2">
      <c r="A3352">
        <v>345</v>
      </c>
      <c r="B3352" t="s">
        <v>368</v>
      </c>
      <c r="C3352" t="s">
        <v>10058</v>
      </c>
      <c r="D3352" t="s">
        <v>10059</v>
      </c>
      <c r="F3352" t="s">
        <v>10064</v>
      </c>
      <c r="H3352" t="s">
        <v>10065</v>
      </c>
      <c r="J3352" t="s">
        <v>10063</v>
      </c>
    </row>
    <row r="3353" spans="1:10" x14ac:dyDescent="0.2">
      <c r="A3353">
        <v>345</v>
      </c>
      <c r="B3353" t="s">
        <v>368</v>
      </c>
      <c r="C3353" t="s">
        <v>10058</v>
      </c>
      <c r="D3353" t="s">
        <v>10059</v>
      </c>
      <c r="F3353" t="s">
        <v>10066</v>
      </c>
      <c r="H3353" t="s">
        <v>10067</v>
      </c>
      <c r="J3353" t="s">
        <v>10063</v>
      </c>
    </row>
    <row r="3354" spans="1:10" x14ac:dyDescent="0.2">
      <c r="A3354">
        <v>345</v>
      </c>
      <c r="B3354" t="s">
        <v>368</v>
      </c>
      <c r="C3354" t="s">
        <v>10058</v>
      </c>
      <c r="D3354" t="s">
        <v>10059</v>
      </c>
      <c r="F3354" t="s">
        <v>10068</v>
      </c>
      <c r="H3354" t="s">
        <v>10069</v>
      </c>
      <c r="J3354" t="s">
        <v>10063</v>
      </c>
    </row>
    <row r="3355" spans="1:10" x14ac:dyDescent="0.2">
      <c r="A3355">
        <v>345</v>
      </c>
      <c r="B3355" t="s">
        <v>368</v>
      </c>
      <c r="C3355" t="s">
        <v>10058</v>
      </c>
      <c r="D3355" t="s">
        <v>10059</v>
      </c>
      <c r="F3355" t="s">
        <v>10070</v>
      </c>
      <c r="H3355" t="s">
        <v>10071</v>
      </c>
      <c r="J3355" t="s">
        <v>10063</v>
      </c>
    </row>
    <row r="3356" spans="1:10" x14ac:dyDescent="0.2">
      <c r="A3356">
        <v>345</v>
      </c>
      <c r="B3356" t="s">
        <v>368</v>
      </c>
      <c r="C3356" t="s">
        <v>10058</v>
      </c>
      <c r="D3356" t="s">
        <v>10059</v>
      </c>
      <c r="F3356" t="s">
        <v>10072</v>
      </c>
      <c r="H3356" t="s">
        <v>10073</v>
      </c>
      <c r="J3356" t="s">
        <v>10063</v>
      </c>
    </row>
    <row r="3357" spans="1:10" x14ac:dyDescent="0.2">
      <c r="A3357">
        <v>345</v>
      </c>
      <c r="B3357" t="s">
        <v>368</v>
      </c>
      <c r="C3357" t="s">
        <v>10058</v>
      </c>
      <c r="D3357" t="s">
        <v>10059</v>
      </c>
      <c r="F3357" t="s">
        <v>10074</v>
      </c>
      <c r="H3357" t="s">
        <v>10075</v>
      </c>
      <c r="J3357" t="s">
        <v>10063</v>
      </c>
    </row>
    <row r="3358" spans="1:10" x14ac:dyDescent="0.2">
      <c r="A3358">
        <v>345</v>
      </c>
      <c r="B3358" t="s">
        <v>368</v>
      </c>
      <c r="C3358" t="s">
        <v>10058</v>
      </c>
      <c r="D3358" t="s">
        <v>10059</v>
      </c>
      <c r="F3358" t="s">
        <v>10076</v>
      </c>
      <c r="H3358" t="s">
        <v>10077</v>
      </c>
      <c r="J3358" t="s">
        <v>10063</v>
      </c>
    </row>
    <row r="3359" spans="1:10" x14ac:dyDescent="0.2">
      <c r="A3359">
        <v>345</v>
      </c>
      <c r="B3359" t="s">
        <v>368</v>
      </c>
      <c r="C3359" t="s">
        <v>10058</v>
      </c>
      <c r="D3359" t="s">
        <v>10059</v>
      </c>
      <c r="F3359" t="s">
        <v>10078</v>
      </c>
      <c r="H3359" t="s">
        <v>10079</v>
      </c>
      <c r="J3359" t="s">
        <v>10063</v>
      </c>
    </row>
    <row r="3360" spans="1:10" x14ac:dyDescent="0.2">
      <c r="A3360">
        <v>345</v>
      </c>
      <c r="B3360" t="s">
        <v>368</v>
      </c>
      <c r="C3360" t="s">
        <v>10058</v>
      </c>
      <c r="D3360" t="s">
        <v>10059</v>
      </c>
      <c r="F3360" t="s">
        <v>10080</v>
      </c>
      <c r="H3360" t="s">
        <v>3741</v>
      </c>
      <c r="I3360" t="s">
        <v>10079</v>
      </c>
      <c r="J3360" t="s">
        <v>10063</v>
      </c>
    </row>
    <row r="3361" spans="1:10" x14ac:dyDescent="0.2">
      <c r="A3361">
        <v>345</v>
      </c>
      <c r="B3361" t="s">
        <v>368</v>
      </c>
      <c r="C3361" t="s">
        <v>10058</v>
      </c>
      <c r="D3361" t="s">
        <v>10059</v>
      </c>
      <c r="F3361" t="s">
        <v>10081</v>
      </c>
      <c r="H3361" t="s">
        <v>10082</v>
      </c>
      <c r="J3361" t="s">
        <v>10063</v>
      </c>
    </row>
    <row r="3362" spans="1:10" x14ac:dyDescent="0.2">
      <c r="A3362">
        <v>346</v>
      </c>
      <c r="B3362" t="s">
        <v>368</v>
      </c>
      <c r="C3362" t="s">
        <v>10083</v>
      </c>
      <c r="D3362" t="s">
        <v>10084</v>
      </c>
      <c r="F3362" t="s">
        <v>374</v>
      </c>
      <c r="H3362" t="s">
        <v>10085</v>
      </c>
      <c r="J3362" t="s">
        <v>10063</v>
      </c>
    </row>
    <row r="3363" spans="1:10" x14ac:dyDescent="0.2">
      <c r="A3363">
        <v>346</v>
      </c>
      <c r="B3363" t="s">
        <v>368</v>
      </c>
      <c r="C3363" t="s">
        <v>10083</v>
      </c>
      <c r="D3363" t="s">
        <v>10084</v>
      </c>
      <c r="F3363" t="s">
        <v>10086</v>
      </c>
      <c r="H3363" t="s">
        <v>10087</v>
      </c>
      <c r="J3363" t="s">
        <v>10063</v>
      </c>
    </row>
    <row r="3364" spans="1:10" x14ac:dyDescent="0.2">
      <c r="A3364">
        <v>346</v>
      </c>
      <c r="B3364" t="s">
        <v>368</v>
      </c>
      <c r="C3364" t="s">
        <v>10083</v>
      </c>
      <c r="D3364" t="s">
        <v>10084</v>
      </c>
      <c r="F3364" t="s">
        <v>10088</v>
      </c>
      <c r="H3364" t="s">
        <v>10089</v>
      </c>
      <c r="J3364" t="s">
        <v>10063</v>
      </c>
    </row>
    <row r="3365" spans="1:10" x14ac:dyDescent="0.2">
      <c r="A3365">
        <v>347</v>
      </c>
      <c r="B3365" t="s">
        <v>368</v>
      </c>
      <c r="C3365" t="s">
        <v>10090</v>
      </c>
      <c r="D3365" t="s">
        <v>10091</v>
      </c>
      <c r="F3365" t="s">
        <v>375</v>
      </c>
      <c r="H3365" t="s">
        <v>10092</v>
      </c>
      <c r="J3365" t="s">
        <v>10063</v>
      </c>
    </row>
    <row r="3366" spans="1:10" x14ac:dyDescent="0.2">
      <c r="A3366">
        <v>347</v>
      </c>
      <c r="B3366" t="s">
        <v>368</v>
      </c>
      <c r="C3366" t="s">
        <v>10090</v>
      </c>
      <c r="D3366" t="s">
        <v>10091</v>
      </c>
      <c r="F3366" t="s">
        <v>10093</v>
      </c>
      <c r="H3366" t="s">
        <v>10094</v>
      </c>
      <c r="J3366" t="s">
        <v>10063</v>
      </c>
    </row>
    <row r="3367" spans="1:10" x14ac:dyDescent="0.2">
      <c r="A3367">
        <v>347</v>
      </c>
      <c r="B3367" t="s">
        <v>368</v>
      </c>
      <c r="C3367" t="s">
        <v>10090</v>
      </c>
      <c r="D3367" t="s">
        <v>10091</v>
      </c>
      <c r="F3367" t="s">
        <v>9242</v>
      </c>
      <c r="H3367" t="s">
        <v>10095</v>
      </c>
      <c r="J3367" t="s">
        <v>10063</v>
      </c>
    </row>
    <row r="3368" spans="1:10" x14ac:dyDescent="0.2">
      <c r="A3368">
        <v>347</v>
      </c>
      <c r="B3368" t="s">
        <v>368</v>
      </c>
      <c r="C3368" t="s">
        <v>10090</v>
      </c>
      <c r="D3368" t="s">
        <v>10091</v>
      </c>
      <c r="F3368" t="s">
        <v>10096</v>
      </c>
      <c r="H3368" t="s">
        <v>10097</v>
      </c>
      <c r="J3368" t="s">
        <v>10063</v>
      </c>
    </row>
    <row r="3369" spans="1:10" x14ac:dyDescent="0.2">
      <c r="A3369">
        <v>348</v>
      </c>
      <c r="B3369" t="s">
        <v>368</v>
      </c>
      <c r="C3369" t="s">
        <v>10098</v>
      </c>
      <c r="D3369" t="s">
        <v>10099</v>
      </c>
      <c r="F3369" t="s">
        <v>153</v>
      </c>
      <c r="H3369" t="s">
        <v>10100</v>
      </c>
      <c r="J3369" t="s">
        <v>10063</v>
      </c>
    </row>
    <row r="3370" spans="1:10" x14ac:dyDescent="0.2">
      <c r="A3370">
        <v>348</v>
      </c>
      <c r="B3370" t="s">
        <v>368</v>
      </c>
      <c r="C3370" t="s">
        <v>10098</v>
      </c>
      <c r="D3370" t="s">
        <v>10099</v>
      </c>
      <c r="F3370" t="s">
        <v>10101</v>
      </c>
      <c r="H3370" t="s">
        <v>10102</v>
      </c>
      <c r="J3370" t="s">
        <v>10063</v>
      </c>
    </row>
    <row r="3371" spans="1:10" x14ac:dyDescent="0.2">
      <c r="A3371">
        <v>349</v>
      </c>
      <c r="B3371" t="s">
        <v>368</v>
      </c>
      <c r="C3371" t="s">
        <v>10103</v>
      </c>
      <c r="D3371" t="s">
        <v>10104</v>
      </c>
      <c r="F3371" t="s">
        <v>376</v>
      </c>
      <c r="H3371" t="s">
        <v>10105</v>
      </c>
      <c r="J3371" t="s">
        <v>10063</v>
      </c>
    </row>
    <row r="3372" spans="1:10" x14ac:dyDescent="0.2">
      <c r="A3372">
        <v>350</v>
      </c>
      <c r="B3372" t="s">
        <v>368</v>
      </c>
      <c r="C3372" t="s">
        <v>10106</v>
      </c>
      <c r="D3372" t="s">
        <v>10107</v>
      </c>
      <c r="F3372" t="s">
        <v>377</v>
      </c>
      <c r="H3372" t="s">
        <v>10108</v>
      </c>
      <c r="J3372" t="s">
        <v>10063</v>
      </c>
    </row>
    <row r="3373" spans="1:10" x14ac:dyDescent="0.2">
      <c r="A3373">
        <v>350</v>
      </c>
      <c r="B3373" t="s">
        <v>368</v>
      </c>
      <c r="C3373" t="s">
        <v>10106</v>
      </c>
      <c r="D3373" t="s">
        <v>10107</v>
      </c>
      <c r="F3373" t="s">
        <v>53920</v>
      </c>
      <c r="H3373" t="s">
        <v>10109</v>
      </c>
      <c r="J3373" t="s">
        <v>10063</v>
      </c>
    </row>
    <row r="3374" spans="1:10" x14ac:dyDescent="0.2">
      <c r="A3374">
        <v>351</v>
      </c>
      <c r="B3374" t="s">
        <v>368</v>
      </c>
      <c r="C3374" t="s">
        <v>10110</v>
      </c>
      <c r="D3374" t="s">
        <v>10111</v>
      </c>
      <c r="F3374" t="s">
        <v>378</v>
      </c>
      <c r="H3374" t="s">
        <v>10112</v>
      </c>
      <c r="J3374" t="s">
        <v>10063</v>
      </c>
    </row>
    <row r="3375" spans="1:10" x14ac:dyDescent="0.2">
      <c r="A3375">
        <v>351</v>
      </c>
      <c r="B3375" t="s">
        <v>368</v>
      </c>
      <c r="C3375" t="s">
        <v>10110</v>
      </c>
      <c r="D3375" t="s">
        <v>10111</v>
      </c>
      <c r="F3375" t="s">
        <v>10113</v>
      </c>
      <c r="H3375" t="s">
        <v>3741</v>
      </c>
      <c r="I3375" t="s">
        <v>10112</v>
      </c>
      <c r="J3375" t="s">
        <v>10063</v>
      </c>
    </row>
    <row r="3376" spans="1:10" x14ac:dyDescent="0.2">
      <c r="A3376">
        <v>351</v>
      </c>
      <c r="B3376" t="s">
        <v>368</v>
      </c>
      <c r="C3376" t="s">
        <v>10110</v>
      </c>
      <c r="D3376" t="s">
        <v>10111</v>
      </c>
      <c r="F3376" t="s">
        <v>10114</v>
      </c>
      <c r="H3376" t="s">
        <v>10115</v>
      </c>
      <c r="J3376" t="s">
        <v>10063</v>
      </c>
    </row>
    <row r="3377" spans="1:10" x14ac:dyDescent="0.2">
      <c r="A3377">
        <v>351</v>
      </c>
      <c r="B3377" t="s">
        <v>368</v>
      </c>
      <c r="C3377" t="s">
        <v>10110</v>
      </c>
      <c r="D3377" t="s">
        <v>10111</v>
      </c>
      <c r="F3377" t="s">
        <v>10116</v>
      </c>
      <c r="H3377" t="s">
        <v>10117</v>
      </c>
      <c r="J3377" t="s">
        <v>10063</v>
      </c>
    </row>
    <row r="3378" spans="1:10" x14ac:dyDescent="0.2">
      <c r="A3378">
        <v>352</v>
      </c>
      <c r="B3378" t="s">
        <v>368</v>
      </c>
      <c r="C3378" t="s">
        <v>10118</v>
      </c>
      <c r="D3378" t="s">
        <v>10119</v>
      </c>
      <c r="F3378" t="s">
        <v>379</v>
      </c>
      <c r="H3378" t="s">
        <v>10120</v>
      </c>
      <c r="J3378" t="s">
        <v>10063</v>
      </c>
    </row>
    <row r="3379" spans="1:10" x14ac:dyDescent="0.2">
      <c r="A3379">
        <v>353</v>
      </c>
      <c r="B3379" t="s">
        <v>368</v>
      </c>
      <c r="C3379" t="s">
        <v>10121</v>
      </c>
      <c r="D3379" t="s">
        <v>10122</v>
      </c>
      <c r="E3379" t="s">
        <v>10123</v>
      </c>
      <c r="F3379" t="s">
        <v>380</v>
      </c>
      <c r="H3379" t="s">
        <v>10124</v>
      </c>
      <c r="J3379" t="s">
        <v>10063</v>
      </c>
    </row>
    <row r="3380" spans="1:10" x14ac:dyDescent="0.2">
      <c r="A3380">
        <v>353</v>
      </c>
      <c r="B3380" t="s">
        <v>368</v>
      </c>
      <c r="C3380" t="s">
        <v>10121</v>
      </c>
      <c r="D3380" t="s">
        <v>10122</v>
      </c>
      <c r="E3380" t="s">
        <v>10123</v>
      </c>
      <c r="F3380" t="s">
        <v>10125</v>
      </c>
      <c r="H3380" t="s">
        <v>10126</v>
      </c>
      <c r="J3380" t="s">
        <v>10063</v>
      </c>
    </row>
    <row r="3381" spans="1:10" x14ac:dyDescent="0.2">
      <c r="A3381">
        <v>353</v>
      </c>
      <c r="B3381" t="s">
        <v>368</v>
      </c>
      <c r="C3381" t="s">
        <v>10121</v>
      </c>
      <c r="D3381" t="s">
        <v>10122</v>
      </c>
      <c r="E3381" t="s">
        <v>10123</v>
      </c>
      <c r="F3381" t="s">
        <v>10127</v>
      </c>
      <c r="H3381" t="s">
        <v>10128</v>
      </c>
      <c r="J3381" t="s">
        <v>10063</v>
      </c>
    </row>
    <row r="3382" spans="1:10" x14ac:dyDescent="0.2">
      <c r="A3382">
        <v>353</v>
      </c>
      <c r="B3382" t="s">
        <v>368</v>
      </c>
      <c r="C3382" t="s">
        <v>10121</v>
      </c>
      <c r="D3382" t="s">
        <v>10122</v>
      </c>
      <c r="E3382" t="s">
        <v>10123</v>
      </c>
      <c r="F3382" t="s">
        <v>10129</v>
      </c>
      <c r="H3382" t="s">
        <v>10130</v>
      </c>
      <c r="J3382" t="s">
        <v>10063</v>
      </c>
    </row>
    <row r="3383" spans="1:10" x14ac:dyDescent="0.2">
      <c r="A3383">
        <v>354</v>
      </c>
      <c r="B3383" t="s">
        <v>368</v>
      </c>
      <c r="C3383" t="s">
        <v>10131</v>
      </c>
      <c r="D3383" t="s">
        <v>10132</v>
      </c>
      <c r="F3383" t="s">
        <v>381</v>
      </c>
      <c r="H3383" t="s">
        <v>10133</v>
      </c>
      <c r="J3383" t="s">
        <v>10063</v>
      </c>
    </row>
    <row r="3384" spans="1:10" x14ac:dyDescent="0.2">
      <c r="A3384">
        <v>354</v>
      </c>
      <c r="B3384" t="s">
        <v>368</v>
      </c>
      <c r="C3384" t="s">
        <v>10131</v>
      </c>
      <c r="D3384" t="s">
        <v>10132</v>
      </c>
      <c r="F3384" t="s">
        <v>10134</v>
      </c>
      <c r="H3384" t="s">
        <v>10135</v>
      </c>
      <c r="J3384" t="s">
        <v>10063</v>
      </c>
    </row>
    <row r="3385" spans="1:10" x14ac:dyDescent="0.2">
      <c r="A3385">
        <v>355</v>
      </c>
      <c r="B3385" t="s">
        <v>368</v>
      </c>
      <c r="C3385" t="s">
        <v>10136</v>
      </c>
      <c r="D3385" t="s">
        <v>10137</v>
      </c>
      <c r="F3385" t="s">
        <v>383</v>
      </c>
      <c r="H3385" t="s">
        <v>10138</v>
      </c>
      <c r="J3385" t="s">
        <v>10063</v>
      </c>
    </row>
    <row r="3386" spans="1:10" x14ac:dyDescent="0.2">
      <c r="A3386">
        <v>356</v>
      </c>
      <c r="B3386" t="s">
        <v>368</v>
      </c>
      <c r="C3386" t="s">
        <v>10139</v>
      </c>
      <c r="D3386" t="s">
        <v>10140</v>
      </c>
      <c r="F3386" t="s">
        <v>384</v>
      </c>
      <c r="H3386" t="s">
        <v>10141</v>
      </c>
      <c r="J3386" t="s">
        <v>10063</v>
      </c>
    </row>
    <row r="3387" spans="1:10" x14ac:dyDescent="0.2">
      <c r="A3387">
        <v>356</v>
      </c>
      <c r="B3387" t="s">
        <v>368</v>
      </c>
      <c r="C3387" t="s">
        <v>10139</v>
      </c>
      <c r="D3387" t="s">
        <v>10140</v>
      </c>
      <c r="F3387" t="s">
        <v>10142</v>
      </c>
      <c r="H3387" t="s">
        <v>10143</v>
      </c>
      <c r="J3387" t="s">
        <v>10063</v>
      </c>
    </row>
    <row r="3388" spans="1:10" x14ac:dyDescent="0.2">
      <c r="A3388">
        <v>356</v>
      </c>
      <c r="B3388" t="s">
        <v>368</v>
      </c>
      <c r="C3388" t="s">
        <v>10139</v>
      </c>
      <c r="D3388" t="s">
        <v>10140</v>
      </c>
      <c r="F3388" t="s">
        <v>10144</v>
      </c>
      <c r="H3388" t="s">
        <v>10145</v>
      </c>
      <c r="J3388" t="s">
        <v>10063</v>
      </c>
    </row>
    <row r="3389" spans="1:10" x14ac:dyDescent="0.2">
      <c r="A3389">
        <v>356</v>
      </c>
      <c r="B3389" t="s">
        <v>368</v>
      </c>
      <c r="C3389" t="s">
        <v>10139</v>
      </c>
      <c r="D3389" t="s">
        <v>10140</v>
      </c>
      <c r="F3389" t="s">
        <v>10146</v>
      </c>
      <c r="H3389" t="s">
        <v>10147</v>
      </c>
      <c r="J3389" t="s">
        <v>10063</v>
      </c>
    </row>
    <row r="3390" spans="1:10" x14ac:dyDescent="0.2">
      <c r="A3390">
        <v>357</v>
      </c>
      <c r="B3390" t="s">
        <v>368</v>
      </c>
      <c r="C3390" t="s">
        <v>10148</v>
      </c>
      <c r="D3390" t="s">
        <v>10149</v>
      </c>
      <c r="E3390" t="s">
        <v>10150</v>
      </c>
      <c r="F3390" t="s">
        <v>10151</v>
      </c>
      <c r="G3390" t="s">
        <v>385</v>
      </c>
      <c r="H3390" t="s">
        <v>10152</v>
      </c>
      <c r="J3390" t="s">
        <v>10063</v>
      </c>
    </row>
    <row r="3391" spans="1:10" x14ac:dyDescent="0.2">
      <c r="A3391">
        <v>358</v>
      </c>
      <c r="B3391" t="s">
        <v>368</v>
      </c>
      <c r="C3391" t="s">
        <v>10153</v>
      </c>
      <c r="D3391" t="s">
        <v>10154</v>
      </c>
      <c r="F3391" t="s">
        <v>363</v>
      </c>
      <c r="H3391" t="s">
        <v>10155</v>
      </c>
      <c r="J3391" t="s">
        <v>10063</v>
      </c>
    </row>
    <row r="3392" spans="1:10" x14ac:dyDescent="0.2">
      <c r="A3392">
        <v>358</v>
      </c>
      <c r="B3392" t="s">
        <v>368</v>
      </c>
      <c r="C3392" t="s">
        <v>10153</v>
      </c>
      <c r="D3392" t="s">
        <v>10154</v>
      </c>
      <c r="F3392" t="s">
        <v>10156</v>
      </c>
      <c r="H3392" t="s">
        <v>10157</v>
      </c>
      <c r="J3392" t="s">
        <v>10063</v>
      </c>
    </row>
    <row r="3393" spans="1:10" x14ac:dyDescent="0.2">
      <c r="A3393">
        <v>359</v>
      </c>
      <c r="B3393" t="s">
        <v>368</v>
      </c>
      <c r="C3393" t="s">
        <v>10158</v>
      </c>
      <c r="D3393" t="s">
        <v>10159</v>
      </c>
      <c r="F3393" t="s">
        <v>386</v>
      </c>
      <c r="H3393" t="s">
        <v>10160</v>
      </c>
      <c r="J3393" t="s">
        <v>10063</v>
      </c>
    </row>
    <row r="3394" spans="1:10" x14ac:dyDescent="0.2">
      <c r="A3394">
        <v>359</v>
      </c>
      <c r="B3394" t="s">
        <v>368</v>
      </c>
      <c r="C3394" t="s">
        <v>10158</v>
      </c>
      <c r="D3394" t="s">
        <v>10159</v>
      </c>
      <c r="F3394" t="s">
        <v>10161</v>
      </c>
      <c r="H3394" t="s">
        <v>10162</v>
      </c>
      <c r="J3394" t="s">
        <v>10063</v>
      </c>
    </row>
    <row r="3395" spans="1:10" x14ac:dyDescent="0.2">
      <c r="A3395">
        <v>360</v>
      </c>
      <c r="B3395" t="s">
        <v>368</v>
      </c>
      <c r="C3395" t="s">
        <v>10163</v>
      </c>
      <c r="D3395" t="s">
        <v>10164</v>
      </c>
      <c r="F3395" t="s">
        <v>387</v>
      </c>
      <c r="H3395" t="s">
        <v>10165</v>
      </c>
      <c r="J3395" t="s">
        <v>10063</v>
      </c>
    </row>
    <row r="3396" spans="1:10" x14ac:dyDescent="0.2">
      <c r="A3396">
        <v>361</v>
      </c>
      <c r="B3396" t="s">
        <v>368</v>
      </c>
      <c r="C3396" t="s">
        <v>10166</v>
      </c>
      <c r="D3396" t="s">
        <v>10167</v>
      </c>
      <c r="F3396" t="s">
        <v>10168</v>
      </c>
      <c r="G3396" t="s">
        <v>388</v>
      </c>
      <c r="H3396" t="s">
        <v>10169</v>
      </c>
      <c r="J3396" t="s">
        <v>10063</v>
      </c>
    </row>
    <row r="3397" spans="1:10" x14ac:dyDescent="0.2">
      <c r="A3397">
        <v>362</v>
      </c>
      <c r="B3397" t="s">
        <v>368</v>
      </c>
      <c r="C3397" t="s">
        <v>10170</v>
      </c>
      <c r="D3397" t="s">
        <v>10171</v>
      </c>
      <c r="F3397" t="s">
        <v>389</v>
      </c>
      <c r="H3397" t="s">
        <v>10172</v>
      </c>
      <c r="J3397" t="s">
        <v>10063</v>
      </c>
    </row>
    <row r="3398" spans="1:10" x14ac:dyDescent="0.2">
      <c r="A3398">
        <v>363</v>
      </c>
      <c r="B3398" t="s">
        <v>368</v>
      </c>
      <c r="C3398" t="s">
        <v>10173</v>
      </c>
      <c r="D3398" t="s">
        <v>10174</v>
      </c>
      <c r="F3398" t="s">
        <v>390</v>
      </c>
      <c r="H3398" t="s">
        <v>10175</v>
      </c>
      <c r="J3398" t="s">
        <v>10063</v>
      </c>
    </row>
    <row r="3399" spans="1:10" x14ac:dyDescent="0.2">
      <c r="A3399">
        <v>363</v>
      </c>
      <c r="B3399" t="s">
        <v>368</v>
      </c>
      <c r="C3399" t="s">
        <v>10173</v>
      </c>
      <c r="D3399" t="s">
        <v>10174</v>
      </c>
      <c r="F3399" t="s">
        <v>10176</v>
      </c>
      <c r="H3399" t="s">
        <v>10177</v>
      </c>
      <c r="J3399" t="s">
        <v>10178</v>
      </c>
    </row>
    <row r="3400" spans="1:10" x14ac:dyDescent="0.2">
      <c r="A3400">
        <v>364</v>
      </c>
      <c r="B3400" t="s">
        <v>391</v>
      </c>
      <c r="C3400" t="s">
        <v>10179</v>
      </c>
      <c r="D3400" t="s">
        <v>10180</v>
      </c>
      <c r="F3400" t="s">
        <v>391</v>
      </c>
      <c r="H3400" t="s">
        <v>10181</v>
      </c>
      <c r="J3400" t="s">
        <v>10178</v>
      </c>
    </row>
    <row r="3401" spans="1:10" x14ac:dyDescent="0.2">
      <c r="A3401">
        <v>364</v>
      </c>
      <c r="B3401" t="s">
        <v>391</v>
      </c>
      <c r="C3401" t="s">
        <v>10179</v>
      </c>
      <c r="D3401" t="s">
        <v>10180</v>
      </c>
      <c r="F3401" t="s">
        <v>10182</v>
      </c>
      <c r="H3401" t="s">
        <v>10183</v>
      </c>
      <c r="J3401" t="s">
        <v>10178</v>
      </c>
    </row>
    <row r="3402" spans="1:10" x14ac:dyDescent="0.2">
      <c r="A3402">
        <v>364</v>
      </c>
      <c r="B3402" t="s">
        <v>391</v>
      </c>
      <c r="C3402" t="s">
        <v>10179</v>
      </c>
      <c r="D3402" t="s">
        <v>10180</v>
      </c>
      <c r="F3402" t="s">
        <v>10184</v>
      </c>
      <c r="H3402" t="s">
        <v>3741</v>
      </c>
      <c r="I3402" t="s">
        <v>10183</v>
      </c>
      <c r="J3402" t="s">
        <v>10178</v>
      </c>
    </row>
    <row r="3403" spans="1:10" x14ac:dyDescent="0.2">
      <c r="A3403">
        <v>364</v>
      </c>
      <c r="B3403" t="s">
        <v>391</v>
      </c>
      <c r="C3403" t="s">
        <v>10179</v>
      </c>
      <c r="D3403" t="s">
        <v>10180</v>
      </c>
      <c r="F3403" t="s">
        <v>10185</v>
      </c>
      <c r="H3403" t="s">
        <v>10186</v>
      </c>
      <c r="J3403" t="s">
        <v>10178</v>
      </c>
    </row>
    <row r="3404" spans="1:10" x14ac:dyDescent="0.2">
      <c r="A3404">
        <v>364</v>
      </c>
      <c r="B3404" t="s">
        <v>391</v>
      </c>
      <c r="C3404" t="s">
        <v>10179</v>
      </c>
      <c r="D3404" t="s">
        <v>10180</v>
      </c>
      <c r="F3404" t="s">
        <v>10187</v>
      </c>
      <c r="H3404" t="s">
        <v>10188</v>
      </c>
      <c r="J3404" t="s">
        <v>10178</v>
      </c>
    </row>
    <row r="3405" spans="1:10" x14ac:dyDescent="0.2">
      <c r="A3405">
        <v>364</v>
      </c>
      <c r="B3405" t="s">
        <v>391</v>
      </c>
      <c r="C3405" t="s">
        <v>10179</v>
      </c>
      <c r="D3405" t="s">
        <v>10180</v>
      </c>
      <c r="F3405" t="s">
        <v>376</v>
      </c>
      <c r="H3405" t="s">
        <v>10189</v>
      </c>
      <c r="J3405" t="s">
        <v>10178</v>
      </c>
    </row>
    <row r="3406" spans="1:10" x14ac:dyDescent="0.2">
      <c r="A3406">
        <v>365</v>
      </c>
      <c r="B3406" t="s">
        <v>391</v>
      </c>
      <c r="C3406" t="s">
        <v>10190</v>
      </c>
      <c r="D3406" t="s">
        <v>10191</v>
      </c>
      <c r="F3406" t="s">
        <v>392</v>
      </c>
      <c r="H3406" t="s">
        <v>10192</v>
      </c>
      <c r="J3406" t="s">
        <v>10178</v>
      </c>
    </row>
    <row r="3407" spans="1:10" x14ac:dyDescent="0.2">
      <c r="A3407">
        <v>365</v>
      </c>
      <c r="B3407" t="s">
        <v>391</v>
      </c>
      <c r="C3407" t="s">
        <v>10190</v>
      </c>
      <c r="D3407" t="s">
        <v>10191</v>
      </c>
      <c r="F3407" t="s">
        <v>10193</v>
      </c>
      <c r="H3407" t="s">
        <v>10194</v>
      </c>
      <c r="J3407" t="s">
        <v>10178</v>
      </c>
    </row>
    <row r="3408" spans="1:10" x14ac:dyDescent="0.2">
      <c r="A3408">
        <v>365</v>
      </c>
      <c r="B3408" t="s">
        <v>391</v>
      </c>
      <c r="C3408" t="s">
        <v>10190</v>
      </c>
      <c r="D3408" t="s">
        <v>10191</v>
      </c>
      <c r="F3408" t="s">
        <v>10195</v>
      </c>
      <c r="H3408" t="s">
        <v>10196</v>
      </c>
      <c r="J3408" t="s">
        <v>10178</v>
      </c>
    </row>
    <row r="3409" spans="1:10" x14ac:dyDescent="0.2">
      <c r="A3409">
        <v>365</v>
      </c>
      <c r="B3409" t="s">
        <v>391</v>
      </c>
      <c r="C3409" t="s">
        <v>10190</v>
      </c>
      <c r="D3409" t="s">
        <v>10191</v>
      </c>
      <c r="F3409" t="s">
        <v>10197</v>
      </c>
      <c r="H3409" t="s">
        <v>10198</v>
      </c>
      <c r="J3409" t="s">
        <v>10178</v>
      </c>
    </row>
    <row r="3410" spans="1:10" x14ac:dyDescent="0.2">
      <c r="A3410">
        <v>365</v>
      </c>
      <c r="B3410" t="s">
        <v>391</v>
      </c>
      <c r="C3410" t="s">
        <v>10190</v>
      </c>
      <c r="D3410" t="s">
        <v>10191</v>
      </c>
      <c r="F3410" t="s">
        <v>10199</v>
      </c>
      <c r="G3410" t="s">
        <v>10200</v>
      </c>
      <c r="H3410" t="s">
        <v>10201</v>
      </c>
      <c r="J3410" t="s">
        <v>10178</v>
      </c>
    </row>
    <row r="3411" spans="1:10" x14ac:dyDescent="0.2">
      <c r="A3411">
        <v>365</v>
      </c>
      <c r="B3411" t="s">
        <v>391</v>
      </c>
      <c r="C3411" t="s">
        <v>10190</v>
      </c>
      <c r="D3411" t="s">
        <v>10191</v>
      </c>
      <c r="F3411" t="s">
        <v>10202</v>
      </c>
      <c r="H3411" t="s">
        <v>4812</v>
      </c>
      <c r="J3411" t="s">
        <v>10178</v>
      </c>
    </row>
    <row r="3412" spans="1:10" x14ac:dyDescent="0.2">
      <c r="A3412">
        <v>365</v>
      </c>
      <c r="B3412" t="s">
        <v>391</v>
      </c>
      <c r="C3412" t="s">
        <v>10190</v>
      </c>
      <c r="D3412" t="s">
        <v>10191</v>
      </c>
      <c r="F3412" t="s">
        <v>10203</v>
      </c>
      <c r="H3412" t="s">
        <v>7052</v>
      </c>
      <c r="J3412" t="s">
        <v>10178</v>
      </c>
    </row>
    <row r="3413" spans="1:10" x14ac:dyDescent="0.2">
      <c r="A3413">
        <v>365</v>
      </c>
      <c r="B3413" t="s">
        <v>391</v>
      </c>
      <c r="C3413" t="s">
        <v>10190</v>
      </c>
      <c r="D3413" t="s">
        <v>10191</v>
      </c>
      <c r="F3413" t="s">
        <v>10204</v>
      </c>
      <c r="H3413" t="s">
        <v>10205</v>
      </c>
      <c r="J3413" t="s">
        <v>10178</v>
      </c>
    </row>
    <row r="3414" spans="1:10" x14ac:dyDescent="0.2">
      <c r="A3414">
        <v>366</v>
      </c>
      <c r="B3414" t="s">
        <v>391</v>
      </c>
      <c r="C3414" t="s">
        <v>10206</v>
      </c>
      <c r="D3414" t="s">
        <v>10207</v>
      </c>
      <c r="F3414" t="s">
        <v>393</v>
      </c>
      <c r="H3414" t="s">
        <v>10208</v>
      </c>
      <c r="J3414" t="s">
        <v>10178</v>
      </c>
    </row>
    <row r="3415" spans="1:10" x14ac:dyDescent="0.2">
      <c r="A3415">
        <v>366</v>
      </c>
      <c r="B3415" t="s">
        <v>391</v>
      </c>
      <c r="C3415" t="s">
        <v>10206</v>
      </c>
      <c r="D3415" t="s">
        <v>10207</v>
      </c>
      <c r="F3415" t="s">
        <v>10209</v>
      </c>
      <c r="H3415" t="s">
        <v>10210</v>
      </c>
      <c r="J3415" t="s">
        <v>10178</v>
      </c>
    </row>
    <row r="3416" spans="1:10" x14ac:dyDescent="0.2">
      <c r="A3416">
        <v>366</v>
      </c>
      <c r="B3416" t="s">
        <v>391</v>
      </c>
      <c r="C3416" t="s">
        <v>10206</v>
      </c>
      <c r="D3416" t="s">
        <v>10207</v>
      </c>
      <c r="F3416" t="s">
        <v>10211</v>
      </c>
      <c r="H3416" t="s">
        <v>10212</v>
      </c>
      <c r="J3416" t="s">
        <v>10178</v>
      </c>
    </row>
    <row r="3417" spans="1:10" x14ac:dyDescent="0.2">
      <c r="A3417">
        <v>366</v>
      </c>
      <c r="B3417" t="s">
        <v>391</v>
      </c>
      <c r="C3417" t="s">
        <v>10206</v>
      </c>
      <c r="D3417" t="s">
        <v>10207</v>
      </c>
      <c r="F3417" t="s">
        <v>10213</v>
      </c>
      <c r="H3417" t="s">
        <v>10214</v>
      </c>
      <c r="J3417" t="s">
        <v>10178</v>
      </c>
    </row>
    <row r="3418" spans="1:10" x14ac:dyDescent="0.2">
      <c r="A3418">
        <v>366</v>
      </c>
      <c r="B3418" t="s">
        <v>391</v>
      </c>
      <c r="C3418" t="s">
        <v>10206</v>
      </c>
      <c r="D3418" t="s">
        <v>10207</v>
      </c>
      <c r="F3418" t="s">
        <v>10215</v>
      </c>
      <c r="H3418" t="s">
        <v>10216</v>
      </c>
      <c r="J3418" t="s">
        <v>10178</v>
      </c>
    </row>
    <row r="3419" spans="1:10" x14ac:dyDescent="0.2">
      <c r="A3419">
        <v>366</v>
      </c>
      <c r="B3419" t="s">
        <v>391</v>
      </c>
      <c r="C3419" t="s">
        <v>10206</v>
      </c>
      <c r="D3419" t="s">
        <v>10207</v>
      </c>
      <c r="F3419" t="s">
        <v>10217</v>
      </c>
      <c r="H3419" t="s">
        <v>10218</v>
      </c>
      <c r="J3419" t="s">
        <v>10178</v>
      </c>
    </row>
    <row r="3420" spans="1:10" x14ac:dyDescent="0.2">
      <c r="A3420">
        <v>366</v>
      </c>
      <c r="B3420" t="s">
        <v>391</v>
      </c>
      <c r="C3420" t="s">
        <v>10206</v>
      </c>
      <c r="D3420" t="s">
        <v>10207</v>
      </c>
      <c r="F3420" t="s">
        <v>10219</v>
      </c>
      <c r="G3420" t="s">
        <v>6095</v>
      </c>
      <c r="H3420" t="s">
        <v>10220</v>
      </c>
      <c r="J3420" t="s">
        <v>10178</v>
      </c>
    </row>
    <row r="3421" spans="1:10" x14ac:dyDescent="0.2">
      <c r="A3421">
        <v>366</v>
      </c>
      <c r="B3421" t="s">
        <v>391</v>
      </c>
      <c r="C3421" t="s">
        <v>10206</v>
      </c>
      <c r="D3421" t="s">
        <v>10207</v>
      </c>
      <c r="F3421" t="s">
        <v>10221</v>
      </c>
      <c r="H3421" t="s">
        <v>10222</v>
      </c>
      <c r="J3421" t="s">
        <v>10178</v>
      </c>
    </row>
    <row r="3422" spans="1:10" x14ac:dyDescent="0.2">
      <c r="A3422">
        <v>366</v>
      </c>
      <c r="B3422" t="s">
        <v>391</v>
      </c>
      <c r="C3422" t="s">
        <v>10206</v>
      </c>
      <c r="D3422" t="s">
        <v>10207</v>
      </c>
      <c r="F3422" t="s">
        <v>10223</v>
      </c>
      <c r="H3422" t="s">
        <v>10224</v>
      </c>
      <c r="J3422" t="s">
        <v>10178</v>
      </c>
    </row>
    <row r="3423" spans="1:10" x14ac:dyDescent="0.2">
      <c r="A3423">
        <v>366</v>
      </c>
      <c r="B3423" t="s">
        <v>391</v>
      </c>
      <c r="C3423" t="s">
        <v>10206</v>
      </c>
      <c r="D3423" t="s">
        <v>10207</v>
      </c>
      <c r="F3423" t="s">
        <v>10225</v>
      </c>
      <c r="H3423" t="s">
        <v>10226</v>
      </c>
      <c r="J3423" t="s">
        <v>10178</v>
      </c>
    </row>
    <row r="3424" spans="1:10" x14ac:dyDescent="0.2">
      <c r="A3424">
        <v>366</v>
      </c>
      <c r="B3424" t="s">
        <v>391</v>
      </c>
      <c r="C3424" t="s">
        <v>10206</v>
      </c>
      <c r="D3424" t="s">
        <v>10207</v>
      </c>
      <c r="F3424" t="s">
        <v>10227</v>
      </c>
      <c r="H3424" t="s">
        <v>10228</v>
      </c>
      <c r="J3424" t="s">
        <v>10178</v>
      </c>
    </row>
    <row r="3425" spans="1:10" x14ac:dyDescent="0.2">
      <c r="A3425">
        <v>367</v>
      </c>
      <c r="B3425" t="s">
        <v>391</v>
      </c>
      <c r="C3425" t="s">
        <v>10229</v>
      </c>
      <c r="D3425" t="s">
        <v>10230</v>
      </c>
      <c r="F3425" t="s">
        <v>394</v>
      </c>
      <c r="H3425" t="s">
        <v>10231</v>
      </c>
      <c r="J3425" t="s">
        <v>10178</v>
      </c>
    </row>
    <row r="3426" spans="1:10" x14ac:dyDescent="0.2">
      <c r="A3426">
        <v>367</v>
      </c>
      <c r="B3426" t="s">
        <v>391</v>
      </c>
      <c r="C3426" t="s">
        <v>10229</v>
      </c>
      <c r="D3426" t="s">
        <v>10230</v>
      </c>
      <c r="F3426" t="s">
        <v>10232</v>
      </c>
      <c r="H3426" t="s">
        <v>10233</v>
      </c>
      <c r="J3426" t="s">
        <v>10178</v>
      </c>
    </row>
    <row r="3427" spans="1:10" x14ac:dyDescent="0.2">
      <c r="A3427">
        <v>367</v>
      </c>
      <c r="B3427" t="s">
        <v>391</v>
      </c>
      <c r="C3427" t="s">
        <v>10229</v>
      </c>
      <c r="D3427" t="s">
        <v>10230</v>
      </c>
      <c r="F3427" t="s">
        <v>10234</v>
      </c>
      <c r="H3427" t="s">
        <v>10235</v>
      </c>
      <c r="J3427" t="s">
        <v>10178</v>
      </c>
    </row>
    <row r="3428" spans="1:10" x14ac:dyDescent="0.2">
      <c r="A3428">
        <v>367</v>
      </c>
      <c r="B3428" t="s">
        <v>391</v>
      </c>
      <c r="C3428" t="s">
        <v>10229</v>
      </c>
      <c r="D3428" t="s">
        <v>10230</v>
      </c>
      <c r="F3428" t="s">
        <v>10066</v>
      </c>
      <c r="H3428" t="s">
        <v>10236</v>
      </c>
      <c r="J3428" t="s">
        <v>10178</v>
      </c>
    </row>
    <row r="3429" spans="1:10" x14ac:dyDescent="0.2">
      <c r="A3429">
        <v>367</v>
      </c>
      <c r="B3429" t="s">
        <v>391</v>
      </c>
      <c r="C3429" t="s">
        <v>10229</v>
      </c>
      <c r="D3429" t="s">
        <v>10230</v>
      </c>
      <c r="F3429" t="s">
        <v>10237</v>
      </c>
      <c r="H3429" t="s">
        <v>10238</v>
      </c>
      <c r="J3429" t="s">
        <v>10178</v>
      </c>
    </row>
    <row r="3430" spans="1:10" x14ac:dyDescent="0.2">
      <c r="A3430">
        <v>367</v>
      </c>
      <c r="B3430" t="s">
        <v>391</v>
      </c>
      <c r="C3430" t="s">
        <v>10229</v>
      </c>
      <c r="D3430" t="s">
        <v>10230</v>
      </c>
      <c r="F3430" t="s">
        <v>10239</v>
      </c>
      <c r="H3430" t="s">
        <v>10240</v>
      </c>
      <c r="J3430" t="s">
        <v>10178</v>
      </c>
    </row>
    <row r="3431" spans="1:10" x14ac:dyDescent="0.2">
      <c r="A3431">
        <v>367</v>
      </c>
      <c r="B3431" t="s">
        <v>391</v>
      </c>
      <c r="C3431" t="s">
        <v>10229</v>
      </c>
      <c r="D3431" t="s">
        <v>10230</v>
      </c>
      <c r="F3431" t="s">
        <v>10241</v>
      </c>
      <c r="H3431" t="s">
        <v>10242</v>
      </c>
      <c r="J3431" t="s">
        <v>10178</v>
      </c>
    </row>
    <row r="3432" spans="1:10" x14ac:dyDescent="0.2">
      <c r="A3432">
        <v>367</v>
      </c>
      <c r="B3432" t="s">
        <v>391</v>
      </c>
      <c r="C3432" t="s">
        <v>10229</v>
      </c>
      <c r="D3432" t="s">
        <v>10230</v>
      </c>
      <c r="F3432" t="s">
        <v>10243</v>
      </c>
      <c r="H3432" t="s">
        <v>3741</v>
      </c>
      <c r="I3432" t="s">
        <v>10242</v>
      </c>
      <c r="J3432" t="s">
        <v>10178</v>
      </c>
    </row>
    <row r="3433" spans="1:10" x14ac:dyDescent="0.2">
      <c r="A3433">
        <v>367</v>
      </c>
      <c r="B3433" t="s">
        <v>391</v>
      </c>
      <c r="C3433" t="s">
        <v>10229</v>
      </c>
      <c r="D3433" t="s">
        <v>10230</v>
      </c>
      <c r="F3433" t="s">
        <v>10244</v>
      </c>
      <c r="H3433" t="s">
        <v>10245</v>
      </c>
      <c r="J3433" t="s">
        <v>10178</v>
      </c>
    </row>
    <row r="3434" spans="1:10" x14ac:dyDescent="0.2">
      <c r="A3434">
        <v>367</v>
      </c>
      <c r="B3434" t="s">
        <v>391</v>
      </c>
      <c r="C3434" t="s">
        <v>10229</v>
      </c>
      <c r="D3434" t="s">
        <v>10230</v>
      </c>
      <c r="F3434" t="s">
        <v>10246</v>
      </c>
      <c r="H3434" t="s">
        <v>10247</v>
      </c>
      <c r="J3434" t="s">
        <v>10178</v>
      </c>
    </row>
    <row r="3435" spans="1:10" x14ac:dyDescent="0.2">
      <c r="A3435">
        <v>367</v>
      </c>
      <c r="B3435" t="s">
        <v>391</v>
      </c>
      <c r="C3435" t="s">
        <v>10229</v>
      </c>
      <c r="D3435" t="s">
        <v>10230</v>
      </c>
      <c r="F3435" t="s">
        <v>10248</v>
      </c>
      <c r="H3435" t="s">
        <v>10249</v>
      </c>
      <c r="J3435" t="s">
        <v>10178</v>
      </c>
    </row>
    <row r="3436" spans="1:10" x14ac:dyDescent="0.2">
      <c r="A3436">
        <v>367</v>
      </c>
      <c r="B3436" t="s">
        <v>391</v>
      </c>
      <c r="C3436" t="s">
        <v>10229</v>
      </c>
      <c r="D3436" t="s">
        <v>10230</v>
      </c>
      <c r="F3436" t="s">
        <v>10250</v>
      </c>
      <c r="H3436" t="s">
        <v>9234</v>
      </c>
      <c r="J3436" t="s">
        <v>10178</v>
      </c>
    </row>
    <row r="3437" spans="1:10" x14ac:dyDescent="0.2">
      <c r="A3437">
        <v>367</v>
      </c>
      <c r="B3437" t="s">
        <v>391</v>
      </c>
      <c r="C3437" t="s">
        <v>10229</v>
      </c>
      <c r="D3437" t="s">
        <v>10230</v>
      </c>
      <c r="F3437" t="s">
        <v>10251</v>
      </c>
      <c r="H3437" t="s">
        <v>10252</v>
      </c>
      <c r="J3437" t="s">
        <v>10178</v>
      </c>
    </row>
    <row r="3438" spans="1:10" x14ac:dyDescent="0.2">
      <c r="A3438">
        <v>368</v>
      </c>
      <c r="B3438" t="s">
        <v>391</v>
      </c>
      <c r="C3438" t="s">
        <v>10253</v>
      </c>
      <c r="D3438" t="s">
        <v>10254</v>
      </c>
      <c r="F3438" t="s">
        <v>395</v>
      </c>
      <c r="H3438" t="s">
        <v>10255</v>
      </c>
      <c r="J3438" t="s">
        <v>10178</v>
      </c>
    </row>
    <row r="3439" spans="1:10" x14ac:dyDescent="0.2">
      <c r="A3439">
        <v>368</v>
      </c>
      <c r="B3439" t="s">
        <v>391</v>
      </c>
      <c r="C3439" t="s">
        <v>10253</v>
      </c>
      <c r="D3439" t="s">
        <v>10254</v>
      </c>
      <c r="F3439" t="s">
        <v>10256</v>
      </c>
      <c r="H3439" t="s">
        <v>10257</v>
      </c>
      <c r="J3439" t="s">
        <v>10178</v>
      </c>
    </row>
    <row r="3440" spans="1:10" x14ac:dyDescent="0.2">
      <c r="A3440">
        <v>368</v>
      </c>
      <c r="B3440" t="s">
        <v>391</v>
      </c>
      <c r="C3440" t="s">
        <v>10253</v>
      </c>
      <c r="D3440" t="s">
        <v>10254</v>
      </c>
      <c r="F3440" t="s">
        <v>10258</v>
      </c>
      <c r="H3440" t="s">
        <v>10259</v>
      </c>
      <c r="J3440" t="s">
        <v>10178</v>
      </c>
    </row>
    <row r="3441" spans="1:10" x14ac:dyDescent="0.2">
      <c r="A3441">
        <v>368</v>
      </c>
      <c r="B3441" t="s">
        <v>391</v>
      </c>
      <c r="C3441" t="s">
        <v>10253</v>
      </c>
      <c r="D3441" t="s">
        <v>10254</v>
      </c>
      <c r="F3441" t="s">
        <v>10260</v>
      </c>
      <c r="H3441" t="s">
        <v>10261</v>
      </c>
      <c r="J3441" t="s">
        <v>10178</v>
      </c>
    </row>
    <row r="3442" spans="1:10" x14ac:dyDescent="0.2">
      <c r="A3442">
        <v>368</v>
      </c>
      <c r="B3442" t="s">
        <v>391</v>
      </c>
      <c r="C3442" t="s">
        <v>10253</v>
      </c>
      <c r="D3442" t="s">
        <v>10254</v>
      </c>
      <c r="F3442" t="s">
        <v>10262</v>
      </c>
      <c r="H3442" t="s">
        <v>10263</v>
      </c>
      <c r="J3442" t="s">
        <v>10178</v>
      </c>
    </row>
    <row r="3443" spans="1:10" x14ac:dyDescent="0.2">
      <c r="A3443">
        <v>368</v>
      </c>
      <c r="B3443" t="s">
        <v>391</v>
      </c>
      <c r="C3443" t="s">
        <v>10253</v>
      </c>
      <c r="D3443" t="s">
        <v>10254</v>
      </c>
      <c r="F3443" t="s">
        <v>10264</v>
      </c>
      <c r="H3443" t="s">
        <v>10265</v>
      </c>
      <c r="J3443" t="s">
        <v>10178</v>
      </c>
    </row>
    <row r="3444" spans="1:10" x14ac:dyDescent="0.2">
      <c r="A3444">
        <v>368</v>
      </c>
      <c r="B3444" t="s">
        <v>391</v>
      </c>
      <c r="C3444" t="s">
        <v>10253</v>
      </c>
      <c r="D3444" t="s">
        <v>10254</v>
      </c>
      <c r="F3444" t="s">
        <v>10266</v>
      </c>
      <c r="H3444" t="s">
        <v>3741</v>
      </c>
      <c r="I3444" t="s">
        <v>10265</v>
      </c>
      <c r="J3444" t="s">
        <v>10178</v>
      </c>
    </row>
    <row r="3445" spans="1:10" x14ac:dyDescent="0.2">
      <c r="A3445">
        <v>368</v>
      </c>
      <c r="B3445" t="s">
        <v>391</v>
      </c>
      <c r="C3445" t="s">
        <v>10253</v>
      </c>
      <c r="D3445" t="s">
        <v>10254</v>
      </c>
      <c r="F3445" t="s">
        <v>10267</v>
      </c>
      <c r="H3445" t="s">
        <v>10268</v>
      </c>
      <c r="J3445" t="s">
        <v>10178</v>
      </c>
    </row>
    <row r="3446" spans="1:10" x14ac:dyDescent="0.2">
      <c r="A3446">
        <v>368</v>
      </c>
      <c r="B3446" t="s">
        <v>391</v>
      </c>
      <c r="C3446" t="s">
        <v>10253</v>
      </c>
      <c r="D3446" t="s">
        <v>10254</v>
      </c>
      <c r="F3446" t="s">
        <v>10269</v>
      </c>
      <c r="H3446" t="s">
        <v>10270</v>
      </c>
      <c r="J3446" t="s">
        <v>10178</v>
      </c>
    </row>
    <row r="3447" spans="1:10" x14ac:dyDescent="0.2">
      <c r="A3447">
        <v>368</v>
      </c>
      <c r="B3447" t="s">
        <v>391</v>
      </c>
      <c r="C3447" t="s">
        <v>10253</v>
      </c>
      <c r="D3447" t="s">
        <v>10254</v>
      </c>
      <c r="F3447" t="s">
        <v>10271</v>
      </c>
      <c r="H3447" t="s">
        <v>10272</v>
      </c>
      <c r="J3447" t="s">
        <v>10178</v>
      </c>
    </row>
    <row r="3448" spans="1:10" x14ac:dyDescent="0.2">
      <c r="A3448">
        <v>368</v>
      </c>
      <c r="B3448" t="s">
        <v>391</v>
      </c>
      <c r="C3448" t="s">
        <v>10253</v>
      </c>
      <c r="D3448" t="s">
        <v>10254</v>
      </c>
      <c r="F3448" t="s">
        <v>2947</v>
      </c>
      <c r="H3448" t="s">
        <v>10273</v>
      </c>
      <c r="J3448" t="s">
        <v>10178</v>
      </c>
    </row>
    <row r="3449" spans="1:10" x14ac:dyDescent="0.2">
      <c r="A3449">
        <v>368</v>
      </c>
      <c r="B3449" t="s">
        <v>391</v>
      </c>
      <c r="C3449" t="s">
        <v>10253</v>
      </c>
      <c r="D3449" t="s">
        <v>10254</v>
      </c>
      <c r="F3449" t="s">
        <v>10274</v>
      </c>
      <c r="H3449" t="s">
        <v>10275</v>
      </c>
      <c r="J3449" t="s">
        <v>10178</v>
      </c>
    </row>
    <row r="3450" spans="1:10" x14ac:dyDescent="0.2">
      <c r="A3450">
        <v>368</v>
      </c>
      <c r="B3450" t="s">
        <v>391</v>
      </c>
      <c r="C3450" t="s">
        <v>10253</v>
      </c>
      <c r="D3450" t="s">
        <v>10254</v>
      </c>
      <c r="F3450" t="s">
        <v>10276</v>
      </c>
      <c r="H3450" t="s">
        <v>10277</v>
      </c>
      <c r="J3450" t="s">
        <v>10178</v>
      </c>
    </row>
    <row r="3451" spans="1:10" x14ac:dyDescent="0.2">
      <c r="A3451">
        <v>368</v>
      </c>
      <c r="B3451" t="s">
        <v>391</v>
      </c>
      <c r="C3451" t="s">
        <v>10253</v>
      </c>
      <c r="D3451" t="s">
        <v>10254</v>
      </c>
      <c r="F3451" t="s">
        <v>10278</v>
      </c>
      <c r="H3451" t="s">
        <v>10279</v>
      </c>
      <c r="J3451" t="s">
        <v>10178</v>
      </c>
    </row>
    <row r="3452" spans="1:10" x14ac:dyDescent="0.2">
      <c r="A3452">
        <v>368</v>
      </c>
      <c r="B3452" t="s">
        <v>391</v>
      </c>
      <c r="C3452" t="s">
        <v>10253</v>
      </c>
      <c r="D3452" t="s">
        <v>10254</v>
      </c>
      <c r="F3452" t="s">
        <v>10280</v>
      </c>
      <c r="H3452" t="s">
        <v>10281</v>
      </c>
      <c r="J3452" t="s">
        <v>10282</v>
      </c>
    </row>
    <row r="3453" spans="1:10" x14ac:dyDescent="0.2">
      <c r="A3453">
        <v>369</v>
      </c>
      <c r="B3453" t="s">
        <v>391</v>
      </c>
      <c r="C3453" t="s">
        <v>10283</v>
      </c>
      <c r="D3453" t="s">
        <v>10284</v>
      </c>
      <c r="F3453" t="s">
        <v>396</v>
      </c>
      <c r="H3453" t="s">
        <v>10285</v>
      </c>
      <c r="J3453" t="s">
        <v>10282</v>
      </c>
    </row>
    <row r="3454" spans="1:10" x14ac:dyDescent="0.2">
      <c r="A3454">
        <v>369</v>
      </c>
      <c r="B3454" t="s">
        <v>391</v>
      </c>
      <c r="C3454" t="s">
        <v>10283</v>
      </c>
      <c r="D3454" t="s">
        <v>10284</v>
      </c>
      <c r="F3454" t="s">
        <v>10286</v>
      </c>
      <c r="H3454" t="s">
        <v>3741</v>
      </c>
      <c r="I3454" t="s">
        <v>10285</v>
      </c>
      <c r="J3454" t="s">
        <v>10282</v>
      </c>
    </row>
    <row r="3455" spans="1:10" x14ac:dyDescent="0.2">
      <c r="A3455">
        <v>369</v>
      </c>
      <c r="B3455" t="s">
        <v>391</v>
      </c>
      <c r="C3455" t="s">
        <v>10283</v>
      </c>
      <c r="D3455" t="s">
        <v>10284</v>
      </c>
      <c r="F3455" t="s">
        <v>10287</v>
      </c>
      <c r="H3455" t="s">
        <v>6007</v>
      </c>
      <c r="J3455" t="s">
        <v>10282</v>
      </c>
    </row>
    <row r="3456" spans="1:10" x14ac:dyDescent="0.2">
      <c r="A3456">
        <v>369</v>
      </c>
      <c r="B3456" t="s">
        <v>391</v>
      </c>
      <c r="C3456" t="s">
        <v>10283</v>
      </c>
      <c r="D3456" t="s">
        <v>10284</v>
      </c>
      <c r="F3456" t="s">
        <v>10239</v>
      </c>
      <c r="H3456" t="s">
        <v>10288</v>
      </c>
      <c r="J3456" t="s">
        <v>10282</v>
      </c>
    </row>
    <row r="3457" spans="1:10" x14ac:dyDescent="0.2">
      <c r="A3457">
        <v>369</v>
      </c>
      <c r="B3457" t="s">
        <v>391</v>
      </c>
      <c r="C3457" t="s">
        <v>10283</v>
      </c>
      <c r="D3457" t="s">
        <v>10284</v>
      </c>
      <c r="F3457" t="s">
        <v>10289</v>
      </c>
      <c r="H3457" t="s">
        <v>3741</v>
      </c>
      <c r="I3457" t="s">
        <v>10288</v>
      </c>
      <c r="J3457" t="s">
        <v>10282</v>
      </c>
    </row>
    <row r="3458" spans="1:10" x14ac:dyDescent="0.2">
      <c r="A3458">
        <v>369</v>
      </c>
      <c r="B3458" t="s">
        <v>391</v>
      </c>
      <c r="C3458" t="s">
        <v>10283</v>
      </c>
      <c r="D3458" t="s">
        <v>10284</v>
      </c>
      <c r="F3458" t="s">
        <v>10290</v>
      </c>
      <c r="H3458" t="s">
        <v>10291</v>
      </c>
      <c r="J3458" t="s">
        <v>10282</v>
      </c>
    </row>
    <row r="3459" spans="1:10" x14ac:dyDescent="0.2">
      <c r="A3459">
        <v>369</v>
      </c>
      <c r="B3459" t="s">
        <v>391</v>
      </c>
      <c r="C3459" t="s">
        <v>10283</v>
      </c>
      <c r="D3459" t="s">
        <v>10284</v>
      </c>
      <c r="F3459" t="s">
        <v>10064</v>
      </c>
      <c r="H3459" t="s">
        <v>10292</v>
      </c>
      <c r="J3459" t="s">
        <v>10282</v>
      </c>
    </row>
    <row r="3460" spans="1:10" x14ac:dyDescent="0.2">
      <c r="A3460">
        <v>369</v>
      </c>
      <c r="B3460" t="s">
        <v>391</v>
      </c>
      <c r="C3460" t="s">
        <v>10283</v>
      </c>
      <c r="D3460" t="s">
        <v>10284</v>
      </c>
      <c r="F3460" t="s">
        <v>10293</v>
      </c>
      <c r="H3460" t="s">
        <v>10294</v>
      </c>
      <c r="J3460" t="s">
        <v>10282</v>
      </c>
    </row>
    <row r="3461" spans="1:10" x14ac:dyDescent="0.2">
      <c r="A3461">
        <v>369</v>
      </c>
      <c r="B3461" t="s">
        <v>391</v>
      </c>
      <c r="C3461" t="s">
        <v>10283</v>
      </c>
      <c r="D3461" t="s">
        <v>10284</v>
      </c>
      <c r="F3461" t="s">
        <v>10295</v>
      </c>
      <c r="H3461" t="s">
        <v>10296</v>
      </c>
      <c r="J3461" t="s">
        <v>10282</v>
      </c>
    </row>
    <row r="3462" spans="1:10" x14ac:dyDescent="0.2">
      <c r="A3462">
        <v>369</v>
      </c>
      <c r="B3462" t="s">
        <v>391</v>
      </c>
      <c r="C3462" t="s">
        <v>10283</v>
      </c>
      <c r="D3462" t="s">
        <v>10284</v>
      </c>
      <c r="F3462" t="s">
        <v>10297</v>
      </c>
      <c r="H3462" t="s">
        <v>10298</v>
      </c>
      <c r="J3462" t="s">
        <v>10282</v>
      </c>
    </row>
    <row r="3463" spans="1:10" x14ac:dyDescent="0.2">
      <c r="A3463">
        <v>370</v>
      </c>
      <c r="B3463" t="s">
        <v>391</v>
      </c>
      <c r="C3463" t="s">
        <v>10299</v>
      </c>
      <c r="D3463" t="s">
        <v>10300</v>
      </c>
      <c r="F3463" t="s">
        <v>397</v>
      </c>
      <c r="H3463" t="s">
        <v>10301</v>
      </c>
      <c r="J3463" t="s">
        <v>10282</v>
      </c>
    </row>
    <row r="3464" spans="1:10" x14ac:dyDescent="0.2">
      <c r="A3464">
        <v>370</v>
      </c>
      <c r="B3464" t="s">
        <v>391</v>
      </c>
      <c r="C3464" t="s">
        <v>10299</v>
      </c>
      <c r="D3464" t="s">
        <v>10300</v>
      </c>
      <c r="F3464" t="s">
        <v>10302</v>
      </c>
      <c r="H3464" t="s">
        <v>4031</v>
      </c>
      <c r="I3464" t="s">
        <v>10301</v>
      </c>
      <c r="J3464" t="s">
        <v>10282</v>
      </c>
    </row>
    <row r="3465" spans="1:10" x14ac:dyDescent="0.2">
      <c r="A3465">
        <v>370</v>
      </c>
      <c r="B3465" t="s">
        <v>391</v>
      </c>
      <c r="C3465" t="s">
        <v>10299</v>
      </c>
      <c r="D3465" t="s">
        <v>10300</v>
      </c>
      <c r="F3465" t="s">
        <v>10303</v>
      </c>
      <c r="H3465" t="s">
        <v>10304</v>
      </c>
      <c r="J3465" t="s">
        <v>10282</v>
      </c>
    </row>
    <row r="3466" spans="1:10" x14ac:dyDescent="0.2">
      <c r="A3466">
        <v>370</v>
      </c>
      <c r="B3466" t="s">
        <v>391</v>
      </c>
      <c r="C3466" t="s">
        <v>10299</v>
      </c>
      <c r="D3466" t="s">
        <v>10300</v>
      </c>
      <c r="F3466" t="s">
        <v>10305</v>
      </c>
      <c r="H3466" t="s">
        <v>10306</v>
      </c>
      <c r="J3466" t="s">
        <v>10282</v>
      </c>
    </row>
    <row r="3467" spans="1:10" x14ac:dyDescent="0.2">
      <c r="A3467">
        <v>370</v>
      </c>
      <c r="B3467" t="s">
        <v>391</v>
      </c>
      <c r="C3467" t="s">
        <v>10299</v>
      </c>
      <c r="D3467" t="s">
        <v>10300</v>
      </c>
      <c r="F3467" t="s">
        <v>6611</v>
      </c>
      <c r="H3467" t="s">
        <v>4795</v>
      </c>
      <c r="J3467" t="s">
        <v>10282</v>
      </c>
    </row>
    <row r="3468" spans="1:10" x14ac:dyDescent="0.2">
      <c r="A3468">
        <v>370</v>
      </c>
      <c r="B3468" t="s">
        <v>391</v>
      </c>
      <c r="C3468" t="s">
        <v>10299</v>
      </c>
      <c r="D3468" t="s">
        <v>10300</v>
      </c>
      <c r="F3468" t="s">
        <v>10307</v>
      </c>
      <c r="H3468" t="s">
        <v>10308</v>
      </c>
      <c r="J3468" t="s">
        <v>10282</v>
      </c>
    </row>
    <row r="3469" spans="1:10" x14ac:dyDescent="0.2">
      <c r="A3469">
        <v>370</v>
      </c>
      <c r="B3469" t="s">
        <v>391</v>
      </c>
      <c r="C3469" t="s">
        <v>10299</v>
      </c>
      <c r="D3469" t="s">
        <v>10300</v>
      </c>
      <c r="F3469" t="s">
        <v>10309</v>
      </c>
      <c r="H3469" t="s">
        <v>3741</v>
      </c>
      <c r="I3469" t="s">
        <v>10308</v>
      </c>
      <c r="J3469" t="s">
        <v>10282</v>
      </c>
    </row>
    <row r="3470" spans="1:10" x14ac:dyDescent="0.2">
      <c r="A3470">
        <v>370</v>
      </c>
      <c r="B3470" t="s">
        <v>391</v>
      </c>
      <c r="C3470" t="s">
        <v>10299</v>
      </c>
      <c r="D3470" t="s">
        <v>10300</v>
      </c>
      <c r="F3470" t="s">
        <v>10310</v>
      </c>
      <c r="H3470" t="s">
        <v>10311</v>
      </c>
      <c r="J3470" t="s">
        <v>10282</v>
      </c>
    </row>
    <row r="3471" spans="1:10" x14ac:dyDescent="0.2">
      <c r="A3471">
        <v>370</v>
      </c>
      <c r="B3471" t="s">
        <v>391</v>
      </c>
      <c r="C3471" t="s">
        <v>10299</v>
      </c>
      <c r="D3471" t="s">
        <v>10300</v>
      </c>
      <c r="F3471" t="s">
        <v>10312</v>
      </c>
      <c r="H3471" t="s">
        <v>10313</v>
      </c>
      <c r="J3471" t="s">
        <v>10282</v>
      </c>
    </row>
    <row r="3472" spans="1:10" x14ac:dyDescent="0.2">
      <c r="A3472">
        <v>370</v>
      </c>
      <c r="B3472" t="s">
        <v>391</v>
      </c>
      <c r="C3472" t="s">
        <v>10299</v>
      </c>
      <c r="D3472" t="s">
        <v>10300</v>
      </c>
      <c r="F3472" t="s">
        <v>10314</v>
      </c>
      <c r="H3472" t="s">
        <v>10315</v>
      </c>
      <c r="J3472" t="s">
        <v>10282</v>
      </c>
    </row>
    <row r="3473" spans="1:10" x14ac:dyDescent="0.2">
      <c r="A3473">
        <v>370</v>
      </c>
      <c r="B3473" t="s">
        <v>391</v>
      </c>
      <c r="C3473" t="s">
        <v>10299</v>
      </c>
      <c r="D3473" t="s">
        <v>10300</v>
      </c>
      <c r="F3473" t="s">
        <v>10316</v>
      </c>
      <c r="H3473" t="s">
        <v>10317</v>
      </c>
      <c r="J3473" t="s">
        <v>10282</v>
      </c>
    </row>
    <row r="3474" spans="1:10" x14ac:dyDescent="0.2">
      <c r="A3474">
        <v>370</v>
      </c>
      <c r="B3474" t="s">
        <v>391</v>
      </c>
      <c r="C3474" t="s">
        <v>10299</v>
      </c>
      <c r="D3474" t="s">
        <v>10300</v>
      </c>
      <c r="F3474" t="s">
        <v>10318</v>
      </c>
      <c r="H3474" t="s">
        <v>10319</v>
      </c>
      <c r="J3474" t="s">
        <v>10282</v>
      </c>
    </row>
    <row r="3475" spans="1:10" x14ac:dyDescent="0.2">
      <c r="A3475">
        <v>370</v>
      </c>
      <c r="B3475" t="s">
        <v>391</v>
      </c>
      <c r="C3475" t="s">
        <v>10299</v>
      </c>
      <c r="D3475" t="s">
        <v>10300</v>
      </c>
      <c r="F3475" t="s">
        <v>10320</v>
      </c>
      <c r="H3475" t="s">
        <v>10321</v>
      </c>
      <c r="J3475" t="s">
        <v>10282</v>
      </c>
    </row>
    <row r="3476" spans="1:10" x14ac:dyDescent="0.2">
      <c r="A3476">
        <v>371</v>
      </c>
      <c r="B3476" t="s">
        <v>391</v>
      </c>
      <c r="C3476" t="s">
        <v>53923</v>
      </c>
      <c r="D3476" t="s">
        <v>53924</v>
      </c>
      <c r="F3476" t="s">
        <v>398</v>
      </c>
      <c r="H3476" t="s">
        <v>10324</v>
      </c>
      <c r="J3476" t="s">
        <v>10282</v>
      </c>
    </row>
    <row r="3477" spans="1:10" x14ac:dyDescent="0.2">
      <c r="A3477">
        <v>371</v>
      </c>
      <c r="B3477" t="s">
        <v>391</v>
      </c>
      <c r="C3477" t="s">
        <v>10322</v>
      </c>
      <c r="D3477" t="s">
        <v>10323</v>
      </c>
      <c r="F3477" t="s">
        <v>10325</v>
      </c>
      <c r="H3477" t="s">
        <v>3059</v>
      </c>
      <c r="J3477" t="s">
        <v>10282</v>
      </c>
    </row>
    <row r="3478" spans="1:10" x14ac:dyDescent="0.2">
      <c r="A3478">
        <v>371</v>
      </c>
      <c r="B3478" t="s">
        <v>391</v>
      </c>
      <c r="C3478" t="s">
        <v>10322</v>
      </c>
      <c r="D3478" t="s">
        <v>10323</v>
      </c>
      <c r="F3478" t="s">
        <v>10326</v>
      </c>
      <c r="H3478" t="s">
        <v>10327</v>
      </c>
      <c r="J3478" t="s">
        <v>10282</v>
      </c>
    </row>
    <row r="3479" spans="1:10" x14ac:dyDescent="0.2">
      <c r="A3479">
        <v>371</v>
      </c>
      <c r="B3479" t="s">
        <v>391</v>
      </c>
      <c r="C3479" t="s">
        <v>10322</v>
      </c>
      <c r="D3479" t="s">
        <v>10323</v>
      </c>
      <c r="F3479" t="s">
        <v>10328</v>
      </c>
      <c r="H3479" t="s">
        <v>10329</v>
      </c>
      <c r="J3479" t="s">
        <v>10282</v>
      </c>
    </row>
    <row r="3480" spans="1:10" x14ac:dyDescent="0.2">
      <c r="A3480">
        <v>371</v>
      </c>
      <c r="B3480" t="s">
        <v>391</v>
      </c>
      <c r="C3480" t="s">
        <v>10322</v>
      </c>
      <c r="D3480" t="s">
        <v>10323</v>
      </c>
      <c r="F3480" t="s">
        <v>10330</v>
      </c>
      <c r="H3480" t="s">
        <v>3741</v>
      </c>
      <c r="I3480" t="s">
        <v>10329</v>
      </c>
      <c r="J3480" t="s">
        <v>10282</v>
      </c>
    </row>
    <row r="3481" spans="1:10" x14ac:dyDescent="0.2">
      <c r="A3481">
        <v>371</v>
      </c>
      <c r="B3481" t="s">
        <v>391</v>
      </c>
      <c r="C3481" t="s">
        <v>10322</v>
      </c>
      <c r="D3481" t="s">
        <v>10323</v>
      </c>
      <c r="F3481" t="s">
        <v>10331</v>
      </c>
      <c r="H3481" t="s">
        <v>10332</v>
      </c>
      <c r="J3481" t="s">
        <v>10282</v>
      </c>
    </row>
    <row r="3482" spans="1:10" x14ac:dyDescent="0.2">
      <c r="A3482">
        <v>371</v>
      </c>
      <c r="B3482" t="s">
        <v>391</v>
      </c>
      <c r="C3482" t="s">
        <v>10322</v>
      </c>
      <c r="D3482" t="s">
        <v>10323</v>
      </c>
      <c r="F3482" t="s">
        <v>10333</v>
      </c>
      <c r="H3482" t="s">
        <v>10334</v>
      </c>
      <c r="J3482" t="s">
        <v>10282</v>
      </c>
    </row>
    <row r="3483" spans="1:10" x14ac:dyDescent="0.2">
      <c r="A3483">
        <v>371</v>
      </c>
      <c r="B3483" t="s">
        <v>391</v>
      </c>
      <c r="C3483" t="s">
        <v>10322</v>
      </c>
      <c r="D3483" t="s">
        <v>10323</v>
      </c>
      <c r="F3483" t="s">
        <v>377</v>
      </c>
      <c r="H3483" t="s">
        <v>10189</v>
      </c>
      <c r="J3483" t="s">
        <v>10282</v>
      </c>
    </row>
    <row r="3484" spans="1:10" x14ac:dyDescent="0.2">
      <c r="A3484">
        <v>371</v>
      </c>
      <c r="B3484" t="s">
        <v>391</v>
      </c>
      <c r="C3484" t="s">
        <v>10322</v>
      </c>
      <c r="D3484" t="s">
        <v>10323</v>
      </c>
      <c r="F3484" t="s">
        <v>10335</v>
      </c>
      <c r="H3484" t="s">
        <v>10336</v>
      </c>
      <c r="J3484" t="s">
        <v>10282</v>
      </c>
    </row>
    <row r="3485" spans="1:10" x14ac:dyDescent="0.2">
      <c r="A3485">
        <v>371</v>
      </c>
      <c r="B3485" t="s">
        <v>391</v>
      </c>
      <c r="C3485" t="s">
        <v>10322</v>
      </c>
      <c r="D3485" t="s">
        <v>10323</v>
      </c>
      <c r="F3485" t="s">
        <v>10337</v>
      </c>
      <c r="H3485" t="s">
        <v>10338</v>
      </c>
      <c r="J3485" t="s">
        <v>10282</v>
      </c>
    </row>
    <row r="3486" spans="1:10" x14ac:dyDescent="0.2">
      <c r="A3486">
        <v>371</v>
      </c>
      <c r="B3486" t="s">
        <v>391</v>
      </c>
      <c r="C3486" t="s">
        <v>10322</v>
      </c>
      <c r="D3486" t="s">
        <v>10323</v>
      </c>
      <c r="F3486" t="s">
        <v>10339</v>
      </c>
      <c r="H3486" t="s">
        <v>10340</v>
      </c>
      <c r="J3486" t="s">
        <v>10282</v>
      </c>
    </row>
    <row r="3487" spans="1:10" x14ac:dyDescent="0.2">
      <c r="A3487">
        <v>371</v>
      </c>
      <c r="B3487" t="s">
        <v>391</v>
      </c>
      <c r="C3487" t="s">
        <v>10322</v>
      </c>
      <c r="D3487" t="s">
        <v>10323</v>
      </c>
      <c r="F3487" t="s">
        <v>10341</v>
      </c>
      <c r="H3487" t="s">
        <v>10342</v>
      </c>
      <c r="J3487" t="s">
        <v>10282</v>
      </c>
    </row>
    <row r="3488" spans="1:10" x14ac:dyDescent="0.2">
      <c r="A3488">
        <v>371</v>
      </c>
      <c r="B3488" t="s">
        <v>391</v>
      </c>
      <c r="C3488" t="s">
        <v>10322</v>
      </c>
      <c r="D3488" t="s">
        <v>10323</v>
      </c>
      <c r="F3488" t="s">
        <v>10343</v>
      </c>
      <c r="H3488" t="s">
        <v>10344</v>
      </c>
      <c r="J3488" t="s">
        <v>10282</v>
      </c>
    </row>
    <row r="3489" spans="1:10" x14ac:dyDescent="0.2">
      <c r="A3489">
        <v>372</v>
      </c>
      <c r="B3489" t="s">
        <v>391</v>
      </c>
      <c r="C3489" t="s">
        <v>10345</v>
      </c>
      <c r="D3489" t="s">
        <v>10346</v>
      </c>
      <c r="F3489" t="s">
        <v>399</v>
      </c>
      <c r="H3489" t="s">
        <v>10347</v>
      </c>
      <c r="J3489" t="s">
        <v>10282</v>
      </c>
    </row>
    <row r="3490" spans="1:10" x14ac:dyDescent="0.2">
      <c r="A3490">
        <v>372</v>
      </c>
      <c r="B3490" t="s">
        <v>391</v>
      </c>
      <c r="C3490" t="s">
        <v>10345</v>
      </c>
      <c r="D3490" t="s">
        <v>10346</v>
      </c>
      <c r="F3490" t="s">
        <v>10348</v>
      </c>
      <c r="H3490" t="s">
        <v>10349</v>
      </c>
      <c r="J3490" t="s">
        <v>10282</v>
      </c>
    </row>
    <row r="3491" spans="1:10" x14ac:dyDescent="0.2">
      <c r="A3491">
        <v>372</v>
      </c>
      <c r="B3491" t="s">
        <v>391</v>
      </c>
      <c r="C3491" t="s">
        <v>10345</v>
      </c>
      <c r="D3491" t="s">
        <v>10346</v>
      </c>
      <c r="F3491" t="s">
        <v>10350</v>
      </c>
      <c r="H3491" t="s">
        <v>10351</v>
      </c>
      <c r="J3491" t="s">
        <v>10282</v>
      </c>
    </row>
    <row r="3492" spans="1:10" x14ac:dyDescent="0.2">
      <c r="A3492">
        <v>372</v>
      </c>
      <c r="B3492" t="s">
        <v>391</v>
      </c>
      <c r="C3492" t="s">
        <v>10345</v>
      </c>
      <c r="D3492" t="s">
        <v>10346</v>
      </c>
      <c r="F3492" t="s">
        <v>10352</v>
      </c>
      <c r="H3492" t="s">
        <v>10353</v>
      </c>
      <c r="J3492" t="s">
        <v>10282</v>
      </c>
    </row>
    <row r="3493" spans="1:10" x14ac:dyDescent="0.2">
      <c r="A3493">
        <v>372</v>
      </c>
      <c r="B3493" t="s">
        <v>391</v>
      </c>
      <c r="C3493" t="s">
        <v>10345</v>
      </c>
      <c r="D3493" t="s">
        <v>10346</v>
      </c>
      <c r="F3493" t="s">
        <v>10354</v>
      </c>
      <c r="H3493" t="s">
        <v>10355</v>
      </c>
      <c r="J3493" t="s">
        <v>10282</v>
      </c>
    </row>
    <row r="3494" spans="1:10" x14ac:dyDescent="0.2">
      <c r="A3494">
        <v>372</v>
      </c>
      <c r="B3494" t="s">
        <v>391</v>
      </c>
      <c r="C3494" t="s">
        <v>10345</v>
      </c>
      <c r="D3494" t="s">
        <v>10346</v>
      </c>
      <c r="F3494" t="s">
        <v>10356</v>
      </c>
      <c r="H3494" t="s">
        <v>10357</v>
      </c>
      <c r="J3494" t="s">
        <v>10282</v>
      </c>
    </row>
    <row r="3495" spans="1:10" x14ac:dyDescent="0.2">
      <c r="A3495">
        <v>373</v>
      </c>
      <c r="B3495" t="s">
        <v>391</v>
      </c>
      <c r="C3495" t="s">
        <v>10358</v>
      </c>
      <c r="D3495" t="s">
        <v>10359</v>
      </c>
      <c r="F3495" t="s">
        <v>400</v>
      </c>
      <c r="H3495" t="s">
        <v>10360</v>
      </c>
      <c r="J3495" t="s">
        <v>10282</v>
      </c>
    </row>
    <row r="3496" spans="1:10" x14ac:dyDescent="0.2">
      <c r="A3496">
        <v>373</v>
      </c>
      <c r="B3496" t="s">
        <v>391</v>
      </c>
      <c r="C3496" t="s">
        <v>10358</v>
      </c>
      <c r="D3496" t="s">
        <v>10359</v>
      </c>
      <c r="F3496" t="s">
        <v>10361</v>
      </c>
      <c r="H3496" t="s">
        <v>3741</v>
      </c>
      <c r="I3496" t="s">
        <v>10360</v>
      </c>
      <c r="J3496" t="s">
        <v>10282</v>
      </c>
    </row>
    <row r="3497" spans="1:10" x14ac:dyDescent="0.2">
      <c r="A3497">
        <v>373</v>
      </c>
      <c r="B3497" t="s">
        <v>391</v>
      </c>
      <c r="C3497" t="s">
        <v>10358</v>
      </c>
      <c r="D3497" t="s">
        <v>10359</v>
      </c>
      <c r="F3497" t="s">
        <v>10362</v>
      </c>
      <c r="H3497" t="s">
        <v>10363</v>
      </c>
      <c r="J3497" t="s">
        <v>10282</v>
      </c>
    </row>
    <row r="3498" spans="1:10" x14ac:dyDescent="0.2">
      <c r="A3498">
        <v>373</v>
      </c>
      <c r="B3498" t="s">
        <v>391</v>
      </c>
      <c r="C3498" t="s">
        <v>10358</v>
      </c>
      <c r="D3498" t="s">
        <v>10359</v>
      </c>
      <c r="F3498" t="s">
        <v>10364</v>
      </c>
      <c r="H3498" t="s">
        <v>10365</v>
      </c>
      <c r="J3498" t="s">
        <v>10282</v>
      </c>
    </row>
    <row r="3499" spans="1:10" x14ac:dyDescent="0.2">
      <c r="A3499">
        <v>373</v>
      </c>
      <c r="B3499" t="s">
        <v>391</v>
      </c>
      <c r="C3499" t="s">
        <v>10358</v>
      </c>
      <c r="D3499" t="s">
        <v>10359</v>
      </c>
      <c r="F3499" t="s">
        <v>10366</v>
      </c>
      <c r="H3499" t="s">
        <v>10367</v>
      </c>
      <c r="J3499" t="s">
        <v>10282</v>
      </c>
    </row>
    <row r="3500" spans="1:10" x14ac:dyDescent="0.2">
      <c r="A3500">
        <v>373</v>
      </c>
      <c r="B3500" t="s">
        <v>391</v>
      </c>
      <c r="C3500" t="s">
        <v>10358</v>
      </c>
      <c r="D3500" t="s">
        <v>10359</v>
      </c>
      <c r="F3500" t="s">
        <v>10368</v>
      </c>
      <c r="H3500" t="s">
        <v>10369</v>
      </c>
      <c r="J3500" t="s">
        <v>10282</v>
      </c>
    </row>
    <row r="3501" spans="1:10" x14ac:dyDescent="0.2">
      <c r="A3501">
        <v>373</v>
      </c>
      <c r="B3501" t="s">
        <v>391</v>
      </c>
      <c r="C3501" t="s">
        <v>10358</v>
      </c>
      <c r="D3501" t="s">
        <v>10359</v>
      </c>
      <c r="F3501" t="s">
        <v>10370</v>
      </c>
      <c r="H3501" t="s">
        <v>10371</v>
      </c>
      <c r="J3501" t="s">
        <v>10282</v>
      </c>
    </row>
    <row r="3502" spans="1:10" x14ac:dyDescent="0.2">
      <c r="A3502">
        <v>373</v>
      </c>
      <c r="B3502" t="s">
        <v>391</v>
      </c>
      <c r="C3502" t="s">
        <v>10358</v>
      </c>
      <c r="D3502" t="s">
        <v>10359</v>
      </c>
      <c r="F3502" t="s">
        <v>209</v>
      </c>
      <c r="H3502" t="s">
        <v>10372</v>
      </c>
      <c r="J3502" t="s">
        <v>10282</v>
      </c>
    </row>
    <row r="3503" spans="1:10" x14ac:dyDescent="0.2">
      <c r="A3503">
        <v>373</v>
      </c>
      <c r="B3503" t="s">
        <v>391</v>
      </c>
      <c r="C3503" t="s">
        <v>10358</v>
      </c>
      <c r="D3503" t="s">
        <v>10359</v>
      </c>
      <c r="F3503" t="s">
        <v>10373</v>
      </c>
      <c r="H3503" t="s">
        <v>10374</v>
      </c>
      <c r="J3503" t="s">
        <v>10282</v>
      </c>
    </row>
    <row r="3504" spans="1:10" x14ac:dyDescent="0.2">
      <c r="A3504">
        <v>373</v>
      </c>
      <c r="B3504" t="s">
        <v>391</v>
      </c>
      <c r="C3504" t="s">
        <v>10358</v>
      </c>
      <c r="D3504" t="s">
        <v>10359</v>
      </c>
      <c r="F3504" t="s">
        <v>10375</v>
      </c>
      <c r="H3504" t="s">
        <v>3741</v>
      </c>
      <c r="I3504" t="s">
        <v>10374</v>
      </c>
      <c r="J3504" t="s">
        <v>10282</v>
      </c>
    </row>
    <row r="3505" spans="1:10" x14ac:dyDescent="0.2">
      <c r="A3505">
        <v>373</v>
      </c>
      <c r="B3505" t="s">
        <v>391</v>
      </c>
      <c r="C3505" t="s">
        <v>10358</v>
      </c>
      <c r="D3505" t="s">
        <v>10359</v>
      </c>
      <c r="F3505" t="s">
        <v>10376</v>
      </c>
      <c r="H3505" t="s">
        <v>10377</v>
      </c>
      <c r="J3505" t="s">
        <v>10282</v>
      </c>
    </row>
    <row r="3506" spans="1:10" x14ac:dyDescent="0.2">
      <c r="A3506">
        <v>373</v>
      </c>
      <c r="B3506" t="s">
        <v>391</v>
      </c>
      <c r="C3506" t="s">
        <v>10358</v>
      </c>
      <c r="D3506" t="s">
        <v>10359</v>
      </c>
      <c r="F3506" t="s">
        <v>10378</v>
      </c>
      <c r="H3506" t="s">
        <v>10379</v>
      </c>
      <c r="J3506" t="s">
        <v>10282</v>
      </c>
    </row>
    <row r="3507" spans="1:10" x14ac:dyDescent="0.2">
      <c r="A3507">
        <v>373</v>
      </c>
      <c r="B3507" t="s">
        <v>391</v>
      </c>
      <c r="C3507" t="s">
        <v>10358</v>
      </c>
      <c r="D3507" t="s">
        <v>10359</v>
      </c>
      <c r="F3507" t="s">
        <v>10380</v>
      </c>
      <c r="H3507" t="s">
        <v>10381</v>
      </c>
      <c r="J3507" t="s">
        <v>10282</v>
      </c>
    </row>
    <row r="3508" spans="1:10" x14ac:dyDescent="0.2">
      <c r="A3508">
        <v>373</v>
      </c>
      <c r="B3508" t="s">
        <v>391</v>
      </c>
      <c r="C3508" t="s">
        <v>10358</v>
      </c>
      <c r="D3508" t="s">
        <v>10359</v>
      </c>
      <c r="F3508" t="s">
        <v>515</v>
      </c>
      <c r="H3508" t="s">
        <v>10382</v>
      </c>
      <c r="J3508" t="s">
        <v>10282</v>
      </c>
    </row>
    <row r="3509" spans="1:10" x14ac:dyDescent="0.2">
      <c r="A3509">
        <v>373</v>
      </c>
      <c r="B3509" t="s">
        <v>391</v>
      </c>
      <c r="C3509" t="s">
        <v>10358</v>
      </c>
      <c r="D3509" t="s">
        <v>10359</v>
      </c>
      <c r="F3509" t="s">
        <v>10383</v>
      </c>
      <c r="H3509" t="s">
        <v>10384</v>
      </c>
      <c r="J3509" t="s">
        <v>10282</v>
      </c>
    </row>
    <row r="3510" spans="1:10" x14ac:dyDescent="0.2">
      <c r="A3510">
        <v>374</v>
      </c>
      <c r="B3510" t="s">
        <v>391</v>
      </c>
      <c r="C3510" t="s">
        <v>10385</v>
      </c>
      <c r="D3510" t="s">
        <v>10386</v>
      </c>
      <c r="F3510" t="s">
        <v>401</v>
      </c>
      <c r="H3510" t="s">
        <v>10387</v>
      </c>
      <c r="J3510" t="s">
        <v>10282</v>
      </c>
    </row>
    <row r="3511" spans="1:10" x14ac:dyDescent="0.2">
      <c r="A3511">
        <v>374</v>
      </c>
      <c r="B3511" t="s">
        <v>391</v>
      </c>
      <c r="C3511" t="s">
        <v>10385</v>
      </c>
      <c r="D3511" t="s">
        <v>10386</v>
      </c>
      <c r="F3511" t="s">
        <v>10388</v>
      </c>
      <c r="H3511" t="s">
        <v>5582</v>
      </c>
      <c r="J3511" t="s">
        <v>10282</v>
      </c>
    </row>
    <row r="3512" spans="1:10" x14ac:dyDescent="0.2">
      <c r="A3512">
        <v>374</v>
      </c>
      <c r="B3512" t="s">
        <v>391</v>
      </c>
      <c r="C3512" t="s">
        <v>10385</v>
      </c>
      <c r="D3512" t="s">
        <v>10386</v>
      </c>
      <c r="F3512" t="s">
        <v>163</v>
      </c>
      <c r="H3512" t="s">
        <v>10389</v>
      </c>
      <c r="J3512" t="s">
        <v>10390</v>
      </c>
    </row>
    <row r="3513" spans="1:10" x14ac:dyDescent="0.2">
      <c r="A3513">
        <v>374</v>
      </c>
      <c r="B3513" t="s">
        <v>391</v>
      </c>
      <c r="C3513" t="s">
        <v>10385</v>
      </c>
      <c r="D3513" t="s">
        <v>10386</v>
      </c>
      <c r="F3513" t="s">
        <v>10391</v>
      </c>
      <c r="H3513" t="s">
        <v>10392</v>
      </c>
      <c r="J3513" t="s">
        <v>10390</v>
      </c>
    </row>
    <row r="3514" spans="1:10" x14ac:dyDescent="0.2">
      <c r="A3514">
        <v>374</v>
      </c>
      <c r="B3514" t="s">
        <v>391</v>
      </c>
      <c r="C3514" t="s">
        <v>10385</v>
      </c>
      <c r="D3514" t="s">
        <v>10386</v>
      </c>
      <c r="F3514" t="s">
        <v>409</v>
      </c>
      <c r="H3514" t="s">
        <v>10393</v>
      </c>
      <c r="J3514" t="s">
        <v>10390</v>
      </c>
    </row>
    <row r="3515" spans="1:10" x14ac:dyDescent="0.2">
      <c r="A3515">
        <v>374</v>
      </c>
      <c r="B3515" t="s">
        <v>391</v>
      </c>
      <c r="C3515" t="s">
        <v>10385</v>
      </c>
      <c r="D3515" t="s">
        <v>10386</v>
      </c>
      <c r="F3515" t="s">
        <v>10394</v>
      </c>
      <c r="H3515" t="s">
        <v>10395</v>
      </c>
      <c r="J3515" t="s">
        <v>10390</v>
      </c>
    </row>
    <row r="3516" spans="1:10" x14ac:dyDescent="0.2">
      <c r="A3516">
        <v>375</v>
      </c>
      <c r="B3516" t="s">
        <v>391</v>
      </c>
      <c r="C3516" t="s">
        <v>10396</v>
      </c>
      <c r="D3516" t="s">
        <v>10397</v>
      </c>
      <c r="F3516" t="s">
        <v>402</v>
      </c>
      <c r="H3516" t="s">
        <v>10398</v>
      </c>
      <c r="J3516" t="s">
        <v>10390</v>
      </c>
    </row>
    <row r="3517" spans="1:10" x14ac:dyDescent="0.2">
      <c r="A3517">
        <v>375</v>
      </c>
      <c r="B3517" t="s">
        <v>391</v>
      </c>
      <c r="C3517" t="s">
        <v>10396</v>
      </c>
      <c r="D3517" t="s">
        <v>10397</v>
      </c>
      <c r="F3517" t="s">
        <v>399</v>
      </c>
      <c r="H3517" t="s">
        <v>10399</v>
      </c>
      <c r="J3517" t="s">
        <v>10390</v>
      </c>
    </row>
    <row r="3518" spans="1:10" x14ac:dyDescent="0.2">
      <c r="A3518">
        <v>375</v>
      </c>
      <c r="B3518" t="s">
        <v>391</v>
      </c>
      <c r="C3518" t="s">
        <v>10396</v>
      </c>
      <c r="D3518" t="s">
        <v>10397</v>
      </c>
      <c r="F3518" t="s">
        <v>10400</v>
      </c>
      <c r="H3518" t="s">
        <v>10401</v>
      </c>
      <c r="J3518" t="s">
        <v>10390</v>
      </c>
    </row>
    <row r="3519" spans="1:10" x14ac:dyDescent="0.2">
      <c r="A3519">
        <v>375</v>
      </c>
      <c r="B3519" t="s">
        <v>391</v>
      </c>
      <c r="C3519" t="s">
        <v>10396</v>
      </c>
      <c r="D3519" t="s">
        <v>10397</v>
      </c>
      <c r="F3519" t="s">
        <v>10402</v>
      </c>
      <c r="H3519" t="s">
        <v>10403</v>
      </c>
      <c r="J3519" t="s">
        <v>10390</v>
      </c>
    </row>
    <row r="3520" spans="1:10" x14ac:dyDescent="0.2">
      <c r="A3520">
        <v>375</v>
      </c>
      <c r="B3520" t="s">
        <v>391</v>
      </c>
      <c r="C3520" t="s">
        <v>10396</v>
      </c>
      <c r="D3520" t="s">
        <v>10397</v>
      </c>
      <c r="F3520" t="s">
        <v>6816</v>
      </c>
      <c r="H3520" t="s">
        <v>10404</v>
      </c>
      <c r="J3520" t="s">
        <v>10390</v>
      </c>
    </row>
    <row r="3521" spans="1:10" x14ac:dyDescent="0.2">
      <c r="A3521">
        <v>376</v>
      </c>
      <c r="B3521" t="s">
        <v>391</v>
      </c>
      <c r="C3521" t="s">
        <v>10405</v>
      </c>
      <c r="D3521" t="s">
        <v>10406</v>
      </c>
      <c r="F3521" t="s">
        <v>403</v>
      </c>
      <c r="H3521" t="s">
        <v>10407</v>
      </c>
      <c r="J3521" t="s">
        <v>10390</v>
      </c>
    </row>
    <row r="3522" spans="1:10" x14ac:dyDescent="0.2">
      <c r="A3522">
        <v>376</v>
      </c>
      <c r="B3522" t="s">
        <v>391</v>
      </c>
      <c r="C3522" t="s">
        <v>10405</v>
      </c>
      <c r="D3522" t="s">
        <v>10406</v>
      </c>
      <c r="F3522" t="s">
        <v>10408</v>
      </c>
      <c r="H3522" t="s">
        <v>10238</v>
      </c>
      <c r="J3522" t="s">
        <v>10390</v>
      </c>
    </row>
    <row r="3523" spans="1:10" x14ac:dyDescent="0.2">
      <c r="A3523">
        <v>376</v>
      </c>
      <c r="B3523" t="s">
        <v>391</v>
      </c>
      <c r="C3523" t="s">
        <v>10405</v>
      </c>
      <c r="D3523" t="s">
        <v>10406</v>
      </c>
      <c r="F3523" t="s">
        <v>10409</v>
      </c>
      <c r="H3523" t="s">
        <v>10410</v>
      </c>
      <c r="J3523" t="s">
        <v>10390</v>
      </c>
    </row>
    <row r="3524" spans="1:10" x14ac:dyDescent="0.2">
      <c r="A3524">
        <v>376</v>
      </c>
      <c r="B3524" t="s">
        <v>391</v>
      </c>
      <c r="C3524" t="s">
        <v>10405</v>
      </c>
      <c r="D3524" t="s">
        <v>10406</v>
      </c>
      <c r="F3524" t="s">
        <v>10411</v>
      </c>
      <c r="H3524" t="s">
        <v>10412</v>
      </c>
      <c r="J3524" t="s">
        <v>10390</v>
      </c>
    </row>
    <row r="3525" spans="1:10" x14ac:dyDescent="0.2">
      <c r="A3525">
        <v>376</v>
      </c>
      <c r="B3525" t="s">
        <v>391</v>
      </c>
      <c r="C3525" t="s">
        <v>10405</v>
      </c>
      <c r="D3525" t="s">
        <v>10406</v>
      </c>
      <c r="F3525" t="s">
        <v>10413</v>
      </c>
      <c r="H3525" t="s">
        <v>10414</v>
      </c>
      <c r="J3525" t="s">
        <v>10390</v>
      </c>
    </row>
    <row r="3526" spans="1:10" x14ac:dyDescent="0.2">
      <c r="A3526">
        <v>376</v>
      </c>
      <c r="B3526" t="s">
        <v>391</v>
      </c>
      <c r="C3526" t="s">
        <v>10405</v>
      </c>
      <c r="D3526" t="s">
        <v>10406</v>
      </c>
      <c r="F3526" t="s">
        <v>10415</v>
      </c>
      <c r="H3526" t="s">
        <v>10416</v>
      </c>
      <c r="J3526" t="s">
        <v>10390</v>
      </c>
    </row>
    <row r="3527" spans="1:10" x14ac:dyDescent="0.2">
      <c r="A3527">
        <v>376</v>
      </c>
      <c r="B3527" t="s">
        <v>391</v>
      </c>
      <c r="C3527" t="s">
        <v>10405</v>
      </c>
      <c r="D3527" t="s">
        <v>10406</v>
      </c>
      <c r="F3527" t="s">
        <v>10417</v>
      </c>
      <c r="H3527" t="s">
        <v>10418</v>
      </c>
      <c r="J3527" t="s">
        <v>10390</v>
      </c>
    </row>
    <row r="3528" spans="1:10" x14ac:dyDescent="0.2">
      <c r="A3528">
        <v>376</v>
      </c>
      <c r="B3528" t="s">
        <v>391</v>
      </c>
      <c r="C3528" t="s">
        <v>10405</v>
      </c>
      <c r="D3528" t="s">
        <v>10406</v>
      </c>
      <c r="F3528" t="s">
        <v>10419</v>
      </c>
      <c r="H3528" t="s">
        <v>10420</v>
      </c>
      <c r="J3528" t="s">
        <v>10390</v>
      </c>
    </row>
    <row r="3529" spans="1:10" x14ac:dyDescent="0.2">
      <c r="A3529">
        <v>376</v>
      </c>
      <c r="B3529" t="s">
        <v>391</v>
      </c>
      <c r="C3529" t="s">
        <v>10405</v>
      </c>
      <c r="D3529" t="s">
        <v>10406</v>
      </c>
      <c r="F3529" t="s">
        <v>10421</v>
      </c>
      <c r="H3529" t="s">
        <v>10422</v>
      </c>
      <c r="J3529" t="s">
        <v>10390</v>
      </c>
    </row>
    <row r="3530" spans="1:10" x14ac:dyDescent="0.2">
      <c r="A3530">
        <v>376</v>
      </c>
      <c r="B3530" t="s">
        <v>391</v>
      </c>
      <c r="C3530" t="s">
        <v>10405</v>
      </c>
      <c r="D3530" t="s">
        <v>10406</v>
      </c>
      <c r="F3530" t="s">
        <v>10423</v>
      </c>
      <c r="H3530" t="s">
        <v>10424</v>
      </c>
      <c r="J3530" t="s">
        <v>10390</v>
      </c>
    </row>
    <row r="3531" spans="1:10" x14ac:dyDescent="0.2">
      <c r="A3531">
        <v>376</v>
      </c>
      <c r="B3531" t="s">
        <v>391</v>
      </c>
      <c r="C3531" t="s">
        <v>10405</v>
      </c>
      <c r="D3531" t="s">
        <v>10406</v>
      </c>
      <c r="F3531" t="s">
        <v>10048</v>
      </c>
      <c r="H3531" t="s">
        <v>10425</v>
      </c>
      <c r="J3531" t="s">
        <v>10390</v>
      </c>
    </row>
    <row r="3532" spans="1:10" x14ac:dyDescent="0.2">
      <c r="A3532">
        <v>376</v>
      </c>
      <c r="B3532" t="s">
        <v>391</v>
      </c>
      <c r="C3532" t="s">
        <v>10405</v>
      </c>
      <c r="D3532" t="s">
        <v>10406</v>
      </c>
      <c r="F3532" t="s">
        <v>10043</v>
      </c>
      <c r="H3532" t="s">
        <v>10044</v>
      </c>
      <c r="J3532" t="s">
        <v>10390</v>
      </c>
    </row>
    <row r="3533" spans="1:10" x14ac:dyDescent="0.2">
      <c r="A3533">
        <v>377</v>
      </c>
      <c r="B3533" t="s">
        <v>391</v>
      </c>
      <c r="C3533" t="s">
        <v>10426</v>
      </c>
      <c r="D3533" t="s">
        <v>10427</v>
      </c>
      <c r="F3533" t="s">
        <v>404</v>
      </c>
      <c r="H3533" t="s">
        <v>10428</v>
      </c>
      <c r="J3533" t="s">
        <v>10390</v>
      </c>
    </row>
    <row r="3534" spans="1:10" x14ac:dyDescent="0.2">
      <c r="A3534">
        <v>377</v>
      </c>
      <c r="B3534" t="s">
        <v>391</v>
      </c>
      <c r="C3534" t="s">
        <v>10426</v>
      </c>
      <c r="D3534" t="s">
        <v>10427</v>
      </c>
      <c r="F3534" t="s">
        <v>10429</v>
      </c>
      <c r="H3534" t="s">
        <v>3741</v>
      </c>
      <c r="I3534" t="s">
        <v>10428</v>
      </c>
      <c r="J3534" t="s">
        <v>10390</v>
      </c>
    </row>
    <row r="3535" spans="1:10" x14ac:dyDescent="0.2">
      <c r="A3535">
        <v>377</v>
      </c>
      <c r="B3535" t="s">
        <v>391</v>
      </c>
      <c r="C3535" t="s">
        <v>10426</v>
      </c>
      <c r="D3535" t="s">
        <v>10427</v>
      </c>
      <c r="F3535" t="s">
        <v>10430</v>
      </c>
      <c r="H3535" t="s">
        <v>4284</v>
      </c>
      <c r="I3535" t="s">
        <v>10428</v>
      </c>
      <c r="J3535" t="s">
        <v>10390</v>
      </c>
    </row>
    <row r="3536" spans="1:10" x14ac:dyDescent="0.2">
      <c r="A3536">
        <v>378</v>
      </c>
      <c r="B3536" t="s">
        <v>391</v>
      </c>
      <c r="C3536" t="s">
        <v>10431</v>
      </c>
      <c r="D3536" t="s">
        <v>10432</v>
      </c>
      <c r="F3536" t="s">
        <v>405</v>
      </c>
      <c r="H3536" t="s">
        <v>10433</v>
      </c>
      <c r="J3536" t="s">
        <v>10390</v>
      </c>
    </row>
    <row r="3537" spans="1:10" x14ac:dyDescent="0.2">
      <c r="A3537">
        <v>378</v>
      </c>
      <c r="B3537" t="s">
        <v>391</v>
      </c>
      <c r="C3537" t="s">
        <v>10431</v>
      </c>
      <c r="D3537" t="s">
        <v>10432</v>
      </c>
      <c r="F3537" t="s">
        <v>10434</v>
      </c>
      <c r="H3537" t="s">
        <v>10435</v>
      </c>
      <c r="J3537" t="s">
        <v>10390</v>
      </c>
    </row>
    <row r="3538" spans="1:10" x14ac:dyDescent="0.2">
      <c r="A3538">
        <v>378</v>
      </c>
      <c r="B3538" t="s">
        <v>391</v>
      </c>
      <c r="C3538" t="s">
        <v>10431</v>
      </c>
      <c r="D3538" t="s">
        <v>10432</v>
      </c>
      <c r="F3538" t="s">
        <v>10436</v>
      </c>
      <c r="H3538" t="s">
        <v>10437</v>
      </c>
      <c r="J3538" t="s">
        <v>10390</v>
      </c>
    </row>
    <row r="3539" spans="1:10" x14ac:dyDescent="0.2">
      <c r="A3539">
        <v>378</v>
      </c>
      <c r="B3539" t="s">
        <v>391</v>
      </c>
      <c r="C3539" t="s">
        <v>10431</v>
      </c>
      <c r="D3539" t="s">
        <v>10432</v>
      </c>
      <c r="F3539" t="s">
        <v>10438</v>
      </c>
      <c r="H3539" t="s">
        <v>10439</v>
      </c>
      <c r="J3539" t="s">
        <v>10390</v>
      </c>
    </row>
    <row r="3540" spans="1:10" x14ac:dyDescent="0.2">
      <c r="A3540">
        <v>378</v>
      </c>
      <c r="B3540" t="s">
        <v>391</v>
      </c>
      <c r="C3540" t="s">
        <v>10431</v>
      </c>
      <c r="D3540" t="s">
        <v>10432</v>
      </c>
      <c r="F3540" t="s">
        <v>10440</v>
      </c>
      <c r="H3540" t="s">
        <v>10441</v>
      </c>
      <c r="J3540" t="s">
        <v>10390</v>
      </c>
    </row>
    <row r="3541" spans="1:10" x14ac:dyDescent="0.2">
      <c r="A3541">
        <v>378</v>
      </c>
      <c r="B3541" t="s">
        <v>391</v>
      </c>
      <c r="C3541" t="s">
        <v>10431</v>
      </c>
      <c r="D3541" t="s">
        <v>10432</v>
      </c>
      <c r="F3541" t="s">
        <v>10442</v>
      </c>
      <c r="H3541" t="s">
        <v>4296</v>
      </c>
      <c r="J3541" t="s">
        <v>10390</v>
      </c>
    </row>
    <row r="3542" spans="1:10" x14ac:dyDescent="0.2">
      <c r="A3542">
        <v>378</v>
      </c>
      <c r="B3542" t="s">
        <v>391</v>
      </c>
      <c r="C3542" t="s">
        <v>10431</v>
      </c>
      <c r="D3542" t="s">
        <v>10432</v>
      </c>
      <c r="F3542" t="s">
        <v>10443</v>
      </c>
      <c r="H3542" t="s">
        <v>10444</v>
      </c>
      <c r="J3542" t="s">
        <v>10390</v>
      </c>
    </row>
    <row r="3543" spans="1:10" x14ac:dyDescent="0.2">
      <c r="A3543">
        <v>378</v>
      </c>
      <c r="B3543" t="s">
        <v>391</v>
      </c>
      <c r="C3543" t="s">
        <v>10431</v>
      </c>
      <c r="D3543" t="s">
        <v>10432</v>
      </c>
      <c r="F3543" t="s">
        <v>10445</v>
      </c>
      <c r="H3543" t="s">
        <v>10446</v>
      </c>
      <c r="J3543" t="s">
        <v>10390</v>
      </c>
    </row>
    <row r="3544" spans="1:10" x14ac:dyDescent="0.2">
      <c r="A3544">
        <v>379</v>
      </c>
      <c r="B3544" t="s">
        <v>391</v>
      </c>
      <c r="C3544" t="s">
        <v>10447</v>
      </c>
      <c r="D3544" t="s">
        <v>10448</v>
      </c>
      <c r="F3544" t="s">
        <v>406</v>
      </c>
      <c r="H3544" t="s">
        <v>10449</v>
      </c>
      <c r="J3544" t="s">
        <v>10390</v>
      </c>
    </row>
    <row r="3545" spans="1:10" x14ac:dyDescent="0.2">
      <c r="A3545">
        <v>379</v>
      </c>
      <c r="B3545" t="s">
        <v>391</v>
      </c>
      <c r="C3545" t="s">
        <v>10447</v>
      </c>
      <c r="D3545" t="s">
        <v>10448</v>
      </c>
      <c r="F3545" t="s">
        <v>10450</v>
      </c>
      <c r="H3545" t="s">
        <v>10451</v>
      </c>
      <c r="J3545" t="s">
        <v>10390</v>
      </c>
    </row>
    <row r="3546" spans="1:10" x14ac:dyDescent="0.2">
      <c r="A3546">
        <v>379</v>
      </c>
      <c r="B3546" t="s">
        <v>391</v>
      </c>
      <c r="C3546" t="s">
        <v>10447</v>
      </c>
      <c r="D3546" t="s">
        <v>10448</v>
      </c>
      <c r="F3546" t="s">
        <v>10452</v>
      </c>
      <c r="H3546" t="s">
        <v>10453</v>
      </c>
      <c r="J3546" t="s">
        <v>10390</v>
      </c>
    </row>
    <row r="3547" spans="1:10" x14ac:dyDescent="0.2">
      <c r="A3547">
        <v>379</v>
      </c>
      <c r="B3547" t="s">
        <v>391</v>
      </c>
      <c r="C3547" t="s">
        <v>10447</v>
      </c>
      <c r="D3547" t="s">
        <v>10448</v>
      </c>
      <c r="F3547" t="s">
        <v>2470</v>
      </c>
      <c r="H3547" t="s">
        <v>10454</v>
      </c>
      <c r="J3547" t="s">
        <v>10390</v>
      </c>
    </row>
    <row r="3548" spans="1:10" x14ac:dyDescent="0.2">
      <c r="A3548">
        <v>379</v>
      </c>
      <c r="B3548" t="s">
        <v>391</v>
      </c>
      <c r="C3548" t="s">
        <v>10447</v>
      </c>
      <c r="D3548" t="s">
        <v>10448</v>
      </c>
      <c r="F3548" t="s">
        <v>10455</v>
      </c>
      <c r="H3548" t="s">
        <v>8614</v>
      </c>
      <c r="J3548" t="s">
        <v>10390</v>
      </c>
    </row>
    <row r="3549" spans="1:10" x14ac:dyDescent="0.2">
      <c r="A3549">
        <v>380</v>
      </c>
      <c r="B3549" t="s">
        <v>391</v>
      </c>
      <c r="C3549" t="s">
        <v>10456</v>
      </c>
      <c r="D3549" t="s">
        <v>10457</v>
      </c>
      <c r="F3549" t="s">
        <v>407</v>
      </c>
      <c r="H3549" t="s">
        <v>10458</v>
      </c>
      <c r="J3549" t="s">
        <v>10390</v>
      </c>
    </row>
    <row r="3550" spans="1:10" x14ac:dyDescent="0.2">
      <c r="A3550">
        <v>380</v>
      </c>
      <c r="B3550" t="s">
        <v>391</v>
      </c>
      <c r="C3550" t="s">
        <v>10456</v>
      </c>
      <c r="D3550" t="s">
        <v>10457</v>
      </c>
      <c r="F3550" t="s">
        <v>10459</v>
      </c>
      <c r="H3550" t="s">
        <v>3741</v>
      </c>
      <c r="I3550" t="s">
        <v>10458</v>
      </c>
      <c r="J3550" t="s">
        <v>10390</v>
      </c>
    </row>
    <row r="3551" spans="1:10" x14ac:dyDescent="0.2">
      <c r="A3551">
        <v>380</v>
      </c>
      <c r="B3551" t="s">
        <v>391</v>
      </c>
      <c r="C3551" t="s">
        <v>10456</v>
      </c>
      <c r="D3551" t="s">
        <v>10457</v>
      </c>
      <c r="F3551" t="s">
        <v>10460</v>
      </c>
      <c r="H3551" t="s">
        <v>10461</v>
      </c>
      <c r="J3551" t="s">
        <v>10390</v>
      </c>
    </row>
    <row r="3552" spans="1:10" x14ac:dyDescent="0.2">
      <c r="A3552">
        <v>380</v>
      </c>
      <c r="B3552" t="s">
        <v>391</v>
      </c>
      <c r="C3552" t="s">
        <v>10456</v>
      </c>
      <c r="D3552" t="s">
        <v>10457</v>
      </c>
      <c r="F3552" t="s">
        <v>6791</v>
      </c>
      <c r="H3552" t="s">
        <v>4455</v>
      </c>
      <c r="J3552" t="s">
        <v>10390</v>
      </c>
    </row>
    <row r="3553" spans="1:10" x14ac:dyDescent="0.2">
      <c r="A3553">
        <v>380</v>
      </c>
      <c r="B3553" t="s">
        <v>391</v>
      </c>
      <c r="C3553" t="s">
        <v>10456</v>
      </c>
      <c r="D3553" t="s">
        <v>10457</v>
      </c>
      <c r="F3553" t="s">
        <v>210</v>
      </c>
      <c r="H3553" t="s">
        <v>10462</v>
      </c>
      <c r="J3553" t="s">
        <v>10390</v>
      </c>
    </row>
    <row r="3554" spans="1:10" x14ac:dyDescent="0.2">
      <c r="A3554">
        <v>380</v>
      </c>
      <c r="B3554" t="s">
        <v>391</v>
      </c>
      <c r="C3554" t="s">
        <v>10456</v>
      </c>
      <c r="D3554" t="s">
        <v>10457</v>
      </c>
      <c r="F3554" t="s">
        <v>10463</v>
      </c>
      <c r="H3554" t="s">
        <v>10464</v>
      </c>
      <c r="J3554" t="s">
        <v>10390</v>
      </c>
    </row>
    <row r="3555" spans="1:10" x14ac:dyDescent="0.2">
      <c r="A3555">
        <v>380</v>
      </c>
      <c r="B3555" t="s">
        <v>391</v>
      </c>
      <c r="C3555" t="s">
        <v>10456</v>
      </c>
      <c r="D3555" t="s">
        <v>10457</v>
      </c>
      <c r="F3555" t="s">
        <v>10465</v>
      </c>
      <c r="H3555" t="s">
        <v>10466</v>
      </c>
      <c r="J3555" t="s">
        <v>10390</v>
      </c>
    </row>
    <row r="3556" spans="1:10" x14ac:dyDescent="0.2">
      <c r="A3556">
        <v>381</v>
      </c>
      <c r="B3556" t="s">
        <v>391</v>
      </c>
      <c r="C3556" t="s">
        <v>10467</v>
      </c>
      <c r="D3556" t="s">
        <v>10468</v>
      </c>
      <c r="F3556" t="s">
        <v>10469</v>
      </c>
      <c r="G3556" t="s">
        <v>408</v>
      </c>
      <c r="H3556" t="s">
        <v>10470</v>
      </c>
      <c r="J3556" t="s">
        <v>10390</v>
      </c>
    </row>
    <row r="3557" spans="1:10" x14ac:dyDescent="0.2">
      <c r="A3557">
        <v>381</v>
      </c>
      <c r="B3557" t="s">
        <v>391</v>
      </c>
      <c r="C3557" t="s">
        <v>10467</v>
      </c>
      <c r="D3557" t="s">
        <v>10468</v>
      </c>
      <c r="F3557" t="s">
        <v>771</v>
      </c>
      <c r="H3557" t="s">
        <v>10471</v>
      </c>
      <c r="J3557" t="s">
        <v>10390</v>
      </c>
    </row>
    <row r="3558" spans="1:10" x14ac:dyDescent="0.2">
      <c r="A3558">
        <v>381</v>
      </c>
      <c r="B3558" t="s">
        <v>391</v>
      </c>
      <c r="C3558" t="s">
        <v>10467</v>
      </c>
      <c r="D3558" t="s">
        <v>10468</v>
      </c>
      <c r="F3558" t="s">
        <v>10472</v>
      </c>
      <c r="H3558" t="s">
        <v>10473</v>
      </c>
      <c r="J3558" t="s">
        <v>10390</v>
      </c>
    </row>
    <row r="3559" spans="1:10" x14ac:dyDescent="0.2">
      <c r="A3559">
        <v>382</v>
      </c>
      <c r="B3559" t="s">
        <v>391</v>
      </c>
      <c r="C3559" t="s">
        <v>10474</v>
      </c>
      <c r="D3559" t="s">
        <v>10475</v>
      </c>
      <c r="F3559" t="s">
        <v>409</v>
      </c>
      <c r="H3559" t="s">
        <v>10476</v>
      </c>
      <c r="J3559" t="s">
        <v>10390</v>
      </c>
    </row>
    <row r="3560" spans="1:10" x14ac:dyDescent="0.2">
      <c r="A3560">
        <v>382</v>
      </c>
      <c r="B3560" t="s">
        <v>391</v>
      </c>
      <c r="C3560" t="s">
        <v>10474</v>
      </c>
      <c r="D3560" t="s">
        <v>10475</v>
      </c>
      <c r="F3560" t="s">
        <v>10477</v>
      </c>
      <c r="H3560" t="s">
        <v>10478</v>
      </c>
      <c r="J3560" t="s">
        <v>10390</v>
      </c>
    </row>
    <row r="3561" spans="1:10" x14ac:dyDescent="0.2">
      <c r="A3561">
        <v>382</v>
      </c>
      <c r="B3561" t="s">
        <v>391</v>
      </c>
      <c r="C3561" t="s">
        <v>10474</v>
      </c>
      <c r="D3561" t="s">
        <v>10475</v>
      </c>
      <c r="F3561" t="s">
        <v>10479</v>
      </c>
      <c r="H3561" t="s">
        <v>10480</v>
      </c>
      <c r="I3561" t="s">
        <v>10478</v>
      </c>
      <c r="J3561" t="s">
        <v>10390</v>
      </c>
    </row>
    <row r="3562" spans="1:10" x14ac:dyDescent="0.2">
      <c r="A3562">
        <v>382</v>
      </c>
      <c r="B3562" t="s">
        <v>391</v>
      </c>
      <c r="C3562" t="s">
        <v>10474</v>
      </c>
      <c r="D3562" t="s">
        <v>10475</v>
      </c>
      <c r="F3562" t="s">
        <v>10481</v>
      </c>
      <c r="H3562" t="s">
        <v>10482</v>
      </c>
      <c r="I3562" t="s">
        <v>10480</v>
      </c>
      <c r="J3562" t="s">
        <v>10390</v>
      </c>
    </row>
    <row r="3563" spans="1:10" x14ac:dyDescent="0.2">
      <c r="A3563">
        <v>383</v>
      </c>
      <c r="B3563" t="s">
        <v>410</v>
      </c>
      <c r="C3563" t="s">
        <v>10483</v>
      </c>
      <c r="D3563" t="s">
        <v>10484</v>
      </c>
      <c r="F3563" t="s">
        <v>410</v>
      </c>
      <c r="H3563" t="s">
        <v>10485</v>
      </c>
      <c r="J3563" t="s">
        <v>10390</v>
      </c>
    </row>
    <row r="3564" spans="1:10" x14ac:dyDescent="0.2">
      <c r="A3564">
        <v>383</v>
      </c>
      <c r="B3564" t="s">
        <v>410</v>
      </c>
      <c r="C3564" t="s">
        <v>10483</v>
      </c>
      <c r="D3564" t="s">
        <v>10484</v>
      </c>
      <c r="F3564" t="s">
        <v>10486</v>
      </c>
      <c r="H3564" t="s">
        <v>8122</v>
      </c>
      <c r="J3564" t="s">
        <v>10390</v>
      </c>
    </row>
    <row r="3565" spans="1:10" x14ac:dyDescent="0.2">
      <c r="A3565">
        <v>383</v>
      </c>
      <c r="B3565" t="s">
        <v>410</v>
      </c>
      <c r="C3565" t="s">
        <v>10483</v>
      </c>
      <c r="D3565" t="s">
        <v>10484</v>
      </c>
      <c r="F3565" t="s">
        <v>10487</v>
      </c>
      <c r="H3565" t="s">
        <v>10488</v>
      </c>
      <c r="J3565" t="s">
        <v>10390</v>
      </c>
    </row>
    <row r="3566" spans="1:10" x14ac:dyDescent="0.2">
      <c r="A3566">
        <v>384</v>
      </c>
      <c r="B3566" t="s">
        <v>410</v>
      </c>
      <c r="C3566" t="s">
        <v>10489</v>
      </c>
      <c r="D3566" t="s">
        <v>10490</v>
      </c>
      <c r="F3566" t="s">
        <v>118</v>
      </c>
      <c r="H3566" t="s">
        <v>10491</v>
      </c>
      <c r="J3566" t="s">
        <v>10390</v>
      </c>
    </row>
    <row r="3567" spans="1:10" x14ac:dyDescent="0.2">
      <c r="A3567">
        <v>384</v>
      </c>
      <c r="B3567" t="s">
        <v>410</v>
      </c>
      <c r="C3567" t="s">
        <v>10489</v>
      </c>
      <c r="D3567" t="s">
        <v>10490</v>
      </c>
      <c r="F3567" t="s">
        <v>10492</v>
      </c>
      <c r="H3567" t="s">
        <v>10493</v>
      </c>
      <c r="J3567" t="s">
        <v>10494</v>
      </c>
    </row>
    <row r="3568" spans="1:10" x14ac:dyDescent="0.2">
      <c r="A3568">
        <v>384</v>
      </c>
      <c r="B3568" t="s">
        <v>410</v>
      </c>
      <c r="C3568" t="s">
        <v>10489</v>
      </c>
      <c r="D3568" t="s">
        <v>10490</v>
      </c>
      <c r="F3568" t="s">
        <v>10495</v>
      </c>
      <c r="H3568" t="s">
        <v>10496</v>
      </c>
      <c r="J3568" t="s">
        <v>10494</v>
      </c>
    </row>
    <row r="3569" spans="1:10" x14ac:dyDescent="0.2">
      <c r="A3569">
        <v>384</v>
      </c>
      <c r="B3569" t="s">
        <v>410</v>
      </c>
      <c r="C3569" t="s">
        <v>10489</v>
      </c>
      <c r="D3569" t="s">
        <v>10490</v>
      </c>
      <c r="F3569" t="s">
        <v>10497</v>
      </c>
      <c r="H3569" t="s">
        <v>4156</v>
      </c>
      <c r="J3569" t="s">
        <v>10494</v>
      </c>
    </row>
    <row r="3570" spans="1:10" x14ac:dyDescent="0.2">
      <c r="A3570">
        <v>384</v>
      </c>
      <c r="B3570" t="s">
        <v>410</v>
      </c>
      <c r="C3570" t="s">
        <v>10489</v>
      </c>
      <c r="D3570" t="s">
        <v>10490</v>
      </c>
      <c r="F3570" t="s">
        <v>10498</v>
      </c>
      <c r="H3570" t="s">
        <v>4812</v>
      </c>
      <c r="J3570" t="s">
        <v>10494</v>
      </c>
    </row>
    <row r="3571" spans="1:10" x14ac:dyDescent="0.2">
      <c r="A3571">
        <v>385</v>
      </c>
      <c r="B3571" t="s">
        <v>410</v>
      </c>
      <c r="C3571" t="s">
        <v>10499</v>
      </c>
      <c r="D3571" t="s">
        <v>10500</v>
      </c>
      <c r="F3571" t="s">
        <v>411</v>
      </c>
      <c r="H3571" t="s">
        <v>10501</v>
      </c>
      <c r="J3571" t="s">
        <v>10494</v>
      </c>
    </row>
    <row r="3572" spans="1:10" x14ac:dyDescent="0.2">
      <c r="A3572">
        <v>385</v>
      </c>
      <c r="B3572" t="s">
        <v>410</v>
      </c>
      <c r="C3572" t="s">
        <v>10499</v>
      </c>
      <c r="D3572" t="s">
        <v>10500</v>
      </c>
      <c r="F3572" t="s">
        <v>10502</v>
      </c>
      <c r="H3572" t="s">
        <v>9545</v>
      </c>
      <c r="J3572" t="s">
        <v>10494</v>
      </c>
    </row>
    <row r="3573" spans="1:10" x14ac:dyDescent="0.2">
      <c r="A3573">
        <v>385</v>
      </c>
      <c r="B3573" t="s">
        <v>410</v>
      </c>
      <c r="C3573" t="s">
        <v>10499</v>
      </c>
      <c r="D3573" t="s">
        <v>10500</v>
      </c>
      <c r="F3573" t="s">
        <v>10503</v>
      </c>
      <c r="H3573" t="s">
        <v>10504</v>
      </c>
      <c r="J3573" t="s">
        <v>10494</v>
      </c>
    </row>
    <row r="3574" spans="1:10" x14ac:dyDescent="0.2">
      <c r="A3574">
        <v>385</v>
      </c>
      <c r="B3574" t="s">
        <v>410</v>
      </c>
      <c r="C3574" t="s">
        <v>10499</v>
      </c>
      <c r="D3574" t="s">
        <v>10500</v>
      </c>
      <c r="F3574" t="s">
        <v>7183</v>
      </c>
      <c r="H3574" t="s">
        <v>10505</v>
      </c>
      <c r="J3574" t="s">
        <v>10494</v>
      </c>
    </row>
    <row r="3575" spans="1:10" x14ac:dyDescent="0.2">
      <c r="A3575">
        <v>385</v>
      </c>
      <c r="B3575" t="s">
        <v>410</v>
      </c>
      <c r="C3575" t="s">
        <v>10499</v>
      </c>
      <c r="D3575" t="s">
        <v>10500</v>
      </c>
      <c r="F3575" t="s">
        <v>1459</v>
      </c>
      <c r="H3575" t="s">
        <v>8117</v>
      </c>
      <c r="J3575" t="s">
        <v>10494</v>
      </c>
    </row>
    <row r="3576" spans="1:10" x14ac:dyDescent="0.2">
      <c r="A3576">
        <v>385</v>
      </c>
      <c r="B3576" t="s">
        <v>410</v>
      </c>
      <c r="C3576" t="s">
        <v>10499</v>
      </c>
      <c r="D3576" t="s">
        <v>10500</v>
      </c>
      <c r="F3576" t="s">
        <v>10506</v>
      </c>
      <c r="H3576" t="s">
        <v>10507</v>
      </c>
      <c r="J3576" t="s">
        <v>10494</v>
      </c>
    </row>
    <row r="3577" spans="1:10" x14ac:dyDescent="0.2">
      <c r="A3577">
        <v>386</v>
      </c>
      <c r="B3577" t="s">
        <v>410</v>
      </c>
      <c r="C3577" t="s">
        <v>10508</v>
      </c>
      <c r="D3577" t="s">
        <v>10509</v>
      </c>
      <c r="F3577" t="s">
        <v>412</v>
      </c>
      <c r="H3577" t="s">
        <v>10510</v>
      </c>
      <c r="J3577" t="s">
        <v>10494</v>
      </c>
    </row>
    <row r="3578" spans="1:10" x14ac:dyDescent="0.2">
      <c r="A3578">
        <v>386</v>
      </c>
      <c r="B3578" t="s">
        <v>410</v>
      </c>
      <c r="C3578" t="s">
        <v>10508</v>
      </c>
      <c r="D3578" t="s">
        <v>10509</v>
      </c>
      <c r="F3578" t="s">
        <v>10511</v>
      </c>
      <c r="H3578" t="s">
        <v>10512</v>
      </c>
      <c r="J3578" t="s">
        <v>10494</v>
      </c>
    </row>
    <row r="3579" spans="1:10" x14ac:dyDescent="0.2">
      <c r="A3579">
        <v>386</v>
      </c>
      <c r="B3579" t="s">
        <v>410</v>
      </c>
      <c r="C3579" t="s">
        <v>10508</v>
      </c>
      <c r="D3579" t="s">
        <v>10509</v>
      </c>
      <c r="F3579" t="s">
        <v>6435</v>
      </c>
      <c r="H3579" t="s">
        <v>10513</v>
      </c>
      <c r="J3579" t="s">
        <v>10494</v>
      </c>
    </row>
    <row r="3580" spans="1:10" x14ac:dyDescent="0.2">
      <c r="A3580">
        <v>386</v>
      </c>
      <c r="B3580" t="s">
        <v>410</v>
      </c>
      <c r="C3580" t="s">
        <v>10508</v>
      </c>
      <c r="D3580" t="s">
        <v>10509</v>
      </c>
      <c r="F3580" t="s">
        <v>10514</v>
      </c>
      <c r="H3580" t="s">
        <v>10515</v>
      </c>
      <c r="I3580" t="s">
        <v>10513</v>
      </c>
      <c r="J3580" t="s">
        <v>10494</v>
      </c>
    </row>
    <row r="3581" spans="1:10" x14ac:dyDescent="0.2">
      <c r="A3581">
        <v>386</v>
      </c>
      <c r="B3581" t="s">
        <v>410</v>
      </c>
      <c r="C3581" t="s">
        <v>10508</v>
      </c>
      <c r="D3581" t="s">
        <v>10509</v>
      </c>
      <c r="F3581" t="s">
        <v>10516</v>
      </c>
      <c r="H3581" t="s">
        <v>10517</v>
      </c>
      <c r="J3581" t="s">
        <v>10494</v>
      </c>
    </row>
    <row r="3582" spans="1:10" x14ac:dyDescent="0.2">
      <c r="A3582">
        <v>386</v>
      </c>
      <c r="B3582" t="s">
        <v>410</v>
      </c>
      <c r="C3582" t="s">
        <v>10508</v>
      </c>
      <c r="D3582" t="s">
        <v>10509</v>
      </c>
      <c r="F3582" t="s">
        <v>10518</v>
      </c>
      <c r="H3582" t="s">
        <v>10519</v>
      </c>
      <c r="J3582" t="s">
        <v>10494</v>
      </c>
    </row>
    <row r="3583" spans="1:10" x14ac:dyDescent="0.2">
      <c r="A3583">
        <v>386</v>
      </c>
      <c r="B3583" t="s">
        <v>410</v>
      </c>
      <c r="C3583" t="s">
        <v>10508</v>
      </c>
      <c r="D3583" t="s">
        <v>10509</v>
      </c>
      <c r="F3583" t="s">
        <v>10520</v>
      </c>
      <c r="H3583" t="s">
        <v>10521</v>
      </c>
      <c r="J3583" t="s">
        <v>10494</v>
      </c>
    </row>
    <row r="3584" spans="1:10" x14ac:dyDescent="0.2">
      <c r="A3584">
        <v>386</v>
      </c>
      <c r="B3584" t="s">
        <v>410</v>
      </c>
      <c r="C3584" t="s">
        <v>10508</v>
      </c>
      <c r="D3584" t="s">
        <v>10509</v>
      </c>
      <c r="F3584" t="s">
        <v>10522</v>
      </c>
      <c r="H3584" t="s">
        <v>10523</v>
      </c>
      <c r="J3584" t="s">
        <v>10494</v>
      </c>
    </row>
    <row r="3585" spans="1:10" x14ac:dyDescent="0.2">
      <c r="A3585">
        <v>386</v>
      </c>
      <c r="B3585" t="s">
        <v>410</v>
      </c>
      <c r="C3585" t="s">
        <v>10508</v>
      </c>
      <c r="D3585" t="s">
        <v>10509</v>
      </c>
      <c r="F3585" t="s">
        <v>10524</v>
      </c>
      <c r="H3585" t="s">
        <v>10525</v>
      </c>
      <c r="J3585" t="s">
        <v>10494</v>
      </c>
    </row>
    <row r="3586" spans="1:10" x14ac:dyDescent="0.2">
      <c r="A3586">
        <v>386</v>
      </c>
      <c r="B3586" t="s">
        <v>410</v>
      </c>
      <c r="C3586" t="s">
        <v>10508</v>
      </c>
      <c r="D3586" t="s">
        <v>10509</v>
      </c>
      <c r="F3586" t="s">
        <v>10526</v>
      </c>
      <c r="H3586" t="s">
        <v>3945</v>
      </c>
      <c r="J3586" t="s">
        <v>10494</v>
      </c>
    </row>
    <row r="3587" spans="1:10" x14ac:dyDescent="0.2">
      <c r="A3587">
        <v>386</v>
      </c>
      <c r="B3587" t="s">
        <v>410</v>
      </c>
      <c r="C3587" t="s">
        <v>10508</v>
      </c>
      <c r="D3587" t="s">
        <v>10509</v>
      </c>
      <c r="F3587" t="s">
        <v>1449</v>
      </c>
      <c r="H3587" t="s">
        <v>10527</v>
      </c>
      <c r="J3587" t="s">
        <v>10494</v>
      </c>
    </row>
    <row r="3588" spans="1:10" x14ac:dyDescent="0.2">
      <c r="A3588">
        <v>386</v>
      </c>
      <c r="B3588" t="s">
        <v>410</v>
      </c>
      <c r="C3588" t="s">
        <v>10508</v>
      </c>
      <c r="D3588" t="s">
        <v>10509</v>
      </c>
      <c r="F3588" t="s">
        <v>422</v>
      </c>
      <c r="H3588" t="s">
        <v>10528</v>
      </c>
      <c r="J3588" t="s">
        <v>10494</v>
      </c>
    </row>
    <row r="3589" spans="1:10" x14ac:dyDescent="0.2">
      <c r="A3589">
        <v>386</v>
      </c>
      <c r="B3589" t="s">
        <v>410</v>
      </c>
      <c r="C3589" t="s">
        <v>10508</v>
      </c>
      <c r="D3589" t="s">
        <v>10509</v>
      </c>
      <c r="F3589" t="s">
        <v>10529</v>
      </c>
      <c r="H3589" t="s">
        <v>10530</v>
      </c>
      <c r="J3589" t="s">
        <v>10494</v>
      </c>
    </row>
    <row r="3590" spans="1:10" x14ac:dyDescent="0.2">
      <c r="A3590">
        <v>386</v>
      </c>
      <c r="B3590" t="s">
        <v>410</v>
      </c>
      <c r="C3590" t="s">
        <v>10508</v>
      </c>
      <c r="D3590" t="s">
        <v>10509</v>
      </c>
      <c r="F3590" t="s">
        <v>10531</v>
      </c>
      <c r="H3590" t="s">
        <v>10532</v>
      </c>
      <c r="J3590" t="s">
        <v>10494</v>
      </c>
    </row>
    <row r="3591" spans="1:10" x14ac:dyDescent="0.2">
      <c r="A3591">
        <v>386</v>
      </c>
      <c r="B3591" t="s">
        <v>410</v>
      </c>
      <c r="C3591" t="s">
        <v>10508</v>
      </c>
      <c r="D3591" t="s">
        <v>10509</v>
      </c>
      <c r="F3591" t="s">
        <v>10533</v>
      </c>
      <c r="H3591" t="s">
        <v>3900</v>
      </c>
      <c r="J3591" t="s">
        <v>10494</v>
      </c>
    </row>
    <row r="3592" spans="1:10" x14ac:dyDescent="0.2">
      <c r="A3592">
        <v>387</v>
      </c>
      <c r="B3592" t="s">
        <v>410</v>
      </c>
      <c r="C3592" t="s">
        <v>10534</v>
      </c>
      <c r="D3592" t="s">
        <v>10535</v>
      </c>
      <c r="F3592" t="s">
        <v>413</v>
      </c>
      <c r="H3592" t="s">
        <v>10536</v>
      </c>
      <c r="J3592" t="s">
        <v>10494</v>
      </c>
    </row>
    <row r="3593" spans="1:10" x14ac:dyDescent="0.2">
      <c r="A3593">
        <v>387</v>
      </c>
      <c r="B3593" t="s">
        <v>410</v>
      </c>
      <c r="C3593" t="s">
        <v>10534</v>
      </c>
      <c r="D3593" t="s">
        <v>10535</v>
      </c>
      <c r="F3593" t="s">
        <v>10537</v>
      </c>
      <c r="H3593" t="s">
        <v>10538</v>
      </c>
      <c r="J3593" t="s">
        <v>10494</v>
      </c>
    </row>
    <row r="3594" spans="1:10" x14ac:dyDescent="0.2">
      <c r="A3594">
        <v>387</v>
      </c>
      <c r="B3594" t="s">
        <v>410</v>
      </c>
      <c r="C3594" t="s">
        <v>10534</v>
      </c>
      <c r="D3594" t="s">
        <v>10535</v>
      </c>
      <c r="F3594" t="s">
        <v>10539</v>
      </c>
      <c r="H3594" t="s">
        <v>10540</v>
      </c>
      <c r="J3594" t="s">
        <v>10494</v>
      </c>
    </row>
    <row r="3595" spans="1:10" x14ac:dyDescent="0.2">
      <c r="A3595">
        <v>387</v>
      </c>
      <c r="B3595" t="s">
        <v>410</v>
      </c>
      <c r="C3595" t="s">
        <v>10534</v>
      </c>
      <c r="D3595" t="s">
        <v>10535</v>
      </c>
      <c r="F3595" t="s">
        <v>9999</v>
      </c>
      <c r="H3595" t="s">
        <v>10541</v>
      </c>
      <c r="J3595" t="s">
        <v>10494</v>
      </c>
    </row>
    <row r="3596" spans="1:10" x14ac:dyDescent="0.2">
      <c r="A3596">
        <v>387</v>
      </c>
      <c r="B3596" t="s">
        <v>410</v>
      </c>
      <c r="C3596" t="s">
        <v>10534</v>
      </c>
      <c r="D3596" t="s">
        <v>10535</v>
      </c>
      <c r="F3596" t="s">
        <v>10542</v>
      </c>
      <c r="H3596" t="s">
        <v>10543</v>
      </c>
      <c r="J3596" t="s">
        <v>10494</v>
      </c>
    </row>
    <row r="3597" spans="1:10" x14ac:dyDescent="0.2">
      <c r="A3597">
        <v>387</v>
      </c>
      <c r="B3597" t="s">
        <v>410</v>
      </c>
      <c r="C3597" t="s">
        <v>10534</v>
      </c>
      <c r="D3597" t="s">
        <v>10535</v>
      </c>
      <c r="F3597" t="s">
        <v>10544</v>
      </c>
      <c r="H3597" t="s">
        <v>10545</v>
      </c>
      <c r="J3597" t="s">
        <v>10494</v>
      </c>
    </row>
    <row r="3598" spans="1:10" x14ac:dyDescent="0.2">
      <c r="A3598">
        <v>387</v>
      </c>
      <c r="B3598" t="s">
        <v>410</v>
      </c>
      <c r="C3598" t="s">
        <v>10534</v>
      </c>
      <c r="D3598" t="s">
        <v>10535</v>
      </c>
      <c r="F3598" t="s">
        <v>10546</v>
      </c>
      <c r="H3598" t="s">
        <v>10547</v>
      </c>
      <c r="J3598" t="s">
        <v>10494</v>
      </c>
    </row>
    <row r="3599" spans="1:10" x14ac:dyDescent="0.2">
      <c r="A3599">
        <v>387</v>
      </c>
      <c r="B3599" t="s">
        <v>410</v>
      </c>
      <c r="C3599" t="s">
        <v>10534</v>
      </c>
      <c r="D3599" t="s">
        <v>10535</v>
      </c>
      <c r="F3599" t="s">
        <v>10548</v>
      </c>
      <c r="H3599" t="s">
        <v>10549</v>
      </c>
      <c r="J3599" t="s">
        <v>10494</v>
      </c>
    </row>
    <row r="3600" spans="1:10" x14ac:dyDescent="0.2">
      <c r="A3600">
        <v>387</v>
      </c>
      <c r="B3600" t="s">
        <v>410</v>
      </c>
      <c r="C3600" t="s">
        <v>10534</v>
      </c>
      <c r="D3600" t="s">
        <v>10535</v>
      </c>
      <c r="F3600" t="s">
        <v>10550</v>
      </c>
      <c r="H3600" t="s">
        <v>10551</v>
      </c>
      <c r="J3600" t="s">
        <v>10494</v>
      </c>
    </row>
    <row r="3601" spans="1:10" x14ac:dyDescent="0.2">
      <c r="A3601">
        <v>387</v>
      </c>
      <c r="B3601" t="s">
        <v>410</v>
      </c>
      <c r="C3601" t="s">
        <v>10534</v>
      </c>
      <c r="D3601" t="s">
        <v>10535</v>
      </c>
      <c r="F3601" t="s">
        <v>10552</v>
      </c>
      <c r="H3601" t="s">
        <v>10553</v>
      </c>
      <c r="J3601" t="s">
        <v>10494</v>
      </c>
    </row>
    <row r="3602" spans="1:10" x14ac:dyDescent="0.2">
      <c r="A3602">
        <v>387</v>
      </c>
      <c r="B3602" t="s">
        <v>410</v>
      </c>
      <c r="C3602" t="s">
        <v>10534</v>
      </c>
      <c r="D3602" t="s">
        <v>10535</v>
      </c>
      <c r="F3602" t="s">
        <v>10554</v>
      </c>
      <c r="H3602" t="s">
        <v>10555</v>
      </c>
      <c r="J3602" t="s">
        <v>10494</v>
      </c>
    </row>
    <row r="3603" spans="1:10" x14ac:dyDescent="0.2">
      <c r="A3603">
        <v>387</v>
      </c>
      <c r="B3603" t="s">
        <v>410</v>
      </c>
      <c r="C3603" t="s">
        <v>10534</v>
      </c>
      <c r="D3603" t="s">
        <v>10535</v>
      </c>
      <c r="F3603" t="s">
        <v>10556</v>
      </c>
      <c r="H3603" t="s">
        <v>10557</v>
      </c>
      <c r="J3603" t="s">
        <v>10494</v>
      </c>
    </row>
    <row r="3604" spans="1:10" x14ac:dyDescent="0.2">
      <c r="A3604">
        <v>387</v>
      </c>
      <c r="B3604" t="s">
        <v>410</v>
      </c>
      <c r="C3604" t="s">
        <v>10534</v>
      </c>
      <c r="D3604" t="s">
        <v>10535</v>
      </c>
      <c r="F3604" t="s">
        <v>10558</v>
      </c>
      <c r="H3604" t="s">
        <v>10559</v>
      </c>
      <c r="J3604" t="s">
        <v>10494</v>
      </c>
    </row>
    <row r="3605" spans="1:10" x14ac:dyDescent="0.2">
      <c r="A3605">
        <v>387</v>
      </c>
      <c r="B3605" t="s">
        <v>410</v>
      </c>
      <c r="C3605" t="s">
        <v>10534</v>
      </c>
      <c r="D3605" t="s">
        <v>10535</v>
      </c>
      <c r="F3605" t="s">
        <v>10495</v>
      </c>
      <c r="H3605" t="s">
        <v>10560</v>
      </c>
      <c r="J3605" t="s">
        <v>10494</v>
      </c>
    </row>
    <row r="3606" spans="1:10" x14ac:dyDescent="0.2">
      <c r="A3606">
        <v>387</v>
      </c>
      <c r="B3606" t="s">
        <v>410</v>
      </c>
      <c r="C3606" t="s">
        <v>10534</v>
      </c>
      <c r="D3606" t="s">
        <v>10535</v>
      </c>
      <c r="F3606" t="s">
        <v>10561</v>
      </c>
      <c r="H3606" t="s">
        <v>10562</v>
      </c>
      <c r="I3606" t="s">
        <v>10560</v>
      </c>
      <c r="J3606" t="s">
        <v>10494</v>
      </c>
    </row>
    <row r="3607" spans="1:10" x14ac:dyDescent="0.2">
      <c r="A3607">
        <v>387</v>
      </c>
      <c r="B3607" t="s">
        <v>410</v>
      </c>
      <c r="C3607" t="s">
        <v>10534</v>
      </c>
      <c r="D3607" t="s">
        <v>10535</v>
      </c>
      <c r="F3607" t="s">
        <v>10563</v>
      </c>
      <c r="H3607" t="s">
        <v>10564</v>
      </c>
      <c r="J3607" t="s">
        <v>10494</v>
      </c>
    </row>
    <row r="3608" spans="1:10" x14ac:dyDescent="0.2">
      <c r="A3608">
        <v>387</v>
      </c>
      <c r="B3608" t="s">
        <v>410</v>
      </c>
      <c r="C3608" t="s">
        <v>10534</v>
      </c>
      <c r="D3608" t="s">
        <v>10535</v>
      </c>
      <c r="F3608" t="s">
        <v>10565</v>
      </c>
      <c r="H3608" t="s">
        <v>10566</v>
      </c>
      <c r="J3608" t="s">
        <v>10494</v>
      </c>
    </row>
    <row r="3609" spans="1:10" x14ac:dyDescent="0.2">
      <c r="A3609">
        <v>387</v>
      </c>
      <c r="B3609" t="s">
        <v>410</v>
      </c>
      <c r="C3609" t="s">
        <v>10534</v>
      </c>
      <c r="D3609" t="s">
        <v>10535</v>
      </c>
      <c r="F3609" t="s">
        <v>10567</v>
      </c>
      <c r="H3609" t="s">
        <v>10568</v>
      </c>
      <c r="J3609" t="s">
        <v>10494</v>
      </c>
    </row>
    <row r="3610" spans="1:10" x14ac:dyDescent="0.2">
      <c r="A3610">
        <v>387</v>
      </c>
      <c r="B3610" t="s">
        <v>410</v>
      </c>
      <c r="C3610" t="s">
        <v>10534</v>
      </c>
      <c r="D3610" t="s">
        <v>10535</v>
      </c>
      <c r="F3610" t="s">
        <v>10569</v>
      </c>
      <c r="H3610" t="s">
        <v>10570</v>
      </c>
      <c r="J3610" t="s">
        <v>10494</v>
      </c>
    </row>
    <row r="3611" spans="1:10" x14ac:dyDescent="0.2">
      <c r="A3611">
        <v>387</v>
      </c>
      <c r="B3611" t="s">
        <v>410</v>
      </c>
      <c r="C3611" t="s">
        <v>10534</v>
      </c>
      <c r="D3611" t="s">
        <v>10535</v>
      </c>
      <c r="F3611" t="s">
        <v>10295</v>
      </c>
      <c r="H3611" t="s">
        <v>10571</v>
      </c>
      <c r="J3611" t="s">
        <v>10494</v>
      </c>
    </row>
    <row r="3612" spans="1:10" x14ac:dyDescent="0.2">
      <c r="A3612">
        <v>388</v>
      </c>
      <c r="B3612" t="s">
        <v>410</v>
      </c>
      <c r="C3612" t="s">
        <v>10572</v>
      </c>
      <c r="D3612" t="s">
        <v>10573</v>
      </c>
      <c r="F3612" t="s">
        <v>414</v>
      </c>
      <c r="H3612" t="s">
        <v>10574</v>
      </c>
      <c r="J3612" t="s">
        <v>10494</v>
      </c>
    </row>
    <row r="3613" spans="1:10" x14ac:dyDescent="0.2">
      <c r="A3613">
        <v>388</v>
      </c>
      <c r="B3613" t="s">
        <v>410</v>
      </c>
      <c r="C3613" t="s">
        <v>10572</v>
      </c>
      <c r="D3613" t="s">
        <v>10573</v>
      </c>
      <c r="F3613" t="s">
        <v>10575</v>
      </c>
      <c r="H3613" t="s">
        <v>10576</v>
      </c>
      <c r="J3613" t="s">
        <v>10494</v>
      </c>
    </row>
    <row r="3614" spans="1:10" x14ac:dyDescent="0.2">
      <c r="A3614">
        <v>388</v>
      </c>
      <c r="B3614" t="s">
        <v>410</v>
      </c>
      <c r="C3614" t="s">
        <v>10572</v>
      </c>
      <c r="D3614" t="s">
        <v>10573</v>
      </c>
      <c r="F3614" t="s">
        <v>10577</v>
      </c>
      <c r="H3614" t="s">
        <v>10578</v>
      </c>
      <c r="J3614" t="s">
        <v>10494</v>
      </c>
    </row>
    <row r="3615" spans="1:10" x14ac:dyDescent="0.2">
      <c r="A3615">
        <v>388</v>
      </c>
      <c r="B3615" t="s">
        <v>410</v>
      </c>
      <c r="C3615" t="s">
        <v>10572</v>
      </c>
      <c r="D3615" t="s">
        <v>10573</v>
      </c>
      <c r="F3615" t="s">
        <v>10579</v>
      </c>
      <c r="H3615" t="s">
        <v>10580</v>
      </c>
      <c r="J3615" t="s">
        <v>10494</v>
      </c>
    </row>
    <row r="3616" spans="1:10" x14ac:dyDescent="0.2">
      <c r="A3616">
        <v>388</v>
      </c>
      <c r="B3616" t="s">
        <v>410</v>
      </c>
      <c r="C3616" t="s">
        <v>10572</v>
      </c>
      <c r="D3616" t="s">
        <v>10573</v>
      </c>
      <c r="F3616" t="s">
        <v>10581</v>
      </c>
      <c r="H3616" t="s">
        <v>10582</v>
      </c>
      <c r="J3616" t="s">
        <v>10494</v>
      </c>
    </row>
    <row r="3617" spans="1:10" x14ac:dyDescent="0.2">
      <c r="A3617">
        <v>388</v>
      </c>
      <c r="B3617" t="s">
        <v>410</v>
      </c>
      <c r="C3617" t="s">
        <v>10572</v>
      </c>
      <c r="D3617" t="s">
        <v>10573</v>
      </c>
      <c r="F3617" t="s">
        <v>10583</v>
      </c>
      <c r="H3617" t="s">
        <v>10584</v>
      </c>
      <c r="J3617" t="s">
        <v>10494</v>
      </c>
    </row>
    <row r="3618" spans="1:10" x14ac:dyDescent="0.2">
      <c r="A3618">
        <v>388</v>
      </c>
      <c r="B3618" t="s">
        <v>410</v>
      </c>
      <c r="C3618" t="s">
        <v>10572</v>
      </c>
      <c r="D3618" t="s">
        <v>10573</v>
      </c>
      <c r="F3618" t="s">
        <v>10585</v>
      </c>
      <c r="H3618" t="s">
        <v>4851</v>
      </c>
      <c r="J3618" t="s">
        <v>10494</v>
      </c>
    </row>
    <row r="3619" spans="1:10" x14ac:dyDescent="0.2">
      <c r="A3619">
        <v>388</v>
      </c>
      <c r="B3619" t="s">
        <v>410</v>
      </c>
      <c r="C3619" t="s">
        <v>10572</v>
      </c>
      <c r="D3619" t="s">
        <v>10573</v>
      </c>
      <c r="F3619" t="s">
        <v>7262</v>
      </c>
      <c r="H3619" t="s">
        <v>10586</v>
      </c>
      <c r="J3619" t="s">
        <v>10494</v>
      </c>
    </row>
    <row r="3620" spans="1:10" x14ac:dyDescent="0.2">
      <c r="A3620">
        <v>388</v>
      </c>
      <c r="B3620" t="s">
        <v>410</v>
      </c>
      <c r="C3620" t="s">
        <v>10572</v>
      </c>
      <c r="D3620" t="s">
        <v>10573</v>
      </c>
      <c r="F3620" t="s">
        <v>10587</v>
      </c>
      <c r="H3620" t="s">
        <v>10588</v>
      </c>
      <c r="J3620" t="s">
        <v>10494</v>
      </c>
    </row>
    <row r="3621" spans="1:10" x14ac:dyDescent="0.2">
      <c r="A3621">
        <v>389</v>
      </c>
      <c r="B3621" t="s">
        <v>410</v>
      </c>
      <c r="C3621" t="s">
        <v>10589</v>
      </c>
      <c r="D3621" t="s">
        <v>10590</v>
      </c>
      <c r="F3621" t="s">
        <v>37</v>
      </c>
      <c r="H3621" t="s">
        <v>10591</v>
      </c>
      <c r="J3621" t="s">
        <v>10494</v>
      </c>
    </row>
    <row r="3622" spans="1:10" x14ac:dyDescent="0.2">
      <c r="A3622">
        <v>389</v>
      </c>
      <c r="B3622" t="s">
        <v>410</v>
      </c>
      <c r="C3622" t="s">
        <v>10589</v>
      </c>
      <c r="D3622" t="s">
        <v>10590</v>
      </c>
      <c r="F3622" t="s">
        <v>10592</v>
      </c>
      <c r="H3622" t="s">
        <v>10593</v>
      </c>
      <c r="J3622" t="s">
        <v>10494</v>
      </c>
    </row>
    <row r="3623" spans="1:10" x14ac:dyDescent="0.2">
      <c r="A3623">
        <v>389</v>
      </c>
      <c r="B3623" t="s">
        <v>410</v>
      </c>
      <c r="C3623" t="s">
        <v>10589</v>
      </c>
      <c r="D3623" t="s">
        <v>10590</v>
      </c>
      <c r="F3623" t="s">
        <v>10594</v>
      </c>
      <c r="H3623" t="s">
        <v>4037</v>
      </c>
      <c r="J3623" t="s">
        <v>10595</v>
      </c>
    </row>
    <row r="3624" spans="1:10" x14ac:dyDescent="0.2">
      <c r="A3624">
        <v>389</v>
      </c>
      <c r="B3624" t="s">
        <v>410</v>
      </c>
      <c r="C3624" t="s">
        <v>10589</v>
      </c>
      <c r="D3624" t="s">
        <v>10590</v>
      </c>
      <c r="F3624" t="s">
        <v>10596</v>
      </c>
      <c r="H3624" t="s">
        <v>10597</v>
      </c>
      <c r="J3624" t="s">
        <v>10595</v>
      </c>
    </row>
    <row r="3625" spans="1:10" x14ac:dyDescent="0.2">
      <c r="A3625">
        <v>389</v>
      </c>
      <c r="B3625" t="s">
        <v>410</v>
      </c>
      <c r="C3625" t="s">
        <v>10589</v>
      </c>
      <c r="D3625" t="s">
        <v>53590</v>
      </c>
      <c r="F3625" t="s">
        <v>10598</v>
      </c>
      <c r="H3625" t="s">
        <v>10599</v>
      </c>
      <c r="J3625" t="s">
        <v>10595</v>
      </c>
    </row>
    <row r="3626" spans="1:10" x14ac:dyDescent="0.2">
      <c r="A3626">
        <v>389</v>
      </c>
      <c r="B3626" t="s">
        <v>410</v>
      </c>
      <c r="C3626" t="s">
        <v>10589</v>
      </c>
      <c r="D3626" t="s">
        <v>10590</v>
      </c>
      <c r="F3626" t="s">
        <v>10600</v>
      </c>
      <c r="G3626" t="s">
        <v>7133</v>
      </c>
      <c r="H3626" t="s">
        <v>10601</v>
      </c>
      <c r="J3626" t="s">
        <v>10595</v>
      </c>
    </row>
    <row r="3627" spans="1:10" x14ac:dyDescent="0.2">
      <c r="A3627">
        <v>389</v>
      </c>
      <c r="B3627" t="s">
        <v>410</v>
      </c>
      <c r="C3627" t="s">
        <v>10589</v>
      </c>
      <c r="D3627" t="s">
        <v>10590</v>
      </c>
      <c r="F3627" t="s">
        <v>10602</v>
      </c>
      <c r="H3627" t="s">
        <v>10603</v>
      </c>
      <c r="J3627" t="s">
        <v>10595</v>
      </c>
    </row>
    <row r="3628" spans="1:10" x14ac:dyDescent="0.2">
      <c r="A3628">
        <v>389</v>
      </c>
      <c r="B3628" t="s">
        <v>410</v>
      </c>
      <c r="C3628" t="s">
        <v>10589</v>
      </c>
      <c r="D3628" t="s">
        <v>10590</v>
      </c>
      <c r="F3628" t="s">
        <v>10604</v>
      </c>
      <c r="H3628" t="s">
        <v>10605</v>
      </c>
      <c r="J3628" t="s">
        <v>10595</v>
      </c>
    </row>
    <row r="3629" spans="1:10" x14ac:dyDescent="0.2">
      <c r="A3629">
        <v>389</v>
      </c>
      <c r="B3629" t="s">
        <v>410</v>
      </c>
      <c r="C3629" t="s">
        <v>10589</v>
      </c>
      <c r="D3629" t="s">
        <v>10590</v>
      </c>
      <c r="F3629" t="s">
        <v>10606</v>
      </c>
      <c r="H3629" t="s">
        <v>3741</v>
      </c>
      <c r="I3629" t="s">
        <v>10605</v>
      </c>
      <c r="J3629" t="s">
        <v>10595</v>
      </c>
    </row>
    <row r="3630" spans="1:10" x14ac:dyDescent="0.2">
      <c r="A3630">
        <v>389</v>
      </c>
      <c r="B3630" t="s">
        <v>410</v>
      </c>
      <c r="C3630" t="s">
        <v>10589</v>
      </c>
      <c r="D3630" t="s">
        <v>10590</v>
      </c>
      <c r="F3630" t="s">
        <v>10607</v>
      </c>
      <c r="H3630" t="s">
        <v>10608</v>
      </c>
      <c r="J3630" t="s">
        <v>10595</v>
      </c>
    </row>
    <row r="3631" spans="1:10" x14ac:dyDescent="0.2">
      <c r="A3631">
        <v>389</v>
      </c>
      <c r="B3631" t="s">
        <v>410</v>
      </c>
      <c r="C3631" t="s">
        <v>10589</v>
      </c>
      <c r="D3631" t="s">
        <v>10590</v>
      </c>
      <c r="F3631" t="s">
        <v>10609</v>
      </c>
      <c r="H3631" t="s">
        <v>4296</v>
      </c>
      <c r="J3631" t="s">
        <v>10595</v>
      </c>
    </row>
    <row r="3632" spans="1:10" x14ac:dyDescent="0.2">
      <c r="A3632">
        <v>389</v>
      </c>
      <c r="B3632" t="s">
        <v>410</v>
      </c>
      <c r="C3632" t="s">
        <v>10589</v>
      </c>
      <c r="D3632" t="s">
        <v>10590</v>
      </c>
      <c r="F3632" t="s">
        <v>10610</v>
      </c>
      <c r="H3632" t="s">
        <v>10611</v>
      </c>
      <c r="J3632" t="s">
        <v>10595</v>
      </c>
    </row>
    <row r="3633" spans="1:10" x14ac:dyDescent="0.2">
      <c r="A3633">
        <v>389</v>
      </c>
      <c r="B3633" t="s">
        <v>410</v>
      </c>
      <c r="C3633" t="s">
        <v>10589</v>
      </c>
      <c r="D3633" t="s">
        <v>10590</v>
      </c>
      <c r="F3633" t="s">
        <v>10612</v>
      </c>
      <c r="H3633" t="s">
        <v>10613</v>
      </c>
      <c r="J3633" t="s">
        <v>10595</v>
      </c>
    </row>
    <row r="3634" spans="1:10" x14ac:dyDescent="0.2">
      <c r="A3634">
        <v>389</v>
      </c>
      <c r="B3634" t="s">
        <v>410</v>
      </c>
      <c r="C3634" t="s">
        <v>10589</v>
      </c>
      <c r="D3634" t="s">
        <v>10590</v>
      </c>
      <c r="F3634" t="s">
        <v>7122</v>
      </c>
      <c r="H3634" t="s">
        <v>10614</v>
      </c>
      <c r="J3634" t="s">
        <v>10595</v>
      </c>
    </row>
    <row r="3635" spans="1:10" x14ac:dyDescent="0.2">
      <c r="A3635">
        <v>389</v>
      </c>
      <c r="B3635" t="s">
        <v>410</v>
      </c>
      <c r="C3635" t="s">
        <v>10589</v>
      </c>
      <c r="D3635" t="s">
        <v>10590</v>
      </c>
      <c r="F3635" t="s">
        <v>10615</v>
      </c>
      <c r="H3635" t="s">
        <v>3741</v>
      </c>
      <c r="I3635" t="s">
        <v>10614</v>
      </c>
      <c r="J3635" t="s">
        <v>10595</v>
      </c>
    </row>
    <row r="3636" spans="1:10" x14ac:dyDescent="0.2">
      <c r="A3636">
        <v>389</v>
      </c>
      <c r="B3636" t="s">
        <v>410</v>
      </c>
      <c r="C3636" t="s">
        <v>10589</v>
      </c>
      <c r="D3636" t="s">
        <v>10590</v>
      </c>
      <c r="F3636" t="s">
        <v>10616</v>
      </c>
      <c r="H3636" t="s">
        <v>10617</v>
      </c>
      <c r="J3636" t="s">
        <v>10595</v>
      </c>
    </row>
    <row r="3637" spans="1:10" x14ac:dyDescent="0.2">
      <c r="A3637">
        <v>389</v>
      </c>
      <c r="B3637" t="s">
        <v>410</v>
      </c>
      <c r="C3637" t="s">
        <v>10589</v>
      </c>
      <c r="D3637" t="s">
        <v>10590</v>
      </c>
      <c r="F3637" t="s">
        <v>10618</v>
      </c>
      <c r="H3637" t="s">
        <v>10619</v>
      </c>
      <c r="J3637" t="s">
        <v>10595</v>
      </c>
    </row>
    <row r="3638" spans="1:10" x14ac:dyDescent="0.2">
      <c r="A3638">
        <v>389</v>
      </c>
      <c r="B3638" t="s">
        <v>410</v>
      </c>
      <c r="C3638" t="s">
        <v>10589</v>
      </c>
      <c r="D3638" t="s">
        <v>10590</v>
      </c>
      <c r="F3638" t="s">
        <v>10620</v>
      </c>
      <c r="H3638" t="s">
        <v>10621</v>
      </c>
      <c r="J3638" t="s">
        <v>10595</v>
      </c>
    </row>
    <row r="3639" spans="1:10" x14ac:dyDescent="0.2">
      <c r="A3639">
        <v>389</v>
      </c>
      <c r="B3639" t="s">
        <v>410</v>
      </c>
      <c r="C3639" t="s">
        <v>10589</v>
      </c>
      <c r="D3639" t="s">
        <v>10590</v>
      </c>
      <c r="F3639" t="s">
        <v>7113</v>
      </c>
      <c r="H3639" t="s">
        <v>10622</v>
      </c>
      <c r="J3639" t="s">
        <v>10595</v>
      </c>
    </row>
    <row r="3640" spans="1:10" x14ac:dyDescent="0.2">
      <c r="A3640">
        <v>389</v>
      </c>
      <c r="B3640" t="s">
        <v>410</v>
      </c>
      <c r="C3640" t="s">
        <v>10589</v>
      </c>
      <c r="D3640" t="s">
        <v>10590</v>
      </c>
      <c r="F3640" t="s">
        <v>10623</v>
      </c>
      <c r="H3640" t="s">
        <v>10624</v>
      </c>
      <c r="J3640" t="s">
        <v>10595</v>
      </c>
    </row>
    <row r="3641" spans="1:10" x14ac:dyDescent="0.2">
      <c r="A3641">
        <v>389</v>
      </c>
      <c r="B3641" t="s">
        <v>410</v>
      </c>
      <c r="C3641" t="s">
        <v>10589</v>
      </c>
      <c r="D3641" t="s">
        <v>10590</v>
      </c>
      <c r="F3641" t="s">
        <v>10625</v>
      </c>
      <c r="H3641" t="s">
        <v>10626</v>
      </c>
      <c r="J3641" t="s">
        <v>10595</v>
      </c>
    </row>
    <row r="3642" spans="1:10" x14ac:dyDescent="0.2">
      <c r="A3642">
        <v>389</v>
      </c>
      <c r="B3642" t="s">
        <v>410</v>
      </c>
      <c r="C3642" t="s">
        <v>10589</v>
      </c>
      <c r="D3642" t="s">
        <v>10590</v>
      </c>
      <c r="F3642" t="s">
        <v>10627</v>
      </c>
      <c r="H3642" t="s">
        <v>3741</v>
      </c>
      <c r="I3642" t="s">
        <v>10626</v>
      </c>
      <c r="J3642" t="s">
        <v>10595</v>
      </c>
    </row>
    <row r="3643" spans="1:10" x14ac:dyDescent="0.2">
      <c r="A3643">
        <v>389</v>
      </c>
      <c r="B3643" t="s">
        <v>410</v>
      </c>
      <c r="C3643" t="s">
        <v>10589</v>
      </c>
      <c r="D3643" t="s">
        <v>10590</v>
      </c>
      <c r="F3643" t="s">
        <v>10628</v>
      </c>
      <c r="H3643" t="s">
        <v>10629</v>
      </c>
      <c r="J3643" t="s">
        <v>10595</v>
      </c>
    </row>
    <row r="3644" spans="1:10" x14ac:dyDescent="0.2">
      <c r="A3644">
        <v>389</v>
      </c>
      <c r="B3644" t="s">
        <v>410</v>
      </c>
      <c r="C3644" t="s">
        <v>10589</v>
      </c>
      <c r="D3644" t="s">
        <v>10590</v>
      </c>
      <c r="F3644" t="s">
        <v>10630</v>
      </c>
      <c r="H3644" t="s">
        <v>10631</v>
      </c>
      <c r="J3644" t="s">
        <v>10595</v>
      </c>
    </row>
    <row r="3645" spans="1:10" x14ac:dyDescent="0.2">
      <c r="A3645">
        <v>389</v>
      </c>
      <c r="B3645" t="s">
        <v>410</v>
      </c>
      <c r="C3645" t="s">
        <v>10589</v>
      </c>
      <c r="D3645" t="s">
        <v>10590</v>
      </c>
      <c r="F3645" t="s">
        <v>10632</v>
      </c>
      <c r="H3645" t="s">
        <v>10633</v>
      </c>
      <c r="J3645" t="s">
        <v>10595</v>
      </c>
    </row>
    <row r="3646" spans="1:10" x14ac:dyDescent="0.2">
      <c r="A3646">
        <v>390</v>
      </c>
      <c r="B3646" t="s">
        <v>410</v>
      </c>
      <c r="C3646" t="s">
        <v>10634</v>
      </c>
      <c r="D3646" t="s">
        <v>10635</v>
      </c>
      <c r="F3646" t="s">
        <v>415</v>
      </c>
      <c r="H3646" t="s">
        <v>10636</v>
      </c>
      <c r="J3646" t="s">
        <v>10595</v>
      </c>
    </row>
    <row r="3647" spans="1:10" x14ac:dyDescent="0.2">
      <c r="A3647">
        <v>390</v>
      </c>
      <c r="B3647" t="s">
        <v>410</v>
      </c>
      <c r="C3647" t="s">
        <v>10634</v>
      </c>
      <c r="D3647" t="s">
        <v>10635</v>
      </c>
      <c r="F3647" t="s">
        <v>10637</v>
      </c>
      <c r="H3647" t="s">
        <v>3741</v>
      </c>
      <c r="I3647" t="s">
        <v>10636</v>
      </c>
      <c r="J3647" t="s">
        <v>10595</v>
      </c>
    </row>
    <row r="3648" spans="1:10" x14ac:dyDescent="0.2">
      <c r="A3648">
        <v>390</v>
      </c>
      <c r="B3648" t="s">
        <v>410</v>
      </c>
      <c r="C3648" t="s">
        <v>10634</v>
      </c>
      <c r="D3648" t="s">
        <v>10635</v>
      </c>
      <c r="F3648" t="s">
        <v>10638</v>
      </c>
      <c r="H3648" t="s">
        <v>4530</v>
      </c>
      <c r="I3648" t="s">
        <v>10636</v>
      </c>
      <c r="J3648" t="s">
        <v>10595</v>
      </c>
    </row>
    <row r="3649" spans="1:10" x14ac:dyDescent="0.2">
      <c r="A3649">
        <v>390</v>
      </c>
      <c r="B3649" t="s">
        <v>410</v>
      </c>
      <c r="C3649" t="s">
        <v>10634</v>
      </c>
      <c r="D3649" t="s">
        <v>10635</v>
      </c>
      <c r="F3649" t="s">
        <v>10639</v>
      </c>
      <c r="H3649" t="s">
        <v>4031</v>
      </c>
      <c r="I3649" t="s">
        <v>9527</v>
      </c>
      <c r="J3649" t="s">
        <v>10595</v>
      </c>
    </row>
    <row r="3650" spans="1:10" x14ac:dyDescent="0.2">
      <c r="A3650">
        <v>390</v>
      </c>
      <c r="B3650" t="s">
        <v>410</v>
      </c>
      <c r="C3650" t="s">
        <v>10634</v>
      </c>
      <c r="D3650" t="s">
        <v>10635</v>
      </c>
      <c r="F3650" t="s">
        <v>10640</v>
      </c>
      <c r="H3650" t="s">
        <v>4393</v>
      </c>
      <c r="J3650" t="s">
        <v>10595</v>
      </c>
    </row>
    <row r="3651" spans="1:10" x14ac:dyDescent="0.2">
      <c r="A3651">
        <v>390</v>
      </c>
      <c r="B3651" t="s">
        <v>410</v>
      </c>
      <c r="C3651" t="s">
        <v>10634</v>
      </c>
      <c r="D3651" t="s">
        <v>10635</v>
      </c>
      <c r="F3651" t="s">
        <v>10641</v>
      </c>
      <c r="H3651" t="s">
        <v>9527</v>
      </c>
      <c r="J3651" t="s">
        <v>10595</v>
      </c>
    </row>
    <row r="3652" spans="1:10" x14ac:dyDescent="0.2">
      <c r="A3652">
        <v>390</v>
      </c>
      <c r="B3652" t="s">
        <v>410</v>
      </c>
      <c r="C3652" t="s">
        <v>10634</v>
      </c>
      <c r="D3652" t="s">
        <v>10635</v>
      </c>
      <c r="F3652" t="s">
        <v>10642</v>
      </c>
      <c r="H3652" t="s">
        <v>10643</v>
      </c>
      <c r="J3652" t="s">
        <v>10595</v>
      </c>
    </row>
    <row r="3653" spans="1:10" x14ac:dyDescent="0.2">
      <c r="A3653">
        <v>390</v>
      </c>
      <c r="B3653" t="s">
        <v>410</v>
      </c>
      <c r="C3653" t="s">
        <v>10634</v>
      </c>
      <c r="D3653" t="s">
        <v>10635</v>
      </c>
      <c r="F3653" t="s">
        <v>7144</v>
      </c>
      <c r="G3653" t="s">
        <v>230</v>
      </c>
      <c r="H3653" t="s">
        <v>10644</v>
      </c>
      <c r="I3653" t="s">
        <v>10643</v>
      </c>
      <c r="J3653" t="s">
        <v>10595</v>
      </c>
    </row>
    <row r="3654" spans="1:10" x14ac:dyDescent="0.2">
      <c r="A3654">
        <v>390</v>
      </c>
      <c r="B3654" t="s">
        <v>410</v>
      </c>
      <c r="C3654" t="s">
        <v>10634</v>
      </c>
      <c r="D3654" t="s">
        <v>10635</v>
      </c>
      <c r="F3654" t="s">
        <v>10645</v>
      </c>
      <c r="G3654" t="s">
        <v>10646</v>
      </c>
      <c r="H3654" t="s">
        <v>10647</v>
      </c>
      <c r="J3654" t="s">
        <v>10595</v>
      </c>
    </row>
    <row r="3655" spans="1:10" x14ac:dyDescent="0.2">
      <c r="A3655">
        <v>390</v>
      </c>
      <c r="B3655" t="s">
        <v>410</v>
      </c>
      <c r="C3655" t="s">
        <v>10634</v>
      </c>
      <c r="D3655" t="s">
        <v>10635</v>
      </c>
      <c r="F3655" t="s">
        <v>10648</v>
      </c>
      <c r="H3655" t="s">
        <v>10649</v>
      </c>
      <c r="J3655" t="s">
        <v>10595</v>
      </c>
    </row>
    <row r="3656" spans="1:10" x14ac:dyDescent="0.2">
      <c r="A3656">
        <v>390</v>
      </c>
      <c r="B3656" t="s">
        <v>410</v>
      </c>
      <c r="C3656" t="s">
        <v>10634</v>
      </c>
      <c r="D3656" t="s">
        <v>10635</v>
      </c>
      <c r="F3656" t="s">
        <v>10650</v>
      </c>
      <c r="H3656" t="s">
        <v>10651</v>
      </c>
      <c r="J3656" t="s">
        <v>10595</v>
      </c>
    </row>
    <row r="3657" spans="1:10" x14ac:dyDescent="0.2">
      <c r="A3657">
        <v>390</v>
      </c>
      <c r="B3657" t="s">
        <v>410</v>
      </c>
      <c r="C3657" t="s">
        <v>10634</v>
      </c>
      <c r="D3657" t="s">
        <v>10635</v>
      </c>
      <c r="F3657" t="s">
        <v>10652</v>
      </c>
      <c r="H3657" t="s">
        <v>10653</v>
      </c>
      <c r="J3657" t="s">
        <v>10595</v>
      </c>
    </row>
    <row r="3658" spans="1:10" x14ac:dyDescent="0.2">
      <c r="A3658">
        <v>391</v>
      </c>
      <c r="B3658" t="s">
        <v>410</v>
      </c>
      <c r="C3658" t="s">
        <v>10654</v>
      </c>
      <c r="D3658" t="s">
        <v>10655</v>
      </c>
      <c r="F3658" t="s">
        <v>416</v>
      </c>
      <c r="H3658" t="s">
        <v>10656</v>
      </c>
      <c r="J3658" t="s">
        <v>10595</v>
      </c>
    </row>
    <row r="3659" spans="1:10" x14ac:dyDescent="0.2">
      <c r="A3659">
        <v>391</v>
      </c>
      <c r="B3659" t="s">
        <v>410</v>
      </c>
      <c r="C3659" t="s">
        <v>10654</v>
      </c>
      <c r="D3659" t="s">
        <v>10655</v>
      </c>
      <c r="F3659" t="s">
        <v>6937</v>
      </c>
      <c r="H3659" t="s">
        <v>10657</v>
      </c>
      <c r="J3659" t="s">
        <v>10595</v>
      </c>
    </row>
    <row r="3660" spans="1:10" x14ac:dyDescent="0.2">
      <c r="A3660">
        <v>391</v>
      </c>
      <c r="B3660" t="s">
        <v>410</v>
      </c>
      <c r="C3660" t="s">
        <v>10654</v>
      </c>
      <c r="D3660" t="s">
        <v>10655</v>
      </c>
      <c r="F3660" t="s">
        <v>10652</v>
      </c>
      <c r="H3660" t="s">
        <v>10658</v>
      </c>
      <c r="J3660" t="s">
        <v>10595</v>
      </c>
    </row>
    <row r="3661" spans="1:10" x14ac:dyDescent="0.2">
      <c r="A3661">
        <v>391</v>
      </c>
      <c r="B3661" t="s">
        <v>410</v>
      </c>
      <c r="C3661" t="s">
        <v>10654</v>
      </c>
      <c r="D3661" t="s">
        <v>10655</v>
      </c>
      <c r="F3661" t="s">
        <v>10101</v>
      </c>
      <c r="H3661" t="s">
        <v>10659</v>
      </c>
      <c r="J3661" t="s">
        <v>10595</v>
      </c>
    </row>
    <row r="3662" spans="1:10" x14ac:dyDescent="0.2">
      <c r="A3662">
        <v>392</v>
      </c>
      <c r="B3662" t="s">
        <v>410</v>
      </c>
      <c r="C3662" t="s">
        <v>10405</v>
      </c>
      <c r="D3662" t="s">
        <v>10660</v>
      </c>
      <c r="F3662" t="s">
        <v>10423</v>
      </c>
      <c r="H3662" t="s">
        <v>10661</v>
      </c>
      <c r="J3662" t="s">
        <v>10595</v>
      </c>
    </row>
    <row r="3663" spans="1:10" x14ac:dyDescent="0.2">
      <c r="A3663">
        <v>392</v>
      </c>
      <c r="B3663" t="s">
        <v>410</v>
      </c>
      <c r="C3663" t="s">
        <v>10405</v>
      </c>
      <c r="D3663" t="s">
        <v>10660</v>
      </c>
      <c r="F3663" t="s">
        <v>10662</v>
      </c>
      <c r="H3663" t="s">
        <v>10663</v>
      </c>
      <c r="J3663" t="s">
        <v>10595</v>
      </c>
    </row>
    <row r="3664" spans="1:10" x14ac:dyDescent="0.2">
      <c r="A3664">
        <v>393</v>
      </c>
      <c r="B3664" t="s">
        <v>410</v>
      </c>
      <c r="C3664" t="s">
        <v>10664</v>
      </c>
      <c r="D3664" t="s">
        <v>10665</v>
      </c>
      <c r="F3664" t="s">
        <v>417</v>
      </c>
      <c r="H3664" t="s">
        <v>10666</v>
      </c>
      <c r="J3664" t="s">
        <v>10595</v>
      </c>
    </row>
    <row r="3665" spans="1:10" x14ac:dyDescent="0.2">
      <c r="A3665">
        <v>393</v>
      </c>
      <c r="B3665" t="s">
        <v>410</v>
      </c>
      <c r="C3665" t="s">
        <v>10664</v>
      </c>
      <c r="D3665" t="s">
        <v>10665</v>
      </c>
      <c r="F3665" t="s">
        <v>10667</v>
      </c>
      <c r="H3665" t="s">
        <v>3741</v>
      </c>
      <c r="I3665" t="s">
        <v>10666</v>
      </c>
      <c r="J3665" t="s">
        <v>10595</v>
      </c>
    </row>
    <row r="3666" spans="1:10" x14ac:dyDescent="0.2">
      <c r="A3666">
        <v>393</v>
      </c>
      <c r="B3666" t="s">
        <v>410</v>
      </c>
      <c r="C3666" t="s">
        <v>10664</v>
      </c>
      <c r="D3666" t="s">
        <v>10665</v>
      </c>
      <c r="F3666" t="s">
        <v>10668</v>
      </c>
      <c r="H3666" t="s">
        <v>10228</v>
      </c>
      <c r="J3666" t="s">
        <v>10595</v>
      </c>
    </row>
    <row r="3667" spans="1:10" x14ac:dyDescent="0.2">
      <c r="A3667">
        <v>393</v>
      </c>
      <c r="B3667" t="s">
        <v>410</v>
      </c>
      <c r="C3667" t="s">
        <v>10664</v>
      </c>
      <c r="D3667" t="s">
        <v>10665</v>
      </c>
      <c r="F3667" t="s">
        <v>6887</v>
      </c>
      <c r="H3667" t="s">
        <v>10669</v>
      </c>
      <c r="J3667" t="s">
        <v>10595</v>
      </c>
    </row>
    <row r="3668" spans="1:10" x14ac:dyDescent="0.2">
      <c r="A3668">
        <v>393</v>
      </c>
      <c r="B3668" t="s">
        <v>410</v>
      </c>
      <c r="C3668" t="s">
        <v>10664</v>
      </c>
      <c r="D3668" t="s">
        <v>10665</v>
      </c>
      <c r="F3668" t="s">
        <v>10670</v>
      </c>
      <c r="H3668" t="s">
        <v>10671</v>
      </c>
      <c r="J3668" t="s">
        <v>10595</v>
      </c>
    </row>
    <row r="3669" spans="1:10" x14ac:dyDescent="0.2">
      <c r="A3669">
        <v>393</v>
      </c>
      <c r="B3669" t="s">
        <v>410</v>
      </c>
      <c r="C3669" t="s">
        <v>10664</v>
      </c>
      <c r="D3669" t="s">
        <v>10665</v>
      </c>
      <c r="F3669" t="s">
        <v>10672</v>
      </c>
      <c r="H3669" t="s">
        <v>10673</v>
      </c>
      <c r="J3669" t="s">
        <v>10595</v>
      </c>
    </row>
    <row r="3670" spans="1:10" x14ac:dyDescent="0.2">
      <c r="A3670">
        <v>393</v>
      </c>
      <c r="B3670" t="s">
        <v>410</v>
      </c>
      <c r="C3670" t="s">
        <v>10664</v>
      </c>
      <c r="D3670" t="s">
        <v>10665</v>
      </c>
      <c r="F3670" t="s">
        <v>10674</v>
      </c>
      <c r="H3670" t="s">
        <v>10675</v>
      </c>
      <c r="J3670" t="s">
        <v>10595</v>
      </c>
    </row>
    <row r="3671" spans="1:10" x14ac:dyDescent="0.2">
      <c r="A3671">
        <v>394</v>
      </c>
      <c r="B3671" t="s">
        <v>410</v>
      </c>
      <c r="C3671" t="s">
        <v>10676</v>
      </c>
      <c r="D3671" t="s">
        <v>10677</v>
      </c>
      <c r="F3671" t="s">
        <v>418</v>
      </c>
      <c r="H3671" t="s">
        <v>10678</v>
      </c>
      <c r="J3671" t="s">
        <v>10595</v>
      </c>
    </row>
    <row r="3672" spans="1:10" x14ac:dyDescent="0.2">
      <c r="A3672">
        <v>394</v>
      </c>
      <c r="B3672" t="s">
        <v>410</v>
      </c>
      <c r="C3672" t="s">
        <v>10676</v>
      </c>
      <c r="D3672" t="s">
        <v>10677</v>
      </c>
      <c r="F3672" t="s">
        <v>10679</v>
      </c>
      <c r="H3672" t="s">
        <v>10680</v>
      </c>
      <c r="J3672" t="s">
        <v>10595</v>
      </c>
    </row>
    <row r="3673" spans="1:10" x14ac:dyDescent="0.2">
      <c r="A3673">
        <v>394</v>
      </c>
      <c r="B3673" t="s">
        <v>410</v>
      </c>
      <c r="C3673" t="s">
        <v>10676</v>
      </c>
      <c r="D3673" t="s">
        <v>10677</v>
      </c>
      <c r="F3673" t="s">
        <v>10681</v>
      </c>
      <c r="H3673" t="s">
        <v>10682</v>
      </c>
      <c r="J3673" t="s">
        <v>10595</v>
      </c>
    </row>
    <row r="3674" spans="1:10" x14ac:dyDescent="0.2">
      <c r="A3674">
        <v>394</v>
      </c>
      <c r="B3674" t="s">
        <v>410</v>
      </c>
      <c r="C3674" t="s">
        <v>10676</v>
      </c>
      <c r="D3674" t="s">
        <v>10677</v>
      </c>
      <c r="F3674" t="s">
        <v>10563</v>
      </c>
      <c r="H3674" t="s">
        <v>10683</v>
      </c>
      <c r="J3674" t="s">
        <v>10595</v>
      </c>
    </row>
    <row r="3675" spans="1:10" x14ac:dyDescent="0.2">
      <c r="A3675">
        <v>394</v>
      </c>
      <c r="B3675" t="s">
        <v>410</v>
      </c>
      <c r="C3675" t="s">
        <v>10676</v>
      </c>
      <c r="D3675" t="s">
        <v>10677</v>
      </c>
      <c r="F3675" t="s">
        <v>10684</v>
      </c>
      <c r="H3675" t="s">
        <v>10685</v>
      </c>
      <c r="J3675" t="s">
        <v>10595</v>
      </c>
    </row>
    <row r="3676" spans="1:10" x14ac:dyDescent="0.2">
      <c r="A3676">
        <v>394</v>
      </c>
      <c r="B3676" t="s">
        <v>410</v>
      </c>
      <c r="C3676" t="s">
        <v>10676</v>
      </c>
      <c r="D3676" t="s">
        <v>10677</v>
      </c>
      <c r="F3676" t="s">
        <v>10686</v>
      </c>
      <c r="H3676" t="s">
        <v>10687</v>
      </c>
      <c r="J3676" t="s">
        <v>10595</v>
      </c>
    </row>
    <row r="3677" spans="1:10" x14ac:dyDescent="0.2">
      <c r="A3677">
        <v>394</v>
      </c>
      <c r="B3677" t="s">
        <v>410</v>
      </c>
      <c r="C3677" t="s">
        <v>10676</v>
      </c>
      <c r="D3677" t="s">
        <v>10677</v>
      </c>
      <c r="F3677" t="s">
        <v>10688</v>
      </c>
      <c r="H3677" t="s">
        <v>10689</v>
      </c>
      <c r="J3677" t="s">
        <v>10595</v>
      </c>
    </row>
    <row r="3678" spans="1:10" x14ac:dyDescent="0.2">
      <c r="A3678">
        <v>394</v>
      </c>
      <c r="B3678" t="s">
        <v>410</v>
      </c>
      <c r="C3678" t="s">
        <v>10676</v>
      </c>
      <c r="D3678" t="s">
        <v>10677</v>
      </c>
      <c r="F3678" t="s">
        <v>10537</v>
      </c>
      <c r="H3678" t="s">
        <v>10538</v>
      </c>
      <c r="J3678" t="s">
        <v>10595</v>
      </c>
    </row>
    <row r="3679" spans="1:10" x14ac:dyDescent="0.2">
      <c r="A3679">
        <v>395</v>
      </c>
      <c r="B3679" t="s">
        <v>410</v>
      </c>
      <c r="C3679" t="s">
        <v>10690</v>
      </c>
      <c r="D3679" t="s">
        <v>10691</v>
      </c>
      <c r="F3679" t="s">
        <v>419</v>
      </c>
      <c r="H3679" t="s">
        <v>10692</v>
      </c>
      <c r="J3679" t="s">
        <v>10595</v>
      </c>
    </row>
    <row r="3680" spans="1:10" x14ac:dyDescent="0.2">
      <c r="A3680">
        <v>395</v>
      </c>
      <c r="B3680" t="s">
        <v>410</v>
      </c>
      <c r="C3680" t="s">
        <v>10690</v>
      </c>
      <c r="D3680" t="s">
        <v>10691</v>
      </c>
      <c r="F3680" t="s">
        <v>10693</v>
      </c>
      <c r="H3680" t="s">
        <v>10694</v>
      </c>
      <c r="J3680" t="s">
        <v>10595</v>
      </c>
    </row>
    <row r="3681" spans="1:10" x14ac:dyDescent="0.2">
      <c r="A3681">
        <v>395</v>
      </c>
      <c r="B3681" t="s">
        <v>410</v>
      </c>
      <c r="C3681" t="s">
        <v>10690</v>
      </c>
      <c r="D3681" t="s">
        <v>10691</v>
      </c>
      <c r="F3681" t="s">
        <v>9623</v>
      </c>
      <c r="H3681" t="s">
        <v>9624</v>
      </c>
      <c r="J3681" t="s">
        <v>10595</v>
      </c>
    </row>
    <row r="3682" spans="1:10" x14ac:dyDescent="0.2">
      <c r="A3682">
        <v>395</v>
      </c>
      <c r="B3682" t="s">
        <v>410</v>
      </c>
      <c r="C3682" t="s">
        <v>10690</v>
      </c>
      <c r="D3682" t="s">
        <v>10691</v>
      </c>
      <c r="F3682" t="s">
        <v>10695</v>
      </c>
      <c r="H3682" t="s">
        <v>10696</v>
      </c>
      <c r="J3682" t="s">
        <v>10595</v>
      </c>
    </row>
    <row r="3683" spans="1:10" x14ac:dyDescent="0.2">
      <c r="A3683">
        <v>395</v>
      </c>
      <c r="B3683" t="s">
        <v>410</v>
      </c>
      <c r="C3683" t="s">
        <v>10690</v>
      </c>
      <c r="D3683" t="s">
        <v>10691</v>
      </c>
      <c r="F3683" t="s">
        <v>10697</v>
      </c>
      <c r="H3683" t="s">
        <v>10698</v>
      </c>
      <c r="J3683" t="s">
        <v>10595</v>
      </c>
    </row>
    <row r="3684" spans="1:10" x14ac:dyDescent="0.2">
      <c r="A3684">
        <v>395</v>
      </c>
      <c r="B3684" t="s">
        <v>410</v>
      </c>
      <c r="C3684" t="s">
        <v>10690</v>
      </c>
      <c r="D3684" t="s">
        <v>10691</v>
      </c>
      <c r="F3684" t="s">
        <v>10699</v>
      </c>
      <c r="H3684" t="s">
        <v>10700</v>
      </c>
      <c r="J3684" t="s">
        <v>10595</v>
      </c>
    </row>
    <row r="3685" spans="1:10" x14ac:dyDescent="0.2">
      <c r="A3685">
        <v>395</v>
      </c>
      <c r="B3685" t="s">
        <v>410</v>
      </c>
      <c r="C3685" t="s">
        <v>10690</v>
      </c>
      <c r="D3685" t="s">
        <v>10691</v>
      </c>
      <c r="F3685" t="s">
        <v>10701</v>
      </c>
      <c r="H3685" t="s">
        <v>3900</v>
      </c>
      <c r="J3685" t="s">
        <v>10595</v>
      </c>
    </row>
    <row r="3686" spans="1:10" x14ac:dyDescent="0.2">
      <c r="A3686">
        <v>395</v>
      </c>
      <c r="B3686" t="s">
        <v>410</v>
      </c>
      <c r="C3686" t="s">
        <v>10690</v>
      </c>
      <c r="D3686" t="s">
        <v>10691</v>
      </c>
      <c r="F3686" t="s">
        <v>10702</v>
      </c>
      <c r="H3686" t="s">
        <v>10703</v>
      </c>
      <c r="J3686" t="s">
        <v>10595</v>
      </c>
    </row>
    <row r="3687" spans="1:10" x14ac:dyDescent="0.2">
      <c r="A3687">
        <v>396</v>
      </c>
      <c r="B3687" t="s">
        <v>410</v>
      </c>
      <c r="C3687" t="s">
        <v>10704</v>
      </c>
      <c r="D3687" t="s">
        <v>10705</v>
      </c>
      <c r="F3687" t="s">
        <v>420</v>
      </c>
      <c r="H3687" t="s">
        <v>10706</v>
      </c>
      <c r="J3687" t="s">
        <v>10707</v>
      </c>
    </row>
    <row r="3688" spans="1:10" x14ac:dyDescent="0.2">
      <c r="A3688">
        <v>396</v>
      </c>
      <c r="B3688" t="s">
        <v>410</v>
      </c>
      <c r="C3688" t="s">
        <v>10704</v>
      </c>
      <c r="D3688" t="s">
        <v>10705</v>
      </c>
      <c r="F3688" t="s">
        <v>10708</v>
      </c>
      <c r="H3688" t="s">
        <v>10709</v>
      </c>
      <c r="J3688" t="s">
        <v>10707</v>
      </c>
    </row>
    <row r="3689" spans="1:10" x14ac:dyDescent="0.2">
      <c r="A3689">
        <v>396</v>
      </c>
      <c r="B3689" t="s">
        <v>410</v>
      </c>
      <c r="C3689" t="s">
        <v>10704</v>
      </c>
      <c r="D3689" t="s">
        <v>10705</v>
      </c>
      <c r="F3689" t="s">
        <v>10710</v>
      </c>
      <c r="H3689" t="s">
        <v>10711</v>
      </c>
      <c r="J3689" t="s">
        <v>10707</v>
      </c>
    </row>
    <row r="3690" spans="1:10" x14ac:dyDescent="0.2">
      <c r="A3690">
        <v>396</v>
      </c>
      <c r="B3690" t="s">
        <v>410</v>
      </c>
      <c r="C3690" t="s">
        <v>10704</v>
      </c>
      <c r="D3690" t="s">
        <v>10705</v>
      </c>
      <c r="F3690" t="s">
        <v>10544</v>
      </c>
      <c r="H3690" t="s">
        <v>10712</v>
      </c>
      <c r="J3690" t="s">
        <v>10707</v>
      </c>
    </row>
    <row r="3691" spans="1:10" x14ac:dyDescent="0.2">
      <c r="A3691">
        <v>396</v>
      </c>
      <c r="B3691" t="s">
        <v>410</v>
      </c>
      <c r="C3691" t="s">
        <v>10704</v>
      </c>
      <c r="D3691" t="s">
        <v>10705</v>
      </c>
      <c r="F3691" t="s">
        <v>10713</v>
      </c>
      <c r="H3691" t="s">
        <v>10714</v>
      </c>
      <c r="J3691" t="s">
        <v>10707</v>
      </c>
    </row>
    <row r="3692" spans="1:10" x14ac:dyDescent="0.2">
      <c r="A3692">
        <v>396</v>
      </c>
      <c r="B3692" t="s">
        <v>410</v>
      </c>
      <c r="C3692" t="s">
        <v>10704</v>
      </c>
      <c r="D3692" t="s">
        <v>10705</v>
      </c>
      <c r="F3692" t="s">
        <v>10546</v>
      </c>
      <c r="H3692" t="s">
        <v>10715</v>
      </c>
      <c r="J3692" t="s">
        <v>10707</v>
      </c>
    </row>
    <row r="3693" spans="1:10" x14ac:dyDescent="0.2">
      <c r="A3693">
        <v>396</v>
      </c>
      <c r="B3693" t="s">
        <v>410</v>
      </c>
      <c r="C3693" t="s">
        <v>10704</v>
      </c>
      <c r="D3693" t="s">
        <v>10705</v>
      </c>
      <c r="F3693" t="s">
        <v>10716</v>
      </c>
      <c r="H3693" t="s">
        <v>10717</v>
      </c>
      <c r="J3693" t="s">
        <v>10707</v>
      </c>
    </row>
    <row r="3694" spans="1:10" x14ac:dyDescent="0.2">
      <c r="A3694">
        <v>397</v>
      </c>
      <c r="B3694" t="s">
        <v>410</v>
      </c>
      <c r="C3694" t="s">
        <v>10718</v>
      </c>
      <c r="D3694" t="s">
        <v>10719</v>
      </c>
      <c r="F3694" t="s">
        <v>421</v>
      </c>
      <c r="H3694" t="s">
        <v>10720</v>
      </c>
      <c r="J3694" t="s">
        <v>10707</v>
      </c>
    </row>
    <row r="3695" spans="1:10" x14ac:dyDescent="0.2">
      <c r="A3695">
        <v>397</v>
      </c>
      <c r="B3695" t="s">
        <v>410</v>
      </c>
      <c r="C3695" t="s">
        <v>10718</v>
      </c>
      <c r="D3695" t="s">
        <v>10719</v>
      </c>
      <c r="F3695" t="s">
        <v>10721</v>
      </c>
      <c r="H3695" t="s">
        <v>8122</v>
      </c>
      <c r="J3695" t="s">
        <v>10707</v>
      </c>
    </row>
    <row r="3696" spans="1:10" x14ac:dyDescent="0.2">
      <c r="A3696">
        <v>398</v>
      </c>
      <c r="B3696" t="s">
        <v>410</v>
      </c>
      <c r="C3696" t="s">
        <v>10722</v>
      </c>
      <c r="D3696" t="s">
        <v>10723</v>
      </c>
      <c r="F3696" t="s">
        <v>422</v>
      </c>
      <c r="H3696" t="s">
        <v>10724</v>
      </c>
      <c r="J3696" t="s">
        <v>10707</v>
      </c>
    </row>
    <row r="3697" spans="1:10" x14ac:dyDescent="0.2">
      <c r="A3697">
        <v>398</v>
      </c>
      <c r="B3697" t="s">
        <v>410</v>
      </c>
      <c r="C3697" t="s">
        <v>10722</v>
      </c>
      <c r="D3697" t="s">
        <v>10723</v>
      </c>
      <c r="F3697" t="s">
        <v>10725</v>
      </c>
      <c r="H3697" t="s">
        <v>10726</v>
      </c>
      <c r="J3697" t="s">
        <v>10707</v>
      </c>
    </row>
    <row r="3698" spans="1:10" x14ac:dyDescent="0.2">
      <c r="A3698">
        <v>399</v>
      </c>
      <c r="B3698" t="s">
        <v>410</v>
      </c>
      <c r="C3698" t="s">
        <v>10727</v>
      </c>
      <c r="D3698" t="s">
        <v>10728</v>
      </c>
      <c r="F3698" t="s">
        <v>424</v>
      </c>
      <c r="H3698" t="s">
        <v>10729</v>
      </c>
      <c r="J3698" t="s">
        <v>10707</v>
      </c>
    </row>
    <row r="3699" spans="1:10" x14ac:dyDescent="0.2">
      <c r="A3699">
        <v>400</v>
      </c>
      <c r="B3699" t="s">
        <v>410</v>
      </c>
      <c r="C3699" t="s">
        <v>10431</v>
      </c>
      <c r="D3699" t="s">
        <v>10730</v>
      </c>
      <c r="F3699" t="s">
        <v>10731</v>
      </c>
      <c r="H3699" t="s">
        <v>10732</v>
      </c>
      <c r="J3699" t="s">
        <v>10707</v>
      </c>
    </row>
    <row r="3700" spans="1:10" x14ac:dyDescent="0.2">
      <c r="A3700">
        <v>401</v>
      </c>
      <c r="B3700" t="s">
        <v>425</v>
      </c>
      <c r="C3700" t="s">
        <v>10733</v>
      </c>
      <c r="D3700" t="s">
        <v>10734</v>
      </c>
      <c r="E3700" t="s">
        <v>10735</v>
      </c>
      <c r="F3700" t="s">
        <v>3708</v>
      </c>
      <c r="G3700" t="s">
        <v>425</v>
      </c>
      <c r="H3700" t="s">
        <v>10736</v>
      </c>
      <c r="J3700" t="s">
        <v>10707</v>
      </c>
    </row>
    <row r="3701" spans="1:10" x14ac:dyDescent="0.2">
      <c r="A3701">
        <v>401</v>
      </c>
      <c r="B3701" t="s">
        <v>425</v>
      </c>
      <c r="C3701" t="s">
        <v>10733</v>
      </c>
      <c r="D3701" t="s">
        <v>10734</v>
      </c>
      <c r="E3701" t="s">
        <v>10735</v>
      </c>
      <c r="F3701" t="s">
        <v>629</v>
      </c>
      <c r="H3701" t="s">
        <v>10737</v>
      </c>
      <c r="J3701" t="s">
        <v>10707</v>
      </c>
    </row>
    <row r="3702" spans="1:10" x14ac:dyDescent="0.2">
      <c r="A3702">
        <v>401</v>
      </c>
      <c r="B3702" t="s">
        <v>425</v>
      </c>
      <c r="C3702" t="s">
        <v>10733</v>
      </c>
      <c r="D3702" t="s">
        <v>10734</v>
      </c>
      <c r="E3702" t="s">
        <v>10735</v>
      </c>
      <c r="F3702" t="s">
        <v>10738</v>
      </c>
      <c r="H3702" t="s">
        <v>10739</v>
      </c>
      <c r="J3702" t="s">
        <v>10707</v>
      </c>
    </row>
    <row r="3703" spans="1:10" x14ac:dyDescent="0.2">
      <c r="A3703">
        <v>401</v>
      </c>
      <c r="B3703" t="s">
        <v>425</v>
      </c>
      <c r="C3703" t="s">
        <v>10733</v>
      </c>
      <c r="D3703" t="s">
        <v>10734</v>
      </c>
      <c r="E3703" t="s">
        <v>10735</v>
      </c>
      <c r="F3703" t="s">
        <v>10740</v>
      </c>
      <c r="H3703" t="s">
        <v>10741</v>
      </c>
      <c r="J3703" t="s">
        <v>10707</v>
      </c>
    </row>
    <row r="3704" spans="1:10" x14ac:dyDescent="0.2">
      <c r="A3704">
        <v>401</v>
      </c>
      <c r="B3704" t="s">
        <v>425</v>
      </c>
      <c r="C3704" t="s">
        <v>10733</v>
      </c>
      <c r="D3704" t="s">
        <v>10734</v>
      </c>
      <c r="E3704" t="s">
        <v>10735</v>
      </c>
      <c r="F3704" t="s">
        <v>10742</v>
      </c>
      <c r="H3704" t="s">
        <v>10743</v>
      </c>
      <c r="J3704" t="s">
        <v>10707</v>
      </c>
    </row>
    <row r="3705" spans="1:10" x14ac:dyDescent="0.2">
      <c r="A3705">
        <v>401</v>
      </c>
      <c r="B3705" t="s">
        <v>425</v>
      </c>
      <c r="C3705" t="s">
        <v>10733</v>
      </c>
      <c r="D3705" t="s">
        <v>10734</v>
      </c>
      <c r="E3705" t="s">
        <v>10735</v>
      </c>
      <c r="F3705" t="s">
        <v>10744</v>
      </c>
      <c r="H3705" t="s">
        <v>10745</v>
      </c>
      <c r="J3705" t="s">
        <v>10707</v>
      </c>
    </row>
    <row r="3706" spans="1:10" x14ac:dyDescent="0.2">
      <c r="A3706">
        <v>401</v>
      </c>
      <c r="B3706" t="s">
        <v>425</v>
      </c>
      <c r="C3706" t="s">
        <v>10733</v>
      </c>
      <c r="D3706" t="s">
        <v>10734</v>
      </c>
      <c r="E3706" t="s">
        <v>10735</v>
      </c>
      <c r="F3706" t="s">
        <v>10746</v>
      </c>
      <c r="H3706" t="s">
        <v>10747</v>
      </c>
      <c r="J3706" t="s">
        <v>10707</v>
      </c>
    </row>
    <row r="3707" spans="1:10" x14ac:dyDescent="0.2">
      <c r="A3707">
        <v>401</v>
      </c>
      <c r="B3707" t="s">
        <v>425</v>
      </c>
      <c r="C3707" t="s">
        <v>10733</v>
      </c>
      <c r="D3707" t="s">
        <v>10734</v>
      </c>
      <c r="E3707" t="s">
        <v>10735</v>
      </c>
      <c r="F3707" t="s">
        <v>10748</v>
      </c>
      <c r="H3707" t="s">
        <v>10749</v>
      </c>
      <c r="J3707" t="s">
        <v>10707</v>
      </c>
    </row>
    <row r="3708" spans="1:10" x14ac:dyDescent="0.2">
      <c r="A3708">
        <v>401</v>
      </c>
      <c r="B3708" t="s">
        <v>425</v>
      </c>
      <c r="C3708" t="s">
        <v>10733</v>
      </c>
      <c r="D3708" t="s">
        <v>10734</v>
      </c>
      <c r="E3708" t="s">
        <v>10735</v>
      </c>
      <c r="F3708" t="s">
        <v>10750</v>
      </c>
      <c r="H3708" t="s">
        <v>10751</v>
      </c>
      <c r="J3708" t="s">
        <v>10707</v>
      </c>
    </row>
    <row r="3709" spans="1:10" x14ac:dyDescent="0.2">
      <c r="A3709">
        <v>401</v>
      </c>
      <c r="B3709" t="s">
        <v>425</v>
      </c>
      <c r="C3709" t="s">
        <v>10733</v>
      </c>
      <c r="D3709" t="s">
        <v>10734</v>
      </c>
      <c r="E3709" t="s">
        <v>10735</v>
      </c>
      <c r="F3709" t="s">
        <v>10752</v>
      </c>
      <c r="H3709" t="s">
        <v>10753</v>
      </c>
      <c r="J3709" t="s">
        <v>10707</v>
      </c>
    </row>
    <row r="3710" spans="1:10" x14ac:dyDescent="0.2">
      <c r="A3710">
        <v>401</v>
      </c>
      <c r="B3710" t="s">
        <v>425</v>
      </c>
      <c r="C3710" t="s">
        <v>10733</v>
      </c>
      <c r="D3710" t="s">
        <v>10734</v>
      </c>
      <c r="E3710" t="s">
        <v>10735</v>
      </c>
      <c r="F3710" t="s">
        <v>10754</v>
      </c>
      <c r="H3710" t="s">
        <v>10755</v>
      </c>
      <c r="J3710" t="s">
        <v>10707</v>
      </c>
    </row>
    <row r="3711" spans="1:10" x14ac:dyDescent="0.2">
      <c r="A3711">
        <v>401</v>
      </c>
      <c r="B3711" t="s">
        <v>425</v>
      </c>
      <c r="C3711" t="s">
        <v>10733</v>
      </c>
      <c r="D3711" t="s">
        <v>10734</v>
      </c>
      <c r="E3711" t="s">
        <v>10735</v>
      </c>
      <c r="F3711" t="s">
        <v>10756</v>
      </c>
      <c r="H3711" t="s">
        <v>10757</v>
      </c>
      <c r="J3711" t="s">
        <v>10707</v>
      </c>
    </row>
    <row r="3712" spans="1:10" x14ac:dyDescent="0.2">
      <c r="A3712">
        <v>401</v>
      </c>
      <c r="B3712" t="s">
        <v>425</v>
      </c>
      <c r="C3712" t="s">
        <v>10733</v>
      </c>
      <c r="D3712" t="s">
        <v>10734</v>
      </c>
      <c r="E3712" t="s">
        <v>10735</v>
      </c>
      <c r="F3712" t="s">
        <v>10758</v>
      </c>
      <c r="H3712" t="s">
        <v>3741</v>
      </c>
      <c r="I3712" t="s">
        <v>10757</v>
      </c>
      <c r="J3712" t="s">
        <v>10707</v>
      </c>
    </row>
    <row r="3713" spans="1:10" x14ac:dyDescent="0.2">
      <c r="A3713">
        <v>401</v>
      </c>
      <c r="B3713" t="s">
        <v>425</v>
      </c>
      <c r="C3713" t="s">
        <v>10733</v>
      </c>
      <c r="D3713" t="s">
        <v>10734</v>
      </c>
      <c r="E3713" t="s">
        <v>10735</v>
      </c>
      <c r="F3713" t="s">
        <v>10759</v>
      </c>
      <c r="H3713" t="s">
        <v>10760</v>
      </c>
      <c r="J3713" t="s">
        <v>10707</v>
      </c>
    </row>
    <row r="3714" spans="1:10" x14ac:dyDescent="0.2">
      <c r="A3714">
        <v>401</v>
      </c>
      <c r="B3714" t="s">
        <v>425</v>
      </c>
      <c r="C3714" t="s">
        <v>10733</v>
      </c>
      <c r="D3714" t="s">
        <v>10734</v>
      </c>
      <c r="E3714" t="s">
        <v>10735</v>
      </c>
      <c r="F3714" t="s">
        <v>10761</v>
      </c>
      <c r="H3714" t="s">
        <v>10762</v>
      </c>
      <c r="J3714" t="s">
        <v>10707</v>
      </c>
    </row>
    <row r="3715" spans="1:10" x14ac:dyDescent="0.2">
      <c r="A3715">
        <v>401</v>
      </c>
      <c r="B3715" t="s">
        <v>425</v>
      </c>
      <c r="C3715" t="s">
        <v>10733</v>
      </c>
      <c r="D3715" t="s">
        <v>10734</v>
      </c>
      <c r="E3715" t="s">
        <v>10735</v>
      </c>
      <c r="F3715" t="s">
        <v>10763</v>
      </c>
      <c r="H3715" t="s">
        <v>10764</v>
      </c>
      <c r="J3715" t="s">
        <v>10707</v>
      </c>
    </row>
    <row r="3716" spans="1:10" x14ac:dyDescent="0.2">
      <c r="A3716">
        <v>402</v>
      </c>
      <c r="B3716" t="s">
        <v>425</v>
      </c>
      <c r="C3716" t="s">
        <v>10765</v>
      </c>
      <c r="D3716" t="s">
        <v>10766</v>
      </c>
      <c r="F3716" t="s">
        <v>426</v>
      </c>
      <c r="H3716" t="s">
        <v>10767</v>
      </c>
      <c r="J3716" t="s">
        <v>10707</v>
      </c>
    </row>
    <row r="3717" spans="1:10" x14ac:dyDescent="0.2">
      <c r="A3717">
        <v>402</v>
      </c>
      <c r="B3717" t="s">
        <v>425</v>
      </c>
      <c r="C3717" t="s">
        <v>10765</v>
      </c>
      <c r="D3717" t="s">
        <v>10766</v>
      </c>
      <c r="F3717" t="s">
        <v>10768</v>
      </c>
      <c r="H3717" t="s">
        <v>10769</v>
      </c>
      <c r="J3717" t="s">
        <v>10707</v>
      </c>
    </row>
    <row r="3718" spans="1:10" x14ac:dyDescent="0.2">
      <c r="A3718">
        <v>402</v>
      </c>
      <c r="B3718" t="s">
        <v>425</v>
      </c>
      <c r="C3718" t="s">
        <v>10765</v>
      </c>
      <c r="D3718" t="s">
        <v>10766</v>
      </c>
      <c r="F3718" t="s">
        <v>10770</v>
      </c>
      <c r="H3718" t="s">
        <v>10771</v>
      </c>
      <c r="J3718" t="s">
        <v>10707</v>
      </c>
    </row>
    <row r="3719" spans="1:10" x14ac:dyDescent="0.2">
      <c r="A3719">
        <v>403</v>
      </c>
      <c r="B3719" t="s">
        <v>425</v>
      </c>
      <c r="C3719" t="s">
        <v>10772</v>
      </c>
      <c r="D3719" t="s">
        <v>10773</v>
      </c>
      <c r="F3719" t="s">
        <v>427</v>
      </c>
      <c r="H3719" t="s">
        <v>10774</v>
      </c>
      <c r="J3719" t="s">
        <v>10707</v>
      </c>
    </row>
    <row r="3720" spans="1:10" x14ac:dyDescent="0.2">
      <c r="A3720">
        <v>403</v>
      </c>
      <c r="B3720" t="s">
        <v>425</v>
      </c>
      <c r="C3720" t="s">
        <v>10772</v>
      </c>
      <c r="D3720" t="s">
        <v>10773</v>
      </c>
      <c r="F3720" t="s">
        <v>10775</v>
      </c>
      <c r="H3720" t="s">
        <v>10776</v>
      </c>
      <c r="J3720" t="s">
        <v>10707</v>
      </c>
    </row>
    <row r="3721" spans="1:10" x14ac:dyDescent="0.2">
      <c r="A3721">
        <v>403</v>
      </c>
      <c r="B3721" t="s">
        <v>425</v>
      </c>
      <c r="C3721" t="s">
        <v>10772</v>
      </c>
      <c r="D3721" t="s">
        <v>10773</v>
      </c>
      <c r="F3721" t="s">
        <v>10777</v>
      </c>
      <c r="H3721" t="s">
        <v>3741</v>
      </c>
      <c r="I3721" t="s">
        <v>10776</v>
      </c>
      <c r="J3721" t="s">
        <v>10707</v>
      </c>
    </row>
    <row r="3722" spans="1:10" x14ac:dyDescent="0.2">
      <c r="A3722">
        <v>403</v>
      </c>
      <c r="B3722" t="s">
        <v>425</v>
      </c>
      <c r="C3722" t="s">
        <v>10772</v>
      </c>
      <c r="D3722" t="s">
        <v>10773</v>
      </c>
      <c r="F3722" t="s">
        <v>10778</v>
      </c>
      <c r="H3722" t="s">
        <v>10779</v>
      </c>
      <c r="J3722" t="s">
        <v>10707</v>
      </c>
    </row>
    <row r="3723" spans="1:10" x14ac:dyDescent="0.2">
      <c r="A3723">
        <v>403</v>
      </c>
      <c r="B3723" t="s">
        <v>425</v>
      </c>
      <c r="C3723" t="s">
        <v>10772</v>
      </c>
      <c r="D3723" t="s">
        <v>10773</v>
      </c>
      <c r="F3723" t="s">
        <v>10780</v>
      </c>
      <c r="H3723" t="s">
        <v>10781</v>
      </c>
      <c r="J3723" t="s">
        <v>10707</v>
      </c>
    </row>
    <row r="3724" spans="1:10" x14ac:dyDescent="0.2">
      <c r="A3724">
        <v>403</v>
      </c>
      <c r="B3724" t="s">
        <v>425</v>
      </c>
      <c r="C3724" t="s">
        <v>10772</v>
      </c>
      <c r="D3724" t="s">
        <v>10773</v>
      </c>
      <c r="F3724" t="s">
        <v>10782</v>
      </c>
      <c r="H3724" t="s">
        <v>10783</v>
      </c>
      <c r="J3724" t="s">
        <v>10707</v>
      </c>
    </row>
    <row r="3725" spans="1:10" x14ac:dyDescent="0.2">
      <c r="A3725">
        <v>403</v>
      </c>
      <c r="B3725" t="s">
        <v>425</v>
      </c>
      <c r="C3725" t="s">
        <v>10772</v>
      </c>
      <c r="D3725" t="s">
        <v>10773</v>
      </c>
      <c r="F3725" t="s">
        <v>10784</v>
      </c>
      <c r="H3725" t="s">
        <v>10785</v>
      </c>
      <c r="J3725" t="s">
        <v>10707</v>
      </c>
    </row>
    <row r="3726" spans="1:10" x14ac:dyDescent="0.2">
      <c r="A3726">
        <v>403</v>
      </c>
      <c r="B3726" t="s">
        <v>425</v>
      </c>
      <c r="C3726" t="s">
        <v>10772</v>
      </c>
      <c r="D3726" t="s">
        <v>10773</v>
      </c>
      <c r="F3726" t="s">
        <v>10786</v>
      </c>
      <c r="H3726" t="s">
        <v>10787</v>
      </c>
      <c r="J3726" t="s">
        <v>10707</v>
      </c>
    </row>
    <row r="3727" spans="1:10" x14ac:dyDescent="0.2">
      <c r="A3727">
        <v>403</v>
      </c>
      <c r="B3727" t="s">
        <v>425</v>
      </c>
      <c r="C3727" t="s">
        <v>10772</v>
      </c>
      <c r="D3727" t="s">
        <v>10773</v>
      </c>
      <c r="F3727" t="s">
        <v>10788</v>
      </c>
      <c r="H3727" t="s">
        <v>10789</v>
      </c>
      <c r="J3727" t="s">
        <v>10707</v>
      </c>
    </row>
    <row r="3728" spans="1:10" x14ac:dyDescent="0.2">
      <c r="A3728">
        <v>403</v>
      </c>
      <c r="B3728" t="s">
        <v>425</v>
      </c>
      <c r="C3728" t="s">
        <v>10772</v>
      </c>
      <c r="D3728" t="s">
        <v>10773</v>
      </c>
      <c r="F3728" t="s">
        <v>10790</v>
      </c>
      <c r="H3728" t="s">
        <v>10791</v>
      </c>
      <c r="J3728" t="s">
        <v>10707</v>
      </c>
    </row>
    <row r="3729" spans="1:10" x14ac:dyDescent="0.2">
      <c r="A3729">
        <v>403</v>
      </c>
      <c r="B3729" t="s">
        <v>425</v>
      </c>
      <c r="C3729" t="s">
        <v>10772</v>
      </c>
      <c r="D3729" t="s">
        <v>10773</v>
      </c>
      <c r="F3729" t="s">
        <v>10792</v>
      </c>
      <c r="H3729" t="s">
        <v>10793</v>
      </c>
      <c r="J3729" t="s">
        <v>10707</v>
      </c>
    </row>
    <row r="3730" spans="1:10" x14ac:dyDescent="0.2">
      <c r="A3730">
        <v>403</v>
      </c>
      <c r="B3730" t="s">
        <v>425</v>
      </c>
      <c r="C3730" t="s">
        <v>10772</v>
      </c>
      <c r="D3730" t="s">
        <v>10773</v>
      </c>
      <c r="F3730" t="s">
        <v>10794</v>
      </c>
      <c r="I3730" t="s">
        <v>10793</v>
      </c>
      <c r="J3730" t="s">
        <v>10707</v>
      </c>
    </row>
    <row r="3731" spans="1:10" x14ac:dyDescent="0.2">
      <c r="A3731">
        <v>403</v>
      </c>
      <c r="B3731" t="s">
        <v>425</v>
      </c>
      <c r="C3731" t="s">
        <v>10772</v>
      </c>
      <c r="D3731" t="s">
        <v>10773</v>
      </c>
      <c r="F3731" t="s">
        <v>10795</v>
      </c>
      <c r="H3731" t="s">
        <v>4186</v>
      </c>
      <c r="I3731" t="s">
        <v>10793</v>
      </c>
      <c r="J3731" t="s">
        <v>10707</v>
      </c>
    </row>
    <row r="3732" spans="1:10" x14ac:dyDescent="0.2">
      <c r="A3732">
        <v>403</v>
      </c>
      <c r="B3732" t="s">
        <v>425</v>
      </c>
      <c r="C3732" t="s">
        <v>10772</v>
      </c>
      <c r="D3732" t="s">
        <v>10773</v>
      </c>
      <c r="F3732" t="s">
        <v>10796</v>
      </c>
      <c r="H3732" t="s">
        <v>10797</v>
      </c>
      <c r="I3732" t="s">
        <v>4186</v>
      </c>
      <c r="J3732" t="s">
        <v>10707</v>
      </c>
    </row>
    <row r="3733" spans="1:10" x14ac:dyDescent="0.2">
      <c r="A3733">
        <v>403</v>
      </c>
      <c r="B3733" t="s">
        <v>425</v>
      </c>
      <c r="C3733" t="s">
        <v>10772</v>
      </c>
      <c r="D3733" t="s">
        <v>10773</v>
      </c>
      <c r="F3733" t="s">
        <v>10798</v>
      </c>
      <c r="H3733" t="s">
        <v>4851</v>
      </c>
      <c r="J3733" t="s">
        <v>10707</v>
      </c>
    </row>
    <row r="3734" spans="1:10" x14ac:dyDescent="0.2">
      <c r="A3734">
        <v>403</v>
      </c>
      <c r="B3734" t="s">
        <v>425</v>
      </c>
      <c r="C3734" t="s">
        <v>10772</v>
      </c>
      <c r="D3734" t="s">
        <v>10773</v>
      </c>
      <c r="F3734" t="s">
        <v>10799</v>
      </c>
      <c r="H3734" t="s">
        <v>10800</v>
      </c>
      <c r="J3734" t="s">
        <v>10707</v>
      </c>
    </row>
    <row r="3735" spans="1:10" x14ac:dyDescent="0.2">
      <c r="A3735">
        <v>403</v>
      </c>
      <c r="B3735" t="s">
        <v>425</v>
      </c>
      <c r="C3735" t="s">
        <v>10772</v>
      </c>
      <c r="D3735" t="s">
        <v>10773</v>
      </c>
      <c r="F3735" t="s">
        <v>10801</v>
      </c>
      <c r="H3735" t="s">
        <v>10802</v>
      </c>
      <c r="I3735" t="s">
        <v>10800</v>
      </c>
      <c r="J3735" t="s">
        <v>10707</v>
      </c>
    </row>
    <row r="3736" spans="1:10" x14ac:dyDescent="0.2">
      <c r="A3736">
        <v>403</v>
      </c>
      <c r="B3736" t="s">
        <v>425</v>
      </c>
      <c r="C3736" t="s">
        <v>10772</v>
      </c>
      <c r="D3736" t="s">
        <v>10773</v>
      </c>
      <c r="F3736" t="s">
        <v>10803</v>
      </c>
      <c r="H3736" t="s">
        <v>10804</v>
      </c>
      <c r="J3736" t="s">
        <v>10707</v>
      </c>
    </row>
    <row r="3737" spans="1:10" x14ac:dyDescent="0.2">
      <c r="A3737">
        <v>403</v>
      </c>
      <c r="B3737" t="s">
        <v>425</v>
      </c>
      <c r="C3737" t="s">
        <v>10772</v>
      </c>
      <c r="D3737" t="s">
        <v>10773</v>
      </c>
      <c r="F3737" t="s">
        <v>10805</v>
      </c>
      <c r="H3737" t="s">
        <v>10806</v>
      </c>
      <c r="J3737" t="s">
        <v>10807</v>
      </c>
    </row>
    <row r="3738" spans="1:10" x14ac:dyDescent="0.2">
      <c r="A3738">
        <v>403</v>
      </c>
      <c r="B3738" t="s">
        <v>425</v>
      </c>
      <c r="C3738" t="s">
        <v>10772</v>
      </c>
      <c r="D3738" t="s">
        <v>10773</v>
      </c>
      <c r="F3738" t="s">
        <v>9542</v>
      </c>
      <c r="H3738" t="s">
        <v>9543</v>
      </c>
      <c r="J3738" t="s">
        <v>10807</v>
      </c>
    </row>
    <row r="3739" spans="1:10" x14ac:dyDescent="0.2">
      <c r="A3739">
        <v>403</v>
      </c>
      <c r="B3739" t="s">
        <v>425</v>
      </c>
      <c r="C3739" t="s">
        <v>10772</v>
      </c>
      <c r="D3739" t="s">
        <v>10773</v>
      </c>
      <c r="F3739" t="s">
        <v>10808</v>
      </c>
      <c r="H3739" t="s">
        <v>10809</v>
      </c>
      <c r="J3739" t="s">
        <v>10807</v>
      </c>
    </row>
    <row r="3740" spans="1:10" x14ac:dyDescent="0.2">
      <c r="A3740">
        <v>403</v>
      </c>
      <c r="B3740" t="s">
        <v>425</v>
      </c>
      <c r="C3740" t="s">
        <v>10772</v>
      </c>
      <c r="D3740" t="s">
        <v>10773</v>
      </c>
      <c r="F3740" t="s">
        <v>10810</v>
      </c>
      <c r="H3740" t="s">
        <v>10811</v>
      </c>
      <c r="J3740" t="s">
        <v>10807</v>
      </c>
    </row>
    <row r="3741" spans="1:10" x14ac:dyDescent="0.2">
      <c r="A3741">
        <v>404</v>
      </c>
      <c r="B3741" t="s">
        <v>425</v>
      </c>
      <c r="C3741" t="s">
        <v>10812</v>
      </c>
      <c r="D3741" t="s">
        <v>10813</v>
      </c>
      <c r="F3741" t="s">
        <v>428</v>
      </c>
      <c r="H3741" t="s">
        <v>10814</v>
      </c>
      <c r="J3741" t="s">
        <v>10807</v>
      </c>
    </row>
    <row r="3742" spans="1:10" x14ac:dyDescent="0.2">
      <c r="A3742">
        <v>404</v>
      </c>
      <c r="B3742" t="s">
        <v>425</v>
      </c>
      <c r="C3742" t="s">
        <v>10812</v>
      </c>
      <c r="D3742" t="s">
        <v>10813</v>
      </c>
      <c r="F3742" t="s">
        <v>10815</v>
      </c>
      <c r="H3742" t="s">
        <v>10816</v>
      </c>
      <c r="J3742" t="s">
        <v>10807</v>
      </c>
    </row>
    <row r="3743" spans="1:10" x14ac:dyDescent="0.2">
      <c r="A3743">
        <v>404</v>
      </c>
      <c r="B3743" t="s">
        <v>425</v>
      </c>
      <c r="C3743" t="s">
        <v>10812</v>
      </c>
      <c r="D3743" t="s">
        <v>10813</v>
      </c>
      <c r="F3743" t="s">
        <v>10817</v>
      </c>
      <c r="H3743" t="s">
        <v>10818</v>
      </c>
      <c r="J3743" t="s">
        <v>10807</v>
      </c>
    </row>
    <row r="3744" spans="1:10" x14ac:dyDescent="0.2">
      <c r="A3744">
        <v>405</v>
      </c>
      <c r="B3744" t="s">
        <v>425</v>
      </c>
      <c r="C3744" t="s">
        <v>10819</v>
      </c>
      <c r="D3744" t="s">
        <v>10820</v>
      </c>
      <c r="F3744" t="s">
        <v>429</v>
      </c>
      <c r="H3744" t="s">
        <v>10821</v>
      </c>
      <c r="J3744" t="s">
        <v>10807</v>
      </c>
    </row>
    <row r="3745" spans="1:10" x14ac:dyDescent="0.2">
      <c r="A3745">
        <v>405</v>
      </c>
      <c r="B3745" t="s">
        <v>425</v>
      </c>
      <c r="C3745" t="s">
        <v>10819</v>
      </c>
      <c r="D3745" t="s">
        <v>10820</v>
      </c>
      <c r="F3745" t="s">
        <v>10822</v>
      </c>
      <c r="H3745" t="s">
        <v>10823</v>
      </c>
      <c r="J3745" t="s">
        <v>10807</v>
      </c>
    </row>
    <row r="3746" spans="1:10" x14ac:dyDescent="0.2">
      <c r="A3746">
        <v>405</v>
      </c>
      <c r="B3746" t="s">
        <v>425</v>
      </c>
      <c r="C3746" t="s">
        <v>10819</v>
      </c>
      <c r="D3746" t="s">
        <v>10820</v>
      </c>
      <c r="F3746" t="s">
        <v>10824</v>
      </c>
      <c r="H3746" t="s">
        <v>4031</v>
      </c>
      <c r="I3746" t="s">
        <v>10823</v>
      </c>
      <c r="J3746" t="s">
        <v>10807</v>
      </c>
    </row>
    <row r="3747" spans="1:10" x14ac:dyDescent="0.2">
      <c r="A3747">
        <v>405</v>
      </c>
      <c r="B3747" t="s">
        <v>425</v>
      </c>
      <c r="C3747" t="s">
        <v>10819</v>
      </c>
      <c r="D3747" t="s">
        <v>10820</v>
      </c>
      <c r="F3747" t="s">
        <v>10825</v>
      </c>
      <c r="H3747" t="s">
        <v>4141</v>
      </c>
      <c r="J3747" t="s">
        <v>10807</v>
      </c>
    </row>
    <row r="3748" spans="1:10" x14ac:dyDescent="0.2">
      <c r="A3748">
        <v>405</v>
      </c>
      <c r="B3748" t="s">
        <v>425</v>
      </c>
      <c r="C3748" t="s">
        <v>10819</v>
      </c>
      <c r="D3748" t="s">
        <v>10820</v>
      </c>
      <c r="F3748" t="s">
        <v>10826</v>
      </c>
      <c r="H3748" t="s">
        <v>10827</v>
      </c>
      <c r="J3748" t="s">
        <v>10807</v>
      </c>
    </row>
    <row r="3749" spans="1:10" x14ac:dyDescent="0.2">
      <c r="A3749">
        <v>405</v>
      </c>
      <c r="B3749" t="s">
        <v>425</v>
      </c>
      <c r="C3749" t="s">
        <v>10819</v>
      </c>
      <c r="D3749" t="s">
        <v>10820</v>
      </c>
      <c r="F3749" t="s">
        <v>10828</v>
      </c>
      <c r="H3749" t="s">
        <v>10829</v>
      </c>
      <c r="J3749" t="s">
        <v>10807</v>
      </c>
    </row>
    <row r="3750" spans="1:10" x14ac:dyDescent="0.2">
      <c r="A3750">
        <v>405</v>
      </c>
      <c r="B3750" t="s">
        <v>425</v>
      </c>
      <c r="C3750" t="s">
        <v>10819</v>
      </c>
      <c r="D3750" t="s">
        <v>10820</v>
      </c>
      <c r="F3750" t="s">
        <v>10830</v>
      </c>
      <c r="H3750" t="s">
        <v>10831</v>
      </c>
      <c r="J3750" t="s">
        <v>10807</v>
      </c>
    </row>
    <row r="3751" spans="1:10" x14ac:dyDescent="0.2">
      <c r="A3751">
        <v>405</v>
      </c>
      <c r="B3751" t="s">
        <v>425</v>
      </c>
      <c r="C3751" t="s">
        <v>10819</v>
      </c>
      <c r="D3751" t="s">
        <v>10820</v>
      </c>
      <c r="F3751" t="s">
        <v>10752</v>
      </c>
      <c r="H3751" t="s">
        <v>10832</v>
      </c>
      <c r="J3751" t="s">
        <v>10807</v>
      </c>
    </row>
    <row r="3752" spans="1:10" x14ac:dyDescent="0.2">
      <c r="A3752">
        <v>405</v>
      </c>
      <c r="B3752" t="s">
        <v>425</v>
      </c>
      <c r="C3752" t="s">
        <v>10819</v>
      </c>
      <c r="D3752" t="s">
        <v>10820</v>
      </c>
      <c r="F3752" t="s">
        <v>10833</v>
      </c>
      <c r="H3752" t="s">
        <v>4455</v>
      </c>
      <c r="J3752" t="s">
        <v>10807</v>
      </c>
    </row>
    <row r="3753" spans="1:10" x14ac:dyDescent="0.2">
      <c r="A3753">
        <v>405</v>
      </c>
      <c r="B3753" t="s">
        <v>425</v>
      </c>
      <c r="C3753" t="s">
        <v>10819</v>
      </c>
      <c r="D3753" t="s">
        <v>10820</v>
      </c>
      <c r="F3753" t="s">
        <v>1497</v>
      </c>
      <c r="H3753" t="s">
        <v>10834</v>
      </c>
      <c r="J3753" t="s">
        <v>10807</v>
      </c>
    </row>
    <row r="3754" spans="1:10" x14ac:dyDescent="0.2">
      <c r="A3754">
        <v>405</v>
      </c>
      <c r="B3754" t="s">
        <v>425</v>
      </c>
      <c r="C3754" t="s">
        <v>10819</v>
      </c>
      <c r="D3754" t="s">
        <v>10820</v>
      </c>
      <c r="F3754" t="s">
        <v>10835</v>
      </c>
      <c r="H3754" t="s">
        <v>10836</v>
      </c>
      <c r="J3754" t="s">
        <v>10807</v>
      </c>
    </row>
    <row r="3755" spans="1:10" x14ac:dyDescent="0.2">
      <c r="A3755">
        <v>405</v>
      </c>
      <c r="B3755" t="s">
        <v>425</v>
      </c>
      <c r="C3755" t="s">
        <v>10819</v>
      </c>
      <c r="D3755" t="s">
        <v>10820</v>
      </c>
      <c r="F3755" t="s">
        <v>10837</v>
      </c>
      <c r="H3755" t="s">
        <v>4037</v>
      </c>
      <c r="J3755" t="s">
        <v>10807</v>
      </c>
    </row>
    <row r="3756" spans="1:10" x14ac:dyDescent="0.2">
      <c r="A3756">
        <v>405</v>
      </c>
      <c r="B3756" t="s">
        <v>425</v>
      </c>
      <c r="C3756" t="s">
        <v>10819</v>
      </c>
      <c r="D3756" t="s">
        <v>10820</v>
      </c>
      <c r="F3756" t="s">
        <v>10838</v>
      </c>
      <c r="H3756" t="s">
        <v>3933</v>
      </c>
      <c r="J3756" t="s">
        <v>10807</v>
      </c>
    </row>
    <row r="3757" spans="1:10" x14ac:dyDescent="0.2">
      <c r="A3757">
        <v>406</v>
      </c>
      <c r="B3757" t="s">
        <v>425</v>
      </c>
      <c r="C3757" t="s">
        <v>10839</v>
      </c>
      <c r="D3757" t="s">
        <v>10840</v>
      </c>
      <c r="F3757" t="s">
        <v>430</v>
      </c>
      <c r="H3757" t="s">
        <v>10841</v>
      </c>
      <c r="J3757" t="s">
        <v>10807</v>
      </c>
    </row>
    <row r="3758" spans="1:10" x14ac:dyDescent="0.2">
      <c r="A3758">
        <v>406</v>
      </c>
      <c r="B3758" t="s">
        <v>425</v>
      </c>
      <c r="C3758" t="s">
        <v>10839</v>
      </c>
      <c r="D3758" t="s">
        <v>10840</v>
      </c>
      <c r="F3758" t="s">
        <v>10842</v>
      </c>
      <c r="H3758" t="s">
        <v>10843</v>
      </c>
      <c r="J3758" t="s">
        <v>10807</v>
      </c>
    </row>
    <row r="3759" spans="1:10" x14ac:dyDescent="0.2">
      <c r="A3759">
        <v>406</v>
      </c>
      <c r="B3759" t="s">
        <v>425</v>
      </c>
      <c r="C3759" t="s">
        <v>10839</v>
      </c>
      <c r="D3759" t="s">
        <v>10840</v>
      </c>
      <c r="F3759" t="s">
        <v>10844</v>
      </c>
      <c r="H3759" t="s">
        <v>10845</v>
      </c>
      <c r="J3759" t="s">
        <v>10807</v>
      </c>
    </row>
    <row r="3760" spans="1:10" x14ac:dyDescent="0.2">
      <c r="A3760">
        <v>407</v>
      </c>
      <c r="B3760" t="s">
        <v>425</v>
      </c>
      <c r="C3760" t="s">
        <v>10846</v>
      </c>
      <c r="D3760" t="s">
        <v>10847</v>
      </c>
      <c r="F3760" t="s">
        <v>432</v>
      </c>
      <c r="H3760" t="s">
        <v>10848</v>
      </c>
      <c r="J3760" t="s">
        <v>10807</v>
      </c>
    </row>
    <row r="3761" spans="1:10" x14ac:dyDescent="0.2">
      <c r="A3761">
        <v>407</v>
      </c>
      <c r="B3761" t="s">
        <v>425</v>
      </c>
      <c r="C3761" t="s">
        <v>10846</v>
      </c>
      <c r="D3761" t="s">
        <v>10847</v>
      </c>
      <c r="F3761" t="s">
        <v>10822</v>
      </c>
      <c r="H3761" t="s">
        <v>10849</v>
      </c>
      <c r="J3761" t="s">
        <v>10807</v>
      </c>
    </row>
    <row r="3762" spans="1:10" x14ac:dyDescent="0.2">
      <c r="A3762">
        <v>408</v>
      </c>
      <c r="B3762" t="s">
        <v>425</v>
      </c>
      <c r="C3762" t="s">
        <v>10850</v>
      </c>
      <c r="D3762" t="s">
        <v>10851</v>
      </c>
      <c r="F3762" t="s">
        <v>433</v>
      </c>
      <c r="H3762" t="s">
        <v>10852</v>
      </c>
      <c r="J3762" t="s">
        <v>10807</v>
      </c>
    </row>
    <row r="3763" spans="1:10" x14ac:dyDescent="0.2">
      <c r="A3763">
        <v>408</v>
      </c>
      <c r="B3763" t="s">
        <v>425</v>
      </c>
      <c r="C3763" t="s">
        <v>10850</v>
      </c>
      <c r="D3763" t="s">
        <v>10851</v>
      </c>
      <c r="F3763" t="s">
        <v>10853</v>
      </c>
      <c r="I3763" t="s">
        <v>10852</v>
      </c>
      <c r="J3763" t="s">
        <v>10807</v>
      </c>
    </row>
    <row r="3764" spans="1:10" x14ac:dyDescent="0.2">
      <c r="A3764">
        <v>408</v>
      </c>
      <c r="B3764" t="s">
        <v>425</v>
      </c>
      <c r="C3764" t="s">
        <v>10850</v>
      </c>
      <c r="D3764" t="s">
        <v>10851</v>
      </c>
      <c r="F3764" t="s">
        <v>10854</v>
      </c>
      <c r="H3764" t="s">
        <v>5627</v>
      </c>
      <c r="I3764" t="s">
        <v>10852</v>
      </c>
      <c r="J3764" t="s">
        <v>10807</v>
      </c>
    </row>
    <row r="3765" spans="1:10" x14ac:dyDescent="0.2">
      <c r="A3765">
        <v>409</v>
      </c>
      <c r="B3765" t="s">
        <v>425</v>
      </c>
      <c r="C3765" t="s">
        <v>10855</v>
      </c>
      <c r="D3765" t="s">
        <v>10856</v>
      </c>
      <c r="F3765" t="s">
        <v>435</v>
      </c>
      <c r="H3765" t="s">
        <v>10857</v>
      </c>
      <c r="J3765" t="s">
        <v>10807</v>
      </c>
    </row>
    <row r="3766" spans="1:10" x14ac:dyDescent="0.2">
      <c r="A3766">
        <v>409</v>
      </c>
      <c r="B3766" t="s">
        <v>425</v>
      </c>
      <c r="C3766" t="s">
        <v>10855</v>
      </c>
      <c r="D3766" t="s">
        <v>10856</v>
      </c>
      <c r="F3766" t="s">
        <v>10858</v>
      </c>
      <c r="H3766" t="s">
        <v>10859</v>
      </c>
      <c r="J3766" t="s">
        <v>10807</v>
      </c>
    </row>
    <row r="3767" spans="1:10" x14ac:dyDescent="0.2">
      <c r="A3767">
        <v>409</v>
      </c>
      <c r="B3767" t="s">
        <v>425</v>
      </c>
      <c r="C3767" t="s">
        <v>10855</v>
      </c>
      <c r="D3767" t="s">
        <v>10856</v>
      </c>
      <c r="F3767" t="s">
        <v>10860</v>
      </c>
      <c r="H3767" t="s">
        <v>10861</v>
      </c>
      <c r="J3767" t="s">
        <v>10807</v>
      </c>
    </row>
    <row r="3768" spans="1:10" x14ac:dyDescent="0.2">
      <c r="A3768">
        <v>410</v>
      </c>
      <c r="B3768" t="s">
        <v>425</v>
      </c>
      <c r="C3768" t="s">
        <v>10862</v>
      </c>
      <c r="D3768" t="s">
        <v>10863</v>
      </c>
      <c r="F3768" t="s">
        <v>436</v>
      </c>
      <c r="H3768" t="s">
        <v>10864</v>
      </c>
      <c r="J3768" t="s">
        <v>10807</v>
      </c>
    </row>
    <row r="3769" spans="1:10" x14ac:dyDescent="0.2">
      <c r="A3769">
        <v>410</v>
      </c>
      <c r="B3769" t="s">
        <v>425</v>
      </c>
      <c r="C3769" t="s">
        <v>10862</v>
      </c>
      <c r="D3769" t="s">
        <v>10863</v>
      </c>
      <c r="F3769" t="s">
        <v>10865</v>
      </c>
      <c r="H3769" t="s">
        <v>10866</v>
      </c>
      <c r="J3769" t="s">
        <v>10867</v>
      </c>
    </row>
    <row r="3770" spans="1:10" x14ac:dyDescent="0.2">
      <c r="A3770">
        <v>410</v>
      </c>
      <c r="B3770" t="s">
        <v>425</v>
      </c>
      <c r="C3770" t="s">
        <v>10862</v>
      </c>
      <c r="D3770" t="s">
        <v>10863</v>
      </c>
      <c r="F3770" t="s">
        <v>10868</v>
      </c>
      <c r="H3770" t="s">
        <v>10869</v>
      </c>
      <c r="J3770" t="s">
        <v>10867</v>
      </c>
    </row>
    <row r="3771" spans="1:10" x14ac:dyDescent="0.2">
      <c r="A3771">
        <v>410</v>
      </c>
      <c r="B3771" t="s">
        <v>425</v>
      </c>
      <c r="C3771" t="s">
        <v>10862</v>
      </c>
      <c r="D3771" t="s">
        <v>10863</v>
      </c>
      <c r="F3771" t="s">
        <v>10870</v>
      </c>
      <c r="H3771" t="s">
        <v>10871</v>
      </c>
      <c r="J3771" t="s">
        <v>10867</v>
      </c>
    </row>
    <row r="3772" spans="1:10" x14ac:dyDescent="0.2">
      <c r="A3772">
        <v>410</v>
      </c>
      <c r="B3772" t="s">
        <v>425</v>
      </c>
      <c r="C3772" t="s">
        <v>10862</v>
      </c>
      <c r="D3772" t="s">
        <v>10863</v>
      </c>
      <c r="F3772" t="s">
        <v>10872</v>
      </c>
      <c r="H3772" t="s">
        <v>10873</v>
      </c>
      <c r="J3772" t="s">
        <v>10867</v>
      </c>
    </row>
    <row r="3773" spans="1:10" x14ac:dyDescent="0.2">
      <c r="A3773">
        <v>410</v>
      </c>
      <c r="B3773" t="s">
        <v>425</v>
      </c>
      <c r="C3773" t="s">
        <v>10862</v>
      </c>
      <c r="D3773" t="s">
        <v>10863</v>
      </c>
      <c r="F3773" t="s">
        <v>10874</v>
      </c>
      <c r="I3773" t="s">
        <v>10873</v>
      </c>
      <c r="J3773" t="s">
        <v>10867</v>
      </c>
    </row>
    <row r="3774" spans="1:10" x14ac:dyDescent="0.2">
      <c r="A3774">
        <v>410</v>
      </c>
      <c r="B3774" t="s">
        <v>425</v>
      </c>
      <c r="C3774" t="s">
        <v>10862</v>
      </c>
      <c r="D3774" t="s">
        <v>10863</v>
      </c>
      <c r="F3774" t="s">
        <v>10875</v>
      </c>
      <c r="H3774" t="s">
        <v>4186</v>
      </c>
      <c r="I3774" t="s">
        <v>10873</v>
      </c>
      <c r="J3774" t="s">
        <v>10867</v>
      </c>
    </row>
    <row r="3775" spans="1:10" x14ac:dyDescent="0.2">
      <c r="A3775">
        <v>410</v>
      </c>
      <c r="B3775" t="s">
        <v>425</v>
      </c>
      <c r="C3775" t="s">
        <v>10862</v>
      </c>
      <c r="D3775" t="s">
        <v>10863</v>
      </c>
      <c r="F3775" t="s">
        <v>2499</v>
      </c>
      <c r="H3775" t="s">
        <v>10876</v>
      </c>
      <c r="J3775" t="s">
        <v>10867</v>
      </c>
    </row>
    <row r="3776" spans="1:10" x14ac:dyDescent="0.2">
      <c r="A3776">
        <v>410</v>
      </c>
      <c r="B3776" t="s">
        <v>425</v>
      </c>
      <c r="C3776" t="s">
        <v>10862</v>
      </c>
      <c r="D3776" t="s">
        <v>10863</v>
      </c>
      <c r="F3776" t="s">
        <v>10768</v>
      </c>
      <c r="H3776" t="s">
        <v>10877</v>
      </c>
      <c r="J3776" t="s">
        <v>10867</v>
      </c>
    </row>
    <row r="3777" spans="1:10" x14ac:dyDescent="0.2">
      <c r="A3777">
        <v>410</v>
      </c>
      <c r="B3777" t="s">
        <v>425</v>
      </c>
      <c r="C3777" t="s">
        <v>10862</v>
      </c>
      <c r="D3777" t="s">
        <v>10863</v>
      </c>
      <c r="F3777" t="s">
        <v>10878</v>
      </c>
      <c r="H3777" t="s">
        <v>10879</v>
      </c>
      <c r="J3777" t="s">
        <v>10867</v>
      </c>
    </row>
    <row r="3778" spans="1:10" x14ac:dyDescent="0.2">
      <c r="A3778">
        <v>410</v>
      </c>
      <c r="B3778" t="s">
        <v>425</v>
      </c>
      <c r="C3778" t="s">
        <v>10862</v>
      </c>
      <c r="D3778" t="s">
        <v>10863</v>
      </c>
      <c r="F3778" t="s">
        <v>10880</v>
      </c>
      <c r="H3778" t="s">
        <v>10881</v>
      </c>
      <c r="J3778" t="s">
        <v>10867</v>
      </c>
    </row>
    <row r="3779" spans="1:10" x14ac:dyDescent="0.2">
      <c r="A3779">
        <v>410</v>
      </c>
      <c r="B3779" t="s">
        <v>425</v>
      </c>
      <c r="C3779" t="s">
        <v>10862</v>
      </c>
      <c r="D3779" t="s">
        <v>10863</v>
      </c>
      <c r="F3779" t="s">
        <v>10882</v>
      </c>
      <c r="H3779" t="s">
        <v>7137</v>
      </c>
      <c r="J3779" t="s">
        <v>10867</v>
      </c>
    </row>
    <row r="3780" spans="1:10" x14ac:dyDescent="0.2">
      <c r="A3780">
        <v>410</v>
      </c>
      <c r="B3780" t="s">
        <v>425</v>
      </c>
      <c r="C3780" t="s">
        <v>10862</v>
      </c>
      <c r="D3780" t="s">
        <v>10863</v>
      </c>
      <c r="F3780" t="s">
        <v>10883</v>
      </c>
      <c r="H3780" t="s">
        <v>10884</v>
      </c>
      <c r="J3780" t="s">
        <v>10867</v>
      </c>
    </row>
    <row r="3781" spans="1:10" x14ac:dyDescent="0.2">
      <c r="A3781">
        <v>410</v>
      </c>
      <c r="B3781" t="s">
        <v>425</v>
      </c>
      <c r="C3781" t="s">
        <v>10862</v>
      </c>
      <c r="D3781" t="s">
        <v>10863</v>
      </c>
      <c r="F3781" t="s">
        <v>10885</v>
      </c>
      <c r="H3781" t="s">
        <v>10886</v>
      </c>
      <c r="J3781" t="s">
        <v>10867</v>
      </c>
    </row>
    <row r="3782" spans="1:10" x14ac:dyDescent="0.2">
      <c r="A3782">
        <v>410</v>
      </c>
      <c r="B3782" t="s">
        <v>425</v>
      </c>
      <c r="C3782" t="s">
        <v>10862</v>
      </c>
      <c r="D3782" t="s">
        <v>10863</v>
      </c>
      <c r="F3782" t="s">
        <v>10887</v>
      </c>
      <c r="H3782" t="s">
        <v>10888</v>
      </c>
      <c r="J3782" t="s">
        <v>10867</v>
      </c>
    </row>
    <row r="3783" spans="1:10" x14ac:dyDescent="0.2">
      <c r="A3783">
        <v>410</v>
      </c>
      <c r="B3783" t="s">
        <v>425</v>
      </c>
      <c r="C3783" t="s">
        <v>10862</v>
      </c>
      <c r="D3783" t="s">
        <v>10863</v>
      </c>
      <c r="F3783" t="s">
        <v>10889</v>
      </c>
      <c r="H3783" t="s">
        <v>10890</v>
      </c>
      <c r="J3783" t="s">
        <v>10867</v>
      </c>
    </row>
    <row r="3784" spans="1:10" x14ac:dyDescent="0.2">
      <c r="A3784">
        <v>411</v>
      </c>
      <c r="B3784" t="s">
        <v>425</v>
      </c>
      <c r="C3784" t="s">
        <v>10891</v>
      </c>
      <c r="D3784" t="s">
        <v>10892</v>
      </c>
      <c r="F3784" t="s">
        <v>10893</v>
      </c>
      <c r="G3784" t="s">
        <v>437</v>
      </c>
      <c r="H3784" t="s">
        <v>10894</v>
      </c>
      <c r="J3784" t="s">
        <v>10867</v>
      </c>
    </row>
    <row r="3785" spans="1:10" x14ac:dyDescent="0.2">
      <c r="A3785">
        <v>411</v>
      </c>
      <c r="B3785" t="s">
        <v>425</v>
      </c>
      <c r="C3785" t="s">
        <v>10891</v>
      </c>
      <c r="D3785" t="s">
        <v>10892</v>
      </c>
      <c r="F3785" t="s">
        <v>10895</v>
      </c>
      <c r="H3785" t="s">
        <v>4031</v>
      </c>
      <c r="I3785" t="s">
        <v>10894</v>
      </c>
      <c r="J3785" t="s">
        <v>10867</v>
      </c>
    </row>
    <row r="3786" spans="1:10" x14ac:dyDescent="0.2">
      <c r="A3786">
        <v>411</v>
      </c>
      <c r="B3786" t="s">
        <v>425</v>
      </c>
      <c r="C3786" t="s">
        <v>10891</v>
      </c>
      <c r="D3786" t="s">
        <v>10892</v>
      </c>
      <c r="F3786" t="s">
        <v>10896</v>
      </c>
      <c r="G3786" t="s">
        <v>10897</v>
      </c>
      <c r="H3786" t="s">
        <v>9945</v>
      </c>
      <c r="J3786" t="s">
        <v>10867</v>
      </c>
    </row>
    <row r="3787" spans="1:10" x14ac:dyDescent="0.2">
      <c r="A3787">
        <v>411</v>
      </c>
      <c r="B3787" t="s">
        <v>425</v>
      </c>
      <c r="C3787" t="s">
        <v>10891</v>
      </c>
      <c r="D3787" t="s">
        <v>10892</v>
      </c>
      <c r="F3787" t="s">
        <v>10898</v>
      </c>
      <c r="G3787" t="s">
        <v>10899</v>
      </c>
      <c r="H3787" t="s">
        <v>10900</v>
      </c>
      <c r="J3787" t="s">
        <v>10867</v>
      </c>
    </row>
    <row r="3788" spans="1:10" x14ac:dyDescent="0.2">
      <c r="A3788">
        <v>411</v>
      </c>
      <c r="B3788" t="s">
        <v>425</v>
      </c>
      <c r="C3788" t="s">
        <v>10891</v>
      </c>
      <c r="D3788" t="s">
        <v>10892</v>
      </c>
      <c r="F3788" t="s">
        <v>10901</v>
      </c>
      <c r="H3788" t="s">
        <v>10902</v>
      </c>
      <c r="J3788" t="s">
        <v>10867</v>
      </c>
    </row>
    <row r="3789" spans="1:10" x14ac:dyDescent="0.2">
      <c r="A3789">
        <v>411</v>
      </c>
      <c r="B3789" t="s">
        <v>425</v>
      </c>
      <c r="C3789" t="s">
        <v>10891</v>
      </c>
      <c r="D3789" t="s">
        <v>10892</v>
      </c>
      <c r="F3789" t="s">
        <v>10903</v>
      </c>
      <c r="H3789" t="s">
        <v>10904</v>
      </c>
      <c r="J3789" t="s">
        <v>10867</v>
      </c>
    </row>
    <row r="3790" spans="1:10" x14ac:dyDescent="0.2">
      <c r="A3790">
        <v>411</v>
      </c>
      <c r="B3790" t="s">
        <v>425</v>
      </c>
      <c r="C3790" t="s">
        <v>10891</v>
      </c>
      <c r="D3790" t="s">
        <v>10892</v>
      </c>
      <c r="F3790" t="s">
        <v>2496</v>
      </c>
      <c r="H3790" t="s">
        <v>10905</v>
      </c>
      <c r="J3790" t="s">
        <v>10867</v>
      </c>
    </row>
    <row r="3791" spans="1:10" x14ac:dyDescent="0.2">
      <c r="A3791">
        <v>411</v>
      </c>
      <c r="B3791" t="s">
        <v>425</v>
      </c>
      <c r="C3791" t="s">
        <v>10891</v>
      </c>
      <c r="D3791" t="s">
        <v>10892</v>
      </c>
      <c r="F3791" t="s">
        <v>10906</v>
      </c>
      <c r="H3791" t="s">
        <v>10907</v>
      </c>
      <c r="J3791" t="s">
        <v>10867</v>
      </c>
    </row>
    <row r="3792" spans="1:10" x14ac:dyDescent="0.2">
      <c r="A3792">
        <v>411</v>
      </c>
      <c r="B3792" t="s">
        <v>425</v>
      </c>
      <c r="C3792" t="s">
        <v>10891</v>
      </c>
      <c r="D3792" t="s">
        <v>10892</v>
      </c>
      <c r="F3792" t="s">
        <v>10908</v>
      </c>
      <c r="H3792" t="s">
        <v>10909</v>
      </c>
      <c r="J3792" t="s">
        <v>10867</v>
      </c>
    </row>
    <row r="3793" spans="1:10" x14ac:dyDescent="0.2">
      <c r="A3793">
        <v>411</v>
      </c>
      <c r="B3793" t="s">
        <v>425</v>
      </c>
      <c r="C3793" t="s">
        <v>10891</v>
      </c>
      <c r="D3793" t="s">
        <v>10892</v>
      </c>
      <c r="F3793" t="s">
        <v>10910</v>
      </c>
      <c r="H3793" t="s">
        <v>8973</v>
      </c>
      <c r="J3793" t="s">
        <v>10867</v>
      </c>
    </row>
    <row r="3794" spans="1:10" x14ac:dyDescent="0.2">
      <c r="A3794">
        <v>412</v>
      </c>
      <c r="B3794" t="s">
        <v>425</v>
      </c>
      <c r="C3794" t="s">
        <v>10911</v>
      </c>
      <c r="D3794" t="s">
        <v>10912</v>
      </c>
      <c r="F3794" t="s">
        <v>438</v>
      </c>
      <c r="H3794" t="s">
        <v>10913</v>
      </c>
      <c r="J3794" t="s">
        <v>10867</v>
      </c>
    </row>
    <row r="3795" spans="1:10" x14ac:dyDescent="0.2">
      <c r="A3795">
        <v>412</v>
      </c>
      <c r="B3795" t="s">
        <v>425</v>
      </c>
      <c r="C3795" t="s">
        <v>10911</v>
      </c>
      <c r="D3795" t="s">
        <v>10912</v>
      </c>
      <c r="F3795" t="s">
        <v>10914</v>
      </c>
      <c r="H3795" t="s">
        <v>3741</v>
      </c>
      <c r="I3795" t="s">
        <v>10913</v>
      </c>
      <c r="J3795" t="s">
        <v>10867</v>
      </c>
    </row>
    <row r="3796" spans="1:10" x14ac:dyDescent="0.2">
      <c r="A3796">
        <v>412</v>
      </c>
      <c r="B3796" t="s">
        <v>425</v>
      </c>
      <c r="C3796" t="s">
        <v>10911</v>
      </c>
      <c r="D3796" t="s">
        <v>10912</v>
      </c>
      <c r="F3796" t="s">
        <v>10915</v>
      </c>
      <c r="H3796" t="s">
        <v>10916</v>
      </c>
      <c r="J3796" t="s">
        <v>10867</v>
      </c>
    </row>
    <row r="3797" spans="1:10" x14ac:dyDescent="0.2">
      <c r="A3797">
        <v>412</v>
      </c>
      <c r="B3797" t="s">
        <v>425</v>
      </c>
      <c r="C3797" t="s">
        <v>10911</v>
      </c>
      <c r="D3797" t="s">
        <v>10912</v>
      </c>
      <c r="F3797" t="s">
        <v>10917</v>
      </c>
      <c r="H3797" t="s">
        <v>10918</v>
      </c>
      <c r="J3797" t="s">
        <v>10867</v>
      </c>
    </row>
    <row r="3798" spans="1:10" x14ac:dyDescent="0.2">
      <c r="A3798">
        <v>412</v>
      </c>
      <c r="B3798" t="s">
        <v>425</v>
      </c>
      <c r="C3798" t="s">
        <v>10911</v>
      </c>
      <c r="D3798" t="s">
        <v>10912</v>
      </c>
      <c r="F3798" t="s">
        <v>1471</v>
      </c>
      <c r="H3798" t="s">
        <v>10919</v>
      </c>
      <c r="J3798" t="s">
        <v>10867</v>
      </c>
    </row>
    <row r="3799" spans="1:10" x14ac:dyDescent="0.2">
      <c r="A3799">
        <v>412</v>
      </c>
      <c r="B3799" t="s">
        <v>425</v>
      </c>
      <c r="C3799" t="s">
        <v>10911</v>
      </c>
      <c r="D3799" t="s">
        <v>10912</v>
      </c>
      <c r="F3799" t="s">
        <v>10920</v>
      </c>
      <c r="H3799" t="s">
        <v>10921</v>
      </c>
      <c r="J3799" t="s">
        <v>10867</v>
      </c>
    </row>
    <row r="3800" spans="1:10" x14ac:dyDescent="0.2">
      <c r="A3800">
        <v>412</v>
      </c>
      <c r="B3800" t="s">
        <v>425</v>
      </c>
      <c r="C3800" t="s">
        <v>10911</v>
      </c>
      <c r="D3800" t="s">
        <v>10912</v>
      </c>
      <c r="F3800" t="s">
        <v>10922</v>
      </c>
      <c r="H3800" t="s">
        <v>3741</v>
      </c>
      <c r="I3800" t="s">
        <v>10921</v>
      </c>
      <c r="J3800" t="s">
        <v>10867</v>
      </c>
    </row>
    <row r="3801" spans="1:10" x14ac:dyDescent="0.2">
      <c r="A3801">
        <v>412</v>
      </c>
      <c r="B3801" t="s">
        <v>425</v>
      </c>
      <c r="C3801" t="s">
        <v>10911</v>
      </c>
      <c r="D3801" t="s">
        <v>10912</v>
      </c>
      <c r="F3801" t="s">
        <v>10923</v>
      </c>
      <c r="H3801" t="s">
        <v>10924</v>
      </c>
      <c r="J3801" t="s">
        <v>10867</v>
      </c>
    </row>
    <row r="3802" spans="1:10" x14ac:dyDescent="0.2">
      <c r="A3802">
        <v>412</v>
      </c>
      <c r="B3802" t="s">
        <v>425</v>
      </c>
      <c r="C3802" t="s">
        <v>10911</v>
      </c>
      <c r="D3802" t="s">
        <v>10912</v>
      </c>
      <c r="F3802" t="s">
        <v>10925</v>
      </c>
      <c r="H3802" t="s">
        <v>10926</v>
      </c>
      <c r="J3802" t="s">
        <v>10867</v>
      </c>
    </row>
    <row r="3803" spans="1:10" x14ac:dyDescent="0.2">
      <c r="A3803">
        <v>412</v>
      </c>
      <c r="B3803" t="s">
        <v>425</v>
      </c>
      <c r="C3803" t="s">
        <v>10911</v>
      </c>
      <c r="D3803" t="s">
        <v>10912</v>
      </c>
      <c r="F3803" t="s">
        <v>10927</v>
      </c>
      <c r="H3803" t="s">
        <v>3741</v>
      </c>
      <c r="I3803" t="s">
        <v>10926</v>
      </c>
      <c r="J3803" t="s">
        <v>10867</v>
      </c>
    </row>
    <row r="3804" spans="1:10" x14ac:dyDescent="0.2">
      <c r="A3804">
        <v>412</v>
      </c>
      <c r="B3804" t="s">
        <v>425</v>
      </c>
      <c r="C3804" t="s">
        <v>10911</v>
      </c>
      <c r="D3804" t="s">
        <v>10912</v>
      </c>
      <c r="F3804" t="s">
        <v>10928</v>
      </c>
      <c r="H3804" t="s">
        <v>10929</v>
      </c>
      <c r="J3804" t="s">
        <v>10867</v>
      </c>
    </row>
    <row r="3805" spans="1:10" x14ac:dyDescent="0.2">
      <c r="A3805">
        <v>412</v>
      </c>
      <c r="B3805" t="s">
        <v>425</v>
      </c>
      <c r="C3805" t="s">
        <v>10911</v>
      </c>
      <c r="D3805" t="s">
        <v>10912</v>
      </c>
      <c r="F3805" t="s">
        <v>10930</v>
      </c>
      <c r="H3805" t="s">
        <v>10931</v>
      </c>
      <c r="J3805" t="s">
        <v>10867</v>
      </c>
    </row>
    <row r="3806" spans="1:10" x14ac:dyDescent="0.2">
      <c r="A3806">
        <v>412</v>
      </c>
      <c r="B3806" t="s">
        <v>425</v>
      </c>
      <c r="C3806" t="s">
        <v>10911</v>
      </c>
      <c r="D3806" t="s">
        <v>10912</v>
      </c>
      <c r="F3806" t="s">
        <v>10932</v>
      </c>
      <c r="H3806" t="s">
        <v>10933</v>
      </c>
      <c r="J3806" t="s">
        <v>10867</v>
      </c>
    </row>
    <row r="3807" spans="1:10" x14ac:dyDescent="0.2">
      <c r="A3807">
        <v>412</v>
      </c>
      <c r="B3807" t="s">
        <v>425</v>
      </c>
      <c r="C3807" t="s">
        <v>10911</v>
      </c>
      <c r="D3807" t="s">
        <v>10912</v>
      </c>
      <c r="F3807" t="s">
        <v>10934</v>
      </c>
      <c r="H3807" t="s">
        <v>10935</v>
      </c>
      <c r="J3807" t="s">
        <v>10867</v>
      </c>
    </row>
    <row r="3808" spans="1:10" x14ac:dyDescent="0.2">
      <c r="A3808">
        <v>412</v>
      </c>
      <c r="B3808" t="s">
        <v>425</v>
      </c>
      <c r="C3808" t="s">
        <v>10911</v>
      </c>
      <c r="D3808" t="s">
        <v>10912</v>
      </c>
      <c r="F3808" t="s">
        <v>10936</v>
      </c>
      <c r="H3808" t="s">
        <v>10937</v>
      </c>
      <c r="J3808" t="s">
        <v>10867</v>
      </c>
    </row>
    <row r="3809" spans="1:10" x14ac:dyDescent="0.2">
      <c r="A3809">
        <v>412</v>
      </c>
      <c r="B3809" t="s">
        <v>425</v>
      </c>
      <c r="C3809" t="s">
        <v>10911</v>
      </c>
      <c r="D3809" t="s">
        <v>10912</v>
      </c>
      <c r="F3809" t="s">
        <v>10938</v>
      </c>
      <c r="H3809" t="s">
        <v>6613</v>
      </c>
      <c r="J3809" t="s">
        <v>10867</v>
      </c>
    </row>
    <row r="3810" spans="1:10" x14ac:dyDescent="0.2">
      <c r="A3810">
        <v>412</v>
      </c>
      <c r="B3810" t="s">
        <v>425</v>
      </c>
      <c r="C3810" t="s">
        <v>10911</v>
      </c>
      <c r="D3810" t="s">
        <v>10912</v>
      </c>
      <c r="F3810" t="s">
        <v>10939</v>
      </c>
      <c r="H3810" t="s">
        <v>10940</v>
      </c>
      <c r="J3810" t="s">
        <v>10867</v>
      </c>
    </row>
    <row r="3811" spans="1:10" x14ac:dyDescent="0.2">
      <c r="A3811">
        <v>412</v>
      </c>
      <c r="B3811" t="s">
        <v>425</v>
      </c>
      <c r="C3811" t="s">
        <v>10911</v>
      </c>
      <c r="D3811" t="s">
        <v>10912</v>
      </c>
      <c r="F3811" t="s">
        <v>10941</v>
      </c>
      <c r="H3811" t="s">
        <v>10942</v>
      </c>
      <c r="J3811" t="s">
        <v>10867</v>
      </c>
    </row>
    <row r="3812" spans="1:10" x14ac:dyDescent="0.2">
      <c r="A3812">
        <v>412</v>
      </c>
      <c r="B3812" t="s">
        <v>425</v>
      </c>
      <c r="C3812" t="s">
        <v>10911</v>
      </c>
      <c r="D3812" t="s">
        <v>10912</v>
      </c>
      <c r="F3812" t="s">
        <v>10943</v>
      </c>
      <c r="H3812" t="s">
        <v>9788</v>
      </c>
      <c r="J3812" t="s">
        <v>10867</v>
      </c>
    </row>
    <row r="3813" spans="1:10" x14ac:dyDescent="0.2">
      <c r="A3813">
        <v>412</v>
      </c>
      <c r="B3813" t="s">
        <v>425</v>
      </c>
      <c r="C3813" t="s">
        <v>10911</v>
      </c>
      <c r="D3813" t="s">
        <v>10912</v>
      </c>
      <c r="F3813" t="s">
        <v>10944</v>
      </c>
      <c r="H3813" t="s">
        <v>4296</v>
      </c>
      <c r="J3813" t="s">
        <v>10867</v>
      </c>
    </row>
    <row r="3814" spans="1:10" x14ac:dyDescent="0.2">
      <c r="A3814">
        <v>412</v>
      </c>
      <c r="B3814" t="s">
        <v>425</v>
      </c>
      <c r="C3814" t="s">
        <v>10911</v>
      </c>
      <c r="D3814" t="s">
        <v>10912</v>
      </c>
      <c r="F3814" t="s">
        <v>10945</v>
      </c>
      <c r="H3814" t="s">
        <v>10946</v>
      </c>
      <c r="J3814" t="s">
        <v>10867</v>
      </c>
    </row>
    <row r="3815" spans="1:10" x14ac:dyDescent="0.2">
      <c r="A3815">
        <v>412</v>
      </c>
      <c r="B3815" t="s">
        <v>425</v>
      </c>
      <c r="C3815" t="s">
        <v>10911</v>
      </c>
      <c r="D3815" t="s">
        <v>10912</v>
      </c>
      <c r="F3815" t="s">
        <v>10947</v>
      </c>
      <c r="H3815" t="s">
        <v>10948</v>
      </c>
      <c r="J3815" t="s">
        <v>10867</v>
      </c>
    </row>
    <row r="3816" spans="1:10" x14ac:dyDescent="0.2">
      <c r="A3816">
        <v>412</v>
      </c>
      <c r="B3816" t="s">
        <v>425</v>
      </c>
      <c r="C3816" t="s">
        <v>10911</v>
      </c>
      <c r="D3816" t="s">
        <v>10912</v>
      </c>
      <c r="F3816" t="s">
        <v>10949</v>
      </c>
      <c r="H3816" t="s">
        <v>4851</v>
      </c>
      <c r="J3816" t="s">
        <v>10867</v>
      </c>
    </row>
    <row r="3817" spans="1:10" x14ac:dyDescent="0.2">
      <c r="A3817">
        <v>413</v>
      </c>
      <c r="B3817" t="s">
        <v>425</v>
      </c>
      <c r="C3817" t="s">
        <v>10950</v>
      </c>
      <c r="D3817" t="s">
        <v>10951</v>
      </c>
      <c r="F3817" t="s">
        <v>439</v>
      </c>
      <c r="H3817" t="s">
        <v>10952</v>
      </c>
      <c r="J3817" t="s">
        <v>10867</v>
      </c>
    </row>
    <row r="3818" spans="1:10" x14ac:dyDescent="0.2">
      <c r="A3818">
        <v>413</v>
      </c>
      <c r="B3818" t="s">
        <v>425</v>
      </c>
      <c r="C3818" t="s">
        <v>10950</v>
      </c>
      <c r="D3818" t="s">
        <v>10951</v>
      </c>
      <c r="F3818" t="s">
        <v>10953</v>
      </c>
      <c r="H3818" t="s">
        <v>10954</v>
      </c>
      <c r="J3818" t="s">
        <v>10867</v>
      </c>
    </row>
    <row r="3819" spans="1:10" x14ac:dyDescent="0.2">
      <c r="A3819">
        <v>413</v>
      </c>
      <c r="B3819" t="s">
        <v>425</v>
      </c>
      <c r="C3819" t="s">
        <v>10950</v>
      </c>
      <c r="D3819" t="s">
        <v>10951</v>
      </c>
      <c r="F3819" t="s">
        <v>10955</v>
      </c>
      <c r="H3819" t="s">
        <v>10956</v>
      </c>
      <c r="J3819" t="s">
        <v>10867</v>
      </c>
    </row>
    <row r="3820" spans="1:10" x14ac:dyDescent="0.2">
      <c r="A3820">
        <v>413</v>
      </c>
      <c r="B3820" t="s">
        <v>425</v>
      </c>
      <c r="C3820" t="s">
        <v>10950</v>
      </c>
      <c r="D3820" t="s">
        <v>10951</v>
      </c>
      <c r="F3820" t="s">
        <v>10957</v>
      </c>
      <c r="H3820" t="s">
        <v>3741</v>
      </c>
      <c r="I3820" t="s">
        <v>10956</v>
      </c>
      <c r="J3820" t="s">
        <v>10867</v>
      </c>
    </row>
    <row r="3821" spans="1:10" x14ac:dyDescent="0.2">
      <c r="A3821">
        <v>413</v>
      </c>
      <c r="B3821" t="s">
        <v>425</v>
      </c>
      <c r="C3821" t="s">
        <v>10950</v>
      </c>
      <c r="D3821" t="s">
        <v>10951</v>
      </c>
      <c r="F3821" t="s">
        <v>10958</v>
      </c>
      <c r="H3821" t="s">
        <v>10959</v>
      </c>
      <c r="J3821" t="s">
        <v>10867</v>
      </c>
    </row>
    <row r="3822" spans="1:10" x14ac:dyDescent="0.2">
      <c r="A3822">
        <v>414</v>
      </c>
      <c r="B3822" t="s">
        <v>425</v>
      </c>
      <c r="C3822" t="s">
        <v>10960</v>
      </c>
      <c r="D3822" t="s">
        <v>10961</v>
      </c>
      <c r="F3822" t="s">
        <v>440</v>
      </c>
      <c r="H3822" t="s">
        <v>10962</v>
      </c>
      <c r="J3822" t="s">
        <v>10867</v>
      </c>
    </row>
    <row r="3823" spans="1:10" x14ac:dyDescent="0.2">
      <c r="A3823">
        <v>414</v>
      </c>
      <c r="B3823" t="s">
        <v>425</v>
      </c>
      <c r="C3823" t="s">
        <v>10960</v>
      </c>
      <c r="D3823" t="s">
        <v>10961</v>
      </c>
      <c r="F3823" t="s">
        <v>10963</v>
      </c>
      <c r="G3823" t="s">
        <v>2506</v>
      </c>
      <c r="H3823" t="s">
        <v>10964</v>
      </c>
      <c r="J3823" t="s">
        <v>10965</v>
      </c>
    </row>
    <row r="3824" spans="1:10" x14ac:dyDescent="0.2">
      <c r="A3824">
        <v>414</v>
      </c>
      <c r="B3824" t="s">
        <v>425</v>
      </c>
      <c r="C3824" t="s">
        <v>10960</v>
      </c>
      <c r="D3824" t="s">
        <v>10961</v>
      </c>
      <c r="F3824" t="s">
        <v>10966</v>
      </c>
      <c r="G3824" t="s">
        <v>10967</v>
      </c>
      <c r="H3824" t="s">
        <v>10968</v>
      </c>
      <c r="J3824" t="s">
        <v>10965</v>
      </c>
    </row>
    <row r="3825" spans="1:10" x14ac:dyDescent="0.2">
      <c r="A3825">
        <v>415</v>
      </c>
      <c r="B3825" t="s">
        <v>425</v>
      </c>
      <c r="C3825" t="s">
        <v>10969</v>
      </c>
      <c r="D3825" t="s">
        <v>10970</v>
      </c>
      <c r="F3825" t="s">
        <v>441</v>
      </c>
      <c r="H3825" t="s">
        <v>10971</v>
      </c>
      <c r="J3825" t="s">
        <v>10965</v>
      </c>
    </row>
    <row r="3826" spans="1:10" x14ac:dyDescent="0.2">
      <c r="A3826">
        <v>415</v>
      </c>
      <c r="B3826" t="s">
        <v>425</v>
      </c>
      <c r="C3826" t="s">
        <v>10969</v>
      </c>
      <c r="D3826" t="s">
        <v>10970</v>
      </c>
      <c r="F3826" t="s">
        <v>2497</v>
      </c>
      <c r="H3826" t="s">
        <v>10972</v>
      </c>
      <c r="I3826" t="s">
        <v>10971</v>
      </c>
      <c r="J3826" t="s">
        <v>10965</v>
      </c>
    </row>
    <row r="3827" spans="1:10" x14ac:dyDescent="0.2">
      <c r="A3827">
        <v>415</v>
      </c>
      <c r="B3827" t="s">
        <v>425</v>
      </c>
      <c r="C3827" t="s">
        <v>10969</v>
      </c>
      <c r="D3827" t="s">
        <v>10970</v>
      </c>
      <c r="F3827" t="s">
        <v>3735</v>
      </c>
      <c r="H3827" t="s">
        <v>10973</v>
      </c>
      <c r="J3827" t="s">
        <v>10965</v>
      </c>
    </row>
    <row r="3828" spans="1:10" x14ac:dyDescent="0.2">
      <c r="A3828">
        <v>415</v>
      </c>
      <c r="B3828" t="s">
        <v>425</v>
      </c>
      <c r="C3828" t="s">
        <v>10969</v>
      </c>
      <c r="D3828" t="s">
        <v>10970</v>
      </c>
      <c r="F3828" t="s">
        <v>1624</v>
      </c>
      <c r="H3828" t="s">
        <v>10974</v>
      </c>
      <c r="J3828" t="s">
        <v>10965</v>
      </c>
    </row>
    <row r="3829" spans="1:10" x14ac:dyDescent="0.2">
      <c r="A3829">
        <v>415</v>
      </c>
      <c r="B3829" t="s">
        <v>425</v>
      </c>
      <c r="C3829" t="s">
        <v>10969</v>
      </c>
      <c r="D3829" t="s">
        <v>10970</v>
      </c>
      <c r="F3829" t="s">
        <v>10975</v>
      </c>
      <c r="H3829" t="s">
        <v>10976</v>
      </c>
      <c r="J3829" t="s">
        <v>10965</v>
      </c>
    </row>
    <row r="3830" spans="1:10" x14ac:dyDescent="0.2">
      <c r="A3830">
        <v>416</v>
      </c>
      <c r="B3830" t="s">
        <v>425</v>
      </c>
      <c r="C3830" t="s">
        <v>10977</v>
      </c>
      <c r="D3830" t="s">
        <v>10978</v>
      </c>
      <c r="F3830" t="s">
        <v>442</v>
      </c>
      <c r="H3830" t="s">
        <v>10979</v>
      </c>
      <c r="J3830" t="s">
        <v>10965</v>
      </c>
    </row>
    <row r="3831" spans="1:10" x14ac:dyDescent="0.2">
      <c r="A3831">
        <v>416</v>
      </c>
      <c r="B3831" t="s">
        <v>425</v>
      </c>
      <c r="C3831" t="s">
        <v>10977</v>
      </c>
      <c r="D3831" t="s">
        <v>10978</v>
      </c>
      <c r="F3831" t="s">
        <v>10980</v>
      </c>
      <c r="H3831" t="s">
        <v>4031</v>
      </c>
      <c r="I3831" t="s">
        <v>10979</v>
      </c>
      <c r="J3831" t="s">
        <v>10965</v>
      </c>
    </row>
    <row r="3832" spans="1:10" x14ac:dyDescent="0.2">
      <c r="A3832">
        <v>416</v>
      </c>
      <c r="B3832" t="s">
        <v>425</v>
      </c>
      <c r="C3832" t="s">
        <v>10977</v>
      </c>
      <c r="D3832" t="s">
        <v>10978</v>
      </c>
      <c r="F3832" t="s">
        <v>10981</v>
      </c>
      <c r="H3832" t="s">
        <v>8376</v>
      </c>
      <c r="J3832" t="s">
        <v>10965</v>
      </c>
    </row>
    <row r="3833" spans="1:10" x14ac:dyDescent="0.2">
      <c r="A3833">
        <v>416</v>
      </c>
      <c r="B3833" t="s">
        <v>425</v>
      </c>
      <c r="C3833" t="s">
        <v>10977</v>
      </c>
      <c r="D3833" t="s">
        <v>10978</v>
      </c>
      <c r="F3833" t="s">
        <v>1496</v>
      </c>
      <c r="H3833" t="s">
        <v>10982</v>
      </c>
      <c r="J3833" t="s">
        <v>10965</v>
      </c>
    </row>
    <row r="3834" spans="1:10" x14ac:dyDescent="0.2">
      <c r="A3834">
        <v>416</v>
      </c>
      <c r="B3834" t="s">
        <v>425</v>
      </c>
      <c r="C3834" t="s">
        <v>10977</v>
      </c>
      <c r="D3834" t="s">
        <v>10978</v>
      </c>
      <c r="F3834" t="s">
        <v>10983</v>
      </c>
      <c r="H3834" t="s">
        <v>10984</v>
      </c>
      <c r="J3834" t="s">
        <v>10965</v>
      </c>
    </row>
    <row r="3835" spans="1:10" x14ac:dyDescent="0.2">
      <c r="A3835">
        <v>417</v>
      </c>
      <c r="B3835" t="s">
        <v>425</v>
      </c>
      <c r="C3835" t="s">
        <v>10985</v>
      </c>
      <c r="D3835" t="s">
        <v>10986</v>
      </c>
      <c r="F3835" t="s">
        <v>443</v>
      </c>
      <c r="H3835" t="s">
        <v>10987</v>
      </c>
      <c r="J3835" t="s">
        <v>10965</v>
      </c>
    </row>
    <row r="3836" spans="1:10" x14ac:dyDescent="0.2">
      <c r="A3836">
        <v>417</v>
      </c>
      <c r="B3836" t="s">
        <v>425</v>
      </c>
      <c r="C3836" t="s">
        <v>10985</v>
      </c>
      <c r="D3836" t="s">
        <v>10986</v>
      </c>
      <c r="F3836" t="s">
        <v>10988</v>
      </c>
      <c r="H3836" t="s">
        <v>10989</v>
      </c>
      <c r="I3836" t="s">
        <v>10987</v>
      </c>
      <c r="J3836" t="s">
        <v>10965</v>
      </c>
    </row>
    <row r="3837" spans="1:10" x14ac:dyDescent="0.2">
      <c r="A3837">
        <v>417</v>
      </c>
      <c r="B3837" t="s">
        <v>425</v>
      </c>
      <c r="C3837" t="s">
        <v>10985</v>
      </c>
      <c r="D3837" t="s">
        <v>10986</v>
      </c>
      <c r="F3837" t="s">
        <v>10990</v>
      </c>
      <c r="H3837" t="s">
        <v>10991</v>
      </c>
      <c r="I3837" t="s">
        <v>10989</v>
      </c>
      <c r="J3837" t="s">
        <v>10965</v>
      </c>
    </row>
    <row r="3838" spans="1:10" x14ac:dyDescent="0.2">
      <c r="A3838">
        <v>417</v>
      </c>
      <c r="B3838" t="s">
        <v>425</v>
      </c>
      <c r="C3838" t="s">
        <v>10985</v>
      </c>
      <c r="D3838" t="s">
        <v>10986</v>
      </c>
      <c r="F3838" t="s">
        <v>10992</v>
      </c>
      <c r="H3838" t="s">
        <v>10993</v>
      </c>
      <c r="J3838" t="s">
        <v>10965</v>
      </c>
    </row>
    <row r="3839" spans="1:10" x14ac:dyDescent="0.2">
      <c r="A3839">
        <v>417</v>
      </c>
      <c r="B3839" t="s">
        <v>425</v>
      </c>
      <c r="C3839" t="s">
        <v>10985</v>
      </c>
      <c r="D3839" t="s">
        <v>10986</v>
      </c>
      <c r="F3839" t="s">
        <v>10994</v>
      </c>
      <c r="H3839" t="s">
        <v>10995</v>
      </c>
      <c r="J3839" t="s">
        <v>10965</v>
      </c>
    </row>
    <row r="3840" spans="1:10" x14ac:dyDescent="0.2">
      <c r="A3840">
        <v>417</v>
      </c>
      <c r="B3840" t="s">
        <v>425</v>
      </c>
      <c r="C3840" t="s">
        <v>10985</v>
      </c>
      <c r="D3840" t="s">
        <v>10986</v>
      </c>
      <c r="F3840" t="s">
        <v>10770</v>
      </c>
      <c r="H3840" t="s">
        <v>3741</v>
      </c>
      <c r="I3840" t="s">
        <v>10995</v>
      </c>
      <c r="J3840" t="s">
        <v>10965</v>
      </c>
    </row>
    <row r="3841" spans="1:10" x14ac:dyDescent="0.2">
      <c r="A3841">
        <v>418</v>
      </c>
      <c r="B3841" t="s">
        <v>425</v>
      </c>
      <c r="C3841" t="s">
        <v>10996</v>
      </c>
      <c r="D3841" t="s">
        <v>10997</v>
      </c>
      <c r="F3841" t="s">
        <v>444</v>
      </c>
      <c r="H3841" t="s">
        <v>10998</v>
      </c>
      <c r="J3841" t="s">
        <v>10965</v>
      </c>
    </row>
    <row r="3842" spans="1:10" x14ac:dyDescent="0.2">
      <c r="A3842">
        <v>418</v>
      </c>
      <c r="B3842" t="s">
        <v>425</v>
      </c>
      <c r="C3842" t="s">
        <v>10996</v>
      </c>
      <c r="D3842" t="s">
        <v>10997</v>
      </c>
      <c r="F3842" t="s">
        <v>10999</v>
      </c>
      <c r="H3842" t="s">
        <v>11000</v>
      </c>
      <c r="J3842" t="s">
        <v>10965</v>
      </c>
    </row>
    <row r="3843" spans="1:10" x14ac:dyDescent="0.2">
      <c r="A3843">
        <v>418</v>
      </c>
      <c r="B3843" t="s">
        <v>425</v>
      </c>
      <c r="C3843" t="s">
        <v>10996</v>
      </c>
      <c r="D3843" t="s">
        <v>10997</v>
      </c>
      <c r="F3843" t="s">
        <v>11001</v>
      </c>
      <c r="H3843" t="s">
        <v>11002</v>
      </c>
      <c r="J3843" t="s">
        <v>10965</v>
      </c>
    </row>
    <row r="3844" spans="1:10" x14ac:dyDescent="0.2">
      <c r="A3844">
        <v>419</v>
      </c>
      <c r="B3844" t="s">
        <v>425</v>
      </c>
      <c r="C3844" t="s">
        <v>11003</v>
      </c>
      <c r="D3844" t="s">
        <v>11004</v>
      </c>
      <c r="F3844" t="s">
        <v>445</v>
      </c>
      <c r="H3844" t="s">
        <v>11005</v>
      </c>
      <c r="J3844" t="s">
        <v>10965</v>
      </c>
    </row>
    <row r="3845" spans="1:10" x14ac:dyDescent="0.2">
      <c r="A3845">
        <v>419</v>
      </c>
      <c r="B3845" t="s">
        <v>425</v>
      </c>
      <c r="C3845" t="s">
        <v>11003</v>
      </c>
      <c r="D3845" t="s">
        <v>11004</v>
      </c>
      <c r="F3845" t="s">
        <v>11006</v>
      </c>
      <c r="H3845" t="s">
        <v>11007</v>
      </c>
      <c r="J3845" t="s">
        <v>10965</v>
      </c>
    </row>
    <row r="3846" spans="1:10" x14ac:dyDescent="0.2">
      <c r="A3846">
        <v>419</v>
      </c>
      <c r="B3846" t="s">
        <v>425</v>
      </c>
      <c r="C3846" t="s">
        <v>11003</v>
      </c>
      <c r="D3846" t="s">
        <v>11004</v>
      </c>
      <c r="F3846" t="s">
        <v>11008</v>
      </c>
      <c r="H3846" t="s">
        <v>11009</v>
      </c>
      <c r="J3846" t="s">
        <v>10965</v>
      </c>
    </row>
    <row r="3847" spans="1:10" x14ac:dyDescent="0.2">
      <c r="A3847">
        <v>419</v>
      </c>
      <c r="B3847" t="s">
        <v>425</v>
      </c>
      <c r="C3847" t="s">
        <v>11003</v>
      </c>
      <c r="D3847" t="s">
        <v>11004</v>
      </c>
      <c r="F3847" t="s">
        <v>6209</v>
      </c>
      <c r="H3847" t="s">
        <v>11010</v>
      </c>
      <c r="J3847" t="s">
        <v>10965</v>
      </c>
    </row>
    <row r="3848" spans="1:10" x14ac:dyDescent="0.2">
      <c r="A3848">
        <v>419</v>
      </c>
      <c r="B3848" t="s">
        <v>425</v>
      </c>
      <c r="C3848" t="s">
        <v>11003</v>
      </c>
      <c r="D3848" t="s">
        <v>11004</v>
      </c>
      <c r="F3848" t="s">
        <v>11011</v>
      </c>
      <c r="H3848" t="s">
        <v>11012</v>
      </c>
      <c r="J3848" t="s">
        <v>10965</v>
      </c>
    </row>
    <row r="3849" spans="1:10" x14ac:dyDescent="0.2">
      <c r="A3849">
        <v>419</v>
      </c>
      <c r="B3849" t="s">
        <v>425</v>
      </c>
      <c r="C3849" t="s">
        <v>11003</v>
      </c>
      <c r="D3849" t="s">
        <v>11004</v>
      </c>
      <c r="F3849" t="s">
        <v>11013</v>
      </c>
      <c r="H3849" t="s">
        <v>11014</v>
      </c>
      <c r="J3849" t="s">
        <v>10965</v>
      </c>
    </row>
    <row r="3850" spans="1:10" x14ac:dyDescent="0.2">
      <c r="A3850">
        <v>420</v>
      </c>
      <c r="B3850" t="s">
        <v>425</v>
      </c>
      <c r="C3850" t="s">
        <v>11015</v>
      </c>
      <c r="D3850" t="s">
        <v>11016</v>
      </c>
      <c r="F3850" t="s">
        <v>446</v>
      </c>
      <c r="H3850" t="s">
        <v>11017</v>
      </c>
      <c r="J3850" t="s">
        <v>10965</v>
      </c>
    </row>
    <row r="3851" spans="1:10" x14ac:dyDescent="0.2">
      <c r="A3851">
        <v>421</v>
      </c>
      <c r="B3851" t="s">
        <v>425</v>
      </c>
      <c r="C3851" t="s">
        <v>11018</v>
      </c>
      <c r="D3851" t="s">
        <v>11019</v>
      </c>
      <c r="F3851" t="s">
        <v>447</v>
      </c>
      <c r="H3851" t="s">
        <v>11020</v>
      </c>
      <c r="J3851" t="s">
        <v>10965</v>
      </c>
    </row>
    <row r="3852" spans="1:10" x14ac:dyDescent="0.2">
      <c r="A3852">
        <v>421</v>
      </c>
      <c r="B3852" t="s">
        <v>425</v>
      </c>
      <c r="C3852" t="s">
        <v>11018</v>
      </c>
      <c r="D3852" t="s">
        <v>11019</v>
      </c>
      <c r="F3852" t="s">
        <v>11021</v>
      </c>
      <c r="H3852" t="s">
        <v>8520</v>
      </c>
      <c r="J3852" t="s">
        <v>10965</v>
      </c>
    </row>
    <row r="3853" spans="1:10" x14ac:dyDescent="0.2">
      <c r="A3853">
        <v>421</v>
      </c>
      <c r="B3853" t="s">
        <v>425</v>
      </c>
      <c r="C3853" t="s">
        <v>11018</v>
      </c>
      <c r="D3853" t="s">
        <v>11019</v>
      </c>
      <c r="F3853" t="s">
        <v>10910</v>
      </c>
      <c r="H3853" t="s">
        <v>11022</v>
      </c>
      <c r="J3853" t="s">
        <v>10965</v>
      </c>
    </row>
    <row r="3854" spans="1:10" x14ac:dyDescent="0.2">
      <c r="A3854">
        <v>421</v>
      </c>
      <c r="B3854" t="s">
        <v>425</v>
      </c>
      <c r="C3854" t="s">
        <v>11018</v>
      </c>
      <c r="D3854" t="s">
        <v>11019</v>
      </c>
      <c r="F3854" t="s">
        <v>11023</v>
      </c>
      <c r="H3854" t="s">
        <v>10804</v>
      </c>
      <c r="J3854" t="s">
        <v>10965</v>
      </c>
    </row>
    <row r="3855" spans="1:10" x14ac:dyDescent="0.2">
      <c r="A3855">
        <v>421</v>
      </c>
      <c r="B3855" t="s">
        <v>425</v>
      </c>
      <c r="C3855" t="s">
        <v>11018</v>
      </c>
      <c r="D3855" t="s">
        <v>11019</v>
      </c>
      <c r="F3855" t="s">
        <v>11024</v>
      </c>
      <c r="G3855" t="s">
        <v>11025</v>
      </c>
      <c r="H3855" t="s">
        <v>11026</v>
      </c>
      <c r="J3855" t="s">
        <v>10965</v>
      </c>
    </row>
    <row r="3856" spans="1:10" x14ac:dyDescent="0.2">
      <c r="A3856">
        <v>422</v>
      </c>
      <c r="B3856" t="s">
        <v>425</v>
      </c>
      <c r="C3856" t="s">
        <v>11027</v>
      </c>
      <c r="D3856" t="s">
        <v>11028</v>
      </c>
      <c r="F3856" t="s">
        <v>448</v>
      </c>
      <c r="H3856" t="s">
        <v>11029</v>
      </c>
      <c r="J3856" t="s">
        <v>10965</v>
      </c>
    </row>
    <row r="3857" spans="1:10" x14ac:dyDescent="0.2">
      <c r="A3857">
        <v>422</v>
      </c>
      <c r="B3857" t="s">
        <v>425</v>
      </c>
      <c r="C3857" t="s">
        <v>11027</v>
      </c>
      <c r="D3857" t="s">
        <v>11028</v>
      </c>
      <c r="F3857" t="s">
        <v>11030</v>
      </c>
      <c r="H3857" t="s">
        <v>11031</v>
      </c>
      <c r="J3857" t="s">
        <v>10965</v>
      </c>
    </row>
    <row r="3858" spans="1:10" x14ac:dyDescent="0.2">
      <c r="A3858">
        <v>422</v>
      </c>
      <c r="B3858" t="s">
        <v>425</v>
      </c>
      <c r="C3858" t="s">
        <v>11027</v>
      </c>
      <c r="D3858" t="s">
        <v>11028</v>
      </c>
      <c r="F3858" t="s">
        <v>11032</v>
      </c>
      <c r="H3858" t="s">
        <v>3741</v>
      </c>
      <c r="I3858" t="s">
        <v>11031</v>
      </c>
      <c r="J3858" t="s">
        <v>10965</v>
      </c>
    </row>
    <row r="3859" spans="1:10" x14ac:dyDescent="0.2">
      <c r="A3859">
        <v>422</v>
      </c>
      <c r="B3859" t="s">
        <v>425</v>
      </c>
      <c r="C3859" t="s">
        <v>11027</v>
      </c>
      <c r="D3859" t="s">
        <v>11028</v>
      </c>
      <c r="F3859" t="s">
        <v>11033</v>
      </c>
      <c r="H3859" t="s">
        <v>11034</v>
      </c>
      <c r="J3859" t="s">
        <v>10965</v>
      </c>
    </row>
    <row r="3860" spans="1:10" x14ac:dyDescent="0.2">
      <c r="A3860">
        <v>422</v>
      </c>
      <c r="B3860" t="s">
        <v>425</v>
      </c>
      <c r="C3860" t="s">
        <v>11027</v>
      </c>
      <c r="D3860" t="s">
        <v>11028</v>
      </c>
      <c r="F3860" t="s">
        <v>11035</v>
      </c>
      <c r="H3860" t="s">
        <v>3945</v>
      </c>
      <c r="J3860" t="s">
        <v>11036</v>
      </c>
    </row>
    <row r="3861" spans="1:10" x14ac:dyDescent="0.2">
      <c r="A3861">
        <v>422</v>
      </c>
      <c r="B3861" t="s">
        <v>425</v>
      </c>
      <c r="C3861" t="s">
        <v>11027</v>
      </c>
      <c r="D3861" t="s">
        <v>11028</v>
      </c>
      <c r="F3861" t="s">
        <v>11037</v>
      </c>
      <c r="H3861" t="s">
        <v>11038</v>
      </c>
      <c r="J3861" t="s">
        <v>11036</v>
      </c>
    </row>
    <row r="3862" spans="1:10" x14ac:dyDescent="0.2">
      <c r="A3862">
        <v>422</v>
      </c>
      <c r="B3862" t="s">
        <v>425</v>
      </c>
      <c r="C3862" t="s">
        <v>11027</v>
      </c>
      <c r="D3862" t="s">
        <v>11028</v>
      </c>
      <c r="F3862" t="s">
        <v>11039</v>
      </c>
      <c r="H3862" t="s">
        <v>11040</v>
      </c>
      <c r="J3862" t="s">
        <v>11036</v>
      </c>
    </row>
    <row r="3863" spans="1:10" x14ac:dyDescent="0.2">
      <c r="A3863">
        <v>422</v>
      </c>
      <c r="B3863" t="s">
        <v>425</v>
      </c>
      <c r="C3863" t="s">
        <v>11027</v>
      </c>
      <c r="D3863" t="s">
        <v>11028</v>
      </c>
      <c r="F3863" t="s">
        <v>11041</v>
      </c>
      <c r="H3863" t="s">
        <v>11042</v>
      </c>
      <c r="J3863" t="s">
        <v>11036</v>
      </c>
    </row>
    <row r="3864" spans="1:10" x14ac:dyDescent="0.2">
      <c r="A3864">
        <v>422</v>
      </c>
      <c r="B3864" t="s">
        <v>425</v>
      </c>
      <c r="C3864" t="s">
        <v>11027</v>
      </c>
      <c r="D3864" t="s">
        <v>11028</v>
      </c>
      <c r="F3864" t="s">
        <v>11043</v>
      </c>
      <c r="H3864" t="s">
        <v>11044</v>
      </c>
      <c r="J3864" t="s">
        <v>11036</v>
      </c>
    </row>
    <row r="3865" spans="1:10" x14ac:dyDescent="0.2">
      <c r="A3865">
        <v>422</v>
      </c>
      <c r="B3865" t="s">
        <v>425</v>
      </c>
      <c r="C3865" t="s">
        <v>11027</v>
      </c>
      <c r="D3865" t="s">
        <v>11028</v>
      </c>
      <c r="F3865" t="s">
        <v>11045</v>
      </c>
      <c r="H3865" t="s">
        <v>11046</v>
      </c>
      <c r="J3865" t="s">
        <v>11036</v>
      </c>
    </row>
    <row r="3866" spans="1:10" x14ac:dyDescent="0.2">
      <c r="A3866">
        <v>422</v>
      </c>
      <c r="B3866" t="s">
        <v>425</v>
      </c>
      <c r="C3866" t="s">
        <v>11027</v>
      </c>
      <c r="D3866" t="s">
        <v>11028</v>
      </c>
      <c r="F3866" t="s">
        <v>11047</v>
      </c>
      <c r="H3866" t="s">
        <v>11048</v>
      </c>
      <c r="J3866" t="s">
        <v>11036</v>
      </c>
    </row>
    <row r="3867" spans="1:10" x14ac:dyDescent="0.2">
      <c r="A3867">
        <v>422</v>
      </c>
      <c r="B3867" t="s">
        <v>425</v>
      </c>
      <c r="C3867" t="s">
        <v>11027</v>
      </c>
      <c r="D3867" t="s">
        <v>11028</v>
      </c>
      <c r="F3867" t="s">
        <v>10910</v>
      </c>
      <c r="H3867" t="s">
        <v>8973</v>
      </c>
      <c r="J3867" t="s">
        <v>11036</v>
      </c>
    </row>
    <row r="3868" spans="1:10" x14ac:dyDescent="0.2">
      <c r="A3868">
        <v>422</v>
      </c>
      <c r="B3868" t="s">
        <v>425</v>
      </c>
      <c r="C3868" t="s">
        <v>11027</v>
      </c>
      <c r="D3868" t="s">
        <v>11028</v>
      </c>
      <c r="F3868" t="s">
        <v>11049</v>
      </c>
      <c r="H3868" t="s">
        <v>11050</v>
      </c>
      <c r="J3868" t="s">
        <v>11036</v>
      </c>
    </row>
    <row r="3869" spans="1:10" x14ac:dyDescent="0.2">
      <c r="A3869">
        <v>422</v>
      </c>
      <c r="B3869" t="s">
        <v>425</v>
      </c>
      <c r="C3869" t="s">
        <v>11027</v>
      </c>
      <c r="D3869" t="s">
        <v>11028</v>
      </c>
      <c r="F3869" t="s">
        <v>11051</v>
      </c>
      <c r="H3869" t="s">
        <v>11052</v>
      </c>
      <c r="J3869" t="s">
        <v>11036</v>
      </c>
    </row>
    <row r="3870" spans="1:10" x14ac:dyDescent="0.2">
      <c r="A3870">
        <v>423</v>
      </c>
      <c r="B3870" t="s">
        <v>425</v>
      </c>
      <c r="C3870" t="s">
        <v>11053</v>
      </c>
      <c r="D3870" t="s">
        <v>11054</v>
      </c>
      <c r="F3870" t="s">
        <v>449</v>
      </c>
      <c r="H3870" t="s">
        <v>11055</v>
      </c>
      <c r="J3870" t="s">
        <v>11036</v>
      </c>
    </row>
    <row r="3871" spans="1:10" x14ac:dyDescent="0.2">
      <c r="A3871">
        <v>423</v>
      </c>
      <c r="B3871" t="s">
        <v>425</v>
      </c>
      <c r="C3871" t="s">
        <v>11053</v>
      </c>
      <c r="D3871" t="s">
        <v>11054</v>
      </c>
      <c r="F3871" t="s">
        <v>11056</v>
      </c>
      <c r="H3871" t="s">
        <v>11057</v>
      </c>
      <c r="J3871" t="s">
        <v>11036</v>
      </c>
    </row>
    <row r="3872" spans="1:10" x14ac:dyDescent="0.2">
      <c r="A3872">
        <v>423</v>
      </c>
      <c r="B3872" t="s">
        <v>425</v>
      </c>
      <c r="C3872" t="s">
        <v>11053</v>
      </c>
      <c r="D3872" t="s">
        <v>11054</v>
      </c>
      <c r="F3872" t="s">
        <v>11058</v>
      </c>
      <c r="H3872" t="s">
        <v>3741</v>
      </c>
      <c r="I3872" t="s">
        <v>11057</v>
      </c>
      <c r="J3872" t="s">
        <v>11036</v>
      </c>
    </row>
    <row r="3873" spans="1:10" x14ac:dyDescent="0.2">
      <c r="A3873">
        <v>423</v>
      </c>
      <c r="B3873" t="s">
        <v>425</v>
      </c>
      <c r="C3873" t="s">
        <v>11053</v>
      </c>
      <c r="D3873" t="s">
        <v>11054</v>
      </c>
      <c r="F3873" t="s">
        <v>11059</v>
      </c>
      <c r="H3873" t="s">
        <v>11060</v>
      </c>
      <c r="J3873" t="s">
        <v>11036</v>
      </c>
    </row>
    <row r="3874" spans="1:10" x14ac:dyDescent="0.2">
      <c r="A3874">
        <v>423</v>
      </c>
      <c r="B3874" t="s">
        <v>425</v>
      </c>
      <c r="C3874" t="s">
        <v>11053</v>
      </c>
      <c r="D3874" t="s">
        <v>11054</v>
      </c>
      <c r="F3874" t="s">
        <v>11061</v>
      </c>
      <c r="H3874" t="s">
        <v>11062</v>
      </c>
      <c r="J3874" t="s">
        <v>11036</v>
      </c>
    </row>
    <row r="3875" spans="1:10" x14ac:dyDescent="0.2">
      <c r="A3875">
        <v>423</v>
      </c>
      <c r="B3875" t="s">
        <v>425</v>
      </c>
      <c r="C3875" t="s">
        <v>11053</v>
      </c>
      <c r="D3875" t="s">
        <v>11054</v>
      </c>
      <c r="F3875" t="s">
        <v>11063</v>
      </c>
      <c r="H3875" t="s">
        <v>11064</v>
      </c>
      <c r="J3875" t="s">
        <v>11036</v>
      </c>
    </row>
    <row r="3876" spans="1:10" x14ac:dyDescent="0.2">
      <c r="A3876">
        <v>423</v>
      </c>
      <c r="B3876" t="s">
        <v>425</v>
      </c>
      <c r="C3876" t="s">
        <v>11053</v>
      </c>
      <c r="D3876" t="s">
        <v>11054</v>
      </c>
      <c r="F3876" t="s">
        <v>11065</v>
      </c>
      <c r="H3876" t="s">
        <v>11066</v>
      </c>
      <c r="J3876" t="s">
        <v>11036</v>
      </c>
    </row>
    <row r="3877" spans="1:10" x14ac:dyDescent="0.2">
      <c r="A3877">
        <v>423</v>
      </c>
      <c r="B3877" t="s">
        <v>425</v>
      </c>
      <c r="C3877" t="s">
        <v>11053</v>
      </c>
      <c r="D3877" t="s">
        <v>11054</v>
      </c>
      <c r="F3877" t="s">
        <v>11067</v>
      </c>
      <c r="H3877" t="s">
        <v>11068</v>
      </c>
      <c r="J3877" t="s">
        <v>11036</v>
      </c>
    </row>
    <row r="3878" spans="1:10" x14ac:dyDescent="0.2">
      <c r="A3878">
        <v>423</v>
      </c>
      <c r="B3878" t="s">
        <v>425</v>
      </c>
      <c r="C3878" t="s">
        <v>11053</v>
      </c>
      <c r="D3878" t="s">
        <v>11054</v>
      </c>
      <c r="F3878" t="s">
        <v>11069</v>
      </c>
      <c r="H3878" t="s">
        <v>3741</v>
      </c>
      <c r="I3878" t="s">
        <v>11068</v>
      </c>
      <c r="J3878" t="s">
        <v>11036</v>
      </c>
    </row>
    <row r="3879" spans="1:10" x14ac:dyDescent="0.2">
      <c r="A3879">
        <v>423</v>
      </c>
      <c r="B3879" t="s">
        <v>425</v>
      </c>
      <c r="C3879" t="s">
        <v>11053</v>
      </c>
      <c r="D3879" t="s">
        <v>11054</v>
      </c>
      <c r="F3879" t="s">
        <v>11070</v>
      </c>
      <c r="H3879" t="s">
        <v>4636</v>
      </c>
      <c r="J3879" t="s">
        <v>11036</v>
      </c>
    </row>
    <row r="3880" spans="1:10" x14ac:dyDescent="0.2">
      <c r="A3880">
        <v>423</v>
      </c>
      <c r="B3880" t="s">
        <v>425</v>
      </c>
      <c r="C3880" t="s">
        <v>11053</v>
      </c>
      <c r="D3880" t="s">
        <v>11054</v>
      </c>
      <c r="F3880" t="s">
        <v>11071</v>
      </c>
      <c r="H3880" t="s">
        <v>11072</v>
      </c>
      <c r="J3880" t="s">
        <v>11036</v>
      </c>
    </row>
    <row r="3881" spans="1:10" x14ac:dyDescent="0.2">
      <c r="A3881">
        <v>423</v>
      </c>
      <c r="B3881" t="s">
        <v>425</v>
      </c>
      <c r="C3881" t="s">
        <v>11053</v>
      </c>
      <c r="D3881" t="s">
        <v>11054</v>
      </c>
      <c r="F3881" t="s">
        <v>11073</v>
      </c>
      <c r="H3881" t="s">
        <v>11074</v>
      </c>
      <c r="J3881" t="s">
        <v>11036</v>
      </c>
    </row>
    <row r="3882" spans="1:10" x14ac:dyDescent="0.2">
      <c r="A3882">
        <v>423</v>
      </c>
      <c r="B3882" t="s">
        <v>425</v>
      </c>
      <c r="C3882" t="s">
        <v>11053</v>
      </c>
      <c r="D3882" t="s">
        <v>11054</v>
      </c>
      <c r="F3882" t="s">
        <v>11075</v>
      </c>
      <c r="H3882" t="s">
        <v>11076</v>
      </c>
      <c r="J3882" t="s">
        <v>11036</v>
      </c>
    </row>
    <row r="3883" spans="1:10" x14ac:dyDescent="0.2">
      <c r="A3883">
        <v>423</v>
      </c>
      <c r="B3883" t="s">
        <v>425</v>
      </c>
      <c r="C3883" t="s">
        <v>11053</v>
      </c>
      <c r="D3883" t="s">
        <v>11054</v>
      </c>
      <c r="F3883" t="s">
        <v>530</v>
      </c>
      <c r="H3883" t="s">
        <v>11077</v>
      </c>
      <c r="J3883" t="s">
        <v>11036</v>
      </c>
    </row>
    <row r="3884" spans="1:10" x14ac:dyDescent="0.2">
      <c r="A3884">
        <v>423</v>
      </c>
      <c r="B3884" t="s">
        <v>425</v>
      </c>
      <c r="C3884" t="s">
        <v>11053</v>
      </c>
      <c r="D3884" t="s">
        <v>11054</v>
      </c>
      <c r="F3884" t="s">
        <v>11078</v>
      </c>
      <c r="H3884" t="s">
        <v>11079</v>
      </c>
      <c r="J3884" t="s">
        <v>11036</v>
      </c>
    </row>
    <row r="3885" spans="1:10" x14ac:dyDescent="0.2">
      <c r="A3885">
        <v>423</v>
      </c>
      <c r="B3885" t="s">
        <v>425</v>
      </c>
      <c r="C3885" t="s">
        <v>11053</v>
      </c>
      <c r="D3885" t="s">
        <v>11054</v>
      </c>
      <c r="F3885" t="s">
        <v>11080</v>
      </c>
      <c r="H3885" t="s">
        <v>4851</v>
      </c>
      <c r="J3885" t="s">
        <v>11036</v>
      </c>
    </row>
    <row r="3886" spans="1:10" x14ac:dyDescent="0.2">
      <c r="A3886">
        <v>424</v>
      </c>
      <c r="B3886" t="s">
        <v>425</v>
      </c>
      <c r="C3886" t="s">
        <v>11081</v>
      </c>
      <c r="D3886" t="s">
        <v>11082</v>
      </c>
      <c r="F3886" t="s">
        <v>450</v>
      </c>
      <c r="H3886" t="s">
        <v>11083</v>
      </c>
      <c r="J3886" t="s">
        <v>11036</v>
      </c>
    </row>
    <row r="3887" spans="1:10" x14ac:dyDescent="0.2">
      <c r="A3887">
        <v>425</v>
      </c>
      <c r="B3887" t="s">
        <v>425</v>
      </c>
      <c r="C3887" t="s">
        <v>11084</v>
      </c>
      <c r="D3887" t="s">
        <v>11085</v>
      </c>
      <c r="F3887" t="s">
        <v>451</v>
      </c>
      <c r="H3887" t="s">
        <v>11086</v>
      </c>
      <c r="J3887" t="s">
        <v>11036</v>
      </c>
    </row>
    <row r="3888" spans="1:10" x14ac:dyDescent="0.2">
      <c r="A3888">
        <v>425</v>
      </c>
      <c r="B3888" t="s">
        <v>425</v>
      </c>
      <c r="C3888" t="s">
        <v>11084</v>
      </c>
      <c r="D3888" t="s">
        <v>11085</v>
      </c>
      <c r="F3888" t="s">
        <v>11087</v>
      </c>
      <c r="I3888" t="s">
        <v>11086</v>
      </c>
      <c r="J3888" t="s">
        <v>11036</v>
      </c>
    </row>
    <row r="3889" spans="1:10" x14ac:dyDescent="0.2">
      <c r="A3889">
        <v>425</v>
      </c>
      <c r="B3889" t="s">
        <v>425</v>
      </c>
      <c r="C3889" t="s">
        <v>11084</v>
      </c>
      <c r="D3889" t="s">
        <v>11085</v>
      </c>
      <c r="F3889" t="s">
        <v>11088</v>
      </c>
      <c r="H3889" t="s">
        <v>4186</v>
      </c>
      <c r="I3889" t="s">
        <v>11086</v>
      </c>
      <c r="J3889" t="s">
        <v>11036</v>
      </c>
    </row>
    <row r="3890" spans="1:10" x14ac:dyDescent="0.2">
      <c r="A3890">
        <v>425</v>
      </c>
      <c r="B3890" t="s">
        <v>425</v>
      </c>
      <c r="C3890" t="s">
        <v>11084</v>
      </c>
      <c r="D3890" t="s">
        <v>11085</v>
      </c>
      <c r="F3890" t="s">
        <v>11089</v>
      </c>
      <c r="H3890" t="s">
        <v>7052</v>
      </c>
      <c r="J3890" t="s">
        <v>11036</v>
      </c>
    </row>
    <row r="3891" spans="1:10" x14ac:dyDescent="0.2">
      <c r="A3891">
        <v>425</v>
      </c>
      <c r="B3891" t="s">
        <v>425</v>
      </c>
      <c r="C3891" t="s">
        <v>11084</v>
      </c>
      <c r="D3891" t="s">
        <v>11085</v>
      </c>
      <c r="F3891" t="s">
        <v>11090</v>
      </c>
      <c r="H3891" t="s">
        <v>11091</v>
      </c>
      <c r="J3891" t="s">
        <v>11036</v>
      </c>
    </row>
    <row r="3892" spans="1:10" x14ac:dyDescent="0.2">
      <c r="A3892">
        <v>425</v>
      </c>
      <c r="B3892" t="s">
        <v>425</v>
      </c>
      <c r="C3892" t="s">
        <v>11084</v>
      </c>
      <c r="D3892" t="s">
        <v>11085</v>
      </c>
      <c r="F3892" t="s">
        <v>11092</v>
      </c>
      <c r="H3892" t="s">
        <v>4851</v>
      </c>
      <c r="J3892" t="s">
        <v>11036</v>
      </c>
    </row>
    <row r="3893" spans="1:10" x14ac:dyDescent="0.2">
      <c r="A3893">
        <v>426</v>
      </c>
      <c r="B3893" t="s">
        <v>425</v>
      </c>
      <c r="C3893" t="s">
        <v>11093</v>
      </c>
      <c r="D3893" t="s">
        <v>11094</v>
      </c>
      <c r="F3893" t="s">
        <v>452</v>
      </c>
      <c r="H3893" t="s">
        <v>11095</v>
      </c>
      <c r="J3893" t="s">
        <v>11036</v>
      </c>
    </row>
    <row r="3894" spans="1:10" x14ac:dyDescent="0.2">
      <c r="A3894">
        <v>426</v>
      </c>
      <c r="B3894" t="s">
        <v>425</v>
      </c>
      <c r="C3894" t="s">
        <v>11093</v>
      </c>
      <c r="D3894" t="s">
        <v>11094</v>
      </c>
      <c r="F3894" t="s">
        <v>11096</v>
      </c>
      <c r="H3894" t="s">
        <v>11097</v>
      </c>
      <c r="J3894" t="s">
        <v>11036</v>
      </c>
    </row>
    <row r="3895" spans="1:10" x14ac:dyDescent="0.2">
      <c r="A3895">
        <v>426</v>
      </c>
      <c r="B3895" t="s">
        <v>425</v>
      </c>
      <c r="C3895" t="s">
        <v>11093</v>
      </c>
      <c r="D3895" t="s">
        <v>11094</v>
      </c>
      <c r="F3895" t="s">
        <v>11098</v>
      </c>
      <c r="H3895" t="s">
        <v>11099</v>
      </c>
      <c r="J3895" t="s">
        <v>11036</v>
      </c>
    </row>
    <row r="3896" spans="1:10" x14ac:dyDescent="0.2">
      <c r="A3896">
        <v>426</v>
      </c>
      <c r="B3896" t="s">
        <v>425</v>
      </c>
      <c r="C3896" t="s">
        <v>11093</v>
      </c>
      <c r="D3896" t="s">
        <v>11094</v>
      </c>
      <c r="F3896" t="s">
        <v>11100</v>
      </c>
      <c r="H3896" t="s">
        <v>11101</v>
      </c>
      <c r="J3896" t="s">
        <v>11036</v>
      </c>
    </row>
    <row r="3897" spans="1:10" x14ac:dyDescent="0.2">
      <c r="A3897">
        <v>427</v>
      </c>
      <c r="B3897" t="s">
        <v>425</v>
      </c>
      <c r="C3897" t="s">
        <v>11102</v>
      </c>
      <c r="D3897" t="s">
        <v>11103</v>
      </c>
      <c r="F3897" t="s">
        <v>453</v>
      </c>
      <c r="H3897" t="s">
        <v>11104</v>
      </c>
      <c r="J3897" t="s">
        <v>11036</v>
      </c>
    </row>
    <row r="3898" spans="1:10" x14ac:dyDescent="0.2">
      <c r="A3898">
        <v>427</v>
      </c>
      <c r="B3898" t="s">
        <v>425</v>
      </c>
      <c r="C3898" t="s">
        <v>11102</v>
      </c>
      <c r="D3898" t="s">
        <v>11103</v>
      </c>
      <c r="F3898" t="s">
        <v>11105</v>
      </c>
      <c r="H3898" t="s">
        <v>11106</v>
      </c>
      <c r="J3898" t="s">
        <v>11036</v>
      </c>
    </row>
    <row r="3899" spans="1:10" x14ac:dyDescent="0.2">
      <c r="A3899">
        <v>427</v>
      </c>
      <c r="B3899" t="s">
        <v>425</v>
      </c>
      <c r="C3899" t="s">
        <v>11102</v>
      </c>
      <c r="D3899" t="s">
        <v>11103</v>
      </c>
      <c r="F3899" t="s">
        <v>11107</v>
      </c>
      <c r="H3899" t="s">
        <v>10201</v>
      </c>
      <c r="J3899" t="s">
        <v>11036</v>
      </c>
    </row>
    <row r="3900" spans="1:10" x14ac:dyDescent="0.2">
      <c r="A3900">
        <v>427</v>
      </c>
      <c r="B3900" t="s">
        <v>425</v>
      </c>
      <c r="C3900" t="s">
        <v>11102</v>
      </c>
      <c r="D3900" t="s">
        <v>11103</v>
      </c>
      <c r="F3900" t="s">
        <v>11108</v>
      </c>
      <c r="H3900" t="s">
        <v>11109</v>
      </c>
      <c r="J3900" t="s">
        <v>11036</v>
      </c>
    </row>
    <row r="3901" spans="1:10" x14ac:dyDescent="0.2">
      <c r="A3901">
        <v>427</v>
      </c>
      <c r="B3901" t="s">
        <v>425</v>
      </c>
      <c r="C3901" t="s">
        <v>11102</v>
      </c>
      <c r="D3901" t="s">
        <v>11103</v>
      </c>
      <c r="F3901" t="s">
        <v>11110</v>
      </c>
      <c r="H3901" t="s">
        <v>11111</v>
      </c>
      <c r="J3901" t="s">
        <v>11036</v>
      </c>
    </row>
    <row r="3902" spans="1:10" x14ac:dyDescent="0.2">
      <c r="A3902">
        <v>427</v>
      </c>
      <c r="B3902" t="s">
        <v>425</v>
      </c>
      <c r="C3902" t="s">
        <v>11102</v>
      </c>
      <c r="D3902" t="s">
        <v>11103</v>
      </c>
      <c r="F3902" t="s">
        <v>11112</v>
      </c>
      <c r="H3902" t="s">
        <v>11113</v>
      </c>
      <c r="J3902" t="s">
        <v>11036</v>
      </c>
    </row>
    <row r="3903" spans="1:10" x14ac:dyDescent="0.2">
      <c r="A3903">
        <v>427</v>
      </c>
      <c r="B3903" t="s">
        <v>425</v>
      </c>
      <c r="C3903" t="s">
        <v>11102</v>
      </c>
      <c r="D3903" t="s">
        <v>11103</v>
      </c>
      <c r="F3903" t="s">
        <v>11114</v>
      </c>
      <c r="H3903" t="s">
        <v>11115</v>
      </c>
      <c r="J3903" t="s">
        <v>11036</v>
      </c>
    </row>
    <row r="3904" spans="1:10" x14ac:dyDescent="0.2">
      <c r="A3904">
        <v>428</v>
      </c>
      <c r="B3904" t="s">
        <v>425</v>
      </c>
      <c r="C3904" t="s">
        <v>11116</v>
      </c>
      <c r="D3904" t="s">
        <v>11117</v>
      </c>
      <c r="F3904" t="s">
        <v>454</v>
      </c>
      <c r="H3904" t="s">
        <v>11118</v>
      </c>
      <c r="J3904" t="s">
        <v>11036</v>
      </c>
    </row>
    <row r="3905" spans="1:10" x14ac:dyDescent="0.2">
      <c r="A3905">
        <v>428</v>
      </c>
      <c r="B3905" t="s">
        <v>425</v>
      </c>
      <c r="C3905" t="s">
        <v>11116</v>
      </c>
      <c r="D3905" t="s">
        <v>11117</v>
      </c>
      <c r="F3905" t="s">
        <v>11119</v>
      </c>
      <c r="H3905" t="s">
        <v>11120</v>
      </c>
      <c r="J3905" t="s">
        <v>11036</v>
      </c>
    </row>
    <row r="3906" spans="1:10" x14ac:dyDescent="0.2">
      <c r="A3906">
        <v>428</v>
      </c>
      <c r="B3906" t="s">
        <v>425</v>
      </c>
      <c r="C3906" t="s">
        <v>11116</v>
      </c>
      <c r="D3906" t="s">
        <v>11117</v>
      </c>
      <c r="F3906" t="s">
        <v>11121</v>
      </c>
      <c r="H3906" t="s">
        <v>11122</v>
      </c>
      <c r="J3906" t="s">
        <v>11036</v>
      </c>
    </row>
    <row r="3907" spans="1:10" x14ac:dyDescent="0.2">
      <c r="A3907">
        <v>428</v>
      </c>
      <c r="B3907" t="s">
        <v>425</v>
      </c>
      <c r="C3907" t="s">
        <v>11116</v>
      </c>
      <c r="D3907" t="s">
        <v>11117</v>
      </c>
      <c r="F3907" t="s">
        <v>11123</v>
      </c>
      <c r="H3907" t="s">
        <v>11124</v>
      </c>
      <c r="J3907" t="s">
        <v>11036</v>
      </c>
    </row>
    <row r="3908" spans="1:10" x14ac:dyDescent="0.2">
      <c r="A3908">
        <v>428</v>
      </c>
      <c r="B3908" t="s">
        <v>425</v>
      </c>
      <c r="C3908" t="s">
        <v>11116</v>
      </c>
      <c r="D3908" t="s">
        <v>11117</v>
      </c>
      <c r="F3908" t="s">
        <v>11125</v>
      </c>
      <c r="G3908" t="s">
        <v>11126</v>
      </c>
      <c r="H3908" t="s">
        <v>11127</v>
      </c>
      <c r="J3908" t="s">
        <v>11036</v>
      </c>
    </row>
    <row r="3909" spans="1:10" x14ac:dyDescent="0.2">
      <c r="A3909">
        <v>428</v>
      </c>
      <c r="B3909" t="s">
        <v>425</v>
      </c>
      <c r="C3909" t="s">
        <v>11116</v>
      </c>
      <c r="D3909" t="s">
        <v>11117</v>
      </c>
      <c r="F3909" t="s">
        <v>11128</v>
      </c>
      <c r="H3909" t="s">
        <v>11129</v>
      </c>
      <c r="J3909" t="s">
        <v>11036</v>
      </c>
    </row>
    <row r="3910" spans="1:10" x14ac:dyDescent="0.2">
      <c r="A3910">
        <v>428</v>
      </c>
      <c r="B3910" t="s">
        <v>425</v>
      </c>
      <c r="C3910" t="s">
        <v>11116</v>
      </c>
      <c r="D3910" t="s">
        <v>11117</v>
      </c>
      <c r="F3910" t="s">
        <v>11130</v>
      </c>
      <c r="H3910" t="s">
        <v>11131</v>
      </c>
      <c r="J3910" t="s">
        <v>11036</v>
      </c>
    </row>
    <row r="3911" spans="1:10" x14ac:dyDescent="0.2">
      <c r="A3911">
        <v>428</v>
      </c>
      <c r="B3911" t="s">
        <v>425</v>
      </c>
      <c r="C3911" t="s">
        <v>11116</v>
      </c>
      <c r="D3911" t="s">
        <v>11117</v>
      </c>
      <c r="F3911" t="s">
        <v>11132</v>
      </c>
      <c r="H3911" t="s">
        <v>11133</v>
      </c>
      <c r="J3911" t="s">
        <v>11036</v>
      </c>
    </row>
    <row r="3912" spans="1:10" x14ac:dyDescent="0.2">
      <c r="A3912">
        <v>428</v>
      </c>
      <c r="B3912" t="s">
        <v>425</v>
      </c>
      <c r="C3912" t="s">
        <v>11116</v>
      </c>
      <c r="D3912" t="s">
        <v>11117</v>
      </c>
      <c r="F3912" t="s">
        <v>11134</v>
      </c>
      <c r="H3912" t="s">
        <v>10069</v>
      </c>
      <c r="J3912" t="s">
        <v>11036</v>
      </c>
    </row>
    <row r="3913" spans="1:10" x14ac:dyDescent="0.2">
      <c r="A3913">
        <v>428</v>
      </c>
      <c r="B3913" t="s">
        <v>425</v>
      </c>
      <c r="C3913" t="s">
        <v>11116</v>
      </c>
      <c r="D3913" t="s">
        <v>11117</v>
      </c>
      <c r="F3913" t="s">
        <v>11135</v>
      </c>
      <c r="G3913" t="s">
        <v>11136</v>
      </c>
      <c r="H3913" t="s">
        <v>8122</v>
      </c>
      <c r="J3913" t="s">
        <v>11036</v>
      </c>
    </row>
    <row r="3914" spans="1:10" x14ac:dyDescent="0.2">
      <c r="A3914">
        <v>428</v>
      </c>
      <c r="B3914" t="s">
        <v>425</v>
      </c>
      <c r="C3914" t="s">
        <v>11116</v>
      </c>
      <c r="D3914" t="s">
        <v>11117</v>
      </c>
      <c r="F3914" t="s">
        <v>11137</v>
      </c>
      <c r="H3914" t="s">
        <v>11138</v>
      </c>
      <c r="J3914" t="s">
        <v>11036</v>
      </c>
    </row>
    <row r="3915" spans="1:10" x14ac:dyDescent="0.2">
      <c r="A3915">
        <v>428</v>
      </c>
      <c r="B3915" t="s">
        <v>425</v>
      </c>
      <c r="C3915" t="s">
        <v>11116</v>
      </c>
      <c r="D3915" t="s">
        <v>11117</v>
      </c>
      <c r="F3915" t="s">
        <v>11139</v>
      </c>
      <c r="H3915" t="s">
        <v>11140</v>
      </c>
      <c r="J3915" t="s">
        <v>11036</v>
      </c>
    </row>
    <row r="3916" spans="1:10" x14ac:dyDescent="0.2">
      <c r="A3916">
        <v>428</v>
      </c>
      <c r="B3916" t="s">
        <v>425</v>
      </c>
      <c r="C3916" t="s">
        <v>11116</v>
      </c>
      <c r="D3916" t="s">
        <v>11117</v>
      </c>
      <c r="F3916" t="s">
        <v>11141</v>
      </c>
      <c r="G3916" t="s">
        <v>11142</v>
      </c>
      <c r="H3916" t="s">
        <v>11143</v>
      </c>
      <c r="J3916" t="s">
        <v>11144</v>
      </c>
    </row>
    <row r="3917" spans="1:10" x14ac:dyDescent="0.2">
      <c r="A3917">
        <v>428</v>
      </c>
      <c r="B3917" t="s">
        <v>425</v>
      </c>
      <c r="C3917" t="s">
        <v>11116</v>
      </c>
      <c r="D3917" t="s">
        <v>11117</v>
      </c>
      <c r="F3917" t="s">
        <v>11145</v>
      </c>
      <c r="H3917" t="s">
        <v>11146</v>
      </c>
      <c r="J3917" t="s">
        <v>11144</v>
      </c>
    </row>
    <row r="3918" spans="1:10" x14ac:dyDescent="0.2">
      <c r="A3918">
        <v>428</v>
      </c>
      <c r="B3918" t="s">
        <v>425</v>
      </c>
      <c r="C3918" t="s">
        <v>11116</v>
      </c>
      <c r="D3918" t="s">
        <v>11117</v>
      </c>
      <c r="F3918" t="s">
        <v>11147</v>
      </c>
      <c r="H3918" t="s">
        <v>6613</v>
      </c>
      <c r="J3918" t="s">
        <v>11144</v>
      </c>
    </row>
    <row r="3919" spans="1:10" x14ac:dyDescent="0.2">
      <c r="A3919">
        <v>428</v>
      </c>
      <c r="B3919" t="s">
        <v>425</v>
      </c>
      <c r="C3919" t="s">
        <v>11116</v>
      </c>
      <c r="D3919" t="s">
        <v>11117</v>
      </c>
      <c r="F3919" t="s">
        <v>11148</v>
      </c>
      <c r="G3919" t="s">
        <v>11149</v>
      </c>
      <c r="H3919" t="s">
        <v>3741</v>
      </c>
      <c r="I3919" t="s">
        <v>6613</v>
      </c>
      <c r="J3919" t="s">
        <v>11144</v>
      </c>
    </row>
    <row r="3920" spans="1:10" x14ac:dyDescent="0.2">
      <c r="A3920">
        <v>428</v>
      </c>
      <c r="B3920" t="s">
        <v>425</v>
      </c>
      <c r="C3920" t="s">
        <v>11116</v>
      </c>
      <c r="D3920" t="s">
        <v>11117</v>
      </c>
      <c r="F3920" t="s">
        <v>11150</v>
      </c>
      <c r="G3920" t="s">
        <v>11151</v>
      </c>
      <c r="H3920" t="s">
        <v>11152</v>
      </c>
      <c r="J3920" t="s">
        <v>11144</v>
      </c>
    </row>
    <row r="3921" spans="1:10" x14ac:dyDescent="0.2">
      <c r="A3921">
        <v>428</v>
      </c>
      <c r="B3921" t="s">
        <v>425</v>
      </c>
      <c r="C3921" t="s">
        <v>11116</v>
      </c>
      <c r="D3921" t="s">
        <v>11117</v>
      </c>
      <c r="F3921" t="s">
        <v>11153</v>
      </c>
      <c r="G3921" t="s">
        <v>11154</v>
      </c>
      <c r="H3921" t="s">
        <v>11155</v>
      </c>
      <c r="J3921" t="s">
        <v>11144</v>
      </c>
    </row>
    <row r="3922" spans="1:10" x14ac:dyDescent="0.2">
      <c r="A3922">
        <v>428</v>
      </c>
      <c r="B3922" t="s">
        <v>425</v>
      </c>
      <c r="C3922" t="s">
        <v>11116</v>
      </c>
      <c r="D3922" t="s">
        <v>11117</v>
      </c>
      <c r="F3922" t="s">
        <v>11156</v>
      </c>
      <c r="H3922" t="s">
        <v>11157</v>
      </c>
      <c r="J3922" t="s">
        <v>11144</v>
      </c>
    </row>
    <row r="3923" spans="1:10" x14ac:dyDescent="0.2">
      <c r="A3923">
        <v>429</v>
      </c>
      <c r="B3923" t="s">
        <v>425</v>
      </c>
      <c r="C3923" t="s">
        <v>11158</v>
      </c>
      <c r="D3923" t="s">
        <v>11159</v>
      </c>
      <c r="F3923" t="s">
        <v>455</v>
      </c>
      <c r="H3923" t="s">
        <v>11160</v>
      </c>
      <c r="J3923" t="s">
        <v>11144</v>
      </c>
    </row>
    <row r="3924" spans="1:10" x14ac:dyDescent="0.2">
      <c r="A3924">
        <v>429</v>
      </c>
      <c r="B3924" t="s">
        <v>425</v>
      </c>
      <c r="C3924" t="s">
        <v>11158</v>
      </c>
      <c r="D3924" t="s">
        <v>11159</v>
      </c>
      <c r="F3924" t="s">
        <v>11161</v>
      </c>
      <c r="H3924" t="s">
        <v>4031</v>
      </c>
      <c r="I3924" t="s">
        <v>11160</v>
      </c>
      <c r="J3924" t="s">
        <v>11144</v>
      </c>
    </row>
    <row r="3925" spans="1:10" x14ac:dyDescent="0.2">
      <c r="A3925">
        <v>430</v>
      </c>
      <c r="B3925" t="s">
        <v>425</v>
      </c>
      <c r="C3925" t="s">
        <v>11162</v>
      </c>
      <c r="D3925" t="s">
        <v>11163</v>
      </c>
      <c r="F3925" t="s">
        <v>456</v>
      </c>
      <c r="H3925" t="s">
        <v>11164</v>
      </c>
      <c r="J3925" t="s">
        <v>11144</v>
      </c>
    </row>
    <row r="3926" spans="1:10" x14ac:dyDescent="0.2">
      <c r="A3926">
        <v>430</v>
      </c>
      <c r="B3926" t="s">
        <v>425</v>
      </c>
      <c r="C3926" t="s">
        <v>11162</v>
      </c>
      <c r="D3926" t="s">
        <v>11163</v>
      </c>
      <c r="F3926" t="s">
        <v>11165</v>
      </c>
      <c r="H3926" t="s">
        <v>11166</v>
      </c>
      <c r="I3926" t="s">
        <v>11164</v>
      </c>
      <c r="J3926" t="s">
        <v>11144</v>
      </c>
    </row>
    <row r="3927" spans="1:10" x14ac:dyDescent="0.2">
      <c r="A3927">
        <v>430</v>
      </c>
      <c r="B3927" t="s">
        <v>425</v>
      </c>
      <c r="C3927" t="s">
        <v>11162</v>
      </c>
      <c r="D3927" t="s">
        <v>11163</v>
      </c>
      <c r="F3927" t="s">
        <v>10782</v>
      </c>
      <c r="H3927" t="s">
        <v>11167</v>
      </c>
      <c r="J3927" t="s">
        <v>11144</v>
      </c>
    </row>
    <row r="3928" spans="1:10" x14ac:dyDescent="0.2">
      <c r="A3928">
        <v>431</v>
      </c>
      <c r="B3928" t="s">
        <v>425</v>
      </c>
      <c r="C3928" t="s">
        <v>11168</v>
      </c>
      <c r="D3928" t="s">
        <v>11169</v>
      </c>
      <c r="F3928" t="s">
        <v>457</v>
      </c>
      <c r="H3928" t="s">
        <v>11170</v>
      </c>
      <c r="J3928" t="s">
        <v>11144</v>
      </c>
    </row>
    <row r="3929" spans="1:10" x14ac:dyDescent="0.2">
      <c r="A3929">
        <v>431</v>
      </c>
      <c r="B3929" t="s">
        <v>425</v>
      </c>
      <c r="C3929" t="s">
        <v>11168</v>
      </c>
      <c r="D3929" t="s">
        <v>11169</v>
      </c>
      <c r="F3929" t="s">
        <v>11171</v>
      </c>
      <c r="H3929" t="s">
        <v>11172</v>
      </c>
      <c r="J3929" t="s">
        <v>11144</v>
      </c>
    </row>
    <row r="3930" spans="1:10" x14ac:dyDescent="0.2">
      <c r="A3930">
        <v>431</v>
      </c>
      <c r="B3930" t="s">
        <v>425</v>
      </c>
      <c r="C3930" t="s">
        <v>11168</v>
      </c>
      <c r="D3930" t="s">
        <v>11169</v>
      </c>
      <c r="F3930" t="s">
        <v>11089</v>
      </c>
      <c r="H3930" t="s">
        <v>11173</v>
      </c>
      <c r="J3930" t="s">
        <v>11144</v>
      </c>
    </row>
    <row r="3931" spans="1:10" x14ac:dyDescent="0.2">
      <c r="A3931">
        <v>431</v>
      </c>
      <c r="B3931" t="s">
        <v>425</v>
      </c>
      <c r="C3931" t="s">
        <v>11168</v>
      </c>
      <c r="D3931" t="s">
        <v>11169</v>
      </c>
      <c r="F3931" t="s">
        <v>11174</v>
      </c>
      <c r="H3931" t="s">
        <v>11175</v>
      </c>
      <c r="J3931" t="s">
        <v>11144</v>
      </c>
    </row>
    <row r="3932" spans="1:10" x14ac:dyDescent="0.2">
      <c r="A3932">
        <v>432</v>
      </c>
      <c r="B3932" t="s">
        <v>425</v>
      </c>
      <c r="C3932" t="s">
        <v>11176</v>
      </c>
      <c r="D3932" t="s">
        <v>11177</v>
      </c>
      <c r="F3932" t="s">
        <v>458</v>
      </c>
      <c r="H3932" t="s">
        <v>11178</v>
      </c>
      <c r="J3932" t="s">
        <v>11144</v>
      </c>
    </row>
    <row r="3933" spans="1:10" x14ac:dyDescent="0.2">
      <c r="A3933">
        <v>432</v>
      </c>
      <c r="B3933" t="s">
        <v>425</v>
      </c>
      <c r="C3933" t="s">
        <v>11176</v>
      </c>
      <c r="D3933" t="s">
        <v>11177</v>
      </c>
      <c r="F3933" t="s">
        <v>11179</v>
      </c>
      <c r="H3933" t="s">
        <v>3741</v>
      </c>
      <c r="I3933" t="s">
        <v>11178</v>
      </c>
      <c r="J3933" t="s">
        <v>11144</v>
      </c>
    </row>
    <row r="3934" spans="1:10" x14ac:dyDescent="0.2">
      <c r="A3934">
        <v>432</v>
      </c>
      <c r="B3934" t="s">
        <v>425</v>
      </c>
      <c r="C3934" t="s">
        <v>11176</v>
      </c>
      <c r="D3934" t="s">
        <v>11177</v>
      </c>
      <c r="F3934" t="s">
        <v>11180</v>
      </c>
      <c r="H3934" t="s">
        <v>11181</v>
      </c>
      <c r="J3934" t="s">
        <v>11144</v>
      </c>
    </row>
    <row r="3935" spans="1:10" x14ac:dyDescent="0.2">
      <c r="A3935">
        <v>432</v>
      </c>
      <c r="B3935" t="s">
        <v>425</v>
      </c>
      <c r="C3935" t="s">
        <v>11176</v>
      </c>
      <c r="D3935" t="s">
        <v>11177</v>
      </c>
      <c r="F3935" t="s">
        <v>11182</v>
      </c>
      <c r="H3935" t="s">
        <v>11183</v>
      </c>
      <c r="J3935" t="s">
        <v>11144</v>
      </c>
    </row>
    <row r="3936" spans="1:10" x14ac:dyDescent="0.2">
      <c r="A3936">
        <v>432</v>
      </c>
      <c r="B3936" t="s">
        <v>425</v>
      </c>
      <c r="C3936" t="s">
        <v>11176</v>
      </c>
      <c r="D3936" t="s">
        <v>11177</v>
      </c>
      <c r="F3936" t="s">
        <v>11184</v>
      </c>
      <c r="H3936" t="s">
        <v>11185</v>
      </c>
      <c r="J3936" t="s">
        <v>11144</v>
      </c>
    </row>
    <row r="3937" spans="1:10" x14ac:dyDescent="0.2">
      <c r="A3937">
        <v>432</v>
      </c>
      <c r="B3937" t="s">
        <v>425</v>
      </c>
      <c r="C3937" t="s">
        <v>11176</v>
      </c>
      <c r="D3937" t="s">
        <v>11177</v>
      </c>
      <c r="F3937" t="s">
        <v>11186</v>
      </c>
      <c r="H3937" t="s">
        <v>11187</v>
      </c>
      <c r="J3937" t="s">
        <v>11144</v>
      </c>
    </row>
    <row r="3938" spans="1:10" x14ac:dyDescent="0.2">
      <c r="A3938">
        <v>432</v>
      </c>
      <c r="B3938" t="s">
        <v>425</v>
      </c>
      <c r="C3938" t="s">
        <v>11176</v>
      </c>
      <c r="D3938" t="s">
        <v>11177</v>
      </c>
      <c r="F3938" t="s">
        <v>3302</v>
      </c>
      <c r="H3938" t="s">
        <v>11188</v>
      </c>
      <c r="J3938" t="s">
        <v>11144</v>
      </c>
    </row>
    <row r="3939" spans="1:10" x14ac:dyDescent="0.2">
      <c r="A3939">
        <v>432</v>
      </c>
      <c r="B3939" t="s">
        <v>425</v>
      </c>
      <c r="C3939" t="s">
        <v>11176</v>
      </c>
      <c r="D3939" t="s">
        <v>11177</v>
      </c>
      <c r="F3939" t="s">
        <v>11189</v>
      </c>
      <c r="H3939" t="s">
        <v>11190</v>
      </c>
      <c r="J3939" t="s">
        <v>11144</v>
      </c>
    </row>
    <row r="3940" spans="1:10" x14ac:dyDescent="0.2">
      <c r="A3940">
        <v>432</v>
      </c>
      <c r="B3940" t="s">
        <v>425</v>
      </c>
      <c r="C3940" t="s">
        <v>11176</v>
      </c>
      <c r="D3940" t="s">
        <v>11177</v>
      </c>
      <c r="F3940" t="s">
        <v>11191</v>
      </c>
      <c r="H3940" t="s">
        <v>3741</v>
      </c>
      <c r="I3940" t="s">
        <v>11190</v>
      </c>
      <c r="J3940" t="s">
        <v>11144</v>
      </c>
    </row>
    <row r="3941" spans="1:10" x14ac:dyDescent="0.2">
      <c r="A3941">
        <v>432</v>
      </c>
      <c r="B3941" t="s">
        <v>425</v>
      </c>
      <c r="C3941" t="s">
        <v>11176</v>
      </c>
      <c r="D3941" t="s">
        <v>11177</v>
      </c>
      <c r="F3941" t="s">
        <v>7365</v>
      </c>
      <c r="H3941" t="s">
        <v>11192</v>
      </c>
      <c r="J3941" t="s">
        <v>11144</v>
      </c>
    </row>
    <row r="3942" spans="1:10" x14ac:dyDescent="0.2">
      <c r="A3942">
        <v>432</v>
      </c>
      <c r="B3942" t="s">
        <v>425</v>
      </c>
      <c r="C3942" t="s">
        <v>11176</v>
      </c>
      <c r="D3942" t="s">
        <v>11177</v>
      </c>
      <c r="F3942" t="s">
        <v>11193</v>
      </c>
      <c r="H3942" t="s">
        <v>11194</v>
      </c>
      <c r="J3942" t="s">
        <v>11144</v>
      </c>
    </row>
    <row r="3943" spans="1:10" x14ac:dyDescent="0.2">
      <c r="A3943">
        <v>432</v>
      </c>
      <c r="B3943" t="s">
        <v>425</v>
      </c>
      <c r="C3943" t="s">
        <v>11176</v>
      </c>
      <c r="D3943" t="s">
        <v>11177</v>
      </c>
      <c r="F3943" t="s">
        <v>11195</v>
      </c>
      <c r="H3943" t="s">
        <v>11196</v>
      </c>
      <c r="J3943" t="s">
        <v>11144</v>
      </c>
    </row>
    <row r="3944" spans="1:10" x14ac:dyDescent="0.2">
      <c r="A3944">
        <v>432</v>
      </c>
      <c r="B3944" t="s">
        <v>425</v>
      </c>
      <c r="C3944" t="s">
        <v>11176</v>
      </c>
      <c r="D3944" t="s">
        <v>11177</v>
      </c>
      <c r="F3944" t="s">
        <v>477</v>
      </c>
      <c r="H3944" t="s">
        <v>11197</v>
      </c>
      <c r="J3944" t="s">
        <v>11144</v>
      </c>
    </row>
    <row r="3945" spans="1:10" x14ac:dyDescent="0.2">
      <c r="A3945">
        <v>433</v>
      </c>
      <c r="B3945" t="s">
        <v>425</v>
      </c>
      <c r="C3945" t="s">
        <v>11198</v>
      </c>
      <c r="D3945" t="s">
        <v>11199</v>
      </c>
      <c r="F3945" t="s">
        <v>459</v>
      </c>
      <c r="H3945" t="s">
        <v>11200</v>
      </c>
      <c r="J3945" t="s">
        <v>11144</v>
      </c>
    </row>
    <row r="3946" spans="1:10" x14ac:dyDescent="0.2">
      <c r="A3946">
        <v>433</v>
      </c>
      <c r="B3946" t="s">
        <v>425</v>
      </c>
      <c r="C3946" t="s">
        <v>11198</v>
      </c>
      <c r="D3946" t="s">
        <v>11199</v>
      </c>
      <c r="F3946" t="s">
        <v>11137</v>
      </c>
      <c r="H3946" t="s">
        <v>11201</v>
      </c>
      <c r="J3946" t="s">
        <v>11144</v>
      </c>
    </row>
    <row r="3947" spans="1:10" x14ac:dyDescent="0.2">
      <c r="A3947">
        <v>433</v>
      </c>
      <c r="B3947" t="s">
        <v>425</v>
      </c>
      <c r="C3947" t="s">
        <v>11198</v>
      </c>
      <c r="D3947" t="s">
        <v>11199</v>
      </c>
      <c r="F3947" t="s">
        <v>11148</v>
      </c>
      <c r="G3947" t="s">
        <v>11149</v>
      </c>
      <c r="H3947" t="s">
        <v>11202</v>
      </c>
      <c r="J3947" t="s">
        <v>11144</v>
      </c>
    </row>
    <row r="3948" spans="1:10" x14ac:dyDescent="0.2">
      <c r="A3948">
        <v>433</v>
      </c>
      <c r="B3948" t="s">
        <v>425</v>
      </c>
      <c r="C3948" t="s">
        <v>11198</v>
      </c>
      <c r="D3948" t="s">
        <v>11199</v>
      </c>
      <c r="F3948" t="s">
        <v>1481</v>
      </c>
      <c r="H3948" t="s">
        <v>11203</v>
      </c>
      <c r="J3948" t="s">
        <v>11144</v>
      </c>
    </row>
    <row r="3949" spans="1:10" x14ac:dyDescent="0.2">
      <c r="A3949">
        <v>433</v>
      </c>
      <c r="B3949" t="s">
        <v>425</v>
      </c>
      <c r="C3949" t="s">
        <v>11198</v>
      </c>
      <c r="D3949" t="s">
        <v>11199</v>
      </c>
      <c r="F3949" t="s">
        <v>11204</v>
      </c>
      <c r="H3949" t="s">
        <v>11205</v>
      </c>
      <c r="J3949" t="s">
        <v>11144</v>
      </c>
    </row>
    <row r="3950" spans="1:10" x14ac:dyDescent="0.2">
      <c r="A3950">
        <v>434</v>
      </c>
      <c r="B3950" t="s">
        <v>460</v>
      </c>
      <c r="C3950" t="s">
        <v>11206</v>
      </c>
      <c r="D3950" t="s">
        <v>11207</v>
      </c>
      <c r="F3950" t="s">
        <v>460</v>
      </c>
      <c r="H3950" t="s">
        <v>11208</v>
      </c>
      <c r="J3950" t="s">
        <v>11144</v>
      </c>
    </row>
    <row r="3951" spans="1:10" x14ac:dyDescent="0.2">
      <c r="A3951">
        <v>434</v>
      </c>
      <c r="B3951" t="s">
        <v>460</v>
      </c>
      <c r="C3951" t="s">
        <v>11206</v>
      </c>
      <c r="D3951" t="s">
        <v>11207</v>
      </c>
      <c r="F3951" t="s">
        <v>11209</v>
      </c>
      <c r="H3951" t="s">
        <v>11210</v>
      </c>
      <c r="J3951" t="s">
        <v>11144</v>
      </c>
    </row>
    <row r="3952" spans="1:10" x14ac:dyDescent="0.2">
      <c r="A3952">
        <v>434</v>
      </c>
      <c r="B3952" t="s">
        <v>460</v>
      </c>
      <c r="C3952" t="s">
        <v>11206</v>
      </c>
      <c r="D3952" t="s">
        <v>11207</v>
      </c>
      <c r="F3952" t="s">
        <v>11211</v>
      </c>
      <c r="H3952" t="s">
        <v>11212</v>
      </c>
      <c r="J3952" t="s">
        <v>11144</v>
      </c>
    </row>
    <row r="3953" spans="1:10" x14ac:dyDescent="0.2">
      <c r="A3953">
        <v>434</v>
      </c>
      <c r="B3953" t="s">
        <v>460</v>
      </c>
      <c r="C3953" t="s">
        <v>11206</v>
      </c>
      <c r="D3953" t="s">
        <v>11207</v>
      </c>
      <c r="F3953" t="s">
        <v>11213</v>
      </c>
      <c r="H3953" t="s">
        <v>11214</v>
      </c>
      <c r="J3953" t="s">
        <v>11144</v>
      </c>
    </row>
    <row r="3954" spans="1:10" x14ac:dyDescent="0.2">
      <c r="A3954">
        <v>434</v>
      </c>
      <c r="B3954" t="s">
        <v>460</v>
      </c>
      <c r="C3954" t="s">
        <v>11206</v>
      </c>
      <c r="D3954" t="s">
        <v>11207</v>
      </c>
      <c r="F3954" t="s">
        <v>11215</v>
      </c>
      <c r="H3954" t="s">
        <v>11216</v>
      </c>
      <c r="J3954" t="s">
        <v>11144</v>
      </c>
    </row>
    <row r="3955" spans="1:10" x14ac:dyDescent="0.2">
      <c r="A3955">
        <v>435</v>
      </c>
      <c r="B3955" t="s">
        <v>460</v>
      </c>
      <c r="C3955" t="s">
        <v>11217</v>
      </c>
      <c r="D3955" t="s">
        <v>11218</v>
      </c>
      <c r="F3955" t="s">
        <v>461</v>
      </c>
      <c r="H3955" t="s">
        <v>11219</v>
      </c>
      <c r="J3955" t="s">
        <v>11144</v>
      </c>
    </row>
    <row r="3956" spans="1:10" x14ac:dyDescent="0.2">
      <c r="A3956">
        <v>435</v>
      </c>
      <c r="B3956" t="s">
        <v>460</v>
      </c>
      <c r="C3956" t="s">
        <v>11217</v>
      </c>
      <c r="D3956" t="s">
        <v>11218</v>
      </c>
      <c r="F3956" t="s">
        <v>11220</v>
      </c>
      <c r="H3956" t="s">
        <v>3945</v>
      </c>
      <c r="J3956" t="s">
        <v>11144</v>
      </c>
    </row>
    <row r="3957" spans="1:10" x14ac:dyDescent="0.2">
      <c r="A3957">
        <v>435</v>
      </c>
      <c r="B3957" t="s">
        <v>460</v>
      </c>
      <c r="C3957" t="s">
        <v>11217</v>
      </c>
      <c r="D3957" t="s">
        <v>11218</v>
      </c>
      <c r="F3957" t="s">
        <v>11221</v>
      </c>
      <c r="H3957" t="s">
        <v>11222</v>
      </c>
      <c r="J3957" t="s">
        <v>11144</v>
      </c>
    </row>
    <row r="3958" spans="1:10" x14ac:dyDescent="0.2">
      <c r="A3958">
        <v>435</v>
      </c>
      <c r="B3958" t="s">
        <v>460</v>
      </c>
      <c r="C3958" t="s">
        <v>11217</v>
      </c>
      <c r="D3958" t="s">
        <v>11218</v>
      </c>
      <c r="F3958" t="s">
        <v>11223</v>
      </c>
      <c r="H3958" t="s">
        <v>3741</v>
      </c>
      <c r="I3958" t="s">
        <v>11222</v>
      </c>
      <c r="J3958" t="s">
        <v>11144</v>
      </c>
    </row>
    <row r="3959" spans="1:10" x14ac:dyDescent="0.2">
      <c r="A3959">
        <v>435</v>
      </c>
      <c r="B3959" t="s">
        <v>460</v>
      </c>
      <c r="C3959" t="s">
        <v>11217</v>
      </c>
      <c r="D3959" t="s">
        <v>11218</v>
      </c>
      <c r="F3959" t="s">
        <v>11224</v>
      </c>
      <c r="H3959" t="s">
        <v>11225</v>
      </c>
      <c r="J3959" t="s">
        <v>11144</v>
      </c>
    </row>
    <row r="3960" spans="1:10" x14ac:dyDescent="0.2">
      <c r="A3960">
        <v>435</v>
      </c>
      <c r="B3960" t="s">
        <v>460</v>
      </c>
      <c r="C3960" t="s">
        <v>11217</v>
      </c>
      <c r="D3960" t="s">
        <v>11218</v>
      </c>
      <c r="F3960" t="s">
        <v>11226</v>
      </c>
      <c r="H3960" t="s">
        <v>11227</v>
      </c>
      <c r="J3960" t="s">
        <v>11144</v>
      </c>
    </row>
    <row r="3961" spans="1:10" x14ac:dyDescent="0.2">
      <c r="A3961">
        <v>435</v>
      </c>
      <c r="B3961" t="s">
        <v>460</v>
      </c>
      <c r="C3961" t="s">
        <v>11217</v>
      </c>
      <c r="D3961" t="s">
        <v>11218</v>
      </c>
      <c r="F3961" t="s">
        <v>11228</v>
      </c>
      <c r="H3961" t="s">
        <v>11229</v>
      </c>
      <c r="I3961" t="s">
        <v>11227</v>
      </c>
      <c r="J3961" t="s">
        <v>11144</v>
      </c>
    </row>
    <row r="3962" spans="1:10" x14ac:dyDescent="0.2">
      <c r="A3962">
        <v>435</v>
      </c>
      <c r="B3962" t="s">
        <v>460</v>
      </c>
      <c r="C3962" t="s">
        <v>11217</v>
      </c>
      <c r="D3962" t="s">
        <v>11218</v>
      </c>
      <c r="F3962" t="s">
        <v>11230</v>
      </c>
      <c r="H3962" t="s">
        <v>5499</v>
      </c>
      <c r="J3962" t="s">
        <v>11144</v>
      </c>
    </row>
    <row r="3963" spans="1:10" x14ac:dyDescent="0.2">
      <c r="A3963">
        <v>436</v>
      </c>
      <c r="B3963" t="s">
        <v>460</v>
      </c>
      <c r="C3963" t="s">
        <v>11231</v>
      </c>
      <c r="D3963" t="s">
        <v>11232</v>
      </c>
      <c r="F3963" t="s">
        <v>462</v>
      </c>
      <c r="H3963" t="s">
        <v>11233</v>
      </c>
      <c r="J3963" t="s">
        <v>11144</v>
      </c>
    </row>
    <row r="3964" spans="1:10" x14ac:dyDescent="0.2">
      <c r="A3964">
        <v>436</v>
      </c>
      <c r="B3964" t="s">
        <v>460</v>
      </c>
      <c r="C3964" t="s">
        <v>11231</v>
      </c>
      <c r="D3964" t="s">
        <v>11232</v>
      </c>
      <c r="F3964" t="s">
        <v>11234</v>
      </c>
      <c r="H3964" t="s">
        <v>11235</v>
      </c>
      <c r="J3964" t="s">
        <v>11144</v>
      </c>
    </row>
    <row r="3965" spans="1:10" x14ac:dyDescent="0.2">
      <c r="A3965">
        <v>437</v>
      </c>
      <c r="B3965" t="s">
        <v>460</v>
      </c>
      <c r="C3965" t="s">
        <v>11236</v>
      </c>
      <c r="D3965" t="s">
        <v>11237</v>
      </c>
      <c r="F3965" t="s">
        <v>463</v>
      </c>
      <c r="H3965" t="s">
        <v>11238</v>
      </c>
      <c r="J3965" t="s">
        <v>11144</v>
      </c>
    </row>
    <row r="3966" spans="1:10" x14ac:dyDescent="0.2">
      <c r="A3966">
        <v>437</v>
      </c>
      <c r="B3966" t="s">
        <v>460</v>
      </c>
      <c r="C3966" t="s">
        <v>11236</v>
      </c>
      <c r="D3966" t="s">
        <v>11237</v>
      </c>
      <c r="F3966" t="s">
        <v>11239</v>
      </c>
      <c r="H3966" t="s">
        <v>11240</v>
      </c>
      <c r="J3966" t="s">
        <v>11144</v>
      </c>
    </row>
    <row r="3967" spans="1:10" x14ac:dyDescent="0.2">
      <c r="A3967">
        <v>437</v>
      </c>
      <c r="B3967" t="s">
        <v>460</v>
      </c>
      <c r="C3967" t="s">
        <v>11236</v>
      </c>
      <c r="D3967" t="s">
        <v>11237</v>
      </c>
      <c r="F3967" t="s">
        <v>11241</v>
      </c>
      <c r="H3967" t="s">
        <v>11242</v>
      </c>
      <c r="J3967" t="s">
        <v>11144</v>
      </c>
    </row>
    <row r="3968" spans="1:10" x14ac:dyDescent="0.2">
      <c r="A3968">
        <v>437</v>
      </c>
      <c r="B3968" t="s">
        <v>460</v>
      </c>
      <c r="C3968" t="s">
        <v>11236</v>
      </c>
      <c r="D3968" t="s">
        <v>11237</v>
      </c>
      <c r="F3968" t="s">
        <v>11243</v>
      </c>
      <c r="H3968" t="s">
        <v>11244</v>
      </c>
      <c r="J3968" t="s">
        <v>11144</v>
      </c>
    </row>
    <row r="3969" spans="1:10" x14ac:dyDescent="0.2">
      <c r="A3969">
        <v>437</v>
      </c>
      <c r="B3969" t="s">
        <v>460</v>
      </c>
      <c r="C3969" t="s">
        <v>11236</v>
      </c>
      <c r="D3969" t="s">
        <v>11237</v>
      </c>
      <c r="F3969" t="s">
        <v>11245</v>
      </c>
      <c r="H3969" t="s">
        <v>11246</v>
      </c>
      <c r="J3969" t="s">
        <v>11144</v>
      </c>
    </row>
    <row r="3970" spans="1:10" x14ac:dyDescent="0.2">
      <c r="A3970">
        <v>437</v>
      </c>
      <c r="B3970" t="s">
        <v>460</v>
      </c>
      <c r="C3970" t="s">
        <v>11236</v>
      </c>
      <c r="D3970" t="s">
        <v>11237</v>
      </c>
      <c r="F3970" t="s">
        <v>11247</v>
      </c>
      <c r="H3970" t="s">
        <v>5499</v>
      </c>
      <c r="J3970" t="s">
        <v>11144</v>
      </c>
    </row>
    <row r="3971" spans="1:10" x14ac:dyDescent="0.2">
      <c r="A3971">
        <v>437</v>
      </c>
      <c r="B3971" t="s">
        <v>460</v>
      </c>
      <c r="C3971" t="s">
        <v>11236</v>
      </c>
      <c r="D3971" t="s">
        <v>11237</v>
      </c>
      <c r="F3971" t="s">
        <v>11248</v>
      </c>
      <c r="H3971" t="s">
        <v>11249</v>
      </c>
      <c r="J3971" t="s">
        <v>11144</v>
      </c>
    </row>
    <row r="3972" spans="1:10" x14ac:dyDescent="0.2">
      <c r="A3972">
        <v>437</v>
      </c>
      <c r="B3972" t="s">
        <v>460</v>
      </c>
      <c r="C3972" t="s">
        <v>11236</v>
      </c>
      <c r="D3972" t="s">
        <v>11237</v>
      </c>
      <c r="F3972" t="s">
        <v>11250</v>
      </c>
      <c r="H3972" t="s">
        <v>11251</v>
      </c>
      <c r="J3972" t="s">
        <v>11144</v>
      </c>
    </row>
    <row r="3973" spans="1:10" x14ac:dyDescent="0.2">
      <c r="A3973">
        <v>437</v>
      </c>
      <c r="B3973" t="s">
        <v>460</v>
      </c>
      <c r="C3973" t="s">
        <v>11236</v>
      </c>
      <c r="D3973" t="s">
        <v>11237</v>
      </c>
      <c r="F3973" t="s">
        <v>11252</v>
      </c>
      <c r="H3973" t="s">
        <v>8544</v>
      </c>
      <c r="J3973" t="s">
        <v>11253</v>
      </c>
    </row>
    <row r="3974" spans="1:10" x14ac:dyDescent="0.2">
      <c r="A3974">
        <v>437</v>
      </c>
      <c r="B3974" t="s">
        <v>460</v>
      </c>
      <c r="C3974" t="s">
        <v>11236</v>
      </c>
      <c r="D3974" t="s">
        <v>11237</v>
      </c>
      <c r="F3974" t="s">
        <v>11254</v>
      </c>
      <c r="H3974" t="s">
        <v>11255</v>
      </c>
      <c r="J3974" t="s">
        <v>11253</v>
      </c>
    </row>
    <row r="3975" spans="1:10" x14ac:dyDescent="0.2">
      <c r="A3975">
        <v>437</v>
      </c>
      <c r="B3975" t="s">
        <v>460</v>
      </c>
      <c r="C3975" t="s">
        <v>11236</v>
      </c>
      <c r="D3975" t="s">
        <v>11237</v>
      </c>
      <c r="F3975" t="s">
        <v>11256</v>
      </c>
      <c r="H3975" t="s">
        <v>11257</v>
      </c>
      <c r="J3975" t="s">
        <v>11253</v>
      </c>
    </row>
    <row r="3976" spans="1:10" x14ac:dyDescent="0.2">
      <c r="A3976">
        <v>437</v>
      </c>
      <c r="B3976" t="s">
        <v>460</v>
      </c>
      <c r="C3976" t="s">
        <v>11236</v>
      </c>
      <c r="D3976" t="s">
        <v>11237</v>
      </c>
      <c r="F3976" t="s">
        <v>11258</v>
      </c>
      <c r="H3976" t="s">
        <v>11259</v>
      </c>
      <c r="J3976" t="s">
        <v>11253</v>
      </c>
    </row>
    <row r="3977" spans="1:10" x14ac:dyDescent="0.2">
      <c r="A3977">
        <v>437</v>
      </c>
      <c r="B3977" t="s">
        <v>460</v>
      </c>
      <c r="C3977" t="s">
        <v>11236</v>
      </c>
      <c r="D3977" t="s">
        <v>11237</v>
      </c>
      <c r="F3977" t="s">
        <v>11260</v>
      </c>
      <c r="H3977" t="s">
        <v>11261</v>
      </c>
      <c r="J3977" t="s">
        <v>11253</v>
      </c>
    </row>
    <row r="3978" spans="1:10" x14ac:dyDescent="0.2">
      <c r="A3978">
        <v>437</v>
      </c>
      <c r="B3978" t="s">
        <v>460</v>
      </c>
      <c r="C3978" t="s">
        <v>11236</v>
      </c>
      <c r="D3978" t="s">
        <v>11237</v>
      </c>
      <c r="F3978" t="s">
        <v>11262</v>
      </c>
      <c r="H3978" t="s">
        <v>11263</v>
      </c>
      <c r="J3978" t="s">
        <v>11253</v>
      </c>
    </row>
    <row r="3979" spans="1:10" x14ac:dyDescent="0.2">
      <c r="A3979">
        <v>438</v>
      </c>
      <c r="B3979" t="s">
        <v>460</v>
      </c>
      <c r="C3979" t="s">
        <v>11264</v>
      </c>
      <c r="D3979" t="s">
        <v>11265</v>
      </c>
      <c r="F3979" t="s">
        <v>464</v>
      </c>
      <c r="H3979" t="s">
        <v>11266</v>
      </c>
      <c r="J3979" t="s">
        <v>11253</v>
      </c>
    </row>
    <row r="3980" spans="1:10" x14ac:dyDescent="0.2">
      <c r="A3980">
        <v>438</v>
      </c>
      <c r="B3980" t="s">
        <v>460</v>
      </c>
      <c r="C3980" t="s">
        <v>11264</v>
      </c>
      <c r="D3980" t="s">
        <v>11265</v>
      </c>
      <c r="F3980" t="s">
        <v>11267</v>
      </c>
      <c r="H3980" t="s">
        <v>11268</v>
      </c>
      <c r="J3980" t="s">
        <v>11253</v>
      </c>
    </row>
    <row r="3981" spans="1:10" x14ac:dyDescent="0.2">
      <c r="A3981">
        <v>438</v>
      </c>
      <c r="B3981" t="s">
        <v>460</v>
      </c>
      <c r="C3981" t="s">
        <v>11264</v>
      </c>
      <c r="D3981" t="s">
        <v>11265</v>
      </c>
      <c r="F3981" t="s">
        <v>11269</v>
      </c>
      <c r="H3981" t="s">
        <v>11270</v>
      </c>
      <c r="J3981" t="s">
        <v>11253</v>
      </c>
    </row>
    <row r="3982" spans="1:10" x14ac:dyDescent="0.2">
      <c r="A3982">
        <v>438</v>
      </c>
      <c r="B3982" t="s">
        <v>460</v>
      </c>
      <c r="C3982" t="s">
        <v>11264</v>
      </c>
      <c r="D3982" t="s">
        <v>11265</v>
      </c>
      <c r="F3982" t="s">
        <v>11271</v>
      </c>
      <c r="H3982" t="s">
        <v>11272</v>
      </c>
      <c r="J3982" t="s">
        <v>11253</v>
      </c>
    </row>
    <row r="3983" spans="1:10" x14ac:dyDescent="0.2">
      <c r="A3983">
        <v>438</v>
      </c>
      <c r="B3983" t="s">
        <v>460</v>
      </c>
      <c r="C3983" t="s">
        <v>11264</v>
      </c>
      <c r="D3983" t="s">
        <v>11265</v>
      </c>
      <c r="F3983" t="s">
        <v>11273</v>
      </c>
      <c r="H3983" t="s">
        <v>11274</v>
      </c>
      <c r="J3983" t="s">
        <v>11253</v>
      </c>
    </row>
    <row r="3984" spans="1:10" x14ac:dyDescent="0.2">
      <c r="A3984">
        <v>438</v>
      </c>
      <c r="B3984" t="s">
        <v>460</v>
      </c>
      <c r="C3984" t="s">
        <v>11264</v>
      </c>
      <c r="D3984" t="s">
        <v>11265</v>
      </c>
      <c r="F3984" t="s">
        <v>11275</v>
      </c>
      <c r="H3984" t="s">
        <v>11276</v>
      </c>
      <c r="J3984" t="s">
        <v>11253</v>
      </c>
    </row>
    <row r="3985" spans="1:10" x14ac:dyDescent="0.2">
      <c r="A3985">
        <v>438</v>
      </c>
      <c r="B3985" t="s">
        <v>460</v>
      </c>
      <c r="C3985" t="s">
        <v>11264</v>
      </c>
      <c r="D3985" t="s">
        <v>11265</v>
      </c>
      <c r="F3985" t="s">
        <v>11277</v>
      </c>
      <c r="H3985" t="s">
        <v>11278</v>
      </c>
      <c r="J3985" t="s">
        <v>11253</v>
      </c>
    </row>
    <row r="3986" spans="1:10" x14ac:dyDescent="0.2">
      <c r="A3986">
        <v>438</v>
      </c>
      <c r="B3986" t="s">
        <v>460</v>
      </c>
      <c r="C3986" t="s">
        <v>11264</v>
      </c>
      <c r="D3986" t="s">
        <v>11265</v>
      </c>
      <c r="F3986" t="s">
        <v>11279</v>
      </c>
      <c r="H3986" t="s">
        <v>11280</v>
      </c>
      <c r="J3986" t="s">
        <v>11253</v>
      </c>
    </row>
    <row r="3987" spans="1:10" x14ac:dyDescent="0.2">
      <c r="A3987">
        <v>438</v>
      </c>
      <c r="B3987" t="s">
        <v>460</v>
      </c>
      <c r="C3987" t="s">
        <v>11264</v>
      </c>
      <c r="D3987" t="s">
        <v>11265</v>
      </c>
      <c r="F3987" t="s">
        <v>1433</v>
      </c>
      <c r="H3987" t="s">
        <v>11281</v>
      </c>
      <c r="J3987" t="s">
        <v>11253</v>
      </c>
    </row>
    <row r="3988" spans="1:10" x14ac:dyDescent="0.2">
      <c r="A3988">
        <v>438</v>
      </c>
      <c r="B3988" t="s">
        <v>460</v>
      </c>
      <c r="C3988" t="s">
        <v>11264</v>
      </c>
      <c r="D3988" t="s">
        <v>11265</v>
      </c>
      <c r="F3988" t="s">
        <v>11282</v>
      </c>
      <c r="H3988" t="s">
        <v>11283</v>
      </c>
      <c r="J3988" t="s">
        <v>11253</v>
      </c>
    </row>
    <row r="3989" spans="1:10" x14ac:dyDescent="0.2">
      <c r="A3989">
        <v>438</v>
      </c>
      <c r="B3989" t="s">
        <v>460</v>
      </c>
      <c r="C3989" t="s">
        <v>11264</v>
      </c>
      <c r="D3989" t="s">
        <v>11265</v>
      </c>
      <c r="F3989" t="s">
        <v>11284</v>
      </c>
      <c r="H3989" t="s">
        <v>4353</v>
      </c>
      <c r="J3989" t="s">
        <v>11253</v>
      </c>
    </row>
    <row r="3990" spans="1:10" x14ac:dyDescent="0.2">
      <c r="A3990">
        <v>438</v>
      </c>
      <c r="B3990" t="s">
        <v>460</v>
      </c>
      <c r="C3990" t="s">
        <v>11264</v>
      </c>
      <c r="D3990" t="s">
        <v>11265</v>
      </c>
      <c r="F3990" t="s">
        <v>11285</v>
      </c>
      <c r="H3990" t="s">
        <v>11286</v>
      </c>
      <c r="J3990" t="s">
        <v>11253</v>
      </c>
    </row>
    <row r="3991" spans="1:10" x14ac:dyDescent="0.2">
      <c r="A3991">
        <v>438</v>
      </c>
      <c r="B3991" t="s">
        <v>460</v>
      </c>
      <c r="C3991" t="s">
        <v>11264</v>
      </c>
      <c r="D3991" t="s">
        <v>11265</v>
      </c>
      <c r="F3991" t="s">
        <v>462</v>
      </c>
      <c r="H3991" t="s">
        <v>7424</v>
      </c>
      <c r="J3991" t="s">
        <v>11253</v>
      </c>
    </row>
    <row r="3992" spans="1:10" x14ac:dyDescent="0.2">
      <c r="A3992">
        <v>439</v>
      </c>
      <c r="B3992" t="s">
        <v>460</v>
      </c>
      <c r="C3992" t="s">
        <v>11287</v>
      </c>
      <c r="D3992" t="s">
        <v>11288</v>
      </c>
      <c r="F3992" t="s">
        <v>465</v>
      </c>
      <c r="H3992" t="s">
        <v>11289</v>
      </c>
      <c r="J3992" t="s">
        <v>11253</v>
      </c>
    </row>
    <row r="3993" spans="1:10" x14ac:dyDescent="0.2">
      <c r="A3993">
        <v>439</v>
      </c>
      <c r="B3993" t="s">
        <v>460</v>
      </c>
      <c r="C3993" t="s">
        <v>11287</v>
      </c>
      <c r="D3993" t="s">
        <v>11288</v>
      </c>
      <c r="F3993" t="s">
        <v>11290</v>
      </c>
      <c r="H3993" t="s">
        <v>11291</v>
      </c>
      <c r="J3993" t="s">
        <v>11253</v>
      </c>
    </row>
    <row r="3994" spans="1:10" x14ac:dyDescent="0.2">
      <c r="A3994">
        <v>439</v>
      </c>
      <c r="B3994" t="s">
        <v>460</v>
      </c>
      <c r="C3994" t="s">
        <v>11287</v>
      </c>
      <c r="D3994" t="s">
        <v>11288</v>
      </c>
      <c r="F3994" t="s">
        <v>11292</v>
      </c>
      <c r="H3994" t="s">
        <v>11293</v>
      </c>
      <c r="J3994" t="s">
        <v>11253</v>
      </c>
    </row>
    <row r="3995" spans="1:10" x14ac:dyDescent="0.2">
      <c r="A3995">
        <v>439</v>
      </c>
      <c r="B3995" t="s">
        <v>460</v>
      </c>
      <c r="C3995" t="s">
        <v>11287</v>
      </c>
      <c r="D3995" t="s">
        <v>11288</v>
      </c>
      <c r="F3995" t="s">
        <v>11243</v>
      </c>
      <c r="H3995" t="s">
        <v>3741</v>
      </c>
      <c r="I3995" t="s">
        <v>11293</v>
      </c>
      <c r="J3995" t="s">
        <v>11253</v>
      </c>
    </row>
    <row r="3996" spans="1:10" x14ac:dyDescent="0.2">
      <c r="A3996">
        <v>440</v>
      </c>
      <c r="B3996" t="s">
        <v>460</v>
      </c>
      <c r="C3996" t="s">
        <v>11294</v>
      </c>
      <c r="D3996" t="s">
        <v>11295</v>
      </c>
      <c r="F3996" t="s">
        <v>466</v>
      </c>
      <c r="H3996" t="s">
        <v>11296</v>
      </c>
      <c r="J3996" t="s">
        <v>11253</v>
      </c>
    </row>
    <row r="3997" spans="1:10" x14ac:dyDescent="0.2">
      <c r="A3997">
        <v>440</v>
      </c>
      <c r="B3997" t="s">
        <v>460</v>
      </c>
      <c r="C3997" t="s">
        <v>11294</v>
      </c>
      <c r="D3997" t="s">
        <v>11295</v>
      </c>
      <c r="F3997" t="s">
        <v>11297</v>
      </c>
      <c r="H3997" t="s">
        <v>9945</v>
      </c>
      <c r="J3997" t="s">
        <v>11253</v>
      </c>
    </row>
    <row r="3998" spans="1:10" x14ac:dyDescent="0.2">
      <c r="A3998">
        <v>440</v>
      </c>
      <c r="B3998" t="s">
        <v>460</v>
      </c>
      <c r="C3998" t="s">
        <v>11294</v>
      </c>
      <c r="D3998" t="s">
        <v>11295</v>
      </c>
      <c r="F3998" t="s">
        <v>11298</v>
      </c>
      <c r="H3998" t="s">
        <v>11299</v>
      </c>
      <c r="J3998" t="s">
        <v>11253</v>
      </c>
    </row>
    <row r="3999" spans="1:10" x14ac:dyDescent="0.2">
      <c r="A3999">
        <v>440</v>
      </c>
      <c r="B3999" t="s">
        <v>460</v>
      </c>
      <c r="C3999" t="s">
        <v>11294</v>
      </c>
      <c r="D3999" t="s">
        <v>11295</v>
      </c>
      <c r="F3999" t="s">
        <v>11300</v>
      </c>
      <c r="H3999" t="s">
        <v>11301</v>
      </c>
      <c r="J3999" t="s">
        <v>11253</v>
      </c>
    </row>
    <row r="4000" spans="1:10" x14ac:dyDescent="0.2">
      <c r="A4000">
        <v>440</v>
      </c>
      <c r="B4000" t="s">
        <v>460</v>
      </c>
      <c r="C4000" t="s">
        <v>11294</v>
      </c>
      <c r="D4000" t="s">
        <v>11295</v>
      </c>
      <c r="F4000" t="s">
        <v>11302</v>
      </c>
      <c r="H4000" t="s">
        <v>11303</v>
      </c>
      <c r="J4000" t="s">
        <v>11253</v>
      </c>
    </row>
    <row r="4001" spans="1:10" x14ac:dyDescent="0.2">
      <c r="A4001">
        <v>441</v>
      </c>
      <c r="B4001" t="s">
        <v>460</v>
      </c>
      <c r="C4001" t="s">
        <v>11304</v>
      </c>
      <c r="D4001" t="s">
        <v>11305</v>
      </c>
      <c r="F4001" t="s">
        <v>467</v>
      </c>
      <c r="H4001" t="s">
        <v>11306</v>
      </c>
      <c r="J4001" t="s">
        <v>11253</v>
      </c>
    </row>
    <row r="4002" spans="1:10" x14ac:dyDescent="0.2">
      <c r="A4002">
        <v>441</v>
      </c>
      <c r="B4002" t="s">
        <v>460</v>
      </c>
      <c r="C4002" t="s">
        <v>11304</v>
      </c>
      <c r="D4002" t="s">
        <v>11305</v>
      </c>
      <c r="F4002" t="s">
        <v>11307</v>
      </c>
      <c r="H4002" t="s">
        <v>11308</v>
      </c>
      <c r="J4002" t="s">
        <v>11253</v>
      </c>
    </row>
    <row r="4003" spans="1:10" x14ac:dyDescent="0.2">
      <c r="A4003">
        <v>441</v>
      </c>
      <c r="B4003" t="s">
        <v>460</v>
      </c>
      <c r="C4003" t="s">
        <v>11304</v>
      </c>
      <c r="D4003" t="s">
        <v>11305</v>
      </c>
      <c r="F4003" t="s">
        <v>521</v>
      </c>
      <c r="H4003" t="s">
        <v>11309</v>
      </c>
      <c r="J4003" t="s">
        <v>11253</v>
      </c>
    </row>
    <row r="4004" spans="1:10" x14ac:dyDescent="0.2">
      <c r="A4004">
        <v>441</v>
      </c>
      <c r="B4004" t="s">
        <v>460</v>
      </c>
      <c r="C4004" t="s">
        <v>11304</v>
      </c>
      <c r="D4004" t="s">
        <v>11305</v>
      </c>
      <c r="F4004" t="s">
        <v>11310</v>
      </c>
      <c r="H4004" t="s">
        <v>11311</v>
      </c>
      <c r="J4004" t="s">
        <v>11253</v>
      </c>
    </row>
    <row r="4005" spans="1:10" x14ac:dyDescent="0.2">
      <c r="A4005">
        <v>441</v>
      </c>
      <c r="B4005" t="s">
        <v>460</v>
      </c>
      <c r="C4005" t="s">
        <v>11304</v>
      </c>
      <c r="D4005" t="s">
        <v>11305</v>
      </c>
      <c r="F4005" t="s">
        <v>11312</v>
      </c>
      <c r="H4005" t="s">
        <v>11313</v>
      </c>
      <c r="J4005" t="s">
        <v>11253</v>
      </c>
    </row>
    <row r="4006" spans="1:10" x14ac:dyDescent="0.2">
      <c r="A4006">
        <v>441</v>
      </c>
      <c r="B4006" t="s">
        <v>460</v>
      </c>
      <c r="C4006" t="s">
        <v>11304</v>
      </c>
      <c r="D4006" t="s">
        <v>11305</v>
      </c>
      <c r="F4006" t="s">
        <v>11314</v>
      </c>
      <c r="H4006" t="s">
        <v>11315</v>
      </c>
      <c r="J4006" t="s">
        <v>11253</v>
      </c>
    </row>
    <row r="4007" spans="1:10" x14ac:dyDescent="0.2">
      <c r="A4007">
        <v>441</v>
      </c>
      <c r="B4007" t="s">
        <v>460</v>
      </c>
      <c r="C4007" t="s">
        <v>11304</v>
      </c>
      <c r="D4007" t="s">
        <v>11305</v>
      </c>
      <c r="F4007" t="s">
        <v>11316</v>
      </c>
      <c r="H4007" t="s">
        <v>4296</v>
      </c>
      <c r="J4007" t="s">
        <v>11253</v>
      </c>
    </row>
    <row r="4008" spans="1:10" x14ac:dyDescent="0.2">
      <c r="A4008">
        <v>441</v>
      </c>
      <c r="B4008" t="s">
        <v>460</v>
      </c>
      <c r="C4008" t="s">
        <v>11304</v>
      </c>
      <c r="D4008" t="s">
        <v>11305</v>
      </c>
      <c r="F4008" t="s">
        <v>11317</v>
      </c>
      <c r="H4008" t="s">
        <v>11318</v>
      </c>
      <c r="J4008" t="s">
        <v>11253</v>
      </c>
    </row>
    <row r="4009" spans="1:10" x14ac:dyDescent="0.2">
      <c r="A4009">
        <v>441</v>
      </c>
      <c r="B4009" t="s">
        <v>460</v>
      </c>
      <c r="C4009" t="s">
        <v>11304</v>
      </c>
      <c r="D4009" t="s">
        <v>11305</v>
      </c>
      <c r="F4009" t="s">
        <v>11319</v>
      </c>
      <c r="H4009" t="s">
        <v>3945</v>
      </c>
      <c r="J4009" t="s">
        <v>11253</v>
      </c>
    </row>
    <row r="4010" spans="1:10" x14ac:dyDescent="0.2">
      <c r="A4010">
        <v>441</v>
      </c>
      <c r="B4010" t="s">
        <v>460</v>
      </c>
      <c r="C4010" t="s">
        <v>11304</v>
      </c>
      <c r="D4010" t="s">
        <v>11305</v>
      </c>
      <c r="F4010" t="s">
        <v>11320</v>
      </c>
      <c r="H4010" t="s">
        <v>11321</v>
      </c>
      <c r="J4010" t="s">
        <v>11253</v>
      </c>
    </row>
    <row r="4011" spans="1:10" x14ac:dyDescent="0.2">
      <c r="A4011">
        <v>441</v>
      </c>
      <c r="B4011" t="s">
        <v>460</v>
      </c>
      <c r="C4011" t="s">
        <v>11304</v>
      </c>
      <c r="D4011" t="s">
        <v>11305</v>
      </c>
      <c r="F4011" t="s">
        <v>11322</v>
      </c>
      <c r="H4011" t="s">
        <v>11323</v>
      </c>
      <c r="J4011" t="s">
        <v>11253</v>
      </c>
    </row>
    <row r="4012" spans="1:10" x14ac:dyDescent="0.2">
      <c r="A4012">
        <v>441</v>
      </c>
      <c r="B4012" t="s">
        <v>460</v>
      </c>
      <c r="C4012" t="s">
        <v>11304</v>
      </c>
      <c r="D4012" t="s">
        <v>11305</v>
      </c>
      <c r="F4012" t="s">
        <v>11324</v>
      </c>
      <c r="H4012" t="s">
        <v>11325</v>
      </c>
      <c r="J4012" t="s">
        <v>11253</v>
      </c>
    </row>
    <row r="4013" spans="1:10" x14ac:dyDescent="0.2">
      <c r="A4013">
        <v>441</v>
      </c>
      <c r="B4013" t="s">
        <v>460</v>
      </c>
      <c r="C4013" t="s">
        <v>11304</v>
      </c>
      <c r="D4013" t="s">
        <v>11305</v>
      </c>
      <c r="F4013" t="s">
        <v>11326</v>
      </c>
      <c r="H4013" t="s">
        <v>11327</v>
      </c>
      <c r="J4013" t="s">
        <v>11253</v>
      </c>
    </row>
    <row r="4014" spans="1:10" x14ac:dyDescent="0.2">
      <c r="A4014">
        <v>441</v>
      </c>
      <c r="B4014" t="s">
        <v>460</v>
      </c>
      <c r="C4014" t="s">
        <v>11304</v>
      </c>
      <c r="D4014" t="s">
        <v>11305</v>
      </c>
      <c r="F4014" t="s">
        <v>11328</v>
      </c>
      <c r="H4014" t="s">
        <v>11329</v>
      </c>
      <c r="J4014" t="s">
        <v>11253</v>
      </c>
    </row>
    <row r="4015" spans="1:10" x14ac:dyDescent="0.2">
      <c r="A4015">
        <v>441</v>
      </c>
      <c r="B4015" t="s">
        <v>460</v>
      </c>
      <c r="C4015" t="s">
        <v>11304</v>
      </c>
      <c r="D4015" t="s">
        <v>11305</v>
      </c>
      <c r="F4015" t="s">
        <v>11330</v>
      </c>
      <c r="H4015" t="s">
        <v>11331</v>
      </c>
      <c r="J4015" t="s">
        <v>11253</v>
      </c>
    </row>
    <row r="4016" spans="1:10" x14ac:dyDescent="0.2">
      <c r="A4016">
        <v>442</v>
      </c>
      <c r="B4016" t="s">
        <v>460</v>
      </c>
      <c r="C4016" t="s">
        <v>11332</v>
      </c>
      <c r="D4016" t="s">
        <v>11333</v>
      </c>
      <c r="F4016" t="s">
        <v>468</v>
      </c>
      <c r="H4016" t="s">
        <v>11334</v>
      </c>
      <c r="J4016" t="s">
        <v>11253</v>
      </c>
    </row>
    <row r="4017" spans="1:10" x14ac:dyDescent="0.2">
      <c r="A4017">
        <v>442</v>
      </c>
      <c r="B4017" t="s">
        <v>460</v>
      </c>
      <c r="C4017" t="s">
        <v>11332</v>
      </c>
      <c r="D4017" t="s">
        <v>11333</v>
      </c>
      <c r="F4017" t="s">
        <v>591</v>
      </c>
      <c r="H4017" t="s">
        <v>11335</v>
      </c>
      <c r="J4017" t="s">
        <v>11253</v>
      </c>
    </row>
    <row r="4018" spans="1:10" x14ac:dyDescent="0.2">
      <c r="A4018">
        <v>442</v>
      </c>
      <c r="B4018" t="s">
        <v>460</v>
      </c>
      <c r="C4018" t="s">
        <v>11332</v>
      </c>
      <c r="D4018" t="s">
        <v>11333</v>
      </c>
      <c r="F4018" t="s">
        <v>11336</v>
      </c>
      <c r="H4018" t="s">
        <v>11337</v>
      </c>
      <c r="J4018" t="s">
        <v>11253</v>
      </c>
    </row>
    <row r="4019" spans="1:10" x14ac:dyDescent="0.2">
      <c r="A4019">
        <v>442</v>
      </c>
      <c r="B4019" t="s">
        <v>460</v>
      </c>
      <c r="C4019" t="s">
        <v>11332</v>
      </c>
      <c r="D4019" t="s">
        <v>11333</v>
      </c>
      <c r="F4019" t="s">
        <v>11234</v>
      </c>
      <c r="H4019" t="s">
        <v>11338</v>
      </c>
      <c r="J4019" t="s">
        <v>11253</v>
      </c>
    </row>
    <row r="4020" spans="1:10" x14ac:dyDescent="0.2">
      <c r="A4020">
        <v>443</v>
      </c>
      <c r="B4020" t="s">
        <v>460</v>
      </c>
      <c r="C4020" t="s">
        <v>11339</v>
      </c>
      <c r="D4020" t="s">
        <v>11340</v>
      </c>
      <c r="F4020" t="s">
        <v>469</v>
      </c>
      <c r="H4020" t="s">
        <v>11341</v>
      </c>
      <c r="J4020" t="s">
        <v>11253</v>
      </c>
    </row>
    <row r="4021" spans="1:10" x14ac:dyDescent="0.2">
      <c r="A4021">
        <v>443</v>
      </c>
      <c r="B4021" t="s">
        <v>460</v>
      </c>
      <c r="C4021" t="s">
        <v>11339</v>
      </c>
      <c r="D4021" t="s">
        <v>11340</v>
      </c>
      <c r="F4021" t="s">
        <v>11342</v>
      </c>
      <c r="H4021" t="s">
        <v>11343</v>
      </c>
      <c r="J4021" t="s">
        <v>11253</v>
      </c>
    </row>
    <row r="4022" spans="1:10" x14ac:dyDescent="0.2">
      <c r="A4022">
        <v>443</v>
      </c>
      <c r="B4022" t="s">
        <v>460</v>
      </c>
      <c r="C4022" t="s">
        <v>11339</v>
      </c>
      <c r="D4022" t="s">
        <v>11340</v>
      </c>
      <c r="F4022" t="s">
        <v>11344</v>
      </c>
      <c r="H4022" t="s">
        <v>11345</v>
      </c>
      <c r="J4022" t="s">
        <v>11253</v>
      </c>
    </row>
    <row r="4023" spans="1:10" x14ac:dyDescent="0.2">
      <c r="A4023">
        <v>443</v>
      </c>
      <c r="B4023" t="s">
        <v>460</v>
      </c>
      <c r="C4023" t="s">
        <v>11339</v>
      </c>
      <c r="D4023" t="s">
        <v>11340</v>
      </c>
      <c r="F4023" t="s">
        <v>11346</v>
      </c>
      <c r="H4023" t="s">
        <v>11347</v>
      </c>
      <c r="J4023" t="s">
        <v>11253</v>
      </c>
    </row>
    <row r="4024" spans="1:10" x14ac:dyDescent="0.2">
      <c r="A4024">
        <v>443</v>
      </c>
      <c r="B4024" t="s">
        <v>460</v>
      </c>
      <c r="C4024" t="s">
        <v>11339</v>
      </c>
      <c r="D4024" t="s">
        <v>11340</v>
      </c>
      <c r="F4024" t="s">
        <v>11348</v>
      </c>
      <c r="H4024" t="s">
        <v>11349</v>
      </c>
      <c r="J4024" t="s">
        <v>11350</v>
      </c>
    </row>
    <row r="4025" spans="1:10" x14ac:dyDescent="0.2">
      <c r="A4025">
        <v>443</v>
      </c>
      <c r="B4025" t="s">
        <v>460</v>
      </c>
      <c r="C4025" t="s">
        <v>11339</v>
      </c>
      <c r="D4025" t="s">
        <v>11340</v>
      </c>
      <c r="F4025" t="s">
        <v>11351</v>
      </c>
      <c r="H4025" t="s">
        <v>11352</v>
      </c>
      <c r="J4025" t="s">
        <v>11350</v>
      </c>
    </row>
    <row r="4026" spans="1:10" x14ac:dyDescent="0.2">
      <c r="A4026">
        <v>443</v>
      </c>
      <c r="B4026" t="s">
        <v>460</v>
      </c>
      <c r="C4026" t="s">
        <v>11339</v>
      </c>
      <c r="D4026" t="s">
        <v>11340</v>
      </c>
      <c r="F4026" t="s">
        <v>11353</v>
      </c>
      <c r="H4026" t="s">
        <v>11354</v>
      </c>
      <c r="J4026" t="s">
        <v>11350</v>
      </c>
    </row>
    <row r="4027" spans="1:10" x14ac:dyDescent="0.2">
      <c r="A4027">
        <v>443</v>
      </c>
      <c r="B4027" t="s">
        <v>460</v>
      </c>
      <c r="C4027" t="s">
        <v>11339</v>
      </c>
      <c r="D4027" t="s">
        <v>11340</v>
      </c>
      <c r="F4027" t="s">
        <v>11355</v>
      </c>
      <c r="H4027" t="s">
        <v>11356</v>
      </c>
      <c r="J4027" t="s">
        <v>11350</v>
      </c>
    </row>
    <row r="4028" spans="1:10" x14ac:dyDescent="0.2">
      <c r="A4028">
        <v>443</v>
      </c>
      <c r="B4028" t="s">
        <v>460</v>
      </c>
      <c r="C4028" t="s">
        <v>11339</v>
      </c>
      <c r="D4028" t="s">
        <v>11340</v>
      </c>
      <c r="F4028" t="s">
        <v>11357</v>
      </c>
      <c r="H4028" t="s">
        <v>3741</v>
      </c>
      <c r="I4028" t="s">
        <v>11356</v>
      </c>
      <c r="J4028" t="s">
        <v>11350</v>
      </c>
    </row>
    <row r="4029" spans="1:10" x14ac:dyDescent="0.2">
      <c r="A4029">
        <v>443</v>
      </c>
      <c r="B4029" t="s">
        <v>460</v>
      </c>
      <c r="C4029" t="s">
        <v>11339</v>
      </c>
      <c r="D4029" t="s">
        <v>11340</v>
      </c>
      <c r="F4029" t="s">
        <v>11358</v>
      </c>
      <c r="H4029" t="s">
        <v>11359</v>
      </c>
      <c r="J4029" t="s">
        <v>11350</v>
      </c>
    </row>
    <row r="4030" spans="1:10" x14ac:dyDescent="0.2">
      <c r="A4030">
        <v>444</v>
      </c>
      <c r="B4030" t="s">
        <v>460</v>
      </c>
      <c r="C4030" t="s">
        <v>11360</v>
      </c>
      <c r="D4030" t="s">
        <v>11361</v>
      </c>
      <c r="F4030" t="s">
        <v>470</v>
      </c>
      <c r="H4030" t="s">
        <v>11362</v>
      </c>
      <c r="J4030" t="s">
        <v>11350</v>
      </c>
    </row>
    <row r="4031" spans="1:10" x14ac:dyDescent="0.2">
      <c r="A4031">
        <v>444</v>
      </c>
      <c r="B4031" t="s">
        <v>460</v>
      </c>
      <c r="C4031" t="s">
        <v>11360</v>
      </c>
      <c r="D4031" t="s">
        <v>11361</v>
      </c>
      <c r="F4031" t="s">
        <v>575</v>
      </c>
      <c r="H4031" t="s">
        <v>11363</v>
      </c>
      <c r="J4031" t="s">
        <v>11350</v>
      </c>
    </row>
    <row r="4032" spans="1:10" x14ac:dyDescent="0.2">
      <c r="A4032">
        <v>444</v>
      </c>
      <c r="B4032" t="s">
        <v>460</v>
      </c>
      <c r="C4032" t="s">
        <v>11360</v>
      </c>
      <c r="D4032" t="s">
        <v>11361</v>
      </c>
      <c r="F4032" t="s">
        <v>11364</v>
      </c>
      <c r="H4032" t="s">
        <v>11365</v>
      </c>
      <c r="J4032" t="s">
        <v>11350</v>
      </c>
    </row>
    <row r="4033" spans="1:10" x14ac:dyDescent="0.2">
      <c r="A4033">
        <v>444</v>
      </c>
      <c r="B4033" t="s">
        <v>460</v>
      </c>
      <c r="C4033" t="s">
        <v>11360</v>
      </c>
      <c r="D4033" t="s">
        <v>11361</v>
      </c>
      <c r="F4033" t="s">
        <v>11366</v>
      </c>
      <c r="H4033" t="s">
        <v>11367</v>
      </c>
      <c r="J4033" t="s">
        <v>11350</v>
      </c>
    </row>
    <row r="4034" spans="1:10" x14ac:dyDescent="0.2">
      <c r="A4034">
        <v>444</v>
      </c>
      <c r="B4034" t="s">
        <v>460</v>
      </c>
      <c r="C4034" t="s">
        <v>11360</v>
      </c>
      <c r="D4034" t="s">
        <v>11361</v>
      </c>
      <c r="F4034" t="s">
        <v>472</v>
      </c>
      <c r="H4034" t="s">
        <v>11368</v>
      </c>
      <c r="J4034" t="s">
        <v>11350</v>
      </c>
    </row>
    <row r="4035" spans="1:10" x14ac:dyDescent="0.2">
      <c r="A4035">
        <v>445</v>
      </c>
      <c r="B4035" t="s">
        <v>460</v>
      </c>
      <c r="C4035" t="s">
        <v>11369</v>
      </c>
      <c r="D4035" t="s">
        <v>11370</v>
      </c>
      <c r="F4035" t="s">
        <v>471</v>
      </c>
      <c r="H4035" t="s">
        <v>11371</v>
      </c>
      <c r="J4035" t="s">
        <v>11350</v>
      </c>
    </row>
    <row r="4036" spans="1:10" x14ac:dyDescent="0.2">
      <c r="A4036">
        <v>446</v>
      </c>
      <c r="B4036" t="s">
        <v>460</v>
      </c>
      <c r="C4036" t="s">
        <v>11372</v>
      </c>
      <c r="D4036" t="s">
        <v>11373</v>
      </c>
      <c r="F4036" t="s">
        <v>472</v>
      </c>
      <c r="H4036" t="s">
        <v>11374</v>
      </c>
      <c r="J4036" t="s">
        <v>11350</v>
      </c>
    </row>
    <row r="4037" spans="1:10" x14ac:dyDescent="0.2">
      <c r="A4037">
        <v>447</v>
      </c>
      <c r="B4037" t="s">
        <v>460</v>
      </c>
      <c r="C4037" t="s">
        <v>11375</v>
      </c>
      <c r="D4037" t="s">
        <v>11376</v>
      </c>
      <c r="F4037" t="s">
        <v>473</v>
      </c>
      <c r="H4037" t="s">
        <v>11377</v>
      </c>
      <c r="J4037" t="s">
        <v>11350</v>
      </c>
    </row>
    <row r="4038" spans="1:10" x14ac:dyDescent="0.2">
      <c r="A4038">
        <v>447</v>
      </c>
      <c r="B4038" t="s">
        <v>460</v>
      </c>
      <c r="C4038" t="s">
        <v>11375</v>
      </c>
      <c r="D4038" t="s">
        <v>11376</v>
      </c>
      <c r="F4038" t="s">
        <v>11254</v>
      </c>
      <c r="H4038" t="s">
        <v>11378</v>
      </c>
      <c r="J4038" t="s">
        <v>11350</v>
      </c>
    </row>
    <row r="4039" spans="1:10" x14ac:dyDescent="0.2">
      <c r="A4039">
        <v>448</v>
      </c>
      <c r="B4039" t="s">
        <v>460</v>
      </c>
      <c r="C4039" t="s">
        <v>11379</v>
      </c>
      <c r="D4039" t="s">
        <v>11380</v>
      </c>
      <c r="F4039" t="s">
        <v>474</v>
      </c>
      <c r="H4039" t="s">
        <v>11381</v>
      </c>
      <c r="J4039" t="s">
        <v>11350</v>
      </c>
    </row>
    <row r="4040" spans="1:10" x14ac:dyDescent="0.2">
      <c r="A4040">
        <v>448</v>
      </c>
      <c r="B4040" t="s">
        <v>460</v>
      </c>
      <c r="C4040" t="s">
        <v>11379</v>
      </c>
      <c r="D4040" t="s">
        <v>11380</v>
      </c>
      <c r="F4040" t="s">
        <v>11382</v>
      </c>
      <c r="H4040" t="s">
        <v>4031</v>
      </c>
      <c r="I4040" t="s">
        <v>11381</v>
      </c>
      <c r="J4040" t="s">
        <v>11350</v>
      </c>
    </row>
    <row r="4041" spans="1:10" x14ac:dyDescent="0.2">
      <c r="A4041">
        <v>448</v>
      </c>
      <c r="B4041" t="s">
        <v>460</v>
      </c>
      <c r="C4041" t="s">
        <v>11379</v>
      </c>
      <c r="D4041" t="s">
        <v>11380</v>
      </c>
      <c r="F4041" t="s">
        <v>11383</v>
      </c>
      <c r="H4041" t="s">
        <v>11384</v>
      </c>
      <c r="J4041" t="s">
        <v>11350</v>
      </c>
    </row>
    <row r="4042" spans="1:10" x14ac:dyDescent="0.2">
      <c r="A4042">
        <v>448</v>
      </c>
      <c r="B4042" t="s">
        <v>460</v>
      </c>
      <c r="C4042" t="s">
        <v>11379</v>
      </c>
      <c r="D4042" t="s">
        <v>11380</v>
      </c>
      <c r="F4042" t="s">
        <v>11385</v>
      </c>
      <c r="H4042" t="s">
        <v>11386</v>
      </c>
      <c r="J4042" t="s">
        <v>11350</v>
      </c>
    </row>
    <row r="4043" spans="1:10" x14ac:dyDescent="0.2">
      <c r="A4043">
        <v>448</v>
      </c>
      <c r="B4043" t="s">
        <v>460</v>
      </c>
      <c r="C4043" t="s">
        <v>11379</v>
      </c>
      <c r="D4043" t="s">
        <v>11380</v>
      </c>
      <c r="F4043" t="s">
        <v>11387</v>
      </c>
      <c r="H4043" t="s">
        <v>11388</v>
      </c>
      <c r="J4043" t="s">
        <v>11350</v>
      </c>
    </row>
    <row r="4044" spans="1:10" x14ac:dyDescent="0.2">
      <c r="A4044">
        <v>448</v>
      </c>
      <c r="B4044" t="s">
        <v>460</v>
      </c>
      <c r="C4044" t="s">
        <v>11379</v>
      </c>
      <c r="D4044" t="s">
        <v>11380</v>
      </c>
      <c r="F4044" t="s">
        <v>11389</v>
      </c>
      <c r="H4044" t="s">
        <v>11390</v>
      </c>
      <c r="J4044" t="s">
        <v>11350</v>
      </c>
    </row>
    <row r="4045" spans="1:10" x14ac:dyDescent="0.2">
      <c r="A4045">
        <v>448</v>
      </c>
      <c r="B4045" t="s">
        <v>460</v>
      </c>
      <c r="C4045" t="s">
        <v>11379</v>
      </c>
      <c r="D4045" t="s">
        <v>11380</v>
      </c>
      <c r="F4045" t="s">
        <v>11300</v>
      </c>
      <c r="H4045" t="s">
        <v>11391</v>
      </c>
      <c r="J4045" t="s">
        <v>11350</v>
      </c>
    </row>
    <row r="4046" spans="1:10" x14ac:dyDescent="0.2">
      <c r="A4046">
        <v>448</v>
      </c>
      <c r="B4046" t="s">
        <v>460</v>
      </c>
      <c r="C4046" t="s">
        <v>11379</v>
      </c>
      <c r="D4046" t="s">
        <v>11380</v>
      </c>
      <c r="F4046" t="s">
        <v>11302</v>
      </c>
      <c r="H4046" t="s">
        <v>11392</v>
      </c>
      <c r="J4046" t="s">
        <v>11350</v>
      </c>
    </row>
    <row r="4047" spans="1:10" x14ac:dyDescent="0.2">
      <c r="A4047">
        <v>448</v>
      </c>
      <c r="B4047" t="s">
        <v>460</v>
      </c>
      <c r="C4047" t="s">
        <v>11379</v>
      </c>
      <c r="D4047" t="s">
        <v>11380</v>
      </c>
      <c r="F4047" t="s">
        <v>11393</v>
      </c>
      <c r="H4047" t="s">
        <v>11394</v>
      </c>
      <c r="J4047" t="s">
        <v>11350</v>
      </c>
    </row>
    <row r="4048" spans="1:10" x14ac:dyDescent="0.2">
      <c r="A4048">
        <v>448</v>
      </c>
      <c r="B4048" t="s">
        <v>460</v>
      </c>
      <c r="C4048" t="s">
        <v>11379</v>
      </c>
      <c r="D4048" t="s">
        <v>11380</v>
      </c>
      <c r="F4048" t="s">
        <v>11395</v>
      </c>
      <c r="H4048" t="s">
        <v>11396</v>
      </c>
      <c r="J4048" t="s">
        <v>11350</v>
      </c>
    </row>
    <row r="4049" spans="1:10" x14ac:dyDescent="0.2">
      <c r="A4049">
        <v>448</v>
      </c>
      <c r="B4049" t="s">
        <v>460</v>
      </c>
      <c r="C4049" t="s">
        <v>11379</v>
      </c>
      <c r="D4049" t="s">
        <v>11380</v>
      </c>
      <c r="F4049" t="s">
        <v>11250</v>
      </c>
      <c r="H4049" t="s">
        <v>11397</v>
      </c>
      <c r="J4049" t="s">
        <v>11350</v>
      </c>
    </row>
    <row r="4050" spans="1:10" x14ac:dyDescent="0.2">
      <c r="A4050">
        <v>448</v>
      </c>
      <c r="B4050" t="s">
        <v>460</v>
      </c>
      <c r="C4050" t="s">
        <v>11379</v>
      </c>
      <c r="D4050" t="s">
        <v>11380</v>
      </c>
      <c r="F4050" t="s">
        <v>11220</v>
      </c>
      <c r="H4050" t="s">
        <v>11398</v>
      </c>
      <c r="J4050" t="s">
        <v>11350</v>
      </c>
    </row>
    <row r="4051" spans="1:10" x14ac:dyDescent="0.2">
      <c r="A4051">
        <v>448</v>
      </c>
      <c r="B4051" t="s">
        <v>460</v>
      </c>
      <c r="C4051" t="s">
        <v>11379</v>
      </c>
      <c r="D4051" t="s">
        <v>11380</v>
      </c>
      <c r="F4051" t="s">
        <v>11399</v>
      </c>
      <c r="H4051" t="s">
        <v>11400</v>
      </c>
      <c r="J4051" t="s">
        <v>11350</v>
      </c>
    </row>
    <row r="4052" spans="1:10" x14ac:dyDescent="0.2">
      <c r="A4052">
        <v>448</v>
      </c>
      <c r="B4052" t="s">
        <v>460</v>
      </c>
      <c r="C4052" t="s">
        <v>11379</v>
      </c>
      <c r="D4052" t="s">
        <v>11380</v>
      </c>
      <c r="F4052" t="s">
        <v>11401</v>
      </c>
      <c r="H4052" t="s">
        <v>11402</v>
      </c>
      <c r="J4052" t="s">
        <v>11350</v>
      </c>
    </row>
    <row r="4053" spans="1:10" x14ac:dyDescent="0.2">
      <c r="A4053">
        <v>448</v>
      </c>
      <c r="B4053" t="s">
        <v>460</v>
      </c>
      <c r="C4053" t="s">
        <v>11379</v>
      </c>
      <c r="D4053" t="s">
        <v>11380</v>
      </c>
      <c r="F4053" t="s">
        <v>11403</v>
      </c>
      <c r="H4053" t="s">
        <v>11404</v>
      </c>
      <c r="J4053" t="s">
        <v>11350</v>
      </c>
    </row>
    <row r="4054" spans="1:10" x14ac:dyDescent="0.2">
      <c r="A4054">
        <v>448</v>
      </c>
      <c r="B4054" t="s">
        <v>460</v>
      </c>
      <c r="C4054" t="s">
        <v>11379</v>
      </c>
      <c r="D4054" t="s">
        <v>11380</v>
      </c>
      <c r="F4054" t="s">
        <v>11254</v>
      </c>
      <c r="H4054" t="s">
        <v>11405</v>
      </c>
      <c r="J4054" t="s">
        <v>11350</v>
      </c>
    </row>
    <row r="4055" spans="1:10" x14ac:dyDescent="0.2">
      <c r="A4055">
        <v>448</v>
      </c>
      <c r="B4055" t="s">
        <v>460</v>
      </c>
      <c r="C4055" t="s">
        <v>11379</v>
      </c>
      <c r="D4055" t="s">
        <v>11380</v>
      </c>
      <c r="F4055" t="s">
        <v>11406</v>
      </c>
      <c r="H4055" t="s">
        <v>3935</v>
      </c>
      <c r="J4055" t="s">
        <v>11350</v>
      </c>
    </row>
    <row r="4056" spans="1:10" x14ac:dyDescent="0.2">
      <c r="A4056">
        <v>449</v>
      </c>
      <c r="B4056" t="s">
        <v>460</v>
      </c>
      <c r="C4056" t="s">
        <v>11407</v>
      </c>
      <c r="D4056" t="s">
        <v>11408</v>
      </c>
      <c r="F4056" t="s">
        <v>475</v>
      </c>
      <c r="H4056" t="s">
        <v>11409</v>
      </c>
      <c r="J4056" t="s">
        <v>11350</v>
      </c>
    </row>
    <row r="4057" spans="1:10" x14ac:dyDescent="0.2">
      <c r="A4057">
        <v>449</v>
      </c>
      <c r="B4057" t="s">
        <v>460</v>
      </c>
      <c r="C4057" t="s">
        <v>11407</v>
      </c>
      <c r="D4057" t="s">
        <v>11408</v>
      </c>
      <c r="F4057" t="s">
        <v>11410</v>
      </c>
      <c r="H4057" t="s">
        <v>11411</v>
      </c>
      <c r="J4057" t="s">
        <v>11350</v>
      </c>
    </row>
    <row r="4058" spans="1:10" x14ac:dyDescent="0.2">
      <c r="A4058">
        <v>449</v>
      </c>
      <c r="B4058" t="s">
        <v>460</v>
      </c>
      <c r="C4058" t="s">
        <v>11407</v>
      </c>
      <c r="D4058" t="s">
        <v>11408</v>
      </c>
      <c r="F4058" t="s">
        <v>11412</v>
      </c>
      <c r="H4058" t="s">
        <v>11413</v>
      </c>
      <c r="J4058" t="s">
        <v>11350</v>
      </c>
    </row>
    <row r="4059" spans="1:10" x14ac:dyDescent="0.2">
      <c r="A4059">
        <v>449</v>
      </c>
      <c r="B4059" t="s">
        <v>460</v>
      </c>
      <c r="C4059" t="s">
        <v>11407</v>
      </c>
      <c r="D4059" t="s">
        <v>11408</v>
      </c>
      <c r="F4059" t="s">
        <v>11092</v>
      </c>
      <c r="H4059" t="s">
        <v>11414</v>
      </c>
      <c r="J4059" t="s">
        <v>11350</v>
      </c>
    </row>
    <row r="4060" spans="1:10" x14ac:dyDescent="0.2">
      <c r="A4060">
        <v>450</v>
      </c>
      <c r="B4060" t="s">
        <v>460</v>
      </c>
      <c r="C4060" t="s">
        <v>11415</v>
      </c>
      <c r="D4060" t="s">
        <v>11416</v>
      </c>
      <c r="F4060" t="s">
        <v>476</v>
      </c>
      <c r="H4060" t="s">
        <v>11417</v>
      </c>
      <c r="J4060" t="s">
        <v>11350</v>
      </c>
    </row>
    <row r="4061" spans="1:10" x14ac:dyDescent="0.2">
      <c r="A4061">
        <v>451</v>
      </c>
      <c r="B4061" t="s">
        <v>460</v>
      </c>
      <c r="C4061" t="s">
        <v>11418</v>
      </c>
      <c r="D4061" t="s">
        <v>11419</v>
      </c>
      <c r="F4061" t="s">
        <v>477</v>
      </c>
      <c r="H4061" t="s">
        <v>11420</v>
      </c>
      <c r="J4061" t="s">
        <v>11350</v>
      </c>
    </row>
    <row r="4062" spans="1:10" x14ac:dyDescent="0.2">
      <c r="A4062">
        <v>451</v>
      </c>
      <c r="B4062" t="s">
        <v>460</v>
      </c>
      <c r="C4062" t="s">
        <v>11418</v>
      </c>
      <c r="D4062" t="s">
        <v>11419</v>
      </c>
      <c r="F4062" t="s">
        <v>11195</v>
      </c>
      <c r="H4062" t="s">
        <v>11421</v>
      </c>
      <c r="J4062" t="s">
        <v>11350</v>
      </c>
    </row>
    <row r="4063" spans="1:10" x14ac:dyDescent="0.2">
      <c r="A4063">
        <v>452</v>
      </c>
      <c r="B4063" t="s">
        <v>478</v>
      </c>
      <c r="C4063" t="s">
        <v>11422</v>
      </c>
      <c r="D4063" t="s">
        <v>11423</v>
      </c>
      <c r="F4063" t="s">
        <v>478</v>
      </c>
      <c r="H4063" t="s">
        <v>11424</v>
      </c>
      <c r="J4063" t="s">
        <v>11350</v>
      </c>
    </row>
    <row r="4064" spans="1:10" x14ac:dyDescent="0.2">
      <c r="A4064">
        <v>452</v>
      </c>
      <c r="B4064" t="s">
        <v>478</v>
      </c>
      <c r="C4064" t="s">
        <v>11422</v>
      </c>
      <c r="D4064" t="s">
        <v>11423</v>
      </c>
      <c r="F4064" t="s">
        <v>11425</v>
      </c>
      <c r="H4064" t="s">
        <v>9295</v>
      </c>
      <c r="J4064" t="s">
        <v>11350</v>
      </c>
    </row>
    <row r="4065" spans="1:10" x14ac:dyDescent="0.2">
      <c r="A4065">
        <v>452</v>
      </c>
      <c r="B4065" t="s">
        <v>478</v>
      </c>
      <c r="C4065" t="s">
        <v>11422</v>
      </c>
      <c r="D4065" t="s">
        <v>11423</v>
      </c>
      <c r="F4065" t="s">
        <v>11426</v>
      </c>
      <c r="H4065" t="s">
        <v>11427</v>
      </c>
      <c r="J4065" t="s">
        <v>11350</v>
      </c>
    </row>
    <row r="4066" spans="1:10" x14ac:dyDescent="0.2">
      <c r="A4066">
        <v>452</v>
      </c>
      <c r="B4066" t="s">
        <v>478</v>
      </c>
      <c r="C4066" t="s">
        <v>11422</v>
      </c>
      <c r="D4066" t="s">
        <v>11423</v>
      </c>
      <c r="F4066" t="s">
        <v>11428</v>
      </c>
      <c r="H4066" t="s">
        <v>11429</v>
      </c>
      <c r="J4066" t="s">
        <v>11350</v>
      </c>
    </row>
    <row r="4067" spans="1:10" x14ac:dyDescent="0.2">
      <c r="A4067">
        <v>452</v>
      </c>
      <c r="B4067" t="s">
        <v>478</v>
      </c>
      <c r="C4067" t="s">
        <v>11422</v>
      </c>
      <c r="D4067" t="s">
        <v>11423</v>
      </c>
      <c r="F4067" t="s">
        <v>11430</v>
      </c>
      <c r="H4067" t="s">
        <v>11431</v>
      </c>
      <c r="J4067" t="s">
        <v>11350</v>
      </c>
    </row>
    <row r="4068" spans="1:10" x14ac:dyDescent="0.2">
      <c r="A4068">
        <v>452</v>
      </c>
      <c r="B4068" t="s">
        <v>478</v>
      </c>
      <c r="C4068" t="s">
        <v>11422</v>
      </c>
      <c r="D4068" t="s">
        <v>11423</v>
      </c>
      <c r="F4068" t="s">
        <v>11432</v>
      </c>
      <c r="H4068" t="s">
        <v>11433</v>
      </c>
      <c r="J4068" t="s">
        <v>11434</v>
      </c>
    </row>
    <row r="4069" spans="1:10" x14ac:dyDescent="0.2">
      <c r="A4069">
        <v>452</v>
      </c>
      <c r="B4069" t="s">
        <v>478</v>
      </c>
      <c r="C4069" t="s">
        <v>11422</v>
      </c>
      <c r="D4069" t="s">
        <v>11423</v>
      </c>
      <c r="F4069" t="s">
        <v>11435</v>
      </c>
      <c r="H4069" t="s">
        <v>3741</v>
      </c>
      <c r="I4069" t="s">
        <v>11433</v>
      </c>
      <c r="J4069" t="s">
        <v>11434</v>
      </c>
    </row>
    <row r="4070" spans="1:10" x14ac:dyDescent="0.2">
      <c r="A4070">
        <v>452</v>
      </c>
      <c r="B4070" t="s">
        <v>478</v>
      </c>
      <c r="C4070" t="s">
        <v>11422</v>
      </c>
      <c r="D4070" t="s">
        <v>11423</v>
      </c>
      <c r="F4070" t="s">
        <v>11436</v>
      </c>
      <c r="H4070" t="s">
        <v>6007</v>
      </c>
      <c r="I4070" t="s">
        <v>11433</v>
      </c>
      <c r="J4070" t="s">
        <v>11434</v>
      </c>
    </row>
    <row r="4071" spans="1:10" x14ac:dyDescent="0.2">
      <c r="A4071">
        <v>452</v>
      </c>
      <c r="B4071" t="s">
        <v>478</v>
      </c>
      <c r="C4071" t="s">
        <v>11422</v>
      </c>
      <c r="D4071" t="s">
        <v>11423</v>
      </c>
      <c r="F4071" t="s">
        <v>11437</v>
      </c>
      <c r="H4071" t="s">
        <v>11438</v>
      </c>
      <c r="J4071" t="s">
        <v>11434</v>
      </c>
    </row>
    <row r="4072" spans="1:10" x14ac:dyDescent="0.2">
      <c r="A4072">
        <v>452</v>
      </c>
      <c r="B4072" t="s">
        <v>478</v>
      </c>
      <c r="C4072" t="s">
        <v>11422</v>
      </c>
      <c r="D4072" t="s">
        <v>11423</v>
      </c>
      <c r="F4072" t="s">
        <v>11439</v>
      </c>
      <c r="H4072" t="s">
        <v>11440</v>
      </c>
      <c r="J4072" t="s">
        <v>11434</v>
      </c>
    </row>
    <row r="4073" spans="1:10" x14ac:dyDescent="0.2">
      <c r="A4073">
        <v>452</v>
      </c>
      <c r="B4073" t="s">
        <v>478</v>
      </c>
      <c r="C4073" t="s">
        <v>11422</v>
      </c>
      <c r="D4073" t="s">
        <v>11423</v>
      </c>
      <c r="F4073" t="s">
        <v>11441</v>
      </c>
      <c r="H4073" t="s">
        <v>11442</v>
      </c>
      <c r="J4073" t="s">
        <v>11434</v>
      </c>
    </row>
    <row r="4074" spans="1:10" x14ac:dyDescent="0.2">
      <c r="A4074">
        <v>453</v>
      </c>
      <c r="B4074" t="s">
        <v>478</v>
      </c>
      <c r="C4074" t="s">
        <v>11443</v>
      </c>
      <c r="D4074" t="s">
        <v>11444</v>
      </c>
      <c r="F4074" t="s">
        <v>479</v>
      </c>
      <c r="H4074" t="s">
        <v>11445</v>
      </c>
      <c r="J4074" t="s">
        <v>11434</v>
      </c>
    </row>
    <row r="4075" spans="1:10" x14ac:dyDescent="0.2">
      <c r="A4075">
        <v>453</v>
      </c>
      <c r="B4075" t="s">
        <v>478</v>
      </c>
      <c r="C4075" t="s">
        <v>11443</v>
      </c>
      <c r="D4075" t="s">
        <v>11444</v>
      </c>
      <c r="F4075" t="s">
        <v>11446</v>
      </c>
      <c r="H4075" t="s">
        <v>11447</v>
      </c>
      <c r="J4075" t="s">
        <v>11434</v>
      </c>
    </row>
    <row r="4076" spans="1:10" x14ac:dyDescent="0.2">
      <c r="A4076">
        <v>453</v>
      </c>
      <c r="B4076" t="s">
        <v>478</v>
      </c>
      <c r="C4076" t="s">
        <v>11443</v>
      </c>
      <c r="D4076" t="s">
        <v>11444</v>
      </c>
      <c r="F4076" t="s">
        <v>11448</v>
      </c>
      <c r="H4076" t="s">
        <v>11449</v>
      </c>
      <c r="J4076" t="s">
        <v>11434</v>
      </c>
    </row>
    <row r="4077" spans="1:10" x14ac:dyDescent="0.2">
      <c r="A4077">
        <v>453</v>
      </c>
      <c r="B4077" t="s">
        <v>478</v>
      </c>
      <c r="C4077" t="s">
        <v>11443</v>
      </c>
      <c r="D4077" t="s">
        <v>11444</v>
      </c>
      <c r="F4077" t="s">
        <v>11450</v>
      </c>
      <c r="H4077" t="s">
        <v>11451</v>
      </c>
      <c r="J4077" t="s">
        <v>11434</v>
      </c>
    </row>
    <row r="4078" spans="1:10" x14ac:dyDescent="0.2">
      <c r="A4078">
        <v>453</v>
      </c>
      <c r="B4078" t="s">
        <v>478</v>
      </c>
      <c r="C4078" t="s">
        <v>11443</v>
      </c>
      <c r="D4078" t="s">
        <v>11444</v>
      </c>
      <c r="F4078" t="s">
        <v>11452</v>
      </c>
      <c r="H4078" t="s">
        <v>11453</v>
      </c>
      <c r="J4078" t="s">
        <v>11434</v>
      </c>
    </row>
    <row r="4079" spans="1:10" x14ac:dyDescent="0.2">
      <c r="A4079">
        <v>453</v>
      </c>
      <c r="B4079" t="s">
        <v>478</v>
      </c>
      <c r="C4079" t="s">
        <v>11443</v>
      </c>
      <c r="D4079" t="s">
        <v>11444</v>
      </c>
      <c r="F4079" t="s">
        <v>11454</v>
      </c>
      <c r="H4079" t="s">
        <v>11455</v>
      </c>
      <c r="J4079" t="s">
        <v>11434</v>
      </c>
    </row>
    <row r="4080" spans="1:10" x14ac:dyDescent="0.2">
      <c r="A4080">
        <v>453</v>
      </c>
      <c r="B4080" t="s">
        <v>478</v>
      </c>
      <c r="C4080" t="s">
        <v>11443</v>
      </c>
      <c r="D4080" t="s">
        <v>11444</v>
      </c>
      <c r="F4080" t="s">
        <v>11456</v>
      </c>
      <c r="H4080" t="s">
        <v>11457</v>
      </c>
      <c r="J4080" t="s">
        <v>11434</v>
      </c>
    </row>
    <row r="4081" spans="1:10" x14ac:dyDescent="0.2">
      <c r="A4081">
        <v>453</v>
      </c>
      <c r="B4081" t="s">
        <v>478</v>
      </c>
      <c r="C4081" t="s">
        <v>11443</v>
      </c>
      <c r="D4081" t="s">
        <v>11444</v>
      </c>
      <c r="F4081" t="s">
        <v>11458</v>
      </c>
      <c r="H4081" t="s">
        <v>11459</v>
      </c>
      <c r="J4081" t="s">
        <v>11434</v>
      </c>
    </row>
    <row r="4082" spans="1:10" x14ac:dyDescent="0.2">
      <c r="A4082">
        <v>453</v>
      </c>
      <c r="B4082" t="s">
        <v>478</v>
      </c>
      <c r="C4082" t="s">
        <v>11443</v>
      </c>
      <c r="D4082" t="s">
        <v>11444</v>
      </c>
      <c r="F4082" t="s">
        <v>11460</v>
      </c>
      <c r="H4082" t="s">
        <v>11461</v>
      </c>
      <c r="J4082" t="s">
        <v>11434</v>
      </c>
    </row>
    <row r="4083" spans="1:10" x14ac:dyDescent="0.2">
      <c r="A4083">
        <v>453</v>
      </c>
      <c r="B4083" t="s">
        <v>478</v>
      </c>
      <c r="C4083" t="s">
        <v>11443</v>
      </c>
      <c r="D4083" t="s">
        <v>11444</v>
      </c>
      <c r="F4083" t="s">
        <v>11462</v>
      </c>
      <c r="H4083" t="s">
        <v>11463</v>
      </c>
      <c r="J4083" t="s">
        <v>11434</v>
      </c>
    </row>
    <row r="4084" spans="1:10" x14ac:dyDescent="0.2">
      <c r="A4084">
        <v>453</v>
      </c>
      <c r="B4084" t="s">
        <v>478</v>
      </c>
      <c r="C4084" t="s">
        <v>11443</v>
      </c>
      <c r="D4084" t="s">
        <v>11444</v>
      </c>
      <c r="F4084" t="s">
        <v>11464</v>
      </c>
      <c r="H4084" t="s">
        <v>11465</v>
      </c>
      <c r="J4084" t="s">
        <v>11434</v>
      </c>
    </row>
    <row r="4085" spans="1:10" x14ac:dyDescent="0.2">
      <c r="A4085">
        <v>453</v>
      </c>
      <c r="B4085" t="s">
        <v>478</v>
      </c>
      <c r="C4085" t="s">
        <v>11443</v>
      </c>
      <c r="D4085" t="s">
        <v>11444</v>
      </c>
      <c r="F4085" t="s">
        <v>11466</v>
      </c>
      <c r="H4085" t="s">
        <v>11467</v>
      </c>
      <c r="J4085" t="s">
        <v>11434</v>
      </c>
    </row>
    <row r="4086" spans="1:10" x14ac:dyDescent="0.2">
      <c r="A4086">
        <v>453</v>
      </c>
      <c r="B4086" t="s">
        <v>478</v>
      </c>
      <c r="C4086" t="s">
        <v>11443</v>
      </c>
      <c r="D4086" t="s">
        <v>11444</v>
      </c>
      <c r="F4086" t="s">
        <v>11468</v>
      </c>
      <c r="H4086" t="s">
        <v>4812</v>
      </c>
      <c r="J4086" t="s">
        <v>11434</v>
      </c>
    </row>
    <row r="4087" spans="1:10" x14ac:dyDescent="0.2">
      <c r="A4087">
        <v>453</v>
      </c>
      <c r="B4087" t="s">
        <v>478</v>
      </c>
      <c r="C4087" t="s">
        <v>11443</v>
      </c>
      <c r="D4087" t="s">
        <v>11444</v>
      </c>
      <c r="F4087" t="s">
        <v>11469</v>
      </c>
      <c r="H4087" t="s">
        <v>11470</v>
      </c>
      <c r="J4087" t="s">
        <v>11434</v>
      </c>
    </row>
    <row r="4088" spans="1:10" x14ac:dyDescent="0.2">
      <c r="A4088">
        <v>453</v>
      </c>
      <c r="B4088" t="s">
        <v>478</v>
      </c>
      <c r="C4088" t="s">
        <v>11443</v>
      </c>
      <c r="D4088" t="s">
        <v>11444</v>
      </c>
      <c r="F4088" t="s">
        <v>11471</v>
      </c>
      <c r="H4088" t="s">
        <v>11472</v>
      </c>
      <c r="J4088" t="s">
        <v>11434</v>
      </c>
    </row>
    <row r="4089" spans="1:10" x14ac:dyDescent="0.2">
      <c r="A4089">
        <v>453</v>
      </c>
      <c r="B4089" t="s">
        <v>478</v>
      </c>
      <c r="C4089" t="s">
        <v>11443</v>
      </c>
      <c r="D4089" t="s">
        <v>11444</v>
      </c>
      <c r="F4089" t="s">
        <v>11473</v>
      </c>
      <c r="H4089" t="s">
        <v>11474</v>
      </c>
      <c r="J4089" t="s">
        <v>11434</v>
      </c>
    </row>
    <row r="4090" spans="1:10" x14ac:dyDescent="0.2">
      <c r="A4090">
        <v>453</v>
      </c>
      <c r="B4090" t="s">
        <v>478</v>
      </c>
      <c r="C4090" t="s">
        <v>11443</v>
      </c>
      <c r="D4090" t="s">
        <v>11444</v>
      </c>
      <c r="F4090" t="s">
        <v>11475</v>
      </c>
      <c r="H4090" t="s">
        <v>11476</v>
      </c>
      <c r="J4090" t="s">
        <v>11434</v>
      </c>
    </row>
    <row r="4091" spans="1:10" x14ac:dyDescent="0.2">
      <c r="A4091">
        <v>453</v>
      </c>
      <c r="B4091" t="s">
        <v>478</v>
      </c>
      <c r="C4091" t="s">
        <v>11443</v>
      </c>
      <c r="D4091" t="s">
        <v>11444</v>
      </c>
      <c r="F4091" t="s">
        <v>11477</v>
      </c>
      <c r="H4091" t="s">
        <v>11478</v>
      </c>
      <c r="J4091" t="s">
        <v>11434</v>
      </c>
    </row>
    <row r="4092" spans="1:10" x14ac:dyDescent="0.2">
      <c r="A4092">
        <v>453</v>
      </c>
      <c r="B4092" t="s">
        <v>478</v>
      </c>
      <c r="C4092" t="s">
        <v>11443</v>
      </c>
      <c r="D4092" t="s">
        <v>11444</v>
      </c>
      <c r="F4092" t="s">
        <v>11479</v>
      </c>
      <c r="H4092" t="s">
        <v>7519</v>
      </c>
      <c r="J4092" t="s">
        <v>11434</v>
      </c>
    </row>
    <row r="4093" spans="1:10" x14ac:dyDescent="0.2">
      <c r="A4093">
        <v>453</v>
      </c>
      <c r="B4093" t="s">
        <v>478</v>
      </c>
      <c r="C4093" t="s">
        <v>11443</v>
      </c>
      <c r="D4093" t="s">
        <v>11444</v>
      </c>
      <c r="F4093" t="s">
        <v>1971</v>
      </c>
      <c r="H4093" t="s">
        <v>11480</v>
      </c>
      <c r="J4093" t="s">
        <v>11434</v>
      </c>
    </row>
    <row r="4094" spans="1:10" x14ac:dyDescent="0.2">
      <c r="A4094">
        <v>454</v>
      </c>
      <c r="B4094" t="s">
        <v>478</v>
      </c>
      <c r="C4094" t="s">
        <v>11481</v>
      </c>
      <c r="D4094" t="s">
        <v>11482</v>
      </c>
      <c r="F4094" t="s">
        <v>480</v>
      </c>
      <c r="H4094" t="s">
        <v>11483</v>
      </c>
      <c r="J4094" t="s">
        <v>11434</v>
      </c>
    </row>
    <row r="4095" spans="1:10" x14ac:dyDescent="0.2">
      <c r="A4095">
        <v>454</v>
      </c>
      <c r="B4095" t="s">
        <v>478</v>
      </c>
      <c r="C4095" t="s">
        <v>11481</v>
      </c>
      <c r="D4095" t="s">
        <v>11482</v>
      </c>
      <c r="F4095" t="s">
        <v>10763</v>
      </c>
      <c r="H4095" t="s">
        <v>11484</v>
      </c>
      <c r="J4095" t="s">
        <v>11434</v>
      </c>
    </row>
    <row r="4096" spans="1:10" x14ac:dyDescent="0.2">
      <c r="A4096">
        <v>454</v>
      </c>
      <c r="B4096" t="s">
        <v>478</v>
      </c>
      <c r="C4096" t="s">
        <v>11481</v>
      </c>
      <c r="D4096" t="s">
        <v>11482</v>
      </c>
      <c r="F4096" t="s">
        <v>11485</v>
      </c>
      <c r="H4096" t="s">
        <v>11486</v>
      </c>
      <c r="J4096" t="s">
        <v>11434</v>
      </c>
    </row>
    <row r="4097" spans="1:10" x14ac:dyDescent="0.2">
      <c r="A4097">
        <v>455</v>
      </c>
      <c r="B4097" t="s">
        <v>481</v>
      </c>
      <c r="C4097" t="s">
        <v>11487</v>
      </c>
      <c r="D4097" t="s">
        <v>11488</v>
      </c>
      <c r="F4097" t="s">
        <v>481</v>
      </c>
      <c r="H4097" t="s">
        <v>11489</v>
      </c>
      <c r="J4097" t="s">
        <v>11434</v>
      </c>
    </row>
    <row r="4098" spans="1:10" x14ac:dyDescent="0.2">
      <c r="A4098">
        <v>455</v>
      </c>
      <c r="B4098" t="s">
        <v>481</v>
      </c>
      <c r="C4098" t="s">
        <v>11487</v>
      </c>
      <c r="D4098" t="s">
        <v>11488</v>
      </c>
      <c r="F4098" t="s">
        <v>11490</v>
      </c>
      <c r="H4098" t="s">
        <v>11491</v>
      </c>
      <c r="J4098" t="s">
        <v>11434</v>
      </c>
    </row>
    <row r="4099" spans="1:10" x14ac:dyDescent="0.2">
      <c r="A4099">
        <v>455</v>
      </c>
      <c r="B4099" t="s">
        <v>481</v>
      </c>
      <c r="C4099" t="s">
        <v>11487</v>
      </c>
      <c r="D4099" t="s">
        <v>11488</v>
      </c>
      <c r="F4099" t="s">
        <v>11492</v>
      </c>
      <c r="G4099" t="s">
        <v>11493</v>
      </c>
      <c r="H4099" t="s">
        <v>4031</v>
      </c>
      <c r="I4099" t="s">
        <v>11491</v>
      </c>
      <c r="J4099" t="s">
        <v>11434</v>
      </c>
    </row>
    <row r="4100" spans="1:10" x14ac:dyDescent="0.2">
      <c r="A4100">
        <v>455</v>
      </c>
      <c r="B4100" t="s">
        <v>481</v>
      </c>
      <c r="C4100" t="s">
        <v>11487</v>
      </c>
      <c r="D4100" t="s">
        <v>11488</v>
      </c>
      <c r="F4100" t="s">
        <v>11494</v>
      </c>
      <c r="H4100" t="s">
        <v>11495</v>
      </c>
      <c r="J4100" t="s">
        <v>11434</v>
      </c>
    </row>
    <row r="4101" spans="1:10" x14ac:dyDescent="0.2">
      <c r="A4101">
        <v>455</v>
      </c>
      <c r="B4101" t="s">
        <v>481</v>
      </c>
      <c r="C4101" t="s">
        <v>11487</v>
      </c>
      <c r="D4101" t="s">
        <v>11488</v>
      </c>
      <c r="F4101" t="s">
        <v>11496</v>
      </c>
      <c r="H4101" t="s">
        <v>11497</v>
      </c>
      <c r="J4101" t="s">
        <v>11434</v>
      </c>
    </row>
    <row r="4102" spans="1:10" x14ac:dyDescent="0.2">
      <c r="A4102">
        <v>455</v>
      </c>
      <c r="B4102" t="s">
        <v>481</v>
      </c>
      <c r="C4102" t="s">
        <v>11487</v>
      </c>
      <c r="D4102" t="s">
        <v>11488</v>
      </c>
      <c r="F4102" t="s">
        <v>11498</v>
      </c>
      <c r="H4102" t="s">
        <v>11499</v>
      </c>
      <c r="J4102" t="s">
        <v>11434</v>
      </c>
    </row>
    <row r="4103" spans="1:10" x14ac:dyDescent="0.2">
      <c r="A4103">
        <v>455</v>
      </c>
      <c r="B4103" t="s">
        <v>481</v>
      </c>
      <c r="C4103" t="s">
        <v>11487</v>
      </c>
      <c r="D4103" t="s">
        <v>11488</v>
      </c>
      <c r="F4103" t="s">
        <v>11500</v>
      </c>
      <c r="H4103" t="s">
        <v>11501</v>
      </c>
      <c r="J4103" t="s">
        <v>11434</v>
      </c>
    </row>
    <row r="4104" spans="1:10" x14ac:dyDescent="0.2">
      <c r="A4104">
        <v>455</v>
      </c>
      <c r="B4104" t="s">
        <v>481</v>
      </c>
      <c r="C4104" t="s">
        <v>11487</v>
      </c>
      <c r="D4104" t="s">
        <v>11488</v>
      </c>
      <c r="F4104" t="s">
        <v>11502</v>
      </c>
      <c r="H4104" t="s">
        <v>11503</v>
      </c>
      <c r="J4104" t="s">
        <v>11434</v>
      </c>
    </row>
    <row r="4105" spans="1:10" x14ac:dyDescent="0.2">
      <c r="A4105">
        <v>455</v>
      </c>
      <c r="B4105" t="s">
        <v>481</v>
      </c>
      <c r="C4105" t="s">
        <v>11487</v>
      </c>
      <c r="D4105" t="s">
        <v>11488</v>
      </c>
      <c r="F4105" t="s">
        <v>11504</v>
      </c>
      <c r="H4105" t="s">
        <v>3741</v>
      </c>
      <c r="I4105" t="s">
        <v>11503</v>
      </c>
      <c r="J4105" t="s">
        <v>11434</v>
      </c>
    </row>
    <row r="4106" spans="1:10" x14ac:dyDescent="0.2">
      <c r="A4106">
        <v>455</v>
      </c>
      <c r="B4106" t="s">
        <v>481</v>
      </c>
      <c r="C4106" t="s">
        <v>11487</v>
      </c>
      <c r="D4106" t="s">
        <v>11488</v>
      </c>
      <c r="F4106" t="s">
        <v>11505</v>
      </c>
      <c r="H4106" t="s">
        <v>11506</v>
      </c>
      <c r="J4106" t="s">
        <v>11434</v>
      </c>
    </row>
    <row r="4107" spans="1:10" x14ac:dyDescent="0.2">
      <c r="A4107">
        <v>455</v>
      </c>
      <c r="B4107" t="s">
        <v>481</v>
      </c>
      <c r="C4107" t="s">
        <v>11487</v>
      </c>
      <c r="D4107" t="s">
        <v>11488</v>
      </c>
      <c r="F4107" t="s">
        <v>11507</v>
      </c>
      <c r="H4107" t="s">
        <v>11508</v>
      </c>
      <c r="J4107" t="s">
        <v>11434</v>
      </c>
    </row>
    <row r="4108" spans="1:10" x14ac:dyDescent="0.2">
      <c r="A4108">
        <v>455</v>
      </c>
      <c r="B4108" t="s">
        <v>481</v>
      </c>
      <c r="C4108" t="s">
        <v>11487</v>
      </c>
      <c r="D4108" t="s">
        <v>11488</v>
      </c>
      <c r="F4108" t="s">
        <v>11509</v>
      </c>
      <c r="H4108" t="s">
        <v>11510</v>
      </c>
      <c r="J4108" t="s">
        <v>11434</v>
      </c>
    </row>
    <row r="4109" spans="1:10" x14ac:dyDescent="0.2">
      <c r="A4109">
        <v>455</v>
      </c>
      <c r="B4109" t="s">
        <v>481</v>
      </c>
      <c r="C4109" t="s">
        <v>11487</v>
      </c>
      <c r="D4109" t="s">
        <v>11488</v>
      </c>
      <c r="F4109" t="s">
        <v>11137</v>
      </c>
      <c r="H4109" t="s">
        <v>11511</v>
      </c>
      <c r="J4109" t="s">
        <v>11434</v>
      </c>
    </row>
    <row r="4110" spans="1:10" x14ac:dyDescent="0.2">
      <c r="A4110">
        <v>455</v>
      </c>
      <c r="B4110" t="s">
        <v>481</v>
      </c>
      <c r="C4110" t="s">
        <v>11487</v>
      </c>
      <c r="D4110" t="s">
        <v>11488</v>
      </c>
      <c r="F4110" t="s">
        <v>11139</v>
      </c>
      <c r="H4110" t="s">
        <v>11512</v>
      </c>
      <c r="J4110" t="s">
        <v>11434</v>
      </c>
    </row>
    <row r="4111" spans="1:10" x14ac:dyDescent="0.2">
      <c r="A4111">
        <v>455</v>
      </c>
      <c r="B4111" t="s">
        <v>481</v>
      </c>
      <c r="C4111" t="s">
        <v>11487</v>
      </c>
      <c r="D4111" t="s">
        <v>11488</v>
      </c>
      <c r="F4111" t="s">
        <v>11513</v>
      </c>
      <c r="H4111" t="s">
        <v>11514</v>
      </c>
      <c r="J4111" t="s">
        <v>11434</v>
      </c>
    </row>
    <row r="4112" spans="1:10" x14ac:dyDescent="0.2">
      <c r="A4112">
        <v>455</v>
      </c>
      <c r="B4112" t="s">
        <v>481</v>
      </c>
      <c r="C4112" t="s">
        <v>11487</v>
      </c>
      <c r="D4112" t="s">
        <v>11488</v>
      </c>
      <c r="F4112" t="s">
        <v>11123</v>
      </c>
      <c r="H4112" t="s">
        <v>11515</v>
      </c>
      <c r="J4112" t="s">
        <v>11434</v>
      </c>
    </row>
    <row r="4113" spans="1:10" x14ac:dyDescent="0.2">
      <c r="A4113">
        <v>456</v>
      </c>
      <c r="B4113" t="s">
        <v>481</v>
      </c>
      <c r="C4113" t="s">
        <v>11516</v>
      </c>
      <c r="D4113" t="s">
        <v>11517</v>
      </c>
      <c r="F4113" t="s">
        <v>482</v>
      </c>
      <c r="H4113" t="s">
        <v>11518</v>
      </c>
      <c r="J4113" t="s">
        <v>11434</v>
      </c>
    </row>
    <row r="4114" spans="1:10" x14ac:dyDescent="0.2">
      <c r="A4114">
        <v>456</v>
      </c>
      <c r="B4114" t="s">
        <v>481</v>
      </c>
      <c r="C4114" t="s">
        <v>11516</v>
      </c>
      <c r="D4114" t="s">
        <v>11517</v>
      </c>
      <c r="F4114" t="s">
        <v>11519</v>
      </c>
      <c r="H4114" t="s">
        <v>11520</v>
      </c>
      <c r="J4114" t="s">
        <v>11434</v>
      </c>
    </row>
    <row r="4115" spans="1:10" x14ac:dyDescent="0.2">
      <c r="A4115">
        <v>456</v>
      </c>
      <c r="B4115" t="s">
        <v>481</v>
      </c>
      <c r="C4115" t="s">
        <v>11516</v>
      </c>
      <c r="D4115" t="s">
        <v>11517</v>
      </c>
      <c r="F4115" t="s">
        <v>11521</v>
      </c>
      <c r="H4115" t="s">
        <v>11522</v>
      </c>
      <c r="J4115" t="s">
        <v>11523</v>
      </c>
    </row>
    <row r="4116" spans="1:10" x14ac:dyDescent="0.2">
      <c r="A4116">
        <v>456</v>
      </c>
      <c r="B4116" t="s">
        <v>481</v>
      </c>
      <c r="C4116" t="s">
        <v>11516</v>
      </c>
      <c r="D4116" t="s">
        <v>11517</v>
      </c>
      <c r="F4116" t="s">
        <v>11524</v>
      </c>
      <c r="H4116" t="s">
        <v>11525</v>
      </c>
      <c r="J4116" t="s">
        <v>11523</v>
      </c>
    </row>
    <row r="4117" spans="1:10" x14ac:dyDescent="0.2">
      <c r="A4117">
        <v>456</v>
      </c>
      <c r="B4117" t="s">
        <v>481</v>
      </c>
      <c r="C4117" t="s">
        <v>11516</v>
      </c>
      <c r="D4117" t="s">
        <v>11517</v>
      </c>
      <c r="F4117" t="s">
        <v>11526</v>
      </c>
      <c r="H4117" t="s">
        <v>3741</v>
      </c>
      <c r="I4117" t="s">
        <v>11525</v>
      </c>
      <c r="J4117" t="s">
        <v>11523</v>
      </c>
    </row>
    <row r="4118" spans="1:10" x14ac:dyDescent="0.2">
      <c r="A4118">
        <v>456</v>
      </c>
      <c r="B4118" t="s">
        <v>481</v>
      </c>
      <c r="C4118" t="s">
        <v>11516</v>
      </c>
      <c r="D4118" t="s">
        <v>11517</v>
      </c>
      <c r="F4118" t="s">
        <v>11527</v>
      </c>
      <c r="H4118" t="s">
        <v>6007</v>
      </c>
      <c r="J4118" t="s">
        <v>11523</v>
      </c>
    </row>
    <row r="4119" spans="1:10" x14ac:dyDescent="0.2">
      <c r="A4119">
        <v>456</v>
      </c>
      <c r="B4119" t="s">
        <v>481</v>
      </c>
      <c r="C4119" t="s">
        <v>11516</v>
      </c>
      <c r="D4119" t="s">
        <v>11517</v>
      </c>
      <c r="F4119" t="s">
        <v>11528</v>
      </c>
      <c r="H4119" t="s">
        <v>4689</v>
      </c>
      <c r="J4119" t="s">
        <v>11523</v>
      </c>
    </row>
    <row r="4120" spans="1:10" x14ac:dyDescent="0.2">
      <c r="A4120">
        <v>456</v>
      </c>
      <c r="B4120" t="s">
        <v>481</v>
      </c>
      <c r="C4120" t="s">
        <v>11516</v>
      </c>
      <c r="D4120" t="s">
        <v>11517</v>
      </c>
      <c r="F4120" t="s">
        <v>11529</v>
      </c>
      <c r="H4120" t="s">
        <v>11530</v>
      </c>
      <c r="J4120" t="s">
        <v>11523</v>
      </c>
    </row>
    <row r="4121" spans="1:10" x14ac:dyDescent="0.2">
      <c r="A4121">
        <v>456</v>
      </c>
      <c r="B4121" t="s">
        <v>481</v>
      </c>
      <c r="C4121" t="s">
        <v>11516</v>
      </c>
      <c r="D4121" t="s">
        <v>11517</v>
      </c>
      <c r="F4121" t="s">
        <v>11531</v>
      </c>
      <c r="H4121" t="s">
        <v>11532</v>
      </c>
      <c r="J4121" t="s">
        <v>11523</v>
      </c>
    </row>
    <row r="4122" spans="1:10" x14ac:dyDescent="0.2">
      <c r="A4122">
        <v>456</v>
      </c>
      <c r="B4122" t="s">
        <v>481</v>
      </c>
      <c r="C4122" t="s">
        <v>11516</v>
      </c>
      <c r="D4122" t="s">
        <v>11517</v>
      </c>
      <c r="F4122" t="s">
        <v>11533</v>
      </c>
      <c r="H4122" t="s">
        <v>11534</v>
      </c>
      <c r="J4122" t="s">
        <v>11523</v>
      </c>
    </row>
    <row r="4123" spans="1:10" x14ac:dyDescent="0.2">
      <c r="A4123">
        <v>456</v>
      </c>
      <c r="B4123" t="s">
        <v>481</v>
      </c>
      <c r="C4123" t="s">
        <v>11516</v>
      </c>
      <c r="D4123" t="s">
        <v>11517</v>
      </c>
      <c r="F4123" t="s">
        <v>11535</v>
      </c>
      <c r="H4123" t="s">
        <v>11536</v>
      </c>
      <c r="J4123" t="s">
        <v>11523</v>
      </c>
    </row>
    <row r="4124" spans="1:10" x14ac:dyDescent="0.2">
      <c r="A4124">
        <v>456</v>
      </c>
      <c r="B4124" t="s">
        <v>481</v>
      </c>
      <c r="C4124" t="s">
        <v>11516</v>
      </c>
      <c r="D4124" t="s">
        <v>11517</v>
      </c>
      <c r="F4124" t="s">
        <v>21</v>
      </c>
      <c r="H4124" t="s">
        <v>11537</v>
      </c>
      <c r="J4124" t="s">
        <v>11523</v>
      </c>
    </row>
    <row r="4125" spans="1:10" x14ac:dyDescent="0.2">
      <c r="A4125">
        <v>456</v>
      </c>
      <c r="B4125" t="s">
        <v>481</v>
      </c>
      <c r="C4125" t="s">
        <v>11516</v>
      </c>
      <c r="D4125" t="s">
        <v>11517</v>
      </c>
      <c r="F4125" t="s">
        <v>11538</v>
      </c>
      <c r="H4125" t="s">
        <v>11539</v>
      </c>
      <c r="J4125" t="s">
        <v>11523</v>
      </c>
    </row>
    <row r="4126" spans="1:10" x14ac:dyDescent="0.2">
      <c r="A4126">
        <v>456</v>
      </c>
      <c r="B4126" t="s">
        <v>481</v>
      </c>
      <c r="C4126" t="s">
        <v>11516</v>
      </c>
      <c r="D4126" t="s">
        <v>11517</v>
      </c>
      <c r="F4126" t="s">
        <v>11540</v>
      </c>
      <c r="H4126" t="s">
        <v>11541</v>
      </c>
      <c r="J4126" t="s">
        <v>11523</v>
      </c>
    </row>
    <row r="4127" spans="1:10" x14ac:dyDescent="0.2">
      <c r="A4127">
        <v>456</v>
      </c>
      <c r="B4127" t="s">
        <v>481</v>
      </c>
      <c r="C4127" t="s">
        <v>11516</v>
      </c>
      <c r="D4127" t="s">
        <v>11517</v>
      </c>
      <c r="F4127" t="s">
        <v>655</v>
      </c>
      <c r="H4127" t="s">
        <v>11542</v>
      </c>
      <c r="J4127" t="s">
        <v>11523</v>
      </c>
    </row>
    <row r="4128" spans="1:10" x14ac:dyDescent="0.2">
      <c r="A4128">
        <v>456</v>
      </c>
      <c r="B4128" t="s">
        <v>481</v>
      </c>
      <c r="C4128" t="s">
        <v>11516</v>
      </c>
      <c r="D4128" t="s">
        <v>11517</v>
      </c>
      <c r="F4128" t="s">
        <v>11543</v>
      </c>
      <c r="H4128" t="s">
        <v>4530</v>
      </c>
      <c r="I4128" t="s">
        <v>11542</v>
      </c>
      <c r="J4128" t="s">
        <v>11523</v>
      </c>
    </row>
    <row r="4129" spans="1:10" x14ac:dyDescent="0.2">
      <c r="A4129">
        <v>456</v>
      </c>
      <c r="B4129" t="s">
        <v>481</v>
      </c>
      <c r="C4129" t="s">
        <v>11516</v>
      </c>
      <c r="D4129" t="s">
        <v>11517</v>
      </c>
      <c r="F4129" t="s">
        <v>11544</v>
      </c>
      <c r="H4129" t="s">
        <v>3999</v>
      </c>
      <c r="J4129" t="s">
        <v>11523</v>
      </c>
    </row>
    <row r="4130" spans="1:10" x14ac:dyDescent="0.2">
      <c r="A4130">
        <v>456</v>
      </c>
      <c r="B4130" t="s">
        <v>481</v>
      </c>
      <c r="C4130" t="s">
        <v>11516</v>
      </c>
      <c r="D4130" t="s">
        <v>11517</v>
      </c>
      <c r="F4130" t="s">
        <v>11545</v>
      </c>
      <c r="H4130" t="s">
        <v>11546</v>
      </c>
      <c r="J4130" t="s">
        <v>11523</v>
      </c>
    </row>
    <row r="4131" spans="1:10" x14ac:dyDescent="0.2">
      <c r="A4131">
        <v>456</v>
      </c>
      <c r="B4131" t="s">
        <v>481</v>
      </c>
      <c r="C4131" t="s">
        <v>11516</v>
      </c>
      <c r="D4131" t="s">
        <v>11517</v>
      </c>
      <c r="F4131" t="s">
        <v>11547</v>
      </c>
      <c r="H4131" t="s">
        <v>11205</v>
      </c>
      <c r="J4131" t="s">
        <v>11523</v>
      </c>
    </row>
    <row r="4132" spans="1:10" x14ac:dyDescent="0.2">
      <c r="A4132">
        <v>456</v>
      </c>
      <c r="B4132" t="s">
        <v>481</v>
      </c>
      <c r="C4132" t="s">
        <v>11516</v>
      </c>
      <c r="D4132" t="s">
        <v>11517</v>
      </c>
      <c r="F4132" t="s">
        <v>11548</v>
      </c>
      <c r="H4132" t="s">
        <v>11549</v>
      </c>
      <c r="J4132" t="s">
        <v>11523</v>
      </c>
    </row>
    <row r="4133" spans="1:10" x14ac:dyDescent="0.2">
      <c r="A4133">
        <v>456</v>
      </c>
      <c r="B4133" t="s">
        <v>481</v>
      </c>
      <c r="C4133" t="s">
        <v>11516</v>
      </c>
      <c r="D4133" t="s">
        <v>11517</v>
      </c>
      <c r="F4133" t="s">
        <v>11550</v>
      </c>
      <c r="H4133" t="s">
        <v>3945</v>
      </c>
      <c r="J4133" t="s">
        <v>11523</v>
      </c>
    </row>
    <row r="4134" spans="1:10" x14ac:dyDescent="0.2">
      <c r="A4134">
        <v>456</v>
      </c>
      <c r="B4134" t="s">
        <v>481</v>
      </c>
      <c r="C4134" t="s">
        <v>11516</v>
      </c>
      <c r="D4134" t="s">
        <v>11517</v>
      </c>
      <c r="F4134" t="s">
        <v>11551</v>
      </c>
      <c r="H4134" t="s">
        <v>4459</v>
      </c>
      <c r="J4134" t="s">
        <v>11523</v>
      </c>
    </row>
    <row r="4135" spans="1:10" x14ac:dyDescent="0.2">
      <c r="A4135">
        <v>457</v>
      </c>
      <c r="B4135" t="s">
        <v>481</v>
      </c>
      <c r="C4135" t="s">
        <v>11552</v>
      </c>
      <c r="D4135" t="s">
        <v>11553</v>
      </c>
      <c r="F4135" t="s">
        <v>11554</v>
      </c>
      <c r="G4135" t="s">
        <v>483</v>
      </c>
      <c r="H4135" t="s">
        <v>11555</v>
      </c>
      <c r="J4135" t="s">
        <v>11523</v>
      </c>
    </row>
    <row r="4136" spans="1:10" x14ac:dyDescent="0.2">
      <c r="A4136">
        <v>457</v>
      </c>
      <c r="B4136" t="s">
        <v>481</v>
      </c>
      <c r="C4136" t="s">
        <v>11552</v>
      </c>
      <c r="D4136" t="s">
        <v>11553</v>
      </c>
      <c r="F4136" t="s">
        <v>11556</v>
      </c>
      <c r="G4136" t="s">
        <v>11557</v>
      </c>
      <c r="H4136" t="s">
        <v>11558</v>
      </c>
      <c r="J4136" t="s">
        <v>11523</v>
      </c>
    </row>
    <row r="4137" spans="1:10" x14ac:dyDescent="0.2">
      <c r="A4137">
        <v>457</v>
      </c>
      <c r="B4137" t="s">
        <v>481</v>
      </c>
      <c r="C4137" t="s">
        <v>11552</v>
      </c>
      <c r="D4137" t="s">
        <v>11553</v>
      </c>
      <c r="F4137" t="s">
        <v>11559</v>
      </c>
      <c r="G4137" t="s">
        <v>11560</v>
      </c>
      <c r="H4137" t="s">
        <v>11561</v>
      </c>
      <c r="J4137" t="s">
        <v>11523</v>
      </c>
    </row>
    <row r="4138" spans="1:10" x14ac:dyDescent="0.2">
      <c r="A4138">
        <v>457</v>
      </c>
      <c r="B4138" t="s">
        <v>481</v>
      </c>
      <c r="C4138" t="s">
        <v>11552</v>
      </c>
      <c r="D4138" t="s">
        <v>11553</v>
      </c>
      <c r="F4138" t="s">
        <v>11562</v>
      </c>
      <c r="H4138" t="s">
        <v>7381</v>
      </c>
      <c r="J4138" t="s">
        <v>11523</v>
      </c>
    </row>
    <row r="4139" spans="1:10" x14ac:dyDescent="0.2">
      <c r="A4139">
        <v>457</v>
      </c>
      <c r="B4139" t="s">
        <v>481</v>
      </c>
      <c r="C4139" t="s">
        <v>11552</v>
      </c>
      <c r="D4139" t="s">
        <v>11553</v>
      </c>
      <c r="F4139" t="s">
        <v>11563</v>
      </c>
      <c r="G4139" t="s">
        <v>11564</v>
      </c>
      <c r="H4139" t="s">
        <v>11565</v>
      </c>
      <c r="J4139" t="s">
        <v>11523</v>
      </c>
    </row>
    <row r="4140" spans="1:10" x14ac:dyDescent="0.2">
      <c r="A4140">
        <v>457</v>
      </c>
      <c r="B4140" t="s">
        <v>481</v>
      </c>
      <c r="C4140" t="s">
        <v>11552</v>
      </c>
      <c r="D4140" t="s">
        <v>11553</v>
      </c>
      <c r="F4140" t="s">
        <v>11566</v>
      </c>
      <c r="H4140" t="s">
        <v>3741</v>
      </c>
      <c r="I4140" t="s">
        <v>11565</v>
      </c>
      <c r="J4140" t="s">
        <v>11523</v>
      </c>
    </row>
    <row r="4141" spans="1:10" x14ac:dyDescent="0.2">
      <c r="A4141">
        <v>457</v>
      </c>
      <c r="B4141" t="s">
        <v>481</v>
      </c>
      <c r="C4141" t="s">
        <v>11552</v>
      </c>
      <c r="D4141" t="s">
        <v>11553</v>
      </c>
      <c r="F4141" t="s">
        <v>11567</v>
      </c>
      <c r="H4141" t="s">
        <v>11568</v>
      </c>
      <c r="J4141" t="s">
        <v>11523</v>
      </c>
    </row>
    <row r="4142" spans="1:10" x14ac:dyDescent="0.2">
      <c r="A4142">
        <v>457</v>
      </c>
      <c r="B4142" t="s">
        <v>481</v>
      </c>
      <c r="C4142" t="s">
        <v>11552</v>
      </c>
      <c r="D4142" t="s">
        <v>11553</v>
      </c>
      <c r="F4142" t="s">
        <v>11569</v>
      </c>
      <c r="G4142" t="s">
        <v>11570</v>
      </c>
      <c r="H4142" t="s">
        <v>11571</v>
      </c>
      <c r="J4142" t="s">
        <v>11523</v>
      </c>
    </row>
    <row r="4143" spans="1:10" x14ac:dyDescent="0.2">
      <c r="A4143">
        <v>457</v>
      </c>
      <c r="B4143" t="s">
        <v>481</v>
      </c>
      <c r="C4143" t="s">
        <v>11552</v>
      </c>
      <c r="D4143" t="s">
        <v>11553</v>
      </c>
      <c r="F4143" t="s">
        <v>11174</v>
      </c>
      <c r="H4143" t="s">
        <v>11572</v>
      </c>
      <c r="J4143" t="s">
        <v>11523</v>
      </c>
    </row>
    <row r="4144" spans="1:10" x14ac:dyDescent="0.2">
      <c r="A4144">
        <v>457</v>
      </c>
      <c r="B4144" t="s">
        <v>481</v>
      </c>
      <c r="C4144" t="s">
        <v>11552</v>
      </c>
      <c r="D4144" t="s">
        <v>11553</v>
      </c>
      <c r="F4144" t="s">
        <v>11573</v>
      </c>
      <c r="H4144" t="s">
        <v>11574</v>
      </c>
      <c r="J4144" t="s">
        <v>11523</v>
      </c>
    </row>
    <row r="4145" spans="1:10" x14ac:dyDescent="0.2">
      <c r="A4145">
        <v>458</v>
      </c>
      <c r="B4145" t="s">
        <v>481</v>
      </c>
      <c r="C4145" t="s">
        <v>11575</v>
      </c>
      <c r="D4145" t="s">
        <v>11576</v>
      </c>
      <c r="F4145" t="s">
        <v>484</v>
      </c>
      <c r="H4145" t="s">
        <v>11577</v>
      </c>
      <c r="J4145" t="s">
        <v>11523</v>
      </c>
    </row>
    <row r="4146" spans="1:10" x14ac:dyDescent="0.2">
      <c r="A4146">
        <v>458</v>
      </c>
      <c r="B4146" t="s">
        <v>481</v>
      </c>
      <c r="C4146" t="s">
        <v>11575</v>
      </c>
      <c r="D4146" t="s">
        <v>11576</v>
      </c>
      <c r="F4146" t="s">
        <v>11578</v>
      </c>
      <c r="H4146" t="s">
        <v>11579</v>
      </c>
      <c r="J4146" t="s">
        <v>11523</v>
      </c>
    </row>
    <row r="4147" spans="1:10" x14ac:dyDescent="0.2">
      <c r="A4147">
        <v>458</v>
      </c>
      <c r="B4147" t="s">
        <v>481</v>
      </c>
      <c r="C4147" t="s">
        <v>11575</v>
      </c>
      <c r="D4147" t="s">
        <v>11576</v>
      </c>
      <c r="F4147" t="s">
        <v>11580</v>
      </c>
      <c r="H4147" t="s">
        <v>11581</v>
      </c>
      <c r="J4147" t="s">
        <v>11523</v>
      </c>
    </row>
    <row r="4148" spans="1:10" x14ac:dyDescent="0.2">
      <c r="A4148">
        <v>458</v>
      </c>
      <c r="B4148" t="s">
        <v>481</v>
      </c>
      <c r="C4148" t="s">
        <v>11575</v>
      </c>
      <c r="D4148" t="s">
        <v>11576</v>
      </c>
      <c r="F4148" t="s">
        <v>11582</v>
      </c>
      <c r="H4148" t="s">
        <v>4284</v>
      </c>
      <c r="I4148" t="s">
        <v>11581</v>
      </c>
      <c r="J4148" t="s">
        <v>11523</v>
      </c>
    </row>
    <row r="4149" spans="1:10" x14ac:dyDescent="0.2">
      <c r="A4149">
        <v>458</v>
      </c>
      <c r="B4149" t="s">
        <v>481</v>
      </c>
      <c r="C4149" t="s">
        <v>11575</v>
      </c>
      <c r="D4149" t="s">
        <v>11576</v>
      </c>
      <c r="F4149" t="s">
        <v>11583</v>
      </c>
      <c r="H4149" t="s">
        <v>11584</v>
      </c>
      <c r="J4149" t="s">
        <v>11523</v>
      </c>
    </row>
    <row r="4150" spans="1:10" x14ac:dyDescent="0.2">
      <c r="A4150">
        <v>458</v>
      </c>
      <c r="B4150" t="s">
        <v>481</v>
      </c>
      <c r="C4150" t="s">
        <v>11575</v>
      </c>
      <c r="D4150" t="s">
        <v>11576</v>
      </c>
      <c r="F4150" t="s">
        <v>11585</v>
      </c>
      <c r="H4150" t="s">
        <v>3741</v>
      </c>
      <c r="I4150" t="s">
        <v>11584</v>
      </c>
      <c r="J4150" t="s">
        <v>11523</v>
      </c>
    </row>
    <row r="4151" spans="1:10" x14ac:dyDescent="0.2">
      <c r="A4151">
        <v>458</v>
      </c>
      <c r="B4151" t="s">
        <v>481</v>
      </c>
      <c r="C4151" t="s">
        <v>11575</v>
      </c>
      <c r="D4151" t="s">
        <v>11576</v>
      </c>
      <c r="F4151" t="s">
        <v>11586</v>
      </c>
      <c r="H4151" t="s">
        <v>6007</v>
      </c>
      <c r="J4151" t="s">
        <v>11523</v>
      </c>
    </row>
    <row r="4152" spans="1:10" x14ac:dyDescent="0.2">
      <c r="A4152">
        <v>458</v>
      </c>
      <c r="B4152" t="s">
        <v>481</v>
      </c>
      <c r="C4152" t="s">
        <v>11575</v>
      </c>
      <c r="D4152" t="s">
        <v>11576</v>
      </c>
      <c r="F4152" t="s">
        <v>524</v>
      </c>
      <c r="H4152" t="s">
        <v>11587</v>
      </c>
      <c r="J4152" t="s">
        <v>11523</v>
      </c>
    </row>
    <row r="4153" spans="1:10" x14ac:dyDescent="0.2">
      <c r="A4153">
        <v>458</v>
      </c>
      <c r="B4153" t="s">
        <v>481</v>
      </c>
      <c r="C4153" t="s">
        <v>11575</v>
      </c>
      <c r="D4153" t="s">
        <v>11576</v>
      </c>
      <c r="F4153" t="s">
        <v>11588</v>
      </c>
      <c r="H4153" t="s">
        <v>11589</v>
      </c>
      <c r="J4153" t="s">
        <v>11523</v>
      </c>
    </row>
    <row r="4154" spans="1:10" x14ac:dyDescent="0.2">
      <c r="A4154">
        <v>458</v>
      </c>
      <c r="B4154" t="s">
        <v>481</v>
      </c>
      <c r="C4154" t="s">
        <v>11575</v>
      </c>
      <c r="D4154" t="s">
        <v>11576</v>
      </c>
      <c r="F4154" t="s">
        <v>11590</v>
      </c>
      <c r="H4154" t="s">
        <v>3741</v>
      </c>
      <c r="I4154" t="s">
        <v>11589</v>
      </c>
      <c r="J4154" t="s">
        <v>11523</v>
      </c>
    </row>
    <row r="4155" spans="1:10" x14ac:dyDescent="0.2">
      <c r="A4155">
        <v>458</v>
      </c>
      <c r="B4155" t="s">
        <v>481</v>
      </c>
      <c r="C4155" t="s">
        <v>11575</v>
      </c>
      <c r="D4155" t="s">
        <v>11576</v>
      </c>
      <c r="F4155" t="s">
        <v>11591</v>
      </c>
      <c r="H4155" t="s">
        <v>11592</v>
      </c>
      <c r="J4155" t="s">
        <v>11523</v>
      </c>
    </row>
    <row r="4156" spans="1:10" x14ac:dyDescent="0.2">
      <c r="A4156">
        <v>458</v>
      </c>
      <c r="B4156" t="s">
        <v>481</v>
      </c>
      <c r="C4156" t="s">
        <v>11575</v>
      </c>
      <c r="D4156" t="s">
        <v>11576</v>
      </c>
      <c r="F4156" t="s">
        <v>11593</v>
      </c>
      <c r="H4156" t="s">
        <v>11594</v>
      </c>
      <c r="J4156" t="s">
        <v>11523</v>
      </c>
    </row>
    <row r="4157" spans="1:10" x14ac:dyDescent="0.2">
      <c r="A4157">
        <v>458</v>
      </c>
      <c r="B4157" t="s">
        <v>481</v>
      </c>
      <c r="C4157" t="s">
        <v>11575</v>
      </c>
      <c r="D4157" t="s">
        <v>11576</v>
      </c>
      <c r="F4157" t="s">
        <v>11595</v>
      </c>
      <c r="H4157" t="s">
        <v>11596</v>
      </c>
      <c r="J4157" t="s">
        <v>11523</v>
      </c>
    </row>
    <row r="4158" spans="1:10" x14ac:dyDescent="0.2">
      <c r="A4158">
        <v>458</v>
      </c>
      <c r="B4158" t="s">
        <v>481</v>
      </c>
      <c r="C4158" t="s">
        <v>11575</v>
      </c>
      <c r="D4158" t="s">
        <v>11576</v>
      </c>
      <c r="F4158" t="s">
        <v>11597</v>
      </c>
      <c r="H4158" t="s">
        <v>11598</v>
      </c>
      <c r="J4158" t="s">
        <v>11523</v>
      </c>
    </row>
    <row r="4159" spans="1:10" x14ac:dyDescent="0.2">
      <c r="A4159">
        <v>458</v>
      </c>
      <c r="B4159" t="s">
        <v>481</v>
      </c>
      <c r="C4159" t="s">
        <v>11575</v>
      </c>
      <c r="D4159" t="s">
        <v>11576</v>
      </c>
      <c r="F4159" t="s">
        <v>11599</v>
      </c>
      <c r="H4159" t="s">
        <v>11600</v>
      </c>
      <c r="J4159" t="s">
        <v>11523</v>
      </c>
    </row>
    <row r="4160" spans="1:10" x14ac:dyDescent="0.2">
      <c r="A4160">
        <v>458</v>
      </c>
      <c r="B4160" t="s">
        <v>481</v>
      </c>
      <c r="C4160" t="s">
        <v>11575</v>
      </c>
      <c r="D4160" t="s">
        <v>11576</v>
      </c>
      <c r="F4160" t="s">
        <v>11601</v>
      </c>
      <c r="H4160" t="s">
        <v>11602</v>
      </c>
      <c r="J4160" t="s">
        <v>11523</v>
      </c>
    </row>
    <row r="4161" spans="1:10" x14ac:dyDescent="0.2">
      <c r="A4161">
        <v>458</v>
      </c>
      <c r="B4161" t="s">
        <v>481</v>
      </c>
      <c r="C4161" t="s">
        <v>11575</v>
      </c>
      <c r="D4161" t="s">
        <v>11576</v>
      </c>
      <c r="F4161" t="s">
        <v>11603</v>
      </c>
      <c r="H4161" t="s">
        <v>11604</v>
      </c>
      <c r="J4161" t="s">
        <v>11523</v>
      </c>
    </row>
    <row r="4162" spans="1:10" x14ac:dyDescent="0.2">
      <c r="A4162">
        <v>458</v>
      </c>
      <c r="B4162" t="s">
        <v>481</v>
      </c>
      <c r="C4162" t="s">
        <v>11575</v>
      </c>
      <c r="D4162" t="s">
        <v>11576</v>
      </c>
      <c r="F4162" t="s">
        <v>11605</v>
      </c>
      <c r="H4162" t="s">
        <v>11606</v>
      </c>
      <c r="J4162" t="s">
        <v>11523</v>
      </c>
    </row>
    <row r="4163" spans="1:10" x14ac:dyDescent="0.2">
      <c r="A4163">
        <v>458</v>
      </c>
      <c r="B4163" t="s">
        <v>481</v>
      </c>
      <c r="C4163" t="s">
        <v>11575</v>
      </c>
      <c r="D4163" t="s">
        <v>11576</v>
      </c>
      <c r="F4163" t="s">
        <v>11607</v>
      </c>
      <c r="G4163" t="s">
        <v>11608</v>
      </c>
      <c r="H4163" t="s">
        <v>4031</v>
      </c>
      <c r="I4163" t="s">
        <v>11606</v>
      </c>
      <c r="J4163" t="s">
        <v>11523</v>
      </c>
    </row>
    <row r="4164" spans="1:10" x14ac:dyDescent="0.2">
      <c r="A4164">
        <v>458</v>
      </c>
      <c r="B4164" t="s">
        <v>481</v>
      </c>
      <c r="C4164" t="s">
        <v>11575</v>
      </c>
      <c r="D4164" t="s">
        <v>11576</v>
      </c>
      <c r="F4164" t="s">
        <v>11609</v>
      </c>
      <c r="H4164" t="s">
        <v>11610</v>
      </c>
      <c r="J4164" t="s">
        <v>11523</v>
      </c>
    </row>
    <row r="4165" spans="1:10" x14ac:dyDescent="0.2">
      <c r="A4165">
        <v>458</v>
      </c>
      <c r="B4165" t="s">
        <v>481</v>
      </c>
      <c r="C4165" t="s">
        <v>11575</v>
      </c>
      <c r="D4165" t="s">
        <v>11576</v>
      </c>
      <c r="F4165" t="s">
        <v>11611</v>
      </c>
      <c r="H4165" t="s">
        <v>11612</v>
      </c>
      <c r="J4165" t="s">
        <v>11523</v>
      </c>
    </row>
    <row r="4166" spans="1:10" x14ac:dyDescent="0.2">
      <c r="A4166">
        <v>458</v>
      </c>
      <c r="B4166" t="s">
        <v>481</v>
      </c>
      <c r="C4166" t="s">
        <v>11575</v>
      </c>
      <c r="D4166" t="s">
        <v>11576</v>
      </c>
      <c r="F4166" t="s">
        <v>2121</v>
      </c>
      <c r="H4166" t="s">
        <v>11613</v>
      </c>
      <c r="J4166" t="s">
        <v>11523</v>
      </c>
    </row>
    <row r="4167" spans="1:10" x14ac:dyDescent="0.2">
      <c r="A4167">
        <v>458</v>
      </c>
      <c r="B4167" t="s">
        <v>481</v>
      </c>
      <c r="C4167" t="s">
        <v>11575</v>
      </c>
      <c r="D4167" t="s">
        <v>11576</v>
      </c>
      <c r="F4167" t="s">
        <v>11614</v>
      </c>
      <c r="H4167" t="s">
        <v>11615</v>
      </c>
      <c r="J4167" t="s">
        <v>11523</v>
      </c>
    </row>
    <row r="4168" spans="1:10" x14ac:dyDescent="0.2">
      <c r="A4168">
        <v>458</v>
      </c>
      <c r="B4168" t="s">
        <v>481</v>
      </c>
      <c r="C4168" t="s">
        <v>11575</v>
      </c>
      <c r="D4168" t="s">
        <v>11576</v>
      </c>
      <c r="F4168" t="s">
        <v>11616</v>
      </c>
      <c r="H4168" t="s">
        <v>4296</v>
      </c>
      <c r="J4168" t="s">
        <v>11523</v>
      </c>
    </row>
    <row r="4169" spans="1:10" x14ac:dyDescent="0.2">
      <c r="A4169">
        <v>458</v>
      </c>
      <c r="B4169" t="s">
        <v>481</v>
      </c>
      <c r="C4169" t="s">
        <v>11575</v>
      </c>
      <c r="D4169" t="s">
        <v>11576</v>
      </c>
      <c r="F4169" t="s">
        <v>11617</v>
      </c>
      <c r="H4169" t="s">
        <v>11618</v>
      </c>
      <c r="J4169" t="s">
        <v>11619</v>
      </c>
    </row>
    <row r="4170" spans="1:10" x14ac:dyDescent="0.2">
      <c r="A4170">
        <v>458</v>
      </c>
      <c r="B4170" t="s">
        <v>481</v>
      </c>
      <c r="C4170" t="s">
        <v>11575</v>
      </c>
      <c r="D4170" t="s">
        <v>11576</v>
      </c>
      <c r="F4170" t="s">
        <v>11620</v>
      </c>
      <c r="H4170" t="s">
        <v>11621</v>
      </c>
      <c r="J4170" t="s">
        <v>11619</v>
      </c>
    </row>
    <row r="4171" spans="1:10" x14ac:dyDescent="0.2">
      <c r="A4171">
        <v>458</v>
      </c>
      <c r="B4171" t="s">
        <v>481</v>
      </c>
      <c r="C4171" t="s">
        <v>11575</v>
      </c>
      <c r="D4171" t="s">
        <v>11576</v>
      </c>
      <c r="F4171" t="s">
        <v>11622</v>
      </c>
      <c r="H4171" t="s">
        <v>11623</v>
      </c>
      <c r="J4171" t="s">
        <v>11619</v>
      </c>
    </row>
    <row r="4172" spans="1:10" x14ac:dyDescent="0.2">
      <c r="A4172">
        <v>458</v>
      </c>
      <c r="B4172" t="s">
        <v>481</v>
      </c>
      <c r="C4172" t="s">
        <v>11575</v>
      </c>
      <c r="D4172" t="s">
        <v>11576</v>
      </c>
      <c r="F4172" t="s">
        <v>11624</v>
      </c>
      <c r="H4172" t="s">
        <v>3741</v>
      </c>
      <c r="I4172" t="s">
        <v>11623</v>
      </c>
      <c r="J4172" t="s">
        <v>11619</v>
      </c>
    </row>
    <row r="4173" spans="1:10" x14ac:dyDescent="0.2">
      <c r="A4173">
        <v>458</v>
      </c>
      <c r="B4173" t="s">
        <v>481</v>
      </c>
      <c r="C4173" t="s">
        <v>11575</v>
      </c>
      <c r="D4173" t="s">
        <v>11576</v>
      </c>
      <c r="F4173" t="s">
        <v>11625</v>
      </c>
      <c r="H4173" t="s">
        <v>11626</v>
      </c>
      <c r="J4173" t="s">
        <v>11619</v>
      </c>
    </row>
    <row r="4174" spans="1:10" x14ac:dyDescent="0.2">
      <c r="A4174">
        <v>458</v>
      </c>
      <c r="B4174" t="s">
        <v>481</v>
      </c>
      <c r="C4174" t="s">
        <v>11575</v>
      </c>
      <c r="D4174" t="s">
        <v>11576</v>
      </c>
      <c r="F4174" t="s">
        <v>11627</v>
      </c>
      <c r="H4174" t="s">
        <v>3762</v>
      </c>
      <c r="J4174" t="s">
        <v>11619</v>
      </c>
    </row>
    <row r="4175" spans="1:10" x14ac:dyDescent="0.2">
      <c r="A4175">
        <v>458</v>
      </c>
      <c r="B4175" t="s">
        <v>481</v>
      </c>
      <c r="C4175" t="s">
        <v>11575</v>
      </c>
      <c r="D4175" t="s">
        <v>11576</v>
      </c>
      <c r="F4175" t="s">
        <v>11628</v>
      </c>
      <c r="H4175" t="s">
        <v>11629</v>
      </c>
      <c r="J4175" t="s">
        <v>11619</v>
      </c>
    </row>
    <row r="4176" spans="1:10" x14ac:dyDescent="0.2">
      <c r="A4176">
        <v>458</v>
      </c>
      <c r="B4176" t="s">
        <v>481</v>
      </c>
      <c r="C4176" t="s">
        <v>11575</v>
      </c>
      <c r="D4176" t="s">
        <v>11576</v>
      </c>
      <c r="F4176" t="s">
        <v>11630</v>
      </c>
      <c r="H4176" t="s">
        <v>11631</v>
      </c>
      <c r="J4176" t="s">
        <v>11619</v>
      </c>
    </row>
    <row r="4177" spans="1:10" x14ac:dyDescent="0.2">
      <c r="A4177">
        <v>458</v>
      </c>
      <c r="B4177" t="s">
        <v>481</v>
      </c>
      <c r="C4177" t="s">
        <v>11575</v>
      </c>
      <c r="D4177" t="s">
        <v>11576</v>
      </c>
      <c r="F4177" t="s">
        <v>11632</v>
      </c>
      <c r="H4177" t="s">
        <v>3741</v>
      </c>
      <c r="I4177" t="s">
        <v>11631</v>
      </c>
      <c r="J4177" t="s">
        <v>11619</v>
      </c>
    </row>
    <row r="4178" spans="1:10" x14ac:dyDescent="0.2">
      <c r="A4178">
        <v>458</v>
      </c>
      <c r="B4178" t="s">
        <v>481</v>
      </c>
      <c r="C4178" t="s">
        <v>11575</v>
      </c>
      <c r="D4178" t="s">
        <v>11576</v>
      </c>
      <c r="F4178" t="s">
        <v>11633</v>
      </c>
      <c r="H4178" t="s">
        <v>11634</v>
      </c>
      <c r="J4178" t="s">
        <v>11619</v>
      </c>
    </row>
    <row r="4179" spans="1:10" x14ac:dyDescent="0.2">
      <c r="A4179">
        <v>458</v>
      </c>
      <c r="B4179" t="s">
        <v>481</v>
      </c>
      <c r="C4179" t="s">
        <v>11575</v>
      </c>
      <c r="D4179" t="s">
        <v>11576</v>
      </c>
      <c r="F4179" t="s">
        <v>11635</v>
      </c>
      <c r="H4179" t="s">
        <v>11636</v>
      </c>
      <c r="J4179" t="s">
        <v>11619</v>
      </c>
    </row>
    <row r="4180" spans="1:10" x14ac:dyDescent="0.2">
      <c r="A4180">
        <v>458</v>
      </c>
      <c r="B4180" t="s">
        <v>481</v>
      </c>
      <c r="C4180" t="s">
        <v>11575</v>
      </c>
      <c r="D4180" t="s">
        <v>11576</v>
      </c>
      <c r="F4180" t="s">
        <v>11637</v>
      </c>
      <c r="H4180" t="s">
        <v>3741</v>
      </c>
      <c r="I4180" t="s">
        <v>11636</v>
      </c>
      <c r="J4180" t="s">
        <v>11619</v>
      </c>
    </row>
    <row r="4181" spans="1:10" x14ac:dyDescent="0.2">
      <c r="A4181">
        <v>458</v>
      </c>
      <c r="B4181" t="s">
        <v>481</v>
      </c>
      <c r="C4181" t="s">
        <v>11575</v>
      </c>
      <c r="D4181" t="s">
        <v>11576</v>
      </c>
      <c r="F4181" t="s">
        <v>11638</v>
      </c>
      <c r="H4181" t="s">
        <v>11639</v>
      </c>
      <c r="J4181" t="s">
        <v>11619</v>
      </c>
    </row>
    <row r="4182" spans="1:10" x14ac:dyDescent="0.2">
      <c r="A4182">
        <v>459</v>
      </c>
      <c r="B4182" t="s">
        <v>481</v>
      </c>
      <c r="C4182" t="s">
        <v>11640</v>
      </c>
      <c r="D4182" t="s">
        <v>11641</v>
      </c>
      <c r="F4182" t="s">
        <v>485</v>
      </c>
      <c r="H4182" t="s">
        <v>11642</v>
      </c>
      <c r="J4182" t="s">
        <v>11619</v>
      </c>
    </row>
    <row r="4183" spans="1:10" x14ac:dyDescent="0.2">
      <c r="A4183">
        <v>459</v>
      </c>
      <c r="B4183" t="s">
        <v>481</v>
      </c>
      <c r="C4183" t="s">
        <v>11640</v>
      </c>
      <c r="D4183" t="s">
        <v>11641</v>
      </c>
      <c r="F4183" t="s">
        <v>11643</v>
      </c>
      <c r="H4183" t="s">
        <v>11644</v>
      </c>
      <c r="J4183" t="s">
        <v>11619</v>
      </c>
    </row>
    <row r="4184" spans="1:10" x14ac:dyDescent="0.2">
      <c r="A4184">
        <v>459</v>
      </c>
      <c r="B4184" t="s">
        <v>481</v>
      </c>
      <c r="C4184" t="s">
        <v>11640</v>
      </c>
      <c r="D4184" t="s">
        <v>11641</v>
      </c>
      <c r="F4184" t="s">
        <v>11645</v>
      </c>
      <c r="H4184" t="s">
        <v>3741</v>
      </c>
      <c r="I4184" t="s">
        <v>11644</v>
      </c>
      <c r="J4184" t="s">
        <v>11619</v>
      </c>
    </row>
    <row r="4185" spans="1:10" x14ac:dyDescent="0.2">
      <c r="A4185">
        <v>459</v>
      </c>
      <c r="B4185" t="s">
        <v>481</v>
      </c>
      <c r="C4185" t="s">
        <v>11640</v>
      </c>
      <c r="D4185" t="s">
        <v>11641</v>
      </c>
      <c r="F4185" t="s">
        <v>1423</v>
      </c>
      <c r="H4185" t="s">
        <v>11646</v>
      </c>
      <c r="J4185" t="s">
        <v>11619</v>
      </c>
    </row>
    <row r="4186" spans="1:10" x14ac:dyDescent="0.2">
      <c r="A4186">
        <v>459</v>
      </c>
      <c r="B4186" t="s">
        <v>481</v>
      </c>
      <c r="C4186" t="s">
        <v>11640</v>
      </c>
      <c r="D4186" t="s">
        <v>11641</v>
      </c>
      <c r="F4186" t="s">
        <v>11647</v>
      </c>
      <c r="G4186" t="s">
        <v>11648</v>
      </c>
      <c r="H4186" t="s">
        <v>11649</v>
      </c>
      <c r="J4186" t="s">
        <v>11619</v>
      </c>
    </row>
    <row r="4187" spans="1:10" x14ac:dyDescent="0.2">
      <c r="A4187">
        <v>459</v>
      </c>
      <c r="B4187" t="s">
        <v>481</v>
      </c>
      <c r="C4187" t="s">
        <v>11640</v>
      </c>
      <c r="D4187" t="s">
        <v>11641</v>
      </c>
      <c r="F4187" t="s">
        <v>11650</v>
      </c>
      <c r="H4187" t="s">
        <v>11651</v>
      </c>
      <c r="J4187" t="s">
        <v>11619</v>
      </c>
    </row>
    <row r="4188" spans="1:10" x14ac:dyDescent="0.2">
      <c r="A4188">
        <v>460</v>
      </c>
      <c r="B4188" t="s">
        <v>481</v>
      </c>
      <c r="C4188" t="s">
        <v>11652</v>
      </c>
      <c r="D4188" t="s">
        <v>11653</v>
      </c>
      <c r="F4188" t="s">
        <v>27</v>
      </c>
      <c r="H4188" t="s">
        <v>11654</v>
      </c>
      <c r="J4188" t="s">
        <v>11619</v>
      </c>
    </row>
    <row r="4189" spans="1:10" x14ac:dyDescent="0.2">
      <c r="A4189">
        <v>460</v>
      </c>
      <c r="B4189" t="s">
        <v>481</v>
      </c>
      <c r="C4189" t="s">
        <v>11652</v>
      </c>
      <c r="D4189" t="s">
        <v>11653</v>
      </c>
      <c r="F4189" t="s">
        <v>11655</v>
      </c>
      <c r="H4189" t="s">
        <v>11656</v>
      </c>
      <c r="J4189" t="s">
        <v>11619</v>
      </c>
    </row>
    <row r="4190" spans="1:10" x14ac:dyDescent="0.2">
      <c r="A4190">
        <v>460</v>
      </c>
      <c r="B4190" t="s">
        <v>481</v>
      </c>
      <c r="C4190" t="s">
        <v>11652</v>
      </c>
      <c r="D4190" t="s">
        <v>11653</v>
      </c>
      <c r="F4190" t="s">
        <v>11657</v>
      </c>
      <c r="H4190" t="s">
        <v>11658</v>
      </c>
      <c r="I4190" t="s">
        <v>11656</v>
      </c>
      <c r="J4190" t="s">
        <v>11619</v>
      </c>
    </row>
    <row r="4191" spans="1:10" x14ac:dyDescent="0.2">
      <c r="A4191">
        <v>460</v>
      </c>
      <c r="B4191" t="s">
        <v>481</v>
      </c>
      <c r="C4191" t="s">
        <v>11652</v>
      </c>
      <c r="D4191" t="s">
        <v>11653</v>
      </c>
      <c r="F4191" t="s">
        <v>11659</v>
      </c>
      <c r="H4191" t="s">
        <v>11660</v>
      </c>
      <c r="J4191" t="s">
        <v>11619</v>
      </c>
    </row>
    <row r="4192" spans="1:10" x14ac:dyDescent="0.2">
      <c r="A4192">
        <v>460</v>
      </c>
      <c r="B4192" t="s">
        <v>481</v>
      </c>
      <c r="C4192" t="s">
        <v>11652</v>
      </c>
      <c r="D4192" t="s">
        <v>11653</v>
      </c>
      <c r="F4192" t="s">
        <v>573</v>
      </c>
      <c r="H4192" t="s">
        <v>11661</v>
      </c>
      <c r="J4192" t="s">
        <v>11619</v>
      </c>
    </row>
    <row r="4193" spans="1:10" x14ac:dyDescent="0.2">
      <c r="A4193">
        <v>461</v>
      </c>
      <c r="B4193" t="s">
        <v>481</v>
      </c>
      <c r="C4193" t="s">
        <v>11662</v>
      </c>
      <c r="D4193" t="s">
        <v>11663</v>
      </c>
      <c r="F4193" t="s">
        <v>486</v>
      </c>
      <c r="H4193" t="s">
        <v>11664</v>
      </c>
      <c r="J4193" t="s">
        <v>11619</v>
      </c>
    </row>
    <row r="4194" spans="1:10" x14ac:dyDescent="0.2">
      <c r="A4194">
        <v>461</v>
      </c>
      <c r="B4194" t="s">
        <v>481</v>
      </c>
      <c r="C4194" t="s">
        <v>11662</v>
      </c>
      <c r="D4194" t="s">
        <v>11663</v>
      </c>
      <c r="F4194" t="s">
        <v>11665</v>
      </c>
      <c r="H4194" t="s">
        <v>11666</v>
      </c>
      <c r="J4194" t="s">
        <v>11619</v>
      </c>
    </row>
    <row r="4195" spans="1:10" x14ac:dyDescent="0.2">
      <c r="A4195">
        <v>461</v>
      </c>
      <c r="B4195" t="s">
        <v>481</v>
      </c>
      <c r="C4195" t="s">
        <v>11662</v>
      </c>
      <c r="D4195" t="s">
        <v>11663</v>
      </c>
      <c r="F4195" t="s">
        <v>11667</v>
      </c>
      <c r="H4195" t="s">
        <v>11668</v>
      </c>
      <c r="J4195" t="s">
        <v>11619</v>
      </c>
    </row>
    <row r="4196" spans="1:10" x14ac:dyDescent="0.2">
      <c r="A4196">
        <v>461</v>
      </c>
      <c r="B4196" t="s">
        <v>481</v>
      </c>
      <c r="C4196" t="s">
        <v>11662</v>
      </c>
      <c r="D4196" t="s">
        <v>11663</v>
      </c>
      <c r="F4196" t="s">
        <v>11669</v>
      </c>
      <c r="H4196" t="s">
        <v>4031</v>
      </c>
      <c r="I4196" t="s">
        <v>11668</v>
      </c>
      <c r="J4196" t="s">
        <v>11619</v>
      </c>
    </row>
    <row r="4197" spans="1:10" x14ac:dyDescent="0.2">
      <c r="A4197">
        <v>461</v>
      </c>
      <c r="B4197" t="s">
        <v>481</v>
      </c>
      <c r="C4197" t="s">
        <v>11662</v>
      </c>
      <c r="D4197" t="s">
        <v>11663</v>
      </c>
      <c r="F4197" t="s">
        <v>11670</v>
      </c>
      <c r="H4197" t="s">
        <v>11671</v>
      </c>
      <c r="J4197" t="s">
        <v>11619</v>
      </c>
    </row>
    <row r="4198" spans="1:10" x14ac:dyDescent="0.2">
      <c r="A4198">
        <v>461</v>
      </c>
      <c r="B4198" t="s">
        <v>481</v>
      </c>
      <c r="C4198" t="s">
        <v>11662</v>
      </c>
      <c r="D4198" t="s">
        <v>11663</v>
      </c>
      <c r="F4198" t="s">
        <v>11672</v>
      </c>
      <c r="H4198" t="s">
        <v>3741</v>
      </c>
      <c r="I4198" t="s">
        <v>11671</v>
      </c>
      <c r="J4198" t="s">
        <v>11619</v>
      </c>
    </row>
    <row r="4199" spans="1:10" x14ac:dyDescent="0.2">
      <c r="A4199">
        <v>461</v>
      </c>
      <c r="B4199" t="s">
        <v>481</v>
      </c>
      <c r="C4199" t="s">
        <v>11662</v>
      </c>
      <c r="D4199" t="s">
        <v>11663</v>
      </c>
      <c r="F4199" t="s">
        <v>11673</v>
      </c>
      <c r="H4199" t="s">
        <v>11674</v>
      </c>
      <c r="J4199" t="s">
        <v>11619</v>
      </c>
    </row>
    <row r="4200" spans="1:10" x14ac:dyDescent="0.2">
      <c r="A4200">
        <v>461</v>
      </c>
      <c r="B4200" t="s">
        <v>481</v>
      </c>
      <c r="C4200" t="s">
        <v>11662</v>
      </c>
      <c r="D4200" t="s">
        <v>11663</v>
      </c>
      <c r="F4200" t="s">
        <v>11675</v>
      </c>
      <c r="H4200" t="s">
        <v>11676</v>
      </c>
      <c r="J4200" t="s">
        <v>11619</v>
      </c>
    </row>
    <row r="4201" spans="1:10" x14ac:dyDescent="0.2">
      <c r="A4201">
        <v>461</v>
      </c>
      <c r="B4201" t="s">
        <v>481</v>
      </c>
      <c r="C4201" t="s">
        <v>11662</v>
      </c>
      <c r="D4201" t="s">
        <v>11663</v>
      </c>
      <c r="F4201" t="s">
        <v>11677</v>
      </c>
      <c r="H4201" t="s">
        <v>11678</v>
      </c>
      <c r="J4201" t="s">
        <v>11619</v>
      </c>
    </row>
    <row r="4202" spans="1:10" x14ac:dyDescent="0.2">
      <c r="A4202">
        <v>461</v>
      </c>
      <c r="B4202" t="s">
        <v>481</v>
      </c>
      <c r="C4202" t="s">
        <v>11662</v>
      </c>
      <c r="D4202" t="s">
        <v>11663</v>
      </c>
      <c r="F4202" t="s">
        <v>11679</v>
      </c>
      <c r="H4202" t="s">
        <v>11680</v>
      </c>
      <c r="J4202" t="s">
        <v>11619</v>
      </c>
    </row>
    <row r="4203" spans="1:10" x14ac:dyDescent="0.2">
      <c r="A4203">
        <v>461</v>
      </c>
      <c r="B4203" t="s">
        <v>481</v>
      </c>
      <c r="C4203" t="s">
        <v>11662</v>
      </c>
      <c r="D4203" t="s">
        <v>11663</v>
      </c>
      <c r="F4203" t="s">
        <v>11681</v>
      </c>
      <c r="H4203" t="s">
        <v>11682</v>
      </c>
      <c r="J4203" t="s">
        <v>11619</v>
      </c>
    </row>
    <row r="4204" spans="1:10" x14ac:dyDescent="0.2">
      <c r="A4204">
        <v>461</v>
      </c>
      <c r="B4204" t="s">
        <v>481</v>
      </c>
      <c r="C4204" t="s">
        <v>11662</v>
      </c>
      <c r="D4204" t="s">
        <v>11663</v>
      </c>
      <c r="F4204" t="s">
        <v>11683</v>
      </c>
      <c r="H4204" t="s">
        <v>11684</v>
      </c>
      <c r="J4204" t="s">
        <v>11619</v>
      </c>
    </row>
    <row r="4205" spans="1:10" x14ac:dyDescent="0.2">
      <c r="A4205">
        <v>462</v>
      </c>
      <c r="B4205" t="s">
        <v>481</v>
      </c>
      <c r="C4205" t="s">
        <v>11685</v>
      </c>
      <c r="D4205" t="s">
        <v>11686</v>
      </c>
      <c r="F4205" t="s">
        <v>487</v>
      </c>
      <c r="H4205" t="s">
        <v>11687</v>
      </c>
      <c r="J4205" t="s">
        <v>11619</v>
      </c>
    </row>
    <row r="4206" spans="1:10" x14ac:dyDescent="0.2">
      <c r="A4206">
        <v>462</v>
      </c>
      <c r="B4206" t="s">
        <v>481</v>
      </c>
      <c r="C4206" t="s">
        <v>11685</v>
      </c>
      <c r="D4206" t="s">
        <v>11686</v>
      </c>
      <c r="F4206" t="s">
        <v>11688</v>
      </c>
      <c r="H4206" t="s">
        <v>11689</v>
      </c>
      <c r="J4206" t="s">
        <v>11619</v>
      </c>
    </row>
    <row r="4207" spans="1:10" x14ac:dyDescent="0.2">
      <c r="A4207">
        <v>462</v>
      </c>
      <c r="B4207" t="s">
        <v>481</v>
      </c>
      <c r="C4207" t="s">
        <v>11685</v>
      </c>
      <c r="D4207" t="s">
        <v>11686</v>
      </c>
      <c r="F4207" t="s">
        <v>11690</v>
      </c>
      <c r="H4207" t="s">
        <v>11691</v>
      </c>
      <c r="J4207" t="s">
        <v>11619</v>
      </c>
    </row>
    <row r="4208" spans="1:10" x14ac:dyDescent="0.2">
      <c r="A4208">
        <v>462</v>
      </c>
      <c r="B4208" t="s">
        <v>481</v>
      </c>
      <c r="C4208" t="s">
        <v>11685</v>
      </c>
      <c r="D4208" t="s">
        <v>11686</v>
      </c>
      <c r="F4208" t="s">
        <v>11692</v>
      </c>
      <c r="H4208" t="s">
        <v>11693</v>
      </c>
      <c r="J4208" t="s">
        <v>11619</v>
      </c>
    </row>
    <row r="4209" spans="1:10" x14ac:dyDescent="0.2">
      <c r="A4209">
        <v>462</v>
      </c>
      <c r="B4209" t="s">
        <v>481</v>
      </c>
      <c r="C4209" t="s">
        <v>11685</v>
      </c>
      <c r="D4209" t="s">
        <v>11686</v>
      </c>
      <c r="F4209" t="s">
        <v>11694</v>
      </c>
      <c r="H4209" t="s">
        <v>4459</v>
      </c>
      <c r="J4209" t="s">
        <v>11619</v>
      </c>
    </row>
    <row r="4210" spans="1:10" x14ac:dyDescent="0.2">
      <c r="A4210">
        <v>462</v>
      </c>
      <c r="B4210" t="s">
        <v>481</v>
      </c>
      <c r="C4210" t="s">
        <v>11685</v>
      </c>
      <c r="D4210" t="s">
        <v>11686</v>
      </c>
      <c r="F4210" t="s">
        <v>11090</v>
      </c>
      <c r="H4210" t="s">
        <v>11695</v>
      </c>
      <c r="J4210" t="s">
        <v>11619</v>
      </c>
    </row>
    <row r="4211" spans="1:10" x14ac:dyDescent="0.2">
      <c r="A4211">
        <v>462</v>
      </c>
      <c r="B4211" t="s">
        <v>481</v>
      </c>
      <c r="C4211" t="s">
        <v>11685</v>
      </c>
      <c r="D4211" t="s">
        <v>11686</v>
      </c>
      <c r="F4211" t="s">
        <v>11659</v>
      </c>
      <c r="H4211" t="s">
        <v>11696</v>
      </c>
      <c r="J4211" t="s">
        <v>11619</v>
      </c>
    </row>
    <row r="4212" spans="1:10" x14ac:dyDescent="0.2">
      <c r="A4212">
        <v>462</v>
      </c>
      <c r="B4212" t="s">
        <v>481</v>
      </c>
      <c r="C4212" t="s">
        <v>11685</v>
      </c>
      <c r="D4212" t="s">
        <v>11686</v>
      </c>
      <c r="F4212" t="s">
        <v>11697</v>
      </c>
      <c r="H4212" t="s">
        <v>11698</v>
      </c>
      <c r="J4212" t="s">
        <v>11699</v>
      </c>
    </row>
    <row r="4213" spans="1:10" x14ac:dyDescent="0.2">
      <c r="A4213">
        <v>463</v>
      </c>
      <c r="B4213" t="s">
        <v>481</v>
      </c>
      <c r="C4213" t="s">
        <v>11700</v>
      </c>
      <c r="D4213" t="s">
        <v>11641</v>
      </c>
      <c r="E4213" t="s">
        <v>11701</v>
      </c>
      <c r="F4213" t="s">
        <v>488</v>
      </c>
      <c r="H4213" t="s">
        <v>11702</v>
      </c>
      <c r="J4213" t="s">
        <v>11699</v>
      </c>
    </row>
    <row r="4214" spans="1:10" x14ac:dyDescent="0.2">
      <c r="A4214">
        <v>463</v>
      </c>
      <c r="B4214" t="s">
        <v>481</v>
      </c>
      <c r="C4214" t="s">
        <v>11700</v>
      </c>
      <c r="D4214" t="s">
        <v>11641</v>
      </c>
      <c r="E4214" t="s">
        <v>11701</v>
      </c>
      <c r="F4214" t="s">
        <v>11703</v>
      </c>
      <c r="H4214" t="s">
        <v>11704</v>
      </c>
      <c r="J4214" t="s">
        <v>11699</v>
      </c>
    </row>
    <row r="4215" spans="1:10" x14ac:dyDescent="0.2">
      <c r="A4215">
        <v>463</v>
      </c>
      <c r="B4215" t="s">
        <v>481</v>
      </c>
      <c r="C4215" t="s">
        <v>11700</v>
      </c>
      <c r="D4215" t="s">
        <v>11641</v>
      </c>
      <c r="E4215" t="s">
        <v>11701</v>
      </c>
      <c r="F4215" t="s">
        <v>11705</v>
      </c>
      <c r="H4215" t="s">
        <v>11706</v>
      </c>
      <c r="J4215" t="s">
        <v>11699</v>
      </c>
    </row>
    <row r="4216" spans="1:10" x14ac:dyDescent="0.2">
      <c r="A4216">
        <v>463</v>
      </c>
      <c r="B4216" t="s">
        <v>481</v>
      </c>
      <c r="C4216" t="s">
        <v>11700</v>
      </c>
      <c r="D4216" t="s">
        <v>11641</v>
      </c>
      <c r="E4216" t="s">
        <v>11701</v>
      </c>
      <c r="F4216" t="s">
        <v>11707</v>
      </c>
      <c r="H4216" t="s">
        <v>11708</v>
      </c>
      <c r="J4216" t="s">
        <v>11699</v>
      </c>
    </row>
    <row r="4217" spans="1:10" x14ac:dyDescent="0.2">
      <c r="A4217">
        <v>463</v>
      </c>
      <c r="B4217" t="s">
        <v>481</v>
      </c>
      <c r="C4217" t="s">
        <v>11700</v>
      </c>
      <c r="D4217" t="s">
        <v>11641</v>
      </c>
      <c r="E4217" t="s">
        <v>11701</v>
      </c>
      <c r="F4217" t="s">
        <v>11709</v>
      </c>
      <c r="H4217" t="s">
        <v>11710</v>
      </c>
      <c r="J4217" t="s">
        <v>11699</v>
      </c>
    </row>
    <row r="4218" spans="1:10" x14ac:dyDescent="0.2">
      <c r="A4218">
        <v>463</v>
      </c>
      <c r="B4218" t="s">
        <v>481</v>
      </c>
      <c r="C4218" t="s">
        <v>11700</v>
      </c>
      <c r="D4218" t="s">
        <v>11641</v>
      </c>
      <c r="E4218" t="s">
        <v>11701</v>
      </c>
      <c r="F4218" t="s">
        <v>11711</v>
      </c>
      <c r="H4218" t="s">
        <v>11712</v>
      </c>
      <c r="J4218" t="s">
        <v>11699</v>
      </c>
    </row>
    <row r="4219" spans="1:10" x14ac:dyDescent="0.2">
      <c r="A4219">
        <v>463</v>
      </c>
      <c r="B4219" t="s">
        <v>481</v>
      </c>
      <c r="C4219" t="s">
        <v>11700</v>
      </c>
      <c r="D4219" t="s">
        <v>11641</v>
      </c>
      <c r="E4219" t="s">
        <v>11701</v>
      </c>
      <c r="F4219" t="s">
        <v>11622</v>
      </c>
      <c r="H4219" t="s">
        <v>11713</v>
      </c>
      <c r="J4219" t="s">
        <v>11699</v>
      </c>
    </row>
    <row r="4220" spans="1:10" x14ac:dyDescent="0.2">
      <c r="A4220">
        <v>463</v>
      </c>
      <c r="B4220" t="s">
        <v>481</v>
      </c>
      <c r="C4220" t="s">
        <v>11700</v>
      </c>
      <c r="D4220" t="s">
        <v>11641</v>
      </c>
      <c r="E4220" t="s">
        <v>11701</v>
      </c>
      <c r="F4220" t="s">
        <v>477</v>
      </c>
      <c r="H4220" t="s">
        <v>11714</v>
      </c>
      <c r="J4220" t="s">
        <v>11699</v>
      </c>
    </row>
    <row r="4221" spans="1:10" x14ac:dyDescent="0.2">
      <c r="A4221">
        <v>463</v>
      </c>
      <c r="B4221" t="s">
        <v>481</v>
      </c>
      <c r="C4221" t="s">
        <v>11700</v>
      </c>
      <c r="D4221" t="s">
        <v>11641</v>
      </c>
      <c r="E4221" t="s">
        <v>11701</v>
      </c>
      <c r="F4221" t="s">
        <v>11633</v>
      </c>
      <c r="H4221" t="s">
        <v>11715</v>
      </c>
      <c r="J4221" t="s">
        <v>11699</v>
      </c>
    </row>
    <row r="4222" spans="1:10" x14ac:dyDescent="0.2">
      <c r="A4222">
        <v>463</v>
      </c>
      <c r="B4222" t="s">
        <v>481</v>
      </c>
      <c r="C4222" t="s">
        <v>11700</v>
      </c>
      <c r="D4222" t="s">
        <v>11641</v>
      </c>
      <c r="E4222" t="s">
        <v>11701</v>
      </c>
      <c r="F4222" t="s">
        <v>11580</v>
      </c>
      <c r="H4222" t="s">
        <v>11716</v>
      </c>
      <c r="J4222" t="s">
        <v>11699</v>
      </c>
    </row>
    <row r="4223" spans="1:10" x14ac:dyDescent="0.2">
      <c r="A4223">
        <v>463</v>
      </c>
      <c r="B4223" t="s">
        <v>481</v>
      </c>
      <c r="C4223" t="s">
        <v>11700</v>
      </c>
      <c r="D4223" t="s">
        <v>11641</v>
      </c>
      <c r="E4223" t="s">
        <v>11701</v>
      </c>
      <c r="F4223" t="s">
        <v>11717</v>
      </c>
      <c r="H4223" t="s">
        <v>11718</v>
      </c>
      <c r="I4223" t="s">
        <v>11716</v>
      </c>
      <c r="J4223" t="s">
        <v>11699</v>
      </c>
    </row>
    <row r="4224" spans="1:10" x14ac:dyDescent="0.2">
      <c r="A4224">
        <v>463</v>
      </c>
      <c r="B4224" t="s">
        <v>481</v>
      </c>
      <c r="C4224" t="s">
        <v>11700</v>
      </c>
      <c r="D4224" t="s">
        <v>11641</v>
      </c>
      <c r="E4224" t="s">
        <v>11701</v>
      </c>
      <c r="F4224" t="s">
        <v>11719</v>
      </c>
      <c r="G4224" t="s">
        <v>11720</v>
      </c>
      <c r="H4224" t="s">
        <v>11721</v>
      </c>
      <c r="J4224" t="s">
        <v>11699</v>
      </c>
    </row>
    <row r="4225" spans="1:10" x14ac:dyDescent="0.2">
      <c r="A4225">
        <v>463</v>
      </c>
      <c r="B4225" t="s">
        <v>481</v>
      </c>
      <c r="C4225" t="s">
        <v>11700</v>
      </c>
      <c r="D4225" t="s">
        <v>11641</v>
      </c>
      <c r="E4225" t="s">
        <v>11701</v>
      </c>
      <c r="F4225" t="s">
        <v>11722</v>
      </c>
      <c r="H4225" t="s">
        <v>11723</v>
      </c>
      <c r="J4225" t="s">
        <v>11699</v>
      </c>
    </row>
    <row r="4226" spans="1:10" x14ac:dyDescent="0.2">
      <c r="A4226">
        <v>464</v>
      </c>
      <c r="B4226" t="s">
        <v>489</v>
      </c>
      <c r="C4226" t="s">
        <v>11724</v>
      </c>
      <c r="D4226" t="s">
        <v>11725</v>
      </c>
      <c r="F4226" t="s">
        <v>489</v>
      </c>
      <c r="H4226" t="s">
        <v>11726</v>
      </c>
      <c r="J4226" t="s">
        <v>11699</v>
      </c>
    </row>
    <row r="4227" spans="1:10" x14ac:dyDescent="0.2">
      <c r="A4227">
        <v>464</v>
      </c>
      <c r="B4227" t="s">
        <v>489</v>
      </c>
      <c r="C4227" t="s">
        <v>11724</v>
      </c>
      <c r="D4227" t="s">
        <v>11725</v>
      </c>
      <c r="F4227" t="s">
        <v>11727</v>
      </c>
      <c r="H4227" t="s">
        <v>3741</v>
      </c>
      <c r="I4227" t="s">
        <v>11726</v>
      </c>
      <c r="J4227" t="s">
        <v>11699</v>
      </c>
    </row>
    <row r="4228" spans="1:10" x14ac:dyDescent="0.2">
      <c r="A4228">
        <v>464</v>
      </c>
      <c r="B4228" t="s">
        <v>489</v>
      </c>
      <c r="C4228" t="s">
        <v>11724</v>
      </c>
      <c r="D4228" t="s">
        <v>11725</v>
      </c>
      <c r="F4228" t="s">
        <v>11728</v>
      </c>
      <c r="H4228" t="s">
        <v>4231</v>
      </c>
      <c r="J4228" t="s">
        <v>11699</v>
      </c>
    </row>
    <row r="4229" spans="1:10" x14ac:dyDescent="0.2">
      <c r="A4229">
        <v>464</v>
      </c>
      <c r="B4229" t="s">
        <v>489</v>
      </c>
      <c r="C4229" t="s">
        <v>11724</v>
      </c>
      <c r="D4229" t="s">
        <v>11725</v>
      </c>
      <c r="F4229" t="s">
        <v>11729</v>
      </c>
      <c r="H4229" t="s">
        <v>11354</v>
      </c>
      <c r="J4229" t="s">
        <v>11699</v>
      </c>
    </row>
    <row r="4230" spans="1:10" x14ac:dyDescent="0.2">
      <c r="A4230">
        <v>464</v>
      </c>
      <c r="B4230" t="s">
        <v>489</v>
      </c>
      <c r="C4230" t="s">
        <v>11724</v>
      </c>
      <c r="D4230" t="s">
        <v>11725</v>
      </c>
      <c r="F4230" t="s">
        <v>11730</v>
      </c>
      <c r="H4230" t="s">
        <v>11731</v>
      </c>
      <c r="J4230" t="s">
        <v>11699</v>
      </c>
    </row>
    <row r="4231" spans="1:10" x14ac:dyDescent="0.2">
      <c r="A4231">
        <v>464</v>
      </c>
      <c r="B4231" t="s">
        <v>489</v>
      </c>
      <c r="C4231" t="s">
        <v>11724</v>
      </c>
      <c r="D4231" t="s">
        <v>11725</v>
      </c>
      <c r="F4231" t="s">
        <v>11732</v>
      </c>
      <c r="H4231" t="s">
        <v>11733</v>
      </c>
      <c r="J4231" t="s">
        <v>11699</v>
      </c>
    </row>
    <row r="4232" spans="1:10" x14ac:dyDescent="0.2">
      <c r="A4232">
        <v>465</v>
      </c>
      <c r="B4232" t="s">
        <v>489</v>
      </c>
      <c r="C4232" t="s">
        <v>11734</v>
      </c>
      <c r="D4232" t="s">
        <v>11735</v>
      </c>
      <c r="F4232" t="s">
        <v>490</v>
      </c>
      <c r="H4232" t="s">
        <v>11736</v>
      </c>
      <c r="J4232" t="s">
        <v>11699</v>
      </c>
    </row>
    <row r="4233" spans="1:10" x14ac:dyDescent="0.2">
      <c r="A4233">
        <v>465</v>
      </c>
      <c r="B4233" t="s">
        <v>489</v>
      </c>
      <c r="C4233" t="s">
        <v>11734</v>
      </c>
      <c r="D4233" t="s">
        <v>11735</v>
      </c>
      <c r="F4233" t="s">
        <v>11737</v>
      </c>
      <c r="H4233" t="s">
        <v>11738</v>
      </c>
      <c r="J4233" t="s">
        <v>11699</v>
      </c>
    </row>
    <row r="4234" spans="1:10" x14ac:dyDescent="0.2">
      <c r="A4234">
        <v>465</v>
      </c>
      <c r="B4234" t="s">
        <v>489</v>
      </c>
      <c r="C4234" t="s">
        <v>11734</v>
      </c>
      <c r="D4234" t="s">
        <v>11735</v>
      </c>
      <c r="F4234" t="s">
        <v>11739</v>
      </c>
      <c r="H4234" t="s">
        <v>11740</v>
      </c>
      <c r="J4234" t="s">
        <v>11699</v>
      </c>
    </row>
    <row r="4235" spans="1:10" x14ac:dyDescent="0.2">
      <c r="A4235">
        <v>465</v>
      </c>
      <c r="B4235" t="s">
        <v>489</v>
      </c>
      <c r="C4235" t="s">
        <v>11734</v>
      </c>
      <c r="D4235" t="s">
        <v>11735</v>
      </c>
      <c r="F4235" t="s">
        <v>11741</v>
      </c>
      <c r="H4235" t="s">
        <v>3741</v>
      </c>
      <c r="I4235" t="s">
        <v>11740</v>
      </c>
      <c r="J4235" t="s">
        <v>11699</v>
      </c>
    </row>
    <row r="4236" spans="1:10" x14ac:dyDescent="0.2">
      <c r="A4236">
        <v>466</v>
      </c>
      <c r="B4236" t="s">
        <v>489</v>
      </c>
      <c r="C4236" t="s">
        <v>11742</v>
      </c>
      <c r="D4236" t="s">
        <v>11743</v>
      </c>
      <c r="F4236" t="s">
        <v>491</v>
      </c>
      <c r="H4236" t="s">
        <v>11744</v>
      </c>
      <c r="J4236" t="s">
        <v>11699</v>
      </c>
    </row>
    <row r="4237" spans="1:10" x14ac:dyDescent="0.2">
      <c r="A4237">
        <v>466</v>
      </c>
      <c r="B4237" t="s">
        <v>489</v>
      </c>
      <c r="C4237" t="s">
        <v>11742</v>
      </c>
      <c r="D4237" t="s">
        <v>11743</v>
      </c>
      <c r="F4237" t="s">
        <v>11745</v>
      </c>
      <c r="H4237" t="s">
        <v>11746</v>
      </c>
      <c r="J4237" t="s">
        <v>11699</v>
      </c>
    </row>
    <row r="4238" spans="1:10" x14ac:dyDescent="0.2">
      <c r="A4238">
        <v>466</v>
      </c>
      <c r="B4238" t="s">
        <v>489</v>
      </c>
      <c r="C4238" t="s">
        <v>11742</v>
      </c>
      <c r="D4238" t="s">
        <v>11743</v>
      </c>
      <c r="F4238" t="s">
        <v>11747</v>
      </c>
      <c r="H4238" t="s">
        <v>11738</v>
      </c>
      <c r="J4238" t="s">
        <v>11699</v>
      </c>
    </row>
    <row r="4239" spans="1:10" x14ac:dyDescent="0.2">
      <c r="A4239">
        <v>466</v>
      </c>
      <c r="B4239" t="s">
        <v>489</v>
      </c>
      <c r="C4239" t="s">
        <v>11742</v>
      </c>
      <c r="D4239" t="s">
        <v>11743</v>
      </c>
      <c r="F4239" t="s">
        <v>11748</v>
      </c>
      <c r="H4239" t="s">
        <v>11749</v>
      </c>
      <c r="J4239" t="s">
        <v>11699</v>
      </c>
    </row>
    <row r="4240" spans="1:10" x14ac:dyDescent="0.2">
      <c r="A4240">
        <v>466</v>
      </c>
      <c r="B4240" t="s">
        <v>489</v>
      </c>
      <c r="C4240" t="s">
        <v>11742</v>
      </c>
      <c r="D4240" t="s">
        <v>11743</v>
      </c>
      <c r="F4240" t="s">
        <v>11750</v>
      </c>
      <c r="H4240" t="s">
        <v>3741</v>
      </c>
      <c r="I4240" t="s">
        <v>11749</v>
      </c>
      <c r="J4240" t="s">
        <v>11699</v>
      </c>
    </row>
    <row r="4241" spans="1:10" x14ac:dyDescent="0.2">
      <c r="A4241">
        <v>466</v>
      </c>
      <c r="B4241" t="s">
        <v>489</v>
      </c>
      <c r="C4241" t="s">
        <v>11742</v>
      </c>
      <c r="D4241" t="s">
        <v>11743</v>
      </c>
      <c r="F4241" t="s">
        <v>11751</v>
      </c>
      <c r="H4241" t="s">
        <v>8122</v>
      </c>
      <c r="J4241" t="s">
        <v>11699</v>
      </c>
    </row>
    <row r="4242" spans="1:10" x14ac:dyDescent="0.2">
      <c r="A4242">
        <v>466</v>
      </c>
      <c r="B4242" t="s">
        <v>489</v>
      </c>
      <c r="C4242" t="s">
        <v>11742</v>
      </c>
      <c r="D4242" t="s">
        <v>11743</v>
      </c>
      <c r="F4242" t="s">
        <v>439</v>
      </c>
      <c r="H4242" t="s">
        <v>11752</v>
      </c>
      <c r="J4242" t="s">
        <v>11699</v>
      </c>
    </row>
    <row r="4243" spans="1:10" x14ac:dyDescent="0.2">
      <c r="A4243">
        <v>466</v>
      </c>
      <c r="B4243" t="s">
        <v>489</v>
      </c>
      <c r="C4243" t="s">
        <v>11742</v>
      </c>
      <c r="D4243" t="s">
        <v>11743</v>
      </c>
      <c r="F4243" t="s">
        <v>6985</v>
      </c>
      <c r="H4243" t="s">
        <v>11753</v>
      </c>
      <c r="J4243" t="s">
        <v>11699</v>
      </c>
    </row>
    <row r="4244" spans="1:10" x14ac:dyDescent="0.2">
      <c r="A4244">
        <v>467</v>
      </c>
      <c r="B4244" t="s">
        <v>489</v>
      </c>
      <c r="C4244" t="s">
        <v>11754</v>
      </c>
      <c r="D4244" t="s">
        <v>11755</v>
      </c>
      <c r="F4244" t="s">
        <v>492</v>
      </c>
      <c r="H4244" t="s">
        <v>11756</v>
      </c>
      <c r="J4244" t="s">
        <v>11699</v>
      </c>
    </row>
    <row r="4245" spans="1:10" x14ac:dyDescent="0.2">
      <c r="A4245">
        <v>467</v>
      </c>
      <c r="B4245" t="s">
        <v>489</v>
      </c>
      <c r="C4245" t="s">
        <v>11754</v>
      </c>
      <c r="D4245" t="s">
        <v>11755</v>
      </c>
      <c r="F4245" t="s">
        <v>11757</v>
      </c>
      <c r="H4245" t="s">
        <v>11758</v>
      </c>
      <c r="J4245" t="s">
        <v>11699</v>
      </c>
    </row>
    <row r="4246" spans="1:10" x14ac:dyDescent="0.2">
      <c r="A4246">
        <v>467</v>
      </c>
      <c r="B4246" t="s">
        <v>489</v>
      </c>
      <c r="C4246" t="s">
        <v>11754</v>
      </c>
      <c r="D4246" t="s">
        <v>11755</v>
      </c>
      <c r="F4246" t="s">
        <v>11759</v>
      </c>
      <c r="H4246" t="s">
        <v>4284</v>
      </c>
      <c r="I4246" t="s">
        <v>11758</v>
      </c>
      <c r="J4246" t="s">
        <v>11699</v>
      </c>
    </row>
    <row r="4247" spans="1:10" x14ac:dyDescent="0.2">
      <c r="A4247">
        <v>467</v>
      </c>
      <c r="B4247" t="s">
        <v>489</v>
      </c>
      <c r="C4247" t="s">
        <v>11754</v>
      </c>
      <c r="D4247" t="s">
        <v>11755</v>
      </c>
      <c r="F4247" t="s">
        <v>1476</v>
      </c>
      <c r="H4247" t="s">
        <v>11760</v>
      </c>
      <c r="J4247" t="s">
        <v>11699</v>
      </c>
    </row>
    <row r="4248" spans="1:10" x14ac:dyDescent="0.2">
      <c r="A4248">
        <v>468</v>
      </c>
      <c r="B4248" t="s">
        <v>489</v>
      </c>
      <c r="C4248" t="s">
        <v>11761</v>
      </c>
      <c r="D4248" t="s">
        <v>11762</v>
      </c>
      <c r="F4248" t="s">
        <v>493</v>
      </c>
      <c r="H4248" t="s">
        <v>11763</v>
      </c>
      <c r="J4248" t="s">
        <v>11699</v>
      </c>
    </row>
    <row r="4249" spans="1:10" x14ac:dyDescent="0.2">
      <c r="A4249">
        <v>468</v>
      </c>
      <c r="B4249" t="s">
        <v>489</v>
      </c>
      <c r="C4249" t="s">
        <v>11761</v>
      </c>
      <c r="D4249" t="s">
        <v>11762</v>
      </c>
      <c r="F4249" t="s">
        <v>11764</v>
      </c>
      <c r="H4249" t="s">
        <v>11765</v>
      </c>
      <c r="J4249" t="s">
        <v>11699</v>
      </c>
    </row>
    <row r="4250" spans="1:10" x14ac:dyDescent="0.2">
      <c r="A4250">
        <v>468</v>
      </c>
      <c r="B4250" t="s">
        <v>489</v>
      </c>
      <c r="C4250" t="s">
        <v>11761</v>
      </c>
      <c r="D4250" t="s">
        <v>11762</v>
      </c>
      <c r="F4250" t="s">
        <v>7441</v>
      </c>
      <c r="H4250" t="s">
        <v>11766</v>
      </c>
      <c r="J4250" t="s">
        <v>11699</v>
      </c>
    </row>
    <row r="4251" spans="1:10" x14ac:dyDescent="0.2">
      <c r="A4251">
        <v>468</v>
      </c>
      <c r="B4251" t="s">
        <v>489</v>
      </c>
      <c r="C4251" t="s">
        <v>11761</v>
      </c>
      <c r="D4251" t="s">
        <v>11762</v>
      </c>
      <c r="F4251" t="s">
        <v>530</v>
      </c>
      <c r="H4251" t="s">
        <v>3741</v>
      </c>
      <c r="I4251" t="s">
        <v>11766</v>
      </c>
      <c r="J4251" t="s">
        <v>11699</v>
      </c>
    </row>
    <row r="4252" spans="1:10" x14ac:dyDescent="0.2">
      <c r="A4252">
        <v>468</v>
      </c>
      <c r="B4252" t="s">
        <v>489</v>
      </c>
      <c r="C4252" t="s">
        <v>11761</v>
      </c>
      <c r="D4252" t="s">
        <v>11762</v>
      </c>
      <c r="F4252" t="s">
        <v>11767</v>
      </c>
      <c r="H4252" t="s">
        <v>11768</v>
      </c>
      <c r="J4252" t="s">
        <v>11699</v>
      </c>
    </row>
    <row r="4253" spans="1:10" x14ac:dyDescent="0.2">
      <c r="A4253">
        <v>468</v>
      </c>
      <c r="B4253" t="s">
        <v>489</v>
      </c>
      <c r="C4253" t="s">
        <v>11761</v>
      </c>
      <c r="D4253" t="s">
        <v>11762</v>
      </c>
      <c r="F4253" t="s">
        <v>1601</v>
      </c>
      <c r="H4253" t="s">
        <v>3741</v>
      </c>
      <c r="I4253" t="s">
        <v>11768</v>
      </c>
      <c r="J4253" t="s">
        <v>11699</v>
      </c>
    </row>
    <row r="4254" spans="1:10" x14ac:dyDescent="0.2">
      <c r="A4254">
        <v>468</v>
      </c>
      <c r="B4254" t="s">
        <v>489</v>
      </c>
      <c r="C4254" t="s">
        <v>11761</v>
      </c>
      <c r="D4254" t="s">
        <v>11762</v>
      </c>
      <c r="F4254" t="s">
        <v>11075</v>
      </c>
      <c r="H4254" t="s">
        <v>11769</v>
      </c>
      <c r="J4254" t="s">
        <v>11699</v>
      </c>
    </row>
    <row r="4255" spans="1:10" x14ac:dyDescent="0.2">
      <c r="A4255">
        <v>468</v>
      </c>
      <c r="B4255" t="s">
        <v>489</v>
      </c>
      <c r="C4255" t="s">
        <v>11761</v>
      </c>
      <c r="D4255" t="s">
        <v>11762</v>
      </c>
      <c r="F4255" t="s">
        <v>11770</v>
      </c>
      <c r="H4255" t="s">
        <v>11771</v>
      </c>
      <c r="J4255" t="s">
        <v>11699</v>
      </c>
    </row>
    <row r="4256" spans="1:10" x14ac:dyDescent="0.2">
      <c r="A4256">
        <v>468</v>
      </c>
      <c r="B4256" t="s">
        <v>489</v>
      </c>
      <c r="C4256" t="s">
        <v>11761</v>
      </c>
      <c r="D4256" t="s">
        <v>11762</v>
      </c>
      <c r="F4256" t="s">
        <v>11078</v>
      </c>
      <c r="H4256" t="s">
        <v>11079</v>
      </c>
      <c r="J4256" t="s">
        <v>11699</v>
      </c>
    </row>
    <row r="4257" spans="1:10" x14ac:dyDescent="0.2">
      <c r="A4257">
        <v>468</v>
      </c>
      <c r="B4257" t="s">
        <v>489</v>
      </c>
      <c r="C4257" t="s">
        <v>11761</v>
      </c>
      <c r="D4257" t="s">
        <v>11762</v>
      </c>
      <c r="F4257" t="s">
        <v>11071</v>
      </c>
      <c r="H4257" t="s">
        <v>11772</v>
      </c>
      <c r="J4257" t="s">
        <v>11699</v>
      </c>
    </row>
    <row r="4258" spans="1:10" x14ac:dyDescent="0.2">
      <c r="A4258">
        <v>468</v>
      </c>
      <c r="B4258" t="s">
        <v>489</v>
      </c>
      <c r="C4258" t="s">
        <v>11761</v>
      </c>
      <c r="D4258" t="s">
        <v>11762</v>
      </c>
      <c r="F4258" t="s">
        <v>11058</v>
      </c>
      <c r="H4258" t="s">
        <v>11773</v>
      </c>
      <c r="J4258" t="s">
        <v>11699</v>
      </c>
    </row>
    <row r="4259" spans="1:10" x14ac:dyDescent="0.2">
      <c r="A4259">
        <v>468</v>
      </c>
      <c r="B4259" t="s">
        <v>489</v>
      </c>
      <c r="C4259" t="s">
        <v>11761</v>
      </c>
      <c r="D4259" t="s">
        <v>11762</v>
      </c>
      <c r="F4259" t="s">
        <v>11063</v>
      </c>
      <c r="H4259" t="s">
        <v>11774</v>
      </c>
      <c r="J4259" t="s">
        <v>11699</v>
      </c>
    </row>
    <row r="4260" spans="1:10" x14ac:dyDescent="0.2">
      <c r="A4260">
        <v>469</v>
      </c>
      <c r="B4260" t="s">
        <v>494</v>
      </c>
      <c r="C4260" t="s">
        <v>11775</v>
      </c>
      <c r="D4260" t="s">
        <v>11776</v>
      </c>
      <c r="F4260" t="s">
        <v>494</v>
      </c>
      <c r="H4260" t="s">
        <v>11777</v>
      </c>
      <c r="J4260" t="s">
        <v>11778</v>
      </c>
    </row>
    <row r="4261" spans="1:10" x14ac:dyDescent="0.2">
      <c r="A4261">
        <v>469</v>
      </c>
      <c r="B4261" t="s">
        <v>494</v>
      </c>
      <c r="C4261" t="s">
        <v>11775</v>
      </c>
      <c r="D4261" t="s">
        <v>11776</v>
      </c>
      <c r="F4261" t="s">
        <v>11779</v>
      </c>
      <c r="H4261" t="s">
        <v>11780</v>
      </c>
      <c r="J4261" t="s">
        <v>11778</v>
      </c>
    </row>
    <row r="4262" spans="1:10" x14ac:dyDescent="0.2">
      <c r="A4262">
        <v>469</v>
      </c>
      <c r="B4262" t="s">
        <v>494</v>
      </c>
      <c r="C4262" t="s">
        <v>11775</v>
      </c>
      <c r="D4262" t="s">
        <v>11776</v>
      </c>
      <c r="F4262" t="s">
        <v>11781</v>
      </c>
      <c r="G4262" t="s">
        <v>11782</v>
      </c>
      <c r="H4262" t="s">
        <v>11783</v>
      </c>
      <c r="J4262" t="s">
        <v>11778</v>
      </c>
    </row>
    <row r="4263" spans="1:10" x14ac:dyDescent="0.2">
      <c r="A4263">
        <v>469</v>
      </c>
      <c r="B4263" t="s">
        <v>494</v>
      </c>
      <c r="C4263" t="s">
        <v>11775</v>
      </c>
      <c r="D4263" t="s">
        <v>11776</v>
      </c>
      <c r="F4263" t="s">
        <v>11784</v>
      </c>
      <c r="H4263" t="s">
        <v>11785</v>
      </c>
      <c r="J4263" t="s">
        <v>11778</v>
      </c>
    </row>
    <row r="4264" spans="1:10" x14ac:dyDescent="0.2">
      <c r="A4264">
        <v>469</v>
      </c>
      <c r="B4264" t="s">
        <v>494</v>
      </c>
      <c r="C4264" t="s">
        <v>11775</v>
      </c>
      <c r="D4264" t="s">
        <v>11776</v>
      </c>
      <c r="F4264" t="s">
        <v>11786</v>
      </c>
      <c r="H4264" t="s">
        <v>3741</v>
      </c>
      <c r="I4264" t="s">
        <v>11785</v>
      </c>
      <c r="J4264" t="s">
        <v>11778</v>
      </c>
    </row>
    <row r="4265" spans="1:10" x14ac:dyDescent="0.2">
      <c r="A4265">
        <v>469</v>
      </c>
      <c r="B4265" t="s">
        <v>494</v>
      </c>
      <c r="C4265" t="s">
        <v>11775</v>
      </c>
      <c r="D4265" t="s">
        <v>11776</v>
      </c>
      <c r="F4265" t="s">
        <v>11787</v>
      </c>
      <c r="H4265" t="s">
        <v>11788</v>
      </c>
      <c r="J4265" t="s">
        <v>11778</v>
      </c>
    </row>
    <row r="4266" spans="1:10" x14ac:dyDescent="0.2">
      <c r="A4266">
        <v>469</v>
      </c>
      <c r="B4266" t="s">
        <v>494</v>
      </c>
      <c r="C4266" t="s">
        <v>11775</v>
      </c>
      <c r="D4266" t="s">
        <v>11776</v>
      </c>
      <c r="F4266" t="s">
        <v>11789</v>
      </c>
      <c r="H4266" t="s">
        <v>11790</v>
      </c>
      <c r="J4266" t="s">
        <v>11778</v>
      </c>
    </row>
    <row r="4267" spans="1:10" x14ac:dyDescent="0.2">
      <c r="A4267">
        <v>469</v>
      </c>
      <c r="B4267" t="s">
        <v>494</v>
      </c>
      <c r="C4267" t="s">
        <v>11775</v>
      </c>
      <c r="D4267" t="s">
        <v>11776</v>
      </c>
      <c r="F4267" t="s">
        <v>11791</v>
      </c>
      <c r="H4267" t="s">
        <v>11792</v>
      </c>
      <c r="J4267" t="s">
        <v>11778</v>
      </c>
    </row>
    <row r="4268" spans="1:10" x14ac:dyDescent="0.2">
      <c r="A4268">
        <v>469</v>
      </c>
      <c r="B4268" t="s">
        <v>494</v>
      </c>
      <c r="C4268" t="s">
        <v>11775</v>
      </c>
      <c r="D4268" t="s">
        <v>11776</v>
      </c>
      <c r="F4268" t="s">
        <v>11793</v>
      </c>
      <c r="H4268" t="s">
        <v>11794</v>
      </c>
      <c r="J4268" t="s">
        <v>11778</v>
      </c>
    </row>
    <row r="4269" spans="1:10" x14ac:dyDescent="0.2">
      <c r="A4269">
        <v>469</v>
      </c>
      <c r="B4269" t="s">
        <v>494</v>
      </c>
      <c r="C4269" t="s">
        <v>11775</v>
      </c>
      <c r="D4269" t="s">
        <v>11776</v>
      </c>
      <c r="F4269" t="s">
        <v>11795</v>
      </c>
      <c r="H4269" t="s">
        <v>11796</v>
      </c>
      <c r="J4269" t="s">
        <v>11778</v>
      </c>
    </row>
    <row r="4270" spans="1:10" x14ac:dyDescent="0.2">
      <c r="A4270">
        <v>469</v>
      </c>
      <c r="B4270" t="s">
        <v>494</v>
      </c>
      <c r="C4270" t="s">
        <v>11775</v>
      </c>
      <c r="D4270" t="s">
        <v>11776</v>
      </c>
      <c r="F4270" t="s">
        <v>11797</v>
      </c>
      <c r="H4270" t="s">
        <v>11798</v>
      </c>
      <c r="J4270" t="s">
        <v>11778</v>
      </c>
    </row>
    <row r="4271" spans="1:10" x14ac:dyDescent="0.2">
      <c r="A4271">
        <v>469</v>
      </c>
      <c r="B4271" t="s">
        <v>494</v>
      </c>
      <c r="C4271" t="s">
        <v>11775</v>
      </c>
      <c r="D4271" t="s">
        <v>11776</v>
      </c>
      <c r="F4271" t="s">
        <v>11799</v>
      </c>
      <c r="H4271" t="s">
        <v>11800</v>
      </c>
      <c r="J4271" t="s">
        <v>11778</v>
      </c>
    </row>
    <row r="4272" spans="1:10" x14ac:dyDescent="0.2">
      <c r="A4272">
        <v>469</v>
      </c>
      <c r="B4272" t="s">
        <v>494</v>
      </c>
      <c r="C4272" t="s">
        <v>11775</v>
      </c>
      <c r="D4272" t="s">
        <v>11776</v>
      </c>
      <c r="F4272" t="s">
        <v>11801</v>
      </c>
      <c r="H4272" t="s">
        <v>11802</v>
      </c>
      <c r="J4272" t="s">
        <v>11778</v>
      </c>
    </row>
    <row r="4273" spans="1:10" x14ac:dyDescent="0.2">
      <c r="A4273">
        <v>469</v>
      </c>
      <c r="B4273" t="s">
        <v>494</v>
      </c>
      <c r="C4273" t="s">
        <v>11775</v>
      </c>
      <c r="D4273" t="s">
        <v>11776</v>
      </c>
      <c r="F4273" t="s">
        <v>11803</v>
      </c>
      <c r="H4273" t="s">
        <v>11804</v>
      </c>
      <c r="J4273" t="s">
        <v>11778</v>
      </c>
    </row>
    <row r="4274" spans="1:10" x14ac:dyDescent="0.2">
      <c r="A4274">
        <v>469</v>
      </c>
      <c r="B4274" t="s">
        <v>494</v>
      </c>
      <c r="C4274" t="s">
        <v>11775</v>
      </c>
      <c r="D4274" t="s">
        <v>11776</v>
      </c>
      <c r="F4274" t="s">
        <v>11805</v>
      </c>
      <c r="H4274" t="s">
        <v>4037</v>
      </c>
      <c r="J4274" t="s">
        <v>11778</v>
      </c>
    </row>
    <row r="4275" spans="1:10" x14ac:dyDescent="0.2">
      <c r="A4275">
        <v>469</v>
      </c>
      <c r="B4275" t="s">
        <v>494</v>
      </c>
      <c r="C4275" t="s">
        <v>11775</v>
      </c>
      <c r="D4275" t="s">
        <v>11776</v>
      </c>
      <c r="F4275" t="s">
        <v>11806</v>
      </c>
      <c r="H4275" t="s">
        <v>11807</v>
      </c>
      <c r="J4275" t="s">
        <v>11778</v>
      </c>
    </row>
    <row r="4276" spans="1:10" x14ac:dyDescent="0.2">
      <c r="A4276">
        <v>469</v>
      </c>
      <c r="B4276" t="s">
        <v>494</v>
      </c>
      <c r="C4276" t="s">
        <v>11775</v>
      </c>
      <c r="D4276" t="s">
        <v>11776</v>
      </c>
      <c r="F4276" t="s">
        <v>11808</v>
      </c>
      <c r="H4276" t="s">
        <v>11809</v>
      </c>
      <c r="J4276" t="s">
        <v>11778</v>
      </c>
    </row>
    <row r="4277" spans="1:10" x14ac:dyDescent="0.2">
      <c r="A4277">
        <v>469</v>
      </c>
      <c r="B4277" t="s">
        <v>494</v>
      </c>
      <c r="C4277" t="s">
        <v>11775</v>
      </c>
      <c r="D4277" t="s">
        <v>11776</v>
      </c>
      <c r="F4277" t="s">
        <v>11810</v>
      </c>
      <c r="H4277" t="s">
        <v>11811</v>
      </c>
      <c r="J4277" t="s">
        <v>11778</v>
      </c>
    </row>
    <row r="4278" spans="1:10" x14ac:dyDescent="0.2">
      <c r="A4278">
        <v>469</v>
      </c>
      <c r="B4278" t="s">
        <v>494</v>
      </c>
      <c r="C4278" t="s">
        <v>11775</v>
      </c>
      <c r="D4278" t="s">
        <v>11776</v>
      </c>
      <c r="F4278" t="s">
        <v>11812</v>
      </c>
      <c r="H4278" t="s">
        <v>11813</v>
      </c>
      <c r="J4278" t="s">
        <v>11778</v>
      </c>
    </row>
    <row r="4279" spans="1:10" x14ac:dyDescent="0.2">
      <c r="A4279">
        <v>469</v>
      </c>
      <c r="B4279" t="s">
        <v>494</v>
      </c>
      <c r="C4279" t="s">
        <v>11775</v>
      </c>
      <c r="D4279" t="s">
        <v>11776</v>
      </c>
      <c r="F4279" t="s">
        <v>11814</v>
      </c>
      <c r="H4279" t="s">
        <v>11815</v>
      </c>
      <c r="J4279" t="s">
        <v>11778</v>
      </c>
    </row>
    <row r="4280" spans="1:10" x14ac:dyDescent="0.2">
      <c r="A4280">
        <v>469</v>
      </c>
      <c r="B4280" t="s">
        <v>494</v>
      </c>
      <c r="C4280" t="s">
        <v>11775</v>
      </c>
      <c r="D4280" t="s">
        <v>11776</v>
      </c>
      <c r="F4280" t="s">
        <v>1514</v>
      </c>
      <c r="H4280" t="s">
        <v>11816</v>
      </c>
      <c r="J4280" t="s">
        <v>11778</v>
      </c>
    </row>
    <row r="4281" spans="1:10" x14ac:dyDescent="0.2">
      <c r="A4281">
        <v>469</v>
      </c>
      <c r="B4281" t="s">
        <v>494</v>
      </c>
      <c r="C4281" t="s">
        <v>11775</v>
      </c>
      <c r="D4281" t="s">
        <v>11776</v>
      </c>
      <c r="F4281" t="s">
        <v>11817</v>
      </c>
      <c r="H4281" t="s">
        <v>11818</v>
      </c>
      <c r="J4281" t="s">
        <v>11778</v>
      </c>
    </row>
    <row r="4282" spans="1:10" x14ac:dyDescent="0.2">
      <c r="A4282">
        <v>470</v>
      </c>
      <c r="B4282" t="s">
        <v>494</v>
      </c>
      <c r="C4282" t="s">
        <v>11819</v>
      </c>
      <c r="D4282" t="s">
        <v>11820</v>
      </c>
      <c r="F4282" t="s">
        <v>495</v>
      </c>
      <c r="H4282" t="s">
        <v>11821</v>
      </c>
      <c r="J4282" t="s">
        <v>11778</v>
      </c>
    </row>
    <row r="4283" spans="1:10" x14ac:dyDescent="0.2">
      <c r="A4283">
        <v>470</v>
      </c>
      <c r="B4283" t="s">
        <v>494</v>
      </c>
      <c r="C4283" t="s">
        <v>11819</v>
      </c>
      <c r="D4283" t="s">
        <v>11820</v>
      </c>
      <c r="F4283" t="s">
        <v>11822</v>
      </c>
      <c r="H4283" t="s">
        <v>11823</v>
      </c>
      <c r="J4283" t="s">
        <v>11778</v>
      </c>
    </row>
    <row r="4284" spans="1:10" x14ac:dyDescent="0.2">
      <c r="A4284">
        <v>470</v>
      </c>
      <c r="B4284" t="s">
        <v>494</v>
      </c>
      <c r="C4284" t="s">
        <v>11819</v>
      </c>
      <c r="D4284" t="s">
        <v>11820</v>
      </c>
      <c r="F4284" t="s">
        <v>11824</v>
      </c>
      <c r="H4284" t="s">
        <v>11825</v>
      </c>
      <c r="J4284" t="s">
        <v>11778</v>
      </c>
    </row>
    <row r="4285" spans="1:10" x14ac:dyDescent="0.2">
      <c r="A4285">
        <v>470</v>
      </c>
      <c r="B4285" t="s">
        <v>494</v>
      </c>
      <c r="C4285" t="s">
        <v>11819</v>
      </c>
      <c r="D4285" t="s">
        <v>11820</v>
      </c>
      <c r="F4285" t="s">
        <v>11826</v>
      </c>
      <c r="H4285" t="s">
        <v>4530</v>
      </c>
      <c r="I4285" t="s">
        <v>11825</v>
      </c>
      <c r="J4285" t="s">
        <v>11778</v>
      </c>
    </row>
    <row r="4286" spans="1:10" x14ac:dyDescent="0.2">
      <c r="A4286">
        <v>470</v>
      </c>
      <c r="B4286" t="s">
        <v>494</v>
      </c>
      <c r="C4286" t="s">
        <v>11819</v>
      </c>
      <c r="D4286" t="s">
        <v>11820</v>
      </c>
      <c r="F4286" t="s">
        <v>11827</v>
      </c>
      <c r="H4286" t="s">
        <v>11828</v>
      </c>
      <c r="J4286" t="s">
        <v>11778</v>
      </c>
    </row>
    <row r="4287" spans="1:10" x14ac:dyDescent="0.2">
      <c r="A4287">
        <v>470</v>
      </c>
      <c r="B4287" t="s">
        <v>494</v>
      </c>
      <c r="C4287" t="s">
        <v>11819</v>
      </c>
      <c r="D4287" t="s">
        <v>11820</v>
      </c>
      <c r="F4287" t="s">
        <v>11829</v>
      </c>
      <c r="H4287" t="s">
        <v>11830</v>
      </c>
      <c r="J4287" t="s">
        <v>11778</v>
      </c>
    </row>
    <row r="4288" spans="1:10" x14ac:dyDescent="0.2">
      <c r="A4288">
        <v>470</v>
      </c>
      <c r="B4288" t="s">
        <v>494</v>
      </c>
      <c r="C4288" t="s">
        <v>11819</v>
      </c>
      <c r="D4288" t="s">
        <v>11820</v>
      </c>
      <c r="F4288" t="s">
        <v>11831</v>
      </c>
      <c r="H4288" t="s">
        <v>11832</v>
      </c>
      <c r="J4288" t="s">
        <v>11778</v>
      </c>
    </row>
    <row r="4289" spans="1:10" x14ac:dyDescent="0.2">
      <c r="A4289">
        <v>470</v>
      </c>
      <c r="B4289" t="s">
        <v>494</v>
      </c>
      <c r="C4289" t="s">
        <v>11819</v>
      </c>
      <c r="D4289" t="s">
        <v>11820</v>
      </c>
      <c r="F4289" t="s">
        <v>11833</v>
      </c>
      <c r="H4289" t="s">
        <v>11834</v>
      </c>
      <c r="J4289" t="s">
        <v>11778</v>
      </c>
    </row>
    <row r="4290" spans="1:10" x14ac:dyDescent="0.2">
      <c r="A4290">
        <v>470</v>
      </c>
      <c r="B4290" t="s">
        <v>494</v>
      </c>
      <c r="C4290" t="s">
        <v>11819</v>
      </c>
      <c r="D4290" t="s">
        <v>11820</v>
      </c>
      <c r="F4290" t="s">
        <v>11835</v>
      </c>
      <c r="H4290" t="s">
        <v>7597</v>
      </c>
      <c r="J4290" t="s">
        <v>11778</v>
      </c>
    </row>
    <row r="4291" spans="1:10" x14ac:dyDescent="0.2">
      <c r="A4291">
        <v>470</v>
      </c>
      <c r="B4291" t="s">
        <v>494</v>
      </c>
      <c r="C4291" t="s">
        <v>11819</v>
      </c>
      <c r="D4291" t="s">
        <v>11820</v>
      </c>
      <c r="F4291" t="s">
        <v>11836</v>
      </c>
      <c r="H4291" t="s">
        <v>11837</v>
      </c>
      <c r="J4291" t="s">
        <v>11778</v>
      </c>
    </row>
    <row r="4292" spans="1:10" x14ac:dyDescent="0.2">
      <c r="A4292">
        <v>470</v>
      </c>
      <c r="B4292" t="s">
        <v>494</v>
      </c>
      <c r="C4292" t="s">
        <v>11819</v>
      </c>
      <c r="D4292" t="s">
        <v>11820</v>
      </c>
      <c r="F4292" t="s">
        <v>11838</v>
      </c>
      <c r="H4292" t="s">
        <v>11839</v>
      </c>
      <c r="J4292" t="s">
        <v>11778</v>
      </c>
    </row>
    <row r="4293" spans="1:10" x14ac:dyDescent="0.2">
      <c r="A4293">
        <v>470</v>
      </c>
      <c r="B4293" t="s">
        <v>494</v>
      </c>
      <c r="C4293" t="s">
        <v>11819</v>
      </c>
      <c r="D4293" t="s">
        <v>11820</v>
      </c>
      <c r="F4293" t="s">
        <v>11840</v>
      </c>
      <c r="H4293" t="s">
        <v>11841</v>
      </c>
      <c r="J4293" t="s">
        <v>11842</v>
      </c>
    </row>
    <row r="4294" spans="1:10" x14ac:dyDescent="0.2">
      <c r="A4294">
        <v>470</v>
      </c>
      <c r="B4294" t="s">
        <v>494</v>
      </c>
      <c r="C4294" t="s">
        <v>11819</v>
      </c>
      <c r="D4294" t="s">
        <v>11820</v>
      </c>
      <c r="F4294" t="s">
        <v>11843</v>
      </c>
      <c r="H4294" t="s">
        <v>11844</v>
      </c>
      <c r="J4294" t="s">
        <v>11842</v>
      </c>
    </row>
    <row r="4295" spans="1:10" x14ac:dyDescent="0.2">
      <c r="A4295">
        <v>470</v>
      </c>
      <c r="B4295" t="s">
        <v>494</v>
      </c>
      <c r="C4295" t="s">
        <v>11819</v>
      </c>
      <c r="D4295" t="s">
        <v>11820</v>
      </c>
      <c r="F4295" t="s">
        <v>11845</v>
      </c>
      <c r="H4295" t="s">
        <v>11846</v>
      </c>
      <c r="J4295" t="s">
        <v>11842</v>
      </c>
    </row>
    <row r="4296" spans="1:10" x14ac:dyDescent="0.2">
      <c r="A4296">
        <v>470</v>
      </c>
      <c r="B4296" t="s">
        <v>494</v>
      </c>
      <c r="C4296" t="s">
        <v>11819</v>
      </c>
      <c r="D4296" t="s">
        <v>11820</v>
      </c>
      <c r="F4296" t="s">
        <v>11847</v>
      </c>
      <c r="H4296" t="s">
        <v>3741</v>
      </c>
      <c r="I4296" t="s">
        <v>11846</v>
      </c>
      <c r="J4296" t="s">
        <v>11842</v>
      </c>
    </row>
    <row r="4297" spans="1:10" x14ac:dyDescent="0.2">
      <c r="A4297">
        <v>470</v>
      </c>
      <c r="B4297" t="s">
        <v>494</v>
      </c>
      <c r="C4297" t="s">
        <v>11819</v>
      </c>
      <c r="D4297" t="s">
        <v>11820</v>
      </c>
      <c r="F4297" t="s">
        <v>11848</v>
      </c>
      <c r="H4297" t="s">
        <v>4284</v>
      </c>
      <c r="I4297" t="s">
        <v>11846</v>
      </c>
      <c r="J4297" t="s">
        <v>11842</v>
      </c>
    </row>
    <row r="4298" spans="1:10" x14ac:dyDescent="0.2">
      <c r="A4298">
        <v>471</v>
      </c>
      <c r="B4298" t="s">
        <v>494</v>
      </c>
      <c r="C4298" t="s">
        <v>11849</v>
      </c>
      <c r="D4298" t="s">
        <v>11850</v>
      </c>
      <c r="F4298" t="s">
        <v>496</v>
      </c>
      <c r="H4298" t="s">
        <v>11851</v>
      </c>
      <c r="J4298" t="s">
        <v>11842</v>
      </c>
    </row>
    <row r="4299" spans="1:10" x14ac:dyDescent="0.2">
      <c r="A4299">
        <v>471</v>
      </c>
      <c r="B4299" t="s">
        <v>494</v>
      </c>
      <c r="C4299" t="s">
        <v>11849</v>
      </c>
      <c r="D4299" t="s">
        <v>11850</v>
      </c>
      <c r="F4299" t="s">
        <v>11852</v>
      </c>
      <c r="H4299" t="s">
        <v>11853</v>
      </c>
      <c r="J4299" t="s">
        <v>11842</v>
      </c>
    </row>
    <row r="4300" spans="1:10" x14ac:dyDescent="0.2">
      <c r="A4300">
        <v>471</v>
      </c>
      <c r="B4300" t="s">
        <v>494</v>
      </c>
      <c r="C4300" t="s">
        <v>11849</v>
      </c>
      <c r="D4300" t="s">
        <v>11850</v>
      </c>
      <c r="F4300" t="s">
        <v>11854</v>
      </c>
      <c r="H4300" t="s">
        <v>11855</v>
      </c>
      <c r="I4300" t="s">
        <v>11853</v>
      </c>
      <c r="J4300" t="s">
        <v>11842</v>
      </c>
    </row>
    <row r="4301" spans="1:10" x14ac:dyDescent="0.2">
      <c r="A4301">
        <v>471</v>
      </c>
      <c r="B4301" t="s">
        <v>494</v>
      </c>
      <c r="C4301" t="s">
        <v>11849</v>
      </c>
      <c r="D4301" t="s">
        <v>11850</v>
      </c>
      <c r="F4301" t="s">
        <v>11856</v>
      </c>
      <c r="H4301" t="s">
        <v>11857</v>
      </c>
      <c r="I4301" t="s">
        <v>11855</v>
      </c>
      <c r="J4301" t="s">
        <v>11842</v>
      </c>
    </row>
    <row r="4302" spans="1:10" x14ac:dyDescent="0.2">
      <c r="A4302">
        <v>471</v>
      </c>
      <c r="B4302" t="s">
        <v>494</v>
      </c>
      <c r="C4302" t="s">
        <v>11849</v>
      </c>
      <c r="D4302" t="s">
        <v>11850</v>
      </c>
      <c r="F4302" t="s">
        <v>11858</v>
      </c>
      <c r="H4302" t="s">
        <v>11859</v>
      </c>
      <c r="J4302" t="s">
        <v>11842</v>
      </c>
    </row>
    <row r="4303" spans="1:10" x14ac:dyDescent="0.2">
      <c r="A4303">
        <v>471</v>
      </c>
      <c r="B4303" t="s">
        <v>494</v>
      </c>
      <c r="C4303" t="s">
        <v>11849</v>
      </c>
      <c r="D4303" t="s">
        <v>11850</v>
      </c>
      <c r="F4303" t="s">
        <v>11860</v>
      </c>
      <c r="H4303" t="s">
        <v>11861</v>
      </c>
      <c r="J4303" t="s">
        <v>11842</v>
      </c>
    </row>
    <row r="4304" spans="1:10" x14ac:dyDescent="0.2">
      <c r="A4304">
        <v>471</v>
      </c>
      <c r="B4304" t="s">
        <v>494</v>
      </c>
      <c r="C4304" t="s">
        <v>11849</v>
      </c>
      <c r="D4304" t="s">
        <v>11850</v>
      </c>
      <c r="F4304" t="s">
        <v>11862</v>
      </c>
      <c r="H4304" t="s">
        <v>11863</v>
      </c>
      <c r="J4304" t="s">
        <v>11842</v>
      </c>
    </row>
    <row r="4305" spans="1:10" x14ac:dyDescent="0.2">
      <c r="A4305">
        <v>471</v>
      </c>
      <c r="B4305" t="s">
        <v>494</v>
      </c>
      <c r="C4305" t="s">
        <v>11849</v>
      </c>
      <c r="D4305" t="s">
        <v>11850</v>
      </c>
      <c r="F4305" t="s">
        <v>11864</v>
      </c>
      <c r="H4305" t="s">
        <v>11865</v>
      </c>
      <c r="J4305" t="s">
        <v>11842</v>
      </c>
    </row>
    <row r="4306" spans="1:10" x14ac:dyDescent="0.2">
      <c r="A4306">
        <v>471</v>
      </c>
      <c r="B4306" t="s">
        <v>494</v>
      </c>
      <c r="C4306" t="s">
        <v>11849</v>
      </c>
      <c r="D4306" t="s">
        <v>11850</v>
      </c>
      <c r="F4306" t="s">
        <v>11866</v>
      </c>
      <c r="H4306" t="s">
        <v>11867</v>
      </c>
      <c r="J4306" t="s">
        <v>11842</v>
      </c>
    </row>
    <row r="4307" spans="1:10" x14ac:dyDescent="0.2">
      <c r="A4307">
        <v>471</v>
      </c>
      <c r="B4307" t="s">
        <v>494</v>
      </c>
      <c r="C4307" t="s">
        <v>11849</v>
      </c>
      <c r="D4307" t="s">
        <v>11850</v>
      </c>
      <c r="F4307" t="s">
        <v>11868</v>
      </c>
      <c r="H4307" t="s">
        <v>11869</v>
      </c>
      <c r="J4307" t="s">
        <v>11842</v>
      </c>
    </row>
    <row r="4308" spans="1:10" x14ac:dyDescent="0.2">
      <c r="A4308">
        <v>471</v>
      </c>
      <c r="B4308" t="s">
        <v>494</v>
      </c>
      <c r="C4308" t="s">
        <v>11849</v>
      </c>
      <c r="D4308" t="s">
        <v>11850</v>
      </c>
      <c r="F4308" t="s">
        <v>11870</v>
      </c>
      <c r="H4308" t="s">
        <v>11871</v>
      </c>
      <c r="J4308" t="s">
        <v>11842</v>
      </c>
    </row>
    <row r="4309" spans="1:10" x14ac:dyDescent="0.2">
      <c r="A4309">
        <v>471</v>
      </c>
      <c r="B4309" t="s">
        <v>494</v>
      </c>
      <c r="C4309" t="s">
        <v>11849</v>
      </c>
      <c r="D4309" t="s">
        <v>11850</v>
      </c>
      <c r="F4309" t="s">
        <v>11872</v>
      </c>
      <c r="H4309" t="s">
        <v>11873</v>
      </c>
      <c r="J4309" t="s">
        <v>11842</v>
      </c>
    </row>
    <row r="4310" spans="1:10" x14ac:dyDescent="0.2">
      <c r="A4310">
        <v>471</v>
      </c>
      <c r="B4310" t="s">
        <v>494</v>
      </c>
      <c r="C4310" t="s">
        <v>11849</v>
      </c>
      <c r="D4310" t="s">
        <v>11850</v>
      </c>
      <c r="F4310" t="s">
        <v>11874</v>
      </c>
      <c r="H4310" t="s">
        <v>11875</v>
      </c>
      <c r="J4310" t="s">
        <v>11842</v>
      </c>
    </row>
    <row r="4311" spans="1:10" x14ac:dyDescent="0.2">
      <c r="A4311">
        <v>471</v>
      </c>
      <c r="B4311" t="s">
        <v>494</v>
      </c>
      <c r="C4311" t="s">
        <v>11849</v>
      </c>
      <c r="D4311" t="s">
        <v>11850</v>
      </c>
      <c r="F4311" t="s">
        <v>11876</v>
      </c>
      <c r="H4311" t="s">
        <v>11877</v>
      </c>
      <c r="J4311" t="s">
        <v>11842</v>
      </c>
    </row>
    <row r="4312" spans="1:10" x14ac:dyDescent="0.2">
      <c r="A4312">
        <v>471</v>
      </c>
      <c r="B4312" t="s">
        <v>494</v>
      </c>
      <c r="C4312" t="s">
        <v>11849</v>
      </c>
      <c r="D4312" t="s">
        <v>11850</v>
      </c>
      <c r="F4312" t="s">
        <v>11878</v>
      </c>
      <c r="H4312" t="s">
        <v>11879</v>
      </c>
      <c r="J4312" t="s">
        <v>11842</v>
      </c>
    </row>
    <row r="4313" spans="1:10" x14ac:dyDescent="0.2">
      <c r="A4313">
        <v>471</v>
      </c>
      <c r="B4313" t="s">
        <v>494</v>
      </c>
      <c r="C4313" t="s">
        <v>11849</v>
      </c>
      <c r="D4313" t="s">
        <v>11850</v>
      </c>
      <c r="F4313" t="s">
        <v>11880</v>
      </c>
      <c r="H4313" t="s">
        <v>11881</v>
      </c>
      <c r="J4313" t="s">
        <v>11842</v>
      </c>
    </row>
    <row r="4314" spans="1:10" x14ac:dyDescent="0.2">
      <c r="A4314">
        <v>471</v>
      </c>
      <c r="B4314" t="s">
        <v>494</v>
      </c>
      <c r="C4314" t="s">
        <v>11849</v>
      </c>
      <c r="D4314" t="s">
        <v>11850</v>
      </c>
      <c r="F4314" t="s">
        <v>11882</v>
      </c>
      <c r="H4314" t="s">
        <v>11883</v>
      </c>
      <c r="J4314" t="s">
        <v>11842</v>
      </c>
    </row>
    <row r="4315" spans="1:10" x14ac:dyDescent="0.2">
      <c r="A4315">
        <v>471</v>
      </c>
      <c r="B4315" t="s">
        <v>494</v>
      </c>
      <c r="C4315" t="s">
        <v>11849</v>
      </c>
      <c r="D4315" t="s">
        <v>11850</v>
      </c>
      <c r="F4315" t="s">
        <v>505</v>
      </c>
      <c r="H4315" t="s">
        <v>11884</v>
      </c>
      <c r="J4315" t="s">
        <v>11842</v>
      </c>
    </row>
    <row r="4316" spans="1:10" x14ac:dyDescent="0.2">
      <c r="A4316">
        <v>471</v>
      </c>
      <c r="B4316" t="s">
        <v>494</v>
      </c>
      <c r="C4316" t="s">
        <v>11849</v>
      </c>
      <c r="D4316" t="s">
        <v>11850</v>
      </c>
      <c r="F4316" t="s">
        <v>11885</v>
      </c>
      <c r="H4316" t="s">
        <v>11886</v>
      </c>
      <c r="J4316" t="s">
        <v>11842</v>
      </c>
    </row>
    <row r="4317" spans="1:10" x14ac:dyDescent="0.2">
      <c r="A4317">
        <v>471</v>
      </c>
      <c r="B4317" t="s">
        <v>494</v>
      </c>
      <c r="C4317" t="s">
        <v>11849</v>
      </c>
      <c r="D4317" t="s">
        <v>11850</v>
      </c>
      <c r="F4317" t="s">
        <v>11887</v>
      </c>
      <c r="H4317" t="s">
        <v>11888</v>
      </c>
      <c r="J4317" t="s">
        <v>11842</v>
      </c>
    </row>
    <row r="4318" spans="1:10" x14ac:dyDescent="0.2">
      <c r="A4318">
        <v>471</v>
      </c>
      <c r="B4318" t="s">
        <v>494</v>
      </c>
      <c r="C4318" t="s">
        <v>11849</v>
      </c>
      <c r="D4318" t="s">
        <v>11850</v>
      </c>
      <c r="F4318" t="s">
        <v>11889</v>
      </c>
      <c r="H4318" t="s">
        <v>6721</v>
      </c>
      <c r="J4318" t="s">
        <v>11842</v>
      </c>
    </row>
    <row r="4319" spans="1:10" x14ac:dyDescent="0.2">
      <c r="A4319">
        <v>471</v>
      </c>
      <c r="B4319" t="s">
        <v>494</v>
      </c>
      <c r="C4319" t="s">
        <v>11849</v>
      </c>
      <c r="D4319" t="s">
        <v>11850</v>
      </c>
      <c r="F4319" t="s">
        <v>11890</v>
      </c>
      <c r="H4319" t="s">
        <v>11891</v>
      </c>
      <c r="J4319" t="s">
        <v>11842</v>
      </c>
    </row>
    <row r="4320" spans="1:10" x14ac:dyDescent="0.2">
      <c r="A4320">
        <v>471</v>
      </c>
      <c r="B4320" t="s">
        <v>494</v>
      </c>
      <c r="C4320" t="s">
        <v>11849</v>
      </c>
      <c r="D4320" t="s">
        <v>11850</v>
      </c>
      <c r="F4320" t="s">
        <v>11892</v>
      </c>
      <c r="H4320" t="s">
        <v>11893</v>
      </c>
      <c r="J4320" t="s">
        <v>11842</v>
      </c>
    </row>
    <row r="4321" spans="1:10" x14ac:dyDescent="0.2">
      <c r="A4321">
        <v>471</v>
      </c>
      <c r="B4321" t="s">
        <v>494</v>
      </c>
      <c r="C4321" t="s">
        <v>11849</v>
      </c>
      <c r="D4321" t="s">
        <v>11850</v>
      </c>
      <c r="F4321" t="s">
        <v>11894</v>
      </c>
      <c r="H4321" t="s">
        <v>11895</v>
      </c>
      <c r="J4321" t="s">
        <v>11842</v>
      </c>
    </row>
    <row r="4322" spans="1:10" x14ac:dyDescent="0.2">
      <c r="A4322">
        <v>471</v>
      </c>
      <c r="B4322" t="s">
        <v>494</v>
      </c>
      <c r="C4322" t="s">
        <v>11849</v>
      </c>
      <c r="D4322" t="s">
        <v>11850</v>
      </c>
      <c r="F4322" t="s">
        <v>11896</v>
      </c>
      <c r="H4322" t="s">
        <v>11897</v>
      </c>
      <c r="J4322" t="s">
        <v>11842</v>
      </c>
    </row>
    <row r="4323" spans="1:10" x14ac:dyDescent="0.2">
      <c r="A4323">
        <v>471</v>
      </c>
      <c r="B4323" t="s">
        <v>494</v>
      </c>
      <c r="C4323" t="s">
        <v>11849</v>
      </c>
      <c r="D4323" t="s">
        <v>11850</v>
      </c>
      <c r="F4323" t="s">
        <v>11898</v>
      </c>
      <c r="H4323" t="s">
        <v>11899</v>
      </c>
      <c r="J4323" t="s">
        <v>11842</v>
      </c>
    </row>
    <row r="4324" spans="1:10" x14ac:dyDescent="0.2">
      <c r="A4324">
        <v>471</v>
      </c>
      <c r="B4324" t="s">
        <v>494</v>
      </c>
      <c r="C4324" t="s">
        <v>11849</v>
      </c>
      <c r="D4324" t="s">
        <v>11850</v>
      </c>
      <c r="F4324" t="s">
        <v>11900</v>
      </c>
      <c r="H4324" t="s">
        <v>11901</v>
      </c>
      <c r="J4324" t="s">
        <v>11842</v>
      </c>
    </row>
    <row r="4325" spans="1:10" x14ac:dyDescent="0.2">
      <c r="A4325">
        <v>471</v>
      </c>
      <c r="B4325" t="s">
        <v>494</v>
      </c>
      <c r="C4325" t="s">
        <v>11849</v>
      </c>
      <c r="D4325" t="s">
        <v>11850</v>
      </c>
      <c r="F4325" t="s">
        <v>11902</v>
      </c>
      <c r="H4325" t="s">
        <v>11903</v>
      </c>
      <c r="J4325" t="s">
        <v>11842</v>
      </c>
    </row>
    <row r="4326" spans="1:10" x14ac:dyDescent="0.2">
      <c r="A4326">
        <v>471</v>
      </c>
      <c r="B4326" t="s">
        <v>494</v>
      </c>
      <c r="C4326" t="s">
        <v>11849</v>
      </c>
      <c r="D4326" t="s">
        <v>11850</v>
      </c>
      <c r="F4326" t="s">
        <v>11904</v>
      </c>
      <c r="H4326" t="s">
        <v>11905</v>
      </c>
      <c r="J4326" t="s">
        <v>11842</v>
      </c>
    </row>
    <row r="4327" spans="1:10" x14ac:dyDescent="0.2">
      <c r="A4327">
        <v>471</v>
      </c>
      <c r="B4327" t="s">
        <v>494</v>
      </c>
      <c r="C4327" t="s">
        <v>11849</v>
      </c>
      <c r="D4327" t="s">
        <v>11850</v>
      </c>
      <c r="F4327" t="s">
        <v>11906</v>
      </c>
      <c r="H4327" t="s">
        <v>11907</v>
      </c>
      <c r="J4327" t="s">
        <v>11842</v>
      </c>
    </row>
    <row r="4328" spans="1:10" x14ac:dyDescent="0.2">
      <c r="A4328">
        <v>471</v>
      </c>
      <c r="B4328" t="s">
        <v>494</v>
      </c>
      <c r="C4328" t="s">
        <v>11849</v>
      </c>
      <c r="D4328" t="s">
        <v>11850</v>
      </c>
      <c r="F4328" t="s">
        <v>11908</v>
      </c>
      <c r="G4328" t="s">
        <v>11909</v>
      </c>
      <c r="H4328" t="s">
        <v>11910</v>
      </c>
      <c r="J4328" t="s">
        <v>11842</v>
      </c>
    </row>
    <row r="4329" spans="1:10" x14ac:dyDescent="0.2">
      <c r="A4329">
        <v>471</v>
      </c>
      <c r="B4329" t="s">
        <v>494</v>
      </c>
      <c r="C4329" t="s">
        <v>11849</v>
      </c>
      <c r="D4329" t="s">
        <v>11850</v>
      </c>
      <c r="F4329" t="s">
        <v>11911</v>
      </c>
      <c r="H4329" t="s">
        <v>3741</v>
      </c>
      <c r="I4329" t="s">
        <v>11910</v>
      </c>
      <c r="J4329" t="s">
        <v>11842</v>
      </c>
    </row>
    <row r="4330" spans="1:10" x14ac:dyDescent="0.2">
      <c r="A4330">
        <v>471</v>
      </c>
      <c r="B4330" t="s">
        <v>494</v>
      </c>
      <c r="C4330" t="s">
        <v>11849</v>
      </c>
      <c r="D4330" t="s">
        <v>11850</v>
      </c>
      <c r="F4330" t="s">
        <v>11912</v>
      </c>
      <c r="H4330" t="s">
        <v>8067</v>
      </c>
      <c r="J4330" t="s">
        <v>11842</v>
      </c>
    </row>
    <row r="4331" spans="1:10" x14ac:dyDescent="0.2">
      <c r="A4331">
        <v>471</v>
      </c>
      <c r="B4331" t="s">
        <v>494</v>
      </c>
      <c r="C4331" t="s">
        <v>11849</v>
      </c>
      <c r="D4331" t="s">
        <v>11850</v>
      </c>
      <c r="F4331" t="s">
        <v>11913</v>
      </c>
      <c r="H4331" t="s">
        <v>11914</v>
      </c>
      <c r="J4331" t="s">
        <v>11842</v>
      </c>
    </row>
    <row r="4332" spans="1:10" x14ac:dyDescent="0.2">
      <c r="A4332">
        <v>471</v>
      </c>
      <c r="B4332" t="s">
        <v>494</v>
      </c>
      <c r="C4332" t="s">
        <v>11849</v>
      </c>
      <c r="D4332" t="s">
        <v>11850</v>
      </c>
      <c r="F4332" t="s">
        <v>11915</v>
      </c>
      <c r="H4332" t="s">
        <v>3741</v>
      </c>
      <c r="I4332" t="s">
        <v>11914</v>
      </c>
      <c r="J4332" t="s">
        <v>11842</v>
      </c>
    </row>
    <row r="4333" spans="1:10" x14ac:dyDescent="0.2">
      <c r="A4333">
        <v>471</v>
      </c>
      <c r="B4333" t="s">
        <v>494</v>
      </c>
      <c r="C4333" t="s">
        <v>11849</v>
      </c>
      <c r="D4333" t="s">
        <v>11850</v>
      </c>
      <c r="F4333" t="s">
        <v>11916</v>
      </c>
      <c r="H4333" t="s">
        <v>11917</v>
      </c>
      <c r="J4333" t="s">
        <v>11842</v>
      </c>
    </row>
    <row r="4334" spans="1:10" x14ac:dyDescent="0.2">
      <c r="A4334">
        <v>471</v>
      </c>
      <c r="B4334" t="s">
        <v>494</v>
      </c>
      <c r="C4334" t="s">
        <v>11849</v>
      </c>
      <c r="D4334" t="s">
        <v>11850</v>
      </c>
      <c r="F4334" t="s">
        <v>11918</v>
      </c>
      <c r="H4334" t="s">
        <v>11919</v>
      </c>
      <c r="J4334" t="s">
        <v>11842</v>
      </c>
    </row>
    <row r="4335" spans="1:10" x14ac:dyDescent="0.2">
      <c r="A4335">
        <v>471</v>
      </c>
      <c r="B4335" t="s">
        <v>494</v>
      </c>
      <c r="C4335" t="s">
        <v>11849</v>
      </c>
      <c r="D4335" t="s">
        <v>11850</v>
      </c>
      <c r="F4335" t="s">
        <v>11920</v>
      </c>
      <c r="H4335" t="s">
        <v>11921</v>
      </c>
      <c r="J4335" t="s">
        <v>11842</v>
      </c>
    </row>
    <row r="4336" spans="1:10" x14ac:dyDescent="0.2">
      <c r="A4336">
        <v>472</v>
      </c>
      <c r="B4336" t="s">
        <v>494</v>
      </c>
      <c r="C4336" t="s">
        <v>11922</v>
      </c>
      <c r="D4336" t="s">
        <v>11923</v>
      </c>
      <c r="F4336" t="s">
        <v>497</v>
      </c>
      <c r="H4336" t="s">
        <v>11924</v>
      </c>
      <c r="J4336" t="s">
        <v>11842</v>
      </c>
    </row>
    <row r="4337" spans="1:10" x14ac:dyDescent="0.2">
      <c r="A4337">
        <v>472</v>
      </c>
      <c r="B4337" t="s">
        <v>494</v>
      </c>
      <c r="C4337" t="s">
        <v>11922</v>
      </c>
      <c r="D4337" t="s">
        <v>11923</v>
      </c>
      <c r="F4337" t="s">
        <v>11925</v>
      </c>
      <c r="H4337" t="s">
        <v>3741</v>
      </c>
      <c r="I4337" t="s">
        <v>11924</v>
      </c>
      <c r="J4337" t="s">
        <v>11842</v>
      </c>
    </row>
    <row r="4338" spans="1:10" x14ac:dyDescent="0.2">
      <c r="A4338">
        <v>472</v>
      </c>
      <c r="B4338" t="s">
        <v>494</v>
      </c>
      <c r="C4338" t="s">
        <v>11922</v>
      </c>
      <c r="D4338" t="s">
        <v>11923</v>
      </c>
      <c r="F4338" t="s">
        <v>11916</v>
      </c>
      <c r="H4338" t="s">
        <v>11926</v>
      </c>
      <c r="J4338" t="s">
        <v>11842</v>
      </c>
    </row>
    <row r="4339" spans="1:10" x14ac:dyDescent="0.2">
      <c r="A4339">
        <v>472</v>
      </c>
      <c r="B4339" t="s">
        <v>494</v>
      </c>
      <c r="C4339" t="s">
        <v>11922</v>
      </c>
      <c r="D4339" t="s">
        <v>11923</v>
      </c>
      <c r="F4339" t="s">
        <v>11852</v>
      </c>
      <c r="H4339" t="s">
        <v>11927</v>
      </c>
      <c r="J4339" t="s">
        <v>11842</v>
      </c>
    </row>
    <row r="4340" spans="1:10" x14ac:dyDescent="0.2">
      <c r="A4340">
        <v>472</v>
      </c>
      <c r="B4340" t="s">
        <v>494</v>
      </c>
      <c r="C4340" t="s">
        <v>11922</v>
      </c>
      <c r="D4340" t="s">
        <v>11923</v>
      </c>
      <c r="F4340" t="s">
        <v>11928</v>
      </c>
      <c r="H4340" t="s">
        <v>11929</v>
      </c>
      <c r="J4340" t="s">
        <v>11842</v>
      </c>
    </row>
    <row r="4341" spans="1:10" x14ac:dyDescent="0.2">
      <c r="A4341">
        <v>472</v>
      </c>
      <c r="B4341" t="s">
        <v>494</v>
      </c>
      <c r="C4341" t="s">
        <v>11922</v>
      </c>
      <c r="D4341" t="s">
        <v>11923</v>
      </c>
      <c r="F4341" t="s">
        <v>11930</v>
      </c>
      <c r="H4341" t="s">
        <v>11931</v>
      </c>
      <c r="J4341" t="s">
        <v>11842</v>
      </c>
    </row>
    <row r="4342" spans="1:10" x14ac:dyDescent="0.2">
      <c r="A4342">
        <v>472</v>
      </c>
      <c r="B4342" t="s">
        <v>494</v>
      </c>
      <c r="C4342" t="s">
        <v>11922</v>
      </c>
      <c r="D4342" t="s">
        <v>11923</v>
      </c>
      <c r="F4342" t="s">
        <v>11932</v>
      </c>
      <c r="H4342" t="s">
        <v>11933</v>
      </c>
      <c r="J4342" t="s">
        <v>11842</v>
      </c>
    </row>
    <row r="4343" spans="1:10" x14ac:dyDescent="0.2">
      <c r="A4343">
        <v>472</v>
      </c>
      <c r="B4343" t="s">
        <v>494</v>
      </c>
      <c r="C4343" t="s">
        <v>11922</v>
      </c>
      <c r="D4343" t="s">
        <v>11923</v>
      </c>
      <c r="F4343" t="s">
        <v>11934</v>
      </c>
      <c r="H4343" t="s">
        <v>11935</v>
      </c>
      <c r="J4343" t="s">
        <v>11842</v>
      </c>
    </row>
    <row r="4344" spans="1:10" x14ac:dyDescent="0.2">
      <c r="A4344">
        <v>472</v>
      </c>
      <c r="B4344" t="s">
        <v>494</v>
      </c>
      <c r="C4344" t="s">
        <v>11922</v>
      </c>
      <c r="D4344" t="s">
        <v>11923</v>
      </c>
      <c r="F4344" t="s">
        <v>11868</v>
      </c>
      <c r="H4344" t="s">
        <v>11936</v>
      </c>
      <c r="J4344" t="s">
        <v>11842</v>
      </c>
    </row>
    <row r="4345" spans="1:10" x14ac:dyDescent="0.2">
      <c r="A4345">
        <v>472</v>
      </c>
      <c r="B4345" t="s">
        <v>494</v>
      </c>
      <c r="C4345" t="s">
        <v>11922</v>
      </c>
      <c r="D4345" t="s">
        <v>11923</v>
      </c>
      <c r="F4345" t="s">
        <v>1523</v>
      </c>
      <c r="H4345" t="s">
        <v>11937</v>
      </c>
      <c r="J4345" t="s">
        <v>11842</v>
      </c>
    </row>
    <row r="4346" spans="1:10" x14ac:dyDescent="0.2">
      <c r="A4346">
        <v>473</v>
      </c>
      <c r="B4346" t="s">
        <v>494</v>
      </c>
      <c r="C4346" t="s">
        <v>11938</v>
      </c>
      <c r="D4346" t="s">
        <v>11939</v>
      </c>
      <c r="F4346" t="s">
        <v>498</v>
      </c>
      <c r="H4346" t="s">
        <v>11940</v>
      </c>
      <c r="J4346" t="s">
        <v>11842</v>
      </c>
    </row>
    <row r="4347" spans="1:10" x14ac:dyDescent="0.2">
      <c r="A4347">
        <v>473</v>
      </c>
      <c r="B4347" t="s">
        <v>494</v>
      </c>
      <c r="C4347" t="s">
        <v>11938</v>
      </c>
      <c r="D4347" t="s">
        <v>11939</v>
      </c>
      <c r="F4347" t="s">
        <v>11941</v>
      </c>
      <c r="H4347" t="s">
        <v>3741</v>
      </c>
      <c r="I4347" t="s">
        <v>11940</v>
      </c>
      <c r="J4347" t="s">
        <v>11842</v>
      </c>
    </row>
    <row r="4348" spans="1:10" x14ac:dyDescent="0.2">
      <c r="A4348">
        <v>473</v>
      </c>
      <c r="B4348" t="s">
        <v>494</v>
      </c>
      <c r="C4348" t="s">
        <v>11938</v>
      </c>
      <c r="D4348" t="s">
        <v>11939</v>
      </c>
      <c r="F4348" t="s">
        <v>11942</v>
      </c>
      <c r="H4348" t="s">
        <v>11943</v>
      </c>
      <c r="J4348" t="s">
        <v>11842</v>
      </c>
    </row>
    <row r="4349" spans="1:10" x14ac:dyDescent="0.2">
      <c r="A4349">
        <v>473</v>
      </c>
      <c r="B4349" t="s">
        <v>494</v>
      </c>
      <c r="C4349" t="s">
        <v>11938</v>
      </c>
      <c r="D4349" t="s">
        <v>11939</v>
      </c>
      <c r="F4349" t="s">
        <v>11944</v>
      </c>
      <c r="H4349" t="s">
        <v>11945</v>
      </c>
      <c r="J4349" t="s">
        <v>11842</v>
      </c>
    </row>
    <row r="4350" spans="1:10" x14ac:dyDescent="0.2">
      <c r="A4350">
        <v>473</v>
      </c>
      <c r="B4350" t="s">
        <v>494</v>
      </c>
      <c r="C4350" t="s">
        <v>11938</v>
      </c>
      <c r="D4350" t="s">
        <v>11939</v>
      </c>
      <c r="F4350" t="s">
        <v>11946</v>
      </c>
      <c r="H4350" t="s">
        <v>11947</v>
      </c>
      <c r="J4350" t="s">
        <v>11842</v>
      </c>
    </row>
    <row r="4351" spans="1:10" x14ac:dyDescent="0.2">
      <c r="A4351">
        <v>473</v>
      </c>
      <c r="B4351" t="s">
        <v>494</v>
      </c>
      <c r="C4351" t="s">
        <v>11938</v>
      </c>
      <c r="D4351" t="s">
        <v>11939</v>
      </c>
      <c r="F4351" t="s">
        <v>11948</v>
      </c>
      <c r="H4351" t="s">
        <v>11949</v>
      </c>
      <c r="J4351" t="s">
        <v>11842</v>
      </c>
    </row>
    <row r="4352" spans="1:10" x14ac:dyDescent="0.2">
      <c r="A4352">
        <v>473</v>
      </c>
      <c r="B4352" t="s">
        <v>494</v>
      </c>
      <c r="C4352" t="s">
        <v>11938</v>
      </c>
      <c r="D4352" t="s">
        <v>11939</v>
      </c>
      <c r="F4352" t="s">
        <v>11950</v>
      </c>
      <c r="H4352" t="s">
        <v>11951</v>
      </c>
      <c r="J4352" t="s">
        <v>11842</v>
      </c>
    </row>
    <row r="4353" spans="1:10" x14ac:dyDescent="0.2">
      <c r="A4353">
        <v>473</v>
      </c>
      <c r="B4353" t="s">
        <v>494</v>
      </c>
      <c r="C4353" t="s">
        <v>11938</v>
      </c>
      <c r="D4353" t="s">
        <v>11939</v>
      </c>
      <c r="F4353" t="s">
        <v>11952</v>
      </c>
      <c r="H4353" t="s">
        <v>3741</v>
      </c>
      <c r="I4353" t="s">
        <v>11951</v>
      </c>
      <c r="J4353" t="s">
        <v>11953</v>
      </c>
    </row>
    <row r="4354" spans="1:10" x14ac:dyDescent="0.2">
      <c r="A4354">
        <v>473</v>
      </c>
      <c r="B4354" t="s">
        <v>494</v>
      </c>
      <c r="C4354" t="s">
        <v>11938</v>
      </c>
      <c r="D4354" t="s">
        <v>11939</v>
      </c>
      <c r="F4354" t="s">
        <v>11954</v>
      </c>
      <c r="H4354" t="s">
        <v>11955</v>
      </c>
      <c r="J4354" t="s">
        <v>11953</v>
      </c>
    </row>
    <row r="4355" spans="1:10" x14ac:dyDescent="0.2">
      <c r="A4355">
        <v>473</v>
      </c>
      <c r="B4355" t="s">
        <v>494</v>
      </c>
      <c r="C4355" t="s">
        <v>11938</v>
      </c>
      <c r="D4355" t="s">
        <v>11939</v>
      </c>
      <c r="F4355" t="s">
        <v>11956</v>
      </c>
      <c r="H4355" t="s">
        <v>11957</v>
      </c>
      <c r="J4355" t="s">
        <v>11953</v>
      </c>
    </row>
    <row r="4356" spans="1:10" x14ac:dyDescent="0.2">
      <c r="A4356">
        <v>473</v>
      </c>
      <c r="B4356" t="s">
        <v>494</v>
      </c>
      <c r="C4356" t="s">
        <v>11938</v>
      </c>
      <c r="D4356" t="s">
        <v>11939</v>
      </c>
      <c r="F4356" t="s">
        <v>11958</v>
      </c>
      <c r="H4356" t="s">
        <v>11959</v>
      </c>
      <c r="J4356" t="s">
        <v>11953</v>
      </c>
    </row>
    <row r="4357" spans="1:10" x14ac:dyDescent="0.2">
      <c r="A4357">
        <v>473</v>
      </c>
      <c r="B4357" t="s">
        <v>494</v>
      </c>
      <c r="C4357" t="s">
        <v>11938</v>
      </c>
      <c r="D4357" t="s">
        <v>11939</v>
      </c>
      <c r="F4357" t="s">
        <v>11960</v>
      </c>
      <c r="H4357" t="s">
        <v>11961</v>
      </c>
      <c r="J4357" t="s">
        <v>11953</v>
      </c>
    </row>
    <row r="4358" spans="1:10" x14ac:dyDescent="0.2">
      <c r="A4358">
        <v>473</v>
      </c>
      <c r="B4358" t="s">
        <v>494</v>
      </c>
      <c r="C4358" t="s">
        <v>11938</v>
      </c>
      <c r="D4358" t="s">
        <v>11939</v>
      </c>
      <c r="F4358" t="s">
        <v>11962</v>
      </c>
      <c r="H4358" t="s">
        <v>11963</v>
      </c>
      <c r="J4358" t="s">
        <v>11953</v>
      </c>
    </row>
    <row r="4359" spans="1:10" x14ac:dyDescent="0.2">
      <c r="A4359">
        <v>473</v>
      </c>
      <c r="B4359" t="s">
        <v>494</v>
      </c>
      <c r="C4359" t="s">
        <v>11938</v>
      </c>
      <c r="D4359" t="s">
        <v>11939</v>
      </c>
      <c r="F4359" t="s">
        <v>11964</v>
      </c>
      <c r="H4359" t="s">
        <v>11965</v>
      </c>
      <c r="J4359" t="s">
        <v>11953</v>
      </c>
    </row>
    <row r="4360" spans="1:10" x14ac:dyDescent="0.2">
      <c r="A4360">
        <v>473</v>
      </c>
      <c r="B4360" t="s">
        <v>494</v>
      </c>
      <c r="C4360" t="s">
        <v>11938</v>
      </c>
      <c r="D4360" t="s">
        <v>11939</v>
      </c>
      <c r="F4360" t="s">
        <v>11966</v>
      </c>
      <c r="H4360" t="s">
        <v>11967</v>
      </c>
      <c r="J4360" t="s">
        <v>11953</v>
      </c>
    </row>
    <row r="4361" spans="1:10" x14ac:dyDescent="0.2">
      <c r="A4361">
        <v>473</v>
      </c>
      <c r="B4361" t="s">
        <v>494</v>
      </c>
      <c r="C4361" t="s">
        <v>11938</v>
      </c>
      <c r="D4361" t="s">
        <v>11939</v>
      </c>
      <c r="F4361" t="s">
        <v>11968</v>
      </c>
      <c r="H4361" t="s">
        <v>11969</v>
      </c>
      <c r="J4361" t="s">
        <v>11953</v>
      </c>
    </row>
    <row r="4362" spans="1:10" x14ac:dyDescent="0.2">
      <c r="A4362">
        <v>473</v>
      </c>
      <c r="B4362" t="s">
        <v>494</v>
      </c>
      <c r="C4362" t="s">
        <v>11938</v>
      </c>
      <c r="D4362" t="s">
        <v>11939</v>
      </c>
      <c r="F4362" t="s">
        <v>11970</v>
      </c>
      <c r="H4362" t="s">
        <v>11971</v>
      </c>
      <c r="J4362" t="s">
        <v>11953</v>
      </c>
    </row>
    <row r="4363" spans="1:10" x14ac:dyDescent="0.2">
      <c r="A4363">
        <v>473</v>
      </c>
      <c r="B4363" t="s">
        <v>494</v>
      </c>
      <c r="C4363" t="s">
        <v>11938</v>
      </c>
      <c r="D4363" t="s">
        <v>11939</v>
      </c>
      <c r="F4363" t="s">
        <v>5585</v>
      </c>
      <c r="H4363" t="s">
        <v>11972</v>
      </c>
      <c r="J4363" t="s">
        <v>11953</v>
      </c>
    </row>
    <row r="4364" spans="1:10" x14ac:dyDescent="0.2">
      <c r="A4364">
        <v>473</v>
      </c>
      <c r="B4364" t="s">
        <v>494</v>
      </c>
      <c r="C4364" t="s">
        <v>11938</v>
      </c>
      <c r="D4364" t="s">
        <v>11939</v>
      </c>
      <c r="F4364" t="s">
        <v>11973</v>
      </c>
      <c r="H4364" t="s">
        <v>11974</v>
      </c>
      <c r="J4364" t="s">
        <v>11953</v>
      </c>
    </row>
    <row r="4365" spans="1:10" x14ac:dyDescent="0.2">
      <c r="A4365">
        <v>474</v>
      </c>
      <c r="B4365" t="s">
        <v>494</v>
      </c>
      <c r="C4365" t="s">
        <v>11975</v>
      </c>
      <c r="D4365" t="s">
        <v>11976</v>
      </c>
      <c r="F4365" t="s">
        <v>499</v>
      </c>
      <c r="H4365" t="s">
        <v>11977</v>
      </c>
      <c r="J4365" t="s">
        <v>11953</v>
      </c>
    </row>
    <row r="4366" spans="1:10" x14ac:dyDescent="0.2">
      <c r="A4366">
        <v>474</v>
      </c>
      <c r="B4366" t="s">
        <v>494</v>
      </c>
      <c r="C4366" t="s">
        <v>11975</v>
      </c>
      <c r="D4366" t="s">
        <v>11976</v>
      </c>
      <c r="F4366" t="s">
        <v>11978</v>
      </c>
      <c r="H4366" t="s">
        <v>11979</v>
      </c>
      <c r="J4366" t="s">
        <v>11953</v>
      </c>
    </row>
    <row r="4367" spans="1:10" x14ac:dyDescent="0.2">
      <c r="A4367">
        <v>474</v>
      </c>
      <c r="B4367" t="s">
        <v>494</v>
      </c>
      <c r="C4367" t="s">
        <v>11975</v>
      </c>
      <c r="D4367" t="s">
        <v>11976</v>
      </c>
      <c r="F4367" t="s">
        <v>11980</v>
      </c>
      <c r="H4367" t="s">
        <v>11981</v>
      </c>
      <c r="J4367" t="s">
        <v>11953</v>
      </c>
    </row>
    <row r="4368" spans="1:10" x14ac:dyDescent="0.2">
      <c r="A4368">
        <v>474</v>
      </c>
      <c r="B4368" t="s">
        <v>494</v>
      </c>
      <c r="C4368" t="s">
        <v>11975</v>
      </c>
      <c r="D4368" t="s">
        <v>11976</v>
      </c>
      <c r="F4368" t="s">
        <v>11982</v>
      </c>
      <c r="H4368" t="s">
        <v>11983</v>
      </c>
      <c r="J4368" t="s">
        <v>11953</v>
      </c>
    </row>
    <row r="4369" spans="1:10" x14ac:dyDescent="0.2">
      <c r="A4369">
        <v>474</v>
      </c>
      <c r="B4369" t="s">
        <v>494</v>
      </c>
      <c r="C4369" t="s">
        <v>11975</v>
      </c>
      <c r="D4369" t="s">
        <v>11976</v>
      </c>
      <c r="F4369" t="s">
        <v>11984</v>
      </c>
      <c r="H4369" t="s">
        <v>4851</v>
      </c>
      <c r="J4369" t="s">
        <v>11953</v>
      </c>
    </row>
    <row r="4370" spans="1:10" x14ac:dyDescent="0.2">
      <c r="A4370">
        <v>474</v>
      </c>
      <c r="B4370" t="s">
        <v>494</v>
      </c>
      <c r="C4370" t="s">
        <v>11975</v>
      </c>
      <c r="D4370" t="s">
        <v>11976</v>
      </c>
      <c r="F4370" t="s">
        <v>11985</v>
      </c>
      <c r="H4370" t="s">
        <v>11986</v>
      </c>
      <c r="J4370" t="s">
        <v>11953</v>
      </c>
    </row>
    <row r="4371" spans="1:10" x14ac:dyDescent="0.2">
      <c r="A4371">
        <v>474</v>
      </c>
      <c r="B4371" t="s">
        <v>494</v>
      </c>
      <c r="C4371" t="s">
        <v>11975</v>
      </c>
      <c r="D4371" t="s">
        <v>11976</v>
      </c>
      <c r="F4371" t="s">
        <v>11987</v>
      </c>
      <c r="H4371" t="s">
        <v>11988</v>
      </c>
      <c r="J4371" t="s">
        <v>11953</v>
      </c>
    </row>
    <row r="4372" spans="1:10" x14ac:dyDescent="0.2">
      <c r="A4372">
        <v>474</v>
      </c>
      <c r="B4372" t="s">
        <v>494</v>
      </c>
      <c r="C4372" t="s">
        <v>11975</v>
      </c>
      <c r="D4372" t="s">
        <v>11976</v>
      </c>
      <c r="F4372" t="s">
        <v>11989</v>
      </c>
      <c r="H4372" t="s">
        <v>11990</v>
      </c>
      <c r="J4372" t="s">
        <v>11953</v>
      </c>
    </row>
    <row r="4373" spans="1:10" x14ac:dyDescent="0.2">
      <c r="A4373">
        <v>474</v>
      </c>
      <c r="B4373" t="s">
        <v>494</v>
      </c>
      <c r="C4373" t="s">
        <v>11975</v>
      </c>
      <c r="D4373" t="s">
        <v>11976</v>
      </c>
      <c r="F4373" t="s">
        <v>11991</v>
      </c>
      <c r="H4373" t="s">
        <v>11992</v>
      </c>
      <c r="J4373" t="s">
        <v>11953</v>
      </c>
    </row>
    <row r="4374" spans="1:10" x14ac:dyDescent="0.2">
      <c r="A4374">
        <v>474</v>
      </c>
      <c r="B4374" t="s">
        <v>494</v>
      </c>
      <c r="C4374" t="s">
        <v>11975</v>
      </c>
      <c r="D4374" t="s">
        <v>11976</v>
      </c>
      <c r="F4374" t="s">
        <v>11993</v>
      </c>
      <c r="H4374" t="s">
        <v>11994</v>
      </c>
      <c r="J4374" t="s">
        <v>11953</v>
      </c>
    </row>
    <row r="4375" spans="1:10" x14ac:dyDescent="0.2">
      <c r="A4375">
        <v>474</v>
      </c>
      <c r="B4375" t="s">
        <v>494</v>
      </c>
      <c r="C4375" t="s">
        <v>11975</v>
      </c>
      <c r="D4375" t="s">
        <v>11976</v>
      </c>
      <c r="F4375" t="s">
        <v>11995</v>
      </c>
      <c r="H4375" t="s">
        <v>11996</v>
      </c>
      <c r="J4375" t="s">
        <v>11953</v>
      </c>
    </row>
    <row r="4376" spans="1:10" x14ac:dyDescent="0.2">
      <c r="A4376">
        <v>474</v>
      </c>
      <c r="B4376" t="s">
        <v>494</v>
      </c>
      <c r="C4376" t="s">
        <v>11975</v>
      </c>
      <c r="D4376" t="s">
        <v>11976</v>
      </c>
      <c r="F4376" t="s">
        <v>2533</v>
      </c>
      <c r="H4376" t="s">
        <v>11997</v>
      </c>
      <c r="J4376" t="s">
        <v>11953</v>
      </c>
    </row>
    <row r="4377" spans="1:10" x14ac:dyDescent="0.2">
      <c r="A4377">
        <v>474</v>
      </c>
      <c r="B4377" t="s">
        <v>494</v>
      </c>
      <c r="C4377" t="s">
        <v>11975</v>
      </c>
      <c r="D4377" t="s">
        <v>11976</v>
      </c>
      <c r="F4377" t="s">
        <v>11998</v>
      </c>
      <c r="H4377" t="s">
        <v>11999</v>
      </c>
      <c r="J4377" t="s">
        <v>11953</v>
      </c>
    </row>
    <row r="4378" spans="1:10" x14ac:dyDescent="0.2">
      <c r="A4378">
        <v>474</v>
      </c>
      <c r="B4378" t="s">
        <v>494</v>
      </c>
      <c r="C4378" t="s">
        <v>11975</v>
      </c>
      <c r="D4378" t="s">
        <v>11976</v>
      </c>
      <c r="F4378" t="s">
        <v>12000</v>
      </c>
      <c r="H4378" t="s">
        <v>12001</v>
      </c>
      <c r="J4378" t="s">
        <v>11953</v>
      </c>
    </row>
    <row r="4379" spans="1:10" x14ac:dyDescent="0.2">
      <c r="A4379">
        <v>474</v>
      </c>
      <c r="B4379" t="s">
        <v>494</v>
      </c>
      <c r="C4379" t="s">
        <v>11975</v>
      </c>
      <c r="D4379" t="s">
        <v>11976</v>
      </c>
      <c r="F4379" t="s">
        <v>11567</v>
      </c>
      <c r="H4379" t="s">
        <v>12002</v>
      </c>
      <c r="J4379" t="s">
        <v>11953</v>
      </c>
    </row>
    <row r="4380" spans="1:10" x14ac:dyDescent="0.2">
      <c r="A4380">
        <v>474</v>
      </c>
      <c r="B4380" t="s">
        <v>494</v>
      </c>
      <c r="C4380" t="s">
        <v>11975</v>
      </c>
      <c r="D4380" t="s">
        <v>11976</v>
      </c>
      <c r="F4380" t="s">
        <v>12003</v>
      </c>
      <c r="H4380" t="s">
        <v>12004</v>
      </c>
      <c r="J4380" t="s">
        <v>11953</v>
      </c>
    </row>
    <row r="4381" spans="1:10" x14ac:dyDescent="0.2">
      <c r="A4381">
        <v>474</v>
      </c>
      <c r="B4381" t="s">
        <v>494</v>
      </c>
      <c r="C4381" t="s">
        <v>11975</v>
      </c>
      <c r="D4381" t="s">
        <v>11976</v>
      </c>
      <c r="F4381" t="s">
        <v>12005</v>
      </c>
      <c r="H4381" t="s">
        <v>12006</v>
      </c>
      <c r="J4381" t="s">
        <v>11953</v>
      </c>
    </row>
    <row r="4382" spans="1:10" x14ac:dyDescent="0.2">
      <c r="A4382">
        <v>474</v>
      </c>
      <c r="B4382" t="s">
        <v>494</v>
      </c>
      <c r="C4382" t="s">
        <v>11975</v>
      </c>
      <c r="D4382" t="s">
        <v>11976</v>
      </c>
      <c r="F4382" t="s">
        <v>12007</v>
      </c>
      <c r="H4382" t="s">
        <v>12008</v>
      </c>
      <c r="J4382" t="s">
        <v>11953</v>
      </c>
    </row>
    <row r="4383" spans="1:10" x14ac:dyDescent="0.2">
      <c r="A4383">
        <v>475</v>
      </c>
      <c r="B4383" t="s">
        <v>494</v>
      </c>
      <c r="C4383" t="s">
        <v>12009</v>
      </c>
      <c r="D4383" t="s">
        <v>12010</v>
      </c>
      <c r="F4383" t="s">
        <v>500</v>
      </c>
      <c r="H4383" t="s">
        <v>12011</v>
      </c>
      <c r="J4383" t="s">
        <v>11953</v>
      </c>
    </row>
    <row r="4384" spans="1:10" x14ac:dyDescent="0.2">
      <c r="A4384">
        <v>475</v>
      </c>
      <c r="B4384" t="s">
        <v>494</v>
      </c>
      <c r="C4384" t="s">
        <v>12009</v>
      </c>
      <c r="D4384" t="s">
        <v>12010</v>
      </c>
      <c r="F4384" t="s">
        <v>12012</v>
      </c>
      <c r="H4384" t="s">
        <v>12013</v>
      </c>
      <c r="J4384" t="s">
        <v>11953</v>
      </c>
    </row>
    <row r="4385" spans="1:10" x14ac:dyDescent="0.2">
      <c r="A4385">
        <v>475</v>
      </c>
      <c r="B4385" t="s">
        <v>494</v>
      </c>
      <c r="C4385" t="s">
        <v>12009</v>
      </c>
      <c r="D4385" t="s">
        <v>12010</v>
      </c>
      <c r="F4385" t="s">
        <v>12014</v>
      </c>
      <c r="H4385" t="s">
        <v>12015</v>
      </c>
      <c r="J4385" t="s">
        <v>11953</v>
      </c>
    </row>
    <row r="4386" spans="1:10" x14ac:dyDescent="0.2">
      <c r="A4386">
        <v>475</v>
      </c>
      <c r="B4386" t="s">
        <v>494</v>
      </c>
      <c r="C4386" t="s">
        <v>12009</v>
      </c>
      <c r="D4386" t="s">
        <v>12010</v>
      </c>
      <c r="F4386" t="s">
        <v>12016</v>
      </c>
      <c r="H4386" t="s">
        <v>12017</v>
      </c>
      <c r="J4386" t="s">
        <v>11953</v>
      </c>
    </row>
    <row r="4387" spans="1:10" x14ac:dyDescent="0.2">
      <c r="A4387">
        <v>475</v>
      </c>
      <c r="B4387" t="s">
        <v>494</v>
      </c>
      <c r="C4387" t="s">
        <v>12009</v>
      </c>
      <c r="D4387" t="s">
        <v>12010</v>
      </c>
      <c r="F4387" t="s">
        <v>12018</v>
      </c>
      <c r="H4387" t="s">
        <v>4455</v>
      </c>
      <c r="J4387" t="s">
        <v>11953</v>
      </c>
    </row>
    <row r="4388" spans="1:10" x14ac:dyDescent="0.2">
      <c r="A4388">
        <v>476</v>
      </c>
      <c r="B4388" t="s">
        <v>494</v>
      </c>
      <c r="C4388" t="s">
        <v>12019</v>
      </c>
      <c r="D4388" t="s">
        <v>12020</v>
      </c>
      <c r="F4388" t="s">
        <v>501</v>
      </c>
      <c r="H4388" t="s">
        <v>12021</v>
      </c>
      <c r="J4388" t="s">
        <v>11953</v>
      </c>
    </row>
    <row r="4389" spans="1:10" x14ac:dyDescent="0.2">
      <c r="A4389">
        <v>476</v>
      </c>
      <c r="B4389" t="s">
        <v>494</v>
      </c>
      <c r="C4389" t="s">
        <v>12019</v>
      </c>
      <c r="D4389" t="s">
        <v>12020</v>
      </c>
      <c r="F4389" t="s">
        <v>12022</v>
      </c>
      <c r="H4389" t="s">
        <v>12023</v>
      </c>
      <c r="J4389" t="s">
        <v>11953</v>
      </c>
    </row>
    <row r="4390" spans="1:10" x14ac:dyDescent="0.2">
      <c r="A4390">
        <v>477</v>
      </c>
      <c r="B4390" t="s">
        <v>494</v>
      </c>
      <c r="C4390" t="s">
        <v>12024</v>
      </c>
      <c r="D4390" t="s">
        <v>12025</v>
      </c>
      <c r="F4390" t="s">
        <v>502</v>
      </c>
      <c r="H4390" t="s">
        <v>12026</v>
      </c>
      <c r="J4390" t="s">
        <v>11953</v>
      </c>
    </row>
    <row r="4391" spans="1:10" x14ac:dyDescent="0.2">
      <c r="A4391">
        <v>477</v>
      </c>
      <c r="B4391" t="s">
        <v>494</v>
      </c>
      <c r="C4391" t="s">
        <v>12024</v>
      </c>
      <c r="D4391" t="s">
        <v>12025</v>
      </c>
      <c r="F4391" t="s">
        <v>12027</v>
      </c>
      <c r="H4391" t="s">
        <v>12028</v>
      </c>
      <c r="J4391" t="s">
        <v>11953</v>
      </c>
    </row>
    <row r="4392" spans="1:10" x14ac:dyDescent="0.2">
      <c r="A4392">
        <v>477</v>
      </c>
      <c r="B4392" t="s">
        <v>494</v>
      </c>
      <c r="C4392" t="s">
        <v>12024</v>
      </c>
      <c r="D4392" t="s">
        <v>12025</v>
      </c>
      <c r="F4392" t="s">
        <v>12029</v>
      </c>
      <c r="H4392" t="s">
        <v>12030</v>
      </c>
      <c r="J4392" t="s">
        <v>11953</v>
      </c>
    </row>
    <row r="4393" spans="1:10" x14ac:dyDescent="0.2">
      <c r="A4393">
        <v>477</v>
      </c>
      <c r="B4393" t="s">
        <v>494</v>
      </c>
      <c r="C4393" t="s">
        <v>12024</v>
      </c>
      <c r="D4393" t="s">
        <v>12025</v>
      </c>
      <c r="F4393" t="s">
        <v>12031</v>
      </c>
      <c r="H4393" t="s">
        <v>12032</v>
      </c>
      <c r="J4393" t="s">
        <v>11953</v>
      </c>
    </row>
    <row r="4394" spans="1:10" x14ac:dyDescent="0.2">
      <c r="A4394">
        <v>477</v>
      </c>
      <c r="B4394" t="s">
        <v>494</v>
      </c>
      <c r="C4394" t="s">
        <v>12024</v>
      </c>
      <c r="D4394" t="s">
        <v>12025</v>
      </c>
      <c r="F4394" t="s">
        <v>12033</v>
      </c>
      <c r="H4394" t="s">
        <v>12034</v>
      </c>
      <c r="J4394" t="s">
        <v>11953</v>
      </c>
    </row>
    <row r="4395" spans="1:10" x14ac:dyDescent="0.2">
      <c r="A4395">
        <v>477</v>
      </c>
      <c r="B4395" t="s">
        <v>494</v>
      </c>
      <c r="C4395" t="s">
        <v>12024</v>
      </c>
      <c r="D4395" t="s">
        <v>12025</v>
      </c>
      <c r="F4395" t="s">
        <v>12022</v>
      </c>
      <c r="H4395" t="s">
        <v>4363</v>
      </c>
      <c r="J4395" t="s">
        <v>11953</v>
      </c>
    </row>
    <row r="4396" spans="1:10" x14ac:dyDescent="0.2">
      <c r="A4396">
        <v>478</v>
      </c>
      <c r="B4396" t="s">
        <v>494</v>
      </c>
      <c r="C4396" t="s">
        <v>12035</v>
      </c>
      <c r="D4396" t="s">
        <v>12036</v>
      </c>
      <c r="F4396" t="s">
        <v>503</v>
      </c>
      <c r="H4396" t="s">
        <v>12037</v>
      </c>
      <c r="J4396" t="s">
        <v>11953</v>
      </c>
    </row>
    <row r="4397" spans="1:10" x14ac:dyDescent="0.2">
      <c r="A4397">
        <v>478</v>
      </c>
      <c r="B4397" t="s">
        <v>494</v>
      </c>
      <c r="C4397" t="s">
        <v>12035</v>
      </c>
      <c r="D4397" t="s">
        <v>12036</v>
      </c>
      <c r="F4397" t="s">
        <v>12038</v>
      </c>
      <c r="H4397" t="s">
        <v>3741</v>
      </c>
      <c r="I4397" t="s">
        <v>12037</v>
      </c>
      <c r="J4397" t="s">
        <v>11953</v>
      </c>
    </row>
    <row r="4398" spans="1:10" x14ac:dyDescent="0.2">
      <c r="A4398">
        <v>478</v>
      </c>
      <c r="B4398" t="s">
        <v>494</v>
      </c>
      <c r="C4398" t="s">
        <v>12035</v>
      </c>
      <c r="D4398" t="s">
        <v>12036</v>
      </c>
      <c r="F4398" t="s">
        <v>12039</v>
      </c>
      <c r="H4398" t="s">
        <v>12040</v>
      </c>
      <c r="J4398" t="s">
        <v>11953</v>
      </c>
    </row>
    <row r="4399" spans="1:10" x14ac:dyDescent="0.2">
      <c r="A4399">
        <v>478</v>
      </c>
      <c r="B4399" t="s">
        <v>494</v>
      </c>
      <c r="C4399" t="s">
        <v>12035</v>
      </c>
      <c r="D4399" t="s">
        <v>12036</v>
      </c>
      <c r="F4399" t="s">
        <v>12041</v>
      </c>
      <c r="H4399" t="s">
        <v>12042</v>
      </c>
      <c r="J4399" t="s">
        <v>11953</v>
      </c>
    </row>
    <row r="4400" spans="1:10" x14ac:dyDescent="0.2">
      <c r="A4400">
        <v>478</v>
      </c>
      <c r="B4400" t="s">
        <v>494</v>
      </c>
      <c r="C4400" t="s">
        <v>12035</v>
      </c>
      <c r="D4400" t="s">
        <v>12036</v>
      </c>
      <c r="F4400" t="s">
        <v>12043</v>
      </c>
      <c r="H4400" t="s">
        <v>3741</v>
      </c>
      <c r="I4400" t="s">
        <v>12042</v>
      </c>
      <c r="J4400" t="s">
        <v>11953</v>
      </c>
    </row>
    <row r="4401" spans="1:10" x14ac:dyDescent="0.2">
      <c r="A4401">
        <v>478</v>
      </c>
      <c r="B4401" t="s">
        <v>494</v>
      </c>
      <c r="C4401" t="s">
        <v>12035</v>
      </c>
      <c r="D4401" t="s">
        <v>12036</v>
      </c>
      <c r="F4401" t="s">
        <v>12044</v>
      </c>
      <c r="H4401" t="s">
        <v>12045</v>
      </c>
      <c r="J4401" t="s">
        <v>11953</v>
      </c>
    </row>
    <row r="4402" spans="1:10" x14ac:dyDescent="0.2">
      <c r="A4402">
        <v>478</v>
      </c>
      <c r="B4402" t="s">
        <v>494</v>
      </c>
      <c r="C4402" t="s">
        <v>12035</v>
      </c>
      <c r="D4402" t="s">
        <v>12036</v>
      </c>
      <c r="F4402" t="s">
        <v>12046</v>
      </c>
      <c r="H4402" t="s">
        <v>12047</v>
      </c>
      <c r="J4402" t="s">
        <v>11953</v>
      </c>
    </row>
    <row r="4403" spans="1:10" x14ac:dyDescent="0.2">
      <c r="A4403">
        <v>478</v>
      </c>
      <c r="B4403" t="s">
        <v>494</v>
      </c>
      <c r="C4403" t="s">
        <v>12035</v>
      </c>
      <c r="D4403" t="s">
        <v>12036</v>
      </c>
      <c r="F4403" t="s">
        <v>12048</v>
      </c>
      <c r="H4403" t="s">
        <v>12049</v>
      </c>
      <c r="J4403" t="s">
        <v>11953</v>
      </c>
    </row>
    <row r="4404" spans="1:10" x14ac:dyDescent="0.2">
      <c r="A4404">
        <v>478</v>
      </c>
      <c r="B4404" t="s">
        <v>494</v>
      </c>
      <c r="C4404" t="s">
        <v>12035</v>
      </c>
      <c r="D4404" t="s">
        <v>12036</v>
      </c>
      <c r="F4404" t="s">
        <v>12050</v>
      </c>
      <c r="H4404" t="s">
        <v>12051</v>
      </c>
      <c r="J4404" t="s">
        <v>11953</v>
      </c>
    </row>
    <row r="4405" spans="1:10" x14ac:dyDescent="0.2">
      <c r="A4405">
        <v>478</v>
      </c>
      <c r="B4405" t="s">
        <v>494</v>
      </c>
      <c r="C4405" t="s">
        <v>12035</v>
      </c>
      <c r="D4405" t="s">
        <v>12036</v>
      </c>
      <c r="F4405" t="s">
        <v>12052</v>
      </c>
      <c r="H4405" t="s">
        <v>12053</v>
      </c>
      <c r="J4405" t="s">
        <v>11953</v>
      </c>
    </row>
    <row r="4406" spans="1:10" x14ac:dyDescent="0.2">
      <c r="A4406">
        <v>478</v>
      </c>
      <c r="B4406" t="s">
        <v>494</v>
      </c>
      <c r="C4406" t="s">
        <v>12035</v>
      </c>
      <c r="D4406" t="s">
        <v>12036</v>
      </c>
      <c r="F4406" t="s">
        <v>12054</v>
      </c>
      <c r="H4406" t="s">
        <v>3741</v>
      </c>
      <c r="I4406" t="s">
        <v>12053</v>
      </c>
      <c r="J4406" t="s">
        <v>11953</v>
      </c>
    </row>
    <row r="4407" spans="1:10" x14ac:dyDescent="0.2">
      <c r="A4407">
        <v>478</v>
      </c>
      <c r="B4407" t="s">
        <v>494</v>
      </c>
      <c r="C4407" t="s">
        <v>12035</v>
      </c>
      <c r="D4407" t="s">
        <v>12036</v>
      </c>
      <c r="F4407" t="s">
        <v>12055</v>
      </c>
      <c r="H4407" t="s">
        <v>4530</v>
      </c>
      <c r="I4407" t="s">
        <v>12053</v>
      </c>
      <c r="J4407" t="s">
        <v>11953</v>
      </c>
    </row>
    <row r="4408" spans="1:10" x14ac:dyDescent="0.2">
      <c r="A4408">
        <v>479</v>
      </c>
      <c r="B4408" t="s">
        <v>494</v>
      </c>
      <c r="C4408" t="s">
        <v>12056</v>
      </c>
      <c r="D4408" t="s">
        <v>12057</v>
      </c>
      <c r="F4408" t="s">
        <v>504</v>
      </c>
      <c r="H4408" t="s">
        <v>12058</v>
      </c>
      <c r="J4408" t="s">
        <v>11953</v>
      </c>
    </row>
    <row r="4409" spans="1:10" x14ac:dyDescent="0.2">
      <c r="A4409">
        <v>479</v>
      </c>
      <c r="B4409" t="s">
        <v>494</v>
      </c>
      <c r="C4409" t="s">
        <v>12056</v>
      </c>
      <c r="D4409" t="s">
        <v>12057</v>
      </c>
      <c r="F4409" t="s">
        <v>665</v>
      </c>
      <c r="H4409" t="s">
        <v>12059</v>
      </c>
      <c r="J4409" t="s">
        <v>12060</v>
      </c>
    </row>
    <row r="4410" spans="1:10" x14ac:dyDescent="0.2">
      <c r="A4410">
        <v>480</v>
      </c>
      <c r="B4410" t="s">
        <v>494</v>
      </c>
      <c r="C4410" t="s">
        <v>12061</v>
      </c>
      <c r="D4410" t="s">
        <v>12062</v>
      </c>
      <c r="F4410" t="s">
        <v>505</v>
      </c>
      <c r="H4410" t="s">
        <v>12063</v>
      </c>
      <c r="J4410" t="s">
        <v>12060</v>
      </c>
    </row>
    <row r="4411" spans="1:10" x14ac:dyDescent="0.2">
      <c r="A4411">
        <v>480</v>
      </c>
      <c r="B4411" t="s">
        <v>494</v>
      </c>
      <c r="C4411" t="s">
        <v>12061</v>
      </c>
      <c r="D4411" t="s">
        <v>12062</v>
      </c>
      <c r="F4411" t="s">
        <v>11920</v>
      </c>
      <c r="H4411" t="s">
        <v>12064</v>
      </c>
      <c r="J4411" t="s">
        <v>12060</v>
      </c>
    </row>
    <row r="4412" spans="1:10" x14ac:dyDescent="0.2">
      <c r="A4412">
        <v>480</v>
      </c>
      <c r="B4412" t="s">
        <v>494</v>
      </c>
      <c r="C4412" t="s">
        <v>12061</v>
      </c>
      <c r="D4412" t="s">
        <v>12062</v>
      </c>
      <c r="F4412" t="s">
        <v>11934</v>
      </c>
      <c r="H4412" t="s">
        <v>12065</v>
      </c>
      <c r="J4412" t="s">
        <v>12060</v>
      </c>
    </row>
    <row r="4413" spans="1:10" x14ac:dyDescent="0.2">
      <c r="A4413">
        <v>480</v>
      </c>
      <c r="B4413" t="s">
        <v>494</v>
      </c>
      <c r="C4413" t="s">
        <v>12061</v>
      </c>
      <c r="D4413" t="s">
        <v>12062</v>
      </c>
      <c r="F4413" t="s">
        <v>12066</v>
      </c>
      <c r="H4413" t="s">
        <v>12067</v>
      </c>
      <c r="J4413" t="s">
        <v>12060</v>
      </c>
    </row>
    <row r="4414" spans="1:10" x14ac:dyDescent="0.2">
      <c r="A4414">
        <v>480</v>
      </c>
      <c r="B4414" t="s">
        <v>494</v>
      </c>
      <c r="C4414" t="s">
        <v>12061</v>
      </c>
      <c r="D4414" t="s">
        <v>12062</v>
      </c>
      <c r="F4414" t="s">
        <v>12068</v>
      </c>
      <c r="H4414" t="s">
        <v>12069</v>
      </c>
      <c r="J4414" t="s">
        <v>12060</v>
      </c>
    </row>
    <row r="4415" spans="1:10" x14ac:dyDescent="0.2">
      <c r="A4415">
        <v>480</v>
      </c>
      <c r="B4415" t="s">
        <v>494</v>
      </c>
      <c r="C4415" t="s">
        <v>12061</v>
      </c>
      <c r="D4415" t="s">
        <v>12062</v>
      </c>
      <c r="F4415" t="s">
        <v>11892</v>
      </c>
      <c r="H4415" t="s">
        <v>12070</v>
      </c>
      <c r="J4415" t="s">
        <v>12060</v>
      </c>
    </row>
    <row r="4416" spans="1:10" x14ac:dyDescent="0.2">
      <c r="A4416">
        <v>481</v>
      </c>
      <c r="B4416" t="s">
        <v>494</v>
      </c>
      <c r="C4416" t="s">
        <v>12071</v>
      </c>
      <c r="D4416" t="s">
        <v>12072</v>
      </c>
      <c r="F4416" t="s">
        <v>506</v>
      </c>
      <c r="H4416" t="s">
        <v>12073</v>
      </c>
      <c r="J4416" t="s">
        <v>12060</v>
      </c>
    </row>
    <row r="4417" spans="1:10" x14ac:dyDescent="0.2">
      <c r="A4417">
        <v>481</v>
      </c>
      <c r="B4417" t="s">
        <v>494</v>
      </c>
      <c r="C4417" t="s">
        <v>12071</v>
      </c>
      <c r="D4417" t="s">
        <v>12072</v>
      </c>
      <c r="F4417" t="s">
        <v>12074</v>
      </c>
      <c r="H4417" t="s">
        <v>12075</v>
      </c>
      <c r="J4417" t="s">
        <v>12060</v>
      </c>
    </row>
    <row r="4418" spans="1:10" x14ac:dyDescent="0.2">
      <c r="A4418">
        <v>482</v>
      </c>
      <c r="B4418" t="s">
        <v>494</v>
      </c>
      <c r="C4418" t="s">
        <v>12076</v>
      </c>
      <c r="D4418" t="s">
        <v>12077</v>
      </c>
      <c r="F4418" t="s">
        <v>507</v>
      </c>
      <c r="H4418" t="s">
        <v>12078</v>
      </c>
      <c r="J4418" t="s">
        <v>12060</v>
      </c>
    </row>
    <row r="4419" spans="1:10" x14ac:dyDescent="0.2">
      <c r="A4419">
        <v>483</v>
      </c>
      <c r="B4419" t="s">
        <v>3709</v>
      </c>
      <c r="C4419" t="s">
        <v>12079</v>
      </c>
      <c r="D4419" t="s">
        <v>12080</v>
      </c>
      <c r="F4419" t="s">
        <v>508</v>
      </c>
      <c r="H4419" t="s">
        <v>12081</v>
      </c>
      <c r="J4419" t="s">
        <v>12060</v>
      </c>
    </row>
    <row r="4420" spans="1:10" x14ac:dyDescent="0.2">
      <c r="A4420">
        <v>483</v>
      </c>
      <c r="B4420" t="s">
        <v>3709</v>
      </c>
      <c r="C4420" t="s">
        <v>12079</v>
      </c>
      <c r="D4420" t="s">
        <v>12080</v>
      </c>
      <c r="F4420" t="s">
        <v>12082</v>
      </c>
      <c r="H4420" t="s">
        <v>12083</v>
      </c>
      <c r="J4420" t="s">
        <v>12060</v>
      </c>
    </row>
    <row r="4421" spans="1:10" x14ac:dyDescent="0.2">
      <c r="A4421">
        <v>483</v>
      </c>
      <c r="B4421" t="s">
        <v>3709</v>
      </c>
      <c r="C4421" t="s">
        <v>12079</v>
      </c>
      <c r="D4421" t="s">
        <v>12080</v>
      </c>
      <c r="F4421" t="s">
        <v>12084</v>
      </c>
      <c r="H4421" t="s">
        <v>6270</v>
      </c>
      <c r="J4421" t="s">
        <v>12060</v>
      </c>
    </row>
    <row r="4422" spans="1:10" x14ac:dyDescent="0.2">
      <c r="A4422">
        <v>483</v>
      </c>
      <c r="B4422" t="s">
        <v>3709</v>
      </c>
      <c r="C4422" t="s">
        <v>12079</v>
      </c>
      <c r="D4422" t="s">
        <v>12080</v>
      </c>
      <c r="F4422" t="s">
        <v>7317</v>
      </c>
      <c r="H4422" t="s">
        <v>12085</v>
      </c>
      <c r="J4422" t="s">
        <v>12060</v>
      </c>
    </row>
    <row r="4423" spans="1:10" x14ac:dyDescent="0.2">
      <c r="A4423">
        <v>483</v>
      </c>
      <c r="B4423" t="s">
        <v>3709</v>
      </c>
      <c r="C4423" t="s">
        <v>12079</v>
      </c>
      <c r="D4423" t="s">
        <v>12080</v>
      </c>
      <c r="F4423" t="s">
        <v>12086</v>
      </c>
      <c r="H4423" t="s">
        <v>12087</v>
      </c>
      <c r="J4423" t="s">
        <v>12060</v>
      </c>
    </row>
    <row r="4424" spans="1:10" x14ac:dyDescent="0.2">
      <c r="A4424">
        <v>483</v>
      </c>
      <c r="B4424" t="s">
        <v>3709</v>
      </c>
      <c r="C4424" t="s">
        <v>12079</v>
      </c>
      <c r="D4424" t="s">
        <v>12080</v>
      </c>
      <c r="F4424" t="s">
        <v>12088</v>
      </c>
      <c r="H4424" t="s">
        <v>3741</v>
      </c>
      <c r="I4424" t="s">
        <v>12087</v>
      </c>
      <c r="J4424" t="s">
        <v>12060</v>
      </c>
    </row>
    <row r="4425" spans="1:10" x14ac:dyDescent="0.2">
      <c r="A4425">
        <v>483</v>
      </c>
      <c r="B4425" t="s">
        <v>3709</v>
      </c>
      <c r="C4425" t="s">
        <v>12079</v>
      </c>
      <c r="D4425" t="s">
        <v>12080</v>
      </c>
      <c r="F4425" t="s">
        <v>12089</v>
      </c>
      <c r="H4425" t="s">
        <v>12090</v>
      </c>
      <c r="J4425" t="s">
        <v>12060</v>
      </c>
    </row>
    <row r="4426" spans="1:10" x14ac:dyDescent="0.2">
      <c r="A4426">
        <v>483</v>
      </c>
      <c r="B4426" t="s">
        <v>3709</v>
      </c>
      <c r="C4426" t="s">
        <v>12079</v>
      </c>
      <c r="D4426" t="s">
        <v>12080</v>
      </c>
      <c r="F4426" t="s">
        <v>12091</v>
      </c>
      <c r="H4426" t="s">
        <v>6721</v>
      </c>
      <c r="J4426" t="s">
        <v>12060</v>
      </c>
    </row>
    <row r="4427" spans="1:10" x14ac:dyDescent="0.2">
      <c r="A4427">
        <v>483</v>
      </c>
      <c r="B4427" t="s">
        <v>3709</v>
      </c>
      <c r="C4427" t="s">
        <v>12079</v>
      </c>
      <c r="D4427" t="s">
        <v>12080</v>
      </c>
      <c r="F4427" t="s">
        <v>7309</v>
      </c>
      <c r="H4427" t="s">
        <v>12092</v>
      </c>
      <c r="J4427" t="s">
        <v>12060</v>
      </c>
    </row>
    <row r="4428" spans="1:10" x14ac:dyDescent="0.2">
      <c r="A4428">
        <v>483</v>
      </c>
      <c r="B4428" t="s">
        <v>3709</v>
      </c>
      <c r="C4428" t="s">
        <v>12079</v>
      </c>
      <c r="D4428" t="s">
        <v>12080</v>
      </c>
      <c r="F4428" t="s">
        <v>12093</v>
      </c>
      <c r="H4428" t="s">
        <v>12094</v>
      </c>
      <c r="J4428" t="s">
        <v>12060</v>
      </c>
    </row>
    <row r="4429" spans="1:10" x14ac:dyDescent="0.2">
      <c r="A4429">
        <v>483</v>
      </c>
      <c r="B4429" t="s">
        <v>3709</v>
      </c>
      <c r="C4429" t="s">
        <v>12079</v>
      </c>
      <c r="D4429" t="s">
        <v>12080</v>
      </c>
      <c r="F4429" t="s">
        <v>11545</v>
      </c>
      <c r="H4429" t="s">
        <v>12095</v>
      </c>
      <c r="J4429" t="s">
        <v>12060</v>
      </c>
    </row>
    <row r="4430" spans="1:10" x14ac:dyDescent="0.2">
      <c r="A4430">
        <v>483</v>
      </c>
      <c r="B4430" t="s">
        <v>3709</v>
      </c>
      <c r="C4430" t="s">
        <v>12079</v>
      </c>
      <c r="D4430" t="s">
        <v>12080</v>
      </c>
      <c r="F4430" t="s">
        <v>12096</v>
      </c>
      <c r="H4430" t="s">
        <v>12097</v>
      </c>
      <c r="J4430" t="s">
        <v>12060</v>
      </c>
    </row>
    <row r="4431" spans="1:10" x14ac:dyDescent="0.2">
      <c r="A4431">
        <v>483</v>
      </c>
      <c r="B4431" t="s">
        <v>3709</v>
      </c>
      <c r="C4431" t="s">
        <v>12079</v>
      </c>
      <c r="D4431" t="s">
        <v>12080</v>
      </c>
      <c r="F4431" t="s">
        <v>12098</v>
      </c>
      <c r="G4431" t="s">
        <v>12099</v>
      </c>
      <c r="H4431" t="s">
        <v>12100</v>
      </c>
      <c r="J4431" t="s">
        <v>12060</v>
      </c>
    </row>
    <row r="4432" spans="1:10" x14ac:dyDescent="0.2">
      <c r="A4432">
        <v>483</v>
      </c>
      <c r="B4432" t="s">
        <v>3709</v>
      </c>
      <c r="C4432" t="s">
        <v>12079</v>
      </c>
      <c r="D4432" t="s">
        <v>12080</v>
      </c>
      <c r="F4432" t="s">
        <v>12101</v>
      </c>
      <c r="H4432" t="s">
        <v>12102</v>
      </c>
      <c r="J4432" t="s">
        <v>12060</v>
      </c>
    </row>
    <row r="4433" spans="1:10" x14ac:dyDescent="0.2">
      <c r="A4433">
        <v>483</v>
      </c>
      <c r="B4433" t="s">
        <v>3709</v>
      </c>
      <c r="C4433" t="s">
        <v>12079</v>
      </c>
      <c r="D4433" t="s">
        <v>12080</v>
      </c>
      <c r="F4433" t="s">
        <v>518</v>
      </c>
      <c r="H4433" t="s">
        <v>12103</v>
      </c>
      <c r="J4433" t="s">
        <v>12060</v>
      </c>
    </row>
    <row r="4434" spans="1:10" x14ac:dyDescent="0.2">
      <c r="A4434">
        <v>483</v>
      </c>
      <c r="B4434" t="s">
        <v>3709</v>
      </c>
      <c r="C4434" t="s">
        <v>12079</v>
      </c>
      <c r="D4434" t="s">
        <v>12080</v>
      </c>
      <c r="F4434" t="s">
        <v>12031</v>
      </c>
      <c r="H4434" t="s">
        <v>12104</v>
      </c>
      <c r="J4434" t="s">
        <v>12060</v>
      </c>
    </row>
    <row r="4435" spans="1:10" x14ac:dyDescent="0.2">
      <c r="A4435">
        <v>483</v>
      </c>
      <c r="B4435" t="s">
        <v>3709</v>
      </c>
      <c r="C4435" t="s">
        <v>12079</v>
      </c>
      <c r="D4435" t="s">
        <v>12080</v>
      </c>
      <c r="F4435" t="s">
        <v>12105</v>
      </c>
      <c r="G4435" t="s">
        <v>12106</v>
      </c>
      <c r="H4435" t="s">
        <v>12107</v>
      </c>
      <c r="J4435" t="s">
        <v>12060</v>
      </c>
    </row>
    <row r="4436" spans="1:10" x14ac:dyDescent="0.2">
      <c r="A4436">
        <v>483</v>
      </c>
      <c r="B4436" t="s">
        <v>3709</v>
      </c>
      <c r="C4436" t="s">
        <v>12079</v>
      </c>
      <c r="D4436" t="s">
        <v>12080</v>
      </c>
      <c r="F4436" t="s">
        <v>12108</v>
      </c>
      <c r="H4436" t="s">
        <v>12109</v>
      </c>
      <c r="J4436" t="s">
        <v>12060</v>
      </c>
    </row>
    <row r="4437" spans="1:10" x14ac:dyDescent="0.2">
      <c r="A4437">
        <v>483</v>
      </c>
      <c r="B4437" t="s">
        <v>3709</v>
      </c>
      <c r="C4437" t="s">
        <v>12079</v>
      </c>
      <c r="D4437" t="s">
        <v>12080</v>
      </c>
      <c r="F4437" t="s">
        <v>12110</v>
      </c>
      <c r="H4437" t="s">
        <v>12111</v>
      </c>
      <c r="J4437" t="s">
        <v>12060</v>
      </c>
    </row>
    <row r="4438" spans="1:10" x14ac:dyDescent="0.2">
      <c r="A4438">
        <v>483</v>
      </c>
      <c r="B4438" t="s">
        <v>3709</v>
      </c>
      <c r="C4438" t="s">
        <v>12079</v>
      </c>
      <c r="D4438" t="s">
        <v>12080</v>
      </c>
      <c r="F4438" t="s">
        <v>12112</v>
      </c>
      <c r="H4438" t="s">
        <v>12113</v>
      </c>
      <c r="J4438" t="s">
        <v>12060</v>
      </c>
    </row>
    <row r="4439" spans="1:10" x14ac:dyDescent="0.2">
      <c r="A4439">
        <v>483</v>
      </c>
      <c r="B4439" t="s">
        <v>3709</v>
      </c>
      <c r="C4439" t="s">
        <v>12079</v>
      </c>
      <c r="D4439" t="s">
        <v>12080</v>
      </c>
      <c r="F4439" t="s">
        <v>7296</v>
      </c>
      <c r="H4439" t="s">
        <v>4488</v>
      </c>
      <c r="J4439" t="s">
        <v>12060</v>
      </c>
    </row>
    <row r="4440" spans="1:10" x14ac:dyDescent="0.2">
      <c r="A4440">
        <v>483</v>
      </c>
      <c r="B4440" t="s">
        <v>3709</v>
      </c>
      <c r="C4440" t="s">
        <v>12079</v>
      </c>
      <c r="D4440" t="s">
        <v>12080</v>
      </c>
      <c r="F4440" t="s">
        <v>2559</v>
      </c>
      <c r="H4440" t="s">
        <v>12114</v>
      </c>
      <c r="J4440" t="s">
        <v>12060</v>
      </c>
    </row>
    <row r="4441" spans="1:10" x14ac:dyDescent="0.2">
      <c r="A4441">
        <v>483</v>
      </c>
      <c r="B4441" t="s">
        <v>3709</v>
      </c>
      <c r="C4441" t="s">
        <v>12079</v>
      </c>
      <c r="D4441" t="s">
        <v>12080</v>
      </c>
      <c r="F4441" t="s">
        <v>12115</v>
      </c>
      <c r="H4441" t="s">
        <v>12116</v>
      </c>
      <c r="J4441" t="s">
        <v>12060</v>
      </c>
    </row>
    <row r="4442" spans="1:10" x14ac:dyDescent="0.2">
      <c r="A4442">
        <v>483</v>
      </c>
      <c r="B4442" t="s">
        <v>3709</v>
      </c>
      <c r="C4442" t="s">
        <v>12079</v>
      </c>
      <c r="D4442" t="s">
        <v>12080</v>
      </c>
      <c r="F4442" t="s">
        <v>12117</v>
      </c>
      <c r="H4442" t="s">
        <v>5499</v>
      </c>
      <c r="J4442" t="s">
        <v>12060</v>
      </c>
    </row>
    <row r="4443" spans="1:10" x14ac:dyDescent="0.2">
      <c r="A4443">
        <v>484</v>
      </c>
      <c r="B4443" t="s">
        <v>3709</v>
      </c>
      <c r="C4443" t="s">
        <v>12118</v>
      </c>
      <c r="D4443" t="s">
        <v>12119</v>
      </c>
      <c r="F4443" t="s">
        <v>509</v>
      </c>
      <c r="H4443" t="s">
        <v>12120</v>
      </c>
      <c r="J4443" t="s">
        <v>12060</v>
      </c>
    </row>
    <row r="4444" spans="1:10" x14ac:dyDescent="0.2">
      <c r="A4444">
        <v>484</v>
      </c>
      <c r="B4444" t="s">
        <v>3709</v>
      </c>
      <c r="C4444" t="s">
        <v>12118</v>
      </c>
      <c r="D4444" t="s">
        <v>12119</v>
      </c>
      <c r="F4444" t="s">
        <v>12121</v>
      </c>
      <c r="H4444" t="s">
        <v>3741</v>
      </c>
      <c r="I4444" t="s">
        <v>12120</v>
      </c>
      <c r="J4444" t="s">
        <v>12060</v>
      </c>
    </row>
    <row r="4445" spans="1:10" x14ac:dyDescent="0.2">
      <c r="A4445">
        <v>484</v>
      </c>
      <c r="B4445" t="s">
        <v>3709</v>
      </c>
      <c r="C4445" t="s">
        <v>12118</v>
      </c>
      <c r="D4445" t="s">
        <v>12119</v>
      </c>
      <c r="F4445" t="s">
        <v>12122</v>
      </c>
      <c r="H4445" t="s">
        <v>12123</v>
      </c>
      <c r="I4445" t="s">
        <v>12120</v>
      </c>
      <c r="J4445" t="s">
        <v>12060</v>
      </c>
    </row>
    <row r="4446" spans="1:10" x14ac:dyDescent="0.2">
      <c r="A4446">
        <v>484</v>
      </c>
      <c r="B4446" t="s">
        <v>3709</v>
      </c>
      <c r="C4446" t="s">
        <v>12118</v>
      </c>
      <c r="D4446" t="s">
        <v>12119</v>
      </c>
      <c r="F4446" t="s">
        <v>12124</v>
      </c>
      <c r="H4446" t="s">
        <v>12125</v>
      </c>
      <c r="J4446" t="s">
        <v>12060</v>
      </c>
    </row>
    <row r="4447" spans="1:10" x14ac:dyDescent="0.2">
      <c r="A4447">
        <v>484</v>
      </c>
      <c r="B4447" t="s">
        <v>3709</v>
      </c>
      <c r="C4447" t="s">
        <v>12118</v>
      </c>
      <c r="D4447" t="s">
        <v>12119</v>
      </c>
      <c r="F4447" t="s">
        <v>12126</v>
      </c>
      <c r="H4447" t="s">
        <v>12127</v>
      </c>
      <c r="J4447" t="s">
        <v>12060</v>
      </c>
    </row>
    <row r="4448" spans="1:10" x14ac:dyDescent="0.2">
      <c r="A4448">
        <v>484</v>
      </c>
      <c r="B4448" t="s">
        <v>3709</v>
      </c>
      <c r="C4448" t="s">
        <v>12118</v>
      </c>
      <c r="D4448" t="s">
        <v>12119</v>
      </c>
      <c r="F4448" t="s">
        <v>12128</v>
      </c>
      <c r="H4448" t="s">
        <v>3741</v>
      </c>
      <c r="I4448" t="s">
        <v>12127</v>
      </c>
      <c r="J4448" t="s">
        <v>12060</v>
      </c>
    </row>
    <row r="4449" spans="1:10" x14ac:dyDescent="0.2">
      <c r="A4449">
        <v>484</v>
      </c>
      <c r="B4449" t="s">
        <v>3709</v>
      </c>
      <c r="C4449" t="s">
        <v>12118</v>
      </c>
      <c r="D4449" t="s">
        <v>12119</v>
      </c>
      <c r="F4449" t="s">
        <v>12129</v>
      </c>
      <c r="H4449" t="s">
        <v>12130</v>
      </c>
      <c r="J4449" t="s">
        <v>12060</v>
      </c>
    </row>
    <row r="4450" spans="1:10" x14ac:dyDescent="0.2">
      <c r="A4450">
        <v>484</v>
      </c>
      <c r="B4450" t="s">
        <v>3709</v>
      </c>
      <c r="C4450" t="s">
        <v>12118</v>
      </c>
      <c r="D4450" t="s">
        <v>12119</v>
      </c>
      <c r="F4450" t="s">
        <v>12131</v>
      </c>
      <c r="H4450" t="s">
        <v>12132</v>
      </c>
      <c r="J4450" t="s">
        <v>12060</v>
      </c>
    </row>
    <row r="4451" spans="1:10" x14ac:dyDescent="0.2">
      <c r="A4451">
        <v>484</v>
      </c>
      <c r="B4451" t="s">
        <v>3709</v>
      </c>
      <c r="C4451" t="s">
        <v>12118</v>
      </c>
      <c r="D4451" t="s">
        <v>12119</v>
      </c>
      <c r="F4451" t="s">
        <v>12133</v>
      </c>
      <c r="H4451" t="s">
        <v>12134</v>
      </c>
      <c r="J4451" t="s">
        <v>12060</v>
      </c>
    </row>
    <row r="4452" spans="1:10" x14ac:dyDescent="0.2">
      <c r="A4452">
        <v>484</v>
      </c>
      <c r="B4452" t="s">
        <v>3709</v>
      </c>
      <c r="C4452" t="s">
        <v>12118</v>
      </c>
      <c r="D4452" t="s">
        <v>12119</v>
      </c>
      <c r="F4452" t="s">
        <v>12135</v>
      </c>
      <c r="H4452" t="s">
        <v>3741</v>
      </c>
      <c r="I4452" t="s">
        <v>12134</v>
      </c>
      <c r="J4452" t="s">
        <v>12060</v>
      </c>
    </row>
    <row r="4453" spans="1:10" x14ac:dyDescent="0.2">
      <c r="A4453">
        <v>484</v>
      </c>
      <c r="B4453" t="s">
        <v>3709</v>
      </c>
      <c r="C4453" t="s">
        <v>12118</v>
      </c>
      <c r="D4453" t="s">
        <v>12119</v>
      </c>
      <c r="F4453" t="s">
        <v>12136</v>
      </c>
      <c r="H4453" t="s">
        <v>12137</v>
      </c>
      <c r="J4453" t="s">
        <v>12060</v>
      </c>
    </row>
    <row r="4454" spans="1:10" x14ac:dyDescent="0.2">
      <c r="A4454">
        <v>484</v>
      </c>
      <c r="B4454" t="s">
        <v>3709</v>
      </c>
      <c r="C4454" t="s">
        <v>12118</v>
      </c>
      <c r="D4454" t="s">
        <v>12119</v>
      </c>
      <c r="F4454" t="s">
        <v>12138</v>
      </c>
      <c r="H4454" t="s">
        <v>12139</v>
      </c>
      <c r="J4454" t="s">
        <v>12060</v>
      </c>
    </row>
    <row r="4455" spans="1:10" x14ac:dyDescent="0.2">
      <c r="A4455">
        <v>484</v>
      </c>
      <c r="B4455" t="s">
        <v>3709</v>
      </c>
      <c r="C4455" t="s">
        <v>12118</v>
      </c>
      <c r="D4455" t="s">
        <v>12119</v>
      </c>
      <c r="F4455" t="s">
        <v>12140</v>
      </c>
      <c r="H4455" t="s">
        <v>3741</v>
      </c>
      <c r="I4455" t="s">
        <v>12139</v>
      </c>
      <c r="J4455" t="s">
        <v>12060</v>
      </c>
    </row>
    <row r="4456" spans="1:10" x14ac:dyDescent="0.2">
      <c r="A4456">
        <v>484</v>
      </c>
      <c r="B4456" t="s">
        <v>3709</v>
      </c>
      <c r="C4456" t="s">
        <v>12118</v>
      </c>
      <c r="D4456" t="s">
        <v>12119</v>
      </c>
      <c r="F4456" t="s">
        <v>12141</v>
      </c>
      <c r="H4456" t="s">
        <v>11205</v>
      </c>
      <c r="J4456" t="s">
        <v>12060</v>
      </c>
    </row>
    <row r="4457" spans="1:10" x14ac:dyDescent="0.2">
      <c r="A4457">
        <v>484</v>
      </c>
      <c r="B4457" t="s">
        <v>3709</v>
      </c>
      <c r="C4457" t="s">
        <v>12118</v>
      </c>
      <c r="D4457" t="s">
        <v>12119</v>
      </c>
      <c r="F4457" t="s">
        <v>12142</v>
      </c>
      <c r="H4457" t="s">
        <v>12143</v>
      </c>
      <c r="J4457" t="s">
        <v>12144</v>
      </c>
    </row>
    <row r="4458" spans="1:10" x14ac:dyDescent="0.2">
      <c r="A4458">
        <v>484</v>
      </c>
      <c r="B4458" t="s">
        <v>3709</v>
      </c>
      <c r="C4458" t="s">
        <v>12118</v>
      </c>
      <c r="D4458" t="s">
        <v>12119</v>
      </c>
      <c r="F4458" t="s">
        <v>12145</v>
      </c>
      <c r="H4458" t="s">
        <v>12146</v>
      </c>
      <c r="J4458" t="s">
        <v>12144</v>
      </c>
    </row>
    <row r="4459" spans="1:10" x14ac:dyDescent="0.2">
      <c r="A4459">
        <v>484</v>
      </c>
      <c r="B4459" t="s">
        <v>3709</v>
      </c>
      <c r="C4459" t="s">
        <v>12118</v>
      </c>
      <c r="D4459" t="s">
        <v>12119</v>
      </c>
      <c r="F4459" t="s">
        <v>12147</v>
      </c>
      <c r="H4459" t="s">
        <v>12148</v>
      </c>
      <c r="J4459" t="s">
        <v>12144</v>
      </c>
    </row>
    <row r="4460" spans="1:10" x14ac:dyDescent="0.2">
      <c r="A4460">
        <v>484</v>
      </c>
      <c r="B4460" t="s">
        <v>3709</v>
      </c>
      <c r="C4460" t="s">
        <v>12118</v>
      </c>
      <c r="D4460" t="s">
        <v>12119</v>
      </c>
      <c r="F4460" t="s">
        <v>12149</v>
      </c>
      <c r="H4460" t="s">
        <v>9739</v>
      </c>
      <c r="J4460" t="s">
        <v>12144</v>
      </c>
    </row>
    <row r="4461" spans="1:10" x14ac:dyDescent="0.2">
      <c r="A4461">
        <v>484</v>
      </c>
      <c r="B4461" t="s">
        <v>3709</v>
      </c>
      <c r="C4461" t="s">
        <v>12118</v>
      </c>
      <c r="D4461" t="s">
        <v>12119</v>
      </c>
      <c r="F4461" t="s">
        <v>12150</v>
      </c>
      <c r="H4461" t="s">
        <v>6270</v>
      </c>
      <c r="J4461" t="s">
        <v>12144</v>
      </c>
    </row>
    <row r="4462" spans="1:10" x14ac:dyDescent="0.2">
      <c r="A4462">
        <v>484</v>
      </c>
      <c r="B4462" t="s">
        <v>3709</v>
      </c>
      <c r="C4462" t="s">
        <v>12118</v>
      </c>
      <c r="D4462" t="s">
        <v>12119</v>
      </c>
      <c r="F4462" t="s">
        <v>12151</v>
      </c>
      <c r="H4462" t="s">
        <v>12152</v>
      </c>
      <c r="J4462" t="s">
        <v>12144</v>
      </c>
    </row>
    <row r="4463" spans="1:10" x14ac:dyDescent="0.2">
      <c r="A4463">
        <v>485</v>
      </c>
      <c r="B4463" t="s">
        <v>3709</v>
      </c>
      <c r="C4463" t="s">
        <v>12153</v>
      </c>
      <c r="D4463" t="s">
        <v>12154</v>
      </c>
      <c r="F4463" t="s">
        <v>510</v>
      </c>
      <c r="H4463" t="s">
        <v>12155</v>
      </c>
      <c r="J4463" t="s">
        <v>12144</v>
      </c>
    </row>
    <row r="4464" spans="1:10" x14ac:dyDescent="0.2">
      <c r="A4464">
        <v>485</v>
      </c>
      <c r="B4464" t="s">
        <v>3709</v>
      </c>
      <c r="C4464" t="s">
        <v>12153</v>
      </c>
      <c r="D4464" t="s">
        <v>12154</v>
      </c>
      <c r="F4464" t="s">
        <v>12156</v>
      </c>
      <c r="G4464" t="s">
        <v>12157</v>
      </c>
      <c r="H4464" t="s">
        <v>12158</v>
      </c>
      <c r="J4464" t="s">
        <v>12144</v>
      </c>
    </row>
    <row r="4465" spans="1:10" x14ac:dyDescent="0.2">
      <c r="A4465">
        <v>485</v>
      </c>
      <c r="B4465" t="s">
        <v>3709</v>
      </c>
      <c r="C4465" t="s">
        <v>12153</v>
      </c>
      <c r="D4465" t="s">
        <v>12154</v>
      </c>
      <c r="F4465" t="s">
        <v>12159</v>
      </c>
      <c r="G4465" t="s">
        <v>12160</v>
      </c>
      <c r="H4465" t="s">
        <v>12161</v>
      </c>
      <c r="J4465" t="s">
        <v>12144</v>
      </c>
    </row>
    <row r="4466" spans="1:10" x14ac:dyDescent="0.2">
      <c r="A4466">
        <v>485</v>
      </c>
      <c r="B4466" t="s">
        <v>3709</v>
      </c>
      <c r="C4466" t="s">
        <v>12153</v>
      </c>
      <c r="D4466" t="s">
        <v>12154</v>
      </c>
      <c r="F4466" t="s">
        <v>12162</v>
      </c>
      <c r="G4466" t="s">
        <v>12163</v>
      </c>
      <c r="H4466" t="s">
        <v>12164</v>
      </c>
      <c r="J4466" t="s">
        <v>12144</v>
      </c>
    </row>
    <row r="4467" spans="1:10" x14ac:dyDescent="0.2">
      <c r="A4467">
        <v>485</v>
      </c>
      <c r="B4467" t="s">
        <v>3709</v>
      </c>
      <c r="C4467" t="s">
        <v>12153</v>
      </c>
      <c r="D4467" t="s">
        <v>12154</v>
      </c>
      <c r="F4467" t="s">
        <v>12165</v>
      </c>
      <c r="H4467" t="s">
        <v>12166</v>
      </c>
      <c r="J4467" t="s">
        <v>12144</v>
      </c>
    </row>
    <row r="4468" spans="1:10" x14ac:dyDescent="0.2">
      <c r="A4468">
        <v>485</v>
      </c>
      <c r="B4468" t="s">
        <v>3709</v>
      </c>
      <c r="C4468" t="s">
        <v>12153</v>
      </c>
      <c r="D4468" t="s">
        <v>12154</v>
      </c>
      <c r="F4468" t="s">
        <v>12167</v>
      </c>
      <c r="H4468" t="s">
        <v>8122</v>
      </c>
      <c r="J4468" t="s">
        <v>12144</v>
      </c>
    </row>
    <row r="4469" spans="1:10" x14ac:dyDescent="0.2">
      <c r="A4469">
        <v>485</v>
      </c>
      <c r="B4469" t="s">
        <v>3709</v>
      </c>
      <c r="C4469" t="s">
        <v>12153</v>
      </c>
      <c r="D4469" t="s">
        <v>12154</v>
      </c>
      <c r="F4469" t="s">
        <v>499</v>
      </c>
      <c r="H4469" t="s">
        <v>12168</v>
      </c>
      <c r="J4469" t="s">
        <v>12144</v>
      </c>
    </row>
    <row r="4470" spans="1:10" x14ac:dyDescent="0.2">
      <c r="A4470">
        <v>485</v>
      </c>
      <c r="B4470" t="s">
        <v>3709</v>
      </c>
      <c r="C4470" t="s">
        <v>12153</v>
      </c>
      <c r="D4470" t="s">
        <v>12154</v>
      </c>
      <c r="F4470" t="s">
        <v>12169</v>
      </c>
      <c r="H4470" t="s">
        <v>12170</v>
      </c>
      <c r="J4470" t="s">
        <v>12144</v>
      </c>
    </row>
    <row r="4471" spans="1:10" x14ac:dyDescent="0.2">
      <c r="A4471">
        <v>485</v>
      </c>
      <c r="B4471" t="s">
        <v>3709</v>
      </c>
      <c r="C4471" t="s">
        <v>12153</v>
      </c>
      <c r="D4471" t="s">
        <v>12154</v>
      </c>
      <c r="F4471" t="s">
        <v>12171</v>
      </c>
      <c r="H4471" t="s">
        <v>9231</v>
      </c>
      <c r="J4471" t="s">
        <v>12144</v>
      </c>
    </row>
    <row r="4472" spans="1:10" x14ac:dyDescent="0.2">
      <c r="A4472">
        <v>485</v>
      </c>
      <c r="B4472" t="s">
        <v>3709</v>
      </c>
      <c r="C4472" t="s">
        <v>12153</v>
      </c>
      <c r="D4472" t="s">
        <v>12154</v>
      </c>
      <c r="F4472" t="s">
        <v>11559</v>
      </c>
      <c r="G4472" t="s">
        <v>11560</v>
      </c>
      <c r="H4472" t="s">
        <v>12172</v>
      </c>
      <c r="J4472" t="s">
        <v>12144</v>
      </c>
    </row>
    <row r="4473" spans="1:10" x14ac:dyDescent="0.2">
      <c r="A4473">
        <v>485</v>
      </c>
      <c r="B4473" t="s">
        <v>3709</v>
      </c>
      <c r="C4473" t="s">
        <v>12153</v>
      </c>
      <c r="D4473" t="s">
        <v>12154</v>
      </c>
      <c r="F4473" t="s">
        <v>12173</v>
      </c>
      <c r="H4473" t="s">
        <v>12174</v>
      </c>
      <c r="J4473" t="s">
        <v>12144</v>
      </c>
    </row>
    <row r="4474" spans="1:10" x14ac:dyDescent="0.2">
      <c r="A4474">
        <v>485</v>
      </c>
      <c r="B4474" t="s">
        <v>3709</v>
      </c>
      <c r="C4474" t="s">
        <v>12153</v>
      </c>
      <c r="D4474" t="s">
        <v>12154</v>
      </c>
      <c r="F4474" t="s">
        <v>12175</v>
      </c>
      <c r="H4474" t="s">
        <v>12176</v>
      </c>
      <c r="J4474" t="s">
        <v>12144</v>
      </c>
    </row>
    <row r="4475" spans="1:10" x14ac:dyDescent="0.2">
      <c r="A4475">
        <v>485</v>
      </c>
      <c r="B4475" t="s">
        <v>3709</v>
      </c>
      <c r="C4475" t="s">
        <v>12153</v>
      </c>
      <c r="D4475" t="s">
        <v>12154</v>
      </c>
      <c r="F4475" t="s">
        <v>12177</v>
      </c>
      <c r="H4475" t="s">
        <v>12178</v>
      </c>
      <c r="J4475" t="s">
        <v>12144</v>
      </c>
    </row>
    <row r="4476" spans="1:10" x14ac:dyDescent="0.2">
      <c r="A4476">
        <v>486</v>
      </c>
      <c r="B4476" t="s">
        <v>3709</v>
      </c>
      <c r="C4476" t="s">
        <v>12179</v>
      </c>
      <c r="D4476" t="s">
        <v>12180</v>
      </c>
      <c r="F4476" t="s">
        <v>511</v>
      </c>
      <c r="H4476" t="s">
        <v>12181</v>
      </c>
      <c r="J4476" t="s">
        <v>12144</v>
      </c>
    </row>
    <row r="4477" spans="1:10" x14ac:dyDescent="0.2">
      <c r="A4477">
        <v>486</v>
      </c>
      <c r="B4477" t="s">
        <v>3709</v>
      </c>
      <c r="C4477" t="s">
        <v>12179</v>
      </c>
      <c r="D4477" t="s">
        <v>12180</v>
      </c>
      <c r="F4477" t="s">
        <v>12182</v>
      </c>
      <c r="H4477" t="s">
        <v>12183</v>
      </c>
      <c r="J4477" t="s">
        <v>12144</v>
      </c>
    </row>
    <row r="4478" spans="1:10" x14ac:dyDescent="0.2">
      <c r="A4478">
        <v>486</v>
      </c>
      <c r="B4478" t="s">
        <v>3709</v>
      </c>
      <c r="C4478" t="s">
        <v>12179</v>
      </c>
      <c r="D4478" t="s">
        <v>12180</v>
      </c>
      <c r="F4478" t="s">
        <v>507</v>
      </c>
      <c r="H4478" t="s">
        <v>3945</v>
      </c>
      <c r="J4478" t="s">
        <v>12144</v>
      </c>
    </row>
    <row r="4479" spans="1:10" x14ac:dyDescent="0.2">
      <c r="A4479">
        <v>486</v>
      </c>
      <c r="B4479" t="s">
        <v>3709</v>
      </c>
      <c r="C4479" t="s">
        <v>12179</v>
      </c>
      <c r="D4479" t="s">
        <v>12180</v>
      </c>
      <c r="F4479" t="s">
        <v>12184</v>
      </c>
      <c r="H4479" t="s">
        <v>12185</v>
      </c>
      <c r="J4479" t="s">
        <v>12144</v>
      </c>
    </row>
    <row r="4480" spans="1:10" x14ac:dyDescent="0.2">
      <c r="A4480">
        <v>486</v>
      </c>
      <c r="B4480" t="s">
        <v>3709</v>
      </c>
      <c r="C4480" t="s">
        <v>12179</v>
      </c>
      <c r="D4480" t="s">
        <v>12180</v>
      </c>
      <c r="F4480" t="s">
        <v>12186</v>
      </c>
      <c r="H4480" t="s">
        <v>12187</v>
      </c>
      <c r="J4480" t="s">
        <v>12144</v>
      </c>
    </row>
    <row r="4481" spans="1:10" x14ac:dyDescent="0.2">
      <c r="A4481">
        <v>486</v>
      </c>
      <c r="B4481" t="s">
        <v>3709</v>
      </c>
      <c r="C4481" t="s">
        <v>12179</v>
      </c>
      <c r="D4481" t="s">
        <v>12180</v>
      </c>
      <c r="F4481" t="s">
        <v>12188</v>
      </c>
      <c r="H4481" t="s">
        <v>12189</v>
      </c>
      <c r="J4481" t="s">
        <v>12144</v>
      </c>
    </row>
    <row r="4482" spans="1:10" x14ac:dyDescent="0.2">
      <c r="A4482">
        <v>486</v>
      </c>
      <c r="B4482" t="s">
        <v>3709</v>
      </c>
      <c r="C4482" t="s">
        <v>12179</v>
      </c>
      <c r="D4482" t="s">
        <v>12180</v>
      </c>
      <c r="F4482" t="s">
        <v>12190</v>
      </c>
      <c r="H4482" t="s">
        <v>3741</v>
      </c>
      <c r="I4482" t="s">
        <v>12189</v>
      </c>
      <c r="J4482" t="s">
        <v>12144</v>
      </c>
    </row>
    <row r="4483" spans="1:10" x14ac:dyDescent="0.2">
      <c r="A4483">
        <v>486</v>
      </c>
      <c r="B4483" t="s">
        <v>3709</v>
      </c>
      <c r="C4483" t="s">
        <v>12179</v>
      </c>
      <c r="D4483" t="s">
        <v>12180</v>
      </c>
      <c r="F4483" t="s">
        <v>11204</v>
      </c>
      <c r="H4483" t="s">
        <v>12191</v>
      </c>
      <c r="J4483" t="s">
        <v>12144</v>
      </c>
    </row>
    <row r="4484" spans="1:10" x14ac:dyDescent="0.2">
      <c r="A4484">
        <v>486</v>
      </c>
      <c r="B4484" t="s">
        <v>3709</v>
      </c>
      <c r="C4484" t="s">
        <v>12179</v>
      </c>
      <c r="D4484" t="s">
        <v>12180</v>
      </c>
      <c r="F4484" t="s">
        <v>12192</v>
      </c>
      <c r="H4484" t="s">
        <v>12193</v>
      </c>
      <c r="J4484" t="s">
        <v>12144</v>
      </c>
    </row>
    <row r="4485" spans="1:10" x14ac:dyDescent="0.2">
      <c r="A4485">
        <v>486</v>
      </c>
      <c r="B4485" t="s">
        <v>3709</v>
      </c>
      <c r="C4485" t="s">
        <v>12179</v>
      </c>
      <c r="D4485" t="s">
        <v>12180</v>
      </c>
      <c r="F4485" t="s">
        <v>12194</v>
      </c>
      <c r="H4485" t="s">
        <v>12195</v>
      </c>
      <c r="J4485" t="s">
        <v>12144</v>
      </c>
    </row>
    <row r="4486" spans="1:10" x14ac:dyDescent="0.2">
      <c r="A4486">
        <v>486</v>
      </c>
      <c r="B4486" t="s">
        <v>3709</v>
      </c>
      <c r="C4486" t="s">
        <v>12179</v>
      </c>
      <c r="D4486" t="s">
        <v>12180</v>
      </c>
      <c r="F4486" t="s">
        <v>12196</v>
      </c>
      <c r="H4486" t="s">
        <v>12197</v>
      </c>
      <c r="J4486" t="s">
        <v>12144</v>
      </c>
    </row>
    <row r="4487" spans="1:10" x14ac:dyDescent="0.2">
      <c r="A4487">
        <v>486</v>
      </c>
      <c r="B4487" t="s">
        <v>3709</v>
      </c>
      <c r="C4487" t="s">
        <v>12179</v>
      </c>
      <c r="D4487" t="s">
        <v>12180</v>
      </c>
      <c r="F4487" t="s">
        <v>12198</v>
      </c>
      <c r="H4487" t="s">
        <v>12199</v>
      </c>
      <c r="J4487" t="s">
        <v>12144</v>
      </c>
    </row>
    <row r="4488" spans="1:10" x14ac:dyDescent="0.2">
      <c r="A4488">
        <v>486</v>
      </c>
      <c r="B4488" t="s">
        <v>3709</v>
      </c>
      <c r="C4488" t="s">
        <v>12179</v>
      </c>
      <c r="D4488" t="s">
        <v>12180</v>
      </c>
      <c r="F4488" t="s">
        <v>12200</v>
      </c>
      <c r="H4488" t="s">
        <v>12201</v>
      </c>
      <c r="J4488" t="s">
        <v>12144</v>
      </c>
    </row>
    <row r="4489" spans="1:10" x14ac:dyDescent="0.2">
      <c r="A4489">
        <v>487</v>
      </c>
      <c r="B4489" t="s">
        <v>3709</v>
      </c>
      <c r="C4489" t="s">
        <v>12202</v>
      </c>
      <c r="D4489" t="s">
        <v>12203</v>
      </c>
      <c r="F4489" t="s">
        <v>512</v>
      </c>
      <c r="H4489" t="s">
        <v>12204</v>
      </c>
      <c r="J4489" t="s">
        <v>12144</v>
      </c>
    </row>
    <row r="4490" spans="1:10" x14ac:dyDescent="0.2">
      <c r="A4490">
        <v>487</v>
      </c>
      <c r="B4490" t="s">
        <v>3709</v>
      </c>
      <c r="C4490" t="s">
        <v>12202</v>
      </c>
      <c r="D4490" t="s">
        <v>12203</v>
      </c>
      <c r="F4490" t="s">
        <v>12205</v>
      </c>
      <c r="H4490" t="s">
        <v>12125</v>
      </c>
      <c r="J4490" t="s">
        <v>12206</v>
      </c>
    </row>
    <row r="4491" spans="1:10" x14ac:dyDescent="0.2">
      <c r="A4491">
        <v>487</v>
      </c>
      <c r="B4491" t="s">
        <v>3709</v>
      </c>
      <c r="C4491" t="s">
        <v>12202</v>
      </c>
      <c r="D4491" t="s">
        <v>12203</v>
      </c>
      <c r="F4491" t="s">
        <v>12207</v>
      </c>
      <c r="H4491" t="s">
        <v>12208</v>
      </c>
      <c r="J4491" t="s">
        <v>12206</v>
      </c>
    </row>
    <row r="4492" spans="1:10" x14ac:dyDescent="0.2">
      <c r="A4492">
        <v>487</v>
      </c>
      <c r="B4492" t="s">
        <v>3709</v>
      </c>
      <c r="C4492" t="s">
        <v>12202</v>
      </c>
      <c r="D4492" t="s">
        <v>12203</v>
      </c>
      <c r="F4492" t="s">
        <v>12209</v>
      </c>
      <c r="H4492" t="s">
        <v>12210</v>
      </c>
      <c r="J4492" t="s">
        <v>12206</v>
      </c>
    </row>
    <row r="4493" spans="1:10" x14ac:dyDescent="0.2">
      <c r="A4493">
        <v>487</v>
      </c>
      <c r="B4493" t="s">
        <v>3709</v>
      </c>
      <c r="C4493" t="s">
        <v>12202</v>
      </c>
      <c r="D4493" t="s">
        <v>12203</v>
      </c>
      <c r="F4493" t="s">
        <v>12211</v>
      </c>
      <c r="H4493" t="s">
        <v>12212</v>
      </c>
      <c r="J4493" t="s">
        <v>12206</v>
      </c>
    </row>
    <row r="4494" spans="1:10" x14ac:dyDescent="0.2">
      <c r="A4494">
        <v>487</v>
      </c>
      <c r="B4494" t="s">
        <v>3709</v>
      </c>
      <c r="C4494" t="s">
        <v>12202</v>
      </c>
      <c r="D4494" t="s">
        <v>12203</v>
      </c>
      <c r="F4494" t="s">
        <v>12213</v>
      </c>
      <c r="H4494" t="s">
        <v>12214</v>
      </c>
      <c r="J4494" t="s">
        <v>12206</v>
      </c>
    </row>
    <row r="4495" spans="1:10" x14ac:dyDescent="0.2">
      <c r="A4495">
        <v>488</v>
      </c>
      <c r="B4495" t="s">
        <v>3709</v>
      </c>
      <c r="C4495" t="s">
        <v>12215</v>
      </c>
      <c r="D4495" t="s">
        <v>12216</v>
      </c>
      <c r="F4495" t="s">
        <v>513</v>
      </c>
      <c r="H4495" t="s">
        <v>12217</v>
      </c>
      <c r="J4495" t="s">
        <v>12206</v>
      </c>
    </row>
    <row r="4496" spans="1:10" x14ac:dyDescent="0.2">
      <c r="A4496">
        <v>488</v>
      </c>
      <c r="B4496" t="s">
        <v>3709</v>
      </c>
      <c r="C4496" t="s">
        <v>12215</v>
      </c>
      <c r="D4496" t="s">
        <v>12216</v>
      </c>
      <c r="F4496" t="s">
        <v>12218</v>
      </c>
      <c r="I4496" t="s">
        <v>12217</v>
      </c>
      <c r="J4496" t="s">
        <v>12206</v>
      </c>
    </row>
    <row r="4497" spans="1:10" x14ac:dyDescent="0.2">
      <c r="A4497">
        <v>488</v>
      </c>
      <c r="B4497" t="s">
        <v>3709</v>
      </c>
      <c r="C4497" t="s">
        <v>12215</v>
      </c>
      <c r="D4497" t="s">
        <v>12216</v>
      </c>
      <c r="F4497" t="s">
        <v>12219</v>
      </c>
      <c r="H4497" t="s">
        <v>12220</v>
      </c>
      <c r="I4497" t="s">
        <v>12217</v>
      </c>
      <c r="J4497" t="s">
        <v>12206</v>
      </c>
    </row>
    <row r="4498" spans="1:10" x14ac:dyDescent="0.2">
      <c r="A4498">
        <v>488</v>
      </c>
      <c r="B4498" t="s">
        <v>3709</v>
      </c>
      <c r="C4498" t="s">
        <v>12215</v>
      </c>
      <c r="D4498" t="s">
        <v>12216</v>
      </c>
      <c r="F4498" t="s">
        <v>11366</v>
      </c>
      <c r="H4498" t="s">
        <v>11367</v>
      </c>
      <c r="J4498" t="s">
        <v>12206</v>
      </c>
    </row>
    <row r="4499" spans="1:10" x14ac:dyDescent="0.2">
      <c r="A4499">
        <v>488</v>
      </c>
      <c r="B4499" t="s">
        <v>3709</v>
      </c>
      <c r="C4499" t="s">
        <v>12215</v>
      </c>
      <c r="D4499" t="s">
        <v>12216</v>
      </c>
      <c r="F4499" t="s">
        <v>12221</v>
      </c>
      <c r="H4499" t="s">
        <v>12222</v>
      </c>
      <c r="J4499" t="s">
        <v>12206</v>
      </c>
    </row>
    <row r="4500" spans="1:10" x14ac:dyDescent="0.2">
      <c r="A4500">
        <v>489</v>
      </c>
      <c r="B4500" t="s">
        <v>3709</v>
      </c>
      <c r="C4500" t="s">
        <v>12223</v>
      </c>
      <c r="D4500" t="s">
        <v>12224</v>
      </c>
      <c r="F4500" t="s">
        <v>514</v>
      </c>
      <c r="H4500" t="s">
        <v>12225</v>
      </c>
      <c r="J4500" t="s">
        <v>12206</v>
      </c>
    </row>
    <row r="4501" spans="1:10" x14ac:dyDescent="0.2">
      <c r="A4501">
        <v>489</v>
      </c>
      <c r="B4501" t="s">
        <v>3709</v>
      </c>
      <c r="C4501" t="s">
        <v>12223</v>
      </c>
      <c r="D4501" t="s">
        <v>12224</v>
      </c>
      <c r="F4501" t="s">
        <v>12226</v>
      </c>
      <c r="H4501" t="s">
        <v>12227</v>
      </c>
      <c r="J4501" t="s">
        <v>12206</v>
      </c>
    </row>
    <row r="4502" spans="1:10" x14ac:dyDescent="0.2">
      <c r="A4502">
        <v>489</v>
      </c>
      <c r="B4502" t="s">
        <v>3709</v>
      </c>
      <c r="C4502" t="s">
        <v>12223</v>
      </c>
      <c r="D4502" t="s">
        <v>12224</v>
      </c>
      <c r="F4502" t="s">
        <v>12228</v>
      </c>
      <c r="H4502" t="s">
        <v>12229</v>
      </c>
      <c r="J4502" t="s">
        <v>12206</v>
      </c>
    </row>
    <row r="4503" spans="1:10" x14ac:dyDescent="0.2">
      <c r="A4503">
        <v>489</v>
      </c>
      <c r="B4503" t="s">
        <v>3709</v>
      </c>
      <c r="C4503" t="s">
        <v>12223</v>
      </c>
      <c r="D4503" t="s">
        <v>12224</v>
      </c>
      <c r="F4503" t="s">
        <v>12230</v>
      </c>
      <c r="H4503" t="s">
        <v>12231</v>
      </c>
      <c r="J4503" t="s">
        <v>12206</v>
      </c>
    </row>
    <row r="4504" spans="1:10" x14ac:dyDescent="0.2">
      <c r="A4504">
        <v>489</v>
      </c>
      <c r="B4504" t="s">
        <v>3709</v>
      </c>
      <c r="C4504" t="s">
        <v>12223</v>
      </c>
      <c r="D4504" t="s">
        <v>12224</v>
      </c>
      <c r="F4504" t="s">
        <v>12232</v>
      </c>
      <c r="H4504" t="s">
        <v>12233</v>
      </c>
      <c r="J4504" t="s">
        <v>12206</v>
      </c>
    </row>
    <row r="4505" spans="1:10" x14ac:dyDescent="0.2">
      <c r="A4505">
        <v>490</v>
      </c>
      <c r="B4505" t="s">
        <v>3709</v>
      </c>
      <c r="C4505" t="s">
        <v>12234</v>
      </c>
      <c r="D4505" t="s">
        <v>12235</v>
      </c>
      <c r="F4505" t="s">
        <v>515</v>
      </c>
      <c r="H4505" t="s">
        <v>12236</v>
      </c>
      <c r="J4505" t="s">
        <v>12206</v>
      </c>
    </row>
    <row r="4506" spans="1:10" x14ac:dyDescent="0.2">
      <c r="A4506">
        <v>490</v>
      </c>
      <c r="B4506" t="s">
        <v>3709</v>
      </c>
      <c r="C4506" t="s">
        <v>12234</v>
      </c>
      <c r="D4506" t="s">
        <v>12235</v>
      </c>
      <c r="F4506" t="s">
        <v>11209</v>
      </c>
      <c r="H4506" t="s">
        <v>4803</v>
      </c>
      <c r="J4506" t="s">
        <v>12206</v>
      </c>
    </row>
    <row r="4507" spans="1:10" x14ac:dyDescent="0.2">
      <c r="A4507">
        <v>490</v>
      </c>
      <c r="B4507" t="s">
        <v>3709</v>
      </c>
      <c r="C4507" t="s">
        <v>12234</v>
      </c>
      <c r="D4507" t="s">
        <v>12235</v>
      </c>
      <c r="F4507" t="s">
        <v>12237</v>
      </c>
      <c r="H4507" t="s">
        <v>12238</v>
      </c>
      <c r="J4507" t="s">
        <v>12239</v>
      </c>
    </row>
    <row r="4508" spans="1:10" x14ac:dyDescent="0.2">
      <c r="A4508">
        <v>490</v>
      </c>
      <c r="B4508" t="s">
        <v>3709</v>
      </c>
      <c r="C4508" t="s">
        <v>12234</v>
      </c>
      <c r="D4508" t="s">
        <v>12235</v>
      </c>
      <c r="F4508" t="s">
        <v>12240</v>
      </c>
      <c r="G4508" t="s">
        <v>12241</v>
      </c>
      <c r="H4508" t="s">
        <v>3741</v>
      </c>
      <c r="I4508" t="s">
        <v>12238</v>
      </c>
      <c r="J4508" t="s">
        <v>12239</v>
      </c>
    </row>
    <row r="4509" spans="1:10" x14ac:dyDescent="0.2">
      <c r="A4509">
        <v>490</v>
      </c>
      <c r="B4509" t="s">
        <v>3709</v>
      </c>
      <c r="C4509" t="s">
        <v>12234</v>
      </c>
      <c r="D4509" t="s">
        <v>12235</v>
      </c>
      <c r="F4509" t="s">
        <v>12242</v>
      </c>
      <c r="H4509" t="s">
        <v>12243</v>
      </c>
      <c r="J4509" t="s">
        <v>12239</v>
      </c>
    </row>
    <row r="4510" spans="1:10" x14ac:dyDescent="0.2">
      <c r="A4510">
        <v>490</v>
      </c>
      <c r="B4510" t="s">
        <v>3709</v>
      </c>
      <c r="C4510" t="s">
        <v>12234</v>
      </c>
      <c r="D4510" t="s">
        <v>12235</v>
      </c>
      <c r="F4510" t="s">
        <v>12244</v>
      </c>
      <c r="H4510" t="s">
        <v>12245</v>
      </c>
      <c r="J4510" t="s">
        <v>12239</v>
      </c>
    </row>
    <row r="4511" spans="1:10" x14ac:dyDescent="0.2">
      <c r="A4511">
        <v>490</v>
      </c>
      <c r="B4511" t="s">
        <v>3709</v>
      </c>
      <c r="C4511" t="s">
        <v>12234</v>
      </c>
      <c r="D4511" t="s">
        <v>12235</v>
      </c>
      <c r="F4511" t="s">
        <v>12246</v>
      </c>
      <c r="H4511" t="s">
        <v>12247</v>
      </c>
      <c r="J4511" t="s">
        <v>12239</v>
      </c>
    </row>
    <row r="4512" spans="1:10" x14ac:dyDescent="0.2">
      <c r="A4512">
        <v>491</v>
      </c>
      <c r="B4512" t="s">
        <v>3709</v>
      </c>
      <c r="C4512" t="s">
        <v>12248</v>
      </c>
      <c r="D4512" t="s">
        <v>12249</v>
      </c>
      <c r="F4512" t="s">
        <v>516</v>
      </c>
      <c r="H4512" t="s">
        <v>12250</v>
      </c>
      <c r="J4512" t="s">
        <v>12239</v>
      </c>
    </row>
    <row r="4513" spans="1:10" x14ac:dyDescent="0.2">
      <c r="A4513">
        <v>491</v>
      </c>
      <c r="B4513" t="s">
        <v>3709</v>
      </c>
      <c r="C4513" t="s">
        <v>12248</v>
      </c>
      <c r="D4513" t="s">
        <v>12249</v>
      </c>
      <c r="F4513" t="s">
        <v>12251</v>
      </c>
      <c r="H4513" t="s">
        <v>8239</v>
      </c>
      <c r="J4513" t="s">
        <v>12239</v>
      </c>
    </row>
    <row r="4514" spans="1:10" x14ac:dyDescent="0.2">
      <c r="A4514">
        <v>491</v>
      </c>
      <c r="B4514" t="s">
        <v>3709</v>
      </c>
      <c r="C4514" t="s">
        <v>12248</v>
      </c>
      <c r="D4514" t="s">
        <v>12249</v>
      </c>
      <c r="F4514" t="s">
        <v>12252</v>
      </c>
      <c r="H4514" t="s">
        <v>12253</v>
      </c>
      <c r="J4514" t="s">
        <v>12239</v>
      </c>
    </row>
    <row r="4515" spans="1:10" x14ac:dyDescent="0.2">
      <c r="A4515">
        <v>491</v>
      </c>
      <c r="B4515" t="s">
        <v>3709</v>
      </c>
      <c r="C4515" t="s">
        <v>12248</v>
      </c>
      <c r="D4515" t="s">
        <v>12249</v>
      </c>
      <c r="F4515" t="s">
        <v>12254</v>
      </c>
      <c r="H4515" t="s">
        <v>12255</v>
      </c>
      <c r="J4515" t="s">
        <v>12239</v>
      </c>
    </row>
    <row r="4516" spans="1:10" x14ac:dyDescent="0.2">
      <c r="A4516">
        <v>491</v>
      </c>
      <c r="B4516" t="s">
        <v>3709</v>
      </c>
      <c r="C4516" t="s">
        <v>12248</v>
      </c>
      <c r="D4516" t="s">
        <v>12249</v>
      </c>
      <c r="F4516" t="s">
        <v>12256</v>
      </c>
      <c r="H4516" t="s">
        <v>12257</v>
      </c>
      <c r="J4516" t="s">
        <v>12239</v>
      </c>
    </row>
    <row r="4517" spans="1:10" x14ac:dyDescent="0.2">
      <c r="A4517">
        <v>491</v>
      </c>
      <c r="B4517" t="s">
        <v>3709</v>
      </c>
      <c r="C4517" t="s">
        <v>12248</v>
      </c>
      <c r="D4517" t="s">
        <v>12249</v>
      </c>
      <c r="F4517" t="s">
        <v>12258</v>
      </c>
      <c r="H4517" t="s">
        <v>12259</v>
      </c>
      <c r="J4517" t="s">
        <v>12239</v>
      </c>
    </row>
    <row r="4518" spans="1:10" x14ac:dyDescent="0.2">
      <c r="A4518">
        <v>491</v>
      </c>
      <c r="B4518" t="s">
        <v>3709</v>
      </c>
      <c r="C4518" t="s">
        <v>12248</v>
      </c>
      <c r="D4518" t="s">
        <v>12249</v>
      </c>
      <c r="F4518" t="s">
        <v>12260</v>
      </c>
      <c r="H4518" t="s">
        <v>12261</v>
      </c>
      <c r="J4518" t="s">
        <v>12239</v>
      </c>
    </row>
    <row r="4519" spans="1:10" x14ac:dyDescent="0.2">
      <c r="A4519">
        <v>492</v>
      </c>
      <c r="B4519" t="s">
        <v>3709</v>
      </c>
      <c r="C4519" t="s">
        <v>12262</v>
      </c>
      <c r="D4519" t="s">
        <v>12263</v>
      </c>
      <c r="F4519" t="s">
        <v>468</v>
      </c>
      <c r="H4519" t="s">
        <v>12264</v>
      </c>
      <c r="J4519" t="s">
        <v>12239</v>
      </c>
    </row>
    <row r="4520" spans="1:10" x14ac:dyDescent="0.2">
      <c r="A4520">
        <v>492</v>
      </c>
      <c r="B4520" t="s">
        <v>3709</v>
      </c>
      <c r="C4520" t="s">
        <v>12262</v>
      </c>
      <c r="D4520" t="s">
        <v>12263</v>
      </c>
      <c r="F4520" t="s">
        <v>12265</v>
      </c>
      <c r="H4520" t="s">
        <v>12266</v>
      </c>
      <c r="J4520" t="s">
        <v>12239</v>
      </c>
    </row>
    <row r="4521" spans="1:10" x14ac:dyDescent="0.2">
      <c r="A4521">
        <v>492</v>
      </c>
      <c r="B4521" t="s">
        <v>3709</v>
      </c>
      <c r="C4521" t="s">
        <v>12262</v>
      </c>
      <c r="D4521" t="s">
        <v>12263</v>
      </c>
      <c r="F4521" t="s">
        <v>12267</v>
      </c>
      <c r="I4521" t="s">
        <v>12266</v>
      </c>
      <c r="J4521" t="s">
        <v>12239</v>
      </c>
    </row>
    <row r="4522" spans="1:10" x14ac:dyDescent="0.2">
      <c r="A4522">
        <v>492</v>
      </c>
      <c r="B4522" t="s">
        <v>3709</v>
      </c>
      <c r="C4522" t="s">
        <v>12262</v>
      </c>
      <c r="D4522" t="s">
        <v>12263</v>
      </c>
      <c r="F4522" t="s">
        <v>12268</v>
      </c>
      <c r="H4522" t="s">
        <v>4186</v>
      </c>
      <c r="I4522" t="s">
        <v>12266</v>
      </c>
      <c r="J4522" t="s">
        <v>12239</v>
      </c>
    </row>
    <row r="4523" spans="1:10" x14ac:dyDescent="0.2">
      <c r="A4523">
        <v>492</v>
      </c>
      <c r="B4523" t="s">
        <v>3709</v>
      </c>
      <c r="C4523" t="s">
        <v>12262</v>
      </c>
      <c r="D4523" t="s">
        <v>12263</v>
      </c>
      <c r="F4523" t="s">
        <v>591</v>
      </c>
      <c r="H4523" t="s">
        <v>12269</v>
      </c>
      <c r="J4523" t="s">
        <v>12239</v>
      </c>
    </row>
    <row r="4524" spans="1:10" x14ac:dyDescent="0.2">
      <c r="A4524">
        <v>492</v>
      </c>
      <c r="B4524" t="s">
        <v>3709</v>
      </c>
      <c r="C4524" t="s">
        <v>12262</v>
      </c>
      <c r="D4524" t="s">
        <v>12263</v>
      </c>
      <c r="F4524" t="s">
        <v>12270</v>
      </c>
      <c r="H4524" t="s">
        <v>12271</v>
      </c>
      <c r="J4524" t="s">
        <v>12239</v>
      </c>
    </row>
    <row r="4525" spans="1:10" x14ac:dyDescent="0.2">
      <c r="A4525">
        <v>492</v>
      </c>
      <c r="B4525" t="s">
        <v>3709</v>
      </c>
      <c r="C4525" t="s">
        <v>12262</v>
      </c>
      <c r="D4525" t="s">
        <v>12263</v>
      </c>
      <c r="F4525" t="s">
        <v>12272</v>
      </c>
      <c r="I4525" t="s">
        <v>12271</v>
      </c>
      <c r="J4525" t="s">
        <v>12239</v>
      </c>
    </row>
    <row r="4526" spans="1:10" x14ac:dyDescent="0.2">
      <c r="A4526">
        <v>492</v>
      </c>
      <c r="B4526" t="s">
        <v>3709</v>
      </c>
      <c r="C4526" t="s">
        <v>12262</v>
      </c>
      <c r="D4526" t="s">
        <v>12263</v>
      </c>
      <c r="F4526" t="s">
        <v>12273</v>
      </c>
      <c r="I4526" t="s">
        <v>12271</v>
      </c>
      <c r="J4526" t="s">
        <v>12239</v>
      </c>
    </row>
    <row r="4527" spans="1:10" x14ac:dyDescent="0.2">
      <c r="A4527">
        <v>492</v>
      </c>
      <c r="B4527" t="s">
        <v>3709</v>
      </c>
      <c r="C4527" t="s">
        <v>12262</v>
      </c>
      <c r="D4527" t="s">
        <v>12263</v>
      </c>
      <c r="F4527" t="s">
        <v>12274</v>
      </c>
      <c r="H4527" t="s">
        <v>12275</v>
      </c>
      <c r="I4527" t="s">
        <v>12271</v>
      </c>
      <c r="J4527" t="s">
        <v>12239</v>
      </c>
    </row>
    <row r="4528" spans="1:10" x14ac:dyDescent="0.2">
      <c r="A4528">
        <v>492</v>
      </c>
      <c r="B4528" t="s">
        <v>3709</v>
      </c>
      <c r="C4528" t="s">
        <v>12262</v>
      </c>
      <c r="D4528" t="s">
        <v>12263</v>
      </c>
      <c r="F4528" t="s">
        <v>12276</v>
      </c>
      <c r="H4528" t="s">
        <v>12002</v>
      </c>
      <c r="J4528" t="s">
        <v>12239</v>
      </c>
    </row>
    <row r="4529" spans="1:10" x14ac:dyDescent="0.2">
      <c r="A4529">
        <v>492</v>
      </c>
      <c r="B4529" t="s">
        <v>3709</v>
      </c>
      <c r="C4529" t="s">
        <v>12262</v>
      </c>
      <c r="D4529" t="s">
        <v>12263</v>
      </c>
      <c r="F4529" t="s">
        <v>12277</v>
      </c>
      <c r="H4529" t="s">
        <v>12087</v>
      </c>
      <c r="J4529" t="s">
        <v>12239</v>
      </c>
    </row>
    <row r="4530" spans="1:10" x14ac:dyDescent="0.2">
      <c r="A4530">
        <v>492</v>
      </c>
      <c r="B4530" t="s">
        <v>3709</v>
      </c>
      <c r="C4530" t="s">
        <v>12262</v>
      </c>
      <c r="D4530" t="s">
        <v>12263</v>
      </c>
      <c r="F4530" t="s">
        <v>12278</v>
      </c>
      <c r="H4530" t="s">
        <v>12279</v>
      </c>
      <c r="J4530" t="s">
        <v>12239</v>
      </c>
    </row>
    <row r="4531" spans="1:10" x14ac:dyDescent="0.2">
      <c r="A4531">
        <v>492</v>
      </c>
      <c r="B4531" t="s">
        <v>3709</v>
      </c>
      <c r="C4531" t="s">
        <v>12262</v>
      </c>
      <c r="D4531" t="s">
        <v>12263</v>
      </c>
      <c r="F4531" t="s">
        <v>12280</v>
      </c>
      <c r="H4531" t="s">
        <v>12281</v>
      </c>
      <c r="J4531" t="s">
        <v>12239</v>
      </c>
    </row>
    <row r="4532" spans="1:10" x14ac:dyDescent="0.2">
      <c r="A4532">
        <v>492</v>
      </c>
      <c r="B4532" t="s">
        <v>3709</v>
      </c>
      <c r="C4532" t="s">
        <v>12262</v>
      </c>
      <c r="D4532" t="s">
        <v>12263</v>
      </c>
      <c r="F4532" t="s">
        <v>12282</v>
      </c>
      <c r="H4532" t="s">
        <v>12283</v>
      </c>
      <c r="J4532" t="s">
        <v>12239</v>
      </c>
    </row>
    <row r="4533" spans="1:10" x14ac:dyDescent="0.2">
      <c r="A4533">
        <v>492</v>
      </c>
      <c r="B4533" t="s">
        <v>3709</v>
      </c>
      <c r="C4533" t="s">
        <v>12262</v>
      </c>
      <c r="D4533" t="s">
        <v>12263</v>
      </c>
      <c r="F4533" t="s">
        <v>12284</v>
      </c>
      <c r="H4533" t="s">
        <v>12285</v>
      </c>
      <c r="J4533" t="s">
        <v>12239</v>
      </c>
    </row>
    <row r="4534" spans="1:10" x14ac:dyDescent="0.2">
      <c r="A4534">
        <v>492</v>
      </c>
      <c r="B4534" t="s">
        <v>3709</v>
      </c>
      <c r="C4534" t="s">
        <v>12262</v>
      </c>
      <c r="D4534" t="s">
        <v>12263</v>
      </c>
      <c r="F4534" t="s">
        <v>12251</v>
      </c>
      <c r="H4534" t="s">
        <v>12286</v>
      </c>
      <c r="J4534" t="s">
        <v>12239</v>
      </c>
    </row>
    <row r="4535" spans="1:10" x14ac:dyDescent="0.2">
      <c r="A4535">
        <v>492</v>
      </c>
      <c r="B4535" t="s">
        <v>3709</v>
      </c>
      <c r="C4535" t="s">
        <v>12262</v>
      </c>
      <c r="D4535" t="s">
        <v>12263</v>
      </c>
      <c r="F4535" t="s">
        <v>12287</v>
      </c>
      <c r="H4535" t="s">
        <v>12288</v>
      </c>
      <c r="J4535" t="s">
        <v>12239</v>
      </c>
    </row>
    <row r="4536" spans="1:10" x14ac:dyDescent="0.2">
      <c r="A4536">
        <v>492</v>
      </c>
      <c r="B4536" t="s">
        <v>3709</v>
      </c>
      <c r="C4536" t="s">
        <v>12262</v>
      </c>
      <c r="D4536" t="s">
        <v>12263</v>
      </c>
      <c r="F4536" t="s">
        <v>12289</v>
      </c>
      <c r="H4536" t="s">
        <v>12290</v>
      </c>
      <c r="J4536" t="s">
        <v>12239</v>
      </c>
    </row>
    <row r="4537" spans="1:10" x14ac:dyDescent="0.2">
      <c r="A4537">
        <v>492</v>
      </c>
      <c r="B4537" t="s">
        <v>3709</v>
      </c>
      <c r="C4537" t="s">
        <v>12262</v>
      </c>
      <c r="D4537" t="s">
        <v>12263</v>
      </c>
      <c r="F4537" t="s">
        <v>12291</v>
      </c>
      <c r="H4537" t="s">
        <v>12292</v>
      </c>
      <c r="J4537" t="s">
        <v>12239</v>
      </c>
    </row>
    <row r="4538" spans="1:10" x14ac:dyDescent="0.2">
      <c r="A4538">
        <v>492</v>
      </c>
      <c r="B4538" t="s">
        <v>3709</v>
      </c>
      <c r="C4538" t="s">
        <v>12262</v>
      </c>
      <c r="D4538" t="s">
        <v>12263</v>
      </c>
      <c r="F4538" t="s">
        <v>12293</v>
      </c>
      <c r="H4538" t="s">
        <v>12294</v>
      </c>
      <c r="J4538" t="s">
        <v>12239</v>
      </c>
    </row>
    <row r="4539" spans="1:10" x14ac:dyDescent="0.2">
      <c r="A4539">
        <v>492</v>
      </c>
      <c r="B4539" t="s">
        <v>3709</v>
      </c>
      <c r="C4539" t="s">
        <v>12262</v>
      </c>
      <c r="D4539" t="s">
        <v>12263</v>
      </c>
      <c r="F4539" t="s">
        <v>12295</v>
      </c>
      <c r="H4539" t="s">
        <v>12296</v>
      </c>
      <c r="J4539" t="s">
        <v>12239</v>
      </c>
    </row>
    <row r="4540" spans="1:10" x14ac:dyDescent="0.2">
      <c r="A4540">
        <v>492</v>
      </c>
      <c r="B4540" t="s">
        <v>3709</v>
      </c>
      <c r="C4540" t="s">
        <v>12262</v>
      </c>
      <c r="D4540" t="s">
        <v>12263</v>
      </c>
      <c r="F4540" t="s">
        <v>12297</v>
      </c>
      <c r="H4540" t="s">
        <v>12298</v>
      </c>
      <c r="J4540" t="s">
        <v>12239</v>
      </c>
    </row>
    <row r="4541" spans="1:10" x14ac:dyDescent="0.2">
      <c r="A4541">
        <v>493</v>
      </c>
      <c r="B4541" t="s">
        <v>3709</v>
      </c>
      <c r="C4541" t="s">
        <v>12299</v>
      </c>
      <c r="D4541" t="s">
        <v>12300</v>
      </c>
      <c r="F4541" t="s">
        <v>517</v>
      </c>
      <c r="H4541" t="s">
        <v>12301</v>
      </c>
      <c r="J4541" t="s">
        <v>12239</v>
      </c>
    </row>
    <row r="4542" spans="1:10" x14ac:dyDescent="0.2">
      <c r="A4542">
        <v>494</v>
      </c>
      <c r="B4542" t="s">
        <v>3709</v>
      </c>
      <c r="C4542" t="s">
        <v>12302</v>
      </c>
      <c r="D4542" t="s">
        <v>12303</v>
      </c>
      <c r="F4542" t="s">
        <v>518</v>
      </c>
      <c r="H4542" t="s">
        <v>12304</v>
      </c>
      <c r="J4542" t="s">
        <v>12239</v>
      </c>
    </row>
    <row r="4543" spans="1:10" x14ac:dyDescent="0.2">
      <c r="A4543">
        <v>494</v>
      </c>
      <c r="B4543" t="s">
        <v>3709</v>
      </c>
      <c r="C4543" t="s">
        <v>12302</v>
      </c>
      <c r="D4543" t="s">
        <v>12303</v>
      </c>
      <c r="F4543" t="s">
        <v>12305</v>
      </c>
      <c r="H4543" t="s">
        <v>12306</v>
      </c>
      <c r="J4543" t="s">
        <v>12239</v>
      </c>
    </row>
    <row r="4544" spans="1:10" x14ac:dyDescent="0.2">
      <c r="A4544">
        <v>494</v>
      </c>
      <c r="B4544" t="s">
        <v>3709</v>
      </c>
      <c r="C4544" t="s">
        <v>12302</v>
      </c>
      <c r="D4544" t="s">
        <v>12303</v>
      </c>
      <c r="F4544" t="s">
        <v>2559</v>
      </c>
      <c r="H4544" t="s">
        <v>12307</v>
      </c>
      <c r="J4544" t="s">
        <v>12239</v>
      </c>
    </row>
    <row r="4545" spans="1:10" x14ac:dyDescent="0.2">
      <c r="A4545">
        <v>494</v>
      </c>
      <c r="B4545" t="s">
        <v>3709</v>
      </c>
      <c r="C4545" t="s">
        <v>12302</v>
      </c>
      <c r="D4545" t="s">
        <v>12303</v>
      </c>
      <c r="F4545" t="s">
        <v>12308</v>
      </c>
      <c r="H4545" t="s">
        <v>12309</v>
      </c>
      <c r="J4545" t="s">
        <v>12239</v>
      </c>
    </row>
    <row r="4546" spans="1:10" x14ac:dyDescent="0.2">
      <c r="A4546">
        <v>495</v>
      </c>
      <c r="B4546" t="s">
        <v>3709</v>
      </c>
      <c r="C4546" t="s">
        <v>12310</v>
      </c>
      <c r="D4546" t="s">
        <v>12311</v>
      </c>
      <c r="F4546" t="s">
        <v>519</v>
      </c>
      <c r="H4546" t="s">
        <v>12312</v>
      </c>
      <c r="J4546" t="s">
        <v>12239</v>
      </c>
    </row>
    <row r="4547" spans="1:10" x14ac:dyDescent="0.2">
      <c r="A4547">
        <v>495</v>
      </c>
      <c r="B4547" t="s">
        <v>3709</v>
      </c>
      <c r="C4547" t="s">
        <v>12310</v>
      </c>
      <c r="D4547" t="s">
        <v>12311</v>
      </c>
      <c r="F4547" t="s">
        <v>11614</v>
      </c>
      <c r="H4547" t="s">
        <v>12313</v>
      </c>
      <c r="J4547" t="s">
        <v>12239</v>
      </c>
    </row>
    <row r="4548" spans="1:10" x14ac:dyDescent="0.2">
      <c r="A4548">
        <v>495</v>
      </c>
      <c r="B4548" t="s">
        <v>3709</v>
      </c>
      <c r="C4548" t="s">
        <v>12310</v>
      </c>
      <c r="D4548" t="s">
        <v>12311</v>
      </c>
      <c r="F4548" t="s">
        <v>12314</v>
      </c>
      <c r="H4548" t="s">
        <v>12315</v>
      </c>
      <c r="J4548" t="s">
        <v>12239</v>
      </c>
    </row>
    <row r="4549" spans="1:10" x14ac:dyDescent="0.2">
      <c r="A4549">
        <v>495</v>
      </c>
      <c r="B4549" t="s">
        <v>3709</v>
      </c>
      <c r="C4549" t="s">
        <v>12310</v>
      </c>
      <c r="D4549" t="s">
        <v>12311</v>
      </c>
      <c r="F4549" t="s">
        <v>2523</v>
      </c>
      <c r="H4549" t="s">
        <v>12316</v>
      </c>
      <c r="J4549" t="s">
        <v>12239</v>
      </c>
    </row>
    <row r="4550" spans="1:10" x14ac:dyDescent="0.2">
      <c r="A4550">
        <v>496</v>
      </c>
      <c r="B4550" t="s">
        <v>3709</v>
      </c>
      <c r="C4550" t="s">
        <v>12317</v>
      </c>
      <c r="D4550" t="s">
        <v>12318</v>
      </c>
      <c r="F4550" t="s">
        <v>520</v>
      </c>
      <c r="H4550" t="s">
        <v>12319</v>
      </c>
      <c r="J4550" t="s">
        <v>12239</v>
      </c>
    </row>
    <row r="4551" spans="1:10" x14ac:dyDescent="0.2">
      <c r="A4551">
        <v>496</v>
      </c>
      <c r="B4551" t="s">
        <v>3709</v>
      </c>
      <c r="C4551" t="s">
        <v>12317</v>
      </c>
      <c r="D4551" t="s">
        <v>12318</v>
      </c>
      <c r="F4551" t="s">
        <v>2121</v>
      </c>
      <c r="H4551" t="s">
        <v>12320</v>
      </c>
      <c r="J4551" t="s">
        <v>12239</v>
      </c>
    </row>
    <row r="4552" spans="1:10" x14ac:dyDescent="0.2">
      <c r="A4552">
        <v>496</v>
      </c>
      <c r="B4552" t="s">
        <v>3709</v>
      </c>
      <c r="C4552" t="s">
        <v>12317</v>
      </c>
      <c r="D4552" t="s">
        <v>12318</v>
      </c>
      <c r="F4552" t="s">
        <v>11599</v>
      </c>
      <c r="H4552" t="s">
        <v>12321</v>
      </c>
      <c r="J4552" t="s">
        <v>12239</v>
      </c>
    </row>
    <row r="4553" spans="1:10" x14ac:dyDescent="0.2">
      <c r="A4553">
        <v>496</v>
      </c>
      <c r="B4553" t="s">
        <v>3709</v>
      </c>
      <c r="C4553" t="s">
        <v>12317</v>
      </c>
      <c r="D4553" t="s">
        <v>12318</v>
      </c>
      <c r="F4553" t="s">
        <v>12322</v>
      </c>
      <c r="H4553" t="s">
        <v>12323</v>
      </c>
      <c r="J4553" t="s">
        <v>12239</v>
      </c>
    </row>
    <row r="4554" spans="1:10" x14ac:dyDescent="0.2">
      <c r="A4554">
        <v>497</v>
      </c>
      <c r="B4554" t="s">
        <v>3709</v>
      </c>
      <c r="C4554" t="s">
        <v>12324</v>
      </c>
      <c r="D4554" t="s">
        <v>12325</v>
      </c>
      <c r="F4554" t="s">
        <v>521</v>
      </c>
      <c r="H4554" t="s">
        <v>12326</v>
      </c>
      <c r="J4554" t="s">
        <v>12239</v>
      </c>
    </row>
    <row r="4555" spans="1:10" x14ac:dyDescent="0.2">
      <c r="A4555">
        <v>497</v>
      </c>
      <c r="B4555" t="s">
        <v>3709</v>
      </c>
      <c r="C4555" t="s">
        <v>12324</v>
      </c>
      <c r="D4555" t="s">
        <v>12325</v>
      </c>
      <c r="F4555" t="s">
        <v>12327</v>
      </c>
      <c r="H4555" t="s">
        <v>12328</v>
      </c>
      <c r="J4555" t="s">
        <v>12329</v>
      </c>
    </row>
    <row r="4556" spans="1:10" x14ac:dyDescent="0.2">
      <c r="A4556">
        <v>497</v>
      </c>
      <c r="B4556" t="s">
        <v>3709</v>
      </c>
      <c r="C4556" t="s">
        <v>12324</v>
      </c>
      <c r="D4556" t="s">
        <v>12325</v>
      </c>
      <c r="F4556" t="s">
        <v>11328</v>
      </c>
      <c r="H4556" t="s">
        <v>12330</v>
      </c>
      <c r="J4556" t="s">
        <v>12329</v>
      </c>
    </row>
    <row r="4557" spans="1:10" x14ac:dyDescent="0.2">
      <c r="A4557">
        <v>497</v>
      </c>
      <c r="B4557" t="s">
        <v>3709</v>
      </c>
      <c r="C4557" t="s">
        <v>12324</v>
      </c>
      <c r="D4557" t="s">
        <v>12325</v>
      </c>
      <c r="F4557" t="s">
        <v>12331</v>
      </c>
      <c r="H4557" t="s">
        <v>12332</v>
      </c>
      <c r="J4557" t="s">
        <v>12329</v>
      </c>
    </row>
    <row r="4558" spans="1:10" x14ac:dyDescent="0.2">
      <c r="A4558">
        <v>498</v>
      </c>
      <c r="B4558" t="s">
        <v>3709</v>
      </c>
      <c r="C4558" t="s">
        <v>12333</v>
      </c>
      <c r="D4558" t="s">
        <v>12334</v>
      </c>
      <c r="F4558" t="s">
        <v>522</v>
      </c>
      <c r="H4558" t="s">
        <v>12335</v>
      </c>
      <c r="J4558" t="s">
        <v>12329</v>
      </c>
    </row>
    <row r="4559" spans="1:10" x14ac:dyDescent="0.2">
      <c r="A4559">
        <v>498</v>
      </c>
      <c r="B4559" t="s">
        <v>3709</v>
      </c>
      <c r="C4559" t="s">
        <v>12333</v>
      </c>
      <c r="D4559" t="s">
        <v>12334</v>
      </c>
      <c r="F4559" t="s">
        <v>12336</v>
      </c>
      <c r="H4559" t="s">
        <v>4031</v>
      </c>
      <c r="I4559" t="s">
        <v>12335</v>
      </c>
      <c r="J4559" t="s">
        <v>12329</v>
      </c>
    </row>
    <row r="4560" spans="1:10" x14ac:dyDescent="0.2">
      <c r="A4560">
        <v>498</v>
      </c>
      <c r="B4560" t="s">
        <v>3709</v>
      </c>
      <c r="C4560" t="s">
        <v>12333</v>
      </c>
      <c r="D4560" t="s">
        <v>12334</v>
      </c>
      <c r="F4560" t="s">
        <v>12337</v>
      </c>
      <c r="H4560" t="s">
        <v>12338</v>
      </c>
      <c r="J4560" t="s">
        <v>12329</v>
      </c>
    </row>
    <row r="4561" spans="1:10" x14ac:dyDescent="0.2">
      <c r="A4561">
        <v>498</v>
      </c>
      <c r="B4561" t="s">
        <v>3709</v>
      </c>
      <c r="C4561" t="s">
        <v>12333</v>
      </c>
      <c r="D4561" t="s">
        <v>12334</v>
      </c>
      <c r="F4561" t="s">
        <v>12339</v>
      </c>
      <c r="H4561" t="s">
        <v>12340</v>
      </c>
      <c r="J4561" t="s">
        <v>12329</v>
      </c>
    </row>
    <row r="4562" spans="1:10" x14ac:dyDescent="0.2">
      <c r="A4562">
        <v>498</v>
      </c>
      <c r="B4562" t="s">
        <v>3709</v>
      </c>
      <c r="C4562" t="s">
        <v>12333</v>
      </c>
      <c r="D4562" t="s">
        <v>12334</v>
      </c>
      <c r="F4562" t="s">
        <v>12341</v>
      </c>
      <c r="H4562" t="s">
        <v>12342</v>
      </c>
      <c r="J4562" t="s">
        <v>12329</v>
      </c>
    </row>
    <row r="4563" spans="1:10" x14ac:dyDescent="0.2">
      <c r="A4563">
        <v>498</v>
      </c>
      <c r="B4563" t="s">
        <v>3709</v>
      </c>
      <c r="C4563" t="s">
        <v>12333</v>
      </c>
      <c r="D4563" t="s">
        <v>12334</v>
      </c>
      <c r="F4563" t="s">
        <v>12343</v>
      </c>
      <c r="H4563" t="s">
        <v>3741</v>
      </c>
      <c r="I4563" t="s">
        <v>12342</v>
      </c>
      <c r="J4563" t="s">
        <v>12329</v>
      </c>
    </row>
    <row r="4564" spans="1:10" x14ac:dyDescent="0.2">
      <c r="A4564">
        <v>498</v>
      </c>
      <c r="B4564" t="s">
        <v>3709</v>
      </c>
      <c r="C4564" t="s">
        <v>12333</v>
      </c>
      <c r="D4564" t="s">
        <v>12334</v>
      </c>
      <c r="F4564" t="s">
        <v>12344</v>
      </c>
      <c r="H4564" t="s">
        <v>6998</v>
      </c>
      <c r="J4564" t="s">
        <v>12329</v>
      </c>
    </row>
    <row r="4565" spans="1:10" x14ac:dyDescent="0.2">
      <c r="A4565">
        <v>499</v>
      </c>
      <c r="B4565" t="s">
        <v>3709</v>
      </c>
      <c r="C4565" t="s">
        <v>12345</v>
      </c>
      <c r="D4565" t="s">
        <v>12346</v>
      </c>
      <c r="F4565" t="s">
        <v>523</v>
      </c>
      <c r="H4565" t="s">
        <v>12347</v>
      </c>
      <c r="J4565" t="s">
        <v>12329</v>
      </c>
    </row>
    <row r="4566" spans="1:10" x14ac:dyDescent="0.2">
      <c r="A4566">
        <v>499</v>
      </c>
      <c r="B4566" t="s">
        <v>3709</v>
      </c>
      <c r="C4566" t="s">
        <v>12345</v>
      </c>
      <c r="D4566" t="s">
        <v>12346</v>
      </c>
      <c r="F4566" t="s">
        <v>2560</v>
      </c>
      <c r="H4566" t="s">
        <v>12348</v>
      </c>
      <c r="J4566" t="s">
        <v>12329</v>
      </c>
    </row>
    <row r="4567" spans="1:10" x14ac:dyDescent="0.2">
      <c r="A4567">
        <v>499</v>
      </c>
      <c r="B4567" t="s">
        <v>3709</v>
      </c>
      <c r="C4567" t="s">
        <v>12345</v>
      </c>
      <c r="D4567" t="s">
        <v>12346</v>
      </c>
      <c r="F4567" t="s">
        <v>12349</v>
      </c>
      <c r="H4567" t="s">
        <v>12350</v>
      </c>
      <c r="J4567" t="s">
        <v>12329</v>
      </c>
    </row>
    <row r="4568" spans="1:10" x14ac:dyDescent="0.2">
      <c r="A4568">
        <v>499</v>
      </c>
      <c r="B4568" t="s">
        <v>3709</v>
      </c>
      <c r="C4568" t="s">
        <v>12345</v>
      </c>
      <c r="D4568" t="s">
        <v>12346</v>
      </c>
      <c r="F4568" t="s">
        <v>12351</v>
      </c>
      <c r="H4568" t="s">
        <v>12352</v>
      </c>
      <c r="J4568" t="s">
        <v>12329</v>
      </c>
    </row>
    <row r="4569" spans="1:10" x14ac:dyDescent="0.2">
      <c r="A4569">
        <v>499</v>
      </c>
      <c r="B4569" t="s">
        <v>3709</v>
      </c>
      <c r="C4569" t="s">
        <v>12345</v>
      </c>
      <c r="D4569" t="s">
        <v>12346</v>
      </c>
      <c r="F4569" t="s">
        <v>12353</v>
      </c>
      <c r="H4569" t="s">
        <v>12354</v>
      </c>
      <c r="J4569" t="s">
        <v>12329</v>
      </c>
    </row>
    <row r="4570" spans="1:10" x14ac:dyDescent="0.2">
      <c r="A4570">
        <v>499</v>
      </c>
      <c r="B4570" t="s">
        <v>3709</v>
      </c>
      <c r="C4570" t="s">
        <v>12345</v>
      </c>
      <c r="D4570" t="s">
        <v>12346</v>
      </c>
      <c r="F4570" t="s">
        <v>12355</v>
      </c>
      <c r="H4570" t="s">
        <v>12356</v>
      </c>
      <c r="J4570" t="s">
        <v>12329</v>
      </c>
    </row>
    <row r="4571" spans="1:10" x14ac:dyDescent="0.2">
      <c r="A4571">
        <v>499</v>
      </c>
      <c r="B4571" t="s">
        <v>3709</v>
      </c>
      <c r="C4571" t="s">
        <v>12345</v>
      </c>
      <c r="D4571" t="s">
        <v>12346</v>
      </c>
      <c r="F4571" t="s">
        <v>12357</v>
      </c>
      <c r="H4571" t="s">
        <v>12358</v>
      </c>
      <c r="J4571" t="s">
        <v>12329</v>
      </c>
    </row>
    <row r="4572" spans="1:10" x14ac:dyDescent="0.2">
      <c r="A4572">
        <v>500</v>
      </c>
      <c r="B4572" t="s">
        <v>3709</v>
      </c>
      <c r="C4572" t="s">
        <v>12359</v>
      </c>
      <c r="D4572" t="s">
        <v>12360</v>
      </c>
      <c r="E4572" t="s">
        <v>12361</v>
      </c>
      <c r="F4572" t="s">
        <v>524</v>
      </c>
      <c r="H4572" t="s">
        <v>12362</v>
      </c>
      <c r="J4572" t="s">
        <v>12329</v>
      </c>
    </row>
    <row r="4573" spans="1:10" x14ac:dyDescent="0.2">
      <c r="A4573">
        <v>500</v>
      </c>
      <c r="B4573" t="s">
        <v>3709</v>
      </c>
      <c r="C4573" t="s">
        <v>12359</v>
      </c>
      <c r="D4573" t="s">
        <v>12360</v>
      </c>
      <c r="E4573" t="s">
        <v>12361</v>
      </c>
      <c r="F4573" t="s">
        <v>2555</v>
      </c>
      <c r="H4573" t="s">
        <v>3741</v>
      </c>
      <c r="I4573" t="s">
        <v>12362</v>
      </c>
      <c r="J4573" t="s">
        <v>12329</v>
      </c>
    </row>
    <row r="4574" spans="1:10" x14ac:dyDescent="0.2">
      <c r="A4574">
        <v>500</v>
      </c>
      <c r="B4574" t="s">
        <v>3709</v>
      </c>
      <c r="C4574" t="s">
        <v>12359</v>
      </c>
      <c r="D4574" t="s">
        <v>12360</v>
      </c>
      <c r="E4574" t="s">
        <v>12361</v>
      </c>
      <c r="F4574" t="s">
        <v>12363</v>
      </c>
      <c r="H4574" t="s">
        <v>12364</v>
      </c>
      <c r="J4574" t="s">
        <v>12329</v>
      </c>
    </row>
    <row r="4575" spans="1:10" x14ac:dyDescent="0.2">
      <c r="A4575">
        <v>501</v>
      </c>
      <c r="B4575" t="s">
        <v>3709</v>
      </c>
      <c r="C4575" t="s">
        <v>12365</v>
      </c>
      <c r="D4575" t="s">
        <v>12366</v>
      </c>
      <c r="F4575" t="s">
        <v>525</v>
      </c>
      <c r="H4575" t="s">
        <v>12367</v>
      </c>
      <c r="J4575" t="s">
        <v>12329</v>
      </c>
    </row>
    <row r="4576" spans="1:10" x14ac:dyDescent="0.2">
      <c r="A4576">
        <v>502</v>
      </c>
      <c r="B4576" t="s">
        <v>526</v>
      </c>
      <c r="C4576" t="s">
        <v>12368</v>
      </c>
      <c r="D4576" t="s">
        <v>12369</v>
      </c>
      <c r="F4576" t="s">
        <v>526</v>
      </c>
      <c r="H4576" t="s">
        <v>12370</v>
      </c>
      <c r="J4576" t="s">
        <v>12329</v>
      </c>
    </row>
    <row r="4577" spans="1:10" x14ac:dyDescent="0.2">
      <c r="A4577">
        <v>502</v>
      </c>
      <c r="B4577" t="s">
        <v>526</v>
      </c>
      <c r="C4577" t="s">
        <v>12368</v>
      </c>
      <c r="D4577" t="s">
        <v>12369</v>
      </c>
      <c r="F4577" t="s">
        <v>12371</v>
      </c>
      <c r="H4577" t="s">
        <v>12372</v>
      </c>
      <c r="J4577" t="s">
        <v>12329</v>
      </c>
    </row>
    <row r="4578" spans="1:10" x14ac:dyDescent="0.2">
      <c r="A4578">
        <v>502</v>
      </c>
      <c r="B4578" t="s">
        <v>526</v>
      </c>
      <c r="C4578" t="s">
        <v>12368</v>
      </c>
      <c r="D4578" t="s">
        <v>12369</v>
      </c>
      <c r="F4578" t="s">
        <v>12373</v>
      </c>
      <c r="H4578" t="s">
        <v>12374</v>
      </c>
      <c r="J4578" t="s">
        <v>12329</v>
      </c>
    </row>
    <row r="4579" spans="1:10" x14ac:dyDescent="0.2">
      <c r="A4579">
        <v>502</v>
      </c>
      <c r="B4579" t="s">
        <v>526</v>
      </c>
      <c r="C4579" t="s">
        <v>12368</v>
      </c>
      <c r="D4579" t="s">
        <v>12369</v>
      </c>
      <c r="F4579" t="s">
        <v>12375</v>
      </c>
      <c r="H4579" t="s">
        <v>12376</v>
      </c>
      <c r="J4579" t="s">
        <v>12329</v>
      </c>
    </row>
    <row r="4580" spans="1:10" x14ac:dyDescent="0.2">
      <c r="A4580">
        <v>503</v>
      </c>
      <c r="B4580" t="s">
        <v>526</v>
      </c>
      <c r="C4580" t="s">
        <v>12377</v>
      </c>
      <c r="D4580" t="s">
        <v>12378</v>
      </c>
      <c r="F4580" t="s">
        <v>527</v>
      </c>
      <c r="H4580" t="s">
        <v>12379</v>
      </c>
      <c r="J4580" t="s">
        <v>12329</v>
      </c>
    </row>
    <row r="4581" spans="1:10" x14ac:dyDescent="0.2">
      <c r="A4581">
        <v>503</v>
      </c>
      <c r="B4581" t="s">
        <v>526</v>
      </c>
      <c r="C4581" t="s">
        <v>12377</v>
      </c>
      <c r="D4581" t="s">
        <v>12378</v>
      </c>
      <c r="F4581" t="s">
        <v>12380</v>
      </c>
      <c r="H4581" t="s">
        <v>12381</v>
      </c>
      <c r="J4581" t="s">
        <v>12329</v>
      </c>
    </row>
    <row r="4582" spans="1:10" x14ac:dyDescent="0.2">
      <c r="A4582">
        <v>503</v>
      </c>
      <c r="B4582" t="s">
        <v>526</v>
      </c>
      <c r="C4582" t="s">
        <v>12377</v>
      </c>
      <c r="D4582" t="s">
        <v>12378</v>
      </c>
      <c r="F4582" t="s">
        <v>12382</v>
      </c>
      <c r="H4582" t="s">
        <v>3741</v>
      </c>
      <c r="I4582" t="s">
        <v>12381</v>
      </c>
      <c r="J4582" t="s">
        <v>12329</v>
      </c>
    </row>
    <row r="4583" spans="1:10" x14ac:dyDescent="0.2">
      <c r="A4583">
        <v>503</v>
      </c>
      <c r="B4583" t="s">
        <v>526</v>
      </c>
      <c r="C4583" t="s">
        <v>12377</v>
      </c>
      <c r="D4583" t="s">
        <v>12378</v>
      </c>
      <c r="F4583" t="s">
        <v>11073</v>
      </c>
      <c r="H4583" t="s">
        <v>12383</v>
      </c>
      <c r="J4583" t="s">
        <v>12329</v>
      </c>
    </row>
    <row r="4584" spans="1:10" x14ac:dyDescent="0.2">
      <c r="A4584">
        <v>504</v>
      </c>
      <c r="B4584" t="s">
        <v>526</v>
      </c>
      <c r="C4584" t="s">
        <v>12384</v>
      </c>
      <c r="D4584" t="s">
        <v>12385</v>
      </c>
      <c r="F4584" t="s">
        <v>528</v>
      </c>
      <c r="H4584" t="s">
        <v>12386</v>
      </c>
      <c r="J4584" t="s">
        <v>12329</v>
      </c>
    </row>
    <row r="4585" spans="1:10" x14ac:dyDescent="0.2">
      <c r="A4585">
        <v>504</v>
      </c>
      <c r="B4585" t="s">
        <v>526</v>
      </c>
      <c r="C4585" t="s">
        <v>12384</v>
      </c>
      <c r="D4585" t="s">
        <v>12385</v>
      </c>
      <c r="F4585" t="s">
        <v>12387</v>
      </c>
      <c r="H4585" t="s">
        <v>12388</v>
      </c>
      <c r="J4585" t="s">
        <v>12329</v>
      </c>
    </row>
    <row r="4586" spans="1:10" x14ac:dyDescent="0.2">
      <c r="A4586">
        <v>504</v>
      </c>
      <c r="B4586" t="s">
        <v>526</v>
      </c>
      <c r="C4586" t="s">
        <v>12384</v>
      </c>
      <c r="D4586" t="s">
        <v>12385</v>
      </c>
      <c r="F4586" t="s">
        <v>12389</v>
      </c>
      <c r="H4586" t="s">
        <v>3741</v>
      </c>
      <c r="I4586" t="s">
        <v>12388</v>
      </c>
      <c r="J4586" t="s">
        <v>12329</v>
      </c>
    </row>
    <row r="4587" spans="1:10" x14ac:dyDescent="0.2">
      <c r="A4587">
        <v>505</v>
      </c>
      <c r="B4587" t="s">
        <v>526</v>
      </c>
      <c r="C4587" t="s">
        <v>12390</v>
      </c>
      <c r="D4587" t="s">
        <v>12391</v>
      </c>
      <c r="F4587" t="s">
        <v>529</v>
      </c>
      <c r="H4587" t="s">
        <v>12392</v>
      </c>
      <c r="J4587" t="s">
        <v>12329</v>
      </c>
    </row>
    <row r="4588" spans="1:10" x14ac:dyDescent="0.2">
      <c r="A4588">
        <v>506</v>
      </c>
      <c r="B4588" t="s">
        <v>526</v>
      </c>
      <c r="C4588" t="s">
        <v>12393</v>
      </c>
      <c r="D4588" t="s">
        <v>12394</v>
      </c>
      <c r="F4588" t="s">
        <v>530</v>
      </c>
      <c r="H4588" t="s">
        <v>12395</v>
      </c>
      <c r="J4588" t="s">
        <v>12329</v>
      </c>
    </row>
    <row r="4589" spans="1:10" x14ac:dyDescent="0.2">
      <c r="A4589">
        <v>506</v>
      </c>
      <c r="B4589" t="s">
        <v>526</v>
      </c>
      <c r="C4589" t="s">
        <v>12393</v>
      </c>
      <c r="D4589" t="s">
        <v>12394</v>
      </c>
      <c r="F4589" t="s">
        <v>7441</v>
      </c>
      <c r="H4589" t="s">
        <v>3741</v>
      </c>
      <c r="I4589" t="s">
        <v>12395</v>
      </c>
      <c r="J4589" t="s">
        <v>12329</v>
      </c>
    </row>
    <row r="4590" spans="1:10" x14ac:dyDescent="0.2">
      <c r="A4590">
        <v>506</v>
      </c>
      <c r="B4590" t="s">
        <v>526</v>
      </c>
      <c r="C4590" t="s">
        <v>12393</v>
      </c>
      <c r="D4590" t="s">
        <v>12394</v>
      </c>
      <c r="F4590" t="s">
        <v>11080</v>
      </c>
      <c r="H4590" t="s">
        <v>4851</v>
      </c>
      <c r="J4590" t="s">
        <v>12329</v>
      </c>
    </row>
    <row r="4591" spans="1:10" x14ac:dyDescent="0.2">
      <c r="A4591">
        <v>507</v>
      </c>
      <c r="B4591" t="s">
        <v>531</v>
      </c>
      <c r="C4591" t="s">
        <v>12396</v>
      </c>
      <c r="D4591" t="s">
        <v>12397</v>
      </c>
      <c r="F4591" t="s">
        <v>531</v>
      </c>
      <c r="H4591" t="s">
        <v>12398</v>
      </c>
      <c r="J4591" t="s">
        <v>12329</v>
      </c>
    </row>
    <row r="4592" spans="1:10" x14ac:dyDescent="0.2">
      <c r="A4592">
        <v>507</v>
      </c>
      <c r="B4592" t="s">
        <v>531</v>
      </c>
      <c r="C4592" t="s">
        <v>12396</v>
      </c>
      <c r="D4592" t="s">
        <v>12397</v>
      </c>
      <c r="F4592" t="s">
        <v>12399</v>
      </c>
      <c r="H4592" t="s">
        <v>12400</v>
      </c>
      <c r="J4592" t="s">
        <v>12329</v>
      </c>
    </row>
    <row r="4593" spans="1:10" x14ac:dyDescent="0.2">
      <c r="A4593">
        <v>507</v>
      </c>
      <c r="B4593" t="s">
        <v>531</v>
      </c>
      <c r="C4593" t="s">
        <v>12396</v>
      </c>
      <c r="D4593" t="s">
        <v>12397</v>
      </c>
      <c r="F4593" t="s">
        <v>12401</v>
      </c>
      <c r="J4593" t="s">
        <v>12329</v>
      </c>
    </row>
    <row r="4594" spans="1:10" x14ac:dyDescent="0.2">
      <c r="A4594">
        <v>507</v>
      </c>
      <c r="B4594" t="s">
        <v>531</v>
      </c>
      <c r="C4594" t="s">
        <v>12396</v>
      </c>
      <c r="D4594" t="s">
        <v>12397</v>
      </c>
      <c r="F4594" t="s">
        <v>12402</v>
      </c>
      <c r="H4594" t="s">
        <v>12403</v>
      </c>
      <c r="J4594" t="s">
        <v>12404</v>
      </c>
    </row>
    <row r="4595" spans="1:10" x14ac:dyDescent="0.2">
      <c r="A4595">
        <v>507</v>
      </c>
      <c r="B4595" t="s">
        <v>531</v>
      </c>
      <c r="C4595" t="s">
        <v>12396</v>
      </c>
      <c r="D4595" t="s">
        <v>12397</v>
      </c>
      <c r="F4595" t="s">
        <v>2566</v>
      </c>
      <c r="H4595" t="s">
        <v>12405</v>
      </c>
      <c r="J4595" t="s">
        <v>12404</v>
      </c>
    </row>
    <row r="4596" spans="1:10" x14ac:dyDescent="0.2">
      <c r="A4596">
        <v>507</v>
      </c>
      <c r="B4596" t="s">
        <v>531</v>
      </c>
      <c r="C4596" t="s">
        <v>12396</v>
      </c>
      <c r="D4596" t="s">
        <v>12397</v>
      </c>
      <c r="F4596" t="s">
        <v>12406</v>
      </c>
      <c r="H4596" t="s">
        <v>3741</v>
      </c>
      <c r="I4596" t="s">
        <v>12405</v>
      </c>
      <c r="J4596" t="s">
        <v>12404</v>
      </c>
    </row>
    <row r="4597" spans="1:10" x14ac:dyDescent="0.2">
      <c r="A4597">
        <v>507</v>
      </c>
      <c r="B4597" t="s">
        <v>531</v>
      </c>
      <c r="C4597" t="s">
        <v>12396</v>
      </c>
      <c r="D4597" t="s">
        <v>12397</v>
      </c>
      <c r="F4597" t="s">
        <v>12407</v>
      </c>
      <c r="H4597" t="s">
        <v>12408</v>
      </c>
      <c r="J4597" t="s">
        <v>12404</v>
      </c>
    </row>
    <row r="4598" spans="1:10" x14ac:dyDescent="0.2">
      <c r="A4598">
        <v>507</v>
      </c>
      <c r="B4598" t="s">
        <v>531</v>
      </c>
      <c r="C4598" t="s">
        <v>12396</v>
      </c>
      <c r="D4598" t="s">
        <v>12397</v>
      </c>
      <c r="F4598" t="s">
        <v>12409</v>
      </c>
      <c r="H4598" t="s">
        <v>12410</v>
      </c>
      <c r="J4598" t="s">
        <v>12404</v>
      </c>
    </row>
    <row r="4599" spans="1:10" x14ac:dyDescent="0.2">
      <c r="A4599">
        <v>507</v>
      </c>
      <c r="B4599" t="s">
        <v>531</v>
      </c>
      <c r="C4599" t="s">
        <v>12396</v>
      </c>
      <c r="D4599" t="s">
        <v>12397</v>
      </c>
      <c r="F4599" t="s">
        <v>12411</v>
      </c>
      <c r="H4599" t="s">
        <v>12412</v>
      </c>
      <c r="J4599" t="s">
        <v>12404</v>
      </c>
    </row>
    <row r="4600" spans="1:10" x14ac:dyDescent="0.2">
      <c r="A4600">
        <v>507</v>
      </c>
      <c r="B4600" t="s">
        <v>531</v>
      </c>
      <c r="C4600" t="s">
        <v>12396</v>
      </c>
      <c r="D4600" t="s">
        <v>12397</v>
      </c>
      <c r="F4600" t="s">
        <v>12413</v>
      </c>
      <c r="H4600" t="s">
        <v>12414</v>
      </c>
      <c r="J4600" t="s">
        <v>12404</v>
      </c>
    </row>
    <row r="4601" spans="1:10" x14ac:dyDescent="0.2">
      <c r="A4601">
        <v>507</v>
      </c>
      <c r="B4601" t="s">
        <v>531</v>
      </c>
      <c r="C4601" t="s">
        <v>12396</v>
      </c>
      <c r="D4601" t="s">
        <v>12397</v>
      </c>
      <c r="F4601" t="s">
        <v>12415</v>
      </c>
      <c r="H4601" t="s">
        <v>12416</v>
      </c>
      <c r="J4601" t="s">
        <v>12404</v>
      </c>
    </row>
    <row r="4602" spans="1:10" x14ac:dyDescent="0.2">
      <c r="A4602">
        <v>507</v>
      </c>
      <c r="B4602" t="s">
        <v>531</v>
      </c>
      <c r="C4602" t="s">
        <v>12396</v>
      </c>
      <c r="D4602" t="s">
        <v>12397</v>
      </c>
      <c r="F4602" t="s">
        <v>12417</v>
      </c>
      <c r="H4602" t="s">
        <v>12418</v>
      </c>
      <c r="J4602" t="s">
        <v>12404</v>
      </c>
    </row>
    <row r="4603" spans="1:10" x14ac:dyDescent="0.2">
      <c r="A4603">
        <v>508</v>
      </c>
      <c r="B4603" t="s">
        <v>531</v>
      </c>
      <c r="C4603" t="s">
        <v>12419</v>
      </c>
      <c r="D4603" t="s">
        <v>12420</v>
      </c>
      <c r="F4603" t="s">
        <v>532</v>
      </c>
      <c r="H4603" t="s">
        <v>12421</v>
      </c>
      <c r="J4603" t="s">
        <v>12404</v>
      </c>
    </row>
    <row r="4604" spans="1:10" x14ac:dyDescent="0.2">
      <c r="A4604">
        <v>508</v>
      </c>
      <c r="B4604" t="s">
        <v>531</v>
      </c>
      <c r="C4604" t="s">
        <v>12419</v>
      </c>
      <c r="D4604" t="s">
        <v>12420</v>
      </c>
      <c r="F4604" t="s">
        <v>12422</v>
      </c>
      <c r="H4604" t="s">
        <v>3741</v>
      </c>
      <c r="I4604" t="s">
        <v>12421</v>
      </c>
      <c r="J4604" t="s">
        <v>12404</v>
      </c>
    </row>
    <row r="4605" spans="1:10" x14ac:dyDescent="0.2">
      <c r="A4605">
        <v>508</v>
      </c>
      <c r="B4605" t="s">
        <v>531</v>
      </c>
      <c r="C4605" t="s">
        <v>12419</v>
      </c>
      <c r="D4605" t="s">
        <v>12420</v>
      </c>
      <c r="F4605" t="s">
        <v>12423</v>
      </c>
      <c r="H4605" t="s">
        <v>12424</v>
      </c>
      <c r="J4605" t="s">
        <v>12404</v>
      </c>
    </row>
    <row r="4606" spans="1:10" x14ac:dyDescent="0.2">
      <c r="A4606">
        <v>508</v>
      </c>
      <c r="B4606" t="s">
        <v>531</v>
      </c>
      <c r="C4606" t="s">
        <v>12419</v>
      </c>
      <c r="D4606" t="s">
        <v>12420</v>
      </c>
      <c r="F4606" t="s">
        <v>12425</v>
      </c>
      <c r="H4606" t="s">
        <v>12426</v>
      </c>
      <c r="J4606" t="s">
        <v>12404</v>
      </c>
    </row>
    <row r="4607" spans="1:10" x14ac:dyDescent="0.2">
      <c r="A4607">
        <v>509</v>
      </c>
      <c r="B4607" t="s">
        <v>531</v>
      </c>
      <c r="C4607" t="s">
        <v>12427</v>
      </c>
      <c r="D4607" t="s">
        <v>12428</v>
      </c>
      <c r="F4607" t="s">
        <v>533</v>
      </c>
      <c r="H4607" t="s">
        <v>12429</v>
      </c>
      <c r="J4607" t="s">
        <v>12404</v>
      </c>
    </row>
    <row r="4608" spans="1:10" x14ac:dyDescent="0.2">
      <c r="A4608">
        <v>509</v>
      </c>
      <c r="B4608" t="s">
        <v>531</v>
      </c>
      <c r="C4608" t="s">
        <v>12427</v>
      </c>
      <c r="D4608" t="s">
        <v>12428</v>
      </c>
      <c r="F4608" t="s">
        <v>12430</v>
      </c>
      <c r="H4608" t="s">
        <v>12431</v>
      </c>
      <c r="J4608" t="s">
        <v>12404</v>
      </c>
    </row>
    <row r="4609" spans="1:10" x14ac:dyDescent="0.2">
      <c r="A4609">
        <v>509</v>
      </c>
      <c r="B4609" t="s">
        <v>531</v>
      </c>
      <c r="C4609" t="s">
        <v>12427</v>
      </c>
      <c r="D4609" t="s">
        <v>12428</v>
      </c>
      <c r="F4609" t="s">
        <v>12432</v>
      </c>
      <c r="H4609" t="s">
        <v>12433</v>
      </c>
      <c r="J4609" t="s">
        <v>12404</v>
      </c>
    </row>
    <row r="4610" spans="1:10" x14ac:dyDescent="0.2">
      <c r="A4610">
        <v>509</v>
      </c>
      <c r="B4610" t="s">
        <v>531</v>
      </c>
      <c r="C4610" t="s">
        <v>12427</v>
      </c>
      <c r="D4610" t="s">
        <v>12428</v>
      </c>
      <c r="F4610" t="s">
        <v>12434</v>
      </c>
      <c r="H4610" t="s">
        <v>12435</v>
      </c>
      <c r="J4610" t="s">
        <v>12404</v>
      </c>
    </row>
    <row r="4611" spans="1:10" x14ac:dyDescent="0.2">
      <c r="A4611">
        <v>509</v>
      </c>
      <c r="B4611" t="s">
        <v>531</v>
      </c>
      <c r="C4611" t="s">
        <v>12427</v>
      </c>
      <c r="D4611" t="s">
        <v>12428</v>
      </c>
      <c r="F4611" t="s">
        <v>12436</v>
      </c>
      <c r="H4611" t="s">
        <v>12437</v>
      </c>
      <c r="J4611" t="s">
        <v>12404</v>
      </c>
    </row>
    <row r="4612" spans="1:10" x14ac:dyDescent="0.2">
      <c r="A4612">
        <v>509</v>
      </c>
      <c r="B4612" t="s">
        <v>531</v>
      </c>
      <c r="C4612" t="s">
        <v>12427</v>
      </c>
      <c r="D4612" t="s">
        <v>12428</v>
      </c>
      <c r="F4612" t="s">
        <v>12438</v>
      </c>
      <c r="H4612" t="s">
        <v>12439</v>
      </c>
      <c r="J4612" t="s">
        <v>12404</v>
      </c>
    </row>
    <row r="4613" spans="1:10" x14ac:dyDescent="0.2">
      <c r="A4613">
        <v>509</v>
      </c>
      <c r="B4613" t="s">
        <v>531</v>
      </c>
      <c r="C4613" t="s">
        <v>12427</v>
      </c>
      <c r="D4613" t="s">
        <v>12428</v>
      </c>
      <c r="F4613" t="s">
        <v>12440</v>
      </c>
      <c r="H4613" t="s">
        <v>12441</v>
      </c>
      <c r="J4613" t="s">
        <v>12404</v>
      </c>
    </row>
    <row r="4614" spans="1:10" x14ac:dyDescent="0.2">
      <c r="A4614">
        <v>509</v>
      </c>
      <c r="B4614" t="s">
        <v>531</v>
      </c>
      <c r="C4614" t="s">
        <v>12427</v>
      </c>
      <c r="D4614" t="s">
        <v>12428</v>
      </c>
      <c r="F4614" t="s">
        <v>12442</v>
      </c>
      <c r="H4614" t="s">
        <v>12443</v>
      </c>
      <c r="J4614" t="s">
        <v>12404</v>
      </c>
    </row>
    <row r="4615" spans="1:10" x14ac:dyDescent="0.2">
      <c r="A4615">
        <v>509</v>
      </c>
      <c r="B4615" t="s">
        <v>531</v>
      </c>
      <c r="C4615" t="s">
        <v>12427</v>
      </c>
      <c r="D4615" t="s">
        <v>12428</v>
      </c>
      <c r="F4615" t="s">
        <v>12444</v>
      </c>
      <c r="H4615" t="s">
        <v>12445</v>
      </c>
      <c r="J4615" t="s">
        <v>12404</v>
      </c>
    </row>
    <row r="4616" spans="1:10" x14ac:dyDescent="0.2">
      <c r="A4616">
        <v>509</v>
      </c>
      <c r="B4616" t="s">
        <v>531</v>
      </c>
      <c r="C4616" t="s">
        <v>12427</v>
      </c>
      <c r="D4616" t="s">
        <v>12428</v>
      </c>
      <c r="F4616" t="s">
        <v>12446</v>
      </c>
      <c r="H4616" t="s">
        <v>12447</v>
      </c>
      <c r="J4616" t="s">
        <v>12404</v>
      </c>
    </row>
    <row r="4617" spans="1:10" x14ac:dyDescent="0.2">
      <c r="A4617">
        <v>510</v>
      </c>
      <c r="B4617" t="s">
        <v>531</v>
      </c>
      <c r="C4617" t="s">
        <v>12448</v>
      </c>
      <c r="D4617" t="s">
        <v>12449</v>
      </c>
      <c r="F4617" t="s">
        <v>534</v>
      </c>
      <c r="H4617" t="s">
        <v>12450</v>
      </c>
      <c r="J4617" t="s">
        <v>12404</v>
      </c>
    </row>
    <row r="4618" spans="1:10" x14ac:dyDescent="0.2">
      <c r="A4618">
        <v>510</v>
      </c>
      <c r="B4618" t="s">
        <v>531</v>
      </c>
      <c r="C4618" t="s">
        <v>12448</v>
      </c>
      <c r="D4618" t="s">
        <v>12449</v>
      </c>
      <c r="F4618" t="s">
        <v>12451</v>
      </c>
      <c r="H4618" t="s">
        <v>12452</v>
      </c>
      <c r="J4618" t="s">
        <v>12404</v>
      </c>
    </row>
    <row r="4619" spans="1:10" x14ac:dyDescent="0.2">
      <c r="A4619">
        <v>510</v>
      </c>
      <c r="B4619" t="s">
        <v>531</v>
      </c>
      <c r="C4619" t="s">
        <v>12448</v>
      </c>
      <c r="D4619" t="s">
        <v>12449</v>
      </c>
      <c r="F4619" t="s">
        <v>12453</v>
      </c>
      <c r="H4619" t="s">
        <v>12454</v>
      </c>
      <c r="J4619" t="s">
        <v>12404</v>
      </c>
    </row>
    <row r="4620" spans="1:10" x14ac:dyDescent="0.2">
      <c r="A4620">
        <v>510</v>
      </c>
      <c r="B4620" t="s">
        <v>531</v>
      </c>
      <c r="C4620" t="s">
        <v>12448</v>
      </c>
      <c r="D4620" t="s">
        <v>12449</v>
      </c>
      <c r="F4620" t="s">
        <v>12455</v>
      </c>
      <c r="H4620" t="s">
        <v>12456</v>
      </c>
      <c r="J4620" t="s">
        <v>12404</v>
      </c>
    </row>
    <row r="4621" spans="1:10" x14ac:dyDescent="0.2">
      <c r="A4621">
        <v>510</v>
      </c>
      <c r="B4621" t="s">
        <v>531</v>
      </c>
      <c r="C4621" t="s">
        <v>12448</v>
      </c>
      <c r="D4621" t="s">
        <v>12449</v>
      </c>
      <c r="F4621" t="s">
        <v>12457</v>
      </c>
      <c r="H4621" t="s">
        <v>12458</v>
      </c>
      <c r="J4621" t="s">
        <v>12404</v>
      </c>
    </row>
    <row r="4622" spans="1:10" x14ac:dyDescent="0.2">
      <c r="A4622">
        <v>511</v>
      </c>
      <c r="B4622" t="s">
        <v>531</v>
      </c>
      <c r="C4622" t="s">
        <v>12459</v>
      </c>
      <c r="D4622" t="s">
        <v>12460</v>
      </c>
      <c r="F4622" t="s">
        <v>535</v>
      </c>
      <c r="H4622" t="s">
        <v>12461</v>
      </c>
      <c r="J4622" t="s">
        <v>12404</v>
      </c>
    </row>
    <row r="4623" spans="1:10" x14ac:dyDescent="0.2">
      <c r="A4623">
        <v>511</v>
      </c>
      <c r="B4623" t="s">
        <v>531</v>
      </c>
      <c r="C4623" t="s">
        <v>12459</v>
      </c>
      <c r="D4623" t="s">
        <v>12460</v>
      </c>
      <c r="F4623" t="s">
        <v>12462</v>
      </c>
      <c r="H4623" t="s">
        <v>6675</v>
      </c>
      <c r="I4623" t="s">
        <v>12461</v>
      </c>
      <c r="J4623" t="s">
        <v>12404</v>
      </c>
    </row>
    <row r="4624" spans="1:10" x14ac:dyDescent="0.2">
      <c r="A4624">
        <v>511</v>
      </c>
      <c r="B4624" t="s">
        <v>531</v>
      </c>
      <c r="C4624" t="s">
        <v>12459</v>
      </c>
      <c r="D4624" t="s">
        <v>12460</v>
      </c>
      <c r="F4624" t="s">
        <v>12463</v>
      </c>
      <c r="I4624" t="s">
        <v>6675</v>
      </c>
      <c r="J4624" t="s">
        <v>12404</v>
      </c>
    </row>
    <row r="4625" spans="1:10" x14ac:dyDescent="0.2">
      <c r="A4625">
        <v>511</v>
      </c>
      <c r="B4625" t="s">
        <v>531</v>
      </c>
      <c r="C4625" t="s">
        <v>12459</v>
      </c>
      <c r="D4625" t="s">
        <v>12460</v>
      </c>
      <c r="F4625" t="s">
        <v>12464</v>
      </c>
      <c r="H4625" t="s">
        <v>5627</v>
      </c>
      <c r="I4625" t="s">
        <v>6675</v>
      </c>
      <c r="J4625" t="s">
        <v>12404</v>
      </c>
    </row>
    <row r="4626" spans="1:10" x14ac:dyDescent="0.2">
      <c r="A4626">
        <v>512</v>
      </c>
      <c r="B4626" t="s">
        <v>531</v>
      </c>
      <c r="C4626" t="s">
        <v>12465</v>
      </c>
      <c r="D4626" t="s">
        <v>12466</v>
      </c>
      <c r="F4626" t="s">
        <v>536</v>
      </c>
      <c r="H4626" t="s">
        <v>12467</v>
      </c>
      <c r="J4626" t="s">
        <v>12404</v>
      </c>
    </row>
    <row r="4627" spans="1:10" x14ac:dyDescent="0.2">
      <c r="A4627">
        <v>512</v>
      </c>
      <c r="B4627" t="s">
        <v>531</v>
      </c>
      <c r="C4627" t="s">
        <v>12465</v>
      </c>
      <c r="D4627" t="s">
        <v>12466</v>
      </c>
      <c r="F4627" t="s">
        <v>12468</v>
      </c>
      <c r="H4627" t="s">
        <v>12469</v>
      </c>
      <c r="I4627" t="s">
        <v>12467</v>
      </c>
      <c r="J4627" t="s">
        <v>12404</v>
      </c>
    </row>
    <row r="4628" spans="1:10" x14ac:dyDescent="0.2">
      <c r="A4628">
        <v>512</v>
      </c>
      <c r="B4628" t="s">
        <v>531</v>
      </c>
      <c r="C4628" t="s">
        <v>12465</v>
      </c>
      <c r="D4628" t="s">
        <v>12466</v>
      </c>
      <c r="F4628" t="s">
        <v>12470</v>
      </c>
      <c r="H4628" t="s">
        <v>12471</v>
      </c>
      <c r="J4628" t="s">
        <v>12404</v>
      </c>
    </row>
    <row r="4629" spans="1:10" x14ac:dyDescent="0.2">
      <c r="A4629">
        <v>513</v>
      </c>
      <c r="B4629" t="s">
        <v>531</v>
      </c>
      <c r="C4629" t="s">
        <v>12472</v>
      </c>
      <c r="D4629" t="s">
        <v>12473</v>
      </c>
      <c r="F4629" t="s">
        <v>537</v>
      </c>
      <c r="H4629" t="s">
        <v>12474</v>
      </c>
      <c r="J4629" t="s">
        <v>12404</v>
      </c>
    </row>
    <row r="4630" spans="1:10" x14ac:dyDescent="0.2">
      <c r="A4630">
        <v>513</v>
      </c>
      <c r="B4630" t="s">
        <v>531</v>
      </c>
      <c r="C4630" t="s">
        <v>12472</v>
      </c>
      <c r="D4630" t="s">
        <v>12473</v>
      </c>
      <c r="F4630" t="s">
        <v>12475</v>
      </c>
      <c r="H4630" t="s">
        <v>12476</v>
      </c>
      <c r="J4630" t="s">
        <v>12477</v>
      </c>
    </row>
    <row r="4631" spans="1:10" x14ac:dyDescent="0.2">
      <c r="A4631">
        <v>513</v>
      </c>
      <c r="B4631" t="s">
        <v>531</v>
      </c>
      <c r="C4631" t="s">
        <v>12472</v>
      </c>
      <c r="D4631" t="s">
        <v>12473</v>
      </c>
      <c r="F4631" t="s">
        <v>12478</v>
      </c>
      <c r="H4631" t="s">
        <v>12479</v>
      </c>
      <c r="J4631" t="s">
        <v>12477</v>
      </c>
    </row>
    <row r="4632" spans="1:10" x14ac:dyDescent="0.2">
      <c r="A4632">
        <v>513</v>
      </c>
      <c r="B4632" t="s">
        <v>531</v>
      </c>
      <c r="C4632" t="s">
        <v>12472</v>
      </c>
      <c r="D4632" t="s">
        <v>12473</v>
      </c>
      <c r="F4632" t="s">
        <v>12480</v>
      </c>
      <c r="H4632" t="s">
        <v>12481</v>
      </c>
      <c r="J4632" t="s">
        <v>12477</v>
      </c>
    </row>
    <row r="4633" spans="1:10" x14ac:dyDescent="0.2">
      <c r="A4633">
        <v>513</v>
      </c>
      <c r="B4633" t="s">
        <v>531</v>
      </c>
      <c r="C4633" t="s">
        <v>12472</v>
      </c>
      <c r="D4633" t="s">
        <v>12473</v>
      </c>
      <c r="F4633" t="s">
        <v>596</v>
      </c>
      <c r="H4633" t="s">
        <v>12482</v>
      </c>
      <c r="J4633" t="s">
        <v>12477</v>
      </c>
    </row>
    <row r="4634" spans="1:10" x14ac:dyDescent="0.2">
      <c r="A4634">
        <v>513</v>
      </c>
      <c r="B4634" t="s">
        <v>531</v>
      </c>
      <c r="C4634" t="s">
        <v>12472</v>
      </c>
      <c r="D4634" t="s">
        <v>12473</v>
      </c>
      <c r="F4634" t="s">
        <v>12483</v>
      </c>
      <c r="H4634" t="s">
        <v>12484</v>
      </c>
      <c r="J4634" t="s">
        <v>12477</v>
      </c>
    </row>
    <row r="4635" spans="1:10" x14ac:dyDescent="0.2">
      <c r="A4635">
        <v>513</v>
      </c>
      <c r="B4635" t="s">
        <v>531</v>
      </c>
      <c r="C4635" t="s">
        <v>12472</v>
      </c>
      <c r="D4635" t="s">
        <v>12473</v>
      </c>
      <c r="F4635" t="s">
        <v>1576</v>
      </c>
      <c r="H4635" t="s">
        <v>12485</v>
      </c>
      <c r="J4635" t="s">
        <v>12477</v>
      </c>
    </row>
    <row r="4636" spans="1:10" x14ac:dyDescent="0.2">
      <c r="A4636">
        <v>513</v>
      </c>
      <c r="B4636" t="s">
        <v>531</v>
      </c>
      <c r="C4636" t="s">
        <v>12472</v>
      </c>
      <c r="D4636" t="s">
        <v>12473</v>
      </c>
      <c r="F4636" t="s">
        <v>12486</v>
      </c>
      <c r="H4636" t="s">
        <v>12487</v>
      </c>
      <c r="J4636" t="s">
        <v>12477</v>
      </c>
    </row>
    <row r="4637" spans="1:10" x14ac:dyDescent="0.2">
      <c r="A4637">
        <v>513</v>
      </c>
      <c r="B4637" t="s">
        <v>531</v>
      </c>
      <c r="C4637" t="s">
        <v>12472</v>
      </c>
      <c r="D4637" t="s">
        <v>12473</v>
      </c>
      <c r="F4637" t="s">
        <v>12488</v>
      </c>
      <c r="H4637" t="s">
        <v>7580</v>
      </c>
      <c r="J4637" t="s">
        <v>12477</v>
      </c>
    </row>
    <row r="4638" spans="1:10" x14ac:dyDescent="0.2">
      <c r="A4638">
        <v>513</v>
      </c>
      <c r="B4638" t="s">
        <v>531</v>
      </c>
      <c r="C4638" t="s">
        <v>12472</v>
      </c>
      <c r="D4638" t="s">
        <v>12473</v>
      </c>
      <c r="F4638" t="s">
        <v>12489</v>
      </c>
      <c r="H4638" t="s">
        <v>12490</v>
      </c>
      <c r="J4638" t="s">
        <v>12477</v>
      </c>
    </row>
    <row r="4639" spans="1:10" x14ac:dyDescent="0.2">
      <c r="A4639">
        <v>514</v>
      </c>
      <c r="B4639" t="s">
        <v>531</v>
      </c>
      <c r="C4639" t="s">
        <v>12491</v>
      </c>
      <c r="D4639" t="s">
        <v>12492</v>
      </c>
      <c r="F4639" t="s">
        <v>538</v>
      </c>
      <c r="H4639" t="s">
        <v>12493</v>
      </c>
      <c r="J4639" t="s">
        <v>12477</v>
      </c>
    </row>
    <row r="4640" spans="1:10" x14ac:dyDescent="0.2">
      <c r="A4640">
        <v>514</v>
      </c>
      <c r="B4640" t="s">
        <v>531</v>
      </c>
      <c r="C4640" t="s">
        <v>12491</v>
      </c>
      <c r="D4640" t="s">
        <v>12492</v>
      </c>
      <c r="F4640" t="s">
        <v>12494</v>
      </c>
      <c r="H4640" t="s">
        <v>12495</v>
      </c>
      <c r="J4640" t="s">
        <v>12477</v>
      </c>
    </row>
    <row r="4641" spans="1:10" x14ac:dyDescent="0.2">
      <c r="A4641">
        <v>514</v>
      </c>
      <c r="B4641" t="s">
        <v>531</v>
      </c>
      <c r="C4641" t="s">
        <v>12491</v>
      </c>
      <c r="D4641" t="s">
        <v>12492</v>
      </c>
      <c r="F4641" t="s">
        <v>12496</v>
      </c>
      <c r="H4641" t="s">
        <v>12497</v>
      </c>
      <c r="J4641" t="s">
        <v>12477</v>
      </c>
    </row>
    <row r="4642" spans="1:10" x14ac:dyDescent="0.2">
      <c r="A4642">
        <v>514</v>
      </c>
      <c r="B4642" t="s">
        <v>531</v>
      </c>
      <c r="C4642" t="s">
        <v>12491</v>
      </c>
      <c r="D4642" t="s">
        <v>12492</v>
      </c>
      <c r="F4642" t="s">
        <v>12498</v>
      </c>
      <c r="H4642" t="s">
        <v>12499</v>
      </c>
      <c r="J4642" t="s">
        <v>12477</v>
      </c>
    </row>
    <row r="4643" spans="1:10" x14ac:dyDescent="0.2">
      <c r="A4643">
        <v>514</v>
      </c>
      <c r="B4643" t="s">
        <v>531</v>
      </c>
      <c r="C4643" t="s">
        <v>12491</v>
      </c>
      <c r="D4643" t="s">
        <v>12492</v>
      </c>
      <c r="F4643" t="s">
        <v>12500</v>
      </c>
      <c r="H4643" t="s">
        <v>6352</v>
      </c>
      <c r="J4643" t="s">
        <v>12477</v>
      </c>
    </row>
    <row r="4644" spans="1:10" x14ac:dyDescent="0.2">
      <c r="A4644">
        <v>515</v>
      </c>
      <c r="B4644" t="s">
        <v>531</v>
      </c>
      <c r="C4644" t="s">
        <v>12501</v>
      </c>
      <c r="D4644" t="s">
        <v>12502</v>
      </c>
      <c r="F4644" t="s">
        <v>539</v>
      </c>
      <c r="H4644" t="s">
        <v>12503</v>
      </c>
      <c r="J4644" t="s">
        <v>12477</v>
      </c>
    </row>
    <row r="4645" spans="1:10" x14ac:dyDescent="0.2">
      <c r="A4645">
        <v>515</v>
      </c>
      <c r="B4645" t="s">
        <v>531</v>
      </c>
      <c r="C4645" t="s">
        <v>12501</v>
      </c>
      <c r="D4645" t="s">
        <v>12502</v>
      </c>
      <c r="F4645" t="s">
        <v>12504</v>
      </c>
      <c r="H4645" t="s">
        <v>12505</v>
      </c>
      <c r="J4645" t="s">
        <v>12477</v>
      </c>
    </row>
    <row r="4646" spans="1:10" x14ac:dyDescent="0.2">
      <c r="A4646">
        <v>515</v>
      </c>
      <c r="B4646" t="s">
        <v>531</v>
      </c>
      <c r="C4646" t="s">
        <v>12501</v>
      </c>
      <c r="D4646" t="s">
        <v>12502</v>
      </c>
      <c r="F4646" t="s">
        <v>9401</v>
      </c>
      <c r="H4646" t="s">
        <v>12506</v>
      </c>
      <c r="J4646" t="s">
        <v>12477</v>
      </c>
    </row>
    <row r="4647" spans="1:10" x14ac:dyDescent="0.2">
      <c r="A4647">
        <v>515</v>
      </c>
      <c r="B4647" t="s">
        <v>531</v>
      </c>
      <c r="C4647" t="s">
        <v>12501</v>
      </c>
      <c r="D4647" t="s">
        <v>12502</v>
      </c>
      <c r="F4647" t="s">
        <v>12444</v>
      </c>
      <c r="H4647" t="s">
        <v>12507</v>
      </c>
      <c r="J4647" t="s">
        <v>12477</v>
      </c>
    </row>
    <row r="4648" spans="1:10" x14ac:dyDescent="0.2">
      <c r="A4648">
        <v>515</v>
      </c>
      <c r="B4648" t="s">
        <v>531</v>
      </c>
      <c r="C4648" t="s">
        <v>12501</v>
      </c>
      <c r="D4648" t="s">
        <v>12502</v>
      </c>
      <c r="F4648" t="s">
        <v>12508</v>
      </c>
      <c r="H4648" t="s">
        <v>12509</v>
      </c>
      <c r="J4648" t="s">
        <v>12477</v>
      </c>
    </row>
    <row r="4649" spans="1:10" x14ac:dyDescent="0.2">
      <c r="A4649">
        <v>515</v>
      </c>
      <c r="B4649" t="s">
        <v>531</v>
      </c>
      <c r="C4649" t="s">
        <v>12501</v>
      </c>
      <c r="D4649" t="s">
        <v>12502</v>
      </c>
      <c r="F4649" t="s">
        <v>12510</v>
      </c>
      <c r="H4649" t="s">
        <v>12511</v>
      </c>
      <c r="J4649" t="s">
        <v>12477</v>
      </c>
    </row>
    <row r="4650" spans="1:10" x14ac:dyDescent="0.2">
      <c r="A4650">
        <v>515</v>
      </c>
      <c r="B4650" t="s">
        <v>531</v>
      </c>
      <c r="C4650" t="s">
        <v>12501</v>
      </c>
      <c r="D4650" t="s">
        <v>12502</v>
      </c>
      <c r="F4650" t="s">
        <v>12512</v>
      </c>
      <c r="H4650" t="s">
        <v>12513</v>
      </c>
      <c r="J4650" t="s">
        <v>12477</v>
      </c>
    </row>
    <row r="4651" spans="1:10" x14ac:dyDescent="0.2">
      <c r="A4651">
        <v>515</v>
      </c>
      <c r="B4651" t="s">
        <v>531</v>
      </c>
      <c r="C4651" t="s">
        <v>12501</v>
      </c>
      <c r="D4651" t="s">
        <v>12502</v>
      </c>
      <c r="F4651" t="s">
        <v>12514</v>
      </c>
      <c r="H4651" t="s">
        <v>12515</v>
      </c>
      <c r="J4651" t="s">
        <v>12477</v>
      </c>
    </row>
    <row r="4652" spans="1:10" x14ac:dyDescent="0.2">
      <c r="A4652">
        <v>515</v>
      </c>
      <c r="B4652" t="s">
        <v>531</v>
      </c>
      <c r="C4652" t="s">
        <v>12501</v>
      </c>
      <c r="D4652" t="s">
        <v>12502</v>
      </c>
      <c r="F4652" t="s">
        <v>1553</v>
      </c>
      <c r="H4652" t="s">
        <v>12516</v>
      </c>
      <c r="J4652" t="s">
        <v>12477</v>
      </c>
    </row>
    <row r="4653" spans="1:10" x14ac:dyDescent="0.2">
      <c r="A4653">
        <v>515</v>
      </c>
      <c r="B4653" t="s">
        <v>531</v>
      </c>
      <c r="C4653" t="s">
        <v>12501</v>
      </c>
      <c r="D4653" t="s">
        <v>12502</v>
      </c>
      <c r="F4653" t="s">
        <v>12517</v>
      </c>
      <c r="H4653" t="s">
        <v>12518</v>
      </c>
      <c r="J4653" t="s">
        <v>12477</v>
      </c>
    </row>
    <row r="4654" spans="1:10" x14ac:dyDescent="0.2">
      <c r="A4654">
        <v>515</v>
      </c>
      <c r="B4654" t="s">
        <v>531</v>
      </c>
      <c r="C4654" t="s">
        <v>12501</v>
      </c>
      <c r="D4654" t="s">
        <v>12502</v>
      </c>
      <c r="F4654" t="s">
        <v>12519</v>
      </c>
      <c r="H4654" t="s">
        <v>12520</v>
      </c>
      <c r="J4654" t="s">
        <v>12477</v>
      </c>
    </row>
    <row r="4655" spans="1:10" x14ac:dyDescent="0.2">
      <c r="A4655">
        <v>515</v>
      </c>
      <c r="B4655" t="s">
        <v>531</v>
      </c>
      <c r="C4655" t="s">
        <v>12501</v>
      </c>
      <c r="D4655" t="s">
        <v>12502</v>
      </c>
      <c r="F4655" t="s">
        <v>12521</v>
      </c>
      <c r="H4655" t="s">
        <v>12522</v>
      </c>
      <c r="J4655" t="s">
        <v>12477</v>
      </c>
    </row>
    <row r="4656" spans="1:10" x14ac:dyDescent="0.2">
      <c r="A4656">
        <v>515</v>
      </c>
      <c r="B4656" t="s">
        <v>531</v>
      </c>
      <c r="C4656" t="s">
        <v>12501</v>
      </c>
      <c r="D4656" t="s">
        <v>12502</v>
      </c>
      <c r="F4656" t="s">
        <v>12523</v>
      </c>
      <c r="H4656" t="s">
        <v>12524</v>
      </c>
      <c r="J4656" t="s">
        <v>12477</v>
      </c>
    </row>
    <row r="4657" spans="1:10" x14ac:dyDescent="0.2">
      <c r="A4657">
        <v>515</v>
      </c>
      <c r="B4657" t="s">
        <v>531</v>
      </c>
      <c r="C4657" t="s">
        <v>12501</v>
      </c>
      <c r="D4657" t="s">
        <v>12502</v>
      </c>
      <c r="F4657" t="s">
        <v>12525</v>
      </c>
      <c r="H4657" t="s">
        <v>8117</v>
      </c>
      <c r="J4657" t="s">
        <v>12477</v>
      </c>
    </row>
    <row r="4658" spans="1:10" x14ac:dyDescent="0.2">
      <c r="A4658">
        <v>515</v>
      </c>
      <c r="B4658" t="s">
        <v>531</v>
      </c>
      <c r="C4658" t="s">
        <v>12501</v>
      </c>
      <c r="D4658" t="s">
        <v>12502</v>
      </c>
      <c r="F4658" t="s">
        <v>12526</v>
      </c>
      <c r="H4658" t="s">
        <v>12527</v>
      </c>
      <c r="J4658" t="s">
        <v>12477</v>
      </c>
    </row>
    <row r="4659" spans="1:10" x14ac:dyDescent="0.2">
      <c r="A4659">
        <v>516</v>
      </c>
      <c r="B4659" t="s">
        <v>531</v>
      </c>
      <c r="C4659" t="s">
        <v>12528</v>
      </c>
      <c r="D4659" t="s">
        <v>12529</v>
      </c>
      <c r="F4659" t="s">
        <v>540</v>
      </c>
      <c r="H4659" t="s">
        <v>12530</v>
      </c>
      <c r="J4659" t="s">
        <v>12477</v>
      </c>
    </row>
    <row r="4660" spans="1:10" x14ac:dyDescent="0.2">
      <c r="A4660">
        <v>516</v>
      </c>
      <c r="B4660" t="s">
        <v>531</v>
      </c>
      <c r="C4660" t="s">
        <v>12528</v>
      </c>
      <c r="D4660" t="s">
        <v>12529</v>
      </c>
      <c r="F4660" t="s">
        <v>12531</v>
      </c>
      <c r="H4660" t="s">
        <v>12532</v>
      </c>
      <c r="J4660" t="s">
        <v>12477</v>
      </c>
    </row>
    <row r="4661" spans="1:10" x14ac:dyDescent="0.2">
      <c r="A4661">
        <v>516</v>
      </c>
      <c r="B4661" t="s">
        <v>531</v>
      </c>
      <c r="C4661" t="s">
        <v>12528</v>
      </c>
      <c r="D4661" t="s">
        <v>12529</v>
      </c>
      <c r="F4661" t="s">
        <v>12533</v>
      </c>
      <c r="H4661" t="s">
        <v>3741</v>
      </c>
      <c r="I4661" t="s">
        <v>12532</v>
      </c>
      <c r="J4661" t="s">
        <v>12477</v>
      </c>
    </row>
    <row r="4662" spans="1:10" x14ac:dyDescent="0.2">
      <c r="A4662">
        <v>516</v>
      </c>
      <c r="B4662" t="s">
        <v>531</v>
      </c>
      <c r="C4662" t="s">
        <v>12528</v>
      </c>
      <c r="D4662" t="s">
        <v>12529</v>
      </c>
      <c r="F4662" t="s">
        <v>12534</v>
      </c>
      <c r="H4662" t="s">
        <v>12535</v>
      </c>
      <c r="J4662" t="s">
        <v>12477</v>
      </c>
    </row>
    <row r="4663" spans="1:10" x14ac:dyDescent="0.2">
      <c r="A4663">
        <v>516</v>
      </c>
      <c r="B4663" t="s">
        <v>531</v>
      </c>
      <c r="C4663" t="s">
        <v>12528</v>
      </c>
      <c r="D4663" t="s">
        <v>12529</v>
      </c>
      <c r="F4663" t="s">
        <v>12536</v>
      </c>
      <c r="H4663" t="s">
        <v>12452</v>
      </c>
      <c r="J4663" t="s">
        <v>12477</v>
      </c>
    </row>
    <row r="4664" spans="1:10" x14ac:dyDescent="0.2">
      <c r="A4664">
        <v>516</v>
      </c>
      <c r="B4664" t="s">
        <v>531</v>
      </c>
      <c r="C4664" t="s">
        <v>12528</v>
      </c>
      <c r="D4664" t="s">
        <v>12529</v>
      </c>
      <c r="F4664" t="s">
        <v>12537</v>
      </c>
      <c r="H4664" t="s">
        <v>12538</v>
      </c>
      <c r="J4664" t="s">
        <v>12477</v>
      </c>
    </row>
    <row r="4665" spans="1:10" x14ac:dyDescent="0.2">
      <c r="A4665">
        <v>516</v>
      </c>
      <c r="B4665" t="s">
        <v>531</v>
      </c>
      <c r="C4665" t="s">
        <v>12528</v>
      </c>
      <c r="D4665" t="s">
        <v>12529</v>
      </c>
      <c r="F4665" t="s">
        <v>12539</v>
      </c>
      <c r="H4665" t="s">
        <v>12540</v>
      </c>
      <c r="J4665" t="s">
        <v>12477</v>
      </c>
    </row>
    <row r="4666" spans="1:10" x14ac:dyDescent="0.2">
      <c r="A4666">
        <v>517</v>
      </c>
      <c r="B4666" t="s">
        <v>531</v>
      </c>
      <c r="C4666" t="s">
        <v>12541</v>
      </c>
      <c r="D4666" t="s">
        <v>12542</v>
      </c>
      <c r="F4666" t="s">
        <v>541</v>
      </c>
      <c r="H4666" t="s">
        <v>12543</v>
      </c>
      <c r="J4666" t="s">
        <v>12477</v>
      </c>
    </row>
    <row r="4667" spans="1:10" x14ac:dyDescent="0.2">
      <c r="A4667">
        <v>517</v>
      </c>
      <c r="B4667" t="s">
        <v>531</v>
      </c>
      <c r="C4667" t="s">
        <v>12541</v>
      </c>
      <c r="D4667" t="s">
        <v>12542</v>
      </c>
      <c r="F4667" t="s">
        <v>659</v>
      </c>
      <c r="H4667" t="s">
        <v>12544</v>
      </c>
      <c r="J4667" t="s">
        <v>12477</v>
      </c>
    </row>
    <row r="4668" spans="1:10" x14ac:dyDescent="0.2">
      <c r="A4668">
        <v>517</v>
      </c>
      <c r="B4668" t="s">
        <v>531</v>
      </c>
      <c r="C4668" t="s">
        <v>12541</v>
      </c>
      <c r="D4668" t="s">
        <v>12542</v>
      </c>
      <c r="F4668" t="s">
        <v>12545</v>
      </c>
      <c r="H4668" t="s">
        <v>4031</v>
      </c>
      <c r="I4668" t="s">
        <v>12544</v>
      </c>
      <c r="J4668" t="s">
        <v>12477</v>
      </c>
    </row>
    <row r="4669" spans="1:10" x14ac:dyDescent="0.2">
      <c r="A4669">
        <v>517</v>
      </c>
      <c r="B4669" t="s">
        <v>531</v>
      </c>
      <c r="C4669" t="s">
        <v>12541</v>
      </c>
      <c r="D4669" t="s">
        <v>12542</v>
      </c>
      <c r="F4669" t="s">
        <v>12546</v>
      </c>
      <c r="H4669" t="s">
        <v>12547</v>
      </c>
      <c r="J4669" t="s">
        <v>12477</v>
      </c>
    </row>
    <row r="4670" spans="1:10" x14ac:dyDescent="0.2">
      <c r="A4670">
        <v>517</v>
      </c>
      <c r="B4670" t="s">
        <v>531</v>
      </c>
      <c r="C4670" t="s">
        <v>12541</v>
      </c>
      <c r="D4670" t="s">
        <v>12542</v>
      </c>
      <c r="F4670" t="s">
        <v>12548</v>
      </c>
      <c r="H4670" t="s">
        <v>12549</v>
      </c>
      <c r="J4670" t="s">
        <v>12477</v>
      </c>
    </row>
    <row r="4671" spans="1:10" x14ac:dyDescent="0.2">
      <c r="A4671">
        <v>517</v>
      </c>
      <c r="B4671" t="s">
        <v>531</v>
      </c>
      <c r="C4671" t="s">
        <v>12541</v>
      </c>
      <c r="D4671" t="s">
        <v>12542</v>
      </c>
      <c r="F4671" t="s">
        <v>12550</v>
      </c>
      <c r="H4671" t="s">
        <v>12551</v>
      </c>
      <c r="J4671" t="s">
        <v>12477</v>
      </c>
    </row>
    <row r="4672" spans="1:10" x14ac:dyDescent="0.2">
      <c r="A4672">
        <v>517</v>
      </c>
      <c r="B4672" t="s">
        <v>531</v>
      </c>
      <c r="C4672" t="s">
        <v>12541</v>
      </c>
      <c r="D4672" t="s">
        <v>12542</v>
      </c>
      <c r="F4672" t="s">
        <v>12552</v>
      </c>
      <c r="H4672" t="s">
        <v>12553</v>
      </c>
      <c r="J4672" t="s">
        <v>12554</v>
      </c>
    </row>
    <row r="4673" spans="1:10" x14ac:dyDescent="0.2">
      <c r="A4673">
        <v>517</v>
      </c>
      <c r="B4673" t="s">
        <v>531</v>
      </c>
      <c r="C4673" t="s">
        <v>12541</v>
      </c>
      <c r="D4673" t="s">
        <v>12542</v>
      </c>
      <c r="F4673" t="s">
        <v>12555</v>
      </c>
      <c r="H4673" t="s">
        <v>12556</v>
      </c>
      <c r="J4673" t="s">
        <v>12554</v>
      </c>
    </row>
    <row r="4674" spans="1:10" x14ac:dyDescent="0.2">
      <c r="A4674">
        <v>517</v>
      </c>
      <c r="B4674" t="s">
        <v>531</v>
      </c>
      <c r="C4674" t="s">
        <v>12541</v>
      </c>
      <c r="D4674" t="s">
        <v>12542</v>
      </c>
      <c r="F4674" t="s">
        <v>12409</v>
      </c>
      <c r="H4674" t="s">
        <v>12557</v>
      </c>
      <c r="J4674" t="s">
        <v>12554</v>
      </c>
    </row>
    <row r="4675" spans="1:10" x14ac:dyDescent="0.2">
      <c r="A4675">
        <v>517</v>
      </c>
      <c r="B4675" t="s">
        <v>531</v>
      </c>
      <c r="C4675" t="s">
        <v>12541</v>
      </c>
      <c r="D4675" t="s">
        <v>12542</v>
      </c>
      <c r="F4675" t="s">
        <v>12413</v>
      </c>
      <c r="H4675" t="s">
        <v>12558</v>
      </c>
      <c r="J4675" t="s">
        <v>12554</v>
      </c>
    </row>
    <row r="4676" spans="1:10" x14ac:dyDescent="0.2">
      <c r="A4676">
        <v>517</v>
      </c>
      <c r="B4676" t="s">
        <v>531</v>
      </c>
      <c r="C4676" t="s">
        <v>12541</v>
      </c>
      <c r="D4676" t="s">
        <v>12542</v>
      </c>
      <c r="F4676" t="s">
        <v>12559</v>
      </c>
      <c r="H4676" t="s">
        <v>11459</v>
      </c>
      <c r="J4676" t="s">
        <v>12554</v>
      </c>
    </row>
    <row r="4677" spans="1:10" x14ac:dyDescent="0.2">
      <c r="A4677">
        <v>517</v>
      </c>
      <c r="B4677" t="s">
        <v>531</v>
      </c>
      <c r="C4677" t="s">
        <v>12541</v>
      </c>
      <c r="D4677" t="s">
        <v>12542</v>
      </c>
      <c r="F4677" t="s">
        <v>12560</v>
      </c>
      <c r="H4677" t="s">
        <v>12561</v>
      </c>
      <c r="J4677" t="s">
        <v>12554</v>
      </c>
    </row>
    <row r="4678" spans="1:10" x14ac:dyDescent="0.2">
      <c r="A4678">
        <v>517</v>
      </c>
      <c r="B4678" t="s">
        <v>531</v>
      </c>
      <c r="C4678" t="s">
        <v>12541</v>
      </c>
      <c r="D4678" t="s">
        <v>12542</v>
      </c>
      <c r="F4678" t="s">
        <v>12562</v>
      </c>
      <c r="H4678" t="s">
        <v>12563</v>
      </c>
      <c r="J4678" t="s">
        <v>12554</v>
      </c>
    </row>
    <row r="4679" spans="1:10" x14ac:dyDescent="0.2">
      <c r="A4679">
        <v>517</v>
      </c>
      <c r="B4679" t="s">
        <v>531</v>
      </c>
      <c r="C4679" t="s">
        <v>12541</v>
      </c>
      <c r="D4679" t="s">
        <v>12542</v>
      </c>
      <c r="F4679" t="s">
        <v>12564</v>
      </c>
      <c r="H4679" t="s">
        <v>12565</v>
      </c>
      <c r="J4679" t="s">
        <v>12554</v>
      </c>
    </row>
    <row r="4680" spans="1:10" x14ac:dyDescent="0.2">
      <c r="A4680">
        <v>517</v>
      </c>
      <c r="B4680" t="s">
        <v>531</v>
      </c>
      <c r="C4680" t="s">
        <v>12541</v>
      </c>
      <c r="D4680" t="s">
        <v>12542</v>
      </c>
      <c r="F4680" t="s">
        <v>12566</v>
      </c>
      <c r="H4680" t="s">
        <v>4037</v>
      </c>
      <c r="J4680" t="s">
        <v>12554</v>
      </c>
    </row>
    <row r="4681" spans="1:10" x14ac:dyDescent="0.2">
      <c r="A4681">
        <v>517</v>
      </c>
      <c r="B4681" t="s">
        <v>531</v>
      </c>
      <c r="C4681" t="s">
        <v>12541</v>
      </c>
      <c r="D4681" t="s">
        <v>12542</v>
      </c>
      <c r="F4681" t="s">
        <v>12567</v>
      </c>
      <c r="H4681" t="s">
        <v>12568</v>
      </c>
      <c r="J4681" t="s">
        <v>12554</v>
      </c>
    </row>
    <row r="4682" spans="1:10" x14ac:dyDescent="0.2">
      <c r="A4682">
        <v>518</v>
      </c>
      <c r="B4682" t="s">
        <v>531</v>
      </c>
      <c r="C4682" t="s">
        <v>12569</v>
      </c>
      <c r="D4682" t="s">
        <v>12570</v>
      </c>
      <c r="F4682" t="s">
        <v>542</v>
      </c>
      <c r="H4682" t="s">
        <v>12571</v>
      </c>
      <c r="J4682" t="s">
        <v>12554</v>
      </c>
    </row>
    <row r="4683" spans="1:10" x14ac:dyDescent="0.2">
      <c r="A4683">
        <v>518</v>
      </c>
      <c r="B4683" t="s">
        <v>531</v>
      </c>
      <c r="C4683" t="s">
        <v>12569</v>
      </c>
      <c r="D4683" t="s">
        <v>12570</v>
      </c>
      <c r="F4683" t="s">
        <v>12572</v>
      </c>
      <c r="H4683" t="s">
        <v>11931</v>
      </c>
      <c r="J4683" t="s">
        <v>12554</v>
      </c>
    </row>
    <row r="4684" spans="1:10" x14ac:dyDescent="0.2">
      <c r="A4684">
        <v>518</v>
      </c>
      <c r="B4684" t="s">
        <v>531</v>
      </c>
      <c r="C4684" t="s">
        <v>12569</v>
      </c>
      <c r="D4684" t="s">
        <v>12570</v>
      </c>
      <c r="F4684" t="s">
        <v>12573</v>
      </c>
      <c r="H4684" t="s">
        <v>12574</v>
      </c>
      <c r="J4684" t="s">
        <v>12554</v>
      </c>
    </row>
    <row r="4685" spans="1:10" x14ac:dyDescent="0.2">
      <c r="A4685">
        <v>518</v>
      </c>
      <c r="B4685" t="s">
        <v>531</v>
      </c>
      <c r="C4685" t="s">
        <v>12569</v>
      </c>
      <c r="D4685" t="s">
        <v>12570</v>
      </c>
      <c r="F4685" t="s">
        <v>12575</v>
      </c>
      <c r="H4685" t="s">
        <v>12576</v>
      </c>
      <c r="J4685" t="s">
        <v>12554</v>
      </c>
    </row>
    <row r="4686" spans="1:10" x14ac:dyDescent="0.2">
      <c r="A4686">
        <v>518</v>
      </c>
      <c r="B4686" t="s">
        <v>531</v>
      </c>
      <c r="C4686" t="s">
        <v>12569</v>
      </c>
      <c r="D4686" t="s">
        <v>12570</v>
      </c>
      <c r="F4686" t="s">
        <v>12577</v>
      </c>
      <c r="H4686" t="s">
        <v>12578</v>
      </c>
      <c r="J4686" t="s">
        <v>12554</v>
      </c>
    </row>
    <row r="4687" spans="1:10" x14ac:dyDescent="0.2">
      <c r="A4687">
        <v>518</v>
      </c>
      <c r="B4687" t="s">
        <v>531</v>
      </c>
      <c r="C4687" t="s">
        <v>12569</v>
      </c>
      <c r="D4687" t="s">
        <v>12570</v>
      </c>
      <c r="F4687" t="s">
        <v>12579</v>
      </c>
      <c r="H4687" t="s">
        <v>12580</v>
      </c>
      <c r="J4687" t="s">
        <v>12554</v>
      </c>
    </row>
    <row r="4688" spans="1:10" x14ac:dyDescent="0.2">
      <c r="A4688">
        <v>518</v>
      </c>
      <c r="B4688" t="s">
        <v>531</v>
      </c>
      <c r="C4688" t="s">
        <v>12569</v>
      </c>
      <c r="D4688" t="s">
        <v>12570</v>
      </c>
      <c r="F4688" t="s">
        <v>12581</v>
      </c>
      <c r="H4688" t="s">
        <v>12582</v>
      </c>
      <c r="J4688" t="s">
        <v>12554</v>
      </c>
    </row>
    <row r="4689" spans="1:10" x14ac:dyDescent="0.2">
      <c r="A4689">
        <v>518</v>
      </c>
      <c r="B4689" t="s">
        <v>531</v>
      </c>
      <c r="C4689" t="s">
        <v>12569</v>
      </c>
      <c r="D4689" t="s">
        <v>12570</v>
      </c>
      <c r="F4689" t="s">
        <v>12583</v>
      </c>
      <c r="H4689" t="s">
        <v>3741</v>
      </c>
      <c r="I4689" t="s">
        <v>12582</v>
      </c>
      <c r="J4689" t="s">
        <v>12554</v>
      </c>
    </row>
    <row r="4690" spans="1:10" x14ac:dyDescent="0.2">
      <c r="A4690">
        <v>518</v>
      </c>
      <c r="B4690" t="s">
        <v>531</v>
      </c>
      <c r="C4690" t="s">
        <v>12569</v>
      </c>
      <c r="D4690" t="s">
        <v>12570</v>
      </c>
      <c r="F4690" t="s">
        <v>12584</v>
      </c>
      <c r="H4690" t="s">
        <v>3945</v>
      </c>
      <c r="J4690" t="s">
        <v>12554</v>
      </c>
    </row>
    <row r="4691" spans="1:10" x14ac:dyDescent="0.2">
      <c r="A4691">
        <v>518</v>
      </c>
      <c r="B4691" t="s">
        <v>531</v>
      </c>
      <c r="C4691" t="s">
        <v>12569</v>
      </c>
      <c r="D4691" t="s">
        <v>12570</v>
      </c>
      <c r="F4691" t="s">
        <v>12585</v>
      </c>
      <c r="H4691" t="s">
        <v>12586</v>
      </c>
      <c r="J4691" t="s">
        <v>12554</v>
      </c>
    </row>
    <row r="4692" spans="1:10" x14ac:dyDescent="0.2">
      <c r="A4692">
        <v>518</v>
      </c>
      <c r="B4692" t="s">
        <v>531</v>
      </c>
      <c r="C4692" t="s">
        <v>12569</v>
      </c>
      <c r="D4692" t="s">
        <v>12570</v>
      </c>
      <c r="F4692" t="s">
        <v>12587</v>
      </c>
      <c r="H4692" t="s">
        <v>12588</v>
      </c>
      <c r="J4692" t="s">
        <v>12554</v>
      </c>
    </row>
    <row r="4693" spans="1:10" x14ac:dyDescent="0.2">
      <c r="A4693">
        <v>518</v>
      </c>
      <c r="B4693" t="s">
        <v>531</v>
      </c>
      <c r="C4693" t="s">
        <v>12569</v>
      </c>
      <c r="D4693" t="s">
        <v>12570</v>
      </c>
      <c r="F4693" t="s">
        <v>12589</v>
      </c>
      <c r="H4693" t="s">
        <v>12590</v>
      </c>
      <c r="J4693" t="s">
        <v>12554</v>
      </c>
    </row>
    <row r="4694" spans="1:10" x14ac:dyDescent="0.2">
      <c r="A4694">
        <v>519</v>
      </c>
      <c r="B4694" t="s">
        <v>531</v>
      </c>
      <c r="C4694" t="s">
        <v>12591</v>
      </c>
      <c r="D4694" t="s">
        <v>12592</v>
      </c>
      <c r="F4694" t="s">
        <v>543</v>
      </c>
      <c r="H4694" t="s">
        <v>12593</v>
      </c>
      <c r="J4694" t="s">
        <v>12554</v>
      </c>
    </row>
    <row r="4695" spans="1:10" x14ac:dyDescent="0.2">
      <c r="A4695">
        <v>519</v>
      </c>
      <c r="B4695" t="s">
        <v>531</v>
      </c>
      <c r="C4695" t="s">
        <v>12591</v>
      </c>
      <c r="D4695" t="s">
        <v>12592</v>
      </c>
      <c r="F4695" t="s">
        <v>12594</v>
      </c>
      <c r="H4695" t="s">
        <v>12595</v>
      </c>
      <c r="J4695" t="s">
        <v>12554</v>
      </c>
    </row>
    <row r="4696" spans="1:10" x14ac:dyDescent="0.2">
      <c r="A4696">
        <v>519</v>
      </c>
      <c r="B4696" t="s">
        <v>531</v>
      </c>
      <c r="C4696" t="s">
        <v>12591</v>
      </c>
      <c r="D4696" t="s">
        <v>12592</v>
      </c>
      <c r="F4696" t="s">
        <v>12596</v>
      </c>
      <c r="H4696" t="s">
        <v>3741</v>
      </c>
      <c r="I4696" t="s">
        <v>12595</v>
      </c>
      <c r="J4696" t="s">
        <v>12554</v>
      </c>
    </row>
    <row r="4697" spans="1:10" x14ac:dyDescent="0.2">
      <c r="A4697">
        <v>519</v>
      </c>
      <c r="B4697" t="s">
        <v>531</v>
      </c>
      <c r="C4697" t="s">
        <v>12591</v>
      </c>
      <c r="D4697" t="s">
        <v>12592</v>
      </c>
      <c r="F4697" t="s">
        <v>12039</v>
      </c>
      <c r="H4697" t="s">
        <v>12597</v>
      </c>
      <c r="J4697" t="s">
        <v>12554</v>
      </c>
    </row>
    <row r="4698" spans="1:10" x14ac:dyDescent="0.2">
      <c r="A4698">
        <v>519</v>
      </c>
      <c r="B4698" t="s">
        <v>531</v>
      </c>
      <c r="C4698" t="s">
        <v>12591</v>
      </c>
      <c r="D4698" t="s">
        <v>12592</v>
      </c>
      <c r="F4698" t="s">
        <v>12598</v>
      </c>
      <c r="H4698" t="s">
        <v>12599</v>
      </c>
      <c r="J4698" t="s">
        <v>12554</v>
      </c>
    </row>
    <row r="4699" spans="1:10" x14ac:dyDescent="0.2">
      <c r="A4699">
        <v>519</v>
      </c>
      <c r="B4699" t="s">
        <v>531</v>
      </c>
      <c r="C4699" t="s">
        <v>12591</v>
      </c>
      <c r="D4699" t="s">
        <v>12592</v>
      </c>
      <c r="F4699" t="s">
        <v>12600</v>
      </c>
      <c r="H4699" t="s">
        <v>12601</v>
      </c>
      <c r="J4699" t="s">
        <v>12554</v>
      </c>
    </row>
    <row r="4700" spans="1:10" x14ac:dyDescent="0.2">
      <c r="A4700">
        <v>520</v>
      </c>
      <c r="B4700" t="s">
        <v>531</v>
      </c>
      <c r="C4700" t="s">
        <v>12602</v>
      </c>
      <c r="D4700" t="s">
        <v>12603</v>
      </c>
      <c r="F4700" t="s">
        <v>544</v>
      </c>
      <c r="H4700" t="s">
        <v>12604</v>
      </c>
      <c r="J4700" t="s">
        <v>12554</v>
      </c>
    </row>
    <row r="4701" spans="1:10" x14ac:dyDescent="0.2">
      <c r="A4701">
        <v>520</v>
      </c>
      <c r="B4701" t="s">
        <v>531</v>
      </c>
      <c r="C4701" t="s">
        <v>12602</v>
      </c>
      <c r="D4701" t="s">
        <v>12603</v>
      </c>
      <c r="F4701" t="s">
        <v>12605</v>
      </c>
      <c r="H4701" t="s">
        <v>12606</v>
      </c>
      <c r="J4701" t="s">
        <v>12554</v>
      </c>
    </row>
    <row r="4702" spans="1:10" x14ac:dyDescent="0.2">
      <c r="A4702">
        <v>521</v>
      </c>
      <c r="B4702" t="s">
        <v>531</v>
      </c>
      <c r="C4702" t="s">
        <v>12607</v>
      </c>
      <c r="D4702" t="s">
        <v>12608</v>
      </c>
      <c r="F4702" t="s">
        <v>545</v>
      </c>
      <c r="H4702" t="s">
        <v>12609</v>
      </c>
      <c r="J4702" t="s">
        <v>12554</v>
      </c>
    </row>
    <row r="4703" spans="1:10" x14ac:dyDescent="0.2">
      <c r="A4703">
        <v>522</v>
      </c>
      <c r="B4703" t="s">
        <v>546</v>
      </c>
      <c r="C4703" t="s">
        <v>12610</v>
      </c>
      <c r="D4703" t="s">
        <v>12611</v>
      </c>
      <c r="F4703" t="s">
        <v>546</v>
      </c>
      <c r="H4703" t="s">
        <v>12612</v>
      </c>
      <c r="J4703" t="s">
        <v>12554</v>
      </c>
    </row>
    <row r="4704" spans="1:10" x14ac:dyDescent="0.2">
      <c r="A4704">
        <v>522</v>
      </c>
      <c r="B4704" t="s">
        <v>546</v>
      </c>
      <c r="C4704" t="s">
        <v>12610</v>
      </c>
      <c r="D4704" t="s">
        <v>12611</v>
      </c>
      <c r="F4704" t="s">
        <v>12613</v>
      </c>
      <c r="H4704" t="s">
        <v>12102</v>
      </c>
      <c r="J4704" t="s">
        <v>12554</v>
      </c>
    </row>
    <row r="4705" spans="1:10" x14ac:dyDescent="0.2">
      <c r="A4705">
        <v>522</v>
      </c>
      <c r="B4705" t="s">
        <v>546</v>
      </c>
      <c r="C4705" t="s">
        <v>12610</v>
      </c>
      <c r="D4705" t="s">
        <v>12611</v>
      </c>
      <c r="F4705" t="s">
        <v>12614</v>
      </c>
      <c r="H4705" t="s">
        <v>6715</v>
      </c>
      <c r="J4705" t="s">
        <v>12554</v>
      </c>
    </row>
    <row r="4706" spans="1:10" x14ac:dyDescent="0.2">
      <c r="A4706">
        <v>522</v>
      </c>
      <c r="B4706" t="s">
        <v>546</v>
      </c>
      <c r="C4706" t="s">
        <v>12610</v>
      </c>
      <c r="D4706" t="s">
        <v>12611</v>
      </c>
      <c r="F4706" t="s">
        <v>12615</v>
      </c>
      <c r="H4706" t="s">
        <v>12616</v>
      </c>
      <c r="J4706" t="s">
        <v>12554</v>
      </c>
    </row>
    <row r="4707" spans="1:10" x14ac:dyDescent="0.2">
      <c r="A4707">
        <v>522</v>
      </c>
      <c r="B4707" t="s">
        <v>546</v>
      </c>
      <c r="C4707" t="s">
        <v>12610</v>
      </c>
      <c r="D4707" t="s">
        <v>12611</v>
      </c>
      <c r="F4707" t="s">
        <v>12617</v>
      </c>
      <c r="H4707" t="s">
        <v>12618</v>
      </c>
      <c r="J4707" t="s">
        <v>12554</v>
      </c>
    </row>
    <row r="4708" spans="1:10" x14ac:dyDescent="0.2">
      <c r="A4708">
        <v>522</v>
      </c>
      <c r="B4708" t="s">
        <v>546</v>
      </c>
      <c r="C4708" t="s">
        <v>12610</v>
      </c>
      <c r="D4708" t="s">
        <v>12611</v>
      </c>
      <c r="F4708" t="s">
        <v>12619</v>
      </c>
      <c r="H4708" t="s">
        <v>12620</v>
      </c>
      <c r="J4708" t="s">
        <v>12554</v>
      </c>
    </row>
    <row r="4709" spans="1:10" x14ac:dyDescent="0.2">
      <c r="A4709">
        <v>522</v>
      </c>
      <c r="B4709" t="s">
        <v>546</v>
      </c>
      <c r="C4709" t="s">
        <v>12610</v>
      </c>
      <c r="D4709" t="s">
        <v>12611</v>
      </c>
      <c r="F4709" t="s">
        <v>12621</v>
      </c>
      <c r="H4709" t="s">
        <v>12622</v>
      </c>
      <c r="J4709" t="s">
        <v>12554</v>
      </c>
    </row>
    <row r="4710" spans="1:10" x14ac:dyDescent="0.2">
      <c r="A4710">
        <v>522</v>
      </c>
      <c r="B4710" t="s">
        <v>546</v>
      </c>
      <c r="C4710" t="s">
        <v>12610</v>
      </c>
      <c r="D4710" t="s">
        <v>12611</v>
      </c>
      <c r="F4710" t="s">
        <v>12623</v>
      </c>
      <c r="H4710" t="s">
        <v>12624</v>
      </c>
      <c r="J4710" t="s">
        <v>12554</v>
      </c>
    </row>
    <row r="4711" spans="1:10" x14ac:dyDescent="0.2">
      <c r="A4711">
        <v>522</v>
      </c>
      <c r="B4711" t="s">
        <v>546</v>
      </c>
      <c r="C4711" t="s">
        <v>12610</v>
      </c>
      <c r="D4711" t="s">
        <v>12611</v>
      </c>
      <c r="F4711" t="s">
        <v>12625</v>
      </c>
      <c r="H4711" t="s">
        <v>12626</v>
      </c>
      <c r="J4711" t="s">
        <v>12554</v>
      </c>
    </row>
    <row r="4712" spans="1:10" x14ac:dyDescent="0.2">
      <c r="A4712">
        <v>522</v>
      </c>
      <c r="B4712" t="s">
        <v>546</v>
      </c>
      <c r="C4712" t="s">
        <v>12610</v>
      </c>
      <c r="D4712" t="s">
        <v>12611</v>
      </c>
      <c r="F4712" t="s">
        <v>11838</v>
      </c>
      <c r="H4712" t="s">
        <v>12627</v>
      </c>
      <c r="J4712" t="s">
        <v>12554</v>
      </c>
    </row>
    <row r="4713" spans="1:10" x14ac:dyDescent="0.2">
      <c r="A4713">
        <v>522</v>
      </c>
      <c r="B4713" t="s">
        <v>546</v>
      </c>
      <c r="C4713" t="s">
        <v>12610</v>
      </c>
      <c r="D4713" t="s">
        <v>12611</v>
      </c>
      <c r="F4713" t="s">
        <v>12628</v>
      </c>
      <c r="H4713" t="s">
        <v>12629</v>
      </c>
      <c r="J4713" t="s">
        <v>12554</v>
      </c>
    </row>
    <row r="4714" spans="1:10" x14ac:dyDescent="0.2">
      <c r="A4714">
        <v>522</v>
      </c>
      <c r="B4714" t="s">
        <v>546</v>
      </c>
      <c r="C4714" t="s">
        <v>12610</v>
      </c>
      <c r="D4714" t="s">
        <v>12611</v>
      </c>
      <c r="F4714" t="s">
        <v>12630</v>
      </c>
      <c r="H4714" t="s">
        <v>7580</v>
      </c>
      <c r="J4714" t="s">
        <v>12554</v>
      </c>
    </row>
    <row r="4715" spans="1:10" x14ac:dyDescent="0.2">
      <c r="A4715">
        <v>522</v>
      </c>
      <c r="B4715" t="s">
        <v>546</v>
      </c>
      <c r="C4715" t="s">
        <v>12610</v>
      </c>
      <c r="D4715" t="s">
        <v>12611</v>
      </c>
      <c r="F4715" t="s">
        <v>12631</v>
      </c>
      <c r="H4715" t="s">
        <v>12632</v>
      </c>
      <c r="J4715" t="s">
        <v>12554</v>
      </c>
    </row>
    <row r="4716" spans="1:10" x14ac:dyDescent="0.2">
      <c r="A4716">
        <v>522</v>
      </c>
      <c r="B4716" t="s">
        <v>546</v>
      </c>
      <c r="C4716" t="s">
        <v>12610</v>
      </c>
      <c r="D4716" t="s">
        <v>12611</v>
      </c>
      <c r="F4716" t="s">
        <v>12633</v>
      </c>
      <c r="H4716" t="s">
        <v>12634</v>
      </c>
      <c r="J4716" t="s">
        <v>12554</v>
      </c>
    </row>
    <row r="4717" spans="1:10" x14ac:dyDescent="0.2">
      <c r="A4717">
        <v>522</v>
      </c>
      <c r="B4717" t="s">
        <v>546</v>
      </c>
      <c r="C4717" t="s">
        <v>12610</v>
      </c>
      <c r="D4717" t="s">
        <v>12611</v>
      </c>
      <c r="F4717" t="s">
        <v>12635</v>
      </c>
      <c r="H4717" t="s">
        <v>12636</v>
      </c>
      <c r="J4717" t="s">
        <v>12554</v>
      </c>
    </row>
    <row r="4718" spans="1:10" x14ac:dyDescent="0.2">
      <c r="A4718">
        <v>522</v>
      </c>
      <c r="B4718" t="s">
        <v>546</v>
      </c>
      <c r="C4718" t="s">
        <v>12610</v>
      </c>
      <c r="D4718" t="s">
        <v>12611</v>
      </c>
      <c r="F4718" t="s">
        <v>12637</v>
      </c>
      <c r="H4718" t="s">
        <v>12638</v>
      </c>
      <c r="J4718" t="s">
        <v>12554</v>
      </c>
    </row>
    <row r="4719" spans="1:10" x14ac:dyDescent="0.2">
      <c r="A4719">
        <v>522</v>
      </c>
      <c r="B4719" t="s">
        <v>546</v>
      </c>
      <c r="C4719" t="s">
        <v>12610</v>
      </c>
      <c r="D4719" t="s">
        <v>12611</v>
      </c>
      <c r="F4719" t="s">
        <v>12639</v>
      </c>
      <c r="H4719" t="s">
        <v>12640</v>
      </c>
      <c r="J4719" t="s">
        <v>12554</v>
      </c>
    </row>
    <row r="4720" spans="1:10" x14ac:dyDescent="0.2">
      <c r="A4720">
        <v>522</v>
      </c>
      <c r="B4720" t="s">
        <v>546</v>
      </c>
      <c r="C4720" t="s">
        <v>12610</v>
      </c>
      <c r="D4720" t="s">
        <v>12611</v>
      </c>
      <c r="F4720" t="s">
        <v>12641</v>
      </c>
      <c r="H4720" t="s">
        <v>12642</v>
      </c>
      <c r="J4720" t="s">
        <v>12554</v>
      </c>
    </row>
    <row r="4721" spans="1:10" x14ac:dyDescent="0.2">
      <c r="A4721">
        <v>522</v>
      </c>
      <c r="B4721" t="s">
        <v>546</v>
      </c>
      <c r="C4721" t="s">
        <v>12610</v>
      </c>
      <c r="D4721" t="s">
        <v>12611</v>
      </c>
      <c r="F4721" t="s">
        <v>12643</v>
      </c>
      <c r="H4721" t="s">
        <v>12644</v>
      </c>
      <c r="J4721" t="s">
        <v>12554</v>
      </c>
    </row>
    <row r="4722" spans="1:10" x14ac:dyDescent="0.2">
      <c r="A4722">
        <v>522</v>
      </c>
      <c r="B4722" t="s">
        <v>546</v>
      </c>
      <c r="C4722" t="s">
        <v>12610</v>
      </c>
      <c r="D4722" t="s">
        <v>12611</v>
      </c>
      <c r="F4722" t="s">
        <v>12645</v>
      </c>
      <c r="H4722" t="s">
        <v>12646</v>
      </c>
      <c r="I4722" t="s">
        <v>12644</v>
      </c>
      <c r="J4722" t="s">
        <v>12554</v>
      </c>
    </row>
    <row r="4723" spans="1:10" x14ac:dyDescent="0.2">
      <c r="A4723">
        <v>522</v>
      </c>
      <c r="B4723" t="s">
        <v>546</v>
      </c>
      <c r="C4723" t="s">
        <v>12610</v>
      </c>
      <c r="D4723" t="s">
        <v>12611</v>
      </c>
      <c r="F4723" t="s">
        <v>11958</v>
      </c>
      <c r="H4723" t="s">
        <v>12647</v>
      </c>
      <c r="J4723" t="s">
        <v>12648</v>
      </c>
    </row>
    <row r="4724" spans="1:10" x14ac:dyDescent="0.2">
      <c r="A4724">
        <v>522</v>
      </c>
      <c r="B4724" t="s">
        <v>546</v>
      </c>
      <c r="C4724" t="s">
        <v>12610</v>
      </c>
      <c r="D4724" t="s">
        <v>12611</v>
      </c>
      <c r="F4724" t="s">
        <v>12649</v>
      </c>
      <c r="H4724" t="s">
        <v>12650</v>
      </c>
      <c r="J4724" t="s">
        <v>12648</v>
      </c>
    </row>
    <row r="4725" spans="1:10" x14ac:dyDescent="0.2">
      <c r="A4725">
        <v>522</v>
      </c>
      <c r="B4725" t="s">
        <v>546</v>
      </c>
      <c r="C4725" t="s">
        <v>12610</v>
      </c>
      <c r="D4725" t="s">
        <v>12611</v>
      </c>
      <c r="F4725" t="s">
        <v>12651</v>
      </c>
      <c r="H4725" t="s">
        <v>12652</v>
      </c>
      <c r="J4725" t="s">
        <v>12648</v>
      </c>
    </row>
    <row r="4726" spans="1:10" x14ac:dyDescent="0.2">
      <c r="A4726">
        <v>522</v>
      </c>
      <c r="B4726" t="s">
        <v>546</v>
      </c>
      <c r="C4726" t="s">
        <v>12610</v>
      </c>
      <c r="D4726" t="s">
        <v>12611</v>
      </c>
      <c r="F4726" t="s">
        <v>12653</v>
      </c>
      <c r="H4726" t="s">
        <v>12654</v>
      </c>
      <c r="J4726" t="s">
        <v>12648</v>
      </c>
    </row>
    <row r="4727" spans="1:10" x14ac:dyDescent="0.2">
      <c r="A4727">
        <v>522</v>
      </c>
      <c r="B4727" t="s">
        <v>546</v>
      </c>
      <c r="C4727" t="s">
        <v>12610</v>
      </c>
      <c r="D4727" t="s">
        <v>12611</v>
      </c>
      <c r="F4727" t="s">
        <v>7041</v>
      </c>
      <c r="H4727" t="s">
        <v>12655</v>
      </c>
      <c r="J4727" t="s">
        <v>12648</v>
      </c>
    </row>
    <row r="4728" spans="1:10" x14ac:dyDescent="0.2">
      <c r="A4728">
        <v>522</v>
      </c>
      <c r="B4728" t="s">
        <v>546</v>
      </c>
      <c r="C4728" t="s">
        <v>12610</v>
      </c>
      <c r="D4728" t="s">
        <v>12611</v>
      </c>
      <c r="F4728" t="s">
        <v>12656</v>
      </c>
      <c r="H4728" t="s">
        <v>12657</v>
      </c>
      <c r="J4728" t="s">
        <v>12648</v>
      </c>
    </row>
    <row r="4729" spans="1:10" x14ac:dyDescent="0.2">
      <c r="A4729">
        <v>522</v>
      </c>
      <c r="B4729" t="s">
        <v>546</v>
      </c>
      <c r="C4729" t="s">
        <v>12610</v>
      </c>
      <c r="D4729" t="s">
        <v>12611</v>
      </c>
      <c r="F4729" t="s">
        <v>12658</v>
      </c>
      <c r="H4729" t="s">
        <v>12659</v>
      </c>
      <c r="J4729" t="s">
        <v>12648</v>
      </c>
    </row>
    <row r="4730" spans="1:10" x14ac:dyDescent="0.2">
      <c r="A4730">
        <v>522</v>
      </c>
      <c r="B4730" t="s">
        <v>546</v>
      </c>
      <c r="C4730" t="s">
        <v>12610</v>
      </c>
      <c r="D4730" t="s">
        <v>12611</v>
      </c>
      <c r="F4730" t="s">
        <v>12660</v>
      </c>
      <c r="H4730" t="s">
        <v>3741</v>
      </c>
      <c r="I4730" t="s">
        <v>12659</v>
      </c>
      <c r="J4730" t="s">
        <v>12648</v>
      </c>
    </row>
    <row r="4731" spans="1:10" x14ac:dyDescent="0.2">
      <c r="A4731">
        <v>522</v>
      </c>
      <c r="B4731" t="s">
        <v>546</v>
      </c>
      <c r="C4731" t="s">
        <v>12610</v>
      </c>
      <c r="D4731" t="s">
        <v>12611</v>
      </c>
      <c r="F4731" t="s">
        <v>12661</v>
      </c>
      <c r="H4731" t="s">
        <v>12662</v>
      </c>
      <c r="J4731" t="s">
        <v>12648</v>
      </c>
    </row>
    <row r="4732" spans="1:10" x14ac:dyDescent="0.2">
      <c r="A4732">
        <v>523</v>
      </c>
      <c r="B4732" t="s">
        <v>546</v>
      </c>
      <c r="C4732" t="s">
        <v>12663</v>
      </c>
      <c r="D4732" t="s">
        <v>12664</v>
      </c>
      <c r="F4732" t="s">
        <v>547</v>
      </c>
      <c r="H4732" t="s">
        <v>12665</v>
      </c>
      <c r="J4732" t="s">
        <v>12648</v>
      </c>
    </row>
    <row r="4733" spans="1:10" x14ac:dyDescent="0.2">
      <c r="A4733">
        <v>523</v>
      </c>
      <c r="B4733" t="s">
        <v>546</v>
      </c>
      <c r="C4733" t="s">
        <v>12663</v>
      </c>
      <c r="D4733" t="s">
        <v>12664</v>
      </c>
      <c r="F4733" t="s">
        <v>12666</v>
      </c>
      <c r="H4733" t="s">
        <v>12667</v>
      </c>
      <c r="J4733" t="s">
        <v>12648</v>
      </c>
    </row>
    <row r="4734" spans="1:10" x14ac:dyDescent="0.2">
      <c r="A4734">
        <v>523</v>
      </c>
      <c r="B4734" t="s">
        <v>546</v>
      </c>
      <c r="C4734" t="s">
        <v>12663</v>
      </c>
      <c r="D4734" t="s">
        <v>12664</v>
      </c>
      <c r="F4734" t="s">
        <v>12668</v>
      </c>
      <c r="H4734" t="s">
        <v>3741</v>
      </c>
      <c r="I4734" t="s">
        <v>12667</v>
      </c>
      <c r="J4734" t="s">
        <v>12648</v>
      </c>
    </row>
    <row r="4735" spans="1:10" x14ac:dyDescent="0.2">
      <c r="A4735">
        <v>523</v>
      </c>
      <c r="B4735" t="s">
        <v>546</v>
      </c>
      <c r="C4735" t="s">
        <v>12663</v>
      </c>
      <c r="D4735" t="s">
        <v>12664</v>
      </c>
      <c r="F4735" t="s">
        <v>12669</v>
      </c>
      <c r="H4735" t="s">
        <v>11994</v>
      </c>
      <c r="J4735" t="s">
        <v>12648</v>
      </c>
    </row>
    <row r="4736" spans="1:10" x14ac:dyDescent="0.2">
      <c r="A4736">
        <v>523</v>
      </c>
      <c r="B4736" t="s">
        <v>546</v>
      </c>
      <c r="C4736" t="s">
        <v>12663</v>
      </c>
      <c r="D4736" t="s">
        <v>12664</v>
      </c>
      <c r="F4736" t="s">
        <v>11799</v>
      </c>
      <c r="H4736" t="s">
        <v>12670</v>
      </c>
      <c r="J4736" t="s">
        <v>12648</v>
      </c>
    </row>
    <row r="4737" spans="1:10" x14ac:dyDescent="0.2">
      <c r="A4737">
        <v>523</v>
      </c>
      <c r="B4737" t="s">
        <v>546</v>
      </c>
      <c r="C4737" t="s">
        <v>12663</v>
      </c>
      <c r="D4737" t="s">
        <v>12664</v>
      </c>
      <c r="F4737" t="s">
        <v>12671</v>
      </c>
      <c r="H4737" t="s">
        <v>12672</v>
      </c>
      <c r="J4737" t="s">
        <v>12648</v>
      </c>
    </row>
    <row r="4738" spans="1:10" x14ac:dyDescent="0.2">
      <c r="A4738">
        <v>523</v>
      </c>
      <c r="B4738" t="s">
        <v>546</v>
      </c>
      <c r="C4738" t="s">
        <v>12663</v>
      </c>
      <c r="D4738" t="s">
        <v>12664</v>
      </c>
      <c r="F4738" t="s">
        <v>11797</v>
      </c>
      <c r="H4738" t="s">
        <v>12673</v>
      </c>
      <c r="J4738" t="s">
        <v>12648</v>
      </c>
    </row>
    <row r="4739" spans="1:10" x14ac:dyDescent="0.2">
      <c r="A4739">
        <v>523</v>
      </c>
      <c r="B4739" t="s">
        <v>546</v>
      </c>
      <c r="C4739" t="s">
        <v>12663</v>
      </c>
      <c r="D4739" t="s">
        <v>12664</v>
      </c>
      <c r="F4739" t="s">
        <v>11795</v>
      </c>
      <c r="H4739" t="s">
        <v>12674</v>
      </c>
      <c r="J4739" t="s">
        <v>12648</v>
      </c>
    </row>
    <row r="4740" spans="1:10" x14ac:dyDescent="0.2">
      <c r="A4740">
        <v>523</v>
      </c>
      <c r="B4740" t="s">
        <v>546</v>
      </c>
      <c r="C4740" t="s">
        <v>12663</v>
      </c>
      <c r="D4740" t="s">
        <v>12664</v>
      </c>
      <c r="F4740" t="s">
        <v>12675</v>
      </c>
      <c r="H4740" t="s">
        <v>12676</v>
      </c>
      <c r="J4740" t="s">
        <v>12648</v>
      </c>
    </row>
    <row r="4741" spans="1:10" x14ac:dyDescent="0.2">
      <c r="A4741">
        <v>523</v>
      </c>
      <c r="B4741" t="s">
        <v>546</v>
      </c>
      <c r="C4741" t="s">
        <v>12663</v>
      </c>
      <c r="D4741" t="s">
        <v>12664</v>
      </c>
      <c r="F4741" t="s">
        <v>12677</v>
      </c>
      <c r="H4741" t="s">
        <v>12678</v>
      </c>
      <c r="J4741" t="s">
        <v>12648</v>
      </c>
    </row>
    <row r="4742" spans="1:10" x14ac:dyDescent="0.2">
      <c r="A4742">
        <v>524</v>
      </c>
      <c r="B4742" t="s">
        <v>546</v>
      </c>
      <c r="C4742" t="s">
        <v>12679</v>
      </c>
      <c r="D4742" t="s">
        <v>12680</v>
      </c>
      <c r="F4742" t="s">
        <v>0</v>
      </c>
      <c r="H4742" t="s">
        <v>12681</v>
      </c>
      <c r="J4742" t="s">
        <v>12648</v>
      </c>
    </row>
    <row r="4743" spans="1:10" x14ac:dyDescent="0.2">
      <c r="A4743">
        <v>524</v>
      </c>
      <c r="B4743" t="s">
        <v>546</v>
      </c>
      <c r="C4743" t="s">
        <v>12679</v>
      </c>
      <c r="D4743" t="s">
        <v>12680</v>
      </c>
      <c r="F4743" t="s">
        <v>12682</v>
      </c>
      <c r="H4743" t="s">
        <v>12683</v>
      </c>
      <c r="J4743" t="s">
        <v>12648</v>
      </c>
    </row>
    <row r="4744" spans="1:10" x14ac:dyDescent="0.2">
      <c r="A4744">
        <v>524</v>
      </c>
      <c r="B4744" t="s">
        <v>546</v>
      </c>
      <c r="C4744" t="s">
        <v>12679</v>
      </c>
      <c r="D4744" t="s">
        <v>12680</v>
      </c>
      <c r="F4744" t="s">
        <v>12684</v>
      </c>
      <c r="H4744" t="s">
        <v>12685</v>
      </c>
      <c r="J4744" t="s">
        <v>12648</v>
      </c>
    </row>
    <row r="4745" spans="1:10" x14ac:dyDescent="0.2">
      <c r="A4745">
        <v>524</v>
      </c>
      <c r="B4745" t="s">
        <v>546</v>
      </c>
      <c r="C4745" t="s">
        <v>12679</v>
      </c>
      <c r="D4745" t="s">
        <v>12680</v>
      </c>
      <c r="F4745" t="s">
        <v>12686</v>
      </c>
      <c r="H4745" t="s">
        <v>12687</v>
      </c>
      <c r="J4745" t="s">
        <v>12648</v>
      </c>
    </row>
    <row r="4746" spans="1:10" x14ac:dyDescent="0.2">
      <c r="A4746">
        <v>524</v>
      </c>
      <c r="B4746" t="s">
        <v>546</v>
      </c>
      <c r="C4746" t="s">
        <v>12679</v>
      </c>
      <c r="D4746" t="s">
        <v>12680</v>
      </c>
      <c r="F4746" t="s">
        <v>12688</v>
      </c>
      <c r="H4746" t="s">
        <v>12689</v>
      </c>
      <c r="J4746" t="s">
        <v>12648</v>
      </c>
    </row>
    <row r="4747" spans="1:10" x14ac:dyDescent="0.2">
      <c r="A4747">
        <v>524</v>
      </c>
      <c r="B4747" t="s">
        <v>546</v>
      </c>
      <c r="C4747" t="s">
        <v>12679</v>
      </c>
      <c r="D4747" t="s">
        <v>12680</v>
      </c>
      <c r="F4747" t="s">
        <v>12690</v>
      </c>
      <c r="H4747" t="s">
        <v>12691</v>
      </c>
      <c r="J4747" t="s">
        <v>12648</v>
      </c>
    </row>
    <row r="4748" spans="1:10" x14ac:dyDescent="0.2">
      <c r="A4748">
        <v>524</v>
      </c>
      <c r="B4748" t="s">
        <v>546</v>
      </c>
      <c r="C4748" t="s">
        <v>12679</v>
      </c>
      <c r="D4748" t="s">
        <v>12680</v>
      </c>
      <c r="F4748" t="s">
        <v>12692</v>
      </c>
      <c r="H4748" t="s">
        <v>12693</v>
      </c>
      <c r="J4748" t="s">
        <v>12648</v>
      </c>
    </row>
    <row r="4749" spans="1:10" x14ac:dyDescent="0.2">
      <c r="A4749">
        <v>524</v>
      </c>
      <c r="B4749" t="s">
        <v>546</v>
      </c>
      <c r="C4749" t="s">
        <v>12679</v>
      </c>
      <c r="D4749" t="s">
        <v>12680</v>
      </c>
      <c r="F4749" t="s">
        <v>12694</v>
      </c>
      <c r="H4749" t="s">
        <v>12695</v>
      </c>
      <c r="J4749" t="s">
        <v>12648</v>
      </c>
    </row>
    <row r="4750" spans="1:10" x14ac:dyDescent="0.2">
      <c r="A4750">
        <v>524</v>
      </c>
      <c r="B4750" t="s">
        <v>546</v>
      </c>
      <c r="C4750" t="s">
        <v>12679</v>
      </c>
      <c r="D4750" t="s">
        <v>12680</v>
      </c>
      <c r="F4750" t="s">
        <v>12696</v>
      </c>
      <c r="H4750" t="s">
        <v>4455</v>
      </c>
      <c r="J4750" t="s">
        <v>12648</v>
      </c>
    </row>
    <row r="4751" spans="1:10" x14ac:dyDescent="0.2">
      <c r="A4751">
        <v>524</v>
      </c>
      <c r="B4751" t="s">
        <v>546</v>
      </c>
      <c r="C4751" t="s">
        <v>12679</v>
      </c>
      <c r="D4751" t="s">
        <v>12680</v>
      </c>
      <c r="F4751" t="s">
        <v>12697</v>
      </c>
      <c r="H4751" t="s">
        <v>12698</v>
      </c>
      <c r="J4751" t="s">
        <v>12648</v>
      </c>
    </row>
    <row r="4752" spans="1:10" x14ac:dyDescent="0.2">
      <c r="A4752">
        <v>524</v>
      </c>
      <c r="B4752" t="s">
        <v>546</v>
      </c>
      <c r="C4752" t="s">
        <v>12679</v>
      </c>
      <c r="D4752" t="s">
        <v>12680</v>
      </c>
      <c r="F4752" t="s">
        <v>12699</v>
      </c>
      <c r="H4752" t="s">
        <v>12700</v>
      </c>
      <c r="J4752" t="s">
        <v>12648</v>
      </c>
    </row>
    <row r="4753" spans="1:10" x14ac:dyDescent="0.2">
      <c r="A4753">
        <v>525</v>
      </c>
      <c r="B4753" t="s">
        <v>546</v>
      </c>
      <c r="C4753" t="s">
        <v>12701</v>
      </c>
      <c r="D4753" t="s">
        <v>12702</v>
      </c>
      <c r="F4753" t="s">
        <v>548</v>
      </c>
      <c r="H4753" t="s">
        <v>12703</v>
      </c>
      <c r="J4753" t="s">
        <v>12648</v>
      </c>
    </row>
    <row r="4754" spans="1:10" x14ac:dyDescent="0.2">
      <c r="A4754">
        <v>525</v>
      </c>
      <c r="B4754" t="s">
        <v>546</v>
      </c>
      <c r="C4754" t="s">
        <v>12701</v>
      </c>
      <c r="D4754" t="s">
        <v>12702</v>
      </c>
      <c r="F4754" t="s">
        <v>12007</v>
      </c>
      <c r="H4754" t="s">
        <v>12704</v>
      </c>
      <c r="J4754" t="s">
        <v>12648</v>
      </c>
    </row>
    <row r="4755" spans="1:10" x14ac:dyDescent="0.2">
      <c r="A4755">
        <v>525</v>
      </c>
      <c r="B4755" t="s">
        <v>546</v>
      </c>
      <c r="C4755" t="s">
        <v>12701</v>
      </c>
      <c r="D4755" t="s">
        <v>12702</v>
      </c>
      <c r="F4755" t="s">
        <v>12705</v>
      </c>
      <c r="H4755" t="s">
        <v>5130</v>
      </c>
      <c r="J4755" t="s">
        <v>12648</v>
      </c>
    </row>
    <row r="4756" spans="1:10" x14ac:dyDescent="0.2">
      <c r="A4756">
        <v>525</v>
      </c>
      <c r="B4756" t="s">
        <v>546</v>
      </c>
      <c r="C4756" t="s">
        <v>12701</v>
      </c>
      <c r="D4756" t="s">
        <v>12702</v>
      </c>
      <c r="F4756" t="s">
        <v>11991</v>
      </c>
      <c r="H4756" t="s">
        <v>12706</v>
      </c>
      <c r="J4756" t="s">
        <v>12648</v>
      </c>
    </row>
    <row r="4757" spans="1:10" x14ac:dyDescent="0.2">
      <c r="A4757">
        <v>525</v>
      </c>
      <c r="B4757" t="s">
        <v>546</v>
      </c>
      <c r="C4757" t="s">
        <v>12701</v>
      </c>
      <c r="D4757" t="s">
        <v>12702</v>
      </c>
      <c r="F4757" t="s">
        <v>12707</v>
      </c>
      <c r="H4757" t="s">
        <v>12708</v>
      </c>
      <c r="J4757" t="s">
        <v>12648</v>
      </c>
    </row>
    <row r="4758" spans="1:10" x14ac:dyDescent="0.2">
      <c r="A4758">
        <v>525</v>
      </c>
      <c r="B4758" t="s">
        <v>546</v>
      </c>
      <c r="C4758" t="s">
        <v>12701</v>
      </c>
      <c r="D4758" t="s">
        <v>12702</v>
      </c>
      <c r="F4758" t="s">
        <v>3290</v>
      </c>
      <c r="H4758" t="s">
        <v>12709</v>
      </c>
      <c r="J4758" t="s">
        <v>12648</v>
      </c>
    </row>
    <row r="4759" spans="1:10" x14ac:dyDescent="0.2">
      <c r="A4759">
        <v>526</v>
      </c>
      <c r="B4759" t="s">
        <v>546</v>
      </c>
      <c r="C4759" t="s">
        <v>12710</v>
      </c>
      <c r="D4759" t="s">
        <v>12711</v>
      </c>
      <c r="F4759" t="s">
        <v>549</v>
      </c>
      <c r="H4759" t="s">
        <v>12712</v>
      </c>
      <c r="J4759" t="s">
        <v>12648</v>
      </c>
    </row>
    <row r="4760" spans="1:10" x14ac:dyDescent="0.2">
      <c r="A4760">
        <v>526</v>
      </c>
      <c r="B4760" t="s">
        <v>546</v>
      </c>
      <c r="C4760" t="s">
        <v>12710</v>
      </c>
      <c r="D4760" t="s">
        <v>12711</v>
      </c>
      <c r="F4760" t="s">
        <v>12713</v>
      </c>
      <c r="H4760" t="s">
        <v>12714</v>
      </c>
      <c r="J4760" t="s">
        <v>12648</v>
      </c>
    </row>
    <row r="4761" spans="1:10" x14ac:dyDescent="0.2">
      <c r="A4761">
        <v>526</v>
      </c>
      <c r="B4761" t="s">
        <v>546</v>
      </c>
      <c r="C4761" t="s">
        <v>12710</v>
      </c>
      <c r="D4761" t="s">
        <v>12711</v>
      </c>
      <c r="F4761" t="s">
        <v>12715</v>
      </c>
      <c r="H4761" t="s">
        <v>12716</v>
      </c>
      <c r="J4761" t="s">
        <v>12648</v>
      </c>
    </row>
    <row r="4762" spans="1:10" x14ac:dyDescent="0.2">
      <c r="A4762">
        <v>526</v>
      </c>
      <c r="B4762" t="s">
        <v>546</v>
      </c>
      <c r="C4762" t="s">
        <v>12710</v>
      </c>
      <c r="D4762" t="s">
        <v>12711</v>
      </c>
      <c r="F4762" t="s">
        <v>12254</v>
      </c>
      <c r="H4762" t="s">
        <v>12717</v>
      </c>
      <c r="J4762" t="s">
        <v>12648</v>
      </c>
    </row>
    <row r="4763" spans="1:10" x14ac:dyDescent="0.2">
      <c r="A4763">
        <v>526</v>
      </c>
      <c r="B4763" t="s">
        <v>546</v>
      </c>
      <c r="C4763" t="s">
        <v>12710</v>
      </c>
      <c r="D4763" t="s">
        <v>12711</v>
      </c>
      <c r="F4763" t="s">
        <v>12718</v>
      </c>
      <c r="H4763" t="s">
        <v>7184</v>
      </c>
      <c r="J4763" t="s">
        <v>12648</v>
      </c>
    </row>
    <row r="4764" spans="1:10" x14ac:dyDescent="0.2">
      <c r="A4764">
        <v>526</v>
      </c>
      <c r="B4764" t="s">
        <v>546</v>
      </c>
      <c r="C4764" t="s">
        <v>12710</v>
      </c>
      <c r="D4764" t="s">
        <v>12711</v>
      </c>
      <c r="F4764" t="s">
        <v>12699</v>
      </c>
      <c r="H4764" t="s">
        <v>12719</v>
      </c>
      <c r="J4764" t="s">
        <v>12648</v>
      </c>
    </row>
    <row r="4765" spans="1:10" x14ac:dyDescent="0.2">
      <c r="A4765">
        <v>527</v>
      </c>
      <c r="B4765" t="s">
        <v>546</v>
      </c>
      <c r="C4765" t="s">
        <v>12720</v>
      </c>
      <c r="D4765" t="s">
        <v>12721</v>
      </c>
      <c r="F4765" t="s">
        <v>550</v>
      </c>
      <c r="H4765" t="s">
        <v>12722</v>
      </c>
      <c r="J4765" t="s">
        <v>12648</v>
      </c>
    </row>
    <row r="4766" spans="1:10" x14ac:dyDescent="0.2">
      <c r="A4766">
        <v>527</v>
      </c>
      <c r="B4766" t="s">
        <v>546</v>
      </c>
      <c r="C4766" t="s">
        <v>12720</v>
      </c>
      <c r="D4766" t="s">
        <v>12721</v>
      </c>
      <c r="F4766" t="s">
        <v>12723</v>
      </c>
      <c r="H4766" t="s">
        <v>12724</v>
      </c>
      <c r="J4766" t="s">
        <v>12648</v>
      </c>
    </row>
    <row r="4767" spans="1:10" x14ac:dyDescent="0.2">
      <c r="A4767">
        <v>527</v>
      </c>
      <c r="B4767" t="s">
        <v>546</v>
      </c>
      <c r="C4767" t="s">
        <v>12720</v>
      </c>
      <c r="D4767" t="s">
        <v>12721</v>
      </c>
      <c r="F4767" t="s">
        <v>12725</v>
      </c>
      <c r="H4767" t="s">
        <v>3741</v>
      </c>
      <c r="I4767" t="s">
        <v>12724</v>
      </c>
      <c r="J4767" t="s">
        <v>12648</v>
      </c>
    </row>
    <row r="4768" spans="1:10" x14ac:dyDescent="0.2">
      <c r="A4768">
        <v>527</v>
      </c>
      <c r="B4768" t="s">
        <v>546</v>
      </c>
      <c r="C4768" t="s">
        <v>12720</v>
      </c>
      <c r="D4768" t="s">
        <v>12721</v>
      </c>
      <c r="F4768" t="s">
        <v>12726</v>
      </c>
      <c r="H4768" t="s">
        <v>12727</v>
      </c>
      <c r="J4768" t="s">
        <v>12648</v>
      </c>
    </row>
    <row r="4769" spans="1:10" x14ac:dyDescent="0.2">
      <c r="A4769">
        <v>527</v>
      </c>
      <c r="B4769" t="s">
        <v>546</v>
      </c>
      <c r="C4769" t="s">
        <v>12720</v>
      </c>
      <c r="D4769" t="s">
        <v>12721</v>
      </c>
      <c r="F4769" t="s">
        <v>12728</v>
      </c>
      <c r="H4769" t="s">
        <v>3896</v>
      </c>
      <c r="J4769" t="s">
        <v>12648</v>
      </c>
    </row>
    <row r="4770" spans="1:10" x14ac:dyDescent="0.2">
      <c r="A4770">
        <v>528</v>
      </c>
      <c r="B4770" t="s">
        <v>546</v>
      </c>
      <c r="C4770" t="s">
        <v>12729</v>
      </c>
      <c r="D4770" t="s">
        <v>12730</v>
      </c>
      <c r="F4770" t="s">
        <v>551</v>
      </c>
      <c r="H4770" t="s">
        <v>12731</v>
      </c>
      <c r="J4770" t="s">
        <v>12648</v>
      </c>
    </row>
    <row r="4771" spans="1:10" x14ac:dyDescent="0.2">
      <c r="A4771">
        <v>528</v>
      </c>
      <c r="B4771" t="s">
        <v>546</v>
      </c>
      <c r="C4771" t="s">
        <v>12729</v>
      </c>
      <c r="D4771" t="s">
        <v>12730</v>
      </c>
      <c r="F4771" t="s">
        <v>12732</v>
      </c>
      <c r="H4771" t="s">
        <v>12733</v>
      </c>
      <c r="J4771" t="s">
        <v>12648</v>
      </c>
    </row>
    <row r="4772" spans="1:10" x14ac:dyDescent="0.2">
      <c r="A4772">
        <v>528</v>
      </c>
      <c r="B4772" t="s">
        <v>546</v>
      </c>
      <c r="C4772" t="s">
        <v>12729</v>
      </c>
      <c r="D4772" t="s">
        <v>12730</v>
      </c>
      <c r="F4772" t="s">
        <v>12734</v>
      </c>
      <c r="H4772" t="s">
        <v>6352</v>
      </c>
      <c r="J4772" t="s">
        <v>12648</v>
      </c>
    </row>
    <row r="4773" spans="1:10" x14ac:dyDescent="0.2">
      <c r="A4773">
        <v>528</v>
      </c>
      <c r="B4773" t="s">
        <v>546</v>
      </c>
      <c r="C4773" t="s">
        <v>12729</v>
      </c>
      <c r="D4773" t="s">
        <v>12730</v>
      </c>
      <c r="F4773" t="s">
        <v>1651</v>
      </c>
      <c r="H4773" t="s">
        <v>12735</v>
      </c>
      <c r="J4773" t="s">
        <v>12648</v>
      </c>
    </row>
    <row r="4774" spans="1:10" x14ac:dyDescent="0.2">
      <c r="A4774">
        <v>528</v>
      </c>
      <c r="B4774" t="s">
        <v>546</v>
      </c>
      <c r="C4774" t="s">
        <v>12729</v>
      </c>
      <c r="D4774" t="s">
        <v>12730</v>
      </c>
      <c r="F4774" t="s">
        <v>12736</v>
      </c>
      <c r="H4774" t="s">
        <v>12737</v>
      </c>
      <c r="J4774" t="s">
        <v>12648</v>
      </c>
    </row>
    <row r="4775" spans="1:10" x14ac:dyDescent="0.2">
      <c r="A4775">
        <v>528</v>
      </c>
      <c r="B4775" t="s">
        <v>546</v>
      </c>
      <c r="C4775" t="s">
        <v>12729</v>
      </c>
      <c r="D4775" t="s">
        <v>12730</v>
      </c>
      <c r="F4775" t="s">
        <v>12738</v>
      </c>
      <c r="H4775" t="s">
        <v>12739</v>
      </c>
      <c r="J4775" t="s">
        <v>12648</v>
      </c>
    </row>
    <row r="4776" spans="1:10" x14ac:dyDescent="0.2">
      <c r="A4776">
        <v>528</v>
      </c>
      <c r="B4776" t="s">
        <v>546</v>
      </c>
      <c r="C4776" t="s">
        <v>12729</v>
      </c>
      <c r="D4776" t="s">
        <v>12730</v>
      </c>
      <c r="F4776" t="s">
        <v>515</v>
      </c>
      <c r="H4776" t="s">
        <v>12740</v>
      </c>
      <c r="J4776" t="s">
        <v>12648</v>
      </c>
    </row>
    <row r="4777" spans="1:10" x14ac:dyDescent="0.2">
      <c r="A4777">
        <v>528</v>
      </c>
      <c r="B4777" t="s">
        <v>546</v>
      </c>
      <c r="C4777" t="s">
        <v>12729</v>
      </c>
      <c r="D4777" t="s">
        <v>12730</v>
      </c>
      <c r="F4777" t="s">
        <v>12741</v>
      </c>
      <c r="H4777" t="s">
        <v>12742</v>
      </c>
      <c r="J4777" t="s">
        <v>12648</v>
      </c>
    </row>
    <row r="4778" spans="1:10" x14ac:dyDescent="0.2">
      <c r="A4778">
        <v>528</v>
      </c>
      <c r="B4778" t="s">
        <v>546</v>
      </c>
      <c r="C4778" t="s">
        <v>12729</v>
      </c>
      <c r="D4778" t="s">
        <v>12730</v>
      </c>
      <c r="F4778" t="s">
        <v>12743</v>
      </c>
      <c r="H4778" t="s">
        <v>12744</v>
      </c>
      <c r="J4778" t="s">
        <v>12648</v>
      </c>
    </row>
    <row r="4779" spans="1:10" x14ac:dyDescent="0.2">
      <c r="A4779">
        <v>528</v>
      </c>
      <c r="B4779" t="s">
        <v>546</v>
      </c>
      <c r="C4779" t="s">
        <v>12729</v>
      </c>
      <c r="D4779" t="s">
        <v>12730</v>
      </c>
      <c r="F4779" t="s">
        <v>12745</v>
      </c>
      <c r="H4779" t="s">
        <v>12746</v>
      </c>
      <c r="J4779" t="s">
        <v>12648</v>
      </c>
    </row>
    <row r="4780" spans="1:10" x14ac:dyDescent="0.2">
      <c r="A4780">
        <v>528</v>
      </c>
      <c r="B4780" t="s">
        <v>546</v>
      </c>
      <c r="C4780" t="s">
        <v>12729</v>
      </c>
      <c r="D4780" t="s">
        <v>12730</v>
      </c>
      <c r="F4780" t="s">
        <v>12747</v>
      </c>
      <c r="H4780" t="s">
        <v>12748</v>
      </c>
      <c r="J4780" t="s">
        <v>12648</v>
      </c>
    </row>
    <row r="4781" spans="1:10" x14ac:dyDescent="0.2">
      <c r="A4781">
        <v>528</v>
      </c>
      <c r="B4781" t="s">
        <v>546</v>
      </c>
      <c r="C4781" t="s">
        <v>12729</v>
      </c>
      <c r="D4781" t="s">
        <v>12730</v>
      </c>
      <c r="F4781" t="s">
        <v>12749</v>
      </c>
      <c r="H4781" t="s">
        <v>12750</v>
      </c>
      <c r="J4781" t="s">
        <v>12751</v>
      </c>
    </row>
    <row r="4782" spans="1:10" x14ac:dyDescent="0.2">
      <c r="A4782">
        <v>529</v>
      </c>
      <c r="B4782" t="s">
        <v>546</v>
      </c>
      <c r="C4782" t="s">
        <v>12752</v>
      </c>
      <c r="D4782" t="s">
        <v>12753</v>
      </c>
      <c r="F4782" t="s">
        <v>12754</v>
      </c>
      <c r="G4782" t="s">
        <v>552</v>
      </c>
      <c r="H4782" t="s">
        <v>12755</v>
      </c>
      <c r="J4782" t="s">
        <v>12751</v>
      </c>
    </row>
    <row r="4783" spans="1:10" x14ac:dyDescent="0.2">
      <c r="A4783">
        <v>529</v>
      </c>
      <c r="B4783" t="s">
        <v>546</v>
      </c>
      <c r="C4783" t="s">
        <v>12752</v>
      </c>
      <c r="D4783" t="s">
        <v>12753</v>
      </c>
      <c r="F4783" t="s">
        <v>12756</v>
      </c>
      <c r="G4783" t="s">
        <v>12757</v>
      </c>
      <c r="H4783" t="s">
        <v>12758</v>
      </c>
      <c r="J4783" t="s">
        <v>12751</v>
      </c>
    </row>
    <row r="4784" spans="1:10" x14ac:dyDescent="0.2">
      <c r="A4784">
        <v>529</v>
      </c>
      <c r="B4784" t="s">
        <v>546</v>
      </c>
      <c r="C4784" t="s">
        <v>12752</v>
      </c>
      <c r="D4784" t="s">
        <v>12753</v>
      </c>
      <c r="F4784" t="s">
        <v>12759</v>
      </c>
      <c r="G4784" t="s">
        <v>12760</v>
      </c>
      <c r="H4784" t="s">
        <v>12761</v>
      </c>
      <c r="J4784" t="s">
        <v>12751</v>
      </c>
    </row>
    <row r="4785" spans="1:10" x14ac:dyDescent="0.2">
      <c r="A4785">
        <v>529</v>
      </c>
      <c r="B4785" t="s">
        <v>546</v>
      </c>
      <c r="C4785" t="s">
        <v>12752</v>
      </c>
      <c r="D4785" t="s">
        <v>12753</v>
      </c>
      <c r="F4785" t="s">
        <v>2288</v>
      </c>
      <c r="H4785" t="s">
        <v>12762</v>
      </c>
      <c r="J4785" t="s">
        <v>12751</v>
      </c>
    </row>
    <row r="4786" spans="1:10" x14ac:dyDescent="0.2">
      <c r="A4786">
        <v>529</v>
      </c>
      <c r="B4786" t="s">
        <v>546</v>
      </c>
      <c r="C4786" t="s">
        <v>12752</v>
      </c>
      <c r="D4786" t="s">
        <v>12753</v>
      </c>
      <c r="F4786" t="s">
        <v>12763</v>
      </c>
      <c r="G4786" t="s">
        <v>12764</v>
      </c>
      <c r="H4786" t="s">
        <v>12765</v>
      </c>
      <c r="J4786" t="s">
        <v>12751</v>
      </c>
    </row>
    <row r="4787" spans="1:10" x14ac:dyDescent="0.2">
      <c r="A4787">
        <v>529</v>
      </c>
      <c r="B4787" t="s">
        <v>546</v>
      </c>
      <c r="C4787" t="s">
        <v>12752</v>
      </c>
      <c r="D4787" t="s">
        <v>12753</v>
      </c>
      <c r="F4787" t="s">
        <v>12766</v>
      </c>
      <c r="G4787" t="s">
        <v>12767</v>
      </c>
      <c r="H4787" t="s">
        <v>12768</v>
      </c>
      <c r="J4787" t="s">
        <v>12751</v>
      </c>
    </row>
    <row r="4788" spans="1:10" x14ac:dyDescent="0.2">
      <c r="A4788">
        <v>529</v>
      </c>
      <c r="B4788" t="s">
        <v>546</v>
      </c>
      <c r="C4788" t="s">
        <v>12752</v>
      </c>
      <c r="D4788" t="s">
        <v>12753</v>
      </c>
      <c r="F4788" t="s">
        <v>12769</v>
      </c>
      <c r="G4788" t="s">
        <v>12770</v>
      </c>
      <c r="H4788" t="s">
        <v>12771</v>
      </c>
      <c r="J4788" t="s">
        <v>12751</v>
      </c>
    </row>
    <row r="4789" spans="1:10" x14ac:dyDescent="0.2">
      <c r="A4789">
        <v>529</v>
      </c>
      <c r="B4789" t="s">
        <v>546</v>
      </c>
      <c r="C4789" t="s">
        <v>12752</v>
      </c>
      <c r="D4789" t="s">
        <v>12753</v>
      </c>
      <c r="F4789" t="s">
        <v>12772</v>
      </c>
      <c r="H4789" t="s">
        <v>3741</v>
      </c>
      <c r="I4789" t="s">
        <v>12771</v>
      </c>
      <c r="J4789" t="s">
        <v>12751</v>
      </c>
    </row>
    <row r="4790" spans="1:10" x14ac:dyDescent="0.2">
      <c r="A4790">
        <v>529</v>
      </c>
      <c r="B4790" t="s">
        <v>546</v>
      </c>
      <c r="C4790" t="s">
        <v>12752</v>
      </c>
      <c r="D4790" t="s">
        <v>12753</v>
      </c>
      <c r="F4790" t="s">
        <v>12773</v>
      </c>
      <c r="H4790" t="s">
        <v>12774</v>
      </c>
      <c r="J4790" t="s">
        <v>12751</v>
      </c>
    </row>
    <row r="4791" spans="1:10" x14ac:dyDescent="0.2">
      <c r="A4791">
        <v>530</v>
      </c>
      <c r="B4791" t="s">
        <v>546</v>
      </c>
      <c r="C4791" t="s">
        <v>12775</v>
      </c>
      <c r="D4791" t="s">
        <v>12776</v>
      </c>
      <c r="F4791" t="s">
        <v>553</v>
      </c>
      <c r="H4791" t="s">
        <v>12777</v>
      </c>
      <c r="J4791" t="s">
        <v>12751</v>
      </c>
    </row>
    <row r="4792" spans="1:10" x14ac:dyDescent="0.2">
      <c r="A4792">
        <v>530</v>
      </c>
      <c r="B4792" t="s">
        <v>546</v>
      </c>
      <c r="C4792" t="s">
        <v>12775</v>
      </c>
      <c r="D4792" t="s">
        <v>12776</v>
      </c>
      <c r="F4792" t="s">
        <v>12778</v>
      </c>
      <c r="H4792" t="s">
        <v>12779</v>
      </c>
      <c r="J4792" t="s">
        <v>12751</v>
      </c>
    </row>
    <row r="4793" spans="1:10" x14ac:dyDescent="0.2">
      <c r="A4793">
        <v>530</v>
      </c>
      <c r="B4793" t="s">
        <v>546</v>
      </c>
      <c r="C4793" t="s">
        <v>12775</v>
      </c>
      <c r="D4793" t="s">
        <v>12776</v>
      </c>
      <c r="F4793" t="s">
        <v>12639</v>
      </c>
      <c r="H4793" t="s">
        <v>12780</v>
      </c>
      <c r="J4793" t="s">
        <v>12751</v>
      </c>
    </row>
    <row r="4794" spans="1:10" x14ac:dyDescent="0.2">
      <c r="A4794">
        <v>530</v>
      </c>
      <c r="B4794" t="s">
        <v>546</v>
      </c>
      <c r="C4794" t="s">
        <v>12775</v>
      </c>
      <c r="D4794" t="s">
        <v>12776</v>
      </c>
      <c r="F4794" t="s">
        <v>12781</v>
      </c>
      <c r="H4794" t="s">
        <v>12782</v>
      </c>
      <c r="J4794" t="s">
        <v>12751</v>
      </c>
    </row>
    <row r="4795" spans="1:10" x14ac:dyDescent="0.2">
      <c r="A4795">
        <v>530</v>
      </c>
      <c r="B4795" t="s">
        <v>546</v>
      </c>
      <c r="C4795" t="s">
        <v>12775</v>
      </c>
      <c r="D4795" t="s">
        <v>12776</v>
      </c>
      <c r="F4795" t="s">
        <v>12783</v>
      </c>
      <c r="H4795" t="s">
        <v>12784</v>
      </c>
      <c r="J4795" t="s">
        <v>12751</v>
      </c>
    </row>
    <row r="4796" spans="1:10" x14ac:dyDescent="0.2">
      <c r="A4796">
        <v>530</v>
      </c>
      <c r="B4796" t="s">
        <v>546</v>
      </c>
      <c r="C4796" t="s">
        <v>12775</v>
      </c>
      <c r="D4796" t="s">
        <v>12776</v>
      </c>
      <c r="F4796" t="s">
        <v>2582</v>
      </c>
      <c r="H4796" t="s">
        <v>12785</v>
      </c>
      <c r="J4796" t="s">
        <v>12751</v>
      </c>
    </row>
    <row r="4797" spans="1:10" x14ac:dyDescent="0.2">
      <c r="A4797">
        <v>530</v>
      </c>
      <c r="B4797" t="s">
        <v>546</v>
      </c>
      <c r="C4797" t="s">
        <v>12775</v>
      </c>
      <c r="D4797" t="s">
        <v>12776</v>
      </c>
      <c r="F4797" t="s">
        <v>12786</v>
      </c>
      <c r="H4797" t="s">
        <v>12787</v>
      </c>
      <c r="J4797" t="s">
        <v>12751</v>
      </c>
    </row>
    <row r="4798" spans="1:10" x14ac:dyDescent="0.2">
      <c r="A4798">
        <v>530</v>
      </c>
      <c r="B4798" t="s">
        <v>546</v>
      </c>
      <c r="C4798" t="s">
        <v>12775</v>
      </c>
      <c r="D4798" t="s">
        <v>12776</v>
      </c>
      <c r="F4798" t="s">
        <v>12788</v>
      </c>
      <c r="H4798" t="s">
        <v>12789</v>
      </c>
      <c r="J4798" t="s">
        <v>12751</v>
      </c>
    </row>
    <row r="4799" spans="1:10" x14ac:dyDescent="0.2">
      <c r="A4799">
        <v>530</v>
      </c>
      <c r="B4799" t="s">
        <v>546</v>
      </c>
      <c r="C4799" t="s">
        <v>12775</v>
      </c>
      <c r="D4799" t="s">
        <v>12776</v>
      </c>
      <c r="F4799" t="s">
        <v>12790</v>
      </c>
      <c r="H4799" t="s">
        <v>12791</v>
      </c>
      <c r="J4799" t="s">
        <v>12751</v>
      </c>
    </row>
    <row r="4800" spans="1:10" x14ac:dyDescent="0.2">
      <c r="A4800">
        <v>530</v>
      </c>
      <c r="B4800" t="s">
        <v>546</v>
      </c>
      <c r="C4800" t="s">
        <v>12775</v>
      </c>
      <c r="D4800" t="s">
        <v>12776</v>
      </c>
      <c r="F4800" t="s">
        <v>12792</v>
      </c>
      <c r="H4800" t="s">
        <v>12793</v>
      </c>
      <c r="J4800" t="s">
        <v>12751</v>
      </c>
    </row>
    <row r="4801" spans="1:10" x14ac:dyDescent="0.2">
      <c r="A4801">
        <v>531</v>
      </c>
      <c r="B4801" t="s">
        <v>546</v>
      </c>
      <c r="C4801" t="s">
        <v>12794</v>
      </c>
      <c r="D4801" t="s">
        <v>12795</v>
      </c>
      <c r="F4801" t="s">
        <v>554</v>
      </c>
      <c r="H4801" t="s">
        <v>12796</v>
      </c>
      <c r="J4801" t="s">
        <v>12751</v>
      </c>
    </row>
    <row r="4802" spans="1:10" x14ac:dyDescent="0.2">
      <c r="A4802">
        <v>531</v>
      </c>
      <c r="B4802" t="s">
        <v>546</v>
      </c>
      <c r="C4802" t="s">
        <v>12794</v>
      </c>
      <c r="D4802" t="s">
        <v>12795</v>
      </c>
      <c r="F4802" t="s">
        <v>12797</v>
      </c>
      <c r="H4802" t="s">
        <v>12798</v>
      </c>
      <c r="J4802" t="s">
        <v>12751</v>
      </c>
    </row>
    <row r="4803" spans="1:10" x14ac:dyDescent="0.2">
      <c r="A4803">
        <v>531</v>
      </c>
      <c r="B4803" t="s">
        <v>546</v>
      </c>
      <c r="C4803" t="s">
        <v>12794</v>
      </c>
      <c r="D4803" t="s">
        <v>12795</v>
      </c>
      <c r="F4803" t="s">
        <v>12799</v>
      </c>
      <c r="H4803" t="s">
        <v>12800</v>
      </c>
      <c r="J4803" t="s">
        <v>12751</v>
      </c>
    </row>
    <row r="4804" spans="1:10" x14ac:dyDescent="0.2">
      <c r="A4804">
        <v>531</v>
      </c>
      <c r="B4804" t="s">
        <v>546</v>
      </c>
      <c r="C4804" t="s">
        <v>12794</v>
      </c>
      <c r="D4804" t="s">
        <v>12795</v>
      </c>
      <c r="F4804" t="s">
        <v>12801</v>
      </c>
      <c r="H4804" t="s">
        <v>12802</v>
      </c>
      <c r="J4804" t="s">
        <v>12751</v>
      </c>
    </row>
    <row r="4805" spans="1:10" x14ac:dyDescent="0.2">
      <c r="A4805">
        <v>531</v>
      </c>
      <c r="B4805" t="s">
        <v>546</v>
      </c>
      <c r="C4805" t="s">
        <v>12794</v>
      </c>
      <c r="D4805" t="s">
        <v>12795</v>
      </c>
      <c r="F4805" t="s">
        <v>12803</v>
      </c>
      <c r="H4805" t="s">
        <v>12804</v>
      </c>
      <c r="J4805" t="s">
        <v>12751</v>
      </c>
    </row>
    <row r="4806" spans="1:10" x14ac:dyDescent="0.2">
      <c r="A4806">
        <v>531</v>
      </c>
      <c r="B4806" t="s">
        <v>546</v>
      </c>
      <c r="C4806" t="s">
        <v>12794</v>
      </c>
      <c r="D4806" t="s">
        <v>12795</v>
      </c>
      <c r="F4806" t="s">
        <v>12805</v>
      </c>
      <c r="H4806" t="s">
        <v>12806</v>
      </c>
      <c r="J4806" t="s">
        <v>12751</v>
      </c>
    </row>
    <row r="4807" spans="1:10" x14ac:dyDescent="0.2">
      <c r="A4807">
        <v>531</v>
      </c>
      <c r="B4807" t="s">
        <v>546</v>
      </c>
      <c r="C4807" t="s">
        <v>12794</v>
      </c>
      <c r="D4807" t="s">
        <v>12795</v>
      </c>
      <c r="F4807" t="s">
        <v>12807</v>
      </c>
      <c r="H4807" t="s">
        <v>12808</v>
      </c>
      <c r="J4807" t="s">
        <v>12751</v>
      </c>
    </row>
    <row r="4808" spans="1:10" x14ac:dyDescent="0.2">
      <c r="A4808">
        <v>531</v>
      </c>
      <c r="B4808" t="s">
        <v>546</v>
      </c>
      <c r="C4808" t="s">
        <v>12794</v>
      </c>
      <c r="D4808" t="s">
        <v>12795</v>
      </c>
      <c r="F4808" t="s">
        <v>12809</v>
      </c>
      <c r="H4808" t="s">
        <v>12810</v>
      </c>
      <c r="J4808" t="s">
        <v>12751</v>
      </c>
    </row>
    <row r="4809" spans="1:10" x14ac:dyDescent="0.2">
      <c r="A4809">
        <v>531</v>
      </c>
      <c r="B4809" t="s">
        <v>546</v>
      </c>
      <c r="C4809" t="s">
        <v>12794</v>
      </c>
      <c r="D4809" t="s">
        <v>12795</v>
      </c>
      <c r="F4809" t="s">
        <v>1643</v>
      </c>
      <c r="H4809" t="s">
        <v>12811</v>
      </c>
      <c r="J4809" t="s">
        <v>12751</v>
      </c>
    </row>
    <row r="4810" spans="1:10" x14ac:dyDescent="0.2">
      <c r="A4810">
        <v>531</v>
      </c>
      <c r="B4810" t="s">
        <v>546</v>
      </c>
      <c r="C4810" t="s">
        <v>12794</v>
      </c>
      <c r="D4810" t="s">
        <v>12795</v>
      </c>
      <c r="F4810" t="s">
        <v>12812</v>
      </c>
      <c r="H4810" t="s">
        <v>4851</v>
      </c>
      <c r="J4810" t="s">
        <v>12813</v>
      </c>
    </row>
    <row r="4811" spans="1:10" x14ac:dyDescent="0.2">
      <c r="A4811">
        <v>531</v>
      </c>
      <c r="B4811" t="s">
        <v>546</v>
      </c>
      <c r="C4811" t="s">
        <v>12794</v>
      </c>
      <c r="D4811" t="s">
        <v>12795</v>
      </c>
      <c r="F4811" t="s">
        <v>12814</v>
      </c>
      <c r="H4811" t="s">
        <v>12815</v>
      </c>
      <c r="J4811" t="s">
        <v>12813</v>
      </c>
    </row>
    <row r="4812" spans="1:10" x14ac:dyDescent="0.2">
      <c r="A4812">
        <v>531</v>
      </c>
      <c r="B4812" t="s">
        <v>546</v>
      </c>
      <c r="C4812" t="s">
        <v>12794</v>
      </c>
      <c r="D4812" t="s">
        <v>12795</v>
      </c>
      <c r="F4812" t="s">
        <v>12816</v>
      </c>
      <c r="H4812" t="s">
        <v>12817</v>
      </c>
      <c r="J4812" t="s">
        <v>12813</v>
      </c>
    </row>
    <row r="4813" spans="1:10" x14ac:dyDescent="0.2">
      <c r="A4813">
        <v>531</v>
      </c>
      <c r="B4813" t="s">
        <v>546</v>
      </c>
      <c r="C4813" t="s">
        <v>12794</v>
      </c>
      <c r="D4813" t="s">
        <v>12795</v>
      </c>
      <c r="F4813" t="s">
        <v>12818</v>
      </c>
      <c r="H4813" t="s">
        <v>12819</v>
      </c>
      <c r="J4813" t="s">
        <v>12813</v>
      </c>
    </row>
    <row r="4814" spans="1:10" x14ac:dyDescent="0.2">
      <c r="A4814">
        <v>531</v>
      </c>
      <c r="B4814" t="s">
        <v>546</v>
      </c>
      <c r="C4814" t="s">
        <v>12794</v>
      </c>
      <c r="D4814" t="s">
        <v>12795</v>
      </c>
      <c r="F4814" t="s">
        <v>12820</v>
      </c>
      <c r="H4814" t="s">
        <v>12821</v>
      </c>
      <c r="J4814" t="s">
        <v>12813</v>
      </c>
    </row>
    <row r="4815" spans="1:10" x14ac:dyDescent="0.2">
      <c r="A4815">
        <v>532</v>
      </c>
      <c r="B4815" t="s">
        <v>546</v>
      </c>
      <c r="C4815" t="s">
        <v>12822</v>
      </c>
      <c r="D4815" t="s">
        <v>12823</v>
      </c>
      <c r="F4815" t="s">
        <v>555</v>
      </c>
      <c r="H4815" t="s">
        <v>12824</v>
      </c>
      <c r="J4815" t="s">
        <v>12813</v>
      </c>
    </row>
    <row r="4816" spans="1:10" x14ac:dyDescent="0.2">
      <c r="A4816">
        <v>532</v>
      </c>
      <c r="B4816" t="s">
        <v>546</v>
      </c>
      <c r="C4816" t="s">
        <v>12822</v>
      </c>
      <c r="D4816" t="s">
        <v>12823</v>
      </c>
      <c r="F4816" t="s">
        <v>12825</v>
      </c>
      <c r="H4816" t="s">
        <v>12826</v>
      </c>
      <c r="I4816" t="s">
        <v>12824</v>
      </c>
      <c r="J4816" t="s">
        <v>12813</v>
      </c>
    </row>
    <row r="4817" spans="1:10" x14ac:dyDescent="0.2">
      <c r="A4817">
        <v>532</v>
      </c>
      <c r="B4817" t="s">
        <v>546</v>
      </c>
      <c r="C4817" t="s">
        <v>12822</v>
      </c>
      <c r="D4817" t="s">
        <v>12823</v>
      </c>
      <c r="F4817" t="s">
        <v>12827</v>
      </c>
      <c r="H4817" t="s">
        <v>9234</v>
      </c>
      <c r="J4817" t="s">
        <v>12813</v>
      </c>
    </row>
    <row r="4818" spans="1:10" x14ac:dyDescent="0.2">
      <c r="A4818">
        <v>532</v>
      </c>
      <c r="B4818" t="s">
        <v>546</v>
      </c>
      <c r="C4818" t="s">
        <v>12822</v>
      </c>
      <c r="D4818" t="s">
        <v>12823</v>
      </c>
      <c r="F4818" t="s">
        <v>11958</v>
      </c>
      <c r="H4818" t="s">
        <v>12828</v>
      </c>
      <c r="J4818" t="s">
        <v>12813</v>
      </c>
    </row>
    <row r="4819" spans="1:10" x14ac:dyDescent="0.2">
      <c r="A4819">
        <v>532</v>
      </c>
      <c r="B4819" t="s">
        <v>546</v>
      </c>
      <c r="C4819" t="s">
        <v>12822</v>
      </c>
      <c r="D4819" t="s">
        <v>12823</v>
      </c>
      <c r="F4819" t="s">
        <v>12829</v>
      </c>
      <c r="H4819" t="s">
        <v>12830</v>
      </c>
      <c r="J4819" t="s">
        <v>12813</v>
      </c>
    </row>
    <row r="4820" spans="1:10" x14ac:dyDescent="0.2">
      <c r="A4820">
        <v>532</v>
      </c>
      <c r="B4820" t="s">
        <v>546</v>
      </c>
      <c r="C4820" t="s">
        <v>12822</v>
      </c>
      <c r="D4820" t="s">
        <v>12823</v>
      </c>
      <c r="F4820" t="s">
        <v>12831</v>
      </c>
      <c r="H4820" t="s">
        <v>12832</v>
      </c>
      <c r="J4820" t="s">
        <v>12813</v>
      </c>
    </row>
    <row r="4821" spans="1:10" x14ac:dyDescent="0.2">
      <c r="A4821">
        <v>532</v>
      </c>
      <c r="B4821" t="s">
        <v>546</v>
      </c>
      <c r="C4821" t="s">
        <v>12822</v>
      </c>
      <c r="D4821" t="s">
        <v>12823</v>
      </c>
      <c r="F4821" t="s">
        <v>12833</v>
      </c>
      <c r="H4821" t="s">
        <v>12834</v>
      </c>
      <c r="J4821" t="s">
        <v>12813</v>
      </c>
    </row>
    <row r="4822" spans="1:10" x14ac:dyDescent="0.2">
      <c r="A4822">
        <v>532</v>
      </c>
      <c r="B4822" t="s">
        <v>546</v>
      </c>
      <c r="C4822" t="s">
        <v>12822</v>
      </c>
      <c r="D4822" t="s">
        <v>12823</v>
      </c>
      <c r="F4822" t="s">
        <v>12835</v>
      </c>
      <c r="H4822" t="s">
        <v>12836</v>
      </c>
      <c r="J4822" t="s">
        <v>12813</v>
      </c>
    </row>
    <row r="4823" spans="1:10" x14ac:dyDescent="0.2">
      <c r="A4823">
        <v>532</v>
      </c>
      <c r="B4823" t="s">
        <v>546</v>
      </c>
      <c r="C4823" t="s">
        <v>12822</v>
      </c>
      <c r="D4823" t="s">
        <v>12823</v>
      </c>
      <c r="F4823" t="s">
        <v>12837</v>
      </c>
      <c r="H4823" t="s">
        <v>12838</v>
      </c>
      <c r="J4823" t="s">
        <v>12813</v>
      </c>
    </row>
    <row r="4824" spans="1:10" x14ac:dyDescent="0.2">
      <c r="A4824">
        <v>532</v>
      </c>
      <c r="B4824" t="s">
        <v>546</v>
      </c>
      <c r="C4824" t="s">
        <v>12822</v>
      </c>
      <c r="D4824" t="s">
        <v>12823</v>
      </c>
      <c r="F4824" t="s">
        <v>12839</v>
      </c>
      <c r="H4824" t="s">
        <v>3741</v>
      </c>
      <c r="I4824" t="s">
        <v>12838</v>
      </c>
      <c r="J4824" t="s">
        <v>12813</v>
      </c>
    </row>
    <row r="4825" spans="1:10" x14ac:dyDescent="0.2">
      <c r="A4825">
        <v>532</v>
      </c>
      <c r="B4825" t="s">
        <v>546</v>
      </c>
      <c r="C4825" t="s">
        <v>12822</v>
      </c>
      <c r="D4825" t="s">
        <v>12823</v>
      </c>
      <c r="F4825" t="s">
        <v>12840</v>
      </c>
      <c r="H4825" t="s">
        <v>12841</v>
      </c>
      <c r="J4825" t="s">
        <v>12813</v>
      </c>
    </row>
    <row r="4826" spans="1:10" x14ac:dyDescent="0.2">
      <c r="A4826">
        <v>532</v>
      </c>
      <c r="B4826" t="s">
        <v>546</v>
      </c>
      <c r="C4826" t="s">
        <v>12822</v>
      </c>
      <c r="D4826" t="s">
        <v>12823</v>
      </c>
      <c r="F4826" t="s">
        <v>11966</v>
      </c>
      <c r="H4826" t="s">
        <v>12842</v>
      </c>
      <c r="J4826" t="s">
        <v>12813</v>
      </c>
    </row>
    <row r="4827" spans="1:10" x14ac:dyDescent="0.2">
      <c r="A4827">
        <v>532</v>
      </c>
      <c r="B4827" t="s">
        <v>546</v>
      </c>
      <c r="C4827" t="s">
        <v>12822</v>
      </c>
      <c r="D4827" t="s">
        <v>12823</v>
      </c>
      <c r="F4827" t="s">
        <v>12843</v>
      </c>
      <c r="H4827" t="s">
        <v>12844</v>
      </c>
      <c r="J4827" t="s">
        <v>12813</v>
      </c>
    </row>
    <row r="4828" spans="1:10" x14ac:dyDescent="0.2">
      <c r="A4828">
        <v>533</v>
      </c>
      <c r="B4828" t="s">
        <v>546</v>
      </c>
      <c r="C4828" t="s">
        <v>12845</v>
      </c>
      <c r="D4828" t="s">
        <v>12846</v>
      </c>
      <c r="F4828" t="s">
        <v>556</v>
      </c>
      <c r="H4828" t="s">
        <v>12847</v>
      </c>
      <c r="J4828" t="s">
        <v>12813</v>
      </c>
    </row>
    <row r="4829" spans="1:10" x14ac:dyDescent="0.2">
      <c r="A4829">
        <v>533</v>
      </c>
      <c r="B4829" t="s">
        <v>546</v>
      </c>
      <c r="C4829" t="s">
        <v>12845</v>
      </c>
      <c r="D4829" t="s">
        <v>12846</v>
      </c>
      <c r="F4829" t="s">
        <v>12343</v>
      </c>
      <c r="H4829" t="s">
        <v>12848</v>
      </c>
      <c r="J4829" t="s">
        <v>12813</v>
      </c>
    </row>
    <row r="4830" spans="1:10" x14ac:dyDescent="0.2">
      <c r="A4830">
        <v>534</v>
      </c>
      <c r="B4830" t="s">
        <v>546</v>
      </c>
      <c r="C4830" t="s">
        <v>12849</v>
      </c>
      <c r="D4830" t="s">
        <v>12850</v>
      </c>
      <c r="F4830" t="s">
        <v>12851</v>
      </c>
      <c r="G4830" t="s">
        <v>557</v>
      </c>
      <c r="H4830" t="s">
        <v>12852</v>
      </c>
      <c r="J4830" t="s">
        <v>12813</v>
      </c>
    </row>
    <row r="4831" spans="1:10" x14ac:dyDescent="0.2">
      <c r="A4831">
        <v>534</v>
      </c>
      <c r="B4831" t="s">
        <v>546</v>
      </c>
      <c r="C4831" t="s">
        <v>12849</v>
      </c>
      <c r="D4831" t="s">
        <v>12850</v>
      </c>
      <c r="F4831" t="s">
        <v>12853</v>
      </c>
      <c r="H4831" t="s">
        <v>12854</v>
      </c>
      <c r="J4831" t="s">
        <v>12813</v>
      </c>
    </row>
    <row r="4832" spans="1:10" x14ac:dyDescent="0.2">
      <c r="A4832">
        <v>534</v>
      </c>
      <c r="B4832" t="s">
        <v>546</v>
      </c>
      <c r="C4832" t="s">
        <v>12849</v>
      </c>
      <c r="D4832" t="s">
        <v>12850</v>
      </c>
      <c r="F4832" t="s">
        <v>12760</v>
      </c>
      <c r="I4832" t="s">
        <v>12854</v>
      </c>
      <c r="J4832" t="s">
        <v>12813</v>
      </c>
    </row>
    <row r="4833" spans="1:10" x14ac:dyDescent="0.2">
      <c r="A4833">
        <v>534</v>
      </c>
      <c r="B4833" t="s">
        <v>546</v>
      </c>
      <c r="C4833" t="s">
        <v>12849</v>
      </c>
      <c r="D4833" t="s">
        <v>12850</v>
      </c>
      <c r="F4833" t="s">
        <v>12855</v>
      </c>
      <c r="H4833" t="s">
        <v>4186</v>
      </c>
      <c r="I4833" t="s">
        <v>12854</v>
      </c>
      <c r="J4833" t="s">
        <v>12813</v>
      </c>
    </row>
    <row r="4834" spans="1:10" x14ac:dyDescent="0.2">
      <c r="A4834">
        <v>534</v>
      </c>
      <c r="B4834" t="s">
        <v>546</v>
      </c>
      <c r="C4834" t="s">
        <v>12849</v>
      </c>
      <c r="D4834" t="s">
        <v>12850</v>
      </c>
      <c r="F4834" t="s">
        <v>12856</v>
      </c>
      <c r="H4834" t="s">
        <v>10663</v>
      </c>
      <c r="J4834" t="s">
        <v>12813</v>
      </c>
    </row>
    <row r="4835" spans="1:10" x14ac:dyDescent="0.2">
      <c r="A4835">
        <v>534</v>
      </c>
      <c r="B4835" t="s">
        <v>546</v>
      </c>
      <c r="C4835" t="s">
        <v>12849</v>
      </c>
      <c r="D4835" t="s">
        <v>12850</v>
      </c>
      <c r="F4835" t="s">
        <v>12773</v>
      </c>
      <c r="H4835" t="s">
        <v>12857</v>
      </c>
      <c r="J4835" t="s">
        <v>12813</v>
      </c>
    </row>
    <row r="4836" spans="1:10" x14ac:dyDescent="0.2">
      <c r="A4836">
        <v>535</v>
      </c>
      <c r="B4836" t="s">
        <v>546</v>
      </c>
      <c r="C4836" t="s">
        <v>12858</v>
      </c>
      <c r="D4836" t="s">
        <v>12859</v>
      </c>
      <c r="F4836" t="s">
        <v>558</v>
      </c>
      <c r="H4836" t="s">
        <v>12860</v>
      </c>
      <c r="J4836" t="s">
        <v>12813</v>
      </c>
    </row>
    <row r="4837" spans="1:10" x14ac:dyDescent="0.2">
      <c r="A4837">
        <v>535</v>
      </c>
      <c r="B4837" t="s">
        <v>546</v>
      </c>
      <c r="C4837" t="s">
        <v>12858</v>
      </c>
      <c r="D4837" t="s">
        <v>12859</v>
      </c>
      <c r="F4837" t="s">
        <v>12861</v>
      </c>
      <c r="H4837" t="s">
        <v>4530</v>
      </c>
      <c r="I4837" t="s">
        <v>12860</v>
      </c>
      <c r="J4837" t="s">
        <v>12813</v>
      </c>
    </row>
    <row r="4838" spans="1:10" x14ac:dyDescent="0.2">
      <c r="A4838">
        <v>535</v>
      </c>
      <c r="B4838" t="s">
        <v>546</v>
      </c>
      <c r="C4838" t="s">
        <v>12858</v>
      </c>
      <c r="D4838" t="s">
        <v>12859</v>
      </c>
      <c r="F4838" t="s">
        <v>12862</v>
      </c>
      <c r="H4838" t="s">
        <v>4031</v>
      </c>
      <c r="I4838" t="s">
        <v>12863</v>
      </c>
      <c r="J4838" t="s">
        <v>12813</v>
      </c>
    </row>
    <row r="4839" spans="1:10" x14ac:dyDescent="0.2">
      <c r="A4839">
        <v>535</v>
      </c>
      <c r="B4839" t="s">
        <v>546</v>
      </c>
      <c r="C4839" t="s">
        <v>12858</v>
      </c>
      <c r="D4839" t="s">
        <v>12859</v>
      </c>
      <c r="F4839" t="s">
        <v>12864</v>
      </c>
      <c r="H4839" t="s">
        <v>4284</v>
      </c>
      <c r="I4839" t="s">
        <v>12860</v>
      </c>
      <c r="J4839" t="s">
        <v>12813</v>
      </c>
    </row>
    <row r="4840" spans="1:10" x14ac:dyDescent="0.2">
      <c r="A4840">
        <v>535</v>
      </c>
      <c r="B4840" t="s">
        <v>546</v>
      </c>
      <c r="C4840" t="s">
        <v>12858</v>
      </c>
      <c r="D4840" t="s">
        <v>12859</v>
      </c>
      <c r="F4840" t="s">
        <v>12865</v>
      </c>
      <c r="H4840" t="s">
        <v>12863</v>
      </c>
      <c r="J4840" t="s">
        <v>12813</v>
      </c>
    </row>
    <row r="4841" spans="1:10" x14ac:dyDescent="0.2">
      <c r="A4841">
        <v>535</v>
      </c>
      <c r="B4841" t="s">
        <v>546</v>
      </c>
      <c r="C4841" t="s">
        <v>12858</v>
      </c>
      <c r="D4841" t="s">
        <v>12859</v>
      </c>
      <c r="F4841" t="s">
        <v>12866</v>
      </c>
      <c r="H4841" t="s">
        <v>12867</v>
      </c>
      <c r="J4841" t="s">
        <v>12813</v>
      </c>
    </row>
    <row r="4842" spans="1:10" x14ac:dyDescent="0.2">
      <c r="A4842">
        <v>535</v>
      </c>
      <c r="B4842" t="s">
        <v>546</v>
      </c>
      <c r="C4842" t="s">
        <v>12858</v>
      </c>
      <c r="D4842" t="s">
        <v>12859</v>
      </c>
      <c r="F4842" t="s">
        <v>12868</v>
      </c>
      <c r="H4842" t="s">
        <v>12869</v>
      </c>
      <c r="J4842" t="s">
        <v>12813</v>
      </c>
    </row>
    <row r="4843" spans="1:10" x14ac:dyDescent="0.2">
      <c r="A4843">
        <v>535</v>
      </c>
      <c r="B4843" t="s">
        <v>546</v>
      </c>
      <c r="C4843" t="s">
        <v>12858</v>
      </c>
      <c r="D4843" t="s">
        <v>12859</v>
      </c>
      <c r="F4843" t="s">
        <v>12870</v>
      </c>
      <c r="H4843" t="s">
        <v>12871</v>
      </c>
      <c r="J4843" t="s">
        <v>12813</v>
      </c>
    </row>
    <row r="4844" spans="1:10" x14ac:dyDescent="0.2">
      <c r="A4844">
        <v>535</v>
      </c>
      <c r="B4844" t="s">
        <v>546</v>
      </c>
      <c r="C4844" t="s">
        <v>12858</v>
      </c>
      <c r="D4844" t="s">
        <v>12859</v>
      </c>
      <c r="F4844" t="s">
        <v>12872</v>
      </c>
      <c r="H4844" t="s">
        <v>12873</v>
      </c>
      <c r="J4844" t="s">
        <v>12813</v>
      </c>
    </row>
    <row r="4845" spans="1:10" x14ac:dyDescent="0.2">
      <c r="A4845">
        <v>535</v>
      </c>
      <c r="B4845" t="s">
        <v>546</v>
      </c>
      <c r="C4845" t="s">
        <v>12858</v>
      </c>
      <c r="D4845" t="s">
        <v>12859</v>
      </c>
      <c r="F4845" t="s">
        <v>12874</v>
      </c>
      <c r="H4845" t="s">
        <v>12875</v>
      </c>
      <c r="J4845" t="s">
        <v>12813</v>
      </c>
    </row>
    <row r="4846" spans="1:10" x14ac:dyDescent="0.2">
      <c r="A4846">
        <v>535</v>
      </c>
      <c r="B4846" t="s">
        <v>546</v>
      </c>
      <c r="C4846" t="s">
        <v>12858</v>
      </c>
      <c r="D4846" t="s">
        <v>12859</v>
      </c>
      <c r="F4846" t="s">
        <v>12876</v>
      </c>
      <c r="H4846" t="s">
        <v>12495</v>
      </c>
      <c r="J4846" t="s">
        <v>12813</v>
      </c>
    </row>
    <row r="4847" spans="1:10" x14ac:dyDescent="0.2">
      <c r="A4847">
        <v>535</v>
      </c>
      <c r="B4847" t="s">
        <v>546</v>
      </c>
      <c r="C4847" t="s">
        <v>12858</v>
      </c>
      <c r="D4847" t="s">
        <v>12859</v>
      </c>
      <c r="F4847" t="s">
        <v>12877</v>
      </c>
      <c r="H4847" t="s">
        <v>12490</v>
      </c>
      <c r="J4847" t="s">
        <v>12813</v>
      </c>
    </row>
    <row r="4848" spans="1:10" x14ac:dyDescent="0.2">
      <c r="A4848">
        <v>535</v>
      </c>
      <c r="B4848" t="s">
        <v>546</v>
      </c>
      <c r="C4848" t="s">
        <v>12858</v>
      </c>
      <c r="D4848" t="s">
        <v>12859</v>
      </c>
      <c r="F4848" t="s">
        <v>12878</v>
      </c>
      <c r="H4848" t="s">
        <v>12879</v>
      </c>
      <c r="J4848" t="s">
        <v>12813</v>
      </c>
    </row>
    <row r="4849" spans="1:10" x14ac:dyDescent="0.2">
      <c r="A4849">
        <v>535</v>
      </c>
      <c r="B4849" t="s">
        <v>546</v>
      </c>
      <c r="C4849" t="s">
        <v>12858</v>
      </c>
      <c r="D4849" t="s">
        <v>12859</v>
      </c>
      <c r="F4849" t="s">
        <v>11858</v>
      </c>
      <c r="H4849" t="s">
        <v>12880</v>
      </c>
      <c r="J4849" t="s">
        <v>12813</v>
      </c>
    </row>
    <row r="4850" spans="1:10" x14ac:dyDescent="0.2">
      <c r="A4850">
        <v>535</v>
      </c>
      <c r="B4850" t="s">
        <v>546</v>
      </c>
      <c r="C4850" t="s">
        <v>12858</v>
      </c>
      <c r="D4850" t="s">
        <v>12859</v>
      </c>
      <c r="F4850" t="s">
        <v>12881</v>
      </c>
      <c r="H4850" t="s">
        <v>12882</v>
      </c>
      <c r="J4850" t="s">
        <v>12813</v>
      </c>
    </row>
    <row r="4851" spans="1:10" x14ac:dyDescent="0.2">
      <c r="A4851">
        <v>535</v>
      </c>
      <c r="B4851" t="s">
        <v>546</v>
      </c>
      <c r="C4851" t="s">
        <v>12858</v>
      </c>
      <c r="D4851" t="s">
        <v>12859</v>
      </c>
      <c r="F4851" t="s">
        <v>12883</v>
      </c>
      <c r="H4851" t="s">
        <v>12884</v>
      </c>
      <c r="J4851" t="s">
        <v>12813</v>
      </c>
    </row>
    <row r="4852" spans="1:10" x14ac:dyDescent="0.2">
      <c r="A4852">
        <v>535</v>
      </c>
      <c r="B4852" t="s">
        <v>546</v>
      </c>
      <c r="C4852" t="s">
        <v>12858</v>
      </c>
      <c r="D4852" t="s">
        <v>12859</v>
      </c>
      <c r="F4852" t="s">
        <v>12885</v>
      </c>
      <c r="H4852" t="s">
        <v>12886</v>
      </c>
      <c r="J4852" t="s">
        <v>12813</v>
      </c>
    </row>
    <row r="4853" spans="1:10" x14ac:dyDescent="0.2">
      <c r="A4853">
        <v>535</v>
      </c>
      <c r="B4853" t="s">
        <v>546</v>
      </c>
      <c r="C4853" t="s">
        <v>12858</v>
      </c>
      <c r="D4853" t="s">
        <v>12859</v>
      </c>
      <c r="F4853" t="s">
        <v>12887</v>
      </c>
      <c r="H4853" t="s">
        <v>12888</v>
      </c>
      <c r="J4853" t="s">
        <v>12813</v>
      </c>
    </row>
    <row r="4854" spans="1:10" x14ac:dyDescent="0.2">
      <c r="A4854">
        <v>535</v>
      </c>
      <c r="B4854" t="s">
        <v>546</v>
      </c>
      <c r="C4854" t="s">
        <v>12858</v>
      </c>
      <c r="D4854" t="s">
        <v>12859</v>
      </c>
      <c r="F4854" t="s">
        <v>11882</v>
      </c>
      <c r="H4854" t="s">
        <v>12889</v>
      </c>
      <c r="J4854" t="s">
        <v>12813</v>
      </c>
    </row>
    <row r="4855" spans="1:10" x14ac:dyDescent="0.2">
      <c r="A4855">
        <v>535</v>
      </c>
      <c r="B4855" t="s">
        <v>546</v>
      </c>
      <c r="C4855" t="s">
        <v>12858</v>
      </c>
      <c r="D4855" t="s">
        <v>12859</v>
      </c>
      <c r="F4855" t="s">
        <v>12890</v>
      </c>
      <c r="H4855" t="s">
        <v>12891</v>
      </c>
      <c r="J4855" t="s">
        <v>12813</v>
      </c>
    </row>
    <row r="4856" spans="1:10" x14ac:dyDescent="0.2">
      <c r="A4856">
        <v>535</v>
      </c>
      <c r="B4856" t="s">
        <v>546</v>
      </c>
      <c r="C4856" t="s">
        <v>12858</v>
      </c>
      <c r="D4856" t="s">
        <v>12859</v>
      </c>
      <c r="F4856" t="s">
        <v>12892</v>
      </c>
      <c r="H4856" t="s">
        <v>12893</v>
      </c>
      <c r="J4856" t="s">
        <v>12813</v>
      </c>
    </row>
    <row r="4857" spans="1:10" x14ac:dyDescent="0.2">
      <c r="A4857">
        <v>535</v>
      </c>
      <c r="B4857" t="s">
        <v>546</v>
      </c>
      <c r="C4857" t="s">
        <v>12858</v>
      </c>
      <c r="D4857" t="s">
        <v>12859</v>
      </c>
      <c r="F4857" t="s">
        <v>12894</v>
      </c>
      <c r="H4857" t="s">
        <v>12895</v>
      </c>
      <c r="J4857" t="s">
        <v>12813</v>
      </c>
    </row>
    <row r="4858" spans="1:10" x14ac:dyDescent="0.2">
      <c r="A4858">
        <v>536</v>
      </c>
      <c r="B4858" t="s">
        <v>546</v>
      </c>
      <c r="C4858" t="s">
        <v>12896</v>
      </c>
      <c r="D4858" t="s">
        <v>12897</v>
      </c>
      <c r="F4858" t="s">
        <v>559</v>
      </c>
      <c r="H4858" t="s">
        <v>12898</v>
      </c>
      <c r="J4858" t="s">
        <v>12813</v>
      </c>
    </row>
    <row r="4859" spans="1:10" x14ac:dyDescent="0.2">
      <c r="A4859">
        <v>536</v>
      </c>
      <c r="B4859" t="s">
        <v>546</v>
      </c>
      <c r="C4859" t="s">
        <v>12896</v>
      </c>
      <c r="D4859" t="s">
        <v>12897</v>
      </c>
      <c r="F4859" t="s">
        <v>12899</v>
      </c>
      <c r="H4859" t="s">
        <v>12900</v>
      </c>
      <c r="J4859" t="s">
        <v>12813</v>
      </c>
    </row>
    <row r="4860" spans="1:10" x14ac:dyDescent="0.2">
      <c r="A4860">
        <v>536</v>
      </c>
      <c r="B4860" t="s">
        <v>546</v>
      </c>
      <c r="C4860" t="s">
        <v>12896</v>
      </c>
      <c r="D4860" t="s">
        <v>12897</v>
      </c>
      <c r="F4860" t="s">
        <v>12901</v>
      </c>
      <c r="H4860" t="s">
        <v>12902</v>
      </c>
      <c r="J4860" t="s">
        <v>12813</v>
      </c>
    </row>
    <row r="4861" spans="1:10" x14ac:dyDescent="0.2">
      <c r="A4861">
        <v>536</v>
      </c>
      <c r="B4861" t="s">
        <v>546</v>
      </c>
      <c r="C4861" t="s">
        <v>12896</v>
      </c>
      <c r="D4861" t="s">
        <v>12897</v>
      </c>
      <c r="F4861" t="s">
        <v>12876</v>
      </c>
      <c r="H4861" t="s">
        <v>12903</v>
      </c>
      <c r="J4861" t="s">
        <v>12813</v>
      </c>
    </row>
    <row r="4862" spans="1:10" x14ac:dyDescent="0.2">
      <c r="A4862">
        <v>536</v>
      </c>
      <c r="B4862" t="s">
        <v>546</v>
      </c>
      <c r="C4862" t="s">
        <v>12896</v>
      </c>
      <c r="D4862" t="s">
        <v>12897</v>
      </c>
      <c r="F4862" t="s">
        <v>12904</v>
      </c>
      <c r="H4862" t="s">
        <v>12905</v>
      </c>
      <c r="J4862" t="s">
        <v>12813</v>
      </c>
    </row>
    <row r="4863" spans="1:10" x14ac:dyDescent="0.2">
      <c r="A4863">
        <v>536</v>
      </c>
      <c r="B4863" t="s">
        <v>546</v>
      </c>
      <c r="C4863" t="s">
        <v>12896</v>
      </c>
      <c r="D4863" t="s">
        <v>12897</v>
      </c>
      <c r="F4863" t="s">
        <v>12906</v>
      </c>
      <c r="H4863" t="s">
        <v>4284</v>
      </c>
      <c r="I4863" t="s">
        <v>12905</v>
      </c>
      <c r="J4863" t="s">
        <v>12813</v>
      </c>
    </row>
    <row r="4864" spans="1:10" x14ac:dyDescent="0.2">
      <c r="A4864">
        <v>536</v>
      </c>
      <c r="B4864" t="s">
        <v>546</v>
      </c>
      <c r="C4864" t="s">
        <v>12896</v>
      </c>
      <c r="D4864" t="s">
        <v>12897</v>
      </c>
      <c r="F4864" t="s">
        <v>12907</v>
      </c>
      <c r="H4864" t="s">
        <v>12908</v>
      </c>
      <c r="J4864" t="s">
        <v>12813</v>
      </c>
    </row>
    <row r="4865" spans="1:10" x14ac:dyDescent="0.2">
      <c r="A4865">
        <v>536</v>
      </c>
      <c r="B4865" t="s">
        <v>546</v>
      </c>
      <c r="C4865" t="s">
        <v>12896</v>
      </c>
      <c r="D4865" t="s">
        <v>12897</v>
      </c>
      <c r="F4865" t="s">
        <v>12909</v>
      </c>
      <c r="H4865" t="s">
        <v>9103</v>
      </c>
      <c r="J4865" t="s">
        <v>12813</v>
      </c>
    </row>
    <row r="4866" spans="1:10" x14ac:dyDescent="0.2">
      <c r="A4866">
        <v>536</v>
      </c>
      <c r="B4866" t="s">
        <v>546</v>
      </c>
      <c r="C4866" t="s">
        <v>12896</v>
      </c>
      <c r="D4866" t="s">
        <v>12897</v>
      </c>
      <c r="F4866" t="s">
        <v>12910</v>
      </c>
      <c r="I4866" t="s">
        <v>9103</v>
      </c>
      <c r="J4866" t="s">
        <v>12813</v>
      </c>
    </row>
    <row r="4867" spans="1:10" x14ac:dyDescent="0.2">
      <c r="A4867">
        <v>536</v>
      </c>
      <c r="B4867" t="s">
        <v>546</v>
      </c>
      <c r="C4867" t="s">
        <v>12896</v>
      </c>
      <c r="D4867" t="s">
        <v>12897</v>
      </c>
      <c r="F4867" t="s">
        <v>12911</v>
      </c>
      <c r="H4867" t="s">
        <v>4186</v>
      </c>
      <c r="I4867" t="s">
        <v>9103</v>
      </c>
      <c r="J4867" t="s">
        <v>12813</v>
      </c>
    </row>
    <row r="4868" spans="1:10" x14ac:dyDescent="0.2">
      <c r="A4868">
        <v>536</v>
      </c>
      <c r="B4868" t="s">
        <v>546</v>
      </c>
      <c r="C4868" t="s">
        <v>12896</v>
      </c>
      <c r="D4868" t="s">
        <v>12897</v>
      </c>
      <c r="F4868" t="s">
        <v>12912</v>
      </c>
      <c r="H4868" t="s">
        <v>12913</v>
      </c>
      <c r="J4868" t="s">
        <v>12813</v>
      </c>
    </row>
    <row r="4869" spans="1:10" x14ac:dyDescent="0.2">
      <c r="A4869">
        <v>536</v>
      </c>
      <c r="B4869" t="s">
        <v>546</v>
      </c>
      <c r="C4869" t="s">
        <v>12896</v>
      </c>
      <c r="D4869" t="s">
        <v>12897</v>
      </c>
      <c r="F4869" t="s">
        <v>12914</v>
      </c>
      <c r="H4869" t="s">
        <v>12915</v>
      </c>
      <c r="J4869" t="s">
        <v>12813</v>
      </c>
    </row>
    <row r="4870" spans="1:10" x14ac:dyDescent="0.2">
      <c r="A4870">
        <v>536</v>
      </c>
      <c r="B4870" t="s">
        <v>546</v>
      </c>
      <c r="C4870" t="s">
        <v>12896</v>
      </c>
      <c r="D4870" t="s">
        <v>12897</v>
      </c>
      <c r="F4870" t="s">
        <v>507</v>
      </c>
      <c r="H4870" t="s">
        <v>12916</v>
      </c>
      <c r="J4870" t="s">
        <v>12813</v>
      </c>
    </row>
    <row r="4871" spans="1:10" x14ac:dyDescent="0.2">
      <c r="A4871">
        <v>536</v>
      </c>
      <c r="B4871" t="s">
        <v>546</v>
      </c>
      <c r="C4871" t="s">
        <v>12896</v>
      </c>
      <c r="D4871" t="s">
        <v>12897</v>
      </c>
      <c r="F4871" t="s">
        <v>12917</v>
      </c>
      <c r="H4871" t="s">
        <v>12918</v>
      </c>
      <c r="J4871" t="s">
        <v>12813</v>
      </c>
    </row>
    <row r="4872" spans="1:10" x14ac:dyDescent="0.2">
      <c r="A4872">
        <v>536</v>
      </c>
      <c r="B4872" t="s">
        <v>546</v>
      </c>
      <c r="C4872" t="s">
        <v>12896</v>
      </c>
      <c r="D4872" t="s">
        <v>12897</v>
      </c>
      <c r="F4872" t="s">
        <v>12919</v>
      </c>
      <c r="H4872" t="s">
        <v>12920</v>
      </c>
      <c r="J4872" t="s">
        <v>12813</v>
      </c>
    </row>
    <row r="4873" spans="1:10" x14ac:dyDescent="0.2">
      <c r="A4873">
        <v>536</v>
      </c>
      <c r="B4873" t="s">
        <v>546</v>
      </c>
      <c r="C4873" t="s">
        <v>12896</v>
      </c>
      <c r="D4873" t="s">
        <v>12897</v>
      </c>
      <c r="F4873" t="s">
        <v>12921</v>
      </c>
      <c r="H4873" t="s">
        <v>12922</v>
      </c>
      <c r="J4873" t="s">
        <v>12813</v>
      </c>
    </row>
    <row r="4874" spans="1:10" x14ac:dyDescent="0.2">
      <c r="A4874">
        <v>536</v>
      </c>
      <c r="B4874" t="s">
        <v>546</v>
      </c>
      <c r="C4874" t="s">
        <v>12896</v>
      </c>
      <c r="D4874" t="s">
        <v>12897</v>
      </c>
      <c r="F4874" t="s">
        <v>12923</v>
      </c>
      <c r="H4874" t="s">
        <v>12924</v>
      </c>
      <c r="J4874" t="s">
        <v>12925</v>
      </c>
    </row>
    <row r="4875" spans="1:10" x14ac:dyDescent="0.2">
      <c r="A4875">
        <v>536</v>
      </c>
      <c r="B4875" t="s">
        <v>546</v>
      </c>
      <c r="C4875" t="s">
        <v>12896</v>
      </c>
      <c r="D4875" t="s">
        <v>12897</v>
      </c>
      <c r="F4875" t="s">
        <v>12926</v>
      </c>
      <c r="H4875" t="s">
        <v>12927</v>
      </c>
      <c r="J4875" t="s">
        <v>12925</v>
      </c>
    </row>
    <row r="4876" spans="1:10" x14ac:dyDescent="0.2">
      <c r="A4876">
        <v>536</v>
      </c>
      <c r="B4876" t="s">
        <v>546</v>
      </c>
      <c r="C4876" t="s">
        <v>12896</v>
      </c>
      <c r="D4876" t="s">
        <v>12897</v>
      </c>
      <c r="F4876" t="s">
        <v>12196</v>
      </c>
      <c r="H4876" t="s">
        <v>12928</v>
      </c>
      <c r="J4876" t="s">
        <v>12925</v>
      </c>
    </row>
    <row r="4877" spans="1:10" x14ac:dyDescent="0.2">
      <c r="A4877">
        <v>536</v>
      </c>
      <c r="B4877" t="s">
        <v>546</v>
      </c>
      <c r="C4877" t="s">
        <v>12896</v>
      </c>
      <c r="D4877" t="s">
        <v>12897</v>
      </c>
      <c r="F4877" t="s">
        <v>12929</v>
      </c>
      <c r="H4877" t="s">
        <v>12930</v>
      </c>
      <c r="J4877" t="s">
        <v>12925</v>
      </c>
    </row>
    <row r="4878" spans="1:10" x14ac:dyDescent="0.2">
      <c r="A4878">
        <v>536</v>
      </c>
      <c r="B4878" t="s">
        <v>546</v>
      </c>
      <c r="C4878" t="s">
        <v>12896</v>
      </c>
      <c r="D4878" t="s">
        <v>12897</v>
      </c>
      <c r="F4878" t="s">
        <v>12931</v>
      </c>
      <c r="H4878" t="s">
        <v>12932</v>
      </c>
      <c r="J4878" t="s">
        <v>12925</v>
      </c>
    </row>
    <row r="4879" spans="1:10" x14ac:dyDescent="0.2">
      <c r="A4879">
        <v>536</v>
      </c>
      <c r="B4879" t="s">
        <v>546</v>
      </c>
      <c r="C4879" t="s">
        <v>12896</v>
      </c>
      <c r="D4879" t="s">
        <v>12897</v>
      </c>
      <c r="F4879" t="s">
        <v>12933</v>
      </c>
      <c r="H4879" t="s">
        <v>12934</v>
      </c>
      <c r="J4879" t="s">
        <v>12925</v>
      </c>
    </row>
    <row r="4880" spans="1:10" x14ac:dyDescent="0.2">
      <c r="A4880">
        <v>536</v>
      </c>
      <c r="B4880" t="s">
        <v>546</v>
      </c>
      <c r="C4880" t="s">
        <v>12896</v>
      </c>
      <c r="D4880" t="s">
        <v>12897</v>
      </c>
      <c r="F4880" t="s">
        <v>12935</v>
      </c>
      <c r="H4880" t="s">
        <v>12936</v>
      </c>
      <c r="J4880" t="s">
        <v>12925</v>
      </c>
    </row>
    <row r="4881" spans="1:10" x14ac:dyDescent="0.2">
      <c r="A4881">
        <v>536</v>
      </c>
      <c r="B4881" t="s">
        <v>546</v>
      </c>
      <c r="C4881" t="s">
        <v>12896</v>
      </c>
      <c r="D4881" t="s">
        <v>12897</v>
      </c>
      <c r="F4881" t="s">
        <v>12937</v>
      </c>
      <c r="H4881" t="s">
        <v>12938</v>
      </c>
      <c r="J4881" t="s">
        <v>12925</v>
      </c>
    </row>
    <row r="4882" spans="1:10" x14ac:dyDescent="0.2">
      <c r="A4882">
        <v>537</v>
      </c>
      <c r="B4882" t="s">
        <v>546</v>
      </c>
      <c r="C4882" t="s">
        <v>12939</v>
      </c>
      <c r="D4882" t="s">
        <v>12940</v>
      </c>
      <c r="F4882" t="s">
        <v>560</v>
      </c>
      <c r="H4882" t="s">
        <v>12941</v>
      </c>
      <c r="J4882" t="s">
        <v>12925</v>
      </c>
    </row>
    <row r="4883" spans="1:10" x14ac:dyDescent="0.2">
      <c r="A4883">
        <v>537</v>
      </c>
      <c r="B4883" t="s">
        <v>546</v>
      </c>
      <c r="C4883" t="s">
        <v>12939</v>
      </c>
      <c r="D4883" t="s">
        <v>12940</v>
      </c>
      <c r="F4883" t="s">
        <v>12942</v>
      </c>
      <c r="H4883" t="s">
        <v>12943</v>
      </c>
      <c r="J4883" t="s">
        <v>12925</v>
      </c>
    </row>
    <row r="4884" spans="1:10" x14ac:dyDescent="0.2">
      <c r="A4884">
        <v>537</v>
      </c>
      <c r="B4884" t="s">
        <v>546</v>
      </c>
      <c r="C4884" t="s">
        <v>12939</v>
      </c>
      <c r="D4884" t="s">
        <v>12940</v>
      </c>
      <c r="F4884" t="s">
        <v>11852</v>
      </c>
      <c r="H4884" t="s">
        <v>12944</v>
      </c>
      <c r="J4884" t="s">
        <v>12925</v>
      </c>
    </row>
    <row r="4885" spans="1:10" x14ac:dyDescent="0.2">
      <c r="A4885">
        <v>537</v>
      </c>
      <c r="B4885" t="s">
        <v>546</v>
      </c>
      <c r="C4885" t="s">
        <v>12939</v>
      </c>
      <c r="D4885" t="s">
        <v>12940</v>
      </c>
      <c r="F4885" t="s">
        <v>12945</v>
      </c>
      <c r="H4885" t="s">
        <v>12946</v>
      </c>
      <c r="J4885" t="s">
        <v>12925</v>
      </c>
    </row>
    <row r="4886" spans="1:10" x14ac:dyDescent="0.2">
      <c r="A4886">
        <v>537</v>
      </c>
      <c r="B4886" t="s">
        <v>546</v>
      </c>
      <c r="C4886" t="s">
        <v>12939</v>
      </c>
      <c r="D4886" t="s">
        <v>12940</v>
      </c>
      <c r="F4886" t="s">
        <v>12947</v>
      </c>
      <c r="H4886" t="s">
        <v>12948</v>
      </c>
      <c r="J4886" t="s">
        <v>12925</v>
      </c>
    </row>
    <row r="4887" spans="1:10" x14ac:dyDescent="0.2">
      <c r="A4887">
        <v>537</v>
      </c>
      <c r="B4887" t="s">
        <v>546</v>
      </c>
      <c r="C4887" t="s">
        <v>12939</v>
      </c>
      <c r="D4887" t="s">
        <v>12940</v>
      </c>
      <c r="F4887" t="s">
        <v>12949</v>
      </c>
      <c r="H4887" t="s">
        <v>12950</v>
      </c>
      <c r="J4887" t="s">
        <v>12925</v>
      </c>
    </row>
    <row r="4888" spans="1:10" x14ac:dyDescent="0.2">
      <c r="A4888">
        <v>538</v>
      </c>
      <c r="B4888" t="s">
        <v>546</v>
      </c>
      <c r="C4888" t="s">
        <v>12951</v>
      </c>
      <c r="D4888" t="s">
        <v>12952</v>
      </c>
      <c r="F4888" t="s">
        <v>561</v>
      </c>
      <c r="H4888" t="s">
        <v>12953</v>
      </c>
      <c r="J4888" t="s">
        <v>12925</v>
      </c>
    </row>
    <row r="4889" spans="1:10" x14ac:dyDescent="0.2">
      <c r="A4889">
        <v>538</v>
      </c>
      <c r="B4889" t="s">
        <v>546</v>
      </c>
      <c r="C4889" t="s">
        <v>12951</v>
      </c>
      <c r="D4889" t="s">
        <v>12952</v>
      </c>
      <c r="F4889" t="s">
        <v>12874</v>
      </c>
      <c r="H4889" t="s">
        <v>12954</v>
      </c>
      <c r="J4889" t="s">
        <v>12925</v>
      </c>
    </row>
    <row r="4890" spans="1:10" x14ac:dyDescent="0.2">
      <c r="A4890">
        <v>538</v>
      </c>
      <c r="B4890" t="s">
        <v>546</v>
      </c>
      <c r="C4890" t="s">
        <v>12951</v>
      </c>
      <c r="D4890" t="s">
        <v>12952</v>
      </c>
      <c r="F4890" t="s">
        <v>12892</v>
      </c>
      <c r="H4890" t="s">
        <v>12955</v>
      </c>
      <c r="J4890" t="s">
        <v>12925</v>
      </c>
    </row>
    <row r="4891" spans="1:10" x14ac:dyDescent="0.2">
      <c r="A4891">
        <v>538</v>
      </c>
      <c r="B4891" t="s">
        <v>546</v>
      </c>
      <c r="C4891" t="s">
        <v>12951</v>
      </c>
      <c r="D4891" t="s">
        <v>12952</v>
      </c>
      <c r="F4891" t="s">
        <v>12956</v>
      </c>
      <c r="H4891" t="s">
        <v>12957</v>
      </c>
      <c r="J4891" t="s">
        <v>12925</v>
      </c>
    </row>
    <row r="4892" spans="1:10" x14ac:dyDescent="0.2">
      <c r="A4892">
        <v>539</v>
      </c>
      <c r="B4892" t="s">
        <v>562</v>
      </c>
      <c r="C4892" t="s">
        <v>12958</v>
      </c>
      <c r="D4892" t="s">
        <v>12959</v>
      </c>
      <c r="F4892" t="s">
        <v>562</v>
      </c>
      <c r="H4892" t="s">
        <v>12960</v>
      </c>
      <c r="J4892" t="s">
        <v>12925</v>
      </c>
    </row>
    <row r="4893" spans="1:10" x14ac:dyDescent="0.2">
      <c r="A4893">
        <v>539</v>
      </c>
      <c r="B4893" t="s">
        <v>562</v>
      </c>
      <c r="C4893" t="s">
        <v>12958</v>
      </c>
      <c r="D4893" t="s">
        <v>12959</v>
      </c>
      <c r="F4893" t="s">
        <v>2601</v>
      </c>
      <c r="H4893" t="s">
        <v>12961</v>
      </c>
      <c r="J4893" t="s">
        <v>12925</v>
      </c>
    </row>
    <row r="4894" spans="1:10" x14ac:dyDescent="0.2">
      <c r="A4894">
        <v>539</v>
      </c>
      <c r="B4894" t="s">
        <v>562</v>
      </c>
      <c r="C4894" t="s">
        <v>12958</v>
      </c>
      <c r="D4894" t="s">
        <v>12959</v>
      </c>
      <c r="F4894" t="s">
        <v>1578</v>
      </c>
      <c r="H4894" t="s">
        <v>12962</v>
      </c>
      <c r="J4894" t="s">
        <v>12925</v>
      </c>
    </row>
    <row r="4895" spans="1:10" x14ac:dyDescent="0.2">
      <c r="A4895">
        <v>539</v>
      </c>
      <c r="B4895" t="s">
        <v>562</v>
      </c>
      <c r="C4895" t="s">
        <v>12958</v>
      </c>
      <c r="D4895" t="s">
        <v>12959</v>
      </c>
      <c r="F4895" t="s">
        <v>12963</v>
      </c>
      <c r="H4895" t="s">
        <v>12964</v>
      </c>
      <c r="J4895" t="s">
        <v>12925</v>
      </c>
    </row>
    <row r="4896" spans="1:10" x14ac:dyDescent="0.2">
      <c r="A4896">
        <v>539</v>
      </c>
      <c r="B4896" t="s">
        <v>562</v>
      </c>
      <c r="C4896" t="s">
        <v>12958</v>
      </c>
      <c r="D4896" t="s">
        <v>12959</v>
      </c>
      <c r="F4896" t="s">
        <v>12965</v>
      </c>
      <c r="H4896" t="s">
        <v>12966</v>
      </c>
      <c r="J4896" t="s">
        <v>12925</v>
      </c>
    </row>
    <row r="4897" spans="1:10" x14ac:dyDescent="0.2">
      <c r="A4897">
        <v>540</v>
      </c>
      <c r="B4897" t="s">
        <v>562</v>
      </c>
      <c r="C4897" t="s">
        <v>12967</v>
      </c>
      <c r="D4897" t="s">
        <v>12968</v>
      </c>
      <c r="F4897" t="s">
        <v>563</v>
      </c>
      <c r="H4897" t="s">
        <v>12969</v>
      </c>
      <c r="J4897" t="s">
        <v>12925</v>
      </c>
    </row>
    <row r="4898" spans="1:10" x14ac:dyDescent="0.2">
      <c r="A4898">
        <v>540</v>
      </c>
      <c r="B4898" t="s">
        <v>562</v>
      </c>
      <c r="C4898" t="s">
        <v>12967</v>
      </c>
      <c r="D4898" t="s">
        <v>12968</v>
      </c>
      <c r="F4898" t="s">
        <v>12970</v>
      </c>
      <c r="H4898" t="s">
        <v>4284</v>
      </c>
      <c r="I4898" t="s">
        <v>12969</v>
      </c>
      <c r="J4898" t="s">
        <v>12925</v>
      </c>
    </row>
    <row r="4899" spans="1:10" x14ac:dyDescent="0.2">
      <c r="A4899">
        <v>540</v>
      </c>
      <c r="B4899" t="s">
        <v>562</v>
      </c>
      <c r="C4899" t="s">
        <v>12967</v>
      </c>
      <c r="D4899" t="s">
        <v>12968</v>
      </c>
      <c r="F4899" t="s">
        <v>12971</v>
      </c>
      <c r="H4899" t="s">
        <v>8122</v>
      </c>
      <c r="J4899" t="s">
        <v>12925</v>
      </c>
    </row>
    <row r="4900" spans="1:10" x14ac:dyDescent="0.2">
      <c r="A4900">
        <v>540</v>
      </c>
      <c r="B4900" t="s">
        <v>562</v>
      </c>
      <c r="C4900" t="s">
        <v>12967</v>
      </c>
      <c r="D4900" t="s">
        <v>12968</v>
      </c>
      <c r="F4900" t="s">
        <v>12972</v>
      </c>
      <c r="H4900" t="s">
        <v>12973</v>
      </c>
      <c r="J4900" t="s">
        <v>12925</v>
      </c>
    </row>
    <row r="4901" spans="1:10" x14ac:dyDescent="0.2">
      <c r="A4901">
        <v>540</v>
      </c>
      <c r="B4901" t="s">
        <v>562</v>
      </c>
      <c r="C4901" t="s">
        <v>12967</v>
      </c>
      <c r="D4901" t="s">
        <v>12968</v>
      </c>
      <c r="F4901" t="s">
        <v>12974</v>
      </c>
      <c r="H4901" t="s">
        <v>12975</v>
      </c>
      <c r="J4901" t="s">
        <v>12925</v>
      </c>
    </row>
    <row r="4902" spans="1:10" x14ac:dyDescent="0.2">
      <c r="A4902">
        <v>540</v>
      </c>
      <c r="B4902" t="s">
        <v>562</v>
      </c>
      <c r="C4902" t="s">
        <v>12967</v>
      </c>
      <c r="D4902" t="s">
        <v>12968</v>
      </c>
      <c r="F4902" t="s">
        <v>12976</v>
      </c>
      <c r="H4902" t="s">
        <v>12977</v>
      </c>
      <c r="J4902" t="s">
        <v>12925</v>
      </c>
    </row>
    <row r="4903" spans="1:10" x14ac:dyDescent="0.2">
      <c r="A4903">
        <v>541</v>
      </c>
      <c r="B4903" t="s">
        <v>562</v>
      </c>
      <c r="C4903" t="s">
        <v>12978</v>
      </c>
      <c r="D4903" t="s">
        <v>12979</v>
      </c>
      <c r="F4903" t="s">
        <v>564</v>
      </c>
      <c r="H4903" t="s">
        <v>12980</v>
      </c>
      <c r="J4903" t="s">
        <v>12925</v>
      </c>
    </row>
    <row r="4904" spans="1:10" x14ac:dyDescent="0.2">
      <c r="A4904">
        <v>541</v>
      </c>
      <c r="B4904" t="s">
        <v>562</v>
      </c>
      <c r="C4904" t="s">
        <v>12978</v>
      </c>
      <c r="D4904" t="s">
        <v>12979</v>
      </c>
      <c r="F4904" t="s">
        <v>12981</v>
      </c>
      <c r="H4904" t="s">
        <v>12982</v>
      </c>
      <c r="J4904" t="s">
        <v>12925</v>
      </c>
    </row>
    <row r="4905" spans="1:10" x14ac:dyDescent="0.2">
      <c r="A4905">
        <v>541</v>
      </c>
      <c r="B4905" t="s">
        <v>562</v>
      </c>
      <c r="C4905" t="s">
        <v>12978</v>
      </c>
      <c r="D4905" t="s">
        <v>12979</v>
      </c>
      <c r="F4905" t="s">
        <v>12983</v>
      </c>
      <c r="H4905" t="s">
        <v>12984</v>
      </c>
      <c r="J4905" t="s">
        <v>12925</v>
      </c>
    </row>
    <row r="4906" spans="1:10" x14ac:dyDescent="0.2">
      <c r="A4906">
        <v>541</v>
      </c>
      <c r="B4906" t="s">
        <v>562</v>
      </c>
      <c r="C4906" t="s">
        <v>12978</v>
      </c>
      <c r="D4906" t="s">
        <v>12979</v>
      </c>
      <c r="F4906" t="s">
        <v>12985</v>
      </c>
      <c r="H4906" t="s">
        <v>12986</v>
      </c>
      <c r="J4906" t="s">
        <v>12925</v>
      </c>
    </row>
    <row r="4907" spans="1:10" x14ac:dyDescent="0.2">
      <c r="A4907">
        <v>541</v>
      </c>
      <c r="B4907" t="s">
        <v>562</v>
      </c>
      <c r="C4907" t="s">
        <v>12978</v>
      </c>
      <c r="D4907" t="s">
        <v>12979</v>
      </c>
      <c r="F4907" t="s">
        <v>12987</v>
      </c>
      <c r="H4907" t="s">
        <v>12988</v>
      </c>
      <c r="J4907" t="s">
        <v>12925</v>
      </c>
    </row>
    <row r="4908" spans="1:10" x14ac:dyDescent="0.2">
      <c r="A4908">
        <v>542</v>
      </c>
      <c r="B4908" t="s">
        <v>562</v>
      </c>
      <c r="C4908" t="s">
        <v>12989</v>
      </c>
      <c r="D4908" t="s">
        <v>12990</v>
      </c>
      <c r="F4908" t="s">
        <v>12991</v>
      </c>
      <c r="G4908" t="s">
        <v>565</v>
      </c>
      <c r="H4908" t="s">
        <v>12992</v>
      </c>
      <c r="J4908" t="s">
        <v>12925</v>
      </c>
    </row>
    <row r="4909" spans="1:10" x14ac:dyDescent="0.2">
      <c r="A4909">
        <v>543</v>
      </c>
      <c r="B4909" t="s">
        <v>562</v>
      </c>
      <c r="C4909" t="s">
        <v>12993</v>
      </c>
      <c r="D4909" t="s">
        <v>12994</v>
      </c>
      <c r="F4909" t="s">
        <v>566</v>
      </c>
      <c r="H4909" t="s">
        <v>12995</v>
      </c>
      <c r="J4909" t="s">
        <v>12925</v>
      </c>
    </row>
    <row r="4910" spans="1:10" x14ac:dyDescent="0.2">
      <c r="A4910">
        <v>543</v>
      </c>
      <c r="B4910" t="s">
        <v>562</v>
      </c>
      <c r="C4910" t="s">
        <v>12993</v>
      </c>
      <c r="D4910" t="s">
        <v>12994</v>
      </c>
      <c r="F4910" t="s">
        <v>12996</v>
      </c>
      <c r="H4910" t="s">
        <v>12997</v>
      </c>
      <c r="J4910" t="s">
        <v>12925</v>
      </c>
    </row>
    <row r="4911" spans="1:10" x14ac:dyDescent="0.2">
      <c r="A4911">
        <v>543</v>
      </c>
      <c r="B4911" t="s">
        <v>562</v>
      </c>
      <c r="C4911" t="s">
        <v>12993</v>
      </c>
      <c r="D4911" t="s">
        <v>12994</v>
      </c>
      <c r="F4911" t="s">
        <v>12998</v>
      </c>
      <c r="H4911" t="s">
        <v>12999</v>
      </c>
      <c r="J4911" t="s">
        <v>12925</v>
      </c>
    </row>
    <row r="4912" spans="1:10" x14ac:dyDescent="0.2">
      <c r="A4912">
        <v>543</v>
      </c>
      <c r="B4912" t="s">
        <v>562</v>
      </c>
      <c r="C4912" t="s">
        <v>12993</v>
      </c>
      <c r="D4912" t="s">
        <v>12994</v>
      </c>
      <c r="F4912" t="s">
        <v>13000</v>
      </c>
      <c r="H4912" t="s">
        <v>13001</v>
      </c>
      <c r="J4912" t="s">
        <v>12925</v>
      </c>
    </row>
    <row r="4913" spans="1:10" x14ac:dyDescent="0.2">
      <c r="A4913">
        <v>543</v>
      </c>
      <c r="B4913" t="s">
        <v>562</v>
      </c>
      <c r="C4913" t="s">
        <v>12993</v>
      </c>
      <c r="D4913" t="s">
        <v>12994</v>
      </c>
      <c r="F4913" t="s">
        <v>13002</v>
      </c>
      <c r="H4913" t="s">
        <v>13003</v>
      </c>
      <c r="J4913" t="s">
        <v>12925</v>
      </c>
    </row>
    <row r="4914" spans="1:10" x14ac:dyDescent="0.2">
      <c r="A4914">
        <v>543</v>
      </c>
      <c r="B4914" t="s">
        <v>562</v>
      </c>
      <c r="C4914" t="s">
        <v>12993</v>
      </c>
      <c r="D4914" t="s">
        <v>12994</v>
      </c>
      <c r="F4914" t="s">
        <v>13004</v>
      </c>
      <c r="H4914" t="s">
        <v>13005</v>
      </c>
      <c r="J4914" t="s">
        <v>12925</v>
      </c>
    </row>
    <row r="4915" spans="1:10" x14ac:dyDescent="0.2">
      <c r="A4915">
        <v>543</v>
      </c>
      <c r="B4915" t="s">
        <v>562</v>
      </c>
      <c r="C4915" t="s">
        <v>12993</v>
      </c>
      <c r="D4915" t="s">
        <v>12994</v>
      </c>
      <c r="F4915" t="s">
        <v>13006</v>
      </c>
      <c r="H4915" t="s">
        <v>13007</v>
      </c>
      <c r="J4915" t="s">
        <v>12925</v>
      </c>
    </row>
    <row r="4916" spans="1:10" x14ac:dyDescent="0.2">
      <c r="A4916">
        <v>543</v>
      </c>
      <c r="B4916" t="s">
        <v>562</v>
      </c>
      <c r="C4916" t="s">
        <v>12993</v>
      </c>
      <c r="D4916" t="s">
        <v>12994</v>
      </c>
      <c r="F4916" t="s">
        <v>13008</v>
      </c>
      <c r="H4916" t="s">
        <v>13009</v>
      </c>
      <c r="J4916" t="s">
        <v>12925</v>
      </c>
    </row>
    <row r="4917" spans="1:10" x14ac:dyDescent="0.2">
      <c r="A4917">
        <v>543</v>
      </c>
      <c r="B4917" t="s">
        <v>562</v>
      </c>
      <c r="C4917" t="s">
        <v>12993</v>
      </c>
      <c r="D4917" t="s">
        <v>12994</v>
      </c>
      <c r="F4917" t="s">
        <v>13010</v>
      </c>
      <c r="H4917" t="s">
        <v>13011</v>
      </c>
      <c r="J4917" t="s">
        <v>13012</v>
      </c>
    </row>
    <row r="4918" spans="1:10" x14ac:dyDescent="0.2">
      <c r="A4918">
        <v>543</v>
      </c>
      <c r="B4918" t="s">
        <v>562</v>
      </c>
      <c r="C4918" t="s">
        <v>12993</v>
      </c>
      <c r="D4918" t="s">
        <v>12994</v>
      </c>
      <c r="F4918" t="s">
        <v>13013</v>
      </c>
      <c r="H4918" t="s">
        <v>13014</v>
      </c>
      <c r="J4918" t="s">
        <v>13012</v>
      </c>
    </row>
    <row r="4919" spans="1:10" x14ac:dyDescent="0.2">
      <c r="A4919">
        <v>543</v>
      </c>
      <c r="B4919" t="s">
        <v>562</v>
      </c>
      <c r="C4919" t="s">
        <v>12993</v>
      </c>
      <c r="D4919" t="s">
        <v>12994</v>
      </c>
      <c r="F4919" t="s">
        <v>13015</v>
      </c>
      <c r="H4919" t="s">
        <v>13016</v>
      </c>
      <c r="J4919" t="s">
        <v>13012</v>
      </c>
    </row>
    <row r="4920" spans="1:10" x14ac:dyDescent="0.2">
      <c r="A4920">
        <v>543</v>
      </c>
      <c r="B4920" t="s">
        <v>562</v>
      </c>
      <c r="C4920" t="s">
        <v>12993</v>
      </c>
      <c r="D4920" t="s">
        <v>12994</v>
      </c>
      <c r="F4920" t="s">
        <v>12106</v>
      </c>
      <c r="H4920" t="s">
        <v>12107</v>
      </c>
      <c r="J4920" t="s">
        <v>13012</v>
      </c>
    </row>
    <row r="4921" spans="1:10" x14ac:dyDescent="0.2">
      <c r="A4921">
        <v>543</v>
      </c>
      <c r="B4921" t="s">
        <v>562</v>
      </c>
      <c r="C4921" t="s">
        <v>12993</v>
      </c>
      <c r="D4921" t="s">
        <v>12994</v>
      </c>
      <c r="F4921" t="s">
        <v>13017</v>
      </c>
      <c r="H4921" t="s">
        <v>13018</v>
      </c>
      <c r="J4921" t="s">
        <v>13012</v>
      </c>
    </row>
    <row r="4922" spans="1:10" x14ac:dyDescent="0.2">
      <c r="A4922">
        <v>543</v>
      </c>
      <c r="B4922" t="s">
        <v>562</v>
      </c>
      <c r="C4922" t="s">
        <v>12993</v>
      </c>
      <c r="D4922" t="s">
        <v>12994</v>
      </c>
      <c r="F4922" t="s">
        <v>13019</v>
      </c>
      <c r="H4922" t="s">
        <v>3741</v>
      </c>
      <c r="I4922" t="s">
        <v>13018</v>
      </c>
      <c r="J4922" t="s">
        <v>13012</v>
      </c>
    </row>
    <row r="4923" spans="1:10" x14ac:dyDescent="0.2">
      <c r="A4923">
        <v>543</v>
      </c>
      <c r="B4923" t="s">
        <v>562</v>
      </c>
      <c r="C4923" t="s">
        <v>12993</v>
      </c>
      <c r="D4923" t="s">
        <v>12994</v>
      </c>
      <c r="F4923" t="s">
        <v>11239</v>
      </c>
      <c r="H4923" t="s">
        <v>13020</v>
      </c>
      <c r="J4923" t="s">
        <v>13012</v>
      </c>
    </row>
    <row r="4924" spans="1:10" x14ac:dyDescent="0.2">
      <c r="A4924">
        <v>543</v>
      </c>
      <c r="B4924" t="s">
        <v>562</v>
      </c>
      <c r="C4924" t="s">
        <v>12993</v>
      </c>
      <c r="D4924" t="s">
        <v>12994</v>
      </c>
      <c r="F4924" t="s">
        <v>13021</v>
      </c>
      <c r="H4924" t="s">
        <v>4851</v>
      </c>
      <c r="J4924" t="s">
        <v>13012</v>
      </c>
    </row>
    <row r="4925" spans="1:10" x14ac:dyDescent="0.2">
      <c r="A4925">
        <v>543</v>
      </c>
      <c r="B4925" t="s">
        <v>562</v>
      </c>
      <c r="C4925" t="s">
        <v>12993</v>
      </c>
      <c r="D4925" t="s">
        <v>12994</v>
      </c>
      <c r="F4925" t="s">
        <v>13022</v>
      </c>
      <c r="H4925" t="s">
        <v>13023</v>
      </c>
      <c r="J4925" t="s">
        <v>13012</v>
      </c>
    </row>
    <row r="4926" spans="1:10" x14ac:dyDescent="0.2">
      <c r="A4926">
        <v>543</v>
      </c>
      <c r="B4926" t="s">
        <v>562</v>
      </c>
      <c r="C4926" t="s">
        <v>12993</v>
      </c>
      <c r="D4926" t="s">
        <v>12994</v>
      </c>
      <c r="F4926" t="s">
        <v>13024</v>
      </c>
      <c r="H4926" t="s">
        <v>13025</v>
      </c>
      <c r="J4926" t="s">
        <v>13012</v>
      </c>
    </row>
    <row r="4927" spans="1:10" x14ac:dyDescent="0.2">
      <c r="A4927">
        <v>543</v>
      </c>
      <c r="B4927" t="s">
        <v>562</v>
      </c>
      <c r="C4927" t="s">
        <v>12993</v>
      </c>
      <c r="D4927" t="s">
        <v>12994</v>
      </c>
      <c r="F4927" t="s">
        <v>13026</v>
      </c>
      <c r="H4927" t="s">
        <v>13027</v>
      </c>
      <c r="J4927" t="s">
        <v>13012</v>
      </c>
    </row>
    <row r="4928" spans="1:10" x14ac:dyDescent="0.2">
      <c r="A4928">
        <v>543</v>
      </c>
      <c r="B4928" t="s">
        <v>562</v>
      </c>
      <c r="C4928" t="s">
        <v>12993</v>
      </c>
      <c r="D4928" t="s">
        <v>12994</v>
      </c>
      <c r="F4928" t="s">
        <v>13028</v>
      </c>
      <c r="H4928" t="s">
        <v>13029</v>
      </c>
      <c r="J4928" t="s">
        <v>13012</v>
      </c>
    </row>
    <row r="4929" spans="1:10" x14ac:dyDescent="0.2">
      <c r="A4929">
        <v>544</v>
      </c>
      <c r="B4929" t="s">
        <v>562</v>
      </c>
      <c r="C4929" t="s">
        <v>13030</v>
      </c>
      <c r="D4929" t="s">
        <v>13031</v>
      </c>
      <c r="F4929" t="s">
        <v>567</v>
      </c>
      <c r="H4929" t="s">
        <v>13032</v>
      </c>
      <c r="J4929" t="s">
        <v>13012</v>
      </c>
    </row>
    <row r="4930" spans="1:10" x14ac:dyDescent="0.2">
      <c r="A4930">
        <v>544</v>
      </c>
      <c r="B4930" t="s">
        <v>562</v>
      </c>
      <c r="C4930" t="s">
        <v>13030</v>
      </c>
      <c r="D4930" t="s">
        <v>13031</v>
      </c>
      <c r="F4930" t="s">
        <v>11595</v>
      </c>
      <c r="H4930" t="s">
        <v>13033</v>
      </c>
      <c r="J4930" t="s">
        <v>13012</v>
      </c>
    </row>
    <row r="4931" spans="1:10" x14ac:dyDescent="0.2">
      <c r="A4931">
        <v>544</v>
      </c>
      <c r="B4931" t="s">
        <v>562</v>
      </c>
      <c r="C4931" t="s">
        <v>13030</v>
      </c>
      <c r="D4931" t="s">
        <v>13031</v>
      </c>
      <c r="F4931" t="s">
        <v>11603</v>
      </c>
      <c r="H4931" t="s">
        <v>13034</v>
      </c>
      <c r="J4931" t="s">
        <v>13012</v>
      </c>
    </row>
    <row r="4932" spans="1:10" x14ac:dyDescent="0.2">
      <c r="A4932">
        <v>544</v>
      </c>
      <c r="B4932" t="s">
        <v>562</v>
      </c>
      <c r="C4932" t="s">
        <v>13030</v>
      </c>
      <c r="D4932" t="s">
        <v>13031</v>
      </c>
      <c r="F4932" t="s">
        <v>11625</v>
      </c>
      <c r="H4932" t="s">
        <v>13035</v>
      </c>
      <c r="J4932" t="s">
        <v>13012</v>
      </c>
    </row>
    <row r="4933" spans="1:10" x14ac:dyDescent="0.2">
      <c r="A4933">
        <v>544</v>
      </c>
      <c r="B4933" t="s">
        <v>562</v>
      </c>
      <c r="C4933" t="s">
        <v>13030</v>
      </c>
      <c r="D4933" t="s">
        <v>13031</v>
      </c>
      <c r="F4933" t="s">
        <v>13036</v>
      </c>
      <c r="H4933" t="s">
        <v>13037</v>
      </c>
      <c r="J4933" t="s">
        <v>13012</v>
      </c>
    </row>
    <row r="4934" spans="1:10" x14ac:dyDescent="0.2">
      <c r="A4934">
        <v>544</v>
      </c>
      <c r="B4934" t="s">
        <v>562</v>
      </c>
      <c r="C4934" t="s">
        <v>13030</v>
      </c>
      <c r="D4934" t="s">
        <v>13031</v>
      </c>
      <c r="F4934" t="s">
        <v>13038</v>
      </c>
      <c r="H4934" t="s">
        <v>13039</v>
      </c>
      <c r="J4934" t="s">
        <v>13012</v>
      </c>
    </row>
    <row r="4935" spans="1:10" x14ac:dyDescent="0.2">
      <c r="A4935">
        <v>544</v>
      </c>
      <c r="B4935" t="s">
        <v>562</v>
      </c>
      <c r="C4935" t="s">
        <v>13030</v>
      </c>
      <c r="D4935" t="s">
        <v>13031</v>
      </c>
      <c r="F4935" t="s">
        <v>13040</v>
      </c>
      <c r="H4935" t="s">
        <v>12646</v>
      </c>
      <c r="I4935" t="s">
        <v>13039</v>
      </c>
      <c r="J4935" t="s">
        <v>13012</v>
      </c>
    </row>
    <row r="4936" spans="1:10" x14ac:dyDescent="0.2">
      <c r="A4936">
        <v>544</v>
      </c>
      <c r="B4936" t="s">
        <v>562</v>
      </c>
      <c r="C4936" t="s">
        <v>13030</v>
      </c>
      <c r="D4936" t="s">
        <v>13031</v>
      </c>
      <c r="F4936" t="s">
        <v>12872</v>
      </c>
      <c r="H4936" t="s">
        <v>13041</v>
      </c>
      <c r="J4936" t="s">
        <v>13012</v>
      </c>
    </row>
    <row r="4937" spans="1:10" x14ac:dyDescent="0.2">
      <c r="A4937">
        <v>544</v>
      </c>
      <c r="B4937" t="s">
        <v>562</v>
      </c>
      <c r="C4937" t="s">
        <v>13030</v>
      </c>
      <c r="D4937" t="s">
        <v>13031</v>
      </c>
      <c r="F4937" t="s">
        <v>12874</v>
      </c>
      <c r="H4937" t="s">
        <v>13042</v>
      </c>
      <c r="J4937" t="s">
        <v>13012</v>
      </c>
    </row>
    <row r="4938" spans="1:10" x14ac:dyDescent="0.2">
      <c r="A4938">
        <v>544</v>
      </c>
      <c r="B4938" t="s">
        <v>562</v>
      </c>
      <c r="C4938" t="s">
        <v>13030</v>
      </c>
      <c r="D4938" t="s">
        <v>13031</v>
      </c>
      <c r="F4938" t="s">
        <v>585</v>
      </c>
      <c r="H4938" t="s">
        <v>13043</v>
      </c>
      <c r="J4938" t="s">
        <v>13012</v>
      </c>
    </row>
    <row r="4939" spans="1:10" x14ac:dyDescent="0.2">
      <c r="A4939">
        <v>544</v>
      </c>
      <c r="B4939" t="s">
        <v>562</v>
      </c>
      <c r="C4939" t="s">
        <v>13030</v>
      </c>
      <c r="D4939" t="s">
        <v>13031</v>
      </c>
      <c r="F4939" t="s">
        <v>13044</v>
      </c>
      <c r="H4939" t="s">
        <v>13045</v>
      </c>
      <c r="J4939" t="s">
        <v>13012</v>
      </c>
    </row>
    <row r="4940" spans="1:10" x14ac:dyDescent="0.2">
      <c r="A4940">
        <v>544</v>
      </c>
      <c r="B4940" t="s">
        <v>562</v>
      </c>
      <c r="C4940" t="s">
        <v>13030</v>
      </c>
      <c r="D4940" t="s">
        <v>13031</v>
      </c>
      <c r="F4940" t="s">
        <v>13046</v>
      </c>
      <c r="H4940" t="s">
        <v>13047</v>
      </c>
      <c r="J4940" t="s">
        <v>13012</v>
      </c>
    </row>
    <row r="4941" spans="1:10" x14ac:dyDescent="0.2">
      <c r="A4941">
        <v>544</v>
      </c>
      <c r="B4941" t="s">
        <v>562</v>
      </c>
      <c r="C4941" t="s">
        <v>13030</v>
      </c>
      <c r="D4941" t="s">
        <v>13031</v>
      </c>
      <c r="F4941" t="s">
        <v>13048</v>
      </c>
      <c r="H4941" t="s">
        <v>13049</v>
      </c>
      <c r="J4941" t="s">
        <v>13012</v>
      </c>
    </row>
    <row r="4942" spans="1:10" x14ac:dyDescent="0.2">
      <c r="A4942">
        <v>545</v>
      </c>
      <c r="B4942" t="s">
        <v>562</v>
      </c>
      <c r="C4942" t="s">
        <v>13050</v>
      </c>
      <c r="D4942" t="s">
        <v>13051</v>
      </c>
      <c r="F4942" t="s">
        <v>568</v>
      </c>
      <c r="H4942" t="s">
        <v>13052</v>
      </c>
      <c r="J4942" t="s">
        <v>13012</v>
      </c>
    </row>
    <row r="4943" spans="1:10" x14ac:dyDescent="0.2">
      <c r="A4943">
        <v>545</v>
      </c>
      <c r="B4943" t="s">
        <v>562</v>
      </c>
      <c r="C4943" t="s">
        <v>13050</v>
      </c>
      <c r="D4943" t="s">
        <v>13051</v>
      </c>
      <c r="F4943" t="s">
        <v>13053</v>
      </c>
      <c r="H4943" t="s">
        <v>13054</v>
      </c>
      <c r="J4943" t="s">
        <v>13012</v>
      </c>
    </row>
    <row r="4944" spans="1:10" x14ac:dyDescent="0.2">
      <c r="A4944">
        <v>545</v>
      </c>
      <c r="B4944" t="s">
        <v>562</v>
      </c>
      <c r="C4944" t="s">
        <v>13050</v>
      </c>
      <c r="D4944" t="s">
        <v>13051</v>
      </c>
      <c r="F4944" t="s">
        <v>13055</v>
      </c>
      <c r="H4944" t="s">
        <v>13056</v>
      </c>
      <c r="J4944" t="s">
        <v>13012</v>
      </c>
    </row>
    <row r="4945" spans="1:10" x14ac:dyDescent="0.2">
      <c r="A4945">
        <v>545</v>
      </c>
      <c r="B4945" t="s">
        <v>562</v>
      </c>
      <c r="C4945" t="s">
        <v>13050</v>
      </c>
      <c r="D4945" t="s">
        <v>13051</v>
      </c>
      <c r="F4945" t="s">
        <v>13057</v>
      </c>
      <c r="H4945" t="s">
        <v>13058</v>
      </c>
      <c r="J4945" t="s">
        <v>13012</v>
      </c>
    </row>
    <row r="4946" spans="1:10" x14ac:dyDescent="0.2">
      <c r="A4946">
        <v>545</v>
      </c>
      <c r="B4946" t="s">
        <v>562</v>
      </c>
      <c r="C4946" t="s">
        <v>13050</v>
      </c>
      <c r="D4946" t="s">
        <v>13051</v>
      </c>
      <c r="F4946" t="s">
        <v>12901</v>
      </c>
      <c r="H4946" t="s">
        <v>13059</v>
      </c>
      <c r="J4946" t="s">
        <v>13012</v>
      </c>
    </row>
    <row r="4947" spans="1:10" x14ac:dyDescent="0.2">
      <c r="A4947">
        <v>545</v>
      </c>
      <c r="B4947" t="s">
        <v>562</v>
      </c>
      <c r="C4947" t="s">
        <v>13050</v>
      </c>
      <c r="D4947" t="s">
        <v>13051</v>
      </c>
      <c r="F4947" t="s">
        <v>13060</v>
      </c>
      <c r="H4947" t="s">
        <v>13061</v>
      </c>
      <c r="J4947" t="s">
        <v>13012</v>
      </c>
    </row>
    <row r="4948" spans="1:10" x14ac:dyDescent="0.2">
      <c r="A4948">
        <v>545</v>
      </c>
      <c r="B4948" t="s">
        <v>562</v>
      </c>
      <c r="C4948" t="s">
        <v>13050</v>
      </c>
      <c r="D4948" t="s">
        <v>13051</v>
      </c>
      <c r="F4948" t="s">
        <v>13062</v>
      </c>
      <c r="H4948" t="s">
        <v>13063</v>
      </c>
      <c r="J4948" t="s">
        <v>13012</v>
      </c>
    </row>
    <row r="4949" spans="1:10" x14ac:dyDescent="0.2">
      <c r="A4949">
        <v>546</v>
      </c>
      <c r="B4949" t="s">
        <v>562</v>
      </c>
      <c r="C4949" t="s">
        <v>13064</v>
      </c>
      <c r="D4949" t="s">
        <v>13065</v>
      </c>
      <c r="F4949" t="s">
        <v>569</v>
      </c>
      <c r="H4949" t="s">
        <v>13066</v>
      </c>
      <c r="J4949" t="s">
        <v>13012</v>
      </c>
    </row>
    <row r="4950" spans="1:10" x14ac:dyDescent="0.2">
      <c r="A4950">
        <v>546</v>
      </c>
      <c r="B4950" t="s">
        <v>562</v>
      </c>
      <c r="C4950" t="s">
        <v>13064</v>
      </c>
      <c r="D4950" t="s">
        <v>13065</v>
      </c>
      <c r="F4950" t="s">
        <v>13067</v>
      </c>
      <c r="H4950" t="s">
        <v>13068</v>
      </c>
      <c r="J4950" t="s">
        <v>13012</v>
      </c>
    </row>
    <row r="4951" spans="1:10" x14ac:dyDescent="0.2">
      <c r="A4951">
        <v>547</v>
      </c>
      <c r="B4951" t="s">
        <v>562</v>
      </c>
      <c r="C4951" t="s">
        <v>13069</v>
      </c>
      <c r="D4951" t="s">
        <v>13070</v>
      </c>
      <c r="F4951" t="s">
        <v>570</v>
      </c>
      <c r="H4951" t="s">
        <v>13071</v>
      </c>
      <c r="J4951" t="s">
        <v>13012</v>
      </c>
    </row>
    <row r="4952" spans="1:10" x14ac:dyDescent="0.2">
      <c r="A4952">
        <v>547</v>
      </c>
      <c r="B4952" t="s">
        <v>562</v>
      </c>
      <c r="C4952" t="s">
        <v>13069</v>
      </c>
      <c r="D4952" t="s">
        <v>13070</v>
      </c>
      <c r="F4952" t="s">
        <v>13072</v>
      </c>
      <c r="H4952" t="s">
        <v>13073</v>
      </c>
      <c r="J4952" t="s">
        <v>13012</v>
      </c>
    </row>
    <row r="4953" spans="1:10" x14ac:dyDescent="0.2">
      <c r="A4953">
        <v>547</v>
      </c>
      <c r="B4953" t="s">
        <v>562</v>
      </c>
      <c r="C4953" t="s">
        <v>13069</v>
      </c>
      <c r="D4953" t="s">
        <v>13070</v>
      </c>
      <c r="F4953" t="s">
        <v>13074</v>
      </c>
      <c r="H4953" t="s">
        <v>12125</v>
      </c>
      <c r="J4953" t="s">
        <v>13012</v>
      </c>
    </row>
    <row r="4954" spans="1:10" x14ac:dyDescent="0.2">
      <c r="A4954">
        <v>547</v>
      </c>
      <c r="B4954" t="s">
        <v>562</v>
      </c>
      <c r="C4954" t="s">
        <v>13069</v>
      </c>
      <c r="D4954" t="s">
        <v>13070</v>
      </c>
      <c r="F4954" t="s">
        <v>13075</v>
      </c>
      <c r="H4954" t="s">
        <v>3741</v>
      </c>
      <c r="I4954" t="s">
        <v>12125</v>
      </c>
      <c r="J4954" t="s">
        <v>13012</v>
      </c>
    </row>
    <row r="4955" spans="1:10" x14ac:dyDescent="0.2">
      <c r="A4955">
        <v>548</v>
      </c>
      <c r="B4955" t="s">
        <v>562</v>
      </c>
      <c r="C4955" t="s">
        <v>13076</v>
      </c>
      <c r="D4955" t="s">
        <v>13077</v>
      </c>
      <c r="F4955" t="s">
        <v>571</v>
      </c>
      <c r="H4955" t="s">
        <v>13078</v>
      </c>
      <c r="J4955" t="s">
        <v>13012</v>
      </c>
    </row>
    <row r="4956" spans="1:10" x14ac:dyDescent="0.2">
      <c r="A4956">
        <v>548</v>
      </c>
      <c r="B4956" t="s">
        <v>562</v>
      </c>
      <c r="C4956" t="s">
        <v>13076</v>
      </c>
      <c r="D4956" t="s">
        <v>13077</v>
      </c>
      <c r="F4956" t="s">
        <v>13046</v>
      </c>
      <c r="H4956" t="s">
        <v>13079</v>
      </c>
      <c r="I4956" t="s">
        <v>13078</v>
      </c>
      <c r="J4956" t="s">
        <v>13012</v>
      </c>
    </row>
    <row r="4957" spans="1:10" x14ac:dyDescent="0.2">
      <c r="A4957">
        <v>548</v>
      </c>
      <c r="B4957" t="s">
        <v>562</v>
      </c>
      <c r="C4957" t="s">
        <v>13076</v>
      </c>
      <c r="D4957" t="s">
        <v>13077</v>
      </c>
      <c r="F4957" t="s">
        <v>1590</v>
      </c>
      <c r="H4957" t="s">
        <v>13080</v>
      </c>
      <c r="J4957" t="s">
        <v>13012</v>
      </c>
    </row>
    <row r="4958" spans="1:10" x14ac:dyDescent="0.2">
      <c r="A4958">
        <v>549</v>
      </c>
      <c r="B4958" t="s">
        <v>562</v>
      </c>
      <c r="C4958" t="s">
        <v>13081</v>
      </c>
      <c r="D4958" t="s">
        <v>13082</v>
      </c>
      <c r="F4958" t="s">
        <v>572</v>
      </c>
      <c r="H4958" t="s">
        <v>13083</v>
      </c>
      <c r="J4958" t="s">
        <v>13012</v>
      </c>
    </row>
    <row r="4959" spans="1:10" x14ac:dyDescent="0.2">
      <c r="A4959">
        <v>550</v>
      </c>
      <c r="B4959" t="s">
        <v>562</v>
      </c>
      <c r="C4959" t="s">
        <v>13084</v>
      </c>
      <c r="D4959" t="s">
        <v>13085</v>
      </c>
      <c r="F4959" t="s">
        <v>573</v>
      </c>
      <c r="H4959" t="s">
        <v>13086</v>
      </c>
      <c r="J4959" t="s">
        <v>13012</v>
      </c>
    </row>
    <row r="4960" spans="1:10" x14ac:dyDescent="0.2">
      <c r="A4960">
        <v>550</v>
      </c>
      <c r="B4960" t="s">
        <v>562</v>
      </c>
      <c r="C4960" t="s">
        <v>13084</v>
      </c>
      <c r="D4960" t="s">
        <v>13085</v>
      </c>
      <c r="F4960" t="s">
        <v>13087</v>
      </c>
      <c r="H4960" t="s">
        <v>13088</v>
      </c>
      <c r="J4960" t="s">
        <v>13012</v>
      </c>
    </row>
    <row r="4961" spans="1:10" x14ac:dyDescent="0.2">
      <c r="A4961">
        <v>551</v>
      </c>
      <c r="B4961" t="s">
        <v>562</v>
      </c>
      <c r="C4961" t="s">
        <v>13089</v>
      </c>
      <c r="D4961" t="s">
        <v>13090</v>
      </c>
      <c r="F4961" t="s">
        <v>574</v>
      </c>
      <c r="H4961" t="s">
        <v>13091</v>
      </c>
      <c r="J4961" t="s">
        <v>13012</v>
      </c>
    </row>
    <row r="4962" spans="1:10" x14ac:dyDescent="0.2">
      <c r="A4962">
        <v>552</v>
      </c>
      <c r="B4962" t="s">
        <v>562</v>
      </c>
      <c r="C4962" t="s">
        <v>13089</v>
      </c>
      <c r="D4962" t="s">
        <v>13092</v>
      </c>
      <c r="F4962" t="s">
        <v>532</v>
      </c>
      <c r="H4962" t="s">
        <v>13093</v>
      </c>
      <c r="J4962" t="s">
        <v>13012</v>
      </c>
    </row>
    <row r="4963" spans="1:10" x14ac:dyDescent="0.2">
      <c r="A4963">
        <v>552</v>
      </c>
      <c r="B4963" t="s">
        <v>562</v>
      </c>
      <c r="C4963" t="s">
        <v>13089</v>
      </c>
      <c r="D4963" t="s">
        <v>13092</v>
      </c>
      <c r="F4963" t="s">
        <v>13094</v>
      </c>
      <c r="H4963" t="s">
        <v>13095</v>
      </c>
      <c r="J4963" t="s">
        <v>13096</v>
      </c>
    </row>
    <row r="4964" spans="1:10" x14ac:dyDescent="0.2">
      <c r="A4964">
        <v>553</v>
      </c>
      <c r="B4964" t="s">
        <v>562</v>
      </c>
      <c r="C4964" t="s">
        <v>13097</v>
      </c>
      <c r="D4964" t="s">
        <v>13098</v>
      </c>
      <c r="F4964" t="s">
        <v>575</v>
      </c>
      <c r="H4964" t="s">
        <v>13099</v>
      </c>
      <c r="J4964" t="s">
        <v>13096</v>
      </c>
    </row>
    <row r="4965" spans="1:10" x14ac:dyDescent="0.2">
      <c r="A4965">
        <v>554</v>
      </c>
      <c r="B4965" t="s">
        <v>576</v>
      </c>
      <c r="C4965" t="s">
        <v>13100</v>
      </c>
      <c r="D4965" t="s">
        <v>13101</v>
      </c>
      <c r="F4965" t="s">
        <v>576</v>
      </c>
      <c r="H4965" t="s">
        <v>13102</v>
      </c>
      <c r="J4965" t="s">
        <v>13096</v>
      </c>
    </row>
    <row r="4966" spans="1:10" x14ac:dyDescent="0.2">
      <c r="A4966">
        <v>554</v>
      </c>
      <c r="B4966" t="s">
        <v>576</v>
      </c>
      <c r="C4966" t="s">
        <v>13100</v>
      </c>
      <c r="D4966" t="s">
        <v>13101</v>
      </c>
      <c r="F4966" t="s">
        <v>13103</v>
      </c>
      <c r="H4966" t="s">
        <v>13104</v>
      </c>
      <c r="J4966" t="s">
        <v>13096</v>
      </c>
    </row>
    <row r="4967" spans="1:10" x14ac:dyDescent="0.2">
      <c r="A4967">
        <v>554</v>
      </c>
      <c r="B4967" t="s">
        <v>576</v>
      </c>
      <c r="C4967" t="s">
        <v>13100</v>
      </c>
      <c r="D4967" t="s">
        <v>13101</v>
      </c>
      <c r="F4967" t="s">
        <v>13105</v>
      </c>
      <c r="H4967" t="s">
        <v>13106</v>
      </c>
      <c r="J4967" t="s">
        <v>13096</v>
      </c>
    </row>
    <row r="4968" spans="1:10" x14ac:dyDescent="0.2">
      <c r="A4968">
        <v>555</v>
      </c>
      <c r="B4968" t="s">
        <v>576</v>
      </c>
      <c r="C4968" t="s">
        <v>13107</v>
      </c>
      <c r="D4968" t="s">
        <v>13108</v>
      </c>
      <c r="F4968" t="s">
        <v>577</v>
      </c>
      <c r="H4968" t="s">
        <v>13109</v>
      </c>
      <c r="J4968" t="s">
        <v>13096</v>
      </c>
    </row>
    <row r="4969" spans="1:10" x14ac:dyDescent="0.2">
      <c r="A4969">
        <v>555</v>
      </c>
      <c r="B4969" t="s">
        <v>576</v>
      </c>
      <c r="C4969" t="s">
        <v>13107</v>
      </c>
      <c r="D4969" t="s">
        <v>13108</v>
      </c>
      <c r="F4969" t="s">
        <v>13110</v>
      </c>
      <c r="H4969" t="s">
        <v>13111</v>
      </c>
      <c r="J4969" t="s">
        <v>13096</v>
      </c>
    </row>
    <row r="4970" spans="1:10" x14ac:dyDescent="0.2">
      <c r="A4970">
        <v>555</v>
      </c>
      <c r="B4970" t="s">
        <v>576</v>
      </c>
      <c r="C4970" t="s">
        <v>13107</v>
      </c>
      <c r="D4970" t="s">
        <v>13108</v>
      </c>
      <c r="F4970" t="s">
        <v>11320</v>
      </c>
      <c r="H4970" t="s">
        <v>13112</v>
      </c>
      <c r="J4970" t="s">
        <v>13096</v>
      </c>
    </row>
    <row r="4971" spans="1:10" x14ac:dyDescent="0.2">
      <c r="A4971">
        <v>556</v>
      </c>
      <c r="B4971" t="s">
        <v>576</v>
      </c>
      <c r="C4971" t="s">
        <v>13113</v>
      </c>
      <c r="D4971" t="s">
        <v>13114</v>
      </c>
      <c r="F4971" t="s">
        <v>579</v>
      </c>
      <c r="G4971" t="s">
        <v>578</v>
      </c>
      <c r="H4971" t="s">
        <v>13115</v>
      </c>
      <c r="J4971" t="s">
        <v>13096</v>
      </c>
    </row>
    <row r="4972" spans="1:10" x14ac:dyDescent="0.2">
      <c r="A4972">
        <v>556</v>
      </c>
      <c r="B4972" t="s">
        <v>576</v>
      </c>
      <c r="C4972" t="s">
        <v>13113</v>
      </c>
      <c r="D4972" t="s">
        <v>13114</v>
      </c>
      <c r="F4972" t="s">
        <v>13116</v>
      </c>
      <c r="H4972" t="s">
        <v>13117</v>
      </c>
      <c r="J4972" t="s">
        <v>13096</v>
      </c>
    </row>
    <row r="4973" spans="1:10" x14ac:dyDescent="0.2">
      <c r="A4973">
        <v>556</v>
      </c>
      <c r="B4973" t="s">
        <v>576</v>
      </c>
      <c r="C4973" t="s">
        <v>13113</v>
      </c>
      <c r="D4973" t="s">
        <v>13114</v>
      </c>
      <c r="F4973" t="s">
        <v>13118</v>
      </c>
      <c r="H4973" t="s">
        <v>4031</v>
      </c>
      <c r="I4973" t="s">
        <v>13117</v>
      </c>
      <c r="J4973" t="s">
        <v>13096</v>
      </c>
    </row>
    <row r="4974" spans="1:10" x14ac:dyDescent="0.2">
      <c r="A4974">
        <v>556</v>
      </c>
      <c r="B4974" t="s">
        <v>576</v>
      </c>
      <c r="C4974" t="s">
        <v>13113</v>
      </c>
      <c r="D4974" t="s">
        <v>13114</v>
      </c>
      <c r="F4974" t="s">
        <v>12039</v>
      </c>
      <c r="H4974" t="s">
        <v>13119</v>
      </c>
      <c r="J4974" t="s">
        <v>13096</v>
      </c>
    </row>
    <row r="4975" spans="1:10" x14ac:dyDescent="0.2">
      <c r="A4975">
        <v>556</v>
      </c>
      <c r="B4975" t="s">
        <v>576</v>
      </c>
      <c r="C4975" t="s">
        <v>13113</v>
      </c>
      <c r="D4975" t="s">
        <v>13114</v>
      </c>
      <c r="F4975" t="s">
        <v>13120</v>
      </c>
      <c r="G4975" t="s">
        <v>13121</v>
      </c>
      <c r="H4975" t="s">
        <v>13122</v>
      </c>
      <c r="J4975" t="s">
        <v>13096</v>
      </c>
    </row>
    <row r="4976" spans="1:10" x14ac:dyDescent="0.2">
      <c r="A4976">
        <v>556</v>
      </c>
      <c r="B4976" t="s">
        <v>576</v>
      </c>
      <c r="C4976" t="s">
        <v>13113</v>
      </c>
      <c r="D4976" t="s">
        <v>13114</v>
      </c>
      <c r="F4976" t="s">
        <v>13123</v>
      </c>
      <c r="G4976" t="s">
        <v>13124</v>
      </c>
      <c r="H4976" t="s">
        <v>6613</v>
      </c>
      <c r="J4976" t="s">
        <v>13096</v>
      </c>
    </row>
    <row r="4977" spans="1:10" x14ac:dyDescent="0.2">
      <c r="A4977">
        <v>557</v>
      </c>
      <c r="B4977" t="s">
        <v>576</v>
      </c>
      <c r="C4977" t="s">
        <v>13125</v>
      </c>
      <c r="D4977" t="s">
        <v>13126</v>
      </c>
      <c r="F4977" t="s">
        <v>13127</v>
      </c>
      <c r="G4977" t="s">
        <v>579</v>
      </c>
      <c r="H4977" t="s">
        <v>13128</v>
      </c>
      <c r="J4977" t="s">
        <v>13096</v>
      </c>
    </row>
    <row r="4978" spans="1:10" x14ac:dyDescent="0.2">
      <c r="A4978">
        <v>557</v>
      </c>
      <c r="B4978" t="s">
        <v>576</v>
      </c>
      <c r="C4978" t="s">
        <v>13125</v>
      </c>
      <c r="D4978" t="s">
        <v>13126</v>
      </c>
      <c r="F4978" t="s">
        <v>13129</v>
      </c>
      <c r="H4978" t="s">
        <v>13130</v>
      </c>
      <c r="J4978" t="s">
        <v>13096</v>
      </c>
    </row>
    <row r="4979" spans="1:10" x14ac:dyDescent="0.2">
      <c r="A4979">
        <v>557</v>
      </c>
      <c r="B4979" t="s">
        <v>576</v>
      </c>
      <c r="C4979" t="s">
        <v>13125</v>
      </c>
      <c r="D4979" t="s">
        <v>13126</v>
      </c>
      <c r="F4979" t="s">
        <v>13131</v>
      </c>
      <c r="H4979" t="s">
        <v>13132</v>
      </c>
      <c r="J4979" t="s">
        <v>13096</v>
      </c>
    </row>
    <row r="4980" spans="1:10" x14ac:dyDescent="0.2">
      <c r="A4980">
        <v>557</v>
      </c>
      <c r="B4980" t="s">
        <v>576</v>
      </c>
      <c r="C4980" t="s">
        <v>13125</v>
      </c>
      <c r="D4980" t="s">
        <v>13126</v>
      </c>
      <c r="F4980" t="s">
        <v>13133</v>
      </c>
      <c r="H4980" t="s">
        <v>13134</v>
      </c>
      <c r="J4980" t="s">
        <v>13096</v>
      </c>
    </row>
    <row r="4981" spans="1:10" x14ac:dyDescent="0.2">
      <c r="A4981">
        <v>557</v>
      </c>
      <c r="B4981" t="s">
        <v>576</v>
      </c>
      <c r="C4981" t="s">
        <v>13125</v>
      </c>
      <c r="D4981" t="s">
        <v>13126</v>
      </c>
      <c r="F4981" t="s">
        <v>13135</v>
      </c>
      <c r="H4981" t="s">
        <v>3935</v>
      </c>
      <c r="J4981" t="s">
        <v>13096</v>
      </c>
    </row>
    <row r="4982" spans="1:10" x14ac:dyDescent="0.2">
      <c r="A4982">
        <v>557</v>
      </c>
      <c r="B4982" t="s">
        <v>576</v>
      </c>
      <c r="C4982" t="s">
        <v>13125</v>
      </c>
      <c r="D4982" t="s">
        <v>13126</v>
      </c>
      <c r="F4982" t="s">
        <v>13136</v>
      </c>
      <c r="H4982" t="s">
        <v>13137</v>
      </c>
      <c r="J4982" t="s">
        <v>13096</v>
      </c>
    </row>
    <row r="4983" spans="1:10" x14ac:dyDescent="0.2">
      <c r="A4983">
        <v>557</v>
      </c>
      <c r="B4983" t="s">
        <v>576</v>
      </c>
      <c r="C4983" t="s">
        <v>13125</v>
      </c>
      <c r="D4983" t="s">
        <v>13126</v>
      </c>
      <c r="F4983" t="s">
        <v>13138</v>
      </c>
      <c r="H4983" t="s">
        <v>13139</v>
      </c>
      <c r="J4983" t="s">
        <v>13096</v>
      </c>
    </row>
    <row r="4984" spans="1:10" x14ac:dyDescent="0.2">
      <c r="A4984">
        <v>557</v>
      </c>
      <c r="B4984" t="s">
        <v>576</v>
      </c>
      <c r="C4984" t="s">
        <v>13125</v>
      </c>
      <c r="D4984" t="s">
        <v>13126</v>
      </c>
      <c r="F4984" t="s">
        <v>13140</v>
      </c>
      <c r="H4984" t="s">
        <v>13141</v>
      </c>
      <c r="J4984" t="s">
        <v>13096</v>
      </c>
    </row>
    <row r="4985" spans="1:10" x14ac:dyDescent="0.2">
      <c r="A4985">
        <v>557</v>
      </c>
      <c r="B4985" t="s">
        <v>576</v>
      </c>
      <c r="C4985" t="s">
        <v>13125</v>
      </c>
      <c r="D4985" t="s">
        <v>13126</v>
      </c>
      <c r="F4985" t="s">
        <v>13142</v>
      </c>
      <c r="H4985" t="s">
        <v>13143</v>
      </c>
      <c r="J4985" t="s">
        <v>13096</v>
      </c>
    </row>
    <row r="4986" spans="1:10" x14ac:dyDescent="0.2">
      <c r="A4986">
        <v>558</v>
      </c>
      <c r="B4986" t="s">
        <v>576</v>
      </c>
      <c r="C4986" t="s">
        <v>13144</v>
      </c>
      <c r="D4986" t="s">
        <v>13145</v>
      </c>
      <c r="F4986" t="s">
        <v>580</v>
      </c>
      <c r="H4986" t="s">
        <v>13146</v>
      </c>
      <c r="J4986" t="s">
        <v>13096</v>
      </c>
    </row>
    <row r="4987" spans="1:10" x14ac:dyDescent="0.2">
      <c r="A4987">
        <v>558</v>
      </c>
      <c r="B4987" t="s">
        <v>576</v>
      </c>
      <c r="C4987" t="s">
        <v>13144</v>
      </c>
      <c r="D4987" t="s">
        <v>13145</v>
      </c>
      <c r="F4987" t="s">
        <v>13147</v>
      </c>
      <c r="H4987" t="s">
        <v>13148</v>
      </c>
      <c r="J4987" t="s">
        <v>13096</v>
      </c>
    </row>
    <row r="4988" spans="1:10" x14ac:dyDescent="0.2">
      <c r="A4988">
        <v>558</v>
      </c>
      <c r="B4988" t="s">
        <v>576</v>
      </c>
      <c r="C4988" t="s">
        <v>13144</v>
      </c>
      <c r="D4988" t="s">
        <v>13145</v>
      </c>
      <c r="F4988" t="s">
        <v>13149</v>
      </c>
      <c r="H4988" t="s">
        <v>13150</v>
      </c>
      <c r="J4988" t="s">
        <v>13096</v>
      </c>
    </row>
    <row r="4989" spans="1:10" x14ac:dyDescent="0.2">
      <c r="A4989">
        <v>558</v>
      </c>
      <c r="B4989" t="s">
        <v>576</v>
      </c>
      <c r="C4989" t="s">
        <v>13144</v>
      </c>
      <c r="D4989" t="s">
        <v>13145</v>
      </c>
      <c r="F4989" t="s">
        <v>13151</v>
      </c>
      <c r="H4989" t="s">
        <v>13152</v>
      </c>
      <c r="J4989" t="s">
        <v>13096</v>
      </c>
    </row>
    <row r="4990" spans="1:10" x14ac:dyDescent="0.2">
      <c r="A4990">
        <v>558</v>
      </c>
      <c r="B4990" t="s">
        <v>576</v>
      </c>
      <c r="C4990" t="s">
        <v>13144</v>
      </c>
      <c r="D4990" t="s">
        <v>13145</v>
      </c>
      <c r="F4990" t="s">
        <v>13094</v>
      </c>
      <c r="H4990" t="s">
        <v>13153</v>
      </c>
      <c r="J4990" t="s">
        <v>13096</v>
      </c>
    </row>
    <row r="4991" spans="1:10" x14ac:dyDescent="0.2">
      <c r="A4991">
        <v>558</v>
      </c>
      <c r="B4991" t="s">
        <v>576</v>
      </c>
      <c r="C4991" t="s">
        <v>13144</v>
      </c>
      <c r="D4991" t="s">
        <v>13145</v>
      </c>
      <c r="F4991" t="s">
        <v>13154</v>
      </c>
      <c r="H4991" t="s">
        <v>13155</v>
      </c>
      <c r="J4991" t="s">
        <v>13096</v>
      </c>
    </row>
    <row r="4992" spans="1:10" x14ac:dyDescent="0.2">
      <c r="A4992">
        <v>558</v>
      </c>
      <c r="B4992" t="s">
        <v>576</v>
      </c>
      <c r="C4992" t="s">
        <v>13144</v>
      </c>
      <c r="D4992" t="s">
        <v>13145</v>
      </c>
      <c r="F4992" t="s">
        <v>12598</v>
      </c>
      <c r="H4992" t="s">
        <v>13156</v>
      </c>
      <c r="J4992" t="s">
        <v>13096</v>
      </c>
    </row>
    <row r="4993" spans="1:10" x14ac:dyDescent="0.2">
      <c r="A4993">
        <v>558</v>
      </c>
      <c r="B4993" t="s">
        <v>576</v>
      </c>
      <c r="C4993" t="s">
        <v>13144</v>
      </c>
      <c r="D4993" t="s">
        <v>13145</v>
      </c>
      <c r="F4993" t="s">
        <v>13157</v>
      </c>
      <c r="H4993" t="s">
        <v>13158</v>
      </c>
      <c r="J4993" t="s">
        <v>13096</v>
      </c>
    </row>
    <row r="4994" spans="1:10" x14ac:dyDescent="0.2">
      <c r="A4994">
        <v>559</v>
      </c>
      <c r="B4994" t="s">
        <v>576</v>
      </c>
      <c r="C4994" t="s">
        <v>13159</v>
      </c>
      <c r="D4994" t="s">
        <v>13160</v>
      </c>
      <c r="F4994" t="s">
        <v>53194</v>
      </c>
      <c r="H4994" t="s">
        <v>13161</v>
      </c>
      <c r="J4994" t="s">
        <v>13096</v>
      </c>
    </row>
    <row r="4995" spans="1:10" x14ac:dyDescent="0.2">
      <c r="A4995">
        <v>559</v>
      </c>
      <c r="B4995" t="s">
        <v>576</v>
      </c>
      <c r="C4995" t="s">
        <v>13159</v>
      </c>
      <c r="D4995" t="s">
        <v>13160</v>
      </c>
      <c r="F4995" t="s">
        <v>631</v>
      </c>
      <c r="H4995" t="s">
        <v>13162</v>
      </c>
      <c r="J4995" t="s">
        <v>13096</v>
      </c>
    </row>
    <row r="4996" spans="1:10" x14ac:dyDescent="0.2">
      <c r="A4996">
        <v>559</v>
      </c>
      <c r="B4996" t="s">
        <v>576</v>
      </c>
      <c r="C4996" t="s">
        <v>13159</v>
      </c>
      <c r="D4996" t="s">
        <v>13160</v>
      </c>
      <c r="F4996" t="s">
        <v>13163</v>
      </c>
      <c r="H4996" t="s">
        <v>13164</v>
      </c>
      <c r="J4996" t="s">
        <v>13096</v>
      </c>
    </row>
    <row r="4997" spans="1:10" x14ac:dyDescent="0.2">
      <c r="A4997">
        <v>559</v>
      </c>
      <c r="B4997" t="s">
        <v>576</v>
      </c>
      <c r="C4997" t="s">
        <v>13159</v>
      </c>
      <c r="D4997" t="s">
        <v>13160</v>
      </c>
      <c r="F4997" t="s">
        <v>13165</v>
      </c>
      <c r="H4997" t="s">
        <v>13166</v>
      </c>
      <c r="J4997" t="s">
        <v>13096</v>
      </c>
    </row>
    <row r="4998" spans="1:10" x14ac:dyDescent="0.2">
      <c r="A4998">
        <v>559</v>
      </c>
      <c r="B4998" t="s">
        <v>576</v>
      </c>
      <c r="C4998" t="s">
        <v>13159</v>
      </c>
      <c r="D4998" t="s">
        <v>13160</v>
      </c>
      <c r="F4998" t="s">
        <v>13167</v>
      </c>
      <c r="H4998" t="s">
        <v>13168</v>
      </c>
      <c r="J4998" t="s">
        <v>13096</v>
      </c>
    </row>
    <row r="4999" spans="1:10" x14ac:dyDescent="0.2">
      <c r="A4999">
        <v>559</v>
      </c>
      <c r="B4999" t="s">
        <v>576</v>
      </c>
      <c r="C4999" t="s">
        <v>13159</v>
      </c>
      <c r="D4999" t="s">
        <v>13160</v>
      </c>
      <c r="F4999" t="s">
        <v>11439</v>
      </c>
      <c r="H4999" t="s">
        <v>13169</v>
      </c>
      <c r="J4999" t="s">
        <v>13096</v>
      </c>
    </row>
    <row r="5000" spans="1:10" x14ac:dyDescent="0.2">
      <c r="A5000">
        <v>559</v>
      </c>
      <c r="B5000" t="s">
        <v>576</v>
      </c>
      <c r="C5000" t="s">
        <v>13159</v>
      </c>
      <c r="D5000" t="s">
        <v>13160</v>
      </c>
      <c r="F5000" t="s">
        <v>13170</v>
      </c>
      <c r="H5000" t="s">
        <v>13171</v>
      </c>
      <c r="J5000" t="s">
        <v>13096</v>
      </c>
    </row>
    <row r="5001" spans="1:10" x14ac:dyDescent="0.2">
      <c r="A5001">
        <v>560</v>
      </c>
      <c r="B5001" t="s">
        <v>576</v>
      </c>
      <c r="C5001" t="s">
        <v>13172</v>
      </c>
      <c r="D5001" t="s">
        <v>13173</v>
      </c>
      <c r="F5001" t="s">
        <v>582</v>
      </c>
      <c r="H5001" t="s">
        <v>13174</v>
      </c>
      <c r="J5001" t="s">
        <v>13096</v>
      </c>
    </row>
    <row r="5002" spans="1:10" x14ac:dyDescent="0.2">
      <c r="A5002">
        <v>561</v>
      </c>
      <c r="B5002" t="s">
        <v>576</v>
      </c>
      <c r="C5002" t="s">
        <v>13175</v>
      </c>
      <c r="D5002" t="s">
        <v>13176</v>
      </c>
      <c r="F5002" t="s">
        <v>583</v>
      </c>
      <c r="H5002" t="s">
        <v>13177</v>
      </c>
      <c r="J5002" t="s">
        <v>13096</v>
      </c>
    </row>
    <row r="5003" spans="1:10" x14ac:dyDescent="0.2">
      <c r="A5003">
        <v>561</v>
      </c>
      <c r="B5003" t="s">
        <v>576</v>
      </c>
      <c r="C5003" t="s">
        <v>13175</v>
      </c>
      <c r="D5003" t="s">
        <v>13176</v>
      </c>
      <c r="F5003" t="s">
        <v>13178</v>
      </c>
      <c r="H5003" t="s">
        <v>13179</v>
      </c>
      <c r="J5003" t="s">
        <v>13096</v>
      </c>
    </row>
    <row r="5004" spans="1:10" x14ac:dyDescent="0.2">
      <c r="A5004">
        <v>561</v>
      </c>
      <c r="B5004" t="s">
        <v>576</v>
      </c>
      <c r="C5004" t="s">
        <v>13175</v>
      </c>
      <c r="D5004" t="s">
        <v>13176</v>
      </c>
      <c r="F5004" t="s">
        <v>13180</v>
      </c>
      <c r="H5004" t="s">
        <v>13181</v>
      </c>
      <c r="J5004" t="s">
        <v>13182</v>
      </c>
    </row>
    <row r="5005" spans="1:10" x14ac:dyDescent="0.2">
      <c r="A5005">
        <v>561</v>
      </c>
      <c r="B5005" t="s">
        <v>576</v>
      </c>
      <c r="C5005" t="s">
        <v>13175</v>
      </c>
      <c r="D5005" t="s">
        <v>13176</v>
      </c>
      <c r="F5005" t="s">
        <v>13183</v>
      </c>
      <c r="H5005" t="s">
        <v>13184</v>
      </c>
      <c r="J5005" t="s">
        <v>13182</v>
      </c>
    </row>
    <row r="5006" spans="1:10" x14ac:dyDescent="0.2">
      <c r="A5006">
        <v>562</v>
      </c>
      <c r="B5006" t="s">
        <v>576</v>
      </c>
      <c r="C5006" t="s">
        <v>13185</v>
      </c>
      <c r="D5006" t="s">
        <v>13186</v>
      </c>
      <c r="F5006" t="s">
        <v>584</v>
      </c>
      <c r="H5006" t="s">
        <v>13187</v>
      </c>
      <c r="J5006" t="s">
        <v>13182</v>
      </c>
    </row>
    <row r="5007" spans="1:10" x14ac:dyDescent="0.2">
      <c r="A5007">
        <v>562</v>
      </c>
      <c r="B5007" t="s">
        <v>576</v>
      </c>
      <c r="C5007" t="s">
        <v>13185</v>
      </c>
      <c r="D5007" t="s">
        <v>13186</v>
      </c>
      <c r="F5007" t="s">
        <v>9542</v>
      </c>
      <c r="H5007" t="s">
        <v>9543</v>
      </c>
      <c r="J5007" t="s">
        <v>13182</v>
      </c>
    </row>
    <row r="5008" spans="1:10" x14ac:dyDescent="0.2">
      <c r="A5008">
        <v>562</v>
      </c>
      <c r="B5008" t="s">
        <v>576</v>
      </c>
      <c r="C5008" t="s">
        <v>13185</v>
      </c>
      <c r="D5008" t="s">
        <v>13186</v>
      </c>
      <c r="F5008" t="s">
        <v>490</v>
      </c>
      <c r="H5008" t="s">
        <v>13188</v>
      </c>
      <c r="J5008" t="s">
        <v>13182</v>
      </c>
    </row>
    <row r="5009" spans="1:10" x14ac:dyDescent="0.2">
      <c r="A5009">
        <v>562</v>
      </c>
      <c r="B5009" t="s">
        <v>576</v>
      </c>
      <c r="C5009" t="s">
        <v>13185</v>
      </c>
      <c r="D5009" t="s">
        <v>13186</v>
      </c>
      <c r="F5009" t="s">
        <v>13189</v>
      </c>
      <c r="H5009" t="s">
        <v>13190</v>
      </c>
      <c r="J5009" t="s">
        <v>13182</v>
      </c>
    </row>
    <row r="5010" spans="1:10" x14ac:dyDescent="0.2">
      <c r="A5010">
        <v>562</v>
      </c>
      <c r="B5010" t="s">
        <v>576</v>
      </c>
      <c r="C5010" t="s">
        <v>13185</v>
      </c>
      <c r="D5010" t="s">
        <v>13186</v>
      </c>
      <c r="F5010" t="s">
        <v>13191</v>
      </c>
      <c r="H5010" t="s">
        <v>13192</v>
      </c>
      <c r="J5010" t="s">
        <v>13182</v>
      </c>
    </row>
    <row r="5011" spans="1:10" x14ac:dyDescent="0.2">
      <c r="A5011">
        <v>563</v>
      </c>
      <c r="B5011" t="s">
        <v>576</v>
      </c>
      <c r="C5011" t="s">
        <v>13193</v>
      </c>
      <c r="D5011" t="s">
        <v>13194</v>
      </c>
      <c r="F5011" t="s">
        <v>585</v>
      </c>
      <c r="H5011" t="s">
        <v>13195</v>
      </c>
      <c r="J5011" t="s">
        <v>13182</v>
      </c>
    </row>
    <row r="5012" spans="1:10" x14ac:dyDescent="0.2">
      <c r="A5012">
        <v>563</v>
      </c>
      <c r="B5012" t="s">
        <v>576</v>
      </c>
      <c r="C5012" t="s">
        <v>13193</v>
      </c>
      <c r="D5012" t="s">
        <v>13194</v>
      </c>
      <c r="F5012" t="s">
        <v>11195</v>
      </c>
      <c r="H5012" t="s">
        <v>13196</v>
      </c>
      <c r="J5012" t="s">
        <v>13182</v>
      </c>
    </row>
    <row r="5013" spans="1:10" x14ac:dyDescent="0.2">
      <c r="A5013">
        <v>564</v>
      </c>
      <c r="B5013" t="s">
        <v>576</v>
      </c>
      <c r="C5013" t="s">
        <v>13197</v>
      </c>
      <c r="D5013" t="s">
        <v>13198</v>
      </c>
      <c r="F5013" t="s">
        <v>586</v>
      </c>
      <c r="H5013" t="s">
        <v>13199</v>
      </c>
      <c r="J5013" t="s">
        <v>13182</v>
      </c>
    </row>
    <row r="5014" spans="1:10" x14ac:dyDescent="0.2">
      <c r="A5014">
        <v>564</v>
      </c>
      <c r="B5014" t="s">
        <v>576</v>
      </c>
      <c r="C5014" t="s">
        <v>13197</v>
      </c>
      <c r="D5014" t="s">
        <v>13198</v>
      </c>
      <c r="F5014" t="s">
        <v>13200</v>
      </c>
      <c r="G5014" t="s">
        <v>13201</v>
      </c>
      <c r="H5014" t="s">
        <v>3741</v>
      </c>
      <c r="I5014" t="s">
        <v>13199</v>
      </c>
      <c r="J5014" t="s">
        <v>13182</v>
      </c>
    </row>
    <row r="5015" spans="1:10" x14ac:dyDescent="0.2">
      <c r="A5015">
        <v>564</v>
      </c>
      <c r="B5015" t="s">
        <v>576</v>
      </c>
      <c r="C5015" t="s">
        <v>13197</v>
      </c>
      <c r="D5015" t="s">
        <v>13198</v>
      </c>
      <c r="F5015" t="s">
        <v>13202</v>
      </c>
      <c r="H5015" t="s">
        <v>13203</v>
      </c>
      <c r="J5015" t="s">
        <v>13182</v>
      </c>
    </row>
    <row r="5016" spans="1:10" x14ac:dyDescent="0.2">
      <c r="A5016">
        <v>564</v>
      </c>
      <c r="B5016" t="s">
        <v>576</v>
      </c>
      <c r="C5016" t="s">
        <v>13197</v>
      </c>
      <c r="D5016" t="s">
        <v>13198</v>
      </c>
      <c r="F5016" t="s">
        <v>10949</v>
      </c>
      <c r="H5016" t="s">
        <v>13204</v>
      </c>
      <c r="J5016" t="s">
        <v>13182</v>
      </c>
    </row>
    <row r="5017" spans="1:10" x14ac:dyDescent="0.2">
      <c r="A5017">
        <v>565</v>
      </c>
      <c r="B5017" t="s">
        <v>576</v>
      </c>
      <c r="C5017" t="s">
        <v>13205</v>
      </c>
      <c r="D5017" t="s">
        <v>13206</v>
      </c>
      <c r="F5017" t="s">
        <v>587</v>
      </c>
      <c r="H5017" t="s">
        <v>13207</v>
      </c>
      <c r="J5017" t="s">
        <v>13182</v>
      </c>
    </row>
    <row r="5018" spans="1:10" x14ac:dyDescent="0.2">
      <c r="A5018">
        <v>565</v>
      </c>
      <c r="B5018" t="s">
        <v>576</v>
      </c>
      <c r="C5018" t="s">
        <v>13205</v>
      </c>
      <c r="D5018" t="s">
        <v>13206</v>
      </c>
      <c r="F5018" t="s">
        <v>13208</v>
      </c>
      <c r="H5018" t="s">
        <v>13209</v>
      </c>
      <c r="J5018" t="s">
        <v>13182</v>
      </c>
    </row>
    <row r="5019" spans="1:10" x14ac:dyDescent="0.2">
      <c r="A5019">
        <v>566</v>
      </c>
      <c r="B5019" t="s">
        <v>576</v>
      </c>
      <c r="C5019" t="s">
        <v>13210</v>
      </c>
      <c r="D5019" t="s">
        <v>13211</v>
      </c>
      <c r="F5019" t="s">
        <v>589</v>
      </c>
      <c r="H5019" t="s">
        <v>13212</v>
      </c>
      <c r="J5019" t="s">
        <v>13182</v>
      </c>
    </row>
    <row r="5020" spans="1:10" x14ac:dyDescent="0.2">
      <c r="A5020">
        <v>567</v>
      </c>
      <c r="B5020" t="s">
        <v>576</v>
      </c>
      <c r="C5020" t="s">
        <v>13213</v>
      </c>
      <c r="D5020" t="s">
        <v>13214</v>
      </c>
      <c r="F5020" t="s">
        <v>590</v>
      </c>
      <c r="H5020" t="s">
        <v>13215</v>
      </c>
      <c r="J5020" t="s">
        <v>13182</v>
      </c>
    </row>
    <row r="5021" spans="1:10" x14ac:dyDescent="0.2">
      <c r="A5021">
        <v>568</v>
      </c>
      <c r="B5021" t="s">
        <v>576</v>
      </c>
      <c r="C5021" t="s">
        <v>13216</v>
      </c>
      <c r="D5021" t="s">
        <v>13217</v>
      </c>
      <c r="F5021" t="s">
        <v>591</v>
      </c>
      <c r="H5021" t="s">
        <v>13218</v>
      </c>
      <c r="J5021" t="s">
        <v>13182</v>
      </c>
    </row>
    <row r="5022" spans="1:10" x14ac:dyDescent="0.2">
      <c r="A5022">
        <v>569</v>
      </c>
      <c r="B5022" t="s">
        <v>576</v>
      </c>
      <c r="C5022" t="s">
        <v>13219</v>
      </c>
      <c r="D5022" t="s">
        <v>13220</v>
      </c>
      <c r="F5022" t="s">
        <v>593</v>
      </c>
      <c r="H5022" t="s">
        <v>13221</v>
      </c>
      <c r="J5022" t="s">
        <v>13182</v>
      </c>
    </row>
    <row r="5023" spans="1:10" x14ac:dyDescent="0.2">
      <c r="A5023">
        <v>570</v>
      </c>
      <c r="B5023" t="s">
        <v>576</v>
      </c>
      <c r="C5023" t="s">
        <v>13222</v>
      </c>
      <c r="D5023" t="s">
        <v>13223</v>
      </c>
      <c r="F5023" t="s">
        <v>595</v>
      </c>
      <c r="H5023" t="s">
        <v>13224</v>
      </c>
      <c r="J5023" t="s">
        <v>13182</v>
      </c>
    </row>
    <row r="5024" spans="1:10" x14ac:dyDescent="0.2">
      <c r="A5024">
        <v>571</v>
      </c>
      <c r="B5024" t="s">
        <v>576</v>
      </c>
      <c r="C5024" t="s">
        <v>13225</v>
      </c>
      <c r="D5024" t="s">
        <v>13226</v>
      </c>
      <c r="F5024" t="s">
        <v>596</v>
      </c>
      <c r="H5024" t="s">
        <v>13227</v>
      </c>
      <c r="J5024" t="s">
        <v>13182</v>
      </c>
    </row>
    <row r="5025" spans="1:10" x14ac:dyDescent="0.2">
      <c r="A5025">
        <v>571</v>
      </c>
      <c r="B5025" t="s">
        <v>576</v>
      </c>
      <c r="C5025" t="s">
        <v>13225</v>
      </c>
      <c r="D5025" t="s">
        <v>13226</v>
      </c>
      <c r="F5025" t="s">
        <v>13228</v>
      </c>
      <c r="H5025" t="s">
        <v>13229</v>
      </c>
      <c r="J5025" t="s">
        <v>13182</v>
      </c>
    </row>
    <row r="5026" spans="1:10" x14ac:dyDescent="0.2">
      <c r="A5026">
        <v>572</v>
      </c>
      <c r="B5026" t="s">
        <v>576</v>
      </c>
      <c r="C5026" t="s">
        <v>13230</v>
      </c>
      <c r="D5026" t="s">
        <v>13231</v>
      </c>
      <c r="F5026" t="s">
        <v>426</v>
      </c>
      <c r="H5026" t="s">
        <v>13232</v>
      </c>
      <c r="J5026" t="s">
        <v>13182</v>
      </c>
    </row>
    <row r="5027" spans="1:10" x14ac:dyDescent="0.2">
      <c r="A5027">
        <v>573</v>
      </c>
      <c r="B5027" t="s">
        <v>576</v>
      </c>
      <c r="C5027" t="s">
        <v>13233</v>
      </c>
      <c r="D5027" t="s">
        <v>13234</v>
      </c>
      <c r="F5027" t="s">
        <v>597</v>
      </c>
      <c r="H5027" t="s">
        <v>13235</v>
      </c>
      <c r="J5027" t="s">
        <v>13182</v>
      </c>
    </row>
    <row r="5028" spans="1:10" x14ac:dyDescent="0.2">
      <c r="A5028">
        <v>574</v>
      </c>
      <c r="B5028" t="s">
        <v>576</v>
      </c>
      <c r="C5028" t="s">
        <v>13159</v>
      </c>
      <c r="D5028" t="s">
        <v>13236</v>
      </c>
      <c r="F5028" t="s">
        <v>581</v>
      </c>
      <c r="H5028" t="s">
        <v>13237</v>
      </c>
      <c r="J5028" t="s">
        <v>13182</v>
      </c>
    </row>
    <row r="5029" spans="1:10" x14ac:dyDescent="0.2">
      <c r="A5029">
        <v>574</v>
      </c>
      <c r="B5029" t="s">
        <v>576</v>
      </c>
      <c r="C5029" t="s">
        <v>13159</v>
      </c>
      <c r="D5029" t="s">
        <v>13236</v>
      </c>
      <c r="F5029" t="s">
        <v>13170</v>
      </c>
      <c r="H5029" t="s">
        <v>13238</v>
      </c>
      <c r="J5029" t="s">
        <v>13182</v>
      </c>
    </row>
    <row r="5030" spans="1:10" x14ac:dyDescent="0.2">
      <c r="A5030">
        <v>575</v>
      </c>
      <c r="B5030" t="s">
        <v>598</v>
      </c>
      <c r="C5030" t="s">
        <v>13239</v>
      </c>
      <c r="D5030" t="s">
        <v>13240</v>
      </c>
      <c r="F5030" t="s">
        <v>598</v>
      </c>
      <c r="H5030" t="s">
        <v>13241</v>
      </c>
      <c r="J5030" t="s">
        <v>13242</v>
      </c>
    </row>
    <row r="5031" spans="1:10" x14ac:dyDescent="0.2">
      <c r="A5031">
        <v>575</v>
      </c>
      <c r="B5031" t="s">
        <v>598</v>
      </c>
      <c r="C5031" t="s">
        <v>13239</v>
      </c>
      <c r="D5031" t="s">
        <v>13240</v>
      </c>
      <c r="F5031" t="s">
        <v>13243</v>
      </c>
      <c r="H5031" t="s">
        <v>13244</v>
      </c>
      <c r="J5031" t="s">
        <v>13242</v>
      </c>
    </row>
    <row r="5032" spans="1:10" x14ac:dyDescent="0.2">
      <c r="A5032">
        <v>575</v>
      </c>
      <c r="B5032" t="s">
        <v>598</v>
      </c>
      <c r="C5032" t="s">
        <v>13239</v>
      </c>
      <c r="D5032" t="s">
        <v>13240</v>
      </c>
      <c r="F5032" t="s">
        <v>13245</v>
      </c>
      <c r="H5032" t="s">
        <v>3741</v>
      </c>
      <c r="I5032" t="s">
        <v>13244</v>
      </c>
      <c r="J5032" t="s">
        <v>13242</v>
      </c>
    </row>
    <row r="5033" spans="1:10" x14ac:dyDescent="0.2">
      <c r="A5033">
        <v>575</v>
      </c>
      <c r="B5033" t="s">
        <v>598</v>
      </c>
      <c r="C5033" t="s">
        <v>13239</v>
      </c>
      <c r="D5033" t="s">
        <v>13240</v>
      </c>
      <c r="F5033" t="s">
        <v>13246</v>
      </c>
      <c r="H5033" t="s">
        <v>8403</v>
      </c>
      <c r="J5033" t="s">
        <v>13242</v>
      </c>
    </row>
    <row r="5034" spans="1:10" x14ac:dyDescent="0.2">
      <c r="A5034">
        <v>576</v>
      </c>
      <c r="B5034" t="s">
        <v>598</v>
      </c>
      <c r="C5034" t="s">
        <v>13247</v>
      </c>
      <c r="D5034" t="s">
        <v>13248</v>
      </c>
      <c r="F5034" t="s">
        <v>599</v>
      </c>
      <c r="H5034" t="s">
        <v>13249</v>
      </c>
      <c r="J5034" t="s">
        <v>13242</v>
      </c>
    </row>
    <row r="5035" spans="1:10" x14ac:dyDescent="0.2">
      <c r="A5035">
        <v>576</v>
      </c>
      <c r="B5035" t="s">
        <v>598</v>
      </c>
      <c r="C5035" t="s">
        <v>13247</v>
      </c>
      <c r="D5035" t="s">
        <v>13248</v>
      </c>
      <c r="F5035" t="s">
        <v>13250</v>
      </c>
      <c r="H5035" t="s">
        <v>4031</v>
      </c>
      <c r="I5035" t="s">
        <v>13249</v>
      </c>
      <c r="J5035" t="s">
        <v>13242</v>
      </c>
    </row>
    <row r="5036" spans="1:10" x14ac:dyDescent="0.2">
      <c r="A5036">
        <v>576</v>
      </c>
      <c r="B5036" t="s">
        <v>598</v>
      </c>
      <c r="C5036" t="s">
        <v>13247</v>
      </c>
      <c r="D5036" t="s">
        <v>13248</v>
      </c>
      <c r="F5036" t="s">
        <v>13251</v>
      </c>
      <c r="H5036" t="s">
        <v>13252</v>
      </c>
      <c r="J5036" t="s">
        <v>13242</v>
      </c>
    </row>
    <row r="5037" spans="1:10" x14ac:dyDescent="0.2">
      <c r="A5037">
        <v>576</v>
      </c>
      <c r="B5037" t="s">
        <v>598</v>
      </c>
      <c r="C5037" t="s">
        <v>13247</v>
      </c>
      <c r="D5037" t="s">
        <v>13248</v>
      </c>
      <c r="F5037" t="s">
        <v>13253</v>
      </c>
      <c r="H5037" t="s">
        <v>13254</v>
      </c>
      <c r="J5037" t="s">
        <v>13242</v>
      </c>
    </row>
    <row r="5038" spans="1:10" x14ac:dyDescent="0.2">
      <c r="A5038">
        <v>576</v>
      </c>
      <c r="B5038" t="s">
        <v>598</v>
      </c>
      <c r="C5038" t="s">
        <v>13247</v>
      </c>
      <c r="D5038" t="s">
        <v>13248</v>
      </c>
      <c r="F5038" t="s">
        <v>13255</v>
      </c>
      <c r="H5038" t="s">
        <v>13256</v>
      </c>
      <c r="J5038" t="s">
        <v>13242</v>
      </c>
    </row>
    <row r="5039" spans="1:10" x14ac:dyDescent="0.2">
      <c r="A5039">
        <v>577</v>
      </c>
      <c r="B5039" t="s">
        <v>598</v>
      </c>
      <c r="C5039" t="s">
        <v>13257</v>
      </c>
      <c r="D5039" t="s">
        <v>13258</v>
      </c>
      <c r="F5039" t="s">
        <v>600</v>
      </c>
      <c r="H5039" t="s">
        <v>13259</v>
      </c>
      <c r="J5039" t="s">
        <v>13242</v>
      </c>
    </row>
    <row r="5040" spans="1:10" x14ac:dyDescent="0.2">
      <c r="A5040">
        <v>577</v>
      </c>
      <c r="B5040" t="s">
        <v>598</v>
      </c>
      <c r="C5040" t="s">
        <v>13257</v>
      </c>
      <c r="D5040" t="s">
        <v>13258</v>
      </c>
      <c r="F5040" t="s">
        <v>13260</v>
      </c>
      <c r="H5040" t="s">
        <v>13261</v>
      </c>
      <c r="J5040" t="s">
        <v>13242</v>
      </c>
    </row>
    <row r="5041" spans="1:10" x14ac:dyDescent="0.2">
      <c r="A5041">
        <v>577</v>
      </c>
      <c r="B5041" t="s">
        <v>598</v>
      </c>
      <c r="C5041" t="s">
        <v>13257</v>
      </c>
      <c r="D5041" t="s">
        <v>13258</v>
      </c>
      <c r="F5041" t="s">
        <v>13262</v>
      </c>
      <c r="H5041" t="s">
        <v>13263</v>
      </c>
      <c r="J5041" t="s">
        <v>13242</v>
      </c>
    </row>
    <row r="5042" spans="1:10" x14ac:dyDescent="0.2">
      <c r="A5042">
        <v>577</v>
      </c>
      <c r="B5042" t="s">
        <v>598</v>
      </c>
      <c r="C5042" t="s">
        <v>13257</v>
      </c>
      <c r="D5042" t="s">
        <v>13258</v>
      </c>
      <c r="F5042" t="s">
        <v>13264</v>
      </c>
      <c r="H5042" t="s">
        <v>4851</v>
      </c>
      <c r="J5042" t="s">
        <v>13242</v>
      </c>
    </row>
    <row r="5043" spans="1:10" x14ac:dyDescent="0.2">
      <c r="A5043">
        <v>577</v>
      </c>
      <c r="B5043" t="s">
        <v>598</v>
      </c>
      <c r="C5043" t="s">
        <v>13257</v>
      </c>
      <c r="D5043" t="s">
        <v>13258</v>
      </c>
      <c r="F5043" t="s">
        <v>13265</v>
      </c>
      <c r="H5043" t="s">
        <v>13266</v>
      </c>
      <c r="J5043" t="s">
        <v>13242</v>
      </c>
    </row>
    <row r="5044" spans="1:10" x14ac:dyDescent="0.2">
      <c r="A5044">
        <v>577</v>
      </c>
      <c r="B5044" t="s">
        <v>598</v>
      </c>
      <c r="C5044" t="s">
        <v>13257</v>
      </c>
      <c r="D5044" t="s">
        <v>13258</v>
      </c>
      <c r="F5044" t="s">
        <v>13267</v>
      </c>
      <c r="H5044" t="s">
        <v>13268</v>
      </c>
      <c r="J5044" t="s">
        <v>13242</v>
      </c>
    </row>
    <row r="5045" spans="1:10" x14ac:dyDescent="0.2">
      <c r="A5045">
        <v>577</v>
      </c>
      <c r="B5045" t="s">
        <v>598</v>
      </c>
      <c r="C5045" t="s">
        <v>13257</v>
      </c>
      <c r="D5045" t="s">
        <v>13258</v>
      </c>
      <c r="F5045" t="s">
        <v>13269</v>
      </c>
      <c r="H5045" t="s">
        <v>13270</v>
      </c>
      <c r="J5045" t="s">
        <v>13242</v>
      </c>
    </row>
    <row r="5046" spans="1:10" x14ac:dyDescent="0.2">
      <c r="A5046">
        <v>577</v>
      </c>
      <c r="B5046" t="s">
        <v>598</v>
      </c>
      <c r="C5046" t="s">
        <v>13257</v>
      </c>
      <c r="D5046" t="s">
        <v>13258</v>
      </c>
      <c r="F5046" t="s">
        <v>13271</v>
      </c>
      <c r="H5046" t="s">
        <v>13272</v>
      </c>
      <c r="J5046" t="s">
        <v>13242</v>
      </c>
    </row>
    <row r="5047" spans="1:10" x14ac:dyDescent="0.2">
      <c r="A5047">
        <v>577</v>
      </c>
      <c r="B5047" t="s">
        <v>598</v>
      </c>
      <c r="C5047" t="s">
        <v>13257</v>
      </c>
      <c r="D5047" t="s">
        <v>13258</v>
      </c>
      <c r="F5047" t="s">
        <v>13273</v>
      </c>
      <c r="H5047" t="s">
        <v>3945</v>
      </c>
      <c r="J5047" t="s">
        <v>13242</v>
      </c>
    </row>
    <row r="5048" spans="1:10" x14ac:dyDescent="0.2">
      <c r="A5048">
        <v>578</v>
      </c>
      <c r="B5048" t="s">
        <v>598</v>
      </c>
      <c r="C5048" t="s">
        <v>13274</v>
      </c>
      <c r="D5048" t="s">
        <v>13275</v>
      </c>
      <c r="F5048" t="s">
        <v>601</v>
      </c>
      <c r="H5048" t="s">
        <v>13276</v>
      </c>
      <c r="J5048" t="s">
        <v>13242</v>
      </c>
    </row>
    <row r="5049" spans="1:10" x14ac:dyDescent="0.2">
      <c r="A5049">
        <v>578</v>
      </c>
      <c r="B5049" t="s">
        <v>598</v>
      </c>
      <c r="C5049" t="s">
        <v>13274</v>
      </c>
      <c r="D5049" t="s">
        <v>13275</v>
      </c>
      <c r="F5049" t="s">
        <v>13277</v>
      </c>
      <c r="H5049" t="s">
        <v>3741</v>
      </c>
      <c r="I5049" t="s">
        <v>13276</v>
      </c>
      <c r="J5049" t="s">
        <v>13242</v>
      </c>
    </row>
    <row r="5050" spans="1:10" x14ac:dyDescent="0.2">
      <c r="A5050">
        <v>578</v>
      </c>
      <c r="B5050" t="s">
        <v>598</v>
      </c>
      <c r="C5050" t="s">
        <v>13274</v>
      </c>
      <c r="D5050" t="s">
        <v>13275</v>
      </c>
      <c r="F5050" t="s">
        <v>13278</v>
      </c>
      <c r="H5050" t="s">
        <v>4031</v>
      </c>
      <c r="I5050" t="s">
        <v>13276</v>
      </c>
      <c r="J5050" t="s">
        <v>13279</v>
      </c>
    </row>
    <row r="5051" spans="1:10" x14ac:dyDescent="0.2">
      <c r="A5051">
        <v>578</v>
      </c>
      <c r="B5051" t="s">
        <v>598</v>
      </c>
      <c r="C5051" t="s">
        <v>13274</v>
      </c>
      <c r="D5051" t="s">
        <v>13275</v>
      </c>
      <c r="F5051" t="s">
        <v>13280</v>
      </c>
      <c r="H5051" t="s">
        <v>13281</v>
      </c>
      <c r="J5051" t="s">
        <v>13279</v>
      </c>
    </row>
    <row r="5052" spans="1:10" x14ac:dyDescent="0.2">
      <c r="A5052">
        <v>578</v>
      </c>
      <c r="B5052" t="s">
        <v>598</v>
      </c>
      <c r="C5052" t="s">
        <v>13274</v>
      </c>
      <c r="D5052" t="s">
        <v>13275</v>
      </c>
      <c r="F5052" t="s">
        <v>12539</v>
      </c>
      <c r="H5052" t="s">
        <v>13282</v>
      </c>
      <c r="J5052" t="s">
        <v>13279</v>
      </c>
    </row>
    <row r="5053" spans="1:10" x14ac:dyDescent="0.2">
      <c r="A5053">
        <v>578</v>
      </c>
      <c r="B5053" t="s">
        <v>598</v>
      </c>
      <c r="C5053" t="s">
        <v>13274</v>
      </c>
      <c r="D5053" t="s">
        <v>13275</v>
      </c>
      <c r="F5053" t="s">
        <v>13283</v>
      </c>
      <c r="H5053" t="s">
        <v>13284</v>
      </c>
      <c r="J5053" t="s">
        <v>13279</v>
      </c>
    </row>
    <row r="5054" spans="1:10" x14ac:dyDescent="0.2">
      <c r="A5054">
        <v>578</v>
      </c>
      <c r="B5054" t="s">
        <v>598</v>
      </c>
      <c r="C5054" t="s">
        <v>13274</v>
      </c>
      <c r="D5054" t="s">
        <v>13275</v>
      </c>
      <c r="F5054" t="s">
        <v>1625</v>
      </c>
      <c r="H5054" t="s">
        <v>13285</v>
      </c>
      <c r="J5054" t="s">
        <v>13279</v>
      </c>
    </row>
    <row r="5055" spans="1:10" x14ac:dyDescent="0.2">
      <c r="A5055">
        <v>578</v>
      </c>
      <c r="B5055" t="s">
        <v>598</v>
      </c>
      <c r="C5055" t="s">
        <v>13274</v>
      </c>
      <c r="D5055" t="s">
        <v>13275</v>
      </c>
      <c r="F5055" t="s">
        <v>13253</v>
      </c>
      <c r="H5055" t="s">
        <v>13286</v>
      </c>
      <c r="J5055" t="s">
        <v>13279</v>
      </c>
    </row>
    <row r="5056" spans="1:10" x14ac:dyDescent="0.2">
      <c r="A5056">
        <v>578</v>
      </c>
      <c r="B5056" t="s">
        <v>598</v>
      </c>
      <c r="C5056" t="s">
        <v>13274</v>
      </c>
      <c r="D5056" t="s">
        <v>13275</v>
      </c>
      <c r="F5056" t="s">
        <v>13287</v>
      </c>
      <c r="H5056" t="s">
        <v>13288</v>
      </c>
      <c r="J5056" t="s">
        <v>13279</v>
      </c>
    </row>
    <row r="5057" spans="1:10" x14ac:dyDescent="0.2">
      <c r="A5057">
        <v>578</v>
      </c>
      <c r="B5057" t="s">
        <v>598</v>
      </c>
      <c r="C5057" t="s">
        <v>13274</v>
      </c>
      <c r="D5057" t="s">
        <v>13275</v>
      </c>
      <c r="F5057" t="s">
        <v>13289</v>
      </c>
      <c r="H5057" t="s">
        <v>13290</v>
      </c>
      <c r="J5057" t="s">
        <v>13279</v>
      </c>
    </row>
    <row r="5058" spans="1:10" x14ac:dyDescent="0.2">
      <c r="A5058">
        <v>578</v>
      </c>
      <c r="B5058" t="s">
        <v>598</v>
      </c>
      <c r="C5058" t="s">
        <v>13274</v>
      </c>
      <c r="D5058" t="s">
        <v>13275</v>
      </c>
      <c r="F5058" t="s">
        <v>11441</v>
      </c>
      <c r="H5058" t="s">
        <v>13291</v>
      </c>
      <c r="J5058" t="s">
        <v>13279</v>
      </c>
    </row>
    <row r="5059" spans="1:10" x14ac:dyDescent="0.2">
      <c r="A5059">
        <v>578</v>
      </c>
      <c r="B5059" t="s">
        <v>598</v>
      </c>
      <c r="C5059" t="s">
        <v>13274</v>
      </c>
      <c r="D5059" t="s">
        <v>13275</v>
      </c>
      <c r="F5059" t="s">
        <v>13292</v>
      </c>
      <c r="H5059" t="s">
        <v>13293</v>
      </c>
      <c r="J5059" t="s">
        <v>13279</v>
      </c>
    </row>
    <row r="5060" spans="1:10" x14ac:dyDescent="0.2">
      <c r="A5060">
        <v>578</v>
      </c>
      <c r="B5060" t="s">
        <v>598</v>
      </c>
      <c r="C5060" t="s">
        <v>13274</v>
      </c>
      <c r="D5060" t="s">
        <v>13275</v>
      </c>
      <c r="F5060" t="s">
        <v>13294</v>
      </c>
      <c r="H5060" t="s">
        <v>13295</v>
      </c>
      <c r="J5060" t="s">
        <v>13279</v>
      </c>
    </row>
    <row r="5061" spans="1:10" x14ac:dyDescent="0.2">
      <c r="A5061">
        <v>578</v>
      </c>
      <c r="B5061" t="s">
        <v>598</v>
      </c>
      <c r="C5061" t="s">
        <v>13274</v>
      </c>
      <c r="D5061" t="s">
        <v>13275</v>
      </c>
      <c r="F5061" t="s">
        <v>13296</v>
      </c>
      <c r="H5061" t="s">
        <v>13297</v>
      </c>
      <c r="J5061" t="s">
        <v>13279</v>
      </c>
    </row>
    <row r="5062" spans="1:10" x14ac:dyDescent="0.2">
      <c r="A5062">
        <v>578</v>
      </c>
      <c r="B5062" t="s">
        <v>598</v>
      </c>
      <c r="C5062" t="s">
        <v>13274</v>
      </c>
      <c r="D5062" t="s">
        <v>13275</v>
      </c>
      <c r="F5062" t="s">
        <v>13298</v>
      </c>
      <c r="G5062" t="s">
        <v>13299</v>
      </c>
      <c r="H5062" t="s">
        <v>13300</v>
      </c>
      <c r="J5062" t="s">
        <v>13279</v>
      </c>
    </row>
    <row r="5063" spans="1:10" x14ac:dyDescent="0.2">
      <c r="A5063">
        <v>579</v>
      </c>
      <c r="B5063" t="s">
        <v>598</v>
      </c>
      <c r="C5063" t="s">
        <v>13301</v>
      </c>
      <c r="D5063" t="s">
        <v>13302</v>
      </c>
      <c r="F5063" t="s">
        <v>602</v>
      </c>
      <c r="H5063" t="s">
        <v>13303</v>
      </c>
      <c r="J5063" t="s">
        <v>13279</v>
      </c>
    </row>
    <row r="5064" spans="1:10" x14ac:dyDescent="0.2">
      <c r="A5064">
        <v>579</v>
      </c>
      <c r="B5064" t="s">
        <v>598</v>
      </c>
      <c r="C5064" t="s">
        <v>13301</v>
      </c>
      <c r="D5064" t="s">
        <v>13302</v>
      </c>
      <c r="F5064" t="s">
        <v>13304</v>
      </c>
      <c r="I5064" t="s">
        <v>13303</v>
      </c>
      <c r="J5064" t="s">
        <v>13279</v>
      </c>
    </row>
    <row r="5065" spans="1:10" x14ac:dyDescent="0.2">
      <c r="A5065">
        <v>579</v>
      </c>
      <c r="B5065" t="s">
        <v>598</v>
      </c>
      <c r="C5065" t="s">
        <v>13301</v>
      </c>
      <c r="D5065" t="s">
        <v>13302</v>
      </c>
      <c r="F5065" t="s">
        <v>13305</v>
      </c>
      <c r="H5065" t="s">
        <v>5627</v>
      </c>
      <c r="I5065" t="s">
        <v>13303</v>
      </c>
      <c r="J5065" t="s">
        <v>13279</v>
      </c>
    </row>
    <row r="5066" spans="1:10" x14ac:dyDescent="0.2">
      <c r="A5066">
        <v>579</v>
      </c>
      <c r="B5066" t="s">
        <v>598</v>
      </c>
      <c r="C5066" t="s">
        <v>13301</v>
      </c>
      <c r="D5066" t="s">
        <v>13302</v>
      </c>
      <c r="F5066" t="s">
        <v>13306</v>
      </c>
      <c r="H5066" t="s">
        <v>13307</v>
      </c>
      <c r="J5066" t="s">
        <v>13279</v>
      </c>
    </row>
    <row r="5067" spans="1:10" x14ac:dyDescent="0.2">
      <c r="A5067">
        <v>579</v>
      </c>
      <c r="B5067" t="s">
        <v>598</v>
      </c>
      <c r="C5067" t="s">
        <v>13301</v>
      </c>
      <c r="D5067" t="s">
        <v>13302</v>
      </c>
      <c r="F5067" t="s">
        <v>529</v>
      </c>
      <c r="H5067" t="s">
        <v>13308</v>
      </c>
      <c r="J5067" t="s">
        <v>13279</v>
      </c>
    </row>
    <row r="5068" spans="1:10" x14ac:dyDescent="0.2">
      <c r="A5068">
        <v>579</v>
      </c>
      <c r="B5068" t="s">
        <v>598</v>
      </c>
      <c r="C5068" t="s">
        <v>13301</v>
      </c>
      <c r="D5068" t="s">
        <v>13302</v>
      </c>
      <c r="F5068" t="s">
        <v>583</v>
      </c>
      <c r="H5068" t="s">
        <v>13309</v>
      </c>
      <c r="J5068" t="s">
        <v>13279</v>
      </c>
    </row>
    <row r="5069" spans="1:10" x14ac:dyDescent="0.2">
      <c r="A5069">
        <v>580</v>
      </c>
      <c r="B5069" t="s">
        <v>598</v>
      </c>
      <c r="C5069" t="s">
        <v>13310</v>
      </c>
      <c r="D5069" t="s">
        <v>13311</v>
      </c>
      <c r="F5069" t="s">
        <v>603</v>
      </c>
      <c r="H5069" t="s">
        <v>13312</v>
      </c>
      <c r="J5069" t="s">
        <v>13279</v>
      </c>
    </row>
    <row r="5070" spans="1:10" x14ac:dyDescent="0.2">
      <c r="A5070">
        <v>580</v>
      </c>
      <c r="B5070" t="s">
        <v>598</v>
      </c>
      <c r="C5070" t="s">
        <v>13310</v>
      </c>
      <c r="D5070" t="s">
        <v>13311</v>
      </c>
      <c r="F5070" t="s">
        <v>13313</v>
      </c>
      <c r="H5070" t="s">
        <v>13314</v>
      </c>
      <c r="J5070" t="s">
        <v>13279</v>
      </c>
    </row>
    <row r="5071" spans="1:10" x14ac:dyDescent="0.2">
      <c r="A5071">
        <v>580</v>
      </c>
      <c r="B5071" t="s">
        <v>598</v>
      </c>
      <c r="C5071" t="s">
        <v>13310</v>
      </c>
      <c r="D5071" t="s">
        <v>13311</v>
      </c>
      <c r="F5071" t="s">
        <v>13315</v>
      </c>
      <c r="H5071" t="s">
        <v>13316</v>
      </c>
      <c r="J5071" t="s">
        <v>13279</v>
      </c>
    </row>
    <row r="5072" spans="1:10" x14ac:dyDescent="0.2">
      <c r="A5072">
        <v>580</v>
      </c>
      <c r="B5072" t="s">
        <v>598</v>
      </c>
      <c r="C5072" t="s">
        <v>13310</v>
      </c>
      <c r="D5072" t="s">
        <v>13311</v>
      </c>
      <c r="F5072" t="s">
        <v>13317</v>
      </c>
      <c r="H5072" t="s">
        <v>3840</v>
      </c>
      <c r="J5072" t="s">
        <v>13279</v>
      </c>
    </row>
    <row r="5073" spans="1:10" x14ac:dyDescent="0.2">
      <c r="A5073">
        <v>580</v>
      </c>
      <c r="B5073" t="s">
        <v>598</v>
      </c>
      <c r="C5073" t="s">
        <v>13310</v>
      </c>
      <c r="D5073" t="s">
        <v>13311</v>
      </c>
      <c r="F5073" t="s">
        <v>13318</v>
      </c>
      <c r="H5073" t="s">
        <v>13319</v>
      </c>
      <c r="J5073" t="s">
        <v>13279</v>
      </c>
    </row>
    <row r="5074" spans="1:10" x14ac:dyDescent="0.2">
      <c r="A5074">
        <v>580</v>
      </c>
      <c r="B5074" t="s">
        <v>598</v>
      </c>
      <c r="C5074" t="s">
        <v>13310</v>
      </c>
      <c r="D5074" t="s">
        <v>13311</v>
      </c>
      <c r="F5074" t="s">
        <v>13320</v>
      </c>
      <c r="H5074" t="s">
        <v>13321</v>
      </c>
      <c r="J5074" t="s">
        <v>13279</v>
      </c>
    </row>
    <row r="5075" spans="1:10" x14ac:dyDescent="0.2">
      <c r="A5075">
        <v>580</v>
      </c>
      <c r="B5075" t="s">
        <v>598</v>
      </c>
      <c r="C5075" t="s">
        <v>13310</v>
      </c>
      <c r="D5075" t="s">
        <v>13311</v>
      </c>
      <c r="F5075" t="s">
        <v>13322</v>
      </c>
      <c r="H5075" t="s">
        <v>13323</v>
      </c>
      <c r="J5075" t="s">
        <v>13279</v>
      </c>
    </row>
    <row r="5076" spans="1:10" x14ac:dyDescent="0.2">
      <c r="A5076">
        <v>580</v>
      </c>
      <c r="B5076" t="s">
        <v>598</v>
      </c>
      <c r="C5076" t="s">
        <v>13310</v>
      </c>
      <c r="D5076" t="s">
        <v>13311</v>
      </c>
      <c r="F5076" t="s">
        <v>13324</v>
      </c>
      <c r="H5076" t="s">
        <v>13325</v>
      </c>
      <c r="J5076" t="s">
        <v>13279</v>
      </c>
    </row>
    <row r="5077" spans="1:10" x14ac:dyDescent="0.2">
      <c r="A5077">
        <v>580</v>
      </c>
      <c r="B5077" t="s">
        <v>598</v>
      </c>
      <c r="C5077" t="s">
        <v>13310</v>
      </c>
      <c r="D5077" t="s">
        <v>13311</v>
      </c>
      <c r="F5077" t="s">
        <v>13326</v>
      </c>
      <c r="H5077" t="s">
        <v>3741</v>
      </c>
      <c r="I5077" t="s">
        <v>13325</v>
      </c>
      <c r="J5077" t="s">
        <v>13279</v>
      </c>
    </row>
    <row r="5078" spans="1:10" x14ac:dyDescent="0.2">
      <c r="A5078">
        <v>580</v>
      </c>
      <c r="B5078" t="s">
        <v>598</v>
      </c>
      <c r="C5078" t="s">
        <v>13310</v>
      </c>
      <c r="D5078" t="s">
        <v>13311</v>
      </c>
      <c r="F5078" t="s">
        <v>13327</v>
      </c>
      <c r="H5078" t="s">
        <v>4284</v>
      </c>
      <c r="I5078" t="s">
        <v>13325</v>
      </c>
      <c r="J5078" t="s">
        <v>13279</v>
      </c>
    </row>
    <row r="5079" spans="1:10" x14ac:dyDescent="0.2">
      <c r="A5079">
        <v>580</v>
      </c>
      <c r="B5079" t="s">
        <v>598</v>
      </c>
      <c r="C5079" t="s">
        <v>13310</v>
      </c>
      <c r="D5079" t="s">
        <v>13311</v>
      </c>
      <c r="F5079" t="s">
        <v>13328</v>
      </c>
      <c r="H5079" t="s">
        <v>13329</v>
      </c>
      <c r="J5079" t="s">
        <v>13279</v>
      </c>
    </row>
    <row r="5080" spans="1:10" x14ac:dyDescent="0.2">
      <c r="A5080">
        <v>580</v>
      </c>
      <c r="B5080" t="s">
        <v>598</v>
      </c>
      <c r="C5080" t="s">
        <v>13310</v>
      </c>
      <c r="D5080" t="s">
        <v>13311</v>
      </c>
      <c r="F5080" t="s">
        <v>13330</v>
      </c>
      <c r="H5080" t="s">
        <v>13331</v>
      </c>
      <c r="J5080" t="s">
        <v>13279</v>
      </c>
    </row>
    <row r="5081" spans="1:10" x14ac:dyDescent="0.2">
      <c r="A5081">
        <v>580</v>
      </c>
      <c r="B5081" t="s">
        <v>598</v>
      </c>
      <c r="C5081" t="s">
        <v>13310</v>
      </c>
      <c r="D5081" t="s">
        <v>13311</v>
      </c>
      <c r="F5081" t="s">
        <v>13332</v>
      </c>
      <c r="H5081" t="s">
        <v>3741</v>
      </c>
      <c r="I5081" t="s">
        <v>13331</v>
      </c>
      <c r="J5081" t="s">
        <v>13279</v>
      </c>
    </row>
    <row r="5082" spans="1:10" x14ac:dyDescent="0.2">
      <c r="A5082">
        <v>580</v>
      </c>
      <c r="B5082" t="s">
        <v>598</v>
      </c>
      <c r="C5082" t="s">
        <v>13310</v>
      </c>
      <c r="D5082" t="s">
        <v>13311</v>
      </c>
      <c r="F5082" t="s">
        <v>13333</v>
      </c>
      <c r="H5082" t="s">
        <v>13334</v>
      </c>
      <c r="J5082" t="s">
        <v>13279</v>
      </c>
    </row>
    <row r="5083" spans="1:10" x14ac:dyDescent="0.2">
      <c r="A5083">
        <v>580</v>
      </c>
      <c r="B5083" t="s">
        <v>598</v>
      </c>
      <c r="C5083" t="s">
        <v>13310</v>
      </c>
      <c r="D5083" t="s">
        <v>13311</v>
      </c>
      <c r="F5083" t="s">
        <v>13335</v>
      </c>
      <c r="H5083" t="s">
        <v>13336</v>
      </c>
      <c r="J5083" t="s">
        <v>13279</v>
      </c>
    </row>
    <row r="5084" spans="1:10" x14ac:dyDescent="0.2">
      <c r="A5084">
        <v>580</v>
      </c>
      <c r="B5084" t="s">
        <v>598</v>
      </c>
      <c r="C5084" t="s">
        <v>13310</v>
      </c>
      <c r="D5084" t="s">
        <v>13311</v>
      </c>
      <c r="F5084" t="s">
        <v>13337</v>
      </c>
      <c r="H5084" t="s">
        <v>13338</v>
      </c>
      <c r="J5084" t="s">
        <v>13279</v>
      </c>
    </row>
    <row r="5085" spans="1:10" x14ac:dyDescent="0.2">
      <c r="A5085">
        <v>580</v>
      </c>
      <c r="B5085" t="s">
        <v>598</v>
      </c>
      <c r="C5085" t="s">
        <v>13310</v>
      </c>
      <c r="D5085" t="s">
        <v>13311</v>
      </c>
      <c r="F5085" t="s">
        <v>13339</v>
      </c>
      <c r="H5085" t="s">
        <v>13340</v>
      </c>
      <c r="J5085" t="s">
        <v>13279</v>
      </c>
    </row>
    <row r="5086" spans="1:10" x14ac:dyDescent="0.2">
      <c r="A5086">
        <v>581</v>
      </c>
      <c r="B5086" t="s">
        <v>598</v>
      </c>
      <c r="C5086" t="s">
        <v>53627</v>
      </c>
      <c r="D5086" t="s">
        <v>53626</v>
      </c>
      <c r="F5086" t="s">
        <v>604</v>
      </c>
      <c r="H5086" t="s">
        <v>13343</v>
      </c>
      <c r="J5086" t="s">
        <v>13279</v>
      </c>
    </row>
    <row r="5087" spans="1:10" x14ac:dyDescent="0.2">
      <c r="A5087">
        <v>581</v>
      </c>
      <c r="B5087" t="s">
        <v>598</v>
      </c>
      <c r="C5087" t="s">
        <v>13341</v>
      </c>
      <c r="D5087" t="s">
        <v>13342</v>
      </c>
      <c r="F5087" t="s">
        <v>12598</v>
      </c>
      <c r="H5087" t="s">
        <v>13344</v>
      </c>
      <c r="I5087" t="s">
        <v>13343</v>
      </c>
      <c r="J5087" t="s">
        <v>13279</v>
      </c>
    </row>
    <row r="5088" spans="1:10" x14ac:dyDescent="0.2">
      <c r="A5088">
        <v>581</v>
      </c>
      <c r="B5088" t="s">
        <v>598</v>
      </c>
      <c r="C5088" t="s">
        <v>13341</v>
      </c>
      <c r="D5088" t="s">
        <v>13342</v>
      </c>
      <c r="F5088" t="s">
        <v>13345</v>
      </c>
      <c r="H5088" t="s">
        <v>13346</v>
      </c>
      <c r="J5088" t="s">
        <v>13279</v>
      </c>
    </row>
    <row r="5089" spans="1:10" x14ac:dyDescent="0.2">
      <c r="A5089">
        <v>581</v>
      </c>
      <c r="B5089" t="s">
        <v>598</v>
      </c>
      <c r="C5089" t="s">
        <v>13341</v>
      </c>
      <c r="D5089" t="s">
        <v>13342</v>
      </c>
      <c r="F5089" t="s">
        <v>13347</v>
      </c>
      <c r="H5089" t="s">
        <v>7990</v>
      </c>
      <c r="I5089" t="s">
        <v>13346</v>
      </c>
      <c r="J5089" t="s">
        <v>13279</v>
      </c>
    </row>
    <row r="5090" spans="1:10" x14ac:dyDescent="0.2">
      <c r="A5090">
        <v>581</v>
      </c>
      <c r="B5090" t="s">
        <v>598</v>
      </c>
      <c r="C5090" t="s">
        <v>13341</v>
      </c>
      <c r="D5090" t="s">
        <v>13342</v>
      </c>
      <c r="F5090" t="s">
        <v>13348</v>
      </c>
      <c r="H5090" t="s">
        <v>13349</v>
      </c>
      <c r="J5090" t="s">
        <v>13279</v>
      </c>
    </row>
    <row r="5091" spans="1:10" x14ac:dyDescent="0.2">
      <c r="A5091">
        <v>581</v>
      </c>
      <c r="B5091" t="s">
        <v>598</v>
      </c>
      <c r="C5091" t="s">
        <v>13341</v>
      </c>
      <c r="D5091" t="s">
        <v>13342</v>
      </c>
      <c r="F5091" t="s">
        <v>13350</v>
      </c>
      <c r="H5091" t="s">
        <v>13351</v>
      </c>
      <c r="J5091" t="s">
        <v>13279</v>
      </c>
    </row>
    <row r="5092" spans="1:10" x14ac:dyDescent="0.2">
      <c r="A5092">
        <v>581</v>
      </c>
      <c r="B5092" t="s">
        <v>598</v>
      </c>
      <c r="C5092" t="s">
        <v>13341</v>
      </c>
      <c r="D5092" t="s">
        <v>13342</v>
      </c>
      <c r="F5092" t="s">
        <v>13352</v>
      </c>
      <c r="H5092" t="s">
        <v>13353</v>
      </c>
      <c r="J5092" t="s">
        <v>13279</v>
      </c>
    </row>
    <row r="5093" spans="1:10" x14ac:dyDescent="0.2">
      <c r="A5093">
        <v>581</v>
      </c>
      <c r="B5093" t="s">
        <v>598</v>
      </c>
      <c r="C5093" t="s">
        <v>13341</v>
      </c>
      <c r="D5093" t="s">
        <v>13342</v>
      </c>
      <c r="F5093" t="s">
        <v>13354</v>
      </c>
      <c r="H5093" t="s">
        <v>13355</v>
      </c>
      <c r="J5093" t="s">
        <v>13279</v>
      </c>
    </row>
    <row r="5094" spans="1:10" x14ac:dyDescent="0.2">
      <c r="A5094">
        <v>581</v>
      </c>
      <c r="B5094" t="s">
        <v>598</v>
      </c>
      <c r="C5094" t="s">
        <v>13341</v>
      </c>
      <c r="D5094" t="s">
        <v>13342</v>
      </c>
      <c r="F5094" t="s">
        <v>13356</v>
      </c>
      <c r="H5094" t="s">
        <v>13357</v>
      </c>
      <c r="J5094" t="s">
        <v>13279</v>
      </c>
    </row>
    <row r="5095" spans="1:10" x14ac:dyDescent="0.2">
      <c r="A5095">
        <v>581</v>
      </c>
      <c r="B5095" t="s">
        <v>598</v>
      </c>
      <c r="C5095" t="s">
        <v>13341</v>
      </c>
      <c r="D5095" t="s">
        <v>13342</v>
      </c>
      <c r="F5095" t="s">
        <v>13358</v>
      </c>
      <c r="H5095" t="s">
        <v>13359</v>
      </c>
      <c r="J5095" t="s">
        <v>13279</v>
      </c>
    </row>
    <row r="5096" spans="1:10" x14ac:dyDescent="0.2">
      <c r="A5096">
        <v>581</v>
      </c>
      <c r="B5096" t="s">
        <v>598</v>
      </c>
      <c r="C5096" t="s">
        <v>13341</v>
      </c>
      <c r="D5096" t="s">
        <v>13342</v>
      </c>
      <c r="F5096" t="s">
        <v>13315</v>
      </c>
      <c r="H5096" t="s">
        <v>13360</v>
      </c>
      <c r="J5096" t="s">
        <v>13279</v>
      </c>
    </row>
    <row r="5097" spans="1:10" x14ac:dyDescent="0.2">
      <c r="A5097">
        <v>581</v>
      </c>
      <c r="B5097" t="s">
        <v>598</v>
      </c>
      <c r="C5097" t="s">
        <v>13341</v>
      </c>
      <c r="D5097" t="s">
        <v>13342</v>
      </c>
      <c r="F5097" t="s">
        <v>13361</v>
      </c>
      <c r="H5097" t="s">
        <v>4455</v>
      </c>
      <c r="J5097" t="s">
        <v>13279</v>
      </c>
    </row>
    <row r="5098" spans="1:10" x14ac:dyDescent="0.2">
      <c r="A5098">
        <v>581</v>
      </c>
      <c r="B5098" t="s">
        <v>598</v>
      </c>
      <c r="C5098" t="s">
        <v>13341</v>
      </c>
      <c r="D5098" t="s">
        <v>13342</v>
      </c>
      <c r="F5098" t="s">
        <v>13362</v>
      </c>
      <c r="H5098" t="s">
        <v>13363</v>
      </c>
      <c r="J5098" t="s">
        <v>13279</v>
      </c>
    </row>
    <row r="5099" spans="1:10" x14ac:dyDescent="0.2">
      <c r="A5099">
        <v>581</v>
      </c>
      <c r="B5099" t="s">
        <v>598</v>
      </c>
      <c r="C5099" t="s">
        <v>13341</v>
      </c>
      <c r="D5099" t="s">
        <v>13342</v>
      </c>
      <c r="F5099" t="s">
        <v>13364</v>
      </c>
      <c r="H5099" t="s">
        <v>13365</v>
      </c>
      <c r="J5099" t="s">
        <v>13366</v>
      </c>
    </row>
    <row r="5100" spans="1:10" x14ac:dyDescent="0.2">
      <c r="A5100">
        <v>581</v>
      </c>
      <c r="B5100" t="s">
        <v>598</v>
      </c>
      <c r="C5100" t="s">
        <v>13341</v>
      </c>
      <c r="D5100" t="s">
        <v>13342</v>
      </c>
      <c r="F5100" t="s">
        <v>435</v>
      </c>
      <c r="H5100" t="s">
        <v>13367</v>
      </c>
      <c r="J5100" t="s">
        <v>13366</v>
      </c>
    </row>
    <row r="5101" spans="1:10" x14ac:dyDescent="0.2">
      <c r="A5101">
        <v>581</v>
      </c>
      <c r="B5101" t="s">
        <v>598</v>
      </c>
      <c r="C5101" t="s">
        <v>13341</v>
      </c>
      <c r="D5101" t="s">
        <v>13342</v>
      </c>
      <c r="F5101" t="s">
        <v>13368</v>
      </c>
      <c r="H5101" t="s">
        <v>13369</v>
      </c>
      <c r="J5101" t="s">
        <v>13366</v>
      </c>
    </row>
    <row r="5102" spans="1:10" x14ac:dyDescent="0.2">
      <c r="A5102">
        <v>581</v>
      </c>
      <c r="B5102" t="s">
        <v>598</v>
      </c>
      <c r="C5102" t="s">
        <v>13341</v>
      </c>
      <c r="D5102" t="s">
        <v>13342</v>
      </c>
      <c r="F5102" t="s">
        <v>10860</v>
      </c>
      <c r="H5102" t="s">
        <v>10861</v>
      </c>
      <c r="J5102" t="s">
        <v>13366</v>
      </c>
    </row>
    <row r="5103" spans="1:10" x14ac:dyDescent="0.2">
      <c r="A5103">
        <v>582</v>
      </c>
      <c r="B5103" t="s">
        <v>598</v>
      </c>
      <c r="C5103" t="s">
        <v>13370</v>
      </c>
      <c r="D5103" t="s">
        <v>13371</v>
      </c>
      <c r="F5103" t="s">
        <v>605</v>
      </c>
      <c r="H5103" t="s">
        <v>13372</v>
      </c>
      <c r="J5103" t="s">
        <v>13366</v>
      </c>
    </row>
    <row r="5104" spans="1:10" x14ac:dyDescent="0.2">
      <c r="A5104">
        <v>582</v>
      </c>
      <c r="B5104" t="s">
        <v>598</v>
      </c>
      <c r="C5104" t="s">
        <v>13370</v>
      </c>
      <c r="D5104" t="s">
        <v>13371</v>
      </c>
      <c r="F5104" t="s">
        <v>10786</v>
      </c>
      <c r="H5104" t="s">
        <v>3741</v>
      </c>
      <c r="I5104" t="s">
        <v>13372</v>
      </c>
      <c r="J5104" t="s">
        <v>13366</v>
      </c>
    </row>
    <row r="5105" spans="1:10" x14ac:dyDescent="0.2">
      <c r="A5105">
        <v>582</v>
      </c>
      <c r="B5105" t="s">
        <v>598</v>
      </c>
      <c r="C5105" t="s">
        <v>13370</v>
      </c>
      <c r="D5105" t="s">
        <v>13371</v>
      </c>
      <c r="F5105" t="s">
        <v>13373</v>
      </c>
      <c r="H5105" t="s">
        <v>4031</v>
      </c>
      <c r="I5105" t="s">
        <v>13372</v>
      </c>
      <c r="J5105" t="s">
        <v>13366</v>
      </c>
    </row>
    <row r="5106" spans="1:10" x14ac:dyDescent="0.2">
      <c r="A5106">
        <v>582</v>
      </c>
      <c r="B5106" t="s">
        <v>598</v>
      </c>
      <c r="C5106" t="s">
        <v>13370</v>
      </c>
      <c r="D5106" t="s">
        <v>13371</v>
      </c>
      <c r="F5106" t="s">
        <v>13374</v>
      </c>
      <c r="H5106" t="s">
        <v>4530</v>
      </c>
      <c r="I5106" t="s">
        <v>13372</v>
      </c>
      <c r="J5106" t="s">
        <v>13366</v>
      </c>
    </row>
    <row r="5107" spans="1:10" x14ac:dyDescent="0.2">
      <c r="A5107">
        <v>582</v>
      </c>
      <c r="B5107" t="s">
        <v>598</v>
      </c>
      <c r="C5107" t="s">
        <v>13370</v>
      </c>
      <c r="D5107" t="s">
        <v>13371</v>
      </c>
      <c r="F5107" t="s">
        <v>13375</v>
      </c>
      <c r="H5107" t="s">
        <v>13376</v>
      </c>
      <c r="J5107" t="s">
        <v>13366</v>
      </c>
    </row>
    <row r="5108" spans="1:10" x14ac:dyDescent="0.2">
      <c r="A5108">
        <v>582</v>
      </c>
      <c r="B5108" t="s">
        <v>598</v>
      </c>
      <c r="C5108" t="s">
        <v>13370</v>
      </c>
      <c r="D5108" t="s">
        <v>13371</v>
      </c>
      <c r="F5108" t="s">
        <v>13377</v>
      </c>
      <c r="H5108" t="s">
        <v>13378</v>
      </c>
      <c r="J5108" t="s">
        <v>13366</v>
      </c>
    </row>
    <row r="5109" spans="1:10" x14ac:dyDescent="0.2">
      <c r="A5109">
        <v>582</v>
      </c>
      <c r="B5109" t="s">
        <v>598</v>
      </c>
      <c r="C5109" t="s">
        <v>13370</v>
      </c>
      <c r="D5109" t="s">
        <v>13371</v>
      </c>
      <c r="F5109" t="s">
        <v>13379</v>
      </c>
      <c r="H5109" t="s">
        <v>13380</v>
      </c>
      <c r="J5109" t="s">
        <v>13366</v>
      </c>
    </row>
    <row r="5110" spans="1:10" x14ac:dyDescent="0.2">
      <c r="A5110">
        <v>582</v>
      </c>
      <c r="B5110" t="s">
        <v>598</v>
      </c>
      <c r="C5110" t="s">
        <v>13370</v>
      </c>
      <c r="D5110" t="s">
        <v>13371</v>
      </c>
      <c r="F5110" t="s">
        <v>13381</v>
      </c>
      <c r="H5110" t="s">
        <v>13382</v>
      </c>
      <c r="J5110" t="s">
        <v>13366</v>
      </c>
    </row>
    <row r="5111" spans="1:10" x14ac:dyDescent="0.2">
      <c r="A5111">
        <v>582</v>
      </c>
      <c r="B5111" t="s">
        <v>598</v>
      </c>
      <c r="C5111" t="s">
        <v>13370</v>
      </c>
      <c r="D5111" t="s">
        <v>13371</v>
      </c>
      <c r="F5111" t="s">
        <v>10784</v>
      </c>
      <c r="H5111" t="s">
        <v>13383</v>
      </c>
      <c r="J5111" t="s">
        <v>13366</v>
      </c>
    </row>
    <row r="5112" spans="1:10" x14ac:dyDescent="0.2">
      <c r="A5112">
        <v>582</v>
      </c>
      <c r="B5112" t="s">
        <v>598</v>
      </c>
      <c r="C5112" t="s">
        <v>13370</v>
      </c>
      <c r="D5112" t="s">
        <v>13371</v>
      </c>
      <c r="F5112" t="s">
        <v>13384</v>
      </c>
      <c r="H5112" t="s">
        <v>13385</v>
      </c>
      <c r="J5112" t="s">
        <v>13366</v>
      </c>
    </row>
    <row r="5113" spans="1:10" x14ac:dyDescent="0.2">
      <c r="A5113">
        <v>582</v>
      </c>
      <c r="B5113" t="s">
        <v>598</v>
      </c>
      <c r="C5113" t="s">
        <v>13370</v>
      </c>
      <c r="D5113" t="s">
        <v>13371</v>
      </c>
      <c r="F5113" t="s">
        <v>13386</v>
      </c>
      <c r="H5113" t="s">
        <v>4459</v>
      </c>
      <c r="J5113" t="s">
        <v>13366</v>
      </c>
    </row>
    <row r="5114" spans="1:10" x14ac:dyDescent="0.2">
      <c r="A5114">
        <v>582</v>
      </c>
      <c r="B5114" t="s">
        <v>598</v>
      </c>
      <c r="C5114" t="s">
        <v>13370</v>
      </c>
      <c r="D5114" t="s">
        <v>13371</v>
      </c>
      <c r="F5114" t="s">
        <v>13387</v>
      </c>
      <c r="H5114" t="s">
        <v>13388</v>
      </c>
      <c r="J5114" t="s">
        <v>13366</v>
      </c>
    </row>
    <row r="5115" spans="1:10" x14ac:dyDescent="0.2">
      <c r="A5115">
        <v>583</v>
      </c>
      <c r="B5115" t="s">
        <v>598</v>
      </c>
      <c r="C5115" t="s">
        <v>13389</v>
      </c>
      <c r="D5115" t="s">
        <v>13390</v>
      </c>
      <c r="F5115" t="s">
        <v>606</v>
      </c>
      <c r="H5115" t="s">
        <v>13391</v>
      </c>
      <c r="J5115" t="s">
        <v>13366</v>
      </c>
    </row>
    <row r="5116" spans="1:10" x14ac:dyDescent="0.2">
      <c r="A5116">
        <v>583</v>
      </c>
      <c r="B5116" t="s">
        <v>598</v>
      </c>
      <c r="C5116" t="s">
        <v>13389</v>
      </c>
      <c r="D5116" t="s">
        <v>13390</v>
      </c>
      <c r="F5116" t="s">
        <v>13392</v>
      </c>
      <c r="H5116" t="s">
        <v>13393</v>
      </c>
      <c r="J5116" t="s">
        <v>13366</v>
      </c>
    </row>
    <row r="5117" spans="1:10" x14ac:dyDescent="0.2">
      <c r="A5117">
        <v>583</v>
      </c>
      <c r="B5117" t="s">
        <v>598</v>
      </c>
      <c r="C5117" t="s">
        <v>13389</v>
      </c>
      <c r="D5117" t="s">
        <v>13390</v>
      </c>
      <c r="F5117" t="s">
        <v>13394</v>
      </c>
      <c r="H5117" t="s">
        <v>4284</v>
      </c>
      <c r="I5117" t="s">
        <v>13393</v>
      </c>
      <c r="J5117" t="s">
        <v>13366</v>
      </c>
    </row>
    <row r="5118" spans="1:10" x14ac:dyDescent="0.2">
      <c r="A5118">
        <v>583</v>
      </c>
      <c r="B5118" t="s">
        <v>598</v>
      </c>
      <c r="C5118" t="s">
        <v>13389</v>
      </c>
      <c r="D5118" t="s">
        <v>13390</v>
      </c>
      <c r="F5118" t="s">
        <v>13395</v>
      </c>
      <c r="H5118" t="s">
        <v>13396</v>
      </c>
      <c r="J5118" t="s">
        <v>13366</v>
      </c>
    </row>
    <row r="5119" spans="1:10" x14ac:dyDescent="0.2">
      <c r="A5119">
        <v>583</v>
      </c>
      <c r="B5119" t="s">
        <v>598</v>
      </c>
      <c r="C5119" t="s">
        <v>13389</v>
      </c>
      <c r="D5119" t="s">
        <v>13390</v>
      </c>
      <c r="F5119" t="s">
        <v>13397</v>
      </c>
      <c r="H5119" t="s">
        <v>13398</v>
      </c>
      <c r="J5119" t="s">
        <v>13366</v>
      </c>
    </row>
    <row r="5120" spans="1:10" x14ac:dyDescent="0.2">
      <c r="A5120">
        <v>583</v>
      </c>
      <c r="B5120" t="s">
        <v>598</v>
      </c>
      <c r="C5120" t="s">
        <v>13389</v>
      </c>
      <c r="D5120" t="s">
        <v>13390</v>
      </c>
      <c r="F5120" t="s">
        <v>13399</v>
      </c>
      <c r="H5120" t="s">
        <v>13400</v>
      </c>
      <c r="J5120" t="s">
        <v>13366</v>
      </c>
    </row>
    <row r="5121" spans="1:10" x14ac:dyDescent="0.2">
      <c r="A5121">
        <v>583</v>
      </c>
      <c r="B5121" t="s">
        <v>598</v>
      </c>
      <c r="C5121" t="s">
        <v>13389</v>
      </c>
      <c r="D5121" t="s">
        <v>13390</v>
      </c>
      <c r="F5121" t="s">
        <v>13401</v>
      </c>
      <c r="H5121" t="s">
        <v>13402</v>
      </c>
      <c r="J5121" t="s">
        <v>13366</v>
      </c>
    </row>
    <row r="5122" spans="1:10" x14ac:dyDescent="0.2">
      <c r="A5122">
        <v>583</v>
      </c>
      <c r="B5122" t="s">
        <v>598</v>
      </c>
      <c r="C5122" t="s">
        <v>13389</v>
      </c>
      <c r="D5122" t="s">
        <v>13390</v>
      </c>
      <c r="F5122" t="s">
        <v>2899</v>
      </c>
      <c r="H5122" t="s">
        <v>13403</v>
      </c>
      <c r="J5122" t="s">
        <v>13366</v>
      </c>
    </row>
    <row r="5123" spans="1:10" x14ac:dyDescent="0.2">
      <c r="A5123">
        <v>584</v>
      </c>
      <c r="B5123" t="s">
        <v>598</v>
      </c>
      <c r="C5123" t="s">
        <v>13404</v>
      </c>
      <c r="D5123" t="s">
        <v>13405</v>
      </c>
      <c r="F5123" t="s">
        <v>607</v>
      </c>
      <c r="H5123" t="s">
        <v>13406</v>
      </c>
      <c r="J5123" t="s">
        <v>13366</v>
      </c>
    </row>
    <row r="5124" spans="1:10" x14ac:dyDescent="0.2">
      <c r="A5124">
        <v>584</v>
      </c>
      <c r="B5124" t="s">
        <v>598</v>
      </c>
      <c r="C5124" t="s">
        <v>13404</v>
      </c>
      <c r="D5124" t="s">
        <v>13405</v>
      </c>
      <c r="F5124" t="s">
        <v>13407</v>
      </c>
      <c r="H5124" t="s">
        <v>13408</v>
      </c>
      <c r="J5124" t="s">
        <v>13366</v>
      </c>
    </row>
    <row r="5125" spans="1:10" x14ac:dyDescent="0.2">
      <c r="A5125">
        <v>584</v>
      </c>
      <c r="B5125" t="s">
        <v>598</v>
      </c>
      <c r="C5125" t="s">
        <v>13404</v>
      </c>
      <c r="D5125" t="s">
        <v>13405</v>
      </c>
      <c r="F5125" t="s">
        <v>13409</v>
      </c>
      <c r="H5125" t="s">
        <v>13410</v>
      </c>
      <c r="J5125" t="s">
        <v>13366</v>
      </c>
    </row>
    <row r="5126" spans="1:10" x14ac:dyDescent="0.2">
      <c r="A5126">
        <v>584</v>
      </c>
      <c r="B5126" t="s">
        <v>598</v>
      </c>
      <c r="C5126" t="s">
        <v>13404</v>
      </c>
      <c r="D5126" t="s">
        <v>13405</v>
      </c>
      <c r="F5126" t="s">
        <v>11254</v>
      </c>
      <c r="H5126" t="s">
        <v>13411</v>
      </c>
      <c r="J5126" t="s">
        <v>13366</v>
      </c>
    </row>
    <row r="5127" spans="1:10" x14ac:dyDescent="0.2">
      <c r="A5127">
        <v>584</v>
      </c>
      <c r="B5127" t="s">
        <v>598</v>
      </c>
      <c r="C5127" t="s">
        <v>13404</v>
      </c>
      <c r="D5127" t="s">
        <v>13405</v>
      </c>
      <c r="F5127" t="s">
        <v>10966</v>
      </c>
      <c r="G5127" t="s">
        <v>10967</v>
      </c>
      <c r="H5127" t="s">
        <v>13412</v>
      </c>
      <c r="J5127" t="s">
        <v>13366</v>
      </c>
    </row>
    <row r="5128" spans="1:10" x14ac:dyDescent="0.2">
      <c r="A5128">
        <v>584</v>
      </c>
      <c r="B5128" t="s">
        <v>598</v>
      </c>
      <c r="C5128" t="s">
        <v>13404</v>
      </c>
      <c r="D5128" t="s">
        <v>13405</v>
      </c>
      <c r="F5128" t="s">
        <v>13413</v>
      </c>
      <c r="G5128" t="s">
        <v>13414</v>
      </c>
      <c r="H5128" t="s">
        <v>13415</v>
      </c>
      <c r="I5128" t="s">
        <v>13412</v>
      </c>
      <c r="J5128" t="s">
        <v>13366</v>
      </c>
    </row>
    <row r="5129" spans="1:10" x14ac:dyDescent="0.2">
      <c r="A5129">
        <v>584</v>
      </c>
      <c r="B5129" t="s">
        <v>598</v>
      </c>
      <c r="C5129" t="s">
        <v>13404</v>
      </c>
      <c r="D5129" t="s">
        <v>13405</v>
      </c>
      <c r="F5129" t="s">
        <v>13416</v>
      </c>
      <c r="H5129" t="s">
        <v>13417</v>
      </c>
      <c r="J5129" t="s">
        <v>13366</v>
      </c>
    </row>
    <row r="5130" spans="1:10" x14ac:dyDescent="0.2">
      <c r="A5130">
        <v>584</v>
      </c>
      <c r="B5130" t="s">
        <v>598</v>
      </c>
      <c r="C5130" t="s">
        <v>13404</v>
      </c>
      <c r="D5130" t="s">
        <v>13405</v>
      </c>
      <c r="F5130" t="s">
        <v>13418</v>
      </c>
      <c r="H5130" t="s">
        <v>5163</v>
      </c>
      <c r="J5130" t="s">
        <v>13366</v>
      </c>
    </row>
    <row r="5131" spans="1:10" x14ac:dyDescent="0.2">
      <c r="A5131">
        <v>584</v>
      </c>
      <c r="B5131" t="s">
        <v>598</v>
      </c>
      <c r="C5131" t="s">
        <v>13404</v>
      </c>
      <c r="D5131" t="s">
        <v>13405</v>
      </c>
      <c r="F5131" t="s">
        <v>12486</v>
      </c>
      <c r="H5131" t="s">
        <v>13419</v>
      </c>
      <c r="J5131" t="s">
        <v>13366</v>
      </c>
    </row>
    <row r="5132" spans="1:10" x14ac:dyDescent="0.2">
      <c r="A5132">
        <v>584</v>
      </c>
      <c r="B5132" t="s">
        <v>598</v>
      </c>
      <c r="C5132" t="s">
        <v>13404</v>
      </c>
      <c r="D5132" t="s">
        <v>13405</v>
      </c>
      <c r="F5132" t="s">
        <v>13420</v>
      </c>
      <c r="H5132" t="s">
        <v>13421</v>
      </c>
      <c r="J5132" t="s">
        <v>13366</v>
      </c>
    </row>
    <row r="5133" spans="1:10" x14ac:dyDescent="0.2">
      <c r="A5133">
        <v>584</v>
      </c>
      <c r="B5133" t="s">
        <v>598</v>
      </c>
      <c r="C5133" t="s">
        <v>13404</v>
      </c>
      <c r="D5133" t="s">
        <v>13405</v>
      </c>
      <c r="F5133" t="s">
        <v>13422</v>
      </c>
      <c r="H5133" t="s">
        <v>13423</v>
      </c>
      <c r="J5133" t="s">
        <v>13366</v>
      </c>
    </row>
    <row r="5134" spans="1:10" x14ac:dyDescent="0.2">
      <c r="A5134">
        <v>584</v>
      </c>
      <c r="B5134" t="s">
        <v>598</v>
      </c>
      <c r="C5134" t="s">
        <v>13404</v>
      </c>
      <c r="D5134" t="s">
        <v>13405</v>
      </c>
      <c r="F5134" t="s">
        <v>13424</v>
      </c>
      <c r="H5134" t="s">
        <v>13425</v>
      </c>
      <c r="J5134" t="s">
        <v>13366</v>
      </c>
    </row>
    <row r="5135" spans="1:10" x14ac:dyDescent="0.2">
      <c r="A5135">
        <v>584</v>
      </c>
      <c r="B5135" t="s">
        <v>598</v>
      </c>
      <c r="C5135" t="s">
        <v>13404</v>
      </c>
      <c r="D5135" t="s">
        <v>13405</v>
      </c>
      <c r="F5135" t="s">
        <v>10744</v>
      </c>
      <c r="H5135" t="s">
        <v>13426</v>
      </c>
      <c r="J5135" t="s">
        <v>13366</v>
      </c>
    </row>
    <row r="5136" spans="1:10" x14ac:dyDescent="0.2">
      <c r="A5136">
        <v>584</v>
      </c>
      <c r="B5136" t="s">
        <v>598</v>
      </c>
      <c r="C5136" t="s">
        <v>13404</v>
      </c>
      <c r="D5136" t="s">
        <v>13405</v>
      </c>
      <c r="F5136" t="s">
        <v>13427</v>
      </c>
      <c r="G5136" t="s">
        <v>13428</v>
      </c>
      <c r="H5136" t="s">
        <v>13429</v>
      </c>
      <c r="J5136" t="s">
        <v>13366</v>
      </c>
    </row>
    <row r="5137" spans="1:10" x14ac:dyDescent="0.2">
      <c r="A5137">
        <v>584</v>
      </c>
      <c r="B5137" t="s">
        <v>598</v>
      </c>
      <c r="C5137" t="s">
        <v>13404</v>
      </c>
      <c r="D5137" t="s">
        <v>13405</v>
      </c>
      <c r="F5137" t="s">
        <v>10988</v>
      </c>
      <c r="H5137" t="s">
        <v>13430</v>
      </c>
      <c r="J5137" t="s">
        <v>13366</v>
      </c>
    </row>
    <row r="5138" spans="1:10" x14ac:dyDescent="0.2">
      <c r="A5138">
        <v>584</v>
      </c>
      <c r="B5138" t="s">
        <v>598</v>
      </c>
      <c r="C5138" t="s">
        <v>13404</v>
      </c>
      <c r="D5138" t="s">
        <v>13405</v>
      </c>
      <c r="F5138" t="s">
        <v>13431</v>
      </c>
      <c r="H5138" t="s">
        <v>13432</v>
      </c>
      <c r="J5138" t="s">
        <v>13366</v>
      </c>
    </row>
    <row r="5139" spans="1:10" x14ac:dyDescent="0.2">
      <c r="A5139">
        <v>584</v>
      </c>
      <c r="B5139" t="s">
        <v>598</v>
      </c>
      <c r="C5139" t="s">
        <v>13404</v>
      </c>
      <c r="D5139" t="s">
        <v>13405</v>
      </c>
      <c r="F5139" t="s">
        <v>13433</v>
      </c>
      <c r="H5139" t="s">
        <v>13434</v>
      </c>
      <c r="J5139" t="s">
        <v>13366</v>
      </c>
    </row>
    <row r="5140" spans="1:10" x14ac:dyDescent="0.2">
      <c r="A5140">
        <v>584</v>
      </c>
      <c r="B5140" t="s">
        <v>598</v>
      </c>
      <c r="C5140" t="s">
        <v>13404</v>
      </c>
      <c r="D5140" t="s">
        <v>13405</v>
      </c>
      <c r="F5140" t="s">
        <v>12526</v>
      </c>
      <c r="H5140" t="s">
        <v>12527</v>
      </c>
      <c r="J5140" t="s">
        <v>13366</v>
      </c>
    </row>
    <row r="5141" spans="1:10" x14ac:dyDescent="0.2">
      <c r="A5141">
        <v>584</v>
      </c>
      <c r="B5141" t="s">
        <v>598</v>
      </c>
      <c r="C5141" t="s">
        <v>13404</v>
      </c>
      <c r="D5141" t="s">
        <v>13405</v>
      </c>
      <c r="F5141" t="s">
        <v>13435</v>
      </c>
      <c r="H5141" t="s">
        <v>5582</v>
      </c>
      <c r="J5141" t="s">
        <v>13366</v>
      </c>
    </row>
    <row r="5142" spans="1:10" x14ac:dyDescent="0.2">
      <c r="A5142">
        <v>585</v>
      </c>
      <c r="B5142" t="s">
        <v>598</v>
      </c>
      <c r="C5142" t="s">
        <v>13436</v>
      </c>
      <c r="D5142" t="s">
        <v>13437</v>
      </c>
      <c r="F5142" t="s">
        <v>608</v>
      </c>
      <c r="H5142" t="s">
        <v>13438</v>
      </c>
      <c r="J5142" t="s">
        <v>13366</v>
      </c>
    </row>
    <row r="5143" spans="1:10" x14ac:dyDescent="0.2">
      <c r="A5143">
        <v>585</v>
      </c>
      <c r="B5143" t="s">
        <v>598</v>
      </c>
      <c r="C5143" t="s">
        <v>13436</v>
      </c>
      <c r="D5143" t="s">
        <v>13437</v>
      </c>
      <c r="F5143" t="s">
        <v>13439</v>
      </c>
      <c r="H5143" t="s">
        <v>3741</v>
      </c>
      <c r="I5143" t="s">
        <v>13438</v>
      </c>
      <c r="J5143" t="s">
        <v>13366</v>
      </c>
    </row>
    <row r="5144" spans="1:10" x14ac:dyDescent="0.2">
      <c r="A5144">
        <v>585</v>
      </c>
      <c r="B5144" t="s">
        <v>598</v>
      </c>
      <c r="C5144" t="s">
        <v>13436</v>
      </c>
      <c r="D5144" t="s">
        <v>13437</v>
      </c>
      <c r="F5144" t="s">
        <v>13440</v>
      </c>
      <c r="G5144" t="s">
        <v>13441</v>
      </c>
      <c r="H5144" t="s">
        <v>13442</v>
      </c>
      <c r="J5144" t="s">
        <v>13366</v>
      </c>
    </row>
    <row r="5145" spans="1:10" x14ac:dyDescent="0.2">
      <c r="A5145">
        <v>586</v>
      </c>
      <c r="B5145" t="s">
        <v>598</v>
      </c>
      <c r="C5145" t="s">
        <v>13443</v>
      </c>
      <c r="D5145" t="s">
        <v>13444</v>
      </c>
      <c r="F5145" t="s">
        <v>13445</v>
      </c>
      <c r="G5145" t="s">
        <v>609</v>
      </c>
      <c r="H5145" t="s">
        <v>13446</v>
      </c>
      <c r="J5145" t="s">
        <v>13366</v>
      </c>
    </row>
    <row r="5146" spans="1:10" x14ac:dyDescent="0.2">
      <c r="A5146">
        <v>586</v>
      </c>
      <c r="B5146" t="s">
        <v>598</v>
      </c>
      <c r="C5146" t="s">
        <v>13443</v>
      </c>
      <c r="D5146" t="s">
        <v>13444</v>
      </c>
      <c r="F5146" t="s">
        <v>13447</v>
      </c>
      <c r="H5146" t="s">
        <v>3741</v>
      </c>
      <c r="I5146" t="s">
        <v>13446</v>
      </c>
      <c r="J5146" t="s">
        <v>13366</v>
      </c>
    </row>
    <row r="5147" spans="1:10" x14ac:dyDescent="0.2">
      <c r="A5147">
        <v>586</v>
      </c>
      <c r="B5147" t="s">
        <v>598</v>
      </c>
      <c r="C5147" t="s">
        <v>13443</v>
      </c>
      <c r="D5147" t="s">
        <v>13444</v>
      </c>
      <c r="F5147" t="s">
        <v>13448</v>
      </c>
      <c r="H5147" t="s">
        <v>13449</v>
      </c>
      <c r="J5147" t="s">
        <v>13366</v>
      </c>
    </row>
    <row r="5148" spans="1:10" x14ac:dyDescent="0.2">
      <c r="A5148">
        <v>586</v>
      </c>
      <c r="B5148" t="s">
        <v>598</v>
      </c>
      <c r="C5148" t="s">
        <v>13443</v>
      </c>
      <c r="D5148" t="s">
        <v>13444</v>
      </c>
      <c r="F5148" t="s">
        <v>13450</v>
      </c>
      <c r="H5148" t="s">
        <v>13451</v>
      </c>
      <c r="J5148" t="s">
        <v>13366</v>
      </c>
    </row>
    <row r="5149" spans="1:10" x14ac:dyDescent="0.2">
      <c r="A5149">
        <v>586</v>
      </c>
      <c r="B5149" t="s">
        <v>598</v>
      </c>
      <c r="C5149" t="s">
        <v>13443</v>
      </c>
      <c r="D5149" t="s">
        <v>13444</v>
      </c>
      <c r="F5149" t="s">
        <v>13452</v>
      </c>
      <c r="G5149" t="s">
        <v>13453</v>
      </c>
      <c r="H5149" t="s">
        <v>4879</v>
      </c>
      <c r="J5149" t="s">
        <v>13454</v>
      </c>
    </row>
    <row r="5150" spans="1:10" x14ac:dyDescent="0.2">
      <c r="A5150">
        <v>586</v>
      </c>
      <c r="B5150" t="s">
        <v>598</v>
      </c>
      <c r="C5150" t="s">
        <v>13443</v>
      </c>
      <c r="D5150" t="s">
        <v>13444</v>
      </c>
      <c r="F5150" t="s">
        <v>13455</v>
      </c>
      <c r="H5150" t="s">
        <v>8122</v>
      </c>
      <c r="J5150" t="s">
        <v>13454</v>
      </c>
    </row>
    <row r="5151" spans="1:10" x14ac:dyDescent="0.2">
      <c r="A5151">
        <v>586</v>
      </c>
      <c r="B5151" t="s">
        <v>598</v>
      </c>
      <c r="C5151" t="s">
        <v>13443</v>
      </c>
      <c r="D5151" t="s">
        <v>13444</v>
      </c>
      <c r="F5151" t="s">
        <v>13456</v>
      </c>
      <c r="H5151" t="s">
        <v>3741</v>
      </c>
      <c r="I5151" t="s">
        <v>8122</v>
      </c>
      <c r="J5151" t="s">
        <v>13454</v>
      </c>
    </row>
    <row r="5152" spans="1:10" x14ac:dyDescent="0.2">
      <c r="A5152">
        <v>586</v>
      </c>
      <c r="B5152" t="s">
        <v>598</v>
      </c>
      <c r="C5152" t="s">
        <v>13443</v>
      </c>
      <c r="D5152" t="s">
        <v>13444</v>
      </c>
      <c r="F5152" t="s">
        <v>13433</v>
      </c>
      <c r="H5152" t="s">
        <v>13457</v>
      </c>
      <c r="J5152" t="s">
        <v>13454</v>
      </c>
    </row>
    <row r="5153" spans="1:10" x14ac:dyDescent="0.2">
      <c r="A5153">
        <v>586</v>
      </c>
      <c r="B5153" t="s">
        <v>598</v>
      </c>
      <c r="C5153" t="s">
        <v>13443</v>
      </c>
      <c r="D5153" t="s">
        <v>13444</v>
      </c>
      <c r="F5153" t="s">
        <v>13458</v>
      </c>
      <c r="H5153" t="s">
        <v>13459</v>
      </c>
      <c r="J5153" t="s">
        <v>13454</v>
      </c>
    </row>
    <row r="5154" spans="1:10" x14ac:dyDescent="0.2">
      <c r="A5154">
        <v>586</v>
      </c>
      <c r="B5154" t="s">
        <v>598</v>
      </c>
      <c r="C5154" t="s">
        <v>13443</v>
      </c>
      <c r="D5154" t="s">
        <v>13444</v>
      </c>
      <c r="F5154" t="s">
        <v>13460</v>
      </c>
      <c r="G5154" t="s">
        <v>13461</v>
      </c>
      <c r="H5154" t="s">
        <v>13462</v>
      </c>
      <c r="J5154" t="s">
        <v>13454</v>
      </c>
    </row>
    <row r="5155" spans="1:10" x14ac:dyDescent="0.2">
      <c r="A5155">
        <v>586</v>
      </c>
      <c r="B5155" t="s">
        <v>598</v>
      </c>
      <c r="C5155" t="s">
        <v>13443</v>
      </c>
      <c r="D5155" t="s">
        <v>13444</v>
      </c>
      <c r="F5155" t="s">
        <v>12512</v>
      </c>
      <c r="H5155" t="s">
        <v>13463</v>
      </c>
      <c r="J5155" t="s">
        <v>13454</v>
      </c>
    </row>
    <row r="5156" spans="1:10" x14ac:dyDescent="0.2">
      <c r="A5156">
        <v>586</v>
      </c>
      <c r="B5156" t="s">
        <v>598</v>
      </c>
      <c r="C5156" t="s">
        <v>13443</v>
      </c>
      <c r="D5156" t="s">
        <v>13444</v>
      </c>
      <c r="F5156" t="s">
        <v>13464</v>
      </c>
      <c r="H5156" t="s">
        <v>13465</v>
      </c>
      <c r="J5156" t="s">
        <v>13454</v>
      </c>
    </row>
    <row r="5157" spans="1:10" x14ac:dyDescent="0.2">
      <c r="A5157">
        <v>586</v>
      </c>
      <c r="B5157" t="s">
        <v>598</v>
      </c>
      <c r="C5157" t="s">
        <v>13443</v>
      </c>
      <c r="D5157" t="s">
        <v>13444</v>
      </c>
      <c r="F5157" t="s">
        <v>13466</v>
      </c>
      <c r="H5157" t="s">
        <v>4662</v>
      </c>
      <c r="I5157" t="s">
        <v>13465</v>
      </c>
      <c r="J5157" t="s">
        <v>13454</v>
      </c>
    </row>
    <row r="5158" spans="1:10" x14ac:dyDescent="0.2">
      <c r="A5158">
        <v>586</v>
      </c>
      <c r="B5158" t="s">
        <v>598</v>
      </c>
      <c r="C5158" t="s">
        <v>13443</v>
      </c>
      <c r="D5158" t="s">
        <v>13444</v>
      </c>
      <c r="F5158" t="s">
        <v>13467</v>
      </c>
      <c r="H5158" t="s">
        <v>13468</v>
      </c>
      <c r="J5158" t="s">
        <v>13454</v>
      </c>
    </row>
    <row r="5159" spans="1:10" x14ac:dyDescent="0.2">
      <c r="A5159">
        <v>586</v>
      </c>
      <c r="B5159" t="s">
        <v>598</v>
      </c>
      <c r="C5159" t="s">
        <v>13443</v>
      </c>
      <c r="D5159" t="s">
        <v>13444</v>
      </c>
      <c r="F5159" t="s">
        <v>13469</v>
      </c>
      <c r="H5159" t="s">
        <v>13470</v>
      </c>
      <c r="J5159" t="s">
        <v>13454</v>
      </c>
    </row>
    <row r="5160" spans="1:10" x14ac:dyDescent="0.2">
      <c r="A5160">
        <v>587</v>
      </c>
      <c r="B5160" t="s">
        <v>598</v>
      </c>
      <c r="C5160" t="s">
        <v>13471</v>
      </c>
      <c r="D5160" t="s">
        <v>13472</v>
      </c>
      <c r="F5160" t="s">
        <v>610</v>
      </c>
      <c r="H5160" t="s">
        <v>13473</v>
      </c>
      <c r="J5160" t="s">
        <v>13454</v>
      </c>
    </row>
    <row r="5161" spans="1:10" x14ac:dyDescent="0.2">
      <c r="A5161">
        <v>587</v>
      </c>
      <c r="B5161" t="s">
        <v>598</v>
      </c>
      <c r="C5161" t="s">
        <v>13471</v>
      </c>
      <c r="D5161" t="s">
        <v>13472</v>
      </c>
      <c r="F5161" t="s">
        <v>13474</v>
      </c>
      <c r="H5161" t="s">
        <v>9269</v>
      </c>
      <c r="J5161" t="s">
        <v>13454</v>
      </c>
    </row>
    <row r="5162" spans="1:10" x14ac:dyDescent="0.2">
      <c r="A5162">
        <v>587</v>
      </c>
      <c r="B5162" t="s">
        <v>598</v>
      </c>
      <c r="C5162" t="s">
        <v>13471</v>
      </c>
      <c r="D5162" t="s">
        <v>13472</v>
      </c>
      <c r="F5162" t="s">
        <v>13475</v>
      </c>
      <c r="H5162" t="s">
        <v>13476</v>
      </c>
      <c r="J5162" t="s">
        <v>13454</v>
      </c>
    </row>
    <row r="5163" spans="1:10" x14ac:dyDescent="0.2">
      <c r="A5163">
        <v>587</v>
      </c>
      <c r="B5163" t="s">
        <v>598</v>
      </c>
      <c r="C5163" t="s">
        <v>13471</v>
      </c>
      <c r="D5163" t="s">
        <v>13472</v>
      </c>
      <c r="F5163" t="s">
        <v>13477</v>
      </c>
      <c r="H5163" t="s">
        <v>13478</v>
      </c>
      <c r="J5163" t="s">
        <v>13454</v>
      </c>
    </row>
    <row r="5164" spans="1:10" x14ac:dyDescent="0.2">
      <c r="A5164">
        <v>587</v>
      </c>
      <c r="B5164" t="s">
        <v>598</v>
      </c>
      <c r="C5164" t="s">
        <v>13471</v>
      </c>
      <c r="D5164" t="s">
        <v>13472</v>
      </c>
      <c r="F5164" t="s">
        <v>13479</v>
      </c>
      <c r="H5164" t="s">
        <v>13480</v>
      </c>
      <c r="J5164" t="s">
        <v>13454</v>
      </c>
    </row>
    <row r="5165" spans="1:10" x14ac:dyDescent="0.2">
      <c r="A5165">
        <v>587</v>
      </c>
      <c r="B5165" t="s">
        <v>598</v>
      </c>
      <c r="C5165" t="s">
        <v>13471</v>
      </c>
      <c r="D5165" t="s">
        <v>13472</v>
      </c>
      <c r="F5165" t="s">
        <v>13330</v>
      </c>
      <c r="H5165" t="s">
        <v>13481</v>
      </c>
      <c r="J5165" t="s">
        <v>13454</v>
      </c>
    </row>
    <row r="5166" spans="1:10" x14ac:dyDescent="0.2">
      <c r="A5166">
        <v>587</v>
      </c>
      <c r="B5166" t="s">
        <v>598</v>
      </c>
      <c r="C5166" t="s">
        <v>13471</v>
      </c>
      <c r="D5166" t="s">
        <v>13472</v>
      </c>
      <c r="F5166" t="s">
        <v>13151</v>
      </c>
      <c r="H5166" t="s">
        <v>13482</v>
      </c>
      <c r="J5166" t="s">
        <v>13454</v>
      </c>
    </row>
    <row r="5167" spans="1:10" x14ac:dyDescent="0.2">
      <c r="A5167">
        <v>587</v>
      </c>
      <c r="B5167" t="s">
        <v>598</v>
      </c>
      <c r="C5167" t="s">
        <v>13471</v>
      </c>
      <c r="D5167" t="s">
        <v>13472</v>
      </c>
      <c r="F5167" t="s">
        <v>13483</v>
      </c>
      <c r="H5167" t="s">
        <v>13484</v>
      </c>
      <c r="J5167" t="s">
        <v>13454</v>
      </c>
    </row>
    <row r="5168" spans="1:10" x14ac:dyDescent="0.2">
      <c r="A5168">
        <v>587</v>
      </c>
      <c r="B5168" t="s">
        <v>598</v>
      </c>
      <c r="C5168" t="s">
        <v>13471</v>
      </c>
      <c r="D5168" t="s">
        <v>13472</v>
      </c>
      <c r="F5168" t="s">
        <v>12423</v>
      </c>
      <c r="H5168" t="s">
        <v>13485</v>
      </c>
      <c r="J5168" t="s">
        <v>13454</v>
      </c>
    </row>
    <row r="5169" spans="1:10" x14ac:dyDescent="0.2">
      <c r="A5169">
        <v>588</v>
      </c>
      <c r="B5169" t="s">
        <v>598</v>
      </c>
      <c r="C5169" t="s">
        <v>13486</v>
      </c>
      <c r="D5169" t="s">
        <v>13487</v>
      </c>
      <c r="F5169" t="s">
        <v>611</v>
      </c>
      <c r="H5169" t="s">
        <v>13488</v>
      </c>
      <c r="J5169" t="s">
        <v>13454</v>
      </c>
    </row>
    <row r="5170" spans="1:10" x14ac:dyDescent="0.2">
      <c r="A5170">
        <v>588</v>
      </c>
      <c r="B5170" t="s">
        <v>598</v>
      </c>
      <c r="C5170" t="s">
        <v>13486</v>
      </c>
      <c r="D5170" t="s">
        <v>13487</v>
      </c>
      <c r="F5170" t="s">
        <v>13322</v>
      </c>
      <c r="H5170" t="s">
        <v>13489</v>
      </c>
      <c r="J5170" t="s">
        <v>13454</v>
      </c>
    </row>
    <row r="5171" spans="1:10" x14ac:dyDescent="0.2">
      <c r="A5171">
        <v>588</v>
      </c>
      <c r="B5171" t="s">
        <v>598</v>
      </c>
      <c r="C5171" t="s">
        <v>13486</v>
      </c>
      <c r="D5171" t="s">
        <v>13487</v>
      </c>
      <c r="F5171" t="s">
        <v>13490</v>
      </c>
      <c r="H5171" t="s">
        <v>3779</v>
      </c>
      <c r="J5171" t="s">
        <v>13454</v>
      </c>
    </row>
    <row r="5172" spans="1:10" x14ac:dyDescent="0.2">
      <c r="A5172">
        <v>588</v>
      </c>
      <c r="B5172" t="s">
        <v>598</v>
      </c>
      <c r="C5172" t="s">
        <v>13486</v>
      </c>
      <c r="D5172" t="s">
        <v>13487</v>
      </c>
      <c r="F5172" t="s">
        <v>13491</v>
      </c>
      <c r="H5172" t="s">
        <v>3741</v>
      </c>
      <c r="I5172" t="s">
        <v>3779</v>
      </c>
      <c r="J5172" t="s">
        <v>13454</v>
      </c>
    </row>
    <row r="5173" spans="1:10" x14ac:dyDescent="0.2">
      <c r="A5173">
        <v>588</v>
      </c>
      <c r="B5173" t="s">
        <v>598</v>
      </c>
      <c r="C5173" t="s">
        <v>13486</v>
      </c>
      <c r="D5173" t="s">
        <v>13487</v>
      </c>
      <c r="F5173" t="s">
        <v>13492</v>
      </c>
      <c r="H5173" t="s">
        <v>13493</v>
      </c>
      <c r="J5173" t="s">
        <v>13454</v>
      </c>
    </row>
    <row r="5174" spans="1:10" x14ac:dyDescent="0.2">
      <c r="A5174">
        <v>588</v>
      </c>
      <c r="B5174" t="s">
        <v>598</v>
      </c>
      <c r="C5174" t="s">
        <v>13486</v>
      </c>
      <c r="D5174" t="s">
        <v>13487</v>
      </c>
      <c r="F5174" t="s">
        <v>13494</v>
      </c>
      <c r="H5174" t="s">
        <v>13495</v>
      </c>
      <c r="J5174" t="s">
        <v>13454</v>
      </c>
    </row>
    <row r="5175" spans="1:10" x14ac:dyDescent="0.2">
      <c r="A5175">
        <v>588</v>
      </c>
      <c r="B5175" t="s">
        <v>598</v>
      </c>
      <c r="C5175" t="s">
        <v>13486</v>
      </c>
      <c r="D5175" t="s">
        <v>13487</v>
      </c>
      <c r="F5175" t="s">
        <v>13496</v>
      </c>
      <c r="H5175" t="s">
        <v>13497</v>
      </c>
      <c r="J5175" t="s">
        <v>13454</v>
      </c>
    </row>
    <row r="5176" spans="1:10" x14ac:dyDescent="0.2">
      <c r="A5176">
        <v>588</v>
      </c>
      <c r="B5176" t="s">
        <v>598</v>
      </c>
      <c r="C5176" t="s">
        <v>13486</v>
      </c>
      <c r="D5176" t="s">
        <v>13487</v>
      </c>
      <c r="F5176" t="s">
        <v>13498</v>
      </c>
      <c r="H5176" t="s">
        <v>13499</v>
      </c>
      <c r="J5176" t="s">
        <v>13454</v>
      </c>
    </row>
    <row r="5177" spans="1:10" x14ac:dyDescent="0.2">
      <c r="A5177">
        <v>589</v>
      </c>
      <c r="B5177" t="s">
        <v>598</v>
      </c>
      <c r="C5177" t="s">
        <v>13500</v>
      </c>
      <c r="D5177" t="s">
        <v>13501</v>
      </c>
      <c r="F5177" t="s">
        <v>612</v>
      </c>
      <c r="H5177" t="s">
        <v>13502</v>
      </c>
      <c r="J5177" t="s">
        <v>13454</v>
      </c>
    </row>
    <row r="5178" spans="1:10" x14ac:dyDescent="0.2">
      <c r="A5178">
        <v>589</v>
      </c>
      <c r="B5178" t="s">
        <v>598</v>
      </c>
      <c r="C5178" t="s">
        <v>13500</v>
      </c>
      <c r="D5178" t="s">
        <v>13501</v>
      </c>
      <c r="F5178" t="s">
        <v>13503</v>
      </c>
      <c r="H5178" t="s">
        <v>13504</v>
      </c>
      <c r="I5178" t="s">
        <v>13502</v>
      </c>
      <c r="J5178" t="s">
        <v>13454</v>
      </c>
    </row>
    <row r="5179" spans="1:10" x14ac:dyDescent="0.2">
      <c r="A5179">
        <v>589</v>
      </c>
      <c r="B5179" t="s">
        <v>598</v>
      </c>
      <c r="C5179" t="s">
        <v>13500</v>
      </c>
      <c r="D5179" t="s">
        <v>13501</v>
      </c>
      <c r="F5179" t="s">
        <v>13505</v>
      </c>
      <c r="H5179" t="s">
        <v>13506</v>
      </c>
      <c r="J5179" t="s">
        <v>13454</v>
      </c>
    </row>
    <row r="5180" spans="1:10" x14ac:dyDescent="0.2">
      <c r="A5180">
        <v>589</v>
      </c>
      <c r="B5180" t="s">
        <v>598</v>
      </c>
      <c r="C5180" t="s">
        <v>13500</v>
      </c>
      <c r="D5180" t="s">
        <v>13501</v>
      </c>
      <c r="F5180" t="s">
        <v>13507</v>
      </c>
      <c r="H5180" t="s">
        <v>13508</v>
      </c>
      <c r="J5180" t="s">
        <v>13454</v>
      </c>
    </row>
    <row r="5181" spans="1:10" x14ac:dyDescent="0.2">
      <c r="A5181">
        <v>589</v>
      </c>
      <c r="B5181" t="s">
        <v>598</v>
      </c>
      <c r="C5181" t="s">
        <v>13500</v>
      </c>
      <c r="D5181" t="s">
        <v>13501</v>
      </c>
      <c r="F5181" t="s">
        <v>13509</v>
      </c>
      <c r="H5181" t="s">
        <v>3741</v>
      </c>
      <c r="I5181" t="s">
        <v>13508</v>
      </c>
      <c r="J5181" t="s">
        <v>13454</v>
      </c>
    </row>
    <row r="5182" spans="1:10" x14ac:dyDescent="0.2">
      <c r="A5182">
        <v>589</v>
      </c>
      <c r="B5182" t="s">
        <v>598</v>
      </c>
      <c r="C5182" t="s">
        <v>13500</v>
      </c>
      <c r="D5182" t="s">
        <v>13501</v>
      </c>
      <c r="F5182" t="s">
        <v>13510</v>
      </c>
      <c r="H5182" t="s">
        <v>13511</v>
      </c>
      <c r="J5182" t="s">
        <v>13454</v>
      </c>
    </row>
    <row r="5183" spans="1:10" x14ac:dyDescent="0.2">
      <c r="A5183">
        <v>589</v>
      </c>
      <c r="B5183" t="s">
        <v>598</v>
      </c>
      <c r="C5183" t="s">
        <v>13500</v>
      </c>
      <c r="D5183" t="s">
        <v>13501</v>
      </c>
      <c r="F5183" t="s">
        <v>13512</v>
      </c>
      <c r="H5183" t="s">
        <v>13513</v>
      </c>
      <c r="J5183" t="s">
        <v>13454</v>
      </c>
    </row>
    <row r="5184" spans="1:10" x14ac:dyDescent="0.2">
      <c r="A5184">
        <v>590</v>
      </c>
      <c r="B5184" t="s">
        <v>598</v>
      </c>
      <c r="C5184" t="s">
        <v>13514</v>
      </c>
      <c r="D5184" t="s">
        <v>13515</v>
      </c>
      <c r="F5184" t="s">
        <v>613</v>
      </c>
      <c r="H5184" t="s">
        <v>13516</v>
      </c>
      <c r="J5184" t="s">
        <v>13454</v>
      </c>
    </row>
    <row r="5185" spans="1:10" x14ac:dyDescent="0.2">
      <c r="A5185">
        <v>590</v>
      </c>
      <c r="B5185" t="s">
        <v>598</v>
      </c>
      <c r="C5185" t="s">
        <v>13514</v>
      </c>
      <c r="D5185" t="s">
        <v>13515</v>
      </c>
      <c r="F5185" t="s">
        <v>11039</v>
      </c>
      <c r="H5185" t="s">
        <v>13517</v>
      </c>
      <c r="J5185" t="s">
        <v>13454</v>
      </c>
    </row>
    <row r="5186" spans="1:10" x14ac:dyDescent="0.2">
      <c r="A5186">
        <v>590</v>
      </c>
      <c r="B5186" t="s">
        <v>598</v>
      </c>
      <c r="C5186" t="s">
        <v>13514</v>
      </c>
      <c r="D5186" t="s">
        <v>13515</v>
      </c>
      <c r="F5186" t="s">
        <v>13518</v>
      </c>
      <c r="H5186" t="s">
        <v>13519</v>
      </c>
      <c r="J5186" t="s">
        <v>13454</v>
      </c>
    </row>
    <row r="5187" spans="1:10" x14ac:dyDescent="0.2">
      <c r="A5187">
        <v>590</v>
      </c>
      <c r="B5187" t="s">
        <v>598</v>
      </c>
      <c r="C5187" t="s">
        <v>13514</v>
      </c>
      <c r="D5187" t="s">
        <v>13515</v>
      </c>
      <c r="F5187" t="s">
        <v>13520</v>
      </c>
      <c r="H5187" t="s">
        <v>13521</v>
      </c>
      <c r="J5187" t="s">
        <v>13454</v>
      </c>
    </row>
    <row r="5188" spans="1:10" x14ac:dyDescent="0.2">
      <c r="A5188">
        <v>590</v>
      </c>
      <c r="B5188" t="s">
        <v>598</v>
      </c>
      <c r="C5188" t="s">
        <v>13514</v>
      </c>
      <c r="D5188" t="s">
        <v>13515</v>
      </c>
      <c r="F5188" t="s">
        <v>13522</v>
      </c>
      <c r="H5188" t="s">
        <v>13523</v>
      </c>
      <c r="J5188" t="s">
        <v>13454</v>
      </c>
    </row>
    <row r="5189" spans="1:10" x14ac:dyDescent="0.2">
      <c r="A5189">
        <v>590</v>
      </c>
      <c r="B5189" t="s">
        <v>598</v>
      </c>
      <c r="C5189" t="s">
        <v>13514</v>
      </c>
      <c r="D5189" t="s">
        <v>13515</v>
      </c>
      <c r="F5189" t="s">
        <v>13524</v>
      </c>
      <c r="H5189" t="s">
        <v>13525</v>
      </c>
      <c r="J5189" t="s">
        <v>13454</v>
      </c>
    </row>
    <row r="5190" spans="1:10" x14ac:dyDescent="0.2">
      <c r="A5190">
        <v>590</v>
      </c>
      <c r="B5190" t="s">
        <v>598</v>
      </c>
      <c r="C5190" t="s">
        <v>13514</v>
      </c>
      <c r="D5190" t="s">
        <v>13515</v>
      </c>
      <c r="F5190" t="s">
        <v>13526</v>
      </c>
      <c r="H5190" t="s">
        <v>13527</v>
      </c>
      <c r="J5190" t="s">
        <v>13454</v>
      </c>
    </row>
    <row r="5191" spans="1:10" x14ac:dyDescent="0.2">
      <c r="A5191">
        <v>590</v>
      </c>
      <c r="B5191" t="s">
        <v>598</v>
      </c>
      <c r="C5191" t="s">
        <v>13514</v>
      </c>
      <c r="D5191" t="s">
        <v>13515</v>
      </c>
      <c r="F5191" t="s">
        <v>13528</v>
      </c>
      <c r="H5191" t="s">
        <v>3741</v>
      </c>
      <c r="I5191" t="s">
        <v>13527</v>
      </c>
      <c r="J5191" t="s">
        <v>13454</v>
      </c>
    </row>
    <row r="5192" spans="1:10" x14ac:dyDescent="0.2">
      <c r="A5192">
        <v>590</v>
      </c>
      <c r="B5192" t="s">
        <v>598</v>
      </c>
      <c r="C5192" t="s">
        <v>13514</v>
      </c>
      <c r="D5192" t="s">
        <v>13515</v>
      </c>
      <c r="F5192" t="s">
        <v>13529</v>
      </c>
      <c r="H5192" t="s">
        <v>13530</v>
      </c>
      <c r="J5192" t="s">
        <v>13454</v>
      </c>
    </row>
    <row r="5193" spans="1:10" x14ac:dyDescent="0.2">
      <c r="A5193">
        <v>590</v>
      </c>
      <c r="B5193" t="s">
        <v>598</v>
      </c>
      <c r="C5193" t="s">
        <v>13514</v>
      </c>
      <c r="D5193" t="s">
        <v>13515</v>
      </c>
      <c r="F5193" t="s">
        <v>13531</v>
      </c>
      <c r="H5193" t="s">
        <v>13532</v>
      </c>
      <c r="J5193" t="s">
        <v>13454</v>
      </c>
    </row>
    <row r="5194" spans="1:10" x14ac:dyDescent="0.2">
      <c r="A5194">
        <v>590</v>
      </c>
      <c r="B5194" t="s">
        <v>598</v>
      </c>
      <c r="C5194" t="s">
        <v>13514</v>
      </c>
      <c r="D5194" t="s">
        <v>13515</v>
      </c>
      <c r="F5194" t="s">
        <v>11037</v>
      </c>
      <c r="H5194" t="s">
        <v>13533</v>
      </c>
      <c r="J5194" t="s">
        <v>13454</v>
      </c>
    </row>
    <row r="5195" spans="1:10" x14ac:dyDescent="0.2">
      <c r="A5195">
        <v>590</v>
      </c>
      <c r="B5195" t="s">
        <v>598</v>
      </c>
      <c r="C5195" t="s">
        <v>13514</v>
      </c>
      <c r="D5195" t="s">
        <v>13515</v>
      </c>
      <c r="F5195" t="s">
        <v>13534</v>
      </c>
      <c r="H5195" t="s">
        <v>3741</v>
      </c>
      <c r="I5195" t="s">
        <v>13533</v>
      </c>
      <c r="J5195" t="s">
        <v>13454</v>
      </c>
    </row>
    <row r="5196" spans="1:10" x14ac:dyDescent="0.2">
      <c r="A5196">
        <v>591</v>
      </c>
      <c r="B5196" t="s">
        <v>598</v>
      </c>
      <c r="C5196" t="s">
        <v>13535</v>
      </c>
      <c r="D5196" t="s">
        <v>13536</v>
      </c>
      <c r="F5196" t="s">
        <v>614</v>
      </c>
      <c r="H5196" t="s">
        <v>13537</v>
      </c>
      <c r="J5196" t="s">
        <v>13454</v>
      </c>
    </row>
    <row r="5197" spans="1:10" x14ac:dyDescent="0.2">
      <c r="A5197">
        <v>591</v>
      </c>
      <c r="B5197" t="s">
        <v>598</v>
      </c>
      <c r="C5197" t="s">
        <v>13535</v>
      </c>
      <c r="D5197" t="s">
        <v>13536</v>
      </c>
      <c r="F5197" t="s">
        <v>13538</v>
      </c>
      <c r="H5197" t="s">
        <v>3741</v>
      </c>
      <c r="I5197" t="s">
        <v>13537</v>
      </c>
      <c r="J5197" t="s">
        <v>13454</v>
      </c>
    </row>
    <row r="5198" spans="1:10" x14ac:dyDescent="0.2">
      <c r="A5198">
        <v>591</v>
      </c>
      <c r="B5198" t="s">
        <v>598</v>
      </c>
      <c r="C5198" t="s">
        <v>13535</v>
      </c>
      <c r="D5198" t="s">
        <v>13536</v>
      </c>
      <c r="F5198" t="s">
        <v>13539</v>
      </c>
      <c r="H5198" t="s">
        <v>4031</v>
      </c>
      <c r="I5198" t="s">
        <v>13537</v>
      </c>
      <c r="J5198" t="s">
        <v>13454</v>
      </c>
    </row>
    <row r="5199" spans="1:10" x14ac:dyDescent="0.2">
      <c r="A5199">
        <v>591</v>
      </c>
      <c r="B5199" t="s">
        <v>598</v>
      </c>
      <c r="C5199" t="s">
        <v>13535</v>
      </c>
      <c r="D5199" t="s">
        <v>13536</v>
      </c>
      <c r="F5199" t="s">
        <v>13540</v>
      </c>
      <c r="H5199" t="s">
        <v>13541</v>
      </c>
      <c r="J5199" t="s">
        <v>13454</v>
      </c>
    </row>
    <row r="5200" spans="1:10" x14ac:dyDescent="0.2">
      <c r="A5200">
        <v>591</v>
      </c>
      <c r="B5200" t="s">
        <v>598</v>
      </c>
      <c r="C5200" t="s">
        <v>13535</v>
      </c>
      <c r="D5200" t="s">
        <v>13536</v>
      </c>
      <c r="F5200" t="s">
        <v>13542</v>
      </c>
      <c r="H5200" t="s">
        <v>13543</v>
      </c>
      <c r="J5200" t="s">
        <v>13454</v>
      </c>
    </row>
    <row r="5201" spans="1:10" x14ac:dyDescent="0.2">
      <c r="A5201">
        <v>591</v>
      </c>
      <c r="B5201" t="s">
        <v>598</v>
      </c>
      <c r="C5201" t="s">
        <v>13535</v>
      </c>
      <c r="D5201" t="s">
        <v>13536</v>
      </c>
      <c r="F5201" t="s">
        <v>13544</v>
      </c>
      <c r="H5201" t="s">
        <v>13545</v>
      </c>
      <c r="J5201" t="s">
        <v>13454</v>
      </c>
    </row>
    <row r="5202" spans="1:10" x14ac:dyDescent="0.2">
      <c r="A5202">
        <v>591</v>
      </c>
      <c r="B5202" t="s">
        <v>598</v>
      </c>
      <c r="C5202" t="s">
        <v>13535</v>
      </c>
      <c r="D5202" t="s">
        <v>13536</v>
      </c>
      <c r="F5202" t="s">
        <v>11165</v>
      </c>
      <c r="H5202" t="s">
        <v>3847</v>
      </c>
      <c r="J5202" t="s">
        <v>13454</v>
      </c>
    </row>
    <row r="5203" spans="1:10" x14ac:dyDescent="0.2">
      <c r="A5203">
        <v>591</v>
      </c>
      <c r="B5203" t="s">
        <v>598</v>
      </c>
      <c r="C5203" t="s">
        <v>13535</v>
      </c>
      <c r="D5203" t="s">
        <v>13536</v>
      </c>
      <c r="F5203" t="s">
        <v>13546</v>
      </c>
      <c r="H5203" t="s">
        <v>3754</v>
      </c>
      <c r="J5203" t="s">
        <v>13454</v>
      </c>
    </row>
    <row r="5204" spans="1:10" x14ac:dyDescent="0.2">
      <c r="A5204">
        <v>591</v>
      </c>
      <c r="B5204" t="s">
        <v>598</v>
      </c>
      <c r="C5204" t="s">
        <v>13535</v>
      </c>
      <c r="D5204" t="s">
        <v>13536</v>
      </c>
      <c r="F5204" t="s">
        <v>13547</v>
      </c>
      <c r="H5204" t="s">
        <v>13548</v>
      </c>
      <c r="J5204" t="s">
        <v>13454</v>
      </c>
    </row>
    <row r="5205" spans="1:10" x14ac:dyDescent="0.2">
      <c r="A5205">
        <v>591</v>
      </c>
      <c r="B5205" t="s">
        <v>598</v>
      </c>
      <c r="C5205" t="s">
        <v>13535</v>
      </c>
      <c r="D5205" t="s">
        <v>13536</v>
      </c>
      <c r="F5205" t="s">
        <v>1653</v>
      </c>
      <c r="H5205" t="s">
        <v>13549</v>
      </c>
      <c r="J5205" t="s">
        <v>13454</v>
      </c>
    </row>
    <row r="5206" spans="1:10" x14ac:dyDescent="0.2">
      <c r="A5206">
        <v>592</v>
      </c>
      <c r="B5206" t="s">
        <v>598</v>
      </c>
      <c r="C5206" t="s">
        <v>13550</v>
      </c>
      <c r="D5206" t="s">
        <v>13551</v>
      </c>
      <c r="F5206" t="s">
        <v>615</v>
      </c>
      <c r="H5206" t="s">
        <v>13552</v>
      </c>
      <c r="J5206" t="s">
        <v>13454</v>
      </c>
    </row>
    <row r="5207" spans="1:10" x14ac:dyDescent="0.2">
      <c r="A5207">
        <v>592</v>
      </c>
      <c r="B5207" t="s">
        <v>598</v>
      </c>
      <c r="C5207" t="s">
        <v>13550</v>
      </c>
      <c r="D5207" t="s">
        <v>13551</v>
      </c>
      <c r="F5207" t="s">
        <v>2624</v>
      </c>
      <c r="H5207" t="s">
        <v>6613</v>
      </c>
      <c r="J5207" t="s">
        <v>13553</v>
      </c>
    </row>
    <row r="5208" spans="1:10" x14ac:dyDescent="0.2">
      <c r="A5208">
        <v>592</v>
      </c>
      <c r="B5208" t="s">
        <v>598</v>
      </c>
      <c r="C5208" t="s">
        <v>13550</v>
      </c>
      <c r="D5208" t="s">
        <v>13551</v>
      </c>
      <c r="F5208" t="s">
        <v>13554</v>
      </c>
      <c r="H5208" t="s">
        <v>13555</v>
      </c>
      <c r="J5208" t="s">
        <v>13553</v>
      </c>
    </row>
    <row r="5209" spans="1:10" x14ac:dyDescent="0.2">
      <c r="A5209">
        <v>592</v>
      </c>
      <c r="B5209" t="s">
        <v>598</v>
      </c>
      <c r="C5209" t="s">
        <v>13550</v>
      </c>
      <c r="D5209" t="s">
        <v>13551</v>
      </c>
      <c r="F5209" t="s">
        <v>13556</v>
      </c>
      <c r="H5209" t="s">
        <v>4455</v>
      </c>
      <c r="J5209" t="s">
        <v>13553</v>
      </c>
    </row>
    <row r="5210" spans="1:10" x14ac:dyDescent="0.2">
      <c r="A5210">
        <v>592</v>
      </c>
      <c r="B5210" t="s">
        <v>598</v>
      </c>
      <c r="C5210" t="s">
        <v>13550</v>
      </c>
      <c r="D5210" t="s">
        <v>13551</v>
      </c>
      <c r="F5210" t="s">
        <v>13557</v>
      </c>
      <c r="H5210" t="s">
        <v>13558</v>
      </c>
      <c r="J5210" t="s">
        <v>13553</v>
      </c>
    </row>
    <row r="5211" spans="1:10" x14ac:dyDescent="0.2">
      <c r="A5211">
        <v>592</v>
      </c>
      <c r="B5211" t="s">
        <v>598</v>
      </c>
      <c r="C5211" t="s">
        <v>13550</v>
      </c>
      <c r="D5211" t="s">
        <v>13551</v>
      </c>
      <c r="F5211" t="s">
        <v>13559</v>
      </c>
      <c r="H5211" t="s">
        <v>13560</v>
      </c>
      <c r="J5211" t="s">
        <v>13553</v>
      </c>
    </row>
    <row r="5212" spans="1:10" x14ac:dyDescent="0.2">
      <c r="A5212">
        <v>592</v>
      </c>
      <c r="B5212" t="s">
        <v>598</v>
      </c>
      <c r="C5212" t="s">
        <v>13550</v>
      </c>
      <c r="D5212" t="s">
        <v>13551</v>
      </c>
      <c r="F5212" t="s">
        <v>3384</v>
      </c>
      <c r="H5212" t="s">
        <v>13561</v>
      </c>
      <c r="J5212" t="s">
        <v>13553</v>
      </c>
    </row>
    <row r="5213" spans="1:10" x14ac:dyDescent="0.2">
      <c r="A5213">
        <v>592</v>
      </c>
      <c r="B5213" t="s">
        <v>598</v>
      </c>
      <c r="C5213" t="s">
        <v>13550</v>
      </c>
      <c r="D5213" t="s">
        <v>13551</v>
      </c>
      <c r="F5213" t="s">
        <v>13562</v>
      </c>
      <c r="H5213" t="s">
        <v>13563</v>
      </c>
      <c r="J5213" t="s">
        <v>13553</v>
      </c>
    </row>
    <row r="5214" spans="1:10" x14ac:dyDescent="0.2">
      <c r="A5214">
        <v>593</v>
      </c>
      <c r="B5214" t="s">
        <v>598</v>
      </c>
      <c r="C5214" t="s">
        <v>13564</v>
      </c>
      <c r="D5214" t="s">
        <v>13565</v>
      </c>
      <c r="F5214" t="s">
        <v>616</v>
      </c>
      <c r="H5214" t="s">
        <v>13566</v>
      </c>
      <c r="J5214" t="s">
        <v>13553</v>
      </c>
    </row>
    <row r="5215" spans="1:10" x14ac:dyDescent="0.2">
      <c r="A5215">
        <v>593</v>
      </c>
      <c r="B5215" t="s">
        <v>598</v>
      </c>
      <c r="C5215" t="s">
        <v>13564</v>
      </c>
      <c r="D5215" t="s">
        <v>13565</v>
      </c>
      <c r="F5215" t="s">
        <v>13567</v>
      </c>
      <c r="H5215" t="s">
        <v>13568</v>
      </c>
      <c r="J5215" t="s">
        <v>13553</v>
      </c>
    </row>
    <row r="5216" spans="1:10" x14ac:dyDescent="0.2">
      <c r="A5216">
        <v>593</v>
      </c>
      <c r="B5216" t="s">
        <v>598</v>
      </c>
      <c r="C5216" t="s">
        <v>13564</v>
      </c>
      <c r="D5216" t="s">
        <v>13565</v>
      </c>
      <c r="F5216" t="s">
        <v>13569</v>
      </c>
      <c r="H5216" t="s">
        <v>13570</v>
      </c>
      <c r="J5216" t="s">
        <v>13553</v>
      </c>
    </row>
    <row r="5217" spans="1:10" x14ac:dyDescent="0.2">
      <c r="A5217">
        <v>593</v>
      </c>
      <c r="B5217" t="s">
        <v>598</v>
      </c>
      <c r="C5217" t="s">
        <v>13564</v>
      </c>
      <c r="D5217" t="s">
        <v>13565</v>
      </c>
      <c r="F5217" t="s">
        <v>13571</v>
      </c>
      <c r="H5217" t="s">
        <v>13572</v>
      </c>
      <c r="J5217" t="s">
        <v>13553</v>
      </c>
    </row>
    <row r="5218" spans="1:10" x14ac:dyDescent="0.2">
      <c r="A5218">
        <v>593</v>
      </c>
      <c r="B5218" t="s">
        <v>598</v>
      </c>
      <c r="C5218" t="s">
        <v>13564</v>
      </c>
      <c r="D5218" t="s">
        <v>13565</v>
      </c>
      <c r="F5218" t="s">
        <v>13573</v>
      </c>
      <c r="H5218" t="s">
        <v>13574</v>
      </c>
      <c r="J5218" t="s">
        <v>13553</v>
      </c>
    </row>
    <row r="5219" spans="1:10" x14ac:dyDescent="0.2">
      <c r="A5219">
        <v>594</v>
      </c>
      <c r="B5219" t="s">
        <v>598</v>
      </c>
      <c r="C5219" t="s">
        <v>13575</v>
      </c>
      <c r="D5219" t="s">
        <v>13576</v>
      </c>
      <c r="F5219" t="s">
        <v>617</v>
      </c>
      <c r="H5219" t="s">
        <v>13577</v>
      </c>
      <c r="J5219" t="s">
        <v>13553</v>
      </c>
    </row>
    <row r="5220" spans="1:10" x14ac:dyDescent="0.2">
      <c r="A5220">
        <v>594</v>
      </c>
      <c r="B5220" t="s">
        <v>598</v>
      </c>
      <c r="C5220" t="s">
        <v>13575</v>
      </c>
      <c r="D5220" t="s">
        <v>13576</v>
      </c>
      <c r="F5220" t="s">
        <v>13578</v>
      </c>
      <c r="H5220" t="s">
        <v>6352</v>
      </c>
      <c r="J5220" t="s">
        <v>13553</v>
      </c>
    </row>
    <row r="5221" spans="1:10" x14ac:dyDescent="0.2">
      <c r="A5221">
        <v>594</v>
      </c>
      <c r="B5221" t="s">
        <v>598</v>
      </c>
      <c r="C5221" t="s">
        <v>13575</v>
      </c>
      <c r="D5221" t="s">
        <v>13576</v>
      </c>
      <c r="F5221" t="s">
        <v>13579</v>
      </c>
      <c r="H5221" t="s">
        <v>13580</v>
      </c>
      <c r="J5221" t="s">
        <v>13553</v>
      </c>
    </row>
    <row r="5222" spans="1:10" x14ac:dyDescent="0.2">
      <c r="A5222">
        <v>594</v>
      </c>
      <c r="B5222" t="s">
        <v>598</v>
      </c>
      <c r="C5222" t="s">
        <v>13575</v>
      </c>
      <c r="D5222" t="s">
        <v>13576</v>
      </c>
      <c r="F5222" t="s">
        <v>13581</v>
      </c>
      <c r="H5222" t="s">
        <v>13582</v>
      </c>
      <c r="J5222" t="s">
        <v>13553</v>
      </c>
    </row>
    <row r="5223" spans="1:10" x14ac:dyDescent="0.2">
      <c r="A5223">
        <v>594</v>
      </c>
      <c r="B5223" t="s">
        <v>598</v>
      </c>
      <c r="C5223" t="s">
        <v>13575</v>
      </c>
      <c r="D5223" t="s">
        <v>13576</v>
      </c>
      <c r="F5223" t="s">
        <v>13583</v>
      </c>
      <c r="H5223" t="s">
        <v>13584</v>
      </c>
      <c r="J5223" t="s">
        <v>13553</v>
      </c>
    </row>
    <row r="5224" spans="1:10" x14ac:dyDescent="0.2">
      <c r="A5224">
        <v>594</v>
      </c>
      <c r="B5224" t="s">
        <v>598</v>
      </c>
      <c r="C5224" t="s">
        <v>13575</v>
      </c>
      <c r="D5224" t="s">
        <v>13576</v>
      </c>
      <c r="F5224" t="s">
        <v>13585</v>
      </c>
      <c r="H5224" t="s">
        <v>13586</v>
      </c>
      <c r="J5224" t="s">
        <v>13553</v>
      </c>
    </row>
    <row r="5225" spans="1:10" x14ac:dyDescent="0.2">
      <c r="A5225">
        <v>594</v>
      </c>
      <c r="B5225" t="s">
        <v>598</v>
      </c>
      <c r="C5225" t="s">
        <v>13575</v>
      </c>
      <c r="D5225" t="s">
        <v>13576</v>
      </c>
      <c r="F5225" t="s">
        <v>13587</v>
      </c>
      <c r="H5225" t="s">
        <v>13588</v>
      </c>
      <c r="J5225" t="s">
        <v>13553</v>
      </c>
    </row>
    <row r="5226" spans="1:10" x14ac:dyDescent="0.2">
      <c r="A5226">
        <v>594</v>
      </c>
      <c r="B5226" t="s">
        <v>598</v>
      </c>
      <c r="C5226" t="s">
        <v>13575</v>
      </c>
      <c r="D5226" t="s">
        <v>13576</v>
      </c>
      <c r="F5226" t="s">
        <v>1612</v>
      </c>
      <c r="H5226" t="s">
        <v>13589</v>
      </c>
      <c r="J5226" t="s">
        <v>13553</v>
      </c>
    </row>
    <row r="5227" spans="1:10" x14ac:dyDescent="0.2">
      <c r="A5227">
        <v>594</v>
      </c>
      <c r="B5227" t="s">
        <v>598</v>
      </c>
      <c r="C5227" t="s">
        <v>13575</v>
      </c>
      <c r="D5227" t="s">
        <v>13576</v>
      </c>
      <c r="F5227" t="s">
        <v>13590</v>
      </c>
      <c r="H5227" t="s">
        <v>13591</v>
      </c>
      <c r="J5227" t="s">
        <v>13553</v>
      </c>
    </row>
    <row r="5228" spans="1:10" x14ac:dyDescent="0.2">
      <c r="A5228">
        <v>594</v>
      </c>
      <c r="B5228" t="s">
        <v>598</v>
      </c>
      <c r="C5228" t="s">
        <v>13575</v>
      </c>
      <c r="D5228" t="s">
        <v>13576</v>
      </c>
      <c r="F5228" t="s">
        <v>13592</v>
      </c>
      <c r="H5228" t="s">
        <v>13593</v>
      </c>
      <c r="J5228" t="s">
        <v>13553</v>
      </c>
    </row>
    <row r="5229" spans="1:10" x14ac:dyDescent="0.2">
      <c r="A5229">
        <v>594</v>
      </c>
      <c r="B5229" t="s">
        <v>598</v>
      </c>
      <c r="C5229" t="s">
        <v>13575</v>
      </c>
      <c r="D5229" t="s">
        <v>13576</v>
      </c>
      <c r="F5229" t="s">
        <v>13594</v>
      </c>
      <c r="H5229" t="s">
        <v>13595</v>
      </c>
      <c r="J5229" t="s">
        <v>13553</v>
      </c>
    </row>
    <row r="5230" spans="1:10" x14ac:dyDescent="0.2">
      <c r="A5230">
        <v>594</v>
      </c>
      <c r="B5230" t="s">
        <v>598</v>
      </c>
      <c r="C5230" t="s">
        <v>13575</v>
      </c>
      <c r="D5230" t="s">
        <v>13576</v>
      </c>
      <c r="F5230" t="s">
        <v>13596</v>
      </c>
      <c r="H5230" t="s">
        <v>13597</v>
      </c>
      <c r="J5230" t="s">
        <v>13553</v>
      </c>
    </row>
    <row r="5231" spans="1:10" x14ac:dyDescent="0.2">
      <c r="A5231">
        <v>594</v>
      </c>
      <c r="B5231" t="s">
        <v>598</v>
      </c>
      <c r="C5231" t="s">
        <v>13575</v>
      </c>
      <c r="D5231" t="s">
        <v>13576</v>
      </c>
      <c r="F5231" t="s">
        <v>13598</v>
      </c>
      <c r="H5231" t="s">
        <v>13599</v>
      </c>
      <c r="J5231" t="s">
        <v>13553</v>
      </c>
    </row>
    <row r="5232" spans="1:10" x14ac:dyDescent="0.2">
      <c r="A5232">
        <v>594</v>
      </c>
      <c r="B5232" t="s">
        <v>598</v>
      </c>
      <c r="C5232" t="s">
        <v>13575</v>
      </c>
      <c r="D5232" t="s">
        <v>13576</v>
      </c>
      <c r="F5232" t="s">
        <v>613</v>
      </c>
      <c r="H5232" t="s">
        <v>13600</v>
      </c>
      <c r="J5232" t="s">
        <v>13553</v>
      </c>
    </row>
    <row r="5233" spans="1:10" x14ac:dyDescent="0.2">
      <c r="A5233">
        <v>595</v>
      </c>
      <c r="B5233" t="s">
        <v>598</v>
      </c>
      <c r="C5233" t="s">
        <v>13601</v>
      </c>
      <c r="D5233" t="s">
        <v>13602</v>
      </c>
      <c r="F5233" t="s">
        <v>618</v>
      </c>
      <c r="H5233" t="s">
        <v>13603</v>
      </c>
      <c r="J5233" t="s">
        <v>13553</v>
      </c>
    </row>
    <row r="5234" spans="1:10" x14ac:dyDescent="0.2">
      <c r="A5234">
        <v>595</v>
      </c>
      <c r="B5234" t="s">
        <v>598</v>
      </c>
      <c r="C5234" t="s">
        <v>13601</v>
      </c>
      <c r="D5234" t="s">
        <v>13602</v>
      </c>
      <c r="F5234" t="s">
        <v>2623</v>
      </c>
      <c r="H5234" t="s">
        <v>13604</v>
      </c>
      <c r="J5234" t="s">
        <v>13553</v>
      </c>
    </row>
    <row r="5235" spans="1:10" x14ac:dyDescent="0.2">
      <c r="A5235">
        <v>595</v>
      </c>
      <c r="B5235" t="s">
        <v>598</v>
      </c>
      <c r="C5235" t="s">
        <v>13601</v>
      </c>
      <c r="D5235" t="s">
        <v>13602</v>
      </c>
      <c r="F5235" t="s">
        <v>13605</v>
      </c>
      <c r="H5235" t="s">
        <v>13606</v>
      </c>
      <c r="I5235" t="s">
        <v>13604</v>
      </c>
      <c r="J5235" t="s">
        <v>13553</v>
      </c>
    </row>
    <row r="5236" spans="1:10" x14ac:dyDescent="0.2">
      <c r="A5236">
        <v>595</v>
      </c>
      <c r="B5236" t="s">
        <v>598</v>
      </c>
      <c r="C5236" t="s">
        <v>13601</v>
      </c>
      <c r="D5236" t="s">
        <v>13602</v>
      </c>
      <c r="F5236" t="s">
        <v>13607</v>
      </c>
      <c r="H5236" t="s">
        <v>13608</v>
      </c>
      <c r="J5236" t="s">
        <v>13553</v>
      </c>
    </row>
    <row r="5237" spans="1:10" x14ac:dyDescent="0.2">
      <c r="A5237">
        <v>595</v>
      </c>
      <c r="B5237" t="s">
        <v>598</v>
      </c>
      <c r="C5237" t="s">
        <v>13601</v>
      </c>
      <c r="D5237" t="s">
        <v>13602</v>
      </c>
      <c r="F5237" t="s">
        <v>13609</v>
      </c>
      <c r="H5237" t="s">
        <v>13610</v>
      </c>
      <c r="J5237" t="s">
        <v>13553</v>
      </c>
    </row>
    <row r="5238" spans="1:10" x14ac:dyDescent="0.2">
      <c r="A5238">
        <v>595</v>
      </c>
      <c r="B5238" t="s">
        <v>598</v>
      </c>
      <c r="C5238" t="s">
        <v>13601</v>
      </c>
      <c r="D5238" t="s">
        <v>13602</v>
      </c>
      <c r="F5238" t="s">
        <v>13611</v>
      </c>
      <c r="H5238" t="s">
        <v>13612</v>
      </c>
      <c r="J5238" t="s">
        <v>13553</v>
      </c>
    </row>
    <row r="5239" spans="1:10" x14ac:dyDescent="0.2">
      <c r="A5239">
        <v>595</v>
      </c>
      <c r="B5239" t="s">
        <v>598</v>
      </c>
      <c r="C5239" t="s">
        <v>13601</v>
      </c>
      <c r="D5239" t="s">
        <v>13602</v>
      </c>
      <c r="F5239" t="s">
        <v>13613</v>
      </c>
      <c r="H5239" t="s">
        <v>13614</v>
      </c>
      <c r="J5239" t="s">
        <v>13553</v>
      </c>
    </row>
    <row r="5240" spans="1:10" x14ac:dyDescent="0.2">
      <c r="A5240">
        <v>595</v>
      </c>
      <c r="B5240" t="s">
        <v>598</v>
      </c>
      <c r="C5240" t="s">
        <v>13601</v>
      </c>
      <c r="D5240" t="s">
        <v>13602</v>
      </c>
      <c r="F5240" t="s">
        <v>13615</v>
      </c>
      <c r="H5240" t="s">
        <v>13616</v>
      </c>
      <c r="J5240" t="s">
        <v>13553</v>
      </c>
    </row>
    <row r="5241" spans="1:10" x14ac:dyDescent="0.2">
      <c r="A5241">
        <v>595</v>
      </c>
      <c r="B5241" t="s">
        <v>598</v>
      </c>
      <c r="C5241" t="s">
        <v>13601</v>
      </c>
      <c r="D5241" t="s">
        <v>13602</v>
      </c>
      <c r="F5241" t="s">
        <v>13617</v>
      </c>
      <c r="H5241" t="s">
        <v>13618</v>
      </c>
      <c r="J5241" t="s">
        <v>13553</v>
      </c>
    </row>
    <row r="5242" spans="1:10" x14ac:dyDescent="0.2">
      <c r="A5242">
        <v>595</v>
      </c>
      <c r="B5242" t="s">
        <v>598</v>
      </c>
      <c r="C5242" t="s">
        <v>13601</v>
      </c>
      <c r="D5242" t="s">
        <v>13602</v>
      </c>
      <c r="F5242" t="s">
        <v>13619</v>
      </c>
      <c r="G5242" t="s">
        <v>13358</v>
      </c>
      <c r="H5242" t="s">
        <v>13620</v>
      </c>
      <c r="J5242" t="s">
        <v>13553</v>
      </c>
    </row>
    <row r="5243" spans="1:10" x14ac:dyDescent="0.2">
      <c r="A5243">
        <v>595</v>
      </c>
      <c r="B5243" t="s">
        <v>598</v>
      </c>
      <c r="C5243" t="s">
        <v>13601</v>
      </c>
      <c r="D5243" t="s">
        <v>13602</v>
      </c>
      <c r="F5243" t="s">
        <v>13621</v>
      </c>
      <c r="H5243" t="s">
        <v>13622</v>
      </c>
      <c r="J5243" t="s">
        <v>13553</v>
      </c>
    </row>
    <row r="5244" spans="1:10" x14ac:dyDescent="0.2">
      <c r="A5244">
        <v>595</v>
      </c>
      <c r="B5244" t="s">
        <v>598</v>
      </c>
      <c r="C5244" t="s">
        <v>13601</v>
      </c>
      <c r="D5244" t="s">
        <v>13602</v>
      </c>
      <c r="F5244" t="s">
        <v>13350</v>
      </c>
      <c r="H5244" t="s">
        <v>13623</v>
      </c>
      <c r="J5244" t="s">
        <v>13553</v>
      </c>
    </row>
    <row r="5245" spans="1:10" x14ac:dyDescent="0.2">
      <c r="A5245">
        <v>595</v>
      </c>
      <c r="B5245" t="s">
        <v>598</v>
      </c>
      <c r="C5245" t="s">
        <v>13601</v>
      </c>
      <c r="D5245" t="s">
        <v>13602</v>
      </c>
      <c r="F5245" t="s">
        <v>13624</v>
      </c>
      <c r="H5245" t="s">
        <v>13625</v>
      </c>
      <c r="J5245" t="s">
        <v>13553</v>
      </c>
    </row>
    <row r="5246" spans="1:10" x14ac:dyDescent="0.2">
      <c r="A5246">
        <v>596</v>
      </c>
      <c r="B5246" t="s">
        <v>598</v>
      </c>
      <c r="C5246" t="s">
        <v>13626</v>
      </c>
      <c r="D5246" t="s">
        <v>13627</v>
      </c>
      <c r="F5246" t="s">
        <v>619</v>
      </c>
      <c r="H5246" t="s">
        <v>13628</v>
      </c>
      <c r="J5246" t="s">
        <v>13553</v>
      </c>
    </row>
    <row r="5247" spans="1:10" x14ac:dyDescent="0.2">
      <c r="A5247">
        <v>596</v>
      </c>
      <c r="B5247" t="s">
        <v>598</v>
      </c>
      <c r="C5247" t="s">
        <v>13626</v>
      </c>
      <c r="D5247" t="s">
        <v>13627</v>
      </c>
      <c r="F5247" t="s">
        <v>583</v>
      </c>
      <c r="H5247" t="s">
        <v>13629</v>
      </c>
      <c r="J5247" t="s">
        <v>13553</v>
      </c>
    </row>
    <row r="5248" spans="1:10" x14ac:dyDescent="0.2">
      <c r="A5248">
        <v>597</v>
      </c>
      <c r="B5248" t="s">
        <v>598</v>
      </c>
      <c r="C5248" t="s">
        <v>13630</v>
      </c>
      <c r="D5248" t="s">
        <v>53268</v>
      </c>
      <c r="F5248" t="s">
        <v>621</v>
      </c>
      <c r="H5248" t="s">
        <v>13631</v>
      </c>
      <c r="J5248" t="s">
        <v>13553</v>
      </c>
    </row>
    <row r="5249" spans="1:10" x14ac:dyDescent="0.2">
      <c r="A5249">
        <v>598</v>
      </c>
      <c r="B5249" t="s">
        <v>622</v>
      </c>
      <c r="C5249" t="s">
        <v>13632</v>
      </c>
      <c r="D5249" t="s">
        <v>13633</v>
      </c>
      <c r="F5249" t="s">
        <v>622</v>
      </c>
      <c r="H5249" t="s">
        <v>13634</v>
      </c>
      <c r="J5249" t="s">
        <v>13553</v>
      </c>
    </row>
    <row r="5250" spans="1:10" x14ac:dyDescent="0.2">
      <c r="A5250">
        <v>598</v>
      </c>
      <c r="B5250" t="s">
        <v>622</v>
      </c>
      <c r="C5250" t="s">
        <v>13632</v>
      </c>
      <c r="D5250" t="s">
        <v>13633</v>
      </c>
      <c r="F5250" t="s">
        <v>13635</v>
      </c>
      <c r="H5250" t="s">
        <v>13636</v>
      </c>
      <c r="I5250" t="s">
        <v>13634</v>
      </c>
      <c r="J5250" t="s">
        <v>13553</v>
      </c>
    </row>
    <row r="5251" spans="1:10" x14ac:dyDescent="0.2">
      <c r="A5251">
        <v>598</v>
      </c>
      <c r="B5251" t="s">
        <v>622</v>
      </c>
      <c r="C5251" t="s">
        <v>13632</v>
      </c>
      <c r="D5251" t="s">
        <v>13633</v>
      </c>
      <c r="F5251" t="s">
        <v>13637</v>
      </c>
      <c r="H5251" t="s">
        <v>4031</v>
      </c>
      <c r="I5251" t="s">
        <v>13636</v>
      </c>
      <c r="J5251" t="s">
        <v>13553</v>
      </c>
    </row>
    <row r="5252" spans="1:10" x14ac:dyDescent="0.2">
      <c r="A5252">
        <v>598</v>
      </c>
      <c r="B5252" t="s">
        <v>622</v>
      </c>
      <c r="C5252" t="s">
        <v>13632</v>
      </c>
      <c r="D5252" t="s">
        <v>13633</v>
      </c>
      <c r="F5252" t="s">
        <v>13638</v>
      </c>
      <c r="H5252" t="s">
        <v>13639</v>
      </c>
      <c r="J5252" t="s">
        <v>13553</v>
      </c>
    </row>
    <row r="5253" spans="1:10" x14ac:dyDescent="0.2">
      <c r="A5253">
        <v>598</v>
      </c>
      <c r="B5253" t="s">
        <v>622</v>
      </c>
      <c r="C5253" t="s">
        <v>13632</v>
      </c>
      <c r="D5253" t="s">
        <v>13633</v>
      </c>
      <c r="F5253" t="s">
        <v>13640</v>
      </c>
      <c r="H5253" t="s">
        <v>13641</v>
      </c>
      <c r="J5253" t="s">
        <v>13642</v>
      </c>
    </row>
    <row r="5254" spans="1:10" x14ac:dyDescent="0.2">
      <c r="A5254">
        <v>598</v>
      </c>
      <c r="B5254" t="s">
        <v>622</v>
      </c>
      <c r="C5254" t="s">
        <v>13632</v>
      </c>
      <c r="D5254" t="s">
        <v>13633</v>
      </c>
      <c r="F5254" t="s">
        <v>13643</v>
      </c>
      <c r="H5254" t="s">
        <v>13644</v>
      </c>
      <c r="J5254" t="s">
        <v>13642</v>
      </c>
    </row>
    <row r="5255" spans="1:10" x14ac:dyDescent="0.2">
      <c r="A5255">
        <v>598</v>
      </c>
      <c r="B5255" t="s">
        <v>622</v>
      </c>
      <c r="C5255" t="s">
        <v>13632</v>
      </c>
      <c r="D5255" t="s">
        <v>13633</v>
      </c>
      <c r="F5255" t="s">
        <v>13243</v>
      </c>
      <c r="H5255" t="s">
        <v>11349</v>
      </c>
      <c r="J5255" t="s">
        <v>13642</v>
      </c>
    </row>
    <row r="5256" spans="1:10" x14ac:dyDescent="0.2">
      <c r="A5256">
        <v>598</v>
      </c>
      <c r="B5256" t="s">
        <v>622</v>
      </c>
      <c r="C5256" t="s">
        <v>13632</v>
      </c>
      <c r="D5256" t="s">
        <v>13633</v>
      </c>
      <c r="F5256" t="s">
        <v>13645</v>
      </c>
      <c r="H5256" t="s">
        <v>13646</v>
      </c>
      <c r="J5256" t="s">
        <v>13642</v>
      </c>
    </row>
    <row r="5257" spans="1:10" x14ac:dyDescent="0.2">
      <c r="A5257">
        <v>598</v>
      </c>
      <c r="B5257" t="s">
        <v>622</v>
      </c>
      <c r="C5257" t="s">
        <v>13632</v>
      </c>
      <c r="D5257" t="s">
        <v>13633</v>
      </c>
      <c r="F5257" t="s">
        <v>13647</v>
      </c>
      <c r="H5257" t="s">
        <v>13648</v>
      </c>
      <c r="J5257" t="s">
        <v>13642</v>
      </c>
    </row>
    <row r="5258" spans="1:10" x14ac:dyDescent="0.2">
      <c r="A5258">
        <v>598</v>
      </c>
      <c r="B5258" t="s">
        <v>622</v>
      </c>
      <c r="C5258" t="s">
        <v>13632</v>
      </c>
      <c r="D5258" t="s">
        <v>13633</v>
      </c>
      <c r="F5258" t="s">
        <v>2652</v>
      </c>
      <c r="H5258" t="s">
        <v>13649</v>
      </c>
      <c r="J5258" t="s">
        <v>13642</v>
      </c>
    </row>
    <row r="5259" spans="1:10" x14ac:dyDescent="0.2">
      <c r="A5259">
        <v>598</v>
      </c>
      <c r="B5259" t="s">
        <v>622</v>
      </c>
      <c r="C5259" t="s">
        <v>13632</v>
      </c>
      <c r="D5259" t="s">
        <v>13633</v>
      </c>
      <c r="F5259" t="s">
        <v>13650</v>
      </c>
      <c r="H5259" t="s">
        <v>13651</v>
      </c>
      <c r="J5259" t="s">
        <v>13642</v>
      </c>
    </row>
    <row r="5260" spans="1:10" x14ac:dyDescent="0.2">
      <c r="A5260">
        <v>598</v>
      </c>
      <c r="B5260" t="s">
        <v>622</v>
      </c>
      <c r="C5260" t="s">
        <v>13632</v>
      </c>
      <c r="D5260" t="s">
        <v>13633</v>
      </c>
      <c r="F5260" t="s">
        <v>13652</v>
      </c>
      <c r="H5260" t="s">
        <v>13653</v>
      </c>
      <c r="J5260" t="s">
        <v>13642</v>
      </c>
    </row>
    <row r="5261" spans="1:10" x14ac:dyDescent="0.2">
      <c r="A5261">
        <v>599</v>
      </c>
      <c r="B5261" t="s">
        <v>622</v>
      </c>
      <c r="C5261" t="s">
        <v>13654</v>
      </c>
      <c r="D5261" t="s">
        <v>13655</v>
      </c>
      <c r="F5261" t="s">
        <v>623</v>
      </c>
      <c r="H5261" t="s">
        <v>13656</v>
      </c>
      <c r="J5261" t="s">
        <v>13642</v>
      </c>
    </row>
    <row r="5262" spans="1:10" x14ac:dyDescent="0.2">
      <c r="A5262">
        <v>599</v>
      </c>
      <c r="B5262" t="s">
        <v>622</v>
      </c>
      <c r="C5262" t="s">
        <v>13654</v>
      </c>
      <c r="D5262" t="s">
        <v>13655</v>
      </c>
      <c r="F5262" t="s">
        <v>13657</v>
      </c>
      <c r="H5262" t="s">
        <v>13658</v>
      </c>
      <c r="J5262" t="s">
        <v>13642</v>
      </c>
    </row>
    <row r="5263" spans="1:10" x14ac:dyDescent="0.2">
      <c r="A5263">
        <v>600</v>
      </c>
      <c r="B5263" t="s">
        <v>622</v>
      </c>
      <c r="C5263" t="s">
        <v>13659</v>
      </c>
      <c r="D5263" t="s">
        <v>13660</v>
      </c>
      <c r="F5263" t="s">
        <v>624</v>
      </c>
      <c r="H5263" t="s">
        <v>13661</v>
      </c>
      <c r="J5263" t="s">
        <v>13642</v>
      </c>
    </row>
    <row r="5264" spans="1:10" x14ac:dyDescent="0.2">
      <c r="A5264">
        <v>600</v>
      </c>
      <c r="B5264" t="s">
        <v>622</v>
      </c>
      <c r="C5264" t="s">
        <v>13659</v>
      </c>
      <c r="D5264" t="s">
        <v>13660</v>
      </c>
      <c r="F5264" t="s">
        <v>13662</v>
      </c>
      <c r="H5264" t="s">
        <v>4031</v>
      </c>
      <c r="I5264" t="s">
        <v>13661</v>
      </c>
      <c r="J5264" t="s">
        <v>13642</v>
      </c>
    </row>
    <row r="5265" spans="1:10" x14ac:dyDescent="0.2">
      <c r="A5265">
        <v>600</v>
      </c>
      <c r="B5265" t="s">
        <v>622</v>
      </c>
      <c r="C5265" t="s">
        <v>13659</v>
      </c>
      <c r="D5265" t="s">
        <v>13660</v>
      </c>
      <c r="F5265" t="s">
        <v>13663</v>
      </c>
      <c r="H5265" t="s">
        <v>3741</v>
      </c>
      <c r="I5265" t="s">
        <v>13661</v>
      </c>
      <c r="J5265" t="s">
        <v>13642</v>
      </c>
    </row>
    <row r="5266" spans="1:10" x14ac:dyDescent="0.2">
      <c r="A5266">
        <v>600</v>
      </c>
      <c r="B5266" t="s">
        <v>622</v>
      </c>
      <c r="C5266" t="s">
        <v>13659</v>
      </c>
      <c r="D5266" t="s">
        <v>13660</v>
      </c>
      <c r="F5266" t="s">
        <v>13664</v>
      </c>
      <c r="H5266" t="s">
        <v>4037</v>
      </c>
      <c r="J5266" t="s">
        <v>13642</v>
      </c>
    </row>
    <row r="5267" spans="1:10" x14ac:dyDescent="0.2">
      <c r="A5267">
        <v>600</v>
      </c>
      <c r="B5267" t="s">
        <v>622</v>
      </c>
      <c r="C5267" t="s">
        <v>13659</v>
      </c>
      <c r="D5267" t="s">
        <v>13660</v>
      </c>
      <c r="F5267" t="s">
        <v>13665</v>
      </c>
      <c r="H5267" t="s">
        <v>13666</v>
      </c>
      <c r="J5267" t="s">
        <v>13642</v>
      </c>
    </row>
    <row r="5268" spans="1:10" x14ac:dyDescent="0.2">
      <c r="A5268">
        <v>600</v>
      </c>
      <c r="B5268" t="s">
        <v>622</v>
      </c>
      <c r="C5268" t="s">
        <v>13659</v>
      </c>
      <c r="D5268" t="s">
        <v>13660</v>
      </c>
      <c r="F5268" t="s">
        <v>13667</v>
      </c>
      <c r="H5268" t="s">
        <v>13668</v>
      </c>
      <c r="J5268" t="s">
        <v>13642</v>
      </c>
    </row>
    <row r="5269" spans="1:10" x14ac:dyDescent="0.2">
      <c r="A5269">
        <v>600</v>
      </c>
      <c r="B5269" t="s">
        <v>622</v>
      </c>
      <c r="C5269" t="s">
        <v>13659</v>
      </c>
      <c r="D5269" t="s">
        <v>13660</v>
      </c>
      <c r="F5269" t="s">
        <v>13669</v>
      </c>
      <c r="H5269" t="s">
        <v>13670</v>
      </c>
      <c r="J5269" t="s">
        <v>13642</v>
      </c>
    </row>
    <row r="5270" spans="1:10" x14ac:dyDescent="0.2">
      <c r="A5270">
        <v>600</v>
      </c>
      <c r="B5270" t="s">
        <v>622</v>
      </c>
      <c r="C5270" t="s">
        <v>13659</v>
      </c>
      <c r="D5270" t="s">
        <v>13660</v>
      </c>
      <c r="F5270" t="s">
        <v>13671</v>
      </c>
      <c r="H5270" t="s">
        <v>4355</v>
      </c>
      <c r="J5270" t="s">
        <v>13642</v>
      </c>
    </row>
    <row r="5271" spans="1:10" x14ac:dyDescent="0.2">
      <c r="A5271">
        <v>601</v>
      </c>
      <c r="B5271" t="s">
        <v>622</v>
      </c>
      <c r="C5271" t="s">
        <v>13672</v>
      </c>
      <c r="D5271" t="s">
        <v>13673</v>
      </c>
      <c r="F5271" t="s">
        <v>625</v>
      </c>
      <c r="H5271" t="s">
        <v>13674</v>
      </c>
      <c r="J5271" t="s">
        <v>13642</v>
      </c>
    </row>
    <row r="5272" spans="1:10" x14ac:dyDescent="0.2">
      <c r="A5272">
        <v>601</v>
      </c>
      <c r="B5272" t="s">
        <v>622</v>
      </c>
      <c r="C5272" t="s">
        <v>13672</v>
      </c>
      <c r="D5272" t="s">
        <v>13673</v>
      </c>
      <c r="F5272" t="s">
        <v>13253</v>
      </c>
      <c r="H5272" t="s">
        <v>13675</v>
      </c>
      <c r="J5272" t="s">
        <v>13642</v>
      </c>
    </row>
    <row r="5273" spans="1:10" x14ac:dyDescent="0.2">
      <c r="A5273">
        <v>601</v>
      </c>
      <c r="B5273" t="s">
        <v>622</v>
      </c>
      <c r="C5273" t="s">
        <v>13672</v>
      </c>
      <c r="D5273" t="s">
        <v>13673</v>
      </c>
      <c r="F5273" t="s">
        <v>13676</v>
      </c>
      <c r="H5273" t="s">
        <v>13677</v>
      </c>
      <c r="J5273" t="s">
        <v>13642</v>
      </c>
    </row>
    <row r="5274" spans="1:10" x14ac:dyDescent="0.2">
      <c r="A5274">
        <v>601</v>
      </c>
      <c r="B5274" t="s">
        <v>622</v>
      </c>
      <c r="C5274" t="s">
        <v>13672</v>
      </c>
      <c r="D5274" t="s">
        <v>13673</v>
      </c>
      <c r="F5274" t="s">
        <v>13678</v>
      </c>
      <c r="H5274" t="s">
        <v>13679</v>
      </c>
      <c r="J5274" t="s">
        <v>13642</v>
      </c>
    </row>
    <row r="5275" spans="1:10" x14ac:dyDescent="0.2">
      <c r="A5275">
        <v>602</v>
      </c>
      <c r="B5275" t="s">
        <v>622</v>
      </c>
      <c r="C5275" t="s">
        <v>13680</v>
      </c>
      <c r="D5275" t="s">
        <v>13681</v>
      </c>
      <c r="F5275" t="s">
        <v>626</v>
      </c>
      <c r="H5275" t="s">
        <v>13682</v>
      </c>
      <c r="J5275" t="s">
        <v>13642</v>
      </c>
    </row>
    <row r="5276" spans="1:10" x14ac:dyDescent="0.2">
      <c r="A5276">
        <v>602</v>
      </c>
      <c r="B5276" t="s">
        <v>622</v>
      </c>
      <c r="C5276" t="s">
        <v>13680</v>
      </c>
      <c r="D5276" t="s">
        <v>13681</v>
      </c>
      <c r="F5276" t="s">
        <v>13683</v>
      </c>
      <c r="H5276" t="s">
        <v>7990</v>
      </c>
      <c r="I5276" t="s">
        <v>13682</v>
      </c>
      <c r="J5276" t="s">
        <v>13642</v>
      </c>
    </row>
    <row r="5277" spans="1:10" x14ac:dyDescent="0.2">
      <c r="A5277">
        <v>602</v>
      </c>
      <c r="B5277" t="s">
        <v>622</v>
      </c>
      <c r="C5277" t="s">
        <v>13680</v>
      </c>
      <c r="D5277" t="s">
        <v>13681</v>
      </c>
      <c r="F5277" t="s">
        <v>13684</v>
      </c>
      <c r="H5277" t="s">
        <v>13685</v>
      </c>
      <c r="J5277" t="s">
        <v>13642</v>
      </c>
    </row>
    <row r="5278" spans="1:10" x14ac:dyDescent="0.2">
      <c r="A5278">
        <v>602</v>
      </c>
      <c r="B5278" t="s">
        <v>622</v>
      </c>
      <c r="C5278" t="s">
        <v>13680</v>
      </c>
      <c r="D5278" t="s">
        <v>13681</v>
      </c>
      <c r="F5278" t="s">
        <v>13686</v>
      </c>
      <c r="H5278" t="s">
        <v>3933</v>
      </c>
      <c r="J5278" t="s">
        <v>13642</v>
      </c>
    </row>
    <row r="5279" spans="1:10" x14ac:dyDescent="0.2">
      <c r="A5279">
        <v>602</v>
      </c>
      <c r="B5279" t="s">
        <v>622</v>
      </c>
      <c r="C5279" t="s">
        <v>13680</v>
      </c>
      <c r="D5279" t="s">
        <v>13681</v>
      </c>
      <c r="F5279" t="s">
        <v>13687</v>
      </c>
      <c r="H5279" t="s">
        <v>13688</v>
      </c>
      <c r="J5279" t="s">
        <v>13642</v>
      </c>
    </row>
    <row r="5280" spans="1:10" x14ac:dyDescent="0.2">
      <c r="A5280">
        <v>602</v>
      </c>
      <c r="B5280" t="s">
        <v>622</v>
      </c>
      <c r="C5280" t="s">
        <v>13680</v>
      </c>
      <c r="D5280" t="s">
        <v>13681</v>
      </c>
      <c r="F5280" t="s">
        <v>13689</v>
      </c>
      <c r="H5280" t="s">
        <v>13690</v>
      </c>
      <c r="J5280" t="s">
        <v>13642</v>
      </c>
    </row>
    <row r="5281" spans="1:10" x14ac:dyDescent="0.2">
      <c r="A5281">
        <v>602</v>
      </c>
      <c r="B5281" t="s">
        <v>622</v>
      </c>
      <c r="C5281" t="s">
        <v>13680</v>
      </c>
      <c r="D5281" t="s">
        <v>13681</v>
      </c>
      <c r="F5281" t="s">
        <v>13691</v>
      </c>
      <c r="H5281" t="s">
        <v>4459</v>
      </c>
      <c r="J5281" t="s">
        <v>13642</v>
      </c>
    </row>
    <row r="5282" spans="1:10" x14ac:dyDescent="0.2">
      <c r="A5282">
        <v>602</v>
      </c>
      <c r="B5282" t="s">
        <v>622</v>
      </c>
      <c r="C5282" t="s">
        <v>13680</v>
      </c>
      <c r="D5282" t="s">
        <v>13681</v>
      </c>
      <c r="F5282" t="s">
        <v>13692</v>
      </c>
      <c r="H5282" t="s">
        <v>4455</v>
      </c>
      <c r="J5282" t="s">
        <v>13642</v>
      </c>
    </row>
    <row r="5283" spans="1:10" x14ac:dyDescent="0.2">
      <c r="A5283">
        <v>602</v>
      </c>
      <c r="B5283" t="s">
        <v>622</v>
      </c>
      <c r="C5283" t="s">
        <v>13680</v>
      </c>
      <c r="D5283" t="s">
        <v>13681</v>
      </c>
      <c r="F5283" t="s">
        <v>13693</v>
      </c>
      <c r="H5283" t="s">
        <v>13694</v>
      </c>
      <c r="J5283" t="s">
        <v>13642</v>
      </c>
    </row>
    <row r="5284" spans="1:10" x14ac:dyDescent="0.2">
      <c r="A5284">
        <v>603</v>
      </c>
      <c r="B5284" t="s">
        <v>622</v>
      </c>
      <c r="C5284" t="s">
        <v>13695</v>
      </c>
      <c r="D5284" t="s">
        <v>13696</v>
      </c>
      <c r="F5284" t="s">
        <v>627</v>
      </c>
      <c r="H5284" t="s">
        <v>13697</v>
      </c>
      <c r="J5284" t="s">
        <v>13642</v>
      </c>
    </row>
    <row r="5285" spans="1:10" x14ac:dyDescent="0.2">
      <c r="A5285">
        <v>603</v>
      </c>
      <c r="B5285" t="s">
        <v>622</v>
      </c>
      <c r="C5285" t="s">
        <v>13695</v>
      </c>
      <c r="D5285" t="s">
        <v>13696</v>
      </c>
      <c r="F5285" t="s">
        <v>13698</v>
      </c>
      <c r="H5285" t="s">
        <v>13699</v>
      </c>
      <c r="J5285" t="s">
        <v>13642</v>
      </c>
    </row>
    <row r="5286" spans="1:10" x14ac:dyDescent="0.2">
      <c r="A5286">
        <v>603</v>
      </c>
      <c r="B5286" t="s">
        <v>622</v>
      </c>
      <c r="C5286" t="s">
        <v>13695</v>
      </c>
      <c r="D5286" t="s">
        <v>13696</v>
      </c>
      <c r="F5286" t="s">
        <v>13700</v>
      </c>
      <c r="H5286" t="s">
        <v>13701</v>
      </c>
      <c r="J5286" t="s">
        <v>13642</v>
      </c>
    </row>
    <row r="5287" spans="1:10" x14ac:dyDescent="0.2">
      <c r="A5287">
        <v>603</v>
      </c>
      <c r="B5287" t="s">
        <v>622</v>
      </c>
      <c r="C5287" t="s">
        <v>13695</v>
      </c>
      <c r="D5287" t="s">
        <v>13696</v>
      </c>
      <c r="F5287" t="s">
        <v>13702</v>
      </c>
      <c r="H5287" t="s">
        <v>13703</v>
      </c>
      <c r="J5287" t="s">
        <v>13642</v>
      </c>
    </row>
    <row r="5288" spans="1:10" x14ac:dyDescent="0.2">
      <c r="A5288">
        <v>603</v>
      </c>
      <c r="B5288" t="s">
        <v>622</v>
      </c>
      <c r="C5288" t="s">
        <v>13695</v>
      </c>
      <c r="D5288" t="s">
        <v>13696</v>
      </c>
      <c r="F5288" t="s">
        <v>13704</v>
      </c>
      <c r="H5288" t="s">
        <v>13705</v>
      </c>
      <c r="J5288" t="s">
        <v>13642</v>
      </c>
    </row>
    <row r="5289" spans="1:10" x14ac:dyDescent="0.2">
      <c r="A5289">
        <v>603</v>
      </c>
      <c r="B5289" t="s">
        <v>622</v>
      </c>
      <c r="C5289" t="s">
        <v>13695</v>
      </c>
      <c r="D5289" t="s">
        <v>13696</v>
      </c>
      <c r="F5289" t="s">
        <v>13706</v>
      </c>
      <c r="H5289" t="s">
        <v>13707</v>
      </c>
      <c r="J5289" t="s">
        <v>13642</v>
      </c>
    </row>
    <row r="5290" spans="1:10" x14ac:dyDescent="0.2">
      <c r="A5290">
        <v>603</v>
      </c>
      <c r="B5290" t="s">
        <v>622</v>
      </c>
      <c r="C5290" t="s">
        <v>13695</v>
      </c>
      <c r="D5290" t="s">
        <v>13696</v>
      </c>
      <c r="F5290" t="s">
        <v>13708</v>
      </c>
      <c r="H5290" t="s">
        <v>13709</v>
      </c>
      <c r="J5290" t="s">
        <v>13642</v>
      </c>
    </row>
    <row r="5291" spans="1:10" x14ac:dyDescent="0.2">
      <c r="A5291">
        <v>603</v>
      </c>
      <c r="B5291" t="s">
        <v>622</v>
      </c>
      <c r="C5291" t="s">
        <v>13695</v>
      </c>
      <c r="D5291" t="s">
        <v>13696</v>
      </c>
      <c r="F5291" t="s">
        <v>13710</v>
      </c>
      <c r="H5291" t="s">
        <v>13711</v>
      </c>
      <c r="J5291" t="s">
        <v>13642</v>
      </c>
    </row>
    <row r="5292" spans="1:10" x14ac:dyDescent="0.2">
      <c r="A5292">
        <v>603</v>
      </c>
      <c r="B5292" t="s">
        <v>622</v>
      </c>
      <c r="C5292" t="s">
        <v>13695</v>
      </c>
      <c r="D5292" t="s">
        <v>13696</v>
      </c>
      <c r="F5292" t="s">
        <v>634</v>
      </c>
      <c r="H5292" t="s">
        <v>13712</v>
      </c>
      <c r="J5292" t="s">
        <v>13642</v>
      </c>
    </row>
    <row r="5293" spans="1:10" x14ac:dyDescent="0.2">
      <c r="A5293">
        <v>603</v>
      </c>
      <c r="B5293" t="s">
        <v>622</v>
      </c>
      <c r="C5293" t="s">
        <v>13695</v>
      </c>
      <c r="D5293" t="s">
        <v>13696</v>
      </c>
      <c r="F5293" t="s">
        <v>13713</v>
      </c>
      <c r="H5293" t="s">
        <v>13714</v>
      </c>
      <c r="J5293" t="s">
        <v>13642</v>
      </c>
    </row>
    <row r="5294" spans="1:10" x14ac:dyDescent="0.2">
      <c r="A5294">
        <v>603</v>
      </c>
      <c r="B5294" t="s">
        <v>622</v>
      </c>
      <c r="C5294" t="s">
        <v>13695</v>
      </c>
      <c r="D5294" t="s">
        <v>13696</v>
      </c>
      <c r="F5294" t="s">
        <v>13715</v>
      </c>
      <c r="G5294" t="s">
        <v>13716</v>
      </c>
      <c r="H5294" t="s">
        <v>3741</v>
      </c>
      <c r="I5294" t="s">
        <v>13714</v>
      </c>
      <c r="J5294" t="s">
        <v>13642</v>
      </c>
    </row>
    <row r="5295" spans="1:10" x14ac:dyDescent="0.2">
      <c r="A5295">
        <v>603</v>
      </c>
      <c r="B5295" t="s">
        <v>622</v>
      </c>
      <c r="C5295" t="s">
        <v>13695</v>
      </c>
      <c r="D5295" t="s">
        <v>13696</v>
      </c>
      <c r="F5295" t="s">
        <v>13717</v>
      </c>
      <c r="H5295" t="s">
        <v>3754</v>
      </c>
      <c r="J5295" t="s">
        <v>13642</v>
      </c>
    </row>
    <row r="5296" spans="1:10" x14ac:dyDescent="0.2">
      <c r="A5296">
        <v>603</v>
      </c>
      <c r="B5296" t="s">
        <v>622</v>
      </c>
      <c r="C5296" t="s">
        <v>13695</v>
      </c>
      <c r="D5296" t="s">
        <v>13696</v>
      </c>
      <c r="F5296" t="s">
        <v>13718</v>
      </c>
      <c r="H5296" t="s">
        <v>4455</v>
      </c>
      <c r="J5296" t="s">
        <v>13642</v>
      </c>
    </row>
    <row r="5297" spans="1:10" x14ac:dyDescent="0.2">
      <c r="A5297">
        <v>604</v>
      </c>
      <c r="B5297" t="s">
        <v>622</v>
      </c>
      <c r="C5297" t="s">
        <v>13719</v>
      </c>
      <c r="D5297" t="s">
        <v>13720</v>
      </c>
      <c r="F5297" t="s">
        <v>628</v>
      </c>
      <c r="H5297" t="s">
        <v>13721</v>
      </c>
      <c r="J5297" t="s">
        <v>13642</v>
      </c>
    </row>
    <row r="5298" spans="1:10" x14ac:dyDescent="0.2">
      <c r="A5298">
        <v>604</v>
      </c>
      <c r="B5298" t="s">
        <v>622</v>
      </c>
      <c r="C5298" t="s">
        <v>13719</v>
      </c>
      <c r="D5298" t="s">
        <v>13720</v>
      </c>
      <c r="F5298" t="s">
        <v>13722</v>
      </c>
      <c r="H5298" t="s">
        <v>3741</v>
      </c>
      <c r="I5298" t="s">
        <v>13721</v>
      </c>
      <c r="J5298" t="s">
        <v>13642</v>
      </c>
    </row>
    <row r="5299" spans="1:10" x14ac:dyDescent="0.2">
      <c r="A5299">
        <v>604</v>
      </c>
      <c r="B5299" t="s">
        <v>622</v>
      </c>
      <c r="C5299" t="s">
        <v>13719</v>
      </c>
      <c r="D5299" t="s">
        <v>13720</v>
      </c>
      <c r="F5299" t="s">
        <v>13723</v>
      </c>
      <c r="H5299" t="s">
        <v>13724</v>
      </c>
      <c r="J5299" t="s">
        <v>13642</v>
      </c>
    </row>
    <row r="5300" spans="1:10" x14ac:dyDescent="0.2">
      <c r="A5300">
        <v>604</v>
      </c>
      <c r="B5300" t="s">
        <v>622</v>
      </c>
      <c r="C5300" t="s">
        <v>13719</v>
      </c>
      <c r="D5300" t="s">
        <v>13720</v>
      </c>
      <c r="F5300" t="s">
        <v>13725</v>
      </c>
      <c r="H5300" t="s">
        <v>3741</v>
      </c>
      <c r="I5300" t="s">
        <v>13724</v>
      </c>
      <c r="J5300" t="s">
        <v>13726</v>
      </c>
    </row>
    <row r="5301" spans="1:10" x14ac:dyDescent="0.2">
      <c r="A5301">
        <v>604</v>
      </c>
      <c r="B5301" t="s">
        <v>622</v>
      </c>
      <c r="C5301" t="s">
        <v>13719</v>
      </c>
      <c r="D5301" t="s">
        <v>13720</v>
      </c>
      <c r="F5301" t="s">
        <v>13727</v>
      </c>
      <c r="H5301" t="s">
        <v>13728</v>
      </c>
      <c r="J5301" t="s">
        <v>13726</v>
      </c>
    </row>
    <row r="5302" spans="1:10" x14ac:dyDescent="0.2">
      <c r="A5302">
        <v>604</v>
      </c>
      <c r="B5302" t="s">
        <v>622</v>
      </c>
      <c r="C5302" t="s">
        <v>13719</v>
      </c>
      <c r="D5302" t="s">
        <v>13720</v>
      </c>
      <c r="F5302" t="s">
        <v>13729</v>
      </c>
      <c r="H5302" t="s">
        <v>13730</v>
      </c>
      <c r="J5302" t="s">
        <v>13726</v>
      </c>
    </row>
    <row r="5303" spans="1:10" x14ac:dyDescent="0.2">
      <c r="A5303">
        <v>604</v>
      </c>
      <c r="B5303" t="s">
        <v>622</v>
      </c>
      <c r="C5303" t="s">
        <v>13719</v>
      </c>
      <c r="D5303" t="s">
        <v>13720</v>
      </c>
      <c r="F5303" t="s">
        <v>13731</v>
      </c>
      <c r="H5303" t="s">
        <v>13732</v>
      </c>
      <c r="J5303" t="s">
        <v>13726</v>
      </c>
    </row>
    <row r="5304" spans="1:10" x14ac:dyDescent="0.2">
      <c r="A5304">
        <v>604</v>
      </c>
      <c r="B5304" t="s">
        <v>622</v>
      </c>
      <c r="C5304" t="s">
        <v>13719</v>
      </c>
      <c r="D5304" t="s">
        <v>13720</v>
      </c>
      <c r="F5304" t="s">
        <v>13733</v>
      </c>
      <c r="H5304" t="s">
        <v>13734</v>
      </c>
      <c r="J5304" t="s">
        <v>13726</v>
      </c>
    </row>
    <row r="5305" spans="1:10" x14ac:dyDescent="0.2">
      <c r="A5305">
        <v>605</v>
      </c>
      <c r="B5305" t="s">
        <v>622</v>
      </c>
      <c r="C5305" t="s">
        <v>13735</v>
      </c>
      <c r="D5305" t="s">
        <v>13736</v>
      </c>
      <c r="F5305" t="s">
        <v>629</v>
      </c>
      <c r="H5305" t="s">
        <v>13737</v>
      </c>
      <c r="J5305" t="s">
        <v>13726</v>
      </c>
    </row>
    <row r="5306" spans="1:10" x14ac:dyDescent="0.2">
      <c r="A5306">
        <v>605</v>
      </c>
      <c r="B5306" t="s">
        <v>622</v>
      </c>
      <c r="C5306" t="s">
        <v>13735</v>
      </c>
      <c r="D5306" t="s">
        <v>13736</v>
      </c>
      <c r="F5306" t="s">
        <v>10761</v>
      </c>
      <c r="H5306" t="s">
        <v>13738</v>
      </c>
      <c r="J5306" t="s">
        <v>13726</v>
      </c>
    </row>
    <row r="5307" spans="1:10" x14ac:dyDescent="0.2">
      <c r="A5307">
        <v>605</v>
      </c>
      <c r="B5307" t="s">
        <v>622</v>
      </c>
      <c r="C5307" t="s">
        <v>13735</v>
      </c>
      <c r="D5307" t="s">
        <v>13736</v>
      </c>
      <c r="F5307" t="s">
        <v>10748</v>
      </c>
      <c r="H5307" t="s">
        <v>6352</v>
      </c>
      <c r="J5307" t="s">
        <v>13726</v>
      </c>
    </row>
    <row r="5308" spans="1:10" x14ac:dyDescent="0.2">
      <c r="A5308">
        <v>606</v>
      </c>
      <c r="B5308" t="s">
        <v>622</v>
      </c>
      <c r="C5308" t="s">
        <v>13739</v>
      </c>
      <c r="D5308" t="s">
        <v>13740</v>
      </c>
      <c r="F5308" t="s">
        <v>630</v>
      </c>
      <c r="H5308" t="s">
        <v>13741</v>
      </c>
      <c r="J5308" t="s">
        <v>13726</v>
      </c>
    </row>
    <row r="5309" spans="1:10" x14ac:dyDescent="0.2">
      <c r="A5309">
        <v>606</v>
      </c>
      <c r="B5309" t="s">
        <v>622</v>
      </c>
      <c r="C5309" t="s">
        <v>13739</v>
      </c>
      <c r="D5309" t="s">
        <v>13740</v>
      </c>
      <c r="F5309" t="s">
        <v>13742</v>
      </c>
      <c r="H5309" t="s">
        <v>13743</v>
      </c>
      <c r="I5309" t="s">
        <v>13741</v>
      </c>
      <c r="J5309" t="s">
        <v>13726</v>
      </c>
    </row>
    <row r="5310" spans="1:10" x14ac:dyDescent="0.2">
      <c r="A5310">
        <v>606</v>
      </c>
      <c r="B5310" t="s">
        <v>622</v>
      </c>
      <c r="C5310" t="s">
        <v>13739</v>
      </c>
      <c r="D5310" t="s">
        <v>13740</v>
      </c>
      <c r="F5310" t="s">
        <v>12514</v>
      </c>
      <c r="H5310" t="s">
        <v>13744</v>
      </c>
      <c r="J5310" t="s">
        <v>13726</v>
      </c>
    </row>
    <row r="5311" spans="1:10" x14ac:dyDescent="0.2">
      <c r="A5311">
        <v>606</v>
      </c>
      <c r="B5311" t="s">
        <v>622</v>
      </c>
      <c r="C5311" t="s">
        <v>13739</v>
      </c>
      <c r="D5311" t="s">
        <v>13740</v>
      </c>
      <c r="F5311" t="s">
        <v>13745</v>
      </c>
      <c r="H5311" t="s">
        <v>13746</v>
      </c>
      <c r="J5311" t="s">
        <v>13726</v>
      </c>
    </row>
    <row r="5312" spans="1:10" x14ac:dyDescent="0.2">
      <c r="A5312">
        <v>606</v>
      </c>
      <c r="B5312" t="s">
        <v>622</v>
      </c>
      <c r="C5312" t="s">
        <v>13739</v>
      </c>
      <c r="D5312" t="s">
        <v>13740</v>
      </c>
      <c r="F5312" t="s">
        <v>13747</v>
      </c>
      <c r="H5312" t="s">
        <v>3741</v>
      </c>
      <c r="I5312" t="s">
        <v>13746</v>
      </c>
      <c r="J5312" t="s">
        <v>13726</v>
      </c>
    </row>
    <row r="5313" spans="1:10" x14ac:dyDescent="0.2">
      <c r="A5313">
        <v>607</v>
      </c>
      <c r="B5313" t="s">
        <v>622</v>
      </c>
      <c r="C5313" t="s">
        <v>13748</v>
      </c>
      <c r="D5313" t="s">
        <v>13749</v>
      </c>
      <c r="F5313" t="s">
        <v>53192</v>
      </c>
      <c r="H5313" t="s">
        <v>13750</v>
      </c>
      <c r="J5313" t="s">
        <v>13726</v>
      </c>
    </row>
    <row r="5314" spans="1:10" x14ac:dyDescent="0.2">
      <c r="A5314">
        <v>607</v>
      </c>
      <c r="B5314" t="s">
        <v>622</v>
      </c>
      <c r="C5314" t="s">
        <v>13748</v>
      </c>
      <c r="D5314" t="s">
        <v>13749</v>
      </c>
      <c r="F5314" t="s">
        <v>13163</v>
      </c>
      <c r="H5314" t="s">
        <v>13751</v>
      </c>
      <c r="J5314" t="s">
        <v>13726</v>
      </c>
    </row>
    <row r="5315" spans="1:10" x14ac:dyDescent="0.2">
      <c r="A5315">
        <v>607</v>
      </c>
      <c r="B5315" t="s">
        <v>622</v>
      </c>
      <c r="C5315" t="s">
        <v>13748</v>
      </c>
      <c r="D5315" t="s">
        <v>13749</v>
      </c>
      <c r="F5315" t="s">
        <v>11439</v>
      </c>
      <c r="H5315" t="s">
        <v>13752</v>
      </c>
      <c r="J5315" t="s">
        <v>13726</v>
      </c>
    </row>
    <row r="5316" spans="1:10" x14ac:dyDescent="0.2">
      <c r="A5316">
        <v>607</v>
      </c>
      <c r="B5316" t="s">
        <v>622</v>
      </c>
      <c r="C5316" t="s">
        <v>13748</v>
      </c>
      <c r="D5316" t="s">
        <v>13749</v>
      </c>
      <c r="F5316" t="s">
        <v>13167</v>
      </c>
      <c r="H5316" t="s">
        <v>13753</v>
      </c>
      <c r="J5316" t="s">
        <v>13726</v>
      </c>
    </row>
    <row r="5317" spans="1:10" x14ac:dyDescent="0.2">
      <c r="A5317">
        <v>607</v>
      </c>
      <c r="B5317" t="s">
        <v>622</v>
      </c>
      <c r="C5317" t="s">
        <v>13748</v>
      </c>
      <c r="D5317" t="s">
        <v>13749</v>
      </c>
      <c r="F5317" t="s">
        <v>13170</v>
      </c>
      <c r="H5317" t="s">
        <v>13754</v>
      </c>
      <c r="J5317" t="s">
        <v>13726</v>
      </c>
    </row>
    <row r="5318" spans="1:10" x14ac:dyDescent="0.2">
      <c r="A5318">
        <v>608</v>
      </c>
      <c r="B5318" t="s">
        <v>622</v>
      </c>
      <c r="C5318" t="s">
        <v>13755</v>
      </c>
      <c r="D5318" t="s">
        <v>13756</v>
      </c>
      <c r="F5318" t="s">
        <v>632</v>
      </c>
      <c r="H5318" t="s">
        <v>13757</v>
      </c>
      <c r="J5318" t="s">
        <v>13726</v>
      </c>
    </row>
    <row r="5319" spans="1:10" x14ac:dyDescent="0.2">
      <c r="A5319">
        <v>608</v>
      </c>
      <c r="B5319" t="s">
        <v>622</v>
      </c>
      <c r="C5319" t="s">
        <v>13755</v>
      </c>
      <c r="D5319" t="s">
        <v>13756</v>
      </c>
      <c r="F5319" t="s">
        <v>13698</v>
      </c>
      <c r="H5319" t="s">
        <v>13758</v>
      </c>
      <c r="J5319" t="s">
        <v>13726</v>
      </c>
    </row>
    <row r="5320" spans="1:10" x14ac:dyDescent="0.2">
      <c r="A5320">
        <v>608</v>
      </c>
      <c r="B5320" t="s">
        <v>622</v>
      </c>
      <c r="C5320" t="s">
        <v>13755</v>
      </c>
      <c r="D5320" t="s">
        <v>13756</v>
      </c>
      <c r="F5320" t="s">
        <v>13759</v>
      </c>
      <c r="H5320" t="s">
        <v>13760</v>
      </c>
      <c r="J5320" t="s">
        <v>13726</v>
      </c>
    </row>
    <row r="5321" spans="1:10" x14ac:dyDescent="0.2">
      <c r="A5321">
        <v>608</v>
      </c>
      <c r="B5321" t="s">
        <v>622</v>
      </c>
      <c r="C5321" t="s">
        <v>13755</v>
      </c>
      <c r="D5321" t="s">
        <v>13756</v>
      </c>
      <c r="F5321" t="s">
        <v>2653</v>
      </c>
      <c r="H5321" t="s">
        <v>13761</v>
      </c>
      <c r="J5321" t="s">
        <v>13726</v>
      </c>
    </row>
    <row r="5322" spans="1:10" x14ac:dyDescent="0.2">
      <c r="A5322">
        <v>608</v>
      </c>
      <c r="B5322" t="s">
        <v>622</v>
      </c>
      <c r="C5322" t="s">
        <v>13755</v>
      </c>
      <c r="D5322" t="s">
        <v>13756</v>
      </c>
      <c r="F5322" t="s">
        <v>13762</v>
      </c>
      <c r="H5322" t="s">
        <v>13763</v>
      </c>
      <c r="J5322" t="s">
        <v>13726</v>
      </c>
    </row>
    <row r="5323" spans="1:10" x14ac:dyDescent="0.2">
      <c r="A5323">
        <v>608</v>
      </c>
      <c r="B5323" t="s">
        <v>622</v>
      </c>
      <c r="C5323" t="s">
        <v>13755</v>
      </c>
      <c r="D5323" t="s">
        <v>13756</v>
      </c>
      <c r="F5323" t="s">
        <v>13764</v>
      </c>
      <c r="H5323" t="s">
        <v>13765</v>
      </c>
      <c r="J5323" t="s">
        <v>13726</v>
      </c>
    </row>
    <row r="5324" spans="1:10" x14ac:dyDescent="0.2">
      <c r="A5324">
        <v>608</v>
      </c>
      <c r="B5324" t="s">
        <v>622</v>
      </c>
      <c r="C5324" t="s">
        <v>13755</v>
      </c>
      <c r="D5324" t="s">
        <v>13756</v>
      </c>
      <c r="F5324" t="s">
        <v>633</v>
      </c>
      <c r="H5324" t="s">
        <v>13766</v>
      </c>
      <c r="J5324" t="s">
        <v>13726</v>
      </c>
    </row>
    <row r="5325" spans="1:10" x14ac:dyDescent="0.2">
      <c r="A5325">
        <v>608</v>
      </c>
      <c r="B5325" t="s">
        <v>622</v>
      </c>
      <c r="C5325" t="s">
        <v>13755</v>
      </c>
      <c r="D5325" t="s">
        <v>13756</v>
      </c>
      <c r="F5325" t="s">
        <v>13710</v>
      </c>
      <c r="H5325" t="s">
        <v>13767</v>
      </c>
      <c r="J5325" t="s">
        <v>13726</v>
      </c>
    </row>
    <row r="5326" spans="1:10" x14ac:dyDescent="0.2">
      <c r="A5326">
        <v>609</v>
      </c>
      <c r="B5326" t="s">
        <v>622</v>
      </c>
      <c r="C5326" t="s">
        <v>13768</v>
      </c>
      <c r="D5326" t="s">
        <v>13769</v>
      </c>
      <c r="F5326" t="s">
        <v>633</v>
      </c>
      <c r="H5326" t="s">
        <v>13770</v>
      </c>
      <c r="J5326" t="s">
        <v>13726</v>
      </c>
    </row>
    <row r="5327" spans="1:10" x14ac:dyDescent="0.2">
      <c r="A5327">
        <v>609</v>
      </c>
      <c r="B5327" t="s">
        <v>622</v>
      </c>
      <c r="C5327" t="s">
        <v>13768</v>
      </c>
      <c r="D5327" t="s">
        <v>13769</v>
      </c>
      <c r="F5327" t="s">
        <v>13771</v>
      </c>
      <c r="H5327" t="s">
        <v>13772</v>
      </c>
      <c r="J5327" t="s">
        <v>13726</v>
      </c>
    </row>
    <row r="5328" spans="1:10" x14ac:dyDescent="0.2">
      <c r="A5328">
        <v>609</v>
      </c>
      <c r="B5328" t="s">
        <v>622</v>
      </c>
      <c r="C5328" t="s">
        <v>13768</v>
      </c>
      <c r="D5328" t="s">
        <v>13769</v>
      </c>
      <c r="F5328" t="s">
        <v>13773</v>
      </c>
      <c r="H5328" t="s">
        <v>13774</v>
      </c>
      <c r="J5328" t="s">
        <v>13726</v>
      </c>
    </row>
    <row r="5329" spans="1:10" x14ac:dyDescent="0.2">
      <c r="A5329">
        <v>609</v>
      </c>
      <c r="B5329" t="s">
        <v>622</v>
      </c>
      <c r="C5329" t="s">
        <v>13768</v>
      </c>
      <c r="D5329" t="s">
        <v>13769</v>
      </c>
      <c r="F5329" t="s">
        <v>13775</v>
      </c>
      <c r="H5329" t="s">
        <v>13776</v>
      </c>
      <c r="J5329" t="s">
        <v>13726</v>
      </c>
    </row>
    <row r="5330" spans="1:10" x14ac:dyDescent="0.2">
      <c r="A5330">
        <v>610</v>
      </c>
      <c r="B5330" t="s">
        <v>622</v>
      </c>
      <c r="C5330" t="s">
        <v>13777</v>
      </c>
      <c r="D5330" t="s">
        <v>13778</v>
      </c>
      <c r="F5330" t="s">
        <v>634</v>
      </c>
      <c r="H5330" t="s">
        <v>13779</v>
      </c>
      <c r="J5330" t="s">
        <v>13726</v>
      </c>
    </row>
    <row r="5331" spans="1:10" x14ac:dyDescent="0.2">
      <c r="A5331">
        <v>610</v>
      </c>
      <c r="B5331" t="s">
        <v>622</v>
      </c>
      <c r="C5331" t="s">
        <v>13777</v>
      </c>
      <c r="D5331" t="s">
        <v>13778</v>
      </c>
      <c r="F5331" t="s">
        <v>533</v>
      </c>
      <c r="H5331" t="s">
        <v>13780</v>
      </c>
      <c r="J5331" t="s">
        <v>13726</v>
      </c>
    </row>
    <row r="5332" spans="1:10" x14ac:dyDescent="0.2">
      <c r="A5332">
        <v>610</v>
      </c>
      <c r="B5332" t="s">
        <v>622</v>
      </c>
      <c r="C5332" t="s">
        <v>13777</v>
      </c>
      <c r="D5332" t="s">
        <v>13778</v>
      </c>
      <c r="F5332" t="s">
        <v>13781</v>
      </c>
      <c r="H5332" t="s">
        <v>13782</v>
      </c>
      <c r="J5332" t="s">
        <v>13726</v>
      </c>
    </row>
    <row r="5333" spans="1:10" x14ac:dyDescent="0.2">
      <c r="A5333">
        <v>610</v>
      </c>
      <c r="B5333" t="s">
        <v>622</v>
      </c>
      <c r="C5333" t="s">
        <v>13777</v>
      </c>
      <c r="D5333" t="s">
        <v>13778</v>
      </c>
      <c r="F5333" t="s">
        <v>12508</v>
      </c>
      <c r="H5333" t="s">
        <v>13783</v>
      </c>
      <c r="J5333" t="s">
        <v>13726</v>
      </c>
    </row>
    <row r="5334" spans="1:10" x14ac:dyDescent="0.2">
      <c r="A5334">
        <v>610</v>
      </c>
      <c r="B5334" t="s">
        <v>622</v>
      </c>
      <c r="C5334" t="s">
        <v>13777</v>
      </c>
      <c r="D5334" t="s">
        <v>13778</v>
      </c>
      <c r="F5334" t="s">
        <v>12521</v>
      </c>
      <c r="H5334" t="s">
        <v>13784</v>
      </c>
      <c r="J5334" t="s">
        <v>13726</v>
      </c>
    </row>
    <row r="5335" spans="1:10" x14ac:dyDescent="0.2">
      <c r="A5335">
        <v>610</v>
      </c>
      <c r="B5335" t="s">
        <v>622</v>
      </c>
      <c r="C5335" t="s">
        <v>13777</v>
      </c>
      <c r="D5335" t="s">
        <v>13778</v>
      </c>
      <c r="F5335" t="s">
        <v>13785</v>
      </c>
      <c r="H5335" t="s">
        <v>3741</v>
      </c>
      <c r="I5335" t="s">
        <v>13784</v>
      </c>
      <c r="J5335" t="s">
        <v>13726</v>
      </c>
    </row>
    <row r="5336" spans="1:10" x14ac:dyDescent="0.2">
      <c r="A5336">
        <v>610</v>
      </c>
      <c r="B5336" t="s">
        <v>622</v>
      </c>
      <c r="C5336" t="s">
        <v>13777</v>
      </c>
      <c r="D5336" t="s">
        <v>13778</v>
      </c>
      <c r="F5336" t="s">
        <v>13786</v>
      </c>
      <c r="H5336" t="s">
        <v>13787</v>
      </c>
      <c r="J5336" t="s">
        <v>13726</v>
      </c>
    </row>
    <row r="5337" spans="1:10" x14ac:dyDescent="0.2">
      <c r="A5337">
        <v>610</v>
      </c>
      <c r="B5337" t="s">
        <v>622</v>
      </c>
      <c r="C5337" t="s">
        <v>13777</v>
      </c>
      <c r="D5337" t="s">
        <v>13778</v>
      </c>
      <c r="F5337" t="s">
        <v>13788</v>
      </c>
      <c r="H5337" t="s">
        <v>13789</v>
      </c>
      <c r="J5337" t="s">
        <v>13726</v>
      </c>
    </row>
    <row r="5338" spans="1:10" x14ac:dyDescent="0.2">
      <c r="A5338">
        <v>610</v>
      </c>
      <c r="B5338" t="s">
        <v>622</v>
      </c>
      <c r="C5338" t="s">
        <v>13777</v>
      </c>
      <c r="D5338" t="s">
        <v>13778</v>
      </c>
      <c r="F5338" t="s">
        <v>13790</v>
      </c>
      <c r="H5338" t="s">
        <v>13791</v>
      </c>
      <c r="J5338" t="s">
        <v>13726</v>
      </c>
    </row>
    <row r="5339" spans="1:10" x14ac:dyDescent="0.2">
      <c r="A5339">
        <v>611</v>
      </c>
      <c r="B5339" t="s">
        <v>622</v>
      </c>
      <c r="C5339" t="s">
        <v>13792</v>
      </c>
      <c r="D5339" t="s">
        <v>13793</v>
      </c>
      <c r="F5339" t="s">
        <v>635</v>
      </c>
      <c r="H5339" t="s">
        <v>13794</v>
      </c>
      <c r="J5339" t="s">
        <v>13726</v>
      </c>
    </row>
    <row r="5340" spans="1:10" x14ac:dyDescent="0.2">
      <c r="A5340">
        <v>611</v>
      </c>
      <c r="B5340" t="s">
        <v>622</v>
      </c>
      <c r="C5340" t="s">
        <v>13792</v>
      </c>
      <c r="D5340" t="s">
        <v>13793</v>
      </c>
      <c r="F5340" t="s">
        <v>13795</v>
      </c>
      <c r="H5340" t="s">
        <v>13796</v>
      </c>
      <c r="I5340" t="s">
        <v>13794</v>
      </c>
      <c r="J5340" t="s">
        <v>13726</v>
      </c>
    </row>
    <row r="5341" spans="1:10" x14ac:dyDescent="0.2">
      <c r="A5341">
        <v>611</v>
      </c>
      <c r="B5341" t="s">
        <v>622</v>
      </c>
      <c r="C5341" t="s">
        <v>13792</v>
      </c>
      <c r="D5341" t="s">
        <v>13793</v>
      </c>
      <c r="F5341" t="s">
        <v>13797</v>
      </c>
      <c r="H5341" t="s">
        <v>13798</v>
      </c>
      <c r="J5341" t="s">
        <v>13726</v>
      </c>
    </row>
    <row r="5342" spans="1:10" x14ac:dyDescent="0.2">
      <c r="A5342">
        <v>611</v>
      </c>
      <c r="B5342" t="s">
        <v>622</v>
      </c>
      <c r="C5342" t="s">
        <v>13792</v>
      </c>
      <c r="D5342" t="s">
        <v>13793</v>
      </c>
      <c r="F5342" t="s">
        <v>13799</v>
      </c>
      <c r="H5342" t="s">
        <v>11429</v>
      </c>
      <c r="J5342" t="s">
        <v>13726</v>
      </c>
    </row>
    <row r="5343" spans="1:10" x14ac:dyDescent="0.2">
      <c r="A5343">
        <v>611</v>
      </c>
      <c r="B5343" t="s">
        <v>622</v>
      </c>
      <c r="C5343" t="s">
        <v>13792</v>
      </c>
      <c r="D5343" t="s">
        <v>13793</v>
      </c>
      <c r="F5343" t="s">
        <v>13800</v>
      </c>
      <c r="H5343" t="s">
        <v>13801</v>
      </c>
      <c r="J5343" t="s">
        <v>13726</v>
      </c>
    </row>
    <row r="5344" spans="1:10" x14ac:dyDescent="0.2">
      <c r="A5344">
        <v>611</v>
      </c>
      <c r="B5344" t="s">
        <v>622</v>
      </c>
      <c r="C5344" t="s">
        <v>13792</v>
      </c>
      <c r="D5344" t="s">
        <v>13793</v>
      </c>
      <c r="F5344" t="s">
        <v>13802</v>
      </c>
      <c r="H5344" t="s">
        <v>13803</v>
      </c>
      <c r="J5344" t="s">
        <v>13726</v>
      </c>
    </row>
    <row r="5345" spans="1:10" x14ac:dyDescent="0.2">
      <c r="A5345">
        <v>611</v>
      </c>
      <c r="B5345" t="s">
        <v>622</v>
      </c>
      <c r="C5345" t="s">
        <v>13792</v>
      </c>
      <c r="D5345" t="s">
        <v>13793</v>
      </c>
      <c r="F5345" t="s">
        <v>13742</v>
      </c>
      <c r="H5345" t="s">
        <v>13804</v>
      </c>
      <c r="J5345" t="s">
        <v>13726</v>
      </c>
    </row>
    <row r="5346" spans="1:10" x14ac:dyDescent="0.2">
      <c r="A5346">
        <v>611</v>
      </c>
      <c r="B5346" t="s">
        <v>622</v>
      </c>
      <c r="C5346" t="s">
        <v>13792</v>
      </c>
      <c r="D5346" t="s">
        <v>13793</v>
      </c>
      <c r="F5346" t="s">
        <v>13805</v>
      </c>
      <c r="H5346" t="s">
        <v>5917</v>
      </c>
      <c r="J5346" t="s">
        <v>13726</v>
      </c>
    </row>
    <row r="5347" spans="1:10" x14ac:dyDescent="0.2">
      <c r="A5347">
        <v>611</v>
      </c>
      <c r="B5347" t="s">
        <v>622</v>
      </c>
      <c r="C5347" t="s">
        <v>13792</v>
      </c>
      <c r="D5347" t="s">
        <v>13793</v>
      </c>
      <c r="F5347" t="s">
        <v>13806</v>
      </c>
      <c r="H5347" t="s">
        <v>13807</v>
      </c>
      <c r="J5347" t="s">
        <v>13808</v>
      </c>
    </row>
    <row r="5348" spans="1:10" x14ac:dyDescent="0.2">
      <c r="A5348">
        <v>611</v>
      </c>
      <c r="B5348" t="s">
        <v>622</v>
      </c>
      <c r="C5348" t="s">
        <v>13792</v>
      </c>
      <c r="D5348" t="s">
        <v>13793</v>
      </c>
      <c r="F5348" t="s">
        <v>13809</v>
      </c>
      <c r="H5348" t="s">
        <v>3741</v>
      </c>
      <c r="I5348" t="s">
        <v>13807</v>
      </c>
      <c r="J5348" t="s">
        <v>13808</v>
      </c>
    </row>
    <row r="5349" spans="1:10" x14ac:dyDescent="0.2">
      <c r="A5349">
        <v>612</v>
      </c>
      <c r="B5349" t="s">
        <v>622</v>
      </c>
      <c r="C5349" t="s">
        <v>13810</v>
      </c>
      <c r="D5349" t="s">
        <v>13811</v>
      </c>
      <c r="F5349" t="s">
        <v>636</v>
      </c>
      <c r="H5349" t="s">
        <v>13812</v>
      </c>
      <c r="J5349" t="s">
        <v>13808</v>
      </c>
    </row>
    <row r="5350" spans="1:10" x14ac:dyDescent="0.2">
      <c r="A5350">
        <v>612</v>
      </c>
      <c r="B5350" t="s">
        <v>622</v>
      </c>
      <c r="C5350" t="s">
        <v>13810</v>
      </c>
      <c r="D5350" t="s">
        <v>13811</v>
      </c>
      <c r="F5350" t="s">
        <v>13813</v>
      </c>
      <c r="H5350" t="s">
        <v>13814</v>
      </c>
      <c r="J5350" t="s">
        <v>13808</v>
      </c>
    </row>
    <row r="5351" spans="1:10" x14ac:dyDescent="0.2">
      <c r="A5351">
        <v>612</v>
      </c>
      <c r="B5351" t="s">
        <v>622</v>
      </c>
      <c r="C5351" t="s">
        <v>13810</v>
      </c>
      <c r="D5351" t="s">
        <v>13811</v>
      </c>
      <c r="F5351" t="s">
        <v>13815</v>
      </c>
      <c r="H5351" t="s">
        <v>13816</v>
      </c>
      <c r="J5351" t="s">
        <v>13808</v>
      </c>
    </row>
    <row r="5352" spans="1:10" x14ac:dyDescent="0.2">
      <c r="A5352">
        <v>612</v>
      </c>
      <c r="B5352" t="s">
        <v>622</v>
      </c>
      <c r="C5352" t="s">
        <v>13810</v>
      </c>
      <c r="D5352" t="s">
        <v>13811</v>
      </c>
      <c r="F5352" t="s">
        <v>13817</v>
      </c>
      <c r="H5352" t="s">
        <v>8520</v>
      </c>
      <c r="J5352" t="s">
        <v>13808</v>
      </c>
    </row>
    <row r="5353" spans="1:10" x14ac:dyDescent="0.2">
      <c r="A5353">
        <v>613</v>
      </c>
      <c r="B5353" t="s">
        <v>622</v>
      </c>
      <c r="C5353" t="s">
        <v>13818</v>
      </c>
      <c r="D5353" t="s">
        <v>13819</v>
      </c>
      <c r="F5353" t="s">
        <v>637</v>
      </c>
      <c r="H5353" t="s">
        <v>13820</v>
      </c>
      <c r="J5353" t="s">
        <v>13808</v>
      </c>
    </row>
    <row r="5354" spans="1:10" x14ac:dyDescent="0.2">
      <c r="A5354">
        <v>613</v>
      </c>
      <c r="B5354" t="s">
        <v>622</v>
      </c>
      <c r="C5354" t="s">
        <v>13818</v>
      </c>
      <c r="D5354" t="s">
        <v>13819</v>
      </c>
      <c r="F5354" t="s">
        <v>13821</v>
      </c>
      <c r="H5354" t="s">
        <v>13822</v>
      </c>
      <c r="J5354" t="s">
        <v>13808</v>
      </c>
    </row>
    <row r="5355" spans="1:10" x14ac:dyDescent="0.2">
      <c r="A5355">
        <v>613</v>
      </c>
      <c r="B5355" t="s">
        <v>622</v>
      </c>
      <c r="C5355" t="s">
        <v>13818</v>
      </c>
      <c r="D5355" t="s">
        <v>13819</v>
      </c>
      <c r="F5355" t="s">
        <v>13823</v>
      </c>
      <c r="H5355" t="s">
        <v>13824</v>
      </c>
      <c r="J5355" t="s">
        <v>13808</v>
      </c>
    </row>
    <row r="5356" spans="1:10" x14ac:dyDescent="0.2">
      <c r="A5356">
        <v>613</v>
      </c>
      <c r="B5356" t="s">
        <v>622</v>
      </c>
      <c r="C5356" t="s">
        <v>13818</v>
      </c>
      <c r="D5356" t="s">
        <v>13819</v>
      </c>
      <c r="F5356" t="s">
        <v>13825</v>
      </c>
      <c r="H5356" t="s">
        <v>13826</v>
      </c>
      <c r="J5356" t="s">
        <v>13808</v>
      </c>
    </row>
    <row r="5357" spans="1:10" x14ac:dyDescent="0.2">
      <c r="A5357">
        <v>613</v>
      </c>
      <c r="B5357" t="s">
        <v>622</v>
      </c>
      <c r="C5357" t="s">
        <v>13818</v>
      </c>
      <c r="D5357" t="s">
        <v>13819</v>
      </c>
      <c r="F5357" t="s">
        <v>13827</v>
      </c>
      <c r="H5357" t="s">
        <v>4296</v>
      </c>
      <c r="J5357" t="s">
        <v>13808</v>
      </c>
    </row>
    <row r="5358" spans="1:10" x14ac:dyDescent="0.2">
      <c r="A5358">
        <v>613</v>
      </c>
      <c r="B5358" t="s">
        <v>622</v>
      </c>
      <c r="C5358" t="s">
        <v>13818</v>
      </c>
      <c r="D5358" t="s">
        <v>13819</v>
      </c>
      <c r="F5358" t="s">
        <v>426</v>
      </c>
      <c r="H5358" t="s">
        <v>13828</v>
      </c>
      <c r="J5358" t="s">
        <v>13808</v>
      </c>
    </row>
    <row r="5359" spans="1:10" x14ac:dyDescent="0.2">
      <c r="A5359">
        <v>613</v>
      </c>
      <c r="B5359" t="s">
        <v>622</v>
      </c>
      <c r="C5359" t="s">
        <v>13818</v>
      </c>
      <c r="D5359" t="s">
        <v>13819</v>
      </c>
      <c r="F5359" t="s">
        <v>2880</v>
      </c>
      <c r="H5359" t="s">
        <v>13829</v>
      </c>
      <c r="J5359" t="s">
        <v>13808</v>
      </c>
    </row>
    <row r="5360" spans="1:10" x14ac:dyDescent="0.2">
      <c r="A5360">
        <v>613</v>
      </c>
      <c r="B5360" t="s">
        <v>622</v>
      </c>
      <c r="C5360" t="s">
        <v>13818</v>
      </c>
      <c r="D5360" t="s">
        <v>13819</v>
      </c>
      <c r="F5360" t="s">
        <v>13773</v>
      </c>
      <c r="H5360" t="s">
        <v>13830</v>
      </c>
      <c r="J5360" t="s">
        <v>13808</v>
      </c>
    </row>
    <row r="5361" spans="1:10" x14ac:dyDescent="0.2">
      <c r="A5361">
        <v>613</v>
      </c>
      <c r="B5361" t="s">
        <v>622</v>
      </c>
      <c r="C5361" t="s">
        <v>13818</v>
      </c>
      <c r="D5361" t="s">
        <v>13819</v>
      </c>
      <c r="F5361" t="s">
        <v>13831</v>
      </c>
      <c r="H5361" t="s">
        <v>3741</v>
      </c>
      <c r="I5361" t="s">
        <v>13830</v>
      </c>
      <c r="J5361" t="s">
        <v>13808</v>
      </c>
    </row>
    <row r="5362" spans="1:10" x14ac:dyDescent="0.2">
      <c r="A5362">
        <v>613</v>
      </c>
      <c r="B5362" t="s">
        <v>622</v>
      </c>
      <c r="C5362" t="s">
        <v>13818</v>
      </c>
      <c r="D5362" t="s">
        <v>13819</v>
      </c>
      <c r="F5362" t="s">
        <v>13832</v>
      </c>
      <c r="H5362" t="s">
        <v>13833</v>
      </c>
      <c r="J5362" t="s">
        <v>13808</v>
      </c>
    </row>
    <row r="5363" spans="1:10" x14ac:dyDescent="0.2">
      <c r="A5363">
        <v>613</v>
      </c>
      <c r="B5363" t="s">
        <v>622</v>
      </c>
      <c r="C5363" t="s">
        <v>13818</v>
      </c>
      <c r="D5363" t="s">
        <v>13819</v>
      </c>
      <c r="F5363" t="s">
        <v>13834</v>
      </c>
      <c r="H5363" t="s">
        <v>13835</v>
      </c>
      <c r="J5363" t="s">
        <v>13808</v>
      </c>
    </row>
    <row r="5364" spans="1:10" x14ac:dyDescent="0.2">
      <c r="A5364">
        <v>613</v>
      </c>
      <c r="B5364" t="s">
        <v>622</v>
      </c>
      <c r="C5364" t="s">
        <v>13818</v>
      </c>
      <c r="D5364" t="s">
        <v>13819</v>
      </c>
      <c r="F5364" t="s">
        <v>13836</v>
      </c>
      <c r="H5364" t="s">
        <v>13837</v>
      </c>
      <c r="J5364" t="s">
        <v>13808</v>
      </c>
    </row>
    <row r="5365" spans="1:10" x14ac:dyDescent="0.2">
      <c r="A5365">
        <v>613</v>
      </c>
      <c r="B5365" t="s">
        <v>622</v>
      </c>
      <c r="C5365" t="s">
        <v>13818</v>
      </c>
      <c r="D5365" t="s">
        <v>13819</v>
      </c>
      <c r="F5365" t="s">
        <v>13838</v>
      </c>
      <c r="H5365" t="s">
        <v>13839</v>
      </c>
      <c r="J5365" t="s">
        <v>13808</v>
      </c>
    </row>
    <row r="5366" spans="1:10" x14ac:dyDescent="0.2">
      <c r="A5366">
        <v>614</v>
      </c>
      <c r="B5366" t="s">
        <v>622</v>
      </c>
      <c r="C5366" t="s">
        <v>13840</v>
      </c>
      <c r="D5366" t="s">
        <v>13841</v>
      </c>
      <c r="F5366" t="s">
        <v>638</v>
      </c>
      <c r="H5366" t="s">
        <v>13842</v>
      </c>
      <c r="J5366" t="s">
        <v>13808</v>
      </c>
    </row>
    <row r="5367" spans="1:10" x14ac:dyDescent="0.2">
      <c r="A5367">
        <v>614</v>
      </c>
      <c r="B5367" t="s">
        <v>622</v>
      </c>
      <c r="C5367" t="s">
        <v>13840</v>
      </c>
      <c r="D5367" t="s">
        <v>13841</v>
      </c>
      <c r="F5367" t="s">
        <v>13843</v>
      </c>
      <c r="H5367" t="s">
        <v>13844</v>
      </c>
      <c r="J5367" t="s">
        <v>13808</v>
      </c>
    </row>
    <row r="5368" spans="1:10" x14ac:dyDescent="0.2">
      <c r="A5368">
        <v>614</v>
      </c>
      <c r="B5368" t="s">
        <v>622</v>
      </c>
      <c r="C5368" t="s">
        <v>13840</v>
      </c>
      <c r="D5368" t="s">
        <v>13841</v>
      </c>
      <c r="F5368" t="s">
        <v>13845</v>
      </c>
      <c r="H5368" t="s">
        <v>8520</v>
      </c>
      <c r="J5368" t="s">
        <v>13808</v>
      </c>
    </row>
    <row r="5369" spans="1:10" x14ac:dyDescent="0.2">
      <c r="A5369">
        <v>614</v>
      </c>
      <c r="B5369" t="s">
        <v>622</v>
      </c>
      <c r="C5369" t="s">
        <v>13840</v>
      </c>
      <c r="D5369" t="s">
        <v>13841</v>
      </c>
      <c r="F5369" t="s">
        <v>13846</v>
      </c>
      <c r="H5369" t="s">
        <v>13847</v>
      </c>
      <c r="J5369" t="s">
        <v>13808</v>
      </c>
    </row>
    <row r="5370" spans="1:10" x14ac:dyDescent="0.2">
      <c r="A5370">
        <v>614</v>
      </c>
      <c r="B5370" t="s">
        <v>622</v>
      </c>
      <c r="C5370" t="s">
        <v>13840</v>
      </c>
      <c r="D5370" t="s">
        <v>13841</v>
      </c>
      <c r="F5370" t="s">
        <v>13848</v>
      </c>
      <c r="H5370" t="s">
        <v>13849</v>
      </c>
      <c r="J5370" t="s">
        <v>13808</v>
      </c>
    </row>
    <row r="5371" spans="1:10" x14ac:dyDescent="0.2">
      <c r="A5371">
        <v>614</v>
      </c>
      <c r="B5371" t="s">
        <v>622</v>
      </c>
      <c r="C5371" t="s">
        <v>13840</v>
      </c>
      <c r="D5371" t="s">
        <v>13841</v>
      </c>
      <c r="F5371" t="s">
        <v>13850</v>
      </c>
      <c r="H5371" t="s">
        <v>13851</v>
      </c>
      <c r="J5371" t="s">
        <v>13808</v>
      </c>
    </row>
    <row r="5372" spans="1:10" x14ac:dyDescent="0.2">
      <c r="A5372">
        <v>614</v>
      </c>
      <c r="B5372" t="s">
        <v>622</v>
      </c>
      <c r="C5372" t="s">
        <v>13840</v>
      </c>
      <c r="D5372" t="s">
        <v>13841</v>
      </c>
      <c r="F5372" t="s">
        <v>13590</v>
      </c>
      <c r="H5372" t="s">
        <v>13852</v>
      </c>
      <c r="J5372" t="s">
        <v>13808</v>
      </c>
    </row>
    <row r="5373" spans="1:10" x14ac:dyDescent="0.2">
      <c r="A5373">
        <v>615</v>
      </c>
      <c r="B5373" t="s">
        <v>622</v>
      </c>
      <c r="C5373" t="s">
        <v>13853</v>
      </c>
      <c r="D5373" t="s">
        <v>13854</v>
      </c>
      <c r="F5373" t="s">
        <v>639</v>
      </c>
      <c r="H5373" t="s">
        <v>13855</v>
      </c>
      <c r="J5373" t="s">
        <v>13808</v>
      </c>
    </row>
    <row r="5374" spans="1:10" x14ac:dyDescent="0.2">
      <c r="A5374">
        <v>615</v>
      </c>
      <c r="B5374" t="s">
        <v>622</v>
      </c>
      <c r="C5374" t="s">
        <v>13853</v>
      </c>
      <c r="D5374" t="s">
        <v>13854</v>
      </c>
      <c r="F5374" t="s">
        <v>13856</v>
      </c>
      <c r="H5374" t="s">
        <v>11394</v>
      </c>
      <c r="J5374" t="s">
        <v>13808</v>
      </c>
    </row>
    <row r="5375" spans="1:10" x14ac:dyDescent="0.2">
      <c r="A5375">
        <v>615</v>
      </c>
      <c r="B5375" t="s">
        <v>622</v>
      </c>
      <c r="C5375" t="s">
        <v>13853</v>
      </c>
      <c r="D5375" t="s">
        <v>13854</v>
      </c>
      <c r="F5375" t="s">
        <v>1655</v>
      </c>
      <c r="H5375" t="s">
        <v>3945</v>
      </c>
      <c r="J5375" t="s">
        <v>13808</v>
      </c>
    </row>
    <row r="5376" spans="1:10" x14ac:dyDescent="0.2">
      <c r="A5376">
        <v>615</v>
      </c>
      <c r="B5376" t="s">
        <v>622</v>
      </c>
      <c r="C5376" t="s">
        <v>13853</v>
      </c>
      <c r="D5376" t="s">
        <v>13854</v>
      </c>
      <c r="F5376" t="s">
        <v>889</v>
      </c>
      <c r="H5376" t="s">
        <v>13857</v>
      </c>
      <c r="J5376" t="s">
        <v>13808</v>
      </c>
    </row>
    <row r="5377" spans="1:10" x14ac:dyDescent="0.2">
      <c r="A5377">
        <v>615</v>
      </c>
      <c r="B5377" t="s">
        <v>622</v>
      </c>
      <c r="C5377" t="s">
        <v>13853</v>
      </c>
      <c r="D5377" t="s">
        <v>13854</v>
      </c>
      <c r="F5377" t="s">
        <v>13858</v>
      </c>
      <c r="H5377" t="s">
        <v>13859</v>
      </c>
      <c r="J5377" t="s">
        <v>13808</v>
      </c>
    </row>
    <row r="5378" spans="1:10" x14ac:dyDescent="0.2">
      <c r="A5378">
        <v>615</v>
      </c>
      <c r="B5378" t="s">
        <v>622</v>
      </c>
      <c r="C5378" t="s">
        <v>13853</v>
      </c>
      <c r="D5378" t="s">
        <v>13854</v>
      </c>
      <c r="F5378" t="s">
        <v>13860</v>
      </c>
      <c r="H5378" t="s">
        <v>13861</v>
      </c>
      <c r="J5378" t="s">
        <v>13808</v>
      </c>
    </row>
    <row r="5379" spans="1:10" x14ac:dyDescent="0.2">
      <c r="A5379">
        <v>615</v>
      </c>
      <c r="B5379" t="s">
        <v>622</v>
      </c>
      <c r="C5379" t="s">
        <v>13853</v>
      </c>
      <c r="D5379" t="s">
        <v>13854</v>
      </c>
      <c r="F5379" t="s">
        <v>13862</v>
      </c>
      <c r="H5379" t="s">
        <v>13863</v>
      </c>
      <c r="J5379" t="s">
        <v>13808</v>
      </c>
    </row>
    <row r="5380" spans="1:10" x14ac:dyDescent="0.2">
      <c r="A5380">
        <v>615</v>
      </c>
      <c r="B5380" t="s">
        <v>622</v>
      </c>
      <c r="C5380" t="s">
        <v>13853</v>
      </c>
      <c r="D5380" t="s">
        <v>13854</v>
      </c>
      <c r="F5380" t="s">
        <v>13864</v>
      </c>
      <c r="H5380" t="s">
        <v>13865</v>
      </c>
      <c r="J5380" t="s">
        <v>13808</v>
      </c>
    </row>
    <row r="5381" spans="1:10" x14ac:dyDescent="0.2">
      <c r="A5381">
        <v>615</v>
      </c>
      <c r="B5381" t="s">
        <v>622</v>
      </c>
      <c r="C5381" t="s">
        <v>13853</v>
      </c>
      <c r="D5381" t="s">
        <v>13854</v>
      </c>
      <c r="F5381" t="s">
        <v>13529</v>
      </c>
      <c r="H5381" t="s">
        <v>13866</v>
      </c>
      <c r="J5381" t="s">
        <v>13808</v>
      </c>
    </row>
    <row r="5382" spans="1:10" x14ac:dyDescent="0.2">
      <c r="A5382">
        <v>616</v>
      </c>
      <c r="B5382" t="s">
        <v>622</v>
      </c>
      <c r="C5382" t="s">
        <v>13867</v>
      </c>
      <c r="D5382" t="s">
        <v>13868</v>
      </c>
      <c r="F5382" t="s">
        <v>640</v>
      </c>
      <c r="H5382" t="s">
        <v>13869</v>
      </c>
      <c r="J5382" t="s">
        <v>13808</v>
      </c>
    </row>
    <row r="5383" spans="1:10" x14ac:dyDescent="0.2">
      <c r="A5383">
        <v>616</v>
      </c>
      <c r="B5383" t="s">
        <v>622</v>
      </c>
      <c r="C5383" t="s">
        <v>13867</v>
      </c>
      <c r="D5383" t="s">
        <v>13868</v>
      </c>
      <c r="F5383" t="s">
        <v>13870</v>
      </c>
      <c r="H5383" t="s">
        <v>3741</v>
      </c>
      <c r="I5383" t="s">
        <v>13869</v>
      </c>
      <c r="J5383" t="s">
        <v>13808</v>
      </c>
    </row>
    <row r="5384" spans="1:10" x14ac:dyDescent="0.2">
      <c r="A5384">
        <v>616</v>
      </c>
      <c r="B5384" t="s">
        <v>622</v>
      </c>
      <c r="C5384" t="s">
        <v>13867</v>
      </c>
      <c r="D5384" t="s">
        <v>13868</v>
      </c>
      <c r="F5384" t="s">
        <v>13871</v>
      </c>
      <c r="H5384" t="s">
        <v>13872</v>
      </c>
      <c r="J5384" t="s">
        <v>13808</v>
      </c>
    </row>
    <row r="5385" spans="1:10" x14ac:dyDescent="0.2">
      <c r="A5385">
        <v>616</v>
      </c>
      <c r="B5385" t="s">
        <v>622</v>
      </c>
      <c r="C5385" t="s">
        <v>13867</v>
      </c>
      <c r="D5385" t="s">
        <v>13868</v>
      </c>
      <c r="F5385" t="s">
        <v>12901</v>
      </c>
      <c r="H5385" t="s">
        <v>13873</v>
      </c>
      <c r="J5385" t="s">
        <v>13808</v>
      </c>
    </row>
    <row r="5386" spans="1:10" x14ac:dyDescent="0.2">
      <c r="A5386">
        <v>616</v>
      </c>
      <c r="B5386" t="s">
        <v>622</v>
      </c>
      <c r="C5386" t="s">
        <v>13867</v>
      </c>
      <c r="D5386" t="s">
        <v>13868</v>
      </c>
      <c r="F5386" t="s">
        <v>13874</v>
      </c>
      <c r="H5386" t="s">
        <v>13875</v>
      </c>
      <c r="J5386" t="s">
        <v>13808</v>
      </c>
    </row>
    <row r="5387" spans="1:10" x14ac:dyDescent="0.2">
      <c r="A5387">
        <v>616</v>
      </c>
      <c r="B5387" t="s">
        <v>622</v>
      </c>
      <c r="C5387" t="s">
        <v>13867</v>
      </c>
      <c r="D5387" t="s">
        <v>13868</v>
      </c>
      <c r="F5387" t="s">
        <v>13876</v>
      </c>
      <c r="H5387" t="s">
        <v>13877</v>
      </c>
      <c r="J5387" t="s">
        <v>13808</v>
      </c>
    </row>
    <row r="5388" spans="1:10" x14ac:dyDescent="0.2">
      <c r="A5388">
        <v>616</v>
      </c>
      <c r="B5388" t="s">
        <v>622</v>
      </c>
      <c r="C5388" t="s">
        <v>13867</v>
      </c>
      <c r="D5388" t="s">
        <v>13868</v>
      </c>
      <c r="F5388" t="s">
        <v>13878</v>
      </c>
      <c r="H5388" t="s">
        <v>13879</v>
      </c>
      <c r="I5388" t="s">
        <v>13877</v>
      </c>
      <c r="J5388" t="s">
        <v>13880</v>
      </c>
    </row>
    <row r="5389" spans="1:10" x14ac:dyDescent="0.2">
      <c r="A5389">
        <v>616</v>
      </c>
      <c r="B5389" t="s">
        <v>622</v>
      </c>
      <c r="C5389" t="s">
        <v>13867</v>
      </c>
      <c r="D5389" t="s">
        <v>13868</v>
      </c>
      <c r="F5389" t="s">
        <v>13507</v>
      </c>
      <c r="H5389" t="s">
        <v>13881</v>
      </c>
      <c r="J5389" t="s">
        <v>13880</v>
      </c>
    </row>
    <row r="5390" spans="1:10" x14ac:dyDescent="0.2">
      <c r="A5390">
        <v>616</v>
      </c>
      <c r="B5390" t="s">
        <v>622</v>
      </c>
      <c r="C5390" t="s">
        <v>13867</v>
      </c>
      <c r="D5390" t="s">
        <v>13868</v>
      </c>
      <c r="F5390" t="s">
        <v>13882</v>
      </c>
      <c r="H5390" t="s">
        <v>12908</v>
      </c>
      <c r="J5390" t="s">
        <v>13880</v>
      </c>
    </row>
    <row r="5391" spans="1:10" x14ac:dyDescent="0.2">
      <c r="A5391">
        <v>616</v>
      </c>
      <c r="B5391" t="s">
        <v>622</v>
      </c>
      <c r="C5391" t="s">
        <v>13867</v>
      </c>
      <c r="D5391" t="s">
        <v>13868</v>
      </c>
      <c r="F5391" t="s">
        <v>12931</v>
      </c>
      <c r="H5391" t="s">
        <v>13883</v>
      </c>
      <c r="J5391" t="s">
        <v>13880</v>
      </c>
    </row>
    <row r="5392" spans="1:10" x14ac:dyDescent="0.2">
      <c r="A5392">
        <v>616</v>
      </c>
      <c r="B5392" t="s">
        <v>622</v>
      </c>
      <c r="C5392" t="s">
        <v>13867</v>
      </c>
      <c r="D5392" t="s">
        <v>13868</v>
      </c>
      <c r="F5392" t="s">
        <v>13884</v>
      </c>
      <c r="H5392" t="s">
        <v>13885</v>
      </c>
      <c r="J5392" t="s">
        <v>13880</v>
      </c>
    </row>
    <row r="5393" spans="1:10" x14ac:dyDescent="0.2">
      <c r="A5393">
        <v>616</v>
      </c>
      <c r="B5393" t="s">
        <v>622</v>
      </c>
      <c r="C5393" t="s">
        <v>13867</v>
      </c>
      <c r="D5393" t="s">
        <v>13868</v>
      </c>
      <c r="F5393" t="s">
        <v>13886</v>
      </c>
      <c r="H5393" t="s">
        <v>13887</v>
      </c>
      <c r="J5393" t="s">
        <v>13880</v>
      </c>
    </row>
    <row r="5394" spans="1:10" x14ac:dyDescent="0.2">
      <c r="A5394">
        <v>616</v>
      </c>
      <c r="B5394" t="s">
        <v>622</v>
      </c>
      <c r="C5394" t="s">
        <v>13867</v>
      </c>
      <c r="D5394" t="s">
        <v>13868</v>
      </c>
      <c r="F5394" t="s">
        <v>13888</v>
      </c>
      <c r="H5394" t="s">
        <v>13889</v>
      </c>
      <c r="J5394" t="s">
        <v>13880</v>
      </c>
    </row>
    <row r="5395" spans="1:10" x14ac:dyDescent="0.2">
      <c r="A5395">
        <v>616</v>
      </c>
      <c r="B5395" t="s">
        <v>622</v>
      </c>
      <c r="C5395" t="s">
        <v>13867</v>
      </c>
      <c r="D5395" t="s">
        <v>13868</v>
      </c>
      <c r="F5395" t="s">
        <v>13890</v>
      </c>
      <c r="H5395" t="s">
        <v>3945</v>
      </c>
      <c r="J5395" t="s">
        <v>13880</v>
      </c>
    </row>
    <row r="5396" spans="1:10" x14ac:dyDescent="0.2">
      <c r="A5396">
        <v>616</v>
      </c>
      <c r="B5396" t="s">
        <v>622</v>
      </c>
      <c r="C5396" t="s">
        <v>13867</v>
      </c>
      <c r="D5396" t="s">
        <v>13868</v>
      </c>
      <c r="F5396" t="s">
        <v>13891</v>
      </c>
      <c r="H5396" t="s">
        <v>13892</v>
      </c>
      <c r="J5396" t="s">
        <v>13880</v>
      </c>
    </row>
    <row r="5397" spans="1:10" x14ac:dyDescent="0.2">
      <c r="A5397">
        <v>616</v>
      </c>
      <c r="B5397" t="s">
        <v>622</v>
      </c>
      <c r="C5397" t="s">
        <v>13867</v>
      </c>
      <c r="D5397" t="s">
        <v>13868</v>
      </c>
      <c r="F5397" t="s">
        <v>13893</v>
      </c>
      <c r="H5397" t="s">
        <v>3945</v>
      </c>
      <c r="J5397" t="s">
        <v>13880</v>
      </c>
    </row>
    <row r="5398" spans="1:10" x14ac:dyDescent="0.2">
      <c r="A5398">
        <v>616</v>
      </c>
      <c r="B5398" t="s">
        <v>622</v>
      </c>
      <c r="C5398" t="s">
        <v>13867</v>
      </c>
      <c r="D5398" t="s">
        <v>13868</v>
      </c>
      <c r="F5398" t="s">
        <v>13894</v>
      </c>
      <c r="H5398" t="s">
        <v>13895</v>
      </c>
      <c r="J5398" t="s">
        <v>13880</v>
      </c>
    </row>
    <row r="5399" spans="1:10" x14ac:dyDescent="0.2">
      <c r="A5399">
        <v>617</v>
      </c>
      <c r="B5399" t="s">
        <v>622</v>
      </c>
      <c r="C5399" t="s">
        <v>13896</v>
      </c>
      <c r="D5399" t="s">
        <v>13897</v>
      </c>
      <c r="F5399" t="s">
        <v>641</v>
      </c>
      <c r="H5399" t="s">
        <v>13898</v>
      </c>
      <c r="J5399" t="s">
        <v>13880</v>
      </c>
    </row>
    <row r="5400" spans="1:10" x14ac:dyDescent="0.2">
      <c r="A5400">
        <v>617</v>
      </c>
      <c r="B5400" t="s">
        <v>622</v>
      </c>
      <c r="C5400" t="s">
        <v>13896</v>
      </c>
      <c r="D5400" t="s">
        <v>13897</v>
      </c>
      <c r="F5400" t="s">
        <v>13899</v>
      </c>
      <c r="H5400" t="s">
        <v>12646</v>
      </c>
      <c r="I5400" t="s">
        <v>13898</v>
      </c>
      <c r="J5400" t="s">
        <v>13880</v>
      </c>
    </row>
    <row r="5401" spans="1:10" x14ac:dyDescent="0.2">
      <c r="A5401">
        <v>617</v>
      </c>
      <c r="B5401" t="s">
        <v>622</v>
      </c>
      <c r="C5401" t="s">
        <v>13896</v>
      </c>
      <c r="D5401" t="s">
        <v>13897</v>
      </c>
      <c r="F5401" t="s">
        <v>13900</v>
      </c>
      <c r="H5401" t="s">
        <v>13901</v>
      </c>
      <c r="J5401" t="s">
        <v>13880</v>
      </c>
    </row>
    <row r="5402" spans="1:10" x14ac:dyDescent="0.2">
      <c r="A5402">
        <v>617</v>
      </c>
      <c r="B5402" t="s">
        <v>622</v>
      </c>
      <c r="C5402" t="s">
        <v>13896</v>
      </c>
      <c r="D5402" t="s">
        <v>13897</v>
      </c>
      <c r="F5402" t="s">
        <v>13902</v>
      </c>
      <c r="H5402" t="s">
        <v>13903</v>
      </c>
      <c r="J5402" t="s">
        <v>13880</v>
      </c>
    </row>
    <row r="5403" spans="1:10" x14ac:dyDescent="0.2">
      <c r="A5403">
        <v>617</v>
      </c>
      <c r="B5403" t="s">
        <v>622</v>
      </c>
      <c r="C5403" t="s">
        <v>13896</v>
      </c>
      <c r="D5403" t="s">
        <v>13897</v>
      </c>
      <c r="F5403" t="s">
        <v>13904</v>
      </c>
      <c r="H5403" t="s">
        <v>13905</v>
      </c>
      <c r="J5403" t="s">
        <v>13880</v>
      </c>
    </row>
    <row r="5404" spans="1:10" x14ac:dyDescent="0.2">
      <c r="A5404">
        <v>617</v>
      </c>
      <c r="B5404" t="s">
        <v>622</v>
      </c>
      <c r="C5404" t="s">
        <v>13896</v>
      </c>
      <c r="D5404" t="s">
        <v>13897</v>
      </c>
      <c r="F5404" t="s">
        <v>13906</v>
      </c>
      <c r="H5404" t="s">
        <v>13907</v>
      </c>
      <c r="J5404" t="s">
        <v>13880</v>
      </c>
    </row>
    <row r="5405" spans="1:10" x14ac:dyDescent="0.2">
      <c r="A5405">
        <v>617</v>
      </c>
      <c r="B5405" t="s">
        <v>622</v>
      </c>
      <c r="C5405" t="s">
        <v>13896</v>
      </c>
      <c r="D5405" t="s">
        <v>13897</v>
      </c>
      <c r="F5405" t="s">
        <v>13908</v>
      </c>
      <c r="H5405" t="s">
        <v>13909</v>
      </c>
      <c r="J5405" t="s">
        <v>13880</v>
      </c>
    </row>
    <row r="5406" spans="1:10" x14ac:dyDescent="0.2">
      <c r="A5406">
        <v>618</v>
      </c>
      <c r="B5406" t="s">
        <v>622</v>
      </c>
      <c r="C5406" t="s">
        <v>13910</v>
      </c>
      <c r="D5406" t="s">
        <v>13911</v>
      </c>
      <c r="F5406" t="s">
        <v>642</v>
      </c>
      <c r="H5406" t="s">
        <v>13912</v>
      </c>
      <c r="J5406" t="s">
        <v>13880</v>
      </c>
    </row>
    <row r="5407" spans="1:10" x14ac:dyDescent="0.2">
      <c r="A5407">
        <v>618</v>
      </c>
      <c r="B5407" t="s">
        <v>622</v>
      </c>
      <c r="C5407" t="s">
        <v>13910</v>
      </c>
      <c r="D5407" t="s">
        <v>13911</v>
      </c>
      <c r="F5407" t="s">
        <v>13913</v>
      </c>
      <c r="H5407" t="s">
        <v>13914</v>
      </c>
      <c r="J5407" t="s">
        <v>13880</v>
      </c>
    </row>
    <row r="5408" spans="1:10" x14ac:dyDescent="0.2">
      <c r="A5408">
        <v>618</v>
      </c>
      <c r="B5408" t="s">
        <v>622</v>
      </c>
      <c r="C5408" t="s">
        <v>13910</v>
      </c>
      <c r="D5408" t="s">
        <v>13911</v>
      </c>
      <c r="F5408" t="s">
        <v>13915</v>
      </c>
      <c r="H5408" t="s">
        <v>3741</v>
      </c>
      <c r="I5408" t="s">
        <v>13914</v>
      </c>
      <c r="J5408" t="s">
        <v>13880</v>
      </c>
    </row>
    <row r="5409" spans="1:10" x14ac:dyDescent="0.2">
      <c r="A5409">
        <v>618</v>
      </c>
      <c r="B5409" t="s">
        <v>622</v>
      </c>
      <c r="C5409" t="s">
        <v>13910</v>
      </c>
      <c r="D5409" t="s">
        <v>13911</v>
      </c>
      <c r="F5409" t="s">
        <v>11954</v>
      </c>
      <c r="H5409" t="s">
        <v>13916</v>
      </c>
      <c r="J5409" t="s">
        <v>13880</v>
      </c>
    </row>
    <row r="5410" spans="1:10" x14ac:dyDescent="0.2">
      <c r="A5410">
        <v>618</v>
      </c>
      <c r="B5410" t="s">
        <v>622</v>
      </c>
      <c r="C5410" t="s">
        <v>13910</v>
      </c>
      <c r="D5410" t="s">
        <v>13911</v>
      </c>
      <c r="F5410" t="s">
        <v>13917</v>
      </c>
      <c r="H5410" t="s">
        <v>13918</v>
      </c>
      <c r="J5410" t="s">
        <v>13880</v>
      </c>
    </row>
    <row r="5411" spans="1:10" x14ac:dyDescent="0.2">
      <c r="A5411">
        <v>618</v>
      </c>
      <c r="B5411" t="s">
        <v>622</v>
      </c>
      <c r="C5411" t="s">
        <v>13910</v>
      </c>
      <c r="D5411" t="s">
        <v>13911</v>
      </c>
      <c r="F5411" t="s">
        <v>13919</v>
      </c>
      <c r="H5411" t="s">
        <v>13920</v>
      </c>
      <c r="J5411" t="s">
        <v>13880</v>
      </c>
    </row>
    <row r="5412" spans="1:10" x14ac:dyDescent="0.2">
      <c r="A5412">
        <v>618</v>
      </c>
      <c r="B5412" t="s">
        <v>622</v>
      </c>
      <c r="C5412" t="s">
        <v>13910</v>
      </c>
      <c r="D5412" t="s">
        <v>13911</v>
      </c>
      <c r="F5412" t="s">
        <v>13921</v>
      </c>
      <c r="H5412" t="s">
        <v>13922</v>
      </c>
      <c r="J5412" t="s">
        <v>13880</v>
      </c>
    </row>
    <row r="5413" spans="1:10" x14ac:dyDescent="0.2">
      <c r="A5413">
        <v>618</v>
      </c>
      <c r="B5413" t="s">
        <v>622</v>
      </c>
      <c r="C5413" t="s">
        <v>13910</v>
      </c>
      <c r="D5413" t="s">
        <v>13911</v>
      </c>
      <c r="F5413" t="s">
        <v>13923</v>
      </c>
      <c r="H5413" t="s">
        <v>13924</v>
      </c>
      <c r="J5413" t="s">
        <v>13880</v>
      </c>
    </row>
    <row r="5414" spans="1:10" x14ac:dyDescent="0.2">
      <c r="A5414">
        <v>618</v>
      </c>
      <c r="B5414" t="s">
        <v>622</v>
      </c>
      <c r="C5414" t="s">
        <v>13910</v>
      </c>
      <c r="D5414" t="s">
        <v>13911</v>
      </c>
      <c r="F5414" t="s">
        <v>13925</v>
      </c>
      <c r="H5414" t="s">
        <v>13926</v>
      </c>
      <c r="J5414" t="s">
        <v>13880</v>
      </c>
    </row>
    <row r="5415" spans="1:10" x14ac:dyDescent="0.2">
      <c r="A5415">
        <v>619</v>
      </c>
      <c r="B5415" t="s">
        <v>622</v>
      </c>
      <c r="C5415" t="s">
        <v>13927</v>
      </c>
      <c r="D5415" t="s">
        <v>13928</v>
      </c>
      <c r="F5415" t="s">
        <v>643</v>
      </c>
      <c r="H5415" t="s">
        <v>13929</v>
      </c>
      <c r="J5415" t="s">
        <v>13880</v>
      </c>
    </row>
    <row r="5416" spans="1:10" x14ac:dyDescent="0.2">
      <c r="A5416">
        <v>619</v>
      </c>
      <c r="B5416" t="s">
        <v>622</v>
      </c>
      <c r="C5416" t="s">
        <v>13927</v>
      </c>
      <c r="D5416" t="s">
        <v>13928</v>
      </c>
      <c r="F5416" t="s">
        <v>13930</v>
      </c>
      <c r="H5416" t="s">
        <v>4031</v>
      </c>
      <c r="I5416" t="s">
        <v>13929</v>
      </c>
      <c r="J5416" t="s">
        <v>13880</v>
      </c>
    </row>
    <row r="5417" spans="1:10" x14ac:dyDescent="0.2">
      <c r="A5417">
        <v>619</v>
      </c>
      <c r="B5417" t="s">
        <v>622</v>
      </c>
      <c r="C5417" t="s">
        <v>13927</v>
      </c>
      <c r="D5417" t="s">
        <v>13928</v>
      </c>
      <c r="F5417" t="s">
        <v>10477</v>
      </c>
      <c r="H5417" t="s">
        <v>13931</v>
      </c>
      <c r="J5417" t="s">
        <v>13880</v>
      </c>
    </row>
    <row r="5418" spans="1:10" x14ac:dyDescent="0.2">
      <c r="A5418">
        <v>619</v>
      </c>
      <c r="B5418" t="s">
        <v>622</v>
      </c>
      <c r="C5418" t="s">
        <v>13927</v>
      </c>
      <c r="D5418" t="s">
        <v>13928</v>
      </c>
      <c r="F5418" t="s">
        <v>13932</v>
      </c>
      <c r="H5418" t="s">
        <v>13933</v>
      </c>
      <c r="J5418" t="s">
        <v>13880</v>
      </c>
    </row>
    <row r="5419" spans="1:10" x14ac:dyDescent="0.2">
      <c r="A5419">
        <v>620</v>
      </c>
      <c r="B5419" t="s">
        <v>622</v>
      </c>
      <c r="C5419" t="s">
        <v>13934</v>
      </c>
      <c r="D5419" t="s">
        <v>13935</v>
      </c>
      <c r="F5419" t="s">
        <v>644</v>
      </c>
      <c r="H5419" t="s">
        <v>13936</v>
      </c>
      <c r="J5419" t="s">
        <v>13880</v>
      </c>
    </row>
    <row r="5420" spans="1:10" x14ac:dyDescent="0.2">
      <c r="A5420">
        <v>620</v>
      </c>
      <c r="B5420" t="s">
        <v>622</v>
      </c>
      <c r="C5420" t="s">
        <v>13934</v>
      </c>
      <c r="D5420" t="s">
        <v>13935</v>
      </c>
      <c r="F5420" t="s">
        <v>13937</v>
      </c>
      <c r="H5420" t="s">
        <v>13938</v>
      </c>
      <c r="J5420" t="s">
        <v>13880</v>
      </c>
    </row>
    <row r="5421" spans="1:10" x14ac:dyDescent="0.2">
      <c r="A5421">
        <v>620</v>
      </c>
      <c r="B5421" t="s">
        <v>622</v>
      </c>
      <c r="C5421" t="s">
        <v>13934</v>
      </c>
      <c r="D5421" t="s">
        <v>13935</v>
      </c>
      <c r="F5421" t="s">
        <v>13542</v>
      </c>
      <c r="H5421" t="s">
        <v>13939</v>
      </c>
      <c r="J5421" t="s">
        <v>13880</v>
      </c>
    </row>
    <row r="5422" spans="1:10" x14ac:dyDescent="0.2">
      <c r="A5422">
        <v>620</v>
      </c>
      <c r="B5422" t="s">
        <v>622</v>
      </c>
      <c r="C5422" t="s">
        <v>13934</v>
      </c>
      <c r="D5422" t="s">
        <v>13935</v>
      </c>
      <c r="F5422" t="s">
        <v>1654</v>
      </c>
      <c r="H5422" t="s">
        <v>13940</v>
      </c>
      <c r="J5422" t="s">
        <v>13880</v>
      </c>
    </row>
    <row r="5423" spans="1:10" x14ac:dyDescent="0.2">
      <c r="A5423">
        <v>620</v>
      </c>
      <c r="B5423" t="s">
        <v>622</v>
      </c>
      <c r="C5423" t="s">
        <v>13934</v>
      </c>
      <c r="D5423" t="s">
        <v>13935</v>
      </c>
      <c r="F5423" t="s">
        <v>13941</v>
      </c>
      <c r="H5423" t="s">
        <v>13942</v>
      </c>
      <c r="J5423" t="s">
        <v>13880</v>
      </c>
    </row>
    <row r="5424" spans="1:10" x14ac:dyDescent="0.2">
      <c r="A5424">
        <v>620</v>
      </c>
      <c r="B5424" t="s">
        <v>622</v>
      </c>
      <c r="C5424" t="s">
        <v>13934</v>
      </c>
      <c r="D5424" t="s">
        <v>13935</v>
      </c>
      <c r="F5424" t="s">
        <v>13943</v>
      </c>
      <c r="H5424" t="s">
        <v>13944</v>
      </c>
      <c r="J5424" t="s">
        <v>13880</v>
      </c>
    </row>
    <row r="5425" spans="1:10" x14ac:dyDescent="0.2">
      <c r="A5425">
        <v>620</v>
      </c>
      <c r="B5425" t="s">
        <v>622</v>
      </c>
      <c r="C5425" t="s">
        <v>13934</v>
      </c>
      <c r="D5425" t="s">
        <v>13935</v>
      </c>
      <c r="F5425" t="s">
        <v>13945</v>
      </c>
      <c r="H5425" t="s">
        <v>13946</v>
      </c>
      <c r="J5425" t="s">
        <v>13880</v>
      </c>
    </row>
    <row r="5426" spans="1:10" x14ac:dyDescent="0.2">
      <c r="A5426">
        <v>620</v>
      </c>
      <c r="B5426" t="s">
        <v>622</v>
      </c>
      <c r="C5426" t="s">
        <v>13934</v>
      </c>
      <c r="D5426" t="s">
        <v>13935</v>
      </c>
      <c r="F5426" t="s">
        <v>13947</v>
      </c>
      <c r="H5426" t="s">
        <v>13948</v>
      </c>
      <c r="J5426" t="s">
        <v>13880</v>
      </c>
    </row>
    <row r="5427" spans="1:10" x14ac:dyDescent="0.2">
      <c r="A5427">
        <v>620</v>
      </c>
      <c r="B5427" t="s">
        <v>622</v>
      </c>
      <c r="C5427" t="s">
        <v>13934</v>
      </c>
      <c r="D5427" t="s">
        <v>13935</v>
      </c>
      <c r="F5427" t="s">
        <v>13617</v>
      </c>
      <c r="H5427" t="s">
        <v>9060</v>
      </c>
      <c r="J5427" t="s">
        <v>13880</v>
      </c>
    </row>
    <row r="5428" spans="1:10" x14ac:dyDescent="0.2">
      <c r="A5428">
        <v>621</v>
      </c>
      <c r="B5428" t="s">
        <v>622</v>
      </c>
      <c r="C5428" t="s">
        <v>13949</v>
      </c>
      <c r="D5428" t="s">
        <v>13950</v>
      </c>
      <c r="F5428" t="s">
        <v>645</v>
      </c>
      <c r="H5428" t="s">
        <v>13951</v>
      </c>
      <c r="J5428" t="s">
        <v>13880</v>
      </c>
    </row>
    <row r="5429" spans="1:10" x14ac:dyDescent="0.2">
      <c r="A5429">
        <v>621</v>
      </c>
      <c r="B5429" t="s">
        <v>622</v>
      </c>
      <c r="C5429" t="s">
        <v>13949</v>
      </c>
      <c r="D5429" t="s">
        <v>13950</v>
      </c>
      <c r="F5429" t="s">
        <v>13952</v>
      </c>
      <c r="H5429" t="s">
        <v>13953</v>
      </c>
      <c r="J5429" t="s">
        <v>13880</v>
      </c>
    </row>
    <row r="5430" spans="1:10" x14ac:dyDescent="0.2">
      <c r="A5430">
        <v>621</v>
      </c>
      <c r="B5430" t="s">
        <v>622</v>
      </c>
      <c r="C5430" t="s">
        <v>13949</v>
      </c>
      <c r="D5430" t="s">
        <v>13950</v>
      </c>
      <c r="F5430" t="s">
        <v>2650</v>
      </c>
      <c r="H5430" t="s">
        <v>13954</v>
      </c>
      <c r="J5430" t="s">
        <v>13880</v>
      </c>
    </row>
    <row r="5431" spans="1:10" x14ac:dyDescent="0.2">
      <c r="A5431">
        <v>621</v>
      </c>
      <c r="B5431" t="s">
        <v>622</v>
      </c>
      <c r="C5431" t="s">
        <v>13949</v>
      </c>
      <c r="D5431" t="s">
        <v>13950</v>
      </c>
      <c r="F5431" t="s">
        <v>13955</v>
      </c>
      <c r="H5431" t="s">
        <v>13956</v>
      </c>
      <c r="J5431" t="s">
        <v>13880</v>
      </c>
    </row>
    <row r="5432" spans="1:10" x14ac:dyDescent="0.2">
      <c r="A5432">
        <v>621</v>
      </c>
      <c r="B5432" t="s">
        <v>622</v>
      </c>
      <c r="C5432" t="s">
        <v>13949</v>
      </c>
      <c r="D5432" t="s">
        <v>13950</v>
      </c>
      <c r="F5432" t="s">
        <v>13957</v>
      </c>
      <c r="H5432" t="s">
        <v>13958</v>
      </c>
      <c r="J5432" t="s">
        <v>13880</v>
      </c>
    </row>
    <row r="5433" spans="1:10" x14ac:dyDescent="0.2">
      <c r="A5433">
        <v>621</v>
      </c>
      <c r="B5433" t="s">
        <v>622</v>
      </c>
      <c r="C5433" t="s">
        <v>13949</v>
      </c>
      <c r="D5433" t="s">
        <v>13950</v>
      </c>
      <c r="F5433" t="s">
        <v>13689</v>
      </c>
      <c r="H5433" t="s">
        <v>13959</v>
      </c>
      <c r="J5433" t="s">
        <v>13880</v>
      </c>
    </row>
    <row r="5434" spans="1:10" x14ac:dyDescent="0.2">
      <c r="A5434">
        <v>622</v>
      </c>
      <c r="B5434" t="s">
        <v>622</v>
      </c>
      <c r="C5434" t="s">
        <v>13960</v>
      </c>
      <c r="D5434" t="s">
        <v>13961</v>
      </c>
      <c r="F5434" t="s">
        <v>646</v>
      </c>
      <c r="H5434" t="s">
        <v>13962</v>
      </c>
      <c r="J5434" t="s">
        <v>13880</v>
      </c>
    </row>
    <row r="5435" spans="1:10" x14ac:dyDescent="0.2">
      <c r="A5435">
        <v>622</v>
      </c>
      <c r="B5435" t="s">
        <v>622</v>
      </c>
      <c r="C5435" t="s">
        <v>13960</v>
      </c>
      <c r="D5435" t="s">
        <v>13961</v>
      </c>
      <c r="F5435" t="s">
        <v>13963</v>
      </c>
      <c r="H5435" t="s">
        <v>13964</v>
      </c>
      <c r="J5435" t="s">
        <v>13880</v>
      </c>
    </row>
    <row r="5436" spans="1:10" x14ac:dyDescent="0.2">
      <c r="A5436">
        <v>622</v>
      </c>
      <c r="B5436" t="s">
        <v>622</v>
      </c>
      <c r="C5436" t="s">
        <v>13960</v>
      </c>
      <c r="D5436" t="s">
        <v>13961</v>
      </c>
      <c r="F5436" t="s">
        <v>11399</v>
      </c>
      <c r="H5436" t="s">
        <v>13965</v>
      </c>
      <c r="J5436" t="s">
        <v>13880</v>
      </c>
    </row>
    <row r="5437" spans="1:10" x14ac:dyDescent="0.2">
      <c r="A5437">
        <v>623</v>
      </c>
      <c r="B5437" t="s">
        <v>622</v>
      </c>
      <c r="C5437" t="s">
        <v>13966</v>
      </c>
      <c r="D5437" t="s">
        <v>13967</v>
      </c>
      <c r="F5437" t="s">
        <v>647</v>
      </c>
      <c r="H5437" t="s">
        <v>13968</v>
      </c>
      <c r="J5437" t="s">
        <v>13880</v>
      </c>
    </row>
    <row r="5438" spans="1:10" x14ac:dyDescent="0.2">
      <c r="A5438">
        <v>623</v>
      </c>
      <c r="B5438" t="s">
        <v>622</v>
      </c>
      <c r="C5438" t="s">
        <v>13966</v>
      </c>
      <c r="D5438" t="s">
        <v>13967</v>
      </c>
      <c r="F5438" t="s">
        <v>13969</v>
      </c>
      <c r="H5438" t="s">
        <v>3741</v>
      </c>
      <c r="I5438" t="s">
        <v>13968</v>
      </c>
      <c r="J5438" t="s">
        <v>13880</v>
      </c>
    </row>
    <row r="5439" spans="1:10" x14ac:dyDescent="0.2">
      <c r="A5439">
        <v>623</v>
      </c>
      <c r="B5439" t="s">
        <v>622</v>
      </c>
      <c r="C5439" t="s">
        <v>13966</v>
      </c>
      <c r="D5439" t="s">
        <v>13967</v>
      </c>
      <c r="F5439" t="s">
        <v>13970</v>
      </c>
      <c r="H5439" t="s">
        <v>13971</v>
      </c>
      <c r="J5439" t="s">
        <v>13880</v>
      </c>
    </row>
    <row r="5440" spans="1:10" x14ac:dyDescent="0.2">
      <c r="A5440">
        <v>623</v>
      </c>
      <c r="B5440" t="s">
        <v>622</v>
      </c>
      <c r="C5440" t="s">
        <v>13966</v>
      </c>
      <c r="D5440" t="s">
        <v>13967</v>
      </c>
      <c r="F5440" t="s">
        <v>4608</v>
      </c>
      <c r="H5440" t="s">
        <v>3741</v>
      </c>
      <c r="I5440" t="s">
        <v>13971</v>
      </c>
      <c r="J5440" t="s">
        <v>13880</v>
      </c>
    </row>
    <row r="5441" spans="1:10" x14ac:dyDescent="0.2">
      <c r="A5441">
        <v>623</v>
      </c>
      <c r="B5441" t="s">
        <v>622</v>
      </c>
      <c r="C5441" t="s">
        <v>13966</v>
      </c>
      <c r="D5441" t="s">
        <v>13967</v>
      </c>
      <c r="F5441" t="s">
        <v>13972</v>
      </c>
      <c r="H5441" t="s">
        <v>13973</v>
      </c>
      <c r="J5441" t="s">
        <v>13880</v>
      </c>
    </row>
    <row r="5442" spans="1:10" x14ac:dyDescent="0.2">
      <c r="A5442">
        <v>623</v>
      </c>
      <c r="B5442" t="s">
        <v>622</v>
      </c>
      <c r="C5442" t="s">
        <v>13966</v>
      </c>
      <c r="D5442" t="s">
        <v>13967</v>
      </c>
      <c r="F5442" t="s">
        <v>13974</v>
      </c>
      <c r="H5442" t="s">
        <v>13975</v>
      </c>
      <c r="J5442" t="s">
        <v>13880</v>
      </c>
    </row>
    <row r="5443" spans="1:10" x14ac:dyDescent="0.2">
      <c r="A5443">
        <v>623</v>
      </c>
      <c r="B5443" t="s">
        <v>622</v>
      </c>
      <c r="C5443" t="s">
        <v>13966</v>
      </c>
      <c r="D5443" t="s">
        <v>13967</v>
      </c>
      <c r="F5443" t="s">
        <v>13976</v>
      </c>
      <c r="H5443" t="s">
        <v>13977</v>
      </c>
      <c r="J5443" t="s">
        <v>13880</v>
      </c>
    </row>
    <row r="5444" spans="1:10" x14ac:dyDescent="0.2">
      <c r="A5444">
        <v>623</v>
      </c>
      <c r="B5444" t="s">
        <v>622</v>
      </c>
      <c r="C5444" t="s">
        <v>13966</v>
      </c>
      <c r="D5444" t="s">
        <v>13967</v>
      </c>
      <c r="F5444" t="s">
        <v>13978</v>
      </c>
      <c r="H5444" t="s">
        <v>13979</v>
      </c>
      <c r="J5444" t="s">
        <v>13880</v>
      </c>
    </row>
    <row r="5445" spans="1:10" x14ac:dyDescent="0.2">
      <c r="A5445">
        <v>623</v>
      </c>
      <c r="B5445" t="s">
        <v>622</v>
      </c>
      <c r="C5445" t="s">
        <v>13966</v>
      </c>
      <c r="D5445" t="s">
        <v>13967</v>
      </c>
      <c r="F5445" t="s">
        <v>13980</v>
      </c>
      <c r="G5445" t="s">
        <v>13981</v>
      </c>
      <c r="H5445" t="s">
        <v>13982</v>
      </c>
      <c r="J5445" t="s">
        <v>13880</v>
      </c>
    </row>
    <row r="5446" spans="1:10" x14ac:dyDescent="0.2">
      <c r="A5446">
        <v>623</v>
      </c>
      <c r="B5446" t="s">
        <v>622</v>
      </c>
      <c r="C5446" t="s">
        <v>13966</v>
      </c>
      <c r="D5446" t="s">
        <v>13967</v>
      </c>
      <c r="F5446" t="s">
        <v>13983</v>
      </c>
      <c r="H5446" t="s">
        <v>4296</v>
      </c>
      <c r="J5446" t="s">
        <v>13984</v>
      </c>
    </row>
    <row r="5447" spans="1:10" x14ac:dyDescent="0.2">
      <c r="A5447">
        <v>623</v>
      </c>
      <c r="B5447" t="s">
        <v>622</v>
      </c>
      <c r="C5447" t="s">
        <v>13966</v>
      </c>
      <c r="D5447" t="s">
        <v>13967</v>
      </c>
      <c r="F5447" t="s">
        <v>13985</v>
      </c>
      <c r="H5447" t="s">
        <v>13986</v>
      </c>
      <c r="J5447" t="s">
        <v>13984</v>
      </c>
    </row>
    <row r="5448" spans="1:10" x14ac:dyDescent="0.2">
      <c r="A5448">
        <v>623</v>
      </c>
      <c r="B5448" t="s">
        <v>622</v>
      </c>
      <c r="C5448" t="s">
        <v>13966</v>
      </c>
      <c r="D5448" t="s">
        <v>13967</v>
      </c>
      <c r="F5448" t="s">
        <v>13987</v>
      </c>
      <c r="H5448" t="s">
        <v>13988</v>
      </c>
      <c r="J5448" t="s">
        <v>13984</v>
      </c>
    </row>
    <row r="5449" spans="1:10" x14ac:dyDescent="0.2">
      <c r="A5449">
        <v>624</v>
      </c>
      <c r="B5449" t="s">
        <v>622</v>
      </c>
      <c r="C5449" t="s">
        <v>13989</v>
      </c>
      <c r="D5449" t="s">
        <v>13990</v>
      </c>
      <c r="F5449" t="s">
        <v>648</v>
      </c>
      <c r="H5449" t="s">
        <v>13991</v>
      </c>
      <c r="J5449" t="s">
        <v>13984</v>
      </c>
    </row>
    <row r="5450" spans="1:10" x14ac:dyDescent="0.2">
      <c r="A5450">
        <v>624</v>
      </c>
      <c r="B5450" t="s">
        <v>622</v>
      </c>
      <c r="C5450" t="s">
        <v>13989</v>
      </c>
      <c r="D5450" t="s">
        <v>13990</v>
      </c>
      <c r="F5450" t="s">
        <v>11256</v>
      </c>
      <c r="H5450" t="s">
        <v>13992</v>
      </c>
      <c r="J5450" t="s">
        <v>13984</v>
      </c>
    </row>
    <row r="5451" spans="1:10" x14ac:dyDescent="0.2">
      <c r="A5451">
        <v>624</v>
      </c>
      <c r="B5451" t="s">
        <v>622</v>
      </c>
      <c r="C5451" t="s">
        <v>13989</v>
      </c>
      <c r="D5451" t="s">
        <v>13990</v>
      </c>
      <c r="F5451" t="s">
        <v>13993</v>
      </c>
      <c r="H5451" t="s">
        <v>5499</v>
      </c>
      <c r="J5451" t="s">
        <v>13984</v>
      </c>
    </row>
    <row r="5452" spans="1:10" x14ac:dyDescent="0.2">
      <c r="A5452">
        <v>624</v>
      </c>
      <c r="B5452" t="s">
        <v>622</v>
      </c>
      <c r="C5452" t="s">
        <v>13989</v>
      </c>
      <c r="D5452" t="s">
        <v>13990</v>
      </c>
      <c r="F5452" t="s">
        <v>13994</v>
      </c>
      <c r="H5452" t="s">
        <v>3741</v>
      </c>
      <c r="I5452" t="s">
        <v>5499</v>
      </c>
      <c r="J5452" t="s">
        <v>13984</v>
      </c>
    </row>
    <row r="5453" spans="1:10" x14ac:dyDescent="0.2">
      <c r="A5453">
        <v>624</v>
      </c>
      <c r="B5453" t="s">
        <v>622</v>
      </c>
      <c r="C5453" t="s">
        <v>13989</v>
      </c>
      <c r="D5453" t="s">
        <v>13990</v>
      </c>
      <c r="F5453" t="s">
        <v>13995</v>
      </c>
      <c r="H5453" t="s">
        <v>4530</v>
      </c>
      <c r="I5453" t="s">
        <v>5499</v>
      </c>
      <c r="J5453" t="s">
        <v>13984</v>
      </c>
    </row>
    <row r="5454" spans="1:10" x14ac:dyDescent="0.2">
      <c r="A5454">
        <v>624</v>
      </c>
      <c r="B5454" t="s">
        <v>622</v>
      </c>
      <c r="C5454" t="s">
        <v>13989</v>
      </c>
      <c r="D5454" t="s">
        <v>13990</v>
      </c>
      <c r="F5454" t="s">
        <v>13996</v>
      </c>
      <c r="H5454" t="s">
        <v>13997</v>
      </c>
      <c r="J5454" t="s">
        <v>13984</v>
      </c>
    </row>
    <row r="5455" spans="1:10" x14ac:dyDescent="0.2">
      <c r="A5455">
        <v>624</v>
      </c>
      <c r="B5455" t="s">
        <v>622</v>
      </c>
      <c r="C5455" t="s">
        <v>13989</v>
      </c>
      <c r="D5455" t="s">
        <v>13990</v>
      </c>
      <c r="F5455" t="s">
        <v>2662</v>
      </c>
      <c r="H5455" t="s">
        <v>13998</v>
      </c>
      <c r="J5455" t="s">
        <v>13984</v>
      </c>
    </row>
    <row r="5456" spans="1:10" x14ac:dyDescent="0.2">
      <c r="A5456">
        <v>624</v>
      </c>
      <c r="B5456" t="s">
        <v>622</v>
      </c>
      <c r="C5456" t="s">
        <v>13989</v>
      </c>
      <c r="D5456" t="s">
        <v>13990</v>
      </c>
      <c r="F5456" t="s">
        <v>13999</v>
      </c>
      <c r="H5456" t="s">
        <v>8376</v>
      </c>
      <c r="J5456" t="s">
        <v>13984</v>
      </c>
    </row>
    <row r="5457" spans="1:10" x14ac:dyDescent="0.2">
      <c r="A5457">
        <v>624</v>
      </c>
      <c r="B5457" t="s">
        <v>622</v>
      </c>
      <c r="C5457" t="s">
        <v>13989</v>
      </c>
      <c r="D5457" t="s">
        <v>13990</v>
      </c>
      <c r="F5457" t="s">
        <v>14000</v>
      </c>
      <c r="H5457" t="s">
        <v>3741</v>
      </c>
      <c r="I5457" t="s">
        <v>8376</v>
      </c>
      <c r="J5457" t="s">
        <v>13984</v>
      </c>
    </row>
    <row r="5458" spans="1:10" x14ac:dyDescent="0.2">
      <c r="A5458">
        <v>624</v>
      </c>
      <c r="B5458" t="s">
        <v>622</v>
      </c>
      <c r="C5458" t="s">
        <v>13989</v>
      </c>
      <c r="D5458" t="s">
        <v>13990</v>
      </c>
      <c r="F5458" t="s">
        <v>14001</v>
      </c>
      <c r="H5458" t="s">
        <v>14002</v>
      </c>
      <c r="J5458" t="s">
        <v>13984</v>
      </c>
    </row>
    <row r="5459" spans="1:10" x14ac:dyDescent="0.2">
      <c r="A5459">
        <v>624</v>
      </c>
      <c r="B5459" t="s">
        <v>622</v>
      </c>
      <c r="C5459" t="s">
        <v>13989</v>
      </c>
      <c r="D5459" t="s">
        <v>13990</v>
      </c>
      <c r="F5459" t="s">
        <v>14003</v>
      </c>
      <c r="H5459" t="s">
        <v>14004</v>
      </c>
      <c r="J5459" t="s">
        <v>13984</v>
      </c>
    </row>
    <row r="5460" spans="1:10" x14ac:dyDescent="0.2">
      <c r="A5460">
        <v>624</v>
      </c>
      <c r="B5460" t="s">
        <v>622</v>
      </c>
      <c r="C5460" t="s">
        <v>13989</v>
      </c>
      <c r="D5460" t="s">
        <v>13990</v>
      </c>
      <c r="F5460" t="s">
        <v>14005</v>
      </c>
      <c r="H5460" t="s">
        <v>14006</v>
      </c>
      <c r="J5460" t="s">
        <v>13984</v>
      </c>
    </row>
    <row r="5461" spans="1:10" x14ac:dyDescent="0.2">
      <c r="A5461">
        <v>624</v>
      </c>
      <c r="B5461" t="s">
        <v>622</v>
      </c>
      <c r="C5461" t="s">
        <v>13989</v>
      </c>
      <c r="D5461" t="s">
        <v>13990</v>
      </c>
      <c r="F5461" t="s">
        <v>566</v>
      </c>
      <c r="H5461" t="s">
        <v>14007</v>
      </c>
      <c r="J5461" t="s">
        <v>13984</v>
      </c>
    </row>
    <row r="5462" spans="1:10" x14ac:dyDescent="0.2">
      <c r="A5462">
        <v>624</v>
      </c>
      <c r="B5462" t="s">
        <v>622</v>
      </c>
      <c r="C5462" t="s">
        <v>13989</v>
      </c>
      <c r="D5462" t="s">
        <v>13990</v>
      </c>
      <c r="F5462" t="s">
        <v>13569</v>
      </c>
      <c r="H5462" t="s">
        <v>14008</v>
      </c>
      <c r="J5462" t="s">
        <v>13984</v>
      </c>
    </row>
    <row r="5463" spans="1:10" x14ac:dyDescent="0.2">
      <c r="A5463">
        <v>624</v>
      </c>
      <c r="B5463" t="s">
        <v>622</v>
      </c>
      <c r="C5463" t="s">
        <v>13989</v>
      </c>
      <c r="D5463" t="s">
        <v>13990</v>
      </c>
      <c r="F5463" t="s">
        <v>14009</v>
      </c>
      <c r="H5463" t="s">
        <v>14010</v>
      </c>
      <c r="J5463" t="s">
        <v>13984</v>
      </c>
    </row>
    <row r="5464" spans="1:10" x14ac:dyDescent="0.2">
      <c r="A5464">
        <v>624</v>
      </c>
      <c r="B5464" t="s">
        <v>622</v>
      </c>
      <c r="C5464" t="s">
        <v>13989</v>
      </c>
      <c r="D5464" t="s">
        <v>13990</v>
      </c>
      <c r="F5464" t="s">
        <v>14011</v>
      </c>
      <c r="H5464" t="s">
        <v>3741</v>
      </c>
      <c r="I5464" t="s">
        <v>14010</v>
      </c>
      <c r="J5464" t="s">
        <v>13984</v>
      </c>
    </row>
    <row r="5465" spans="1:10" x14ac:dyDescent="0.2">
      <c r="A5465">
        <v>624</v>
      </c>
      <c r="B5465" t="s">
        <v>622</v>
      </c>
      <c r="C5465" t="s">
        <v>13989</v>
      </c>
      <c r="D5465" t="s">
        <v>13990</v>
      </c>
      <c r="F5465" t="s">
        <v>14012</v>
      </c>
      <c r="H5465" t="s">
        <v>14013</v>
      </c>
      <c r="J5465" t="s">
        <v>13984</v>
      </c>
    </row>
    <row r="5466" spans="1:10" x14ac:dyDescent="0.2">
      <c r="A5466">
        <v>625</v>
      </c>
      <c r="B5466" t="s">
        <v>622</v>
      </c>
      <c r="C5466" t="s">
        <v>14014</v>
      </c>
      <c r="D5466" t="s">
        <v>14015</v>
      </c>
      <c r="F5466" t="s">
        <v>649</v>
      </c>
      <c r="H5466" t="s">
        <v>14016</v>
      </c>
      <c r="J5466" t="s">
        <v>13984</v>
      </c>
    </row>
    <row r="5467" spans="1:10" x14ac:dyDescent="0.2">
      <c r="A5467">
        <v>625</v>
      </c>
      <c r="B5467" t="s">
        <v>622</v>
      </c>
      <c r="C5467" t="s">
        <v>14014</v>
      </c>
      <c r="D5467" t="s">
        <v>14015</v>
      </c>
      <c r="F5467" t="s">
        <v>13943</v>
      </c>
      <c r="H5467" t="s">
        <v>13847</v>
      </c>
      <c r="J5467" t="s">
        <v>13984</v>
      </c>
    </row>
    <row r="5468" spans="1:10" x14ac:dyDescent="0.2">
      <c r="A5468">
        <v>625</v>
      </c>
      <c r="B5468" t="s">
        <v>622</v>
      </c>
      <c r="C5468" t="s">
        <v>14014</v>
      </c>
      <c r="D5468" t="s">
        <v>14015</v>
      </c>
      <c r="F5468" t="s">
        <v>14017</v>
      </c>
      <c r="H5468" t="s">
        <v>14018</v>
      </c>
      <c r="J5468" t="s">
        <v>13984</v>
      </c>
    </row>
    <row r="5469" spans="1:10" x14ac:dyDescent="0.2">
      <c r="A5469">
        <v>625</v>
      </c>
      <c r="B5469" t="s">
        <v>622</v>
      </c>
      <c r="C5469" t="s">
        <v>14014</v>
      </c>
      <c r="D5469" t="s">
        <v>14015</v>
      </c>
      <c r="F5469" t="s">
        <v>1653</v>
      </c>
      <c r="H5469" t="s">
        <v>14019</v>
      </c>
      <c r="J5469" t="s">
        <v>13984</v>
      </c>
    </row>
    <row r="5470" spans="1:10" x14ac:dyDescent="0.2">
      <c r="A5470">
        <v>625</v>
      </c>
      <c r="B5470" t="s">
        <v>622</v>
      </c>
      <c r="C5470" t="s">
        <v>14014</v>
      </c>
      <c r="D5470" t="s">
        <v>14015</v>
      </c>
      <c r="F5470" t="s">
        <v>14020</v>
      </c>
      <c r="H5470" t="s">
        <v>14021</v>
      </c>
      <c r="J5470" t="s">
        <v>13984</v>
      </c>
    </row>
    <row r="5471" spans="1:10" x14ac:dyDescent="0.2">
      <c r="A5471">
        <v>625</v>
      </c>
      <c r="B5471" t="s">
        <v>622</v>
      </c>
      <c r="C5471" t="s">
        <v>14014</v>
      </c>
      <c r="D5471" t="s">
        <v>14015</v>
      </c>
      <c r="F5471" t="s">
        <v>12987</v>
      </c>
      <c r="H5471" t="s">
        <v>14022</v>
      </c>
      <c r="J5471" t="s">
        <v>13984</v>
      </c>
    </row>
    <row r="5472" spans="1:10" x14ac:dyDescent="0.2">
      <c r="A5472">
        <v>625</v>
      </c>
      <c r="B5472" t="s">
        <v>622</v>
      </c>
      <c r="C5472" t="s">
        <v>14014</v>
      </c>
      <c r="D5472" t="s">
        <v>14015</v>
      </c>
      <c r="F5472" t="s">
        <v>590</v>
      </c>
      <c r="H5472" t="s">
        <v>14023</v>
      </c>
      <c r="J5472" t="s">
        <v>13984</v>
      </c>
    </row>
    <row r="5473" spans="1:10" x14ac:dyDescent="0.2">
      <c r="A5473">
        <v>626</v>
      </c>
      <c r="B5473" t="s">
        <v>622</v>
      </c>
      <c r="C5473" t="s">
        <v>14024</v>
      </c>
      <c r="D5473" t="s">
        <v>14025</v>
      </c>
      <c r="F5473" t="s">
        <v>431</v>
      </c>
      <c r="H5473" t="s">
        <v>14026</v>
      </c>
      <c r="J5473" t="s">
        <v>13984</v>
      </c>
    </row>
    <row r="5474" spans="1:10" x14ac:dyDescent="0.2">
      <c r="A5474">
        <v>626</v>
      </c>
      <c r="B5474" t="s">
        <v>622</v>
      </c>
      <c r="C5474" t="s">
        <v>14024</v>
      </c>
      <c r="D5474" t="s">
        <v>14025</v>
      </c>
      <c r="F5474" t="s">
        <v>14027</v>
      </c>
      <c r="H5474" t="s">
        <v>3741</v>
      </c>
      <c r="I5474" t="s">
        <v>14026</v>
      </c>
      <c r="J5474" t="s">
        <v>13984</v>
      </c>
    </row>
    <row r="5475" spans="1:10" x14ac:dyDescent="0.2">
      <c r="A5475">
        <v>627</v>
      </c>
      <c r="B5475" t="s">
        <v>622</v>
      </c>
      <c r="C5475" t="s">
        <v>14028</v>
      </c>
      <c r="D5475" t="s">
        <v>14029</v>
      </c>
      <c r="F5475" t="s">
        <v>650</v>
      </c>
      <c r="H5475" t="s">
        <v>14030</v>
      </c>
      <c r="J5475" t="s">
        <v>13984</v>
      </c>
    </row>
    <row r="5476" spans="1:10" x14ac:dyDescent="0.2">
      <c r="A5476">
        <v>627</v>
      </c>
      <c r="B5476" t="s">
        <v>622</v>
      </c>
      <c r="C5476" t="s">
        <v>14028</v>
      </c>
      <c r="D5476" t="s">
        <v>14029</v>
      </c>
      <c r="F5476" t="s">
        <v>14031</v>
      </c>
      <c r="H5476" t="s">
        <v>4296</v>
      </c>
      <c r="J5476" t="s">
        <v>13984</v>
      </c>
    </row>
    <row r="5477" spans="1:10" x14ac:dyDescent="0.2">
      <c r="A5477">
        <v>627</v>
      </c>
      <c r="B5477" t="s">
        <v>622</v>
      </c>
      <c r="C5477" t="s">
        <v>14028</v>
      </c>
      <c r="D5477" t="s">
        <v>14029</v>
      </c>
      <c r="F5477" t="s">
        <v>13044</v>
      </c>
      <c r="H5477" t="s">
        <v>3741</v>
      </c>
      <c r="I5477" t="s">
        <v>4296</v>
      </c>
      <c r="J5477" t="s">
        <v>13984</v>
      </c>
    </row>
    <row r="5478" spans="1:10" x14ac:dyDescent="0.2">
      <c r="A5478">
        <v>627</v>
      </c>
      <c r="B5478" t="s">
        <v>622</v>
      </c>
      <c r="C5478" t="s">
        <v>14028</v>
      </c>
      <c r="D5478" t="s">
        <v>14029</v>
      </c>
      <c r="F5478" t="s">
        <v>1612</v>
      </c>
      <c r="H5478" t="s">
        <v>14032</v>
      </c>
      <c r="J5478" t="s">
        <v>13984</v>
      </c>
    </row>
    <row r="5479" spans="1:10" x14ac:dyDescent="0.2">
      <c r="A5479">
        <v>627</v>
      </c>
      <c r="B5479" t="s">
        <v>622</v>
      </c>
      <c r="C5479" t="s">
        <v>14028</v>
      </c>
      <c r="D5479" t="s">
        <v>14029</v>
      </c>
      <c r="F5479" t="s">
        <v>13862</v>
      </c>
      <c r="H5479" t="s">
        <v>13863</v>
      </c>
      <c r="J5479" t="s">
        <v>13984</v>
      </c>
    </row>
    <row r="5480" spans="1:10" x14ac:dyDescent="0.2">
      <c r="A5480">
        <v>627</v>
      </c>
      <c r="B5480" t="s">
        <v>622</v>
      </c>
      <c r="C5480" t="s">
        <v>14028</v>
      </c>
      <c r="D5480" t="s">
        <v>14029</v>
      </c>
      <c r="F5480" t="s">
        <v>14033</v>
      </c>
      <c r="H5480" t="s">
        <v>14034</v>
      </c>
      <c r="J5480" t="s">
        <v>13984</v>
      </c>
    </row>
    <row r="5481" spans="1:10" x14ac:dyDescent="0.2">
      <c r="A5481">
        <v>628</v>
      </c>
      <c r="B5481" t="s">
        <v>622</v>
      </c>
      <c r="C5481" t="s">
        <v>14035</v>
      </c>
      <c r="D5481" t="s">
        <v>14036</v>
      </c>
      <c r="F5481" t="s">
        <v>651</v>
      </c>
      <c r="H5481" t="s">
        <v>14037</v>
      </c>
      <c r="J5481" t="s">
        <v>13984</v>
      </c>
    </row>
    <row r="5482" spans="1:10" x14ac:dyDescent="0.2">
      <c r="A5482">
        <v>628</v>
      </c>
      <c r="B5482" t="s">
        <v>622</v>
      </c>
      <c r="C5482" t="s">
        <v>14035</v>
      </c>
      <c r="D5482" t="s">
        <v>14036</v>
      </c>
      <c r="F5482" t="s">
        <v>14038</v>
      </c>
      <c r="H5482" t="s">
        <v>3741</v>
      </c>
      <c r="I5482" t="s">
        <v>14037</v>
      </c>
      <c r="J5482" t="s">
        <v>13984</v>
      </c>
    </row>
    <row r="5483" spans="1:10" x14ac:dyDescent="0.2">
      <c r="A5483">
        <v>629</v>
      </c>
      <c r="B5483" t="s">
        <v>622</v>
      </c>
      <c r="C5483" t="s">
        <v>14039</v>
      </c>
      <c r="D5483" t="s">
        <v>14040</v>
      </c>
      <c r="F5483" t="s">
        <v>652</v>
      </c>
      <c r="H5483" t="s">
        <v>14041</v>
      </c>
      <c r="J5483" t="s">
        <v>13984</v>
      </c>
    </row>
    <row r="5484" spans="1:10" x14ac:dyDescent="0.2">
      <c r="A5484">
        <v>629</v>
      </c>
      <c r="B5484" t="s">
        <v>622</v>
      </c>
      <c r="C5484" t="s">
        <v>14039</v>
      </c>
      <c r="D5484" t="s">
        <v>14040</v>
      </c>
      <c r="F5484" t="s">
        <v>14042</v>
      </c>
      <c r="H5484" t="s">
        <v>14043</v>
      </c>
      <c r="J5484" t="s">
        <v>13984</v>
      </c>
    </row>
    <row r="5485" spans="1:10" x14ac:dyDescent="0.2">
      <c r="A5485">
        <v>629</v>
      </c>
      <c r="B5485" t="s">
        <v>622</v>
      </c>
      <c r="C5485" t="s">
        <v>14039</v>
      </c>
      <c r="D5485" t="s">
        <v>14040</v>
      </c>
      <c r="F5485" t="s">
        <v>14044</v>
      </c>
      <c r="H5485" t="s">
        <v>3741</v>
      </c>
      <c r="I5485" t="s">
        <v>14043</v>
      </c>
      <c r="J5485" t="s">
        <v>13984</v>
      </c>
    </row>
    <row r="5486" spans="1:10" x14ac:dyDescent="0.2">
      <c r="A5486">
        <v>629</v>
      </c>
      <c r="B5486" t="s">
        <v>622</v>
      </c>
      <c r="C5486" t="s">
        <v>14039</v>
      </c>
      <c r="D5486" t="s">
        <v>14040</v>
      </c>
      <c r="F5486" t="s">
        <v>14045</v>
      </c>
      <c r="H5486" t="s">
        <v>14046</v>
      </c>
      <c r="J5486" t="s">
        <v>13984</v>
      </c>
    </row>
    <row r="5487" spans="1:10" x14ac:dyDescent="0.2">
      <c r="A5487">
        <v>629</v>
      </c>
      <c r="B5487" t="s">
        <v>622</v>
      </c>
      <c r="C5487" t="s">
        <v>14039</v>
      </c>
      <c r="D5487" t="s">
        <v>14040</v>
      </c>
      <c r="F5487" t="s">
        <v>14047</v>
      </c>
      <c r="H5487" t="s">
        <v>14048</v>
      </c>
      <c r="J5487" t="s">
        <v>13984</v>
      </c>
    </row>
    <row r="5488" spans="1:10" x14ac:dyDescent="0.2">
      <c r="A5488">
        <v>629</v>
      </c>
      <c r="B5488" t="s">
        <v>622</v>
      </c>
      <c r="C5488" t="s">
        <v>14039</v>
      </c>
      <c r="D5488" t="s">
        <v>14040</v>
      </c>
      <c r="F5488" t="s">
        <v>14049</v>
      </c>
      <c r="H5488" t="s">
        <v>14050</v>
      </c>
      <c r="J5488" t="s">
        <v>13984</v>
      </c>
    </row>
    <row r="5489" spans="1:10" x14ac:dyDescent="0.2">
      <c r="A5489">
        <v>629</v>
      </c>
      <c r="B5489" t="s">
        <v>622</v>
      </c>
      <c r="C5489" t="s">
        <v>14039</v>
      </c>
      <c r="D5489" t="s">
        <v>14040</v>
      </c>
      <c r="F5489" t="s">
        <v>14051</v>
      </c>
      <c r="H5489" t="s">
        <v>14052</v>
      </c>
      <c r="J5489" t="s">
        <v>13984</v>
      </c>
    </row>
    <row r="5490" spans="1:10" x14ac:dyDescent="0.2">
      <c r="A5490">
        <v>629</v>
      </c>
      <c r="B5490" t="s">
        <v>622</v>
      </c>
      <c r="C5490" t="s">
        <v>14039</v>
      </c>
      <c r="D5490" t="s">
        <v>14040</v>
      </c>
      <c r="F5490" t="s">
        <v>14053</v>
      </c>
      <c r="H5490" t="s">
        <v>5823</v>
      </c>
      <c r="J5490" t="s">
        <v>13984</v>
      </c>
    </row>
    <row r="5491" spans="1:10" x14ac:dyDescent="0.2">
      <c r="A5491">
        <v>629</v>
      </c>
      <c r="B5491" t="s">
        <v>622</v>
      </c>
      <c r="C5491" t="s">
        <v>14039</v>
      </c>
      <c r="D5491" t="s">
        <v>14040</v>
      </c>
      <c r="F5491" t="s">
        <v>14054</v>
      </c>
      <c r="H5491" t="s">
        <v>3953</v>
      </c>
      <c r="J5491" t="s">
        <v>13984</v>
      </c>
    </row>
    <row r="5492" spans="1:10" x14ac:dyDescent="0.2">
      <c r="A5492">
        <v>629</v>
      </c>
      <c r="B5492" t="s">
        <v>622</v>
      </c>
      <c r="C5492" t="s">
        <v>14039</v>
      </c>
      <c r="D5492" t="s">
        <v>14040</v>
      </c>
      <c r="F5492" t="s">
        <v>14055</v>
      </c>
      <c r="H5492" t="s">
        <v>14056</v>
      </c>
      <c r="J5492" t="s">
        <v>13984</v>
      </c>
    </row>
    <row r="5493" spans="1:10" x14ac:dyDescent="0.2">
      <c r="A5493">
        <v>629</v>
      </c>
      <c r="B5493" t="s">
        <v>622</v>
      </c>
      <c r="C5493" t="s">
        <v>14039</v>
      </c>
      <c r="D5493" t="s">
        <v>14040</v>
      </c>
      <c r="F5493" t="s">
        <v>11808</v>
      </c>
      <c r="H5493" t="s">
        <v>14057</v>
      </c>
      <c r="J5493" t="s">
        <v>13984</v>
      </c>
    </row>
    <row r="5494" spans="1:10" x14ac:dyDescent="0.2">
      <c r="A5494">
        <v>629</v>
      </c>
      <c r="B5494" t="s">
        <v>622</v>
      </c>
      <c r="C5494" t="s">
        <v>14039</v>
      </c>
      <c r="D5494" t="s">
        <v>14040</v>
      </c>
      <c r="F5494" t="s">
        <v>2660</v>
      </c>
      <c r="H5494" t="s">
        <v>14058</v>
      </c>
      <c r="J5494" t="s">
        <v>13984</v>
      </c>
    </row>
    <row r="5495" spans="1:10" x14ac:dyDescent="0.2">
      <c r="A5495">
        <v>629</v>
      </c>
      <c r="B5495" t="s">
        <v>622</v>
      </c>
      <c r="C5495" t="s">
        <v>14039</v>
      </c>
      <c r="D5495" t="s">
        <v>14040</v>
      </c>
      <c r="F5495" t="s">
        <v>656</v>
      </c>
      <c r="H5495" t="s">
        <v>14059</v>
      </c>
      <c r="J5495" t="s">
        <v>13984</v>
      </c>
    </row>
    <row r="5496" spans="1:10" x14ac:dyDescent="0.2">
      <c r="A5496">
        <v>629</v>
      </c>
      <c r="B5496" t="s">
        <v>622</v>
      </c>
      <c r="C5496" t="s">
        <v>14039</v>
      </c>
      <c r="D5496" t="s">
        <v>14040</v>
      </c>
      <c r="F5496" t="s">
        <v>14060</v>
      </c>
      <c r="H5496" t="s">
        <v>12125</v>
      </c>
      <c r="J5496" t="s">
        <v>13984</v>
      </c>
    </row>
    <row r="5497" spans="1:10" x14ac:dyDescent="0.2">
      <c r="A5497">
        <v>629</v>
      </c>
      <c r="B5497" t="s">
        <v>622</v>
      </c>
      <c r="C5497" t="s">
        <v>14039</v>
      </c>
      <c r="D5497" t="s">
        <v>14040</v>
      </c>
      <c r="F5497" t="s">
        <v>14061</v>
      </c>
      <c r="H5497" t="s">
        <v>14062</v>
      </c>
      <c r="J5497" t="s">
        <v>13984</v>
      </c>
    </row>
    <row r="5498" spans="1:10" x14ac:dyDescent="0.2">
      <c r="A5498">
        <v>629</v>
      </c>
      <c r="B5498" t="s">
        <v>622</v>
      </c>
      <c r="C5498" t="s">
        <v>14039</v>
      </c>
      <c r="D5498" t="s">
        <v>14040</v>
      </c>
      <c r="F5498" t="s">
        <v>14063</v>
      </c>
      <c r="H5498" t="s">
        <v>14064</v>
      </c>
      <c r="J5498" t="s">
        <v>13984</v>
      </c>
    </row>
    <row r="5499" spans="1:10" x14ac:dyDescent="0.2">
      <c r="A5499">
        <v>629</v>
      </c>
      <c r="B5499" t="s">
        <v>622</v>
      </c>
      <c r="C5499" t="s">
        <v>14039</v>
      </c>
      <c r="D5499" t="s">
        <v>14040</v>
      </c>
      <c r="F5499" t="s">
        <v>14065</v>
      </c>
      <c r="H5499" t="s">
        <v>14066</v>
      </c>
      <c r="J5499" t="s">
        <v>13984</v>
      </c>
    </row>
    <row r="5500" spans="1:10" x14ac:dyDescent="0.2">
      <c r="A5500">
        <v>629</v>
      </c>
      <c r="B5500" t="s">
        <v>622</v>
      </c>
      <c r="C5500" t="s">
        <v>14039</v>
      </c>
      <c r="D5500" t="s">
        <v>14040</v>
      </c>
      <c r="F5500" t="s">
        <v>14067</v>
      </c>
      <c r="H5500" t="s">
        <v>14068</v>
      </c>
      <c r="J5500" t="s">
        <v>13984</v>
      </c>
    </row>
    <row r="5501" spans="1:10" x14ac:dyDescent="0.2">
      <c r="A5501">
        <v>629</v>
      </c>
      <c r="B5501" t="s">
        <v>622</v>
      </c>
      <c r="C5501" t="s">
        <v>14039</v>
      </c>
      <c r="D5501" t="s">
        <v>14040</v>
      </c>
      <c r="F5501" t="s">
        <v>14069</v>
      </c>
      <c r="H5501" t="s">
        <v>14070</v>
      </c>
      <c r="I5501" t="s">
        <v>14068</v>
      </c>
      <c r="J5501" t="s">
        <v>13984</v>
      </c>
    </row>
    <row r="5502" spans="1:10" x14ac:dyDescent="0.2">
      <c r="A5502">
        <v>630</v>
      </c>
      <c r="B5502" t="s">
        <v>622</v>
      </c>
      <c r="C5502" t="s">
        <v>14071</v>
      </c>
      <c r="D5502" t="s">
        <v>14072</v>
      </c>
      <c r="F5502" t="s">
        <v>653</v>
      </c>
      <c r="H5502" t="s">
        <v>14073</v>
      </c>
      <c r="J5502" t="s">
        <v>13984</v>
      </c>
    </row>
    <row r="5503" spans="1:10" x14ac:dyDescent="0.2">
      <c r="A5503">
        <v>630</v>
      </c>
      <c r="B5503" t="s">
        <v>622</v>
      </c>
      <c r="C5503" t="s">
        <v>14071</v>
      </c>
      <c r="D5503" t="s">
        <v>14072</v>
      </c>
      <c r="F5503" t="s">
        <v>14074</v>
      </c>
      <c r="H5503" t="s">
        <v>14075</v>
      </c>
      <c r="J5503" t="s">
        <v>13984</v>
      </c>
    </row>
    <row r="5504" spans="1:10" x14ac:dyDescent="0.2">
      <c r="A5504">
        <v>630</v>
      </c>
      <c r="B5504" t="s">
        <v>622</v>
      </c>
      <c r="C5504" t="s">
        <v>14071</v>
      </c>
      <c r="D5504" t="s">
        <v>14072</v>
      </c>
      <c r="F5504" t="s">
        <v>14076</v>
      </c>
      <c r="H5504" t="s">
        <v>14077</v>
      </c>
      <c r="J5504" t="s">
        <v>13984</v>
      </c>
    </row>
    <row r="5505" spans="1:10" x14ac:dyDescent="0.2">
      <c r="A5505">
        <v>630</v>
      </c>
      <c r="B5505" t="s">
        <v>622</v>
      </c>
      <c r="C5505" t="s">
        <v>14071</v>
      </c>
      <c r="D5505" t="s">
        <v>14072</v>
      </c>
      <c r="F5505" t="s">
        <v>12734</v>
      </c>
      <c r="H5505" t="s">
        <v>14078</v>
      </c>
      <c r="J5505" t="s">
        <v>13984</v>
      </c>
    </row>
    <row r="5506" spans="1:10" x14ac:dyDescent="0.2">
      <c r="A5506">
        <v>630</v>
      </c>
      <c r="B5506" t="s">
        <v>622</v>
      </c>
      <c r="C5506" t="s">
        <v>14071</v>
      </c>
      <c r="D5506" t="s">
        <v>14072</v>
      </c>
      <c r="F5506" t="s">
        <v>14079</v>
      </c>
      <c r="H5506" t="s">
        <v>14080</v>
      </c>
      <c r="J5506" t="s">
        <v>13984</v>
      </c>
    </row>
    <row r="5507" spans="1:10" x14ac:dyDescent="0.2">
      <c r="A5507">
        <v>630</v>
      </c>
      <c r="B5507" t="s">
        <v>622</v>
      </c>
      <c r="C5507" t="s">
        <v>14071</v>
      </c>
      <c r="D5507" t="s">
        <v>14072</v>
      </c>
      <c r="F5507" t="s">
        <v>14081</v>
      </c>
      <c r="H5507" t="s">
        <v>14082</v>
      </c>
      <c r="J5507" t="s">
        <v>13984</v>
      </c>
    </row>
    <row r="5508" spans="1:10" x14ac:dyDescent="0.2">
      <c r="A5508">
        <v>630</v>
      </c>
      <c r="B5508" t="s">
        <v>622</v>
      </c>
      <c r="C5508" t="s">
        <v>14071</v>
      </c>
      <c r="D5508" t="s">
        <v>14072</v>
      </c>
      <c r="F5508" t="s">
        <v>549</v>
      </c>
      <c r="H5508" t="s">
        <v>14083</v>
      </c>
      <c r="J5508" t="s">
        <v>14084</v>
      </c>
    </row>
    <row r="5509" spans="1:10" x14ac:dyDescent="0.2">
      <c r="A5509">
        <v>630</v>
      </c>
      <c r="B5509" t="s">
        <v>622</v>
      </c>
      <c r="C5509" t="s">
        <v>14071</v>
      </c>
      <c r="D5509" t="s">
        <v>14072</v>
      </c>
      <c r="F5509" t="s">
        <v>1649</v>
      </c>
      <c r="H5509" t="s">
        <v>14085</v>
      </c>
      <c r="J5509" t="s">
        <v>14084</v>
      </c>
    </row>
    <row r="5510" spans="1:10" x14ac:dyDescent="0.2">
      <c r="A5510">
        <v>630</v>
      </c>
      <c r="B5510" t="s">
        <v>622</v>
      </c>
      <c r="C5510" t="s">
        <v>14071</v>
      </c>
      <c r="D5510" t="s">
        <v>14072</v>
      </c>
      <c r="F5510" t="s">
        <v>14086</v>
      </c>
      <c r="H5510" t="s">
        <v>14087</v>
      </c>
      <c r="J5510" t="s">
        <v>14084</v>
      </c>
    </row>
    <row r="5511" spans="1:10" x14ac:dyDescent="0.2">
      <c r="A5511">
        <v>630</v>
      </c>
      <c r="B5511" t="s">
        <v>622</v>
      </c>
      <c r="C5511" t="s">
        <v>14071</v>
      </c>
      <c r="D5511" t="s">
        <v>14072</v>
      </c>
      <c r="F5511" t="s">
        <v>12743</v>
      </c>
      <c r="H5511" t="s">
        <v>14088</v>
      </c>
      <c r="J5511" t="s">
        <v>14084</v>
      </c>
    </row>
    <row r="5512" spans="1:10" x14ac:dyDescent="0.2">
      <c r="A5512">
        <v>630</v>
      </c>
      <c r="B5512" t="s">
        <v>622</v>
      </c>
      <c r="C5512" t="s">
        <v>14071</v>
      </c>
      <c r="D5512" t="s">
        <v>14072</v>
      </c>
      <c r="F5512" t="s">
        <v>14089</v>
      </c>
      <c r="H5512" t="s">
        <v>14090</v>
      </c>
      <c r="J5512" t="s">
        <v>14084</v>
      </c>
    </row>
    <row r="5513" spans="1:10" x14ac:dyDescent="0.2">
      <c r="A5513">
        <v>630</v>
      </c>
      <c r="B5513" t="s">
        <v>622</v>
      </c>
      <c r="C5513" t="s">
        <v>14071</v>
      </c>
      <c r="D5513" t="s">
        <v>14072</v>
      </c>
      <c r="F5513" t="s">
        <v>12736</v>
      </c>
      <c r="H5513" t="s">
        <v>14091</v>
      </c>
      <c r="J5513" t="s">
        <v>14084</v>
      </c>
    </row>
    <row r="5514" spans="1:10" x14ac:dyDescent="0.2">
      <c r="A5514">
        <v>631</v>
      </c>
      <c r="B5514" t="s">
        <v>622</v>
      </c>
      <c r="C5514" t="s">
        <v>14092</v>
      </c>
      <c r="D5514" t="s">
        <v>14093</v>
      </c>
      <c r="F5514" t="s">
        <v>654</v>
      </c>
      <c r="H5514" t="s">
        <v>14094</v>
      </c>
      <c r="J5514" t="s">
        <v>14084</v>
      </c>
    </row>
    <row r="5515" spans="1:10" x14ac:dyDescent="0.2">
      <c r="A5515">
        <v>631</v>
      </c>
      <c r="B5515" t="s">
        <v>622</v>
      </c>
      <c r="C5515" t="s">
        <v>14092</v>
      </c>
      <c r="D5515" t="s">
        <v>14093</v>
      </c>
      <c r="F5515" t="s">
        <v>5422</v>
      </c>
      <c r="H5515" t="s">
        <v>14095</v>
      </c>
      <c r="J5515" t="s">
        <v>14084</v>
      </c>
    </row>
    <row r="5516" spans="1:10" x14ac:dyDescent="0.2">
      <c r="A5516">
        <v>631</v>
      </c>
      <c r="B5516" t="s">
        <v>622</v>
      </c>
      <c r="C5516" t="s">
        <v>14092</v>
      </c>
      <c r="D5516" t="s">
        <v>14093</v>
      </c>
      <c r="F5516" t="s">
        <v>5420</v>
      </c>
      <c r="H5516" t="s">
        <v>3741</v>
      </c>
      <c r="I5516" t="s">
        <v>14095</v>
      </c>
      <c r="J5516" t="s">
        <v>14084</v>
      </c>
    </row>
    <row r="5517" spans="1:10" x14ac:dyDescent="0.2">
      <c r="A5517">
        <v>631</v>
      </c>
      <c r="B5517" t="s">
        <v>622</v>
      </c>
      <c r="C5517" t="s">
        <v>14092</v>
      </c>
      <c r="D5517" t="s">
        <v>14093</v>
      </c>
      <c r="F5517" t="s">
        <v>14081</v>
      </c>
      <c r="H5517" t="s">
        <v>14096</v>
      </c>
      <c r="J5517" t="s">
        <v>14084</v>
      </c>
    </row>
    <row r="5518" spans="1:10" x14ac:dyDescent="0.2">
      <c r="A5518">
        <v>631</v>
      </c>
      <c r="B5518" t="s">
        <v>622</v>
      </c>
      <c r="C5518" t="s">
        <v>14092</v>
      </c>
      <c r="D5518" t="s">
        <v>14093</v>
      </c>
      <c r="F5518" t="s">
        <v>14097</v>
      </c>
      <c r="H5518" t="s">
        <v>14098</v>
      </c>
      <c r="J5518" t="s">
        <v>14084</v>
      </c>
    </row>
    <row r="5519" spans="1:10" x14ac:dyDescent="0.2">
      <c r="A5519">
        <v>631</v>
      </c>
      <c r="B5519" t="s">
        <v>622</v>
      </c>
      <c r="C5519" t="s">
        <v>14092</v>
      </c>
      <c r="D5519" t="s">
        <v>14093</v>
      </c>
      <c r="F5519" t="s">
        <v>14099</v>
      </c>
      <c r="H5519" t="s">
        <v>3741</v>
      </c>
      <c r="I5519" t="s">
        <v>14098</v>
      </c>
      <c r="J5519" t="s">
        <v>14084</v>
      </c>
    </row>
    <row r="5520" spans="1:10" x14ac:dyDescent="0.2">
      <c r="A5520">
        <v>631</v>
      </c>
      <c r="B5520" t="s">
        <v>622</v>
      </c>
      <c r="C5520" t="s">
        <v>14092</v>
      </c>
      <c r="D5520" t="s">
        <v>14093</v>
      </c>
      <c r="F5520" t="s">
        <v>14100</v>
      </c>
      <c r="H5520" t="s">
        <v>3945</v>
      </c>
      <c r="J5520" t="s">
        <v>14084</v>
      </c>
    </row>
    <row r="5521" spans="1:10" x14ac:dyDescent="0.2">
      <c r="A5521">
        <v>631</v>
      </c>
      <c r="B5521" t="s">
        <v>622</v>
      </c>
      <c r="C5521" t="s">
        <v>14092</v>
      </c>
      <c r="D5521" t="s">
        <v>14093</v>
      </c>
      <c r="F5521" t="s">
        <v>14101</v>
      </c>
      <c r="H5521" t="s">
        <v>14102</v>
      </c>
      <c r="J5521" t="s">
        <v>14084</v>
      </c>
    </row>
    <row r="5522" spans="1:10" x14ac:dyDescent="0.2">
      <c r="A5522">
        <v>632</v>
      </c>
      <c r="B5522" t="s">
        <v>622</v>
      </c>
      <c r="C5522" t="s">
        <v>14103</v>
      </c>
      <c r="D5522" t="s">
        <v>14104</v>
      </c>
      <c r="F5522" t="s">
        <v>655</v>
      </c>
      <c r="H5522" t="s">
        <v>14105</v>
      </c>
      <c r="J5522" t="s">
        <v>14084</v>
      </c>
    </row>
    <row r="5523" spans="1:10" x14ac:dyDescent="0.2">
      <c r="A5523">
        <v>632</v>
      </c>
      <c r="B5523" t="s">
        <v>622</v>
      </c>
      <c r="C5523" t="s">
        <v>14103</v>
      </c>
      <c r="D5523" t="s">
        <v>14104</v>
      </c>
      <c r="F5523" t="s">
        <v>13010</v>
      </c>
      <c r="H5523" t="s">
        <v>14106</v>
      </c>
      <c r="J5523" t="s">
        <v>14084</v>
      </c>
    </row>
    <row r="5524" spans="1:10" x14ac:dyDescent="0.2">
      <c r="A5524">
        <v>632</v>
      </c>
      <c r="B5524" t="s">
        <v>622</v>
      </c>
      <c r="C5524" t="s">
        <v>14103</v>
      </c>
      <c r="D5524" t="s">
        <v>14104</v>
      </c>
      <c r="F5524" t="s">
        <v>14107</v>
      </c>
      <c r="H5524" t="s">
        <v>3741</v>
      </c>
      <c r="I5524" t="s">
        <v>14106</v>
      </c>
      <c r="J5524" t="s">
        <v>14084</v>
      </c>
    </row>
    <row r="5525" spans="1:10" x14ac:dyDescent="0.2">
      <c r="A5525">
        <v>632</v>
      </c>
      <c r="B5525" t="s">
        <v>622</v>
      </c>
      <c r="C5525" t="s">
        <v>14103</v>
      </c>
      <c r="D5525" t="s">
        <v>14104</v>
      </c>
      <c r="F5525" t="s">
        <v>597</v>
      </c>
      <c r="H5525" t="s">
        <v>14108</v>
      </c>
      <c r="J5525" t="s">
        <v>14084</v>
      </c>
    </row>
    <row r="5526" spans="1:10" x14ac:dyDescent="0.2">
      <c r="A5526">
        <v>633</v>
      </c>
      <c r="B5526" t="s">
        <v>622</v>
      </c>
      <c r="C5526" t="s">
        <v>14109</v>
      </c>
      <c r="D5526" t="s">
        <v>14110</v>
      </c>
      <c r="F5526" t="s">
        <v>656</v>
      </c>
      <c r="H5526" t="s">
        <v>14111</v>
      </c>
      <c r="J5526" t="s">
        <v>14084</v>
      </c>
    </row>
    <row r="5527" spans="1:10" x14ac:dyDescent="0.2">
      <c r="A5527">
        <v>633</v>
      </c>
      <c r="B5527" t="s">
        <v>622</v>
      </c>
      <c r="C5527" t="s">
        <v>14109</v>
      </c>
      <c r="D5527" t="s">
        <v>14110</v>
      </c>
      <c r="F5527" t="s">
        <v>575</v>
      </c>
      <c r="H5527" t="s">
        <v>14112</v>
      </c>
      <c r="J5527" t="s">
        <v>14084</v>
      </c>
    </row>
    <row r="5528" spans="1:10" x14ac:dyDescent="0.2">
      <c r="A5528">
        <v>633</v>
      </c>
      <c r="B5528" t="s">
        <v>622</v>
      </c>
      <c r="C5528" t="s">
        <v>14109</v>
      </c>
      <c r="D5528" t="s">
        <v>14110</v>
      </c>
      <c r="F5528" t="s">
        <v>13906</v>
      </c>
      <c r="H5528" t="s">
        <v>14113</v>
      </c>
      <c r="J5528" t="s">
        <v>14084</v>
      </c>
    </row>
    <row r="5529" spans="1:10" x14ac:dyDescent="0.2">
      <c r="A5529">
        <v>633</v>
      </c>
      <c r="B5529" t="s">
        <v>622</v>
      </c>
      <c r="C5529" t="s">
        <v>14109</v>
      </c>
      <c r="D5529" t="s">
        <v>14110</v>
      </c>
      <c r="F5529" t="s">
        <v>14114</v>
      </c>
      <c r="H5529" t="s">
        <v>14115</v>
      </c>
      <c r="J5529" t="s">
        <v>14084</v>
      </c>
    </row>
    <row r="5530" spans="1:10" x14ac:dyDescent="0.2">
      <c r="A5530">
        <v>634</v>
      </c>
      <c r="B5530" t="s">
        <v>622</v>
      </c>
      <c r="C5530" t="s">
        <v>14116</v>
      </c>
      <c r="D5530" t="s">
        <v>14117</v>
      </c>
      <c r="F5530" t="s">
        <v>657</v>
      </c>
      <c r="H5530" t="s">
        <v>14118</v>
      </c>
      <c r="J5530" t="s">
        <v>14084</v>
      </c>
    </row>
    <row r="5531" spans="1:10" x14ac:dyDescent="0.2">
      <c r="A5531">
        <v>634</v>
      </c>
      <c r="B5531" t="s">
        <v>622</v>
      </c>
      <c r="C5531" t="s">
        <v>14116</v>
      </c>
      <c r="D5531" t="s">
        <v>14117</v>
      </c>
      <c r="F5531" t="s">
        <v>2659</v>
      </c>
      <c r="H5531" t="s">
        <v>14119</v>
      </c>
      <c r="J5531" t="s">
        <v>14084</v>
      </c>
    </row>
    <row r="5532" spans="1:10" x14ac:dyDescent="0.2">
      <c r="A5532">
        <v>635</v>
      </c>
      <c r="B5532" t="s">
        <v>622</v>
      </c>
      <c r="C5532" t="s">
        <v>14120</v>
      </c>
      <c r="D5532" t="s">
        <v>14121</v>
      </c>
      <c r="F5532" t="s">
        <v>658</v>
      </c>
      <c r="H5532" t="s">
        <v>14122</v>
      </c>
      <c r="J5532" t="s">
        <v>14084</v>
      </c>
    </row>
    <row r="5533" spans="1:10" x14ac:dyDescent="0.2">
      <c r="A5533">
        <v>635</v>
      </c>
      <c r="B5533" t="s">
        <v>622</v>
      </c>
      <c r="C5533" t="s">
        <v>14120</v>
      </c>
      <c r="D5533" t="s">
        <v>14121</v>
      </c>
      <c r="F5533" t="s">
        <v>13932</v>
      </c>
      <c r="H5533" t="s">
        <v>14123</v>
      </c>
      <c r="J5533" t="s">
        <v>14084</v>
      </c>
    </row>
    <row r="5534" spans="1:10" x14ac:dyDescent="0.2">
      <c r="A5534">
        <v>636</v>
      </c>
      <c r="B5534" t="s">
        <v>622</v>
      </c>
      <c r="C5534" t="s">
        <v>14124</v>
      </c>
      <c r="D5534" t="s">
        <v>14125</v>
      </c>
      <c r="F5534" t="s">
        <v>659</v>
      </c>
      <c r="H5534" t="s">
        <v>14126</v>
      </c>
      <c r="J5534" t="s">
        <v>14084</v>
      </c>
    </row>
    <row r="5535" spans="1:10" x14ac:dyDescent="0.2">
      <c r="A5535">
        <v>636</v>
      </c>
      <c r="B5535" t="s">
        <v>622</v>
      </c>
      <c r="C5535" t="s">
        <v>14124</v>
      </c>
      <c r="D5535" t="s">
        <v>14125</v>
      </c>
      <c r="F5535" t="s">
        <v>14127</v>
      </c>
      <c r="H5535" t="s">
        <v>14128</v>
      </c>
      <c r="J5535" t="s">
        <v>14084</v>
      </c>
    </row>
    <row r="5536" spans="1:10" x14ac:dyDescent="0.2">
      <c r="A5536">
        <v>636</v>
      </c>
      <c r="B5536" t="s">
        <v>622</v>
      </c>
      <c r="C5536" t="s">
        <v>14124</v>
      </c>
      <c r="D5536" t="s">
        <v>14125</v>
      </c>
      <c r="F5536" t="s">
        <v>12046</v>
      </c>
      <c r="H5536" t="s">
        <v>14129</v>
      </c>
      <c r="J5536" t="s">
        <v>14084</v>
      </c>
    </row>
    <row r="5537" spans="1:10" x14ac:dyDescent="0.2">
      <c r="A5537">
        <v>636</v>
      </c>
      <c r="B5537" t="s">
        <v>622</v>
      </c>
      <c r="C5537" t="s">
        <v>14124</v>
      </c>
      <c r="D5537" t="s">
        <v>14125</v>
      </c>
      <c r="F5537" t="s">
        <v>14130</v>
      </c>
      <c r="H5537" t="s">
        <v>4296</v>
      </c>
      <c r="J5537" t="s">
        <v>14084</v>
      </c>
    </row>
    <row r="5538" spans="1:10" x14ac:dyDescent="0.2">
      <c r="A5538">
        <v>636</v>
      </c>
      <c r="B5538" t="s">
        <v>622</v>
      </c>
      <c r="C5538" t="s">
        <v>14124</v>
      </c>
      <c r="D5538" t="s">
        <v>14125</v>
      </c>
      <c r="F5538" t="s">
        <v>14131</v>
      </c>
      <c r="H5538" t="s">
        <v>14132</v>
      </c>
      <c r="J5538" t="s">
        <v>14084</v>
      </c>
    </row>
    <row r="5539" spans="1:10" x14ac:dyDescent="0.2">
      <c r="A5539">
        <v>636</v>
      </c>
      <c r="B5539" t="s">
        <v>622</v>
      </c>
      <c r="C5539" t="s">
        <v>14124</v>
      </c>
      <c r="D5539" t="s">
        <v>14125</v>
      </c>
      <c r="F5539" t="s">
        <v>12050</v>
      </c>
      <c r="H5539" t="s">
        <v>14133</v>
      </c>
      <c r="J5539" t="s">
        <v>14084</v>
      </c>
    </row>
    <row r="5540" spans="1:10" x14ac:dyDescent="0.2">
      <c r="A5540">
        <v>636</v>
      </c>
      <c r="B5540" t="s">
        <v>622</v>
      </c>
      <c r="C5540" t="s">
        <v>14124</v>
      </c>
      <c r="D5540" t="s">
        <v>14125</v>
      </c>
      <c r="F5540" t="s">
        <v>14134</v>
      </c>
      <c r="H5540" t="s">
        <v>14135</v>
      </c>
      <c r="J5540" t="s">
        <v>14084</v>
      </c>
    </row>
    <row r="5541" spans="1:10" x14ac:dyDescent="0.2">
      <c r="A5541">
        <v>636</v>
      </c>
      <c r="B5541" t="s">
        <v>622</v>
      </c>
      <c r="C5541" t="s">
        <v>14124</v>
      </c>
      <c r="D5541" t="s">
        <v>14125</v>
      </c>
      <c r="F5541" t="s">
        <v>14136</v>
      </c>
      <c r="H5541" t="s">
        <v>14137</v>
      </c>
      <c r="J5541" t="s">
        <v>14084</v>
      </c>
    </row>
    <row r="5542" spans="1:10" x14ac:dyDescent="0.2">
      <c r="A5542">
        <v>636</v>
      </c>
      <c r="B5542" t="s">
        <v>622</v>
      </c>
      <c r="C5542" t="s">
        <v>14124</v>
      </c>
      <c r="D5542" t="s">
        <v>14125</v>
      </c>
      <c r="F5542" t="s">
        <v>14138</v>
      </c>
      <c r="H5542" t="s">
        <v>6996</v>
      </c>
      <c r="J5542" t="s">
        <v>14084</v>
      </c>
    </row>
    <row r="5543" spans="1:10" x14ac:dyDescent="0.2">
      <c r="A5543">
        <v>637</v>
      </c>
      <c r="B5543" t="s">
        <v>622</v>
      </c>
      <c r="C5543" t="s">
        <v>14139</v>
      </c>
      <c r="D5543" t="s">
        <v>14140</v>
      </c>
      <c r="F5543" t="s">
        <v>660</v>
      </c>
      <c r="H5543" t="s">
        <v>14141</v>
      </c>
      <c r="J5543" t="s">
        <v>14084</v>
      </c>
    </row>
    <row r="5544" spans="1:10" x14ac:dyDescent="0.2">
      <c r="A5544">
        <v>637</v>
      </c>
      <c r="B5544" t="s">
        <v>622</v>
      </c>
      <c r="C5544" t="s">
        <v>14139</v>
      </c>
      <c r="D5544" t="s">
        <v>14140</v>
      </c>
      <c r="F5544" t="s">
        <v>14142</v>
      </c>
      <c r="H5544" t="s">
        <v>4031</v>
      </c>
      <c r="I5544" t="s">
        <v>14141</v>
      </c>
      <c r="J5544" t="s">
        <v>14084</v>
      </c>
    </row>
    <row r="5545" spans="1:10" x14ac:dyDescent="0.2">
      <c r="A5545">
        <v>637</v>
      </c>
      <c r="B5545" t="s">
        <v>622</v>
      </c>
      <c r="C5545" t="s">
        <v>14139</v>
      </c>
      <c r="D5545" t="s">
        <v>14140</v>
      </c>
      <c r="F5545" t="s">
        <v>14143</v>
      </c>
      <c r="H5545" t="s">
        <v>4530</v>
      </c>
      <c r="I5545" t="s">
        <v>14141</v>
      </c>
      <c r="J5545" t="s">
        <v>14084</v>
      </c>
    </row>
    <row r="5546" spans="1:10" x14ac:dyDescent="0.2">
      <c r="A5546">
        <v>637</v>
      </c>
      <c r="B5546" t="s">
        <v>622</v>
      </c>
      <c r="C5546" t="s">
        <v>14139</v>
      </c>
      <c r="D5546" t="s">
        <v>14140</v>
      </c>
      <c r="F5546" t="s">
        <v>14144</v>
      </c>
      <c r="G5546" t="s">
        <v>14145</v>
      </c>
      <c r="H5546" t="s">
        <v>4284</v>
      </c>
      <c r="I5546" t="s">
        <v>14146</v>
      </c>
      <c r="J5546" t="s">
        <v>14084</v>
      </c>
    </row>
    <row r="5547" spans="1:10" x14ac:dyDescent="0.2">
      <c r="A5547">
        <v>637</v>
      </c>
      <c r="B5547" t="s">
        <v>622</v>
      </c>
      <c r="C5547" t="s">
        <v>14139</v>
      </c>
      <c r="D5547" t="s">
        <v>14140</v>
      </c>
      <c r="F5547" t="s">
        <v>14147</v>
      </c>
      <c r="H5547" t="s">
        <v>14148</v>
      </c>
      <c r="J5547" t="s">
        <v>14084</v>
      </c>
    </row>
    <row r="5548" spans="1:10" x14ac:dyDescent="0.2">
      <c r="A5548">
        <v>637</v>
      </c>
      <c r="B5548" t="s">
        <v>622</v>
      </c>
      <c r="C5548" t="s">
        <v>14139</v>
      </c>
      <c r="D5548" t="s">
        <v>14140</v>
      </c>
      <c r="F5548" t="s">
        <v>14149</v>
      </c>
      <c r="H5548" t="s">
        <v>14146</v>
      </c>
      <c r="J5548" t="s">
        <v>14084</v>
      </c>
    </row>
    <row r="5549" spans="1:10" x14ac:dyDescent="0.2">
      <c r="A5549">
        <v>637</v>
      </c>
      <c r="B5549" t="s">
        <v>622</v>
      </c>
      <c r="C5549" t="s">
        <v>14139</v>
      </c>
      <c r="D5549" t="s">
        <v>14140</v>
      </c>
      <c r="F5549" t="s">
        <v>14150</v>
      </c>
      <c r="H5549" t="s">
        <v>14151</v>
      </c>
      <c r="J5549" t="s">
        <v>14084</v>
      </c>
    </row>
    <row r="5550" spans="1:10" x14ac:dyDescent="0.2">
      <c r="A5550">
        <v>637</v>
      </c>
      <c r="B5550" t="s">
        <v>622</v>
      </c>
      <c r="C5550" t="s">
        <v>14139</v>
      </c>
      <c r="D5550" t="s">
        <v>14140</v>
      </c>
      <c r="F5550" t="s">
        <v>14152</v>
      </c>
      <c r="H5550" t="s">
        <v>14153</v>
      </c>
      <c r="J5550" t="s">
        <v>14084</v>
      </c>
    </row>
    <row r="5551" spans="1:10" x14ac:dyDescent="0.2">
      <c r="A5551">
        <v>637</v>
      </c>
      <c r="B5551" t="s">
        <v>622</v>
      </c>
      <c r="C5551" t="s">
        <v>14139</v>
      </c>
      <c r="D5551" t="s">
        <v>14140</v>
      </c>
      <c r="F5551" t="s">
        <v>14154</v>
      </c>
      <c r="H5551" t="s">
        <v>14155</v>
      </c>
      <c r="J5551" t="s">
        <v>14084</v>
      </c>
    </row>
    <row r="5552" spans="1:10" x14ac:dyDescent="0.2">
      <c r="A5552">
        <v>637</v>
      </c>
      <c r="B5552" t="s">
        <v>622</v>
      </c>
      <c r="C5552" t="s">
        <v>14139</v>
      </c>
      <c r="D5552" t="s">
        <v>14140</v>
      </c>
      <c r="F5552" t="s">
        <v>14156</v>
      </c>
      <c r="H5552" t="s">
        <v>14157</v>
      </c>
      <c r="J5552" t="s">
        <v>14084</v>
      </c>
    </row>
    <row r="5553" spans="1:10" x14ac:dyDescent="0.2">
      <c r="A5553">
        <v>638</v>
      </c>
      <c r="B5553" t="s">
        <v>622</v>
      </c>
      <c r="C5553" t="s">
        <v>14158</v>
      </c>
      <c r="D5553" t="s">
        <v>14159</v>
      </c>
      <c r="F5553" t="s">
        <v>661</v>
      </c>
      <c r="H5553" t="s">
        <v>14160</v>
      </c>
      <c r="J5553" t="s">
        <v>14084</v>
      </c>
    </row>
    <row r="5554" spans="1:10" x14ac:dyDescent="0.2">
      <c r="A5554">
        <v>638</v>
      </c>
      <c r="B5554" t="s">
        <v>622</v>
      </c>
      <c r="C5554" t="s">
        <v>14158</v>
      </c>
      <c r="D5554" t="s">
        <v>14159</v>
      </c>
      <c r="F5554" t="s">
        <v>14161</v>
      </c>
      <c r="H5554" t="s">
        <v>14162</v>
      </c>
      <c r="J5554" t="s">
        <v>14084</v>
      </c>
    </row>
    <row r="5555" spans="1:10" x14ac:dyDescent="0.2">
      <c r="A5555">
        <v>638</v>
      </c>
      <c r="B5555" t="s">
        <v>622</v>
      </c>
      <c r="C5555" t="s">
        <v>14158</v>
      </c>
      <c r="D5555" t="s">
        <v>14159</v>
      </c>
      <c r="F5555" t="s">
        <v>215</v>
      </c>
      <c r="H5555" t="s">
        <v>14163</v>
      </c>
      <c r="J5555" t="s">
        <v>14084</v>
      </c>
    </row>
    <row r="5556" spans="1:10" x14ac:dyDescent="0.2">
      <c r="A5556">
        <v>638</v>
      </c>
      <c r="B5556" t="s">
        <v>622</v>
      </c>
      <c r="C5556" t="s">
        <v>14158</v>
      </c>
      <c r="D5556" t="s">
        <v>14159</v>
      </c>
      <c r="F5556" t="s">
        <v>14164</v>
      </c>
      <c r="H5556" t="s">
        <v>14165</v>
      </c>
      <c r="J5556" t="s">
        <v>14166</v>
      </c>
    </row>
    <row r="5557" spans="1:10" x14ac:dyDescent="0.2">
      <c r="A5557">
        <v>638</v>
      </c>
      <c r="B5557" t="s">
        <v>622</v>
      </c>
      <c r="C5557" t="s">
        <v>14158</v>
      </c>
      <c r="D5557" t="s">
        <v>14159</v>
      </c>
      <c r="F5557" t="s">
        <v>14167</v>
      </c>
      <c r="H5557" t="s">
        <v>14168</v>
      </c>
      <c r="J5557" t="s">
        <v>14166</v>
      </c>
    </row>
    <row r="5558" spans="1:10" x14ac:dyDescent="0.2">
      <c r="A5558">
        <v>638</v>
      </c>
      <c r="B5558" t="s">
        <v>622</v>
      </c>
      <c r="C5558" t="s">
        <v>14158</v>
      </c>
      <c r="D5558" t="s">
        <v>14159</v>
      </c>
      <c r="F5558" t="s">
        <v>14169</v>
      </c>
      <c r="H5558" t="s">
        <v>14170</v>
      </c>
      <c r="J5558" t="s">
        <v>14166</v>
      </c>
    </row>
    <row r="5559" spans="1:10" x14ac:dyDescent="0.2">
      <c r="A5559">
        <v>638</v>
      </c>
      <c r="B5559" t="s">
        <v>622</v>
      </c>
      <c r="C5559" t="s">
        <v>14158</v>
      </c>
      <c r="D5559" t="s">
        <v>14159</v>
      </c>
      <c r="F5559" t="s">
        <v>14171</v>
      </c>
      <c r="H5559" t="s">
        <v>14172</v>
      </c>
      <c r="J5559" t="s">
        <v>14166</v>
      </c>
    </row>
    <row r="5560" spans="1:10" x14ac:dyDescent="0.2">
      <c r="A5560">
        <v>638</v>
      </c>
      <c r="B5560" t="s">
        <v>622</v>
      </c>
      <c r="C5560" t="s">
        <v>14158</v>
      </c>
      <c r="D5560" t="s">
        <v>14159</v>
      </c>
      <c r="F5560" t="s">
        <v>14173</v>
      </c>
      <c r="H5560" t="s">
        <v>3741</v>
      </c>
      <c r="I5560" t="s">
        <v>14172</v>
      </c>
      <c r="J5560" t="s">
        <v>14166</v>
      </c>
    </row>
    <row r="5561" spans="1:10" x14ac:dyDescent="0.2">
      <c r="A5561">
        <v>638</v>
      </c>
      <c r="B5561" t="s">
        <v>622</v>
      </c>
      <c r="C5561" t="s">
        <v>14158</v>
      </c>
      <c r="D5561" t="s">
        <v>14159</v>
      </c>
      <c r="F5561" t="s">
        <v>14174</v>
      </c>
      <c r="H5561" t="s">
        <v>14175</v>
      </c>
      <c r="J5561" t="s">
        <v>14166</v>
      </c>
    </row>
    <row r="5562" spans="1:10" x14ac:dyDescent="0.2">
      <c r="A5562">
        <v>638</v>
      </c>
      <c r="B5562" t="s">
        <v>622</v>
      </c>
      <c r="C5562" t="s">
        <v>14158</v>
      </c>
      <c r="D5562" t="s">
        <v>14159</v>
      </c>
      <c r="F5562" t="s">
        <v>14176</v>
      </c>
      <c r="H5562" t="s">
        <v>14177</v>
      </c>
      <c r="J5562" t="s">
        <v>14166</v>
      </c>
    </row>
    <row r="5563" spans="1:10" x14ac:dyDescent="0.2">
      <c r="A5563">
        <v>638</v>
      </c>
      <c r="B5563" t="s">
        <v>622</v>
      </c>
      <c r="C5563" t="s">
        <v>14158</v>
      </c>
      <c r="D5563" t="s">
        <v>14159</v>
      </c>
      <c r="F5563" t="s">
        <v>14178</v>
      </c>
      <c r="H5563" t="s">
        <v>14179</v>
      </c>
      <c r="J5563" t="s">
        <v>14166</v>
      </c>
    </row>
    <row r="5564" spans="1:10" x14ac:dyDescent="0.2">
      <c r="A5564">
        <v>638</v>
      </c>
      <c r="B5564" t="s">
        <v>622</v>
      </c>
      <c r="C5564" t="s">
        <v>14158</v>
      </c>
      <c r="D5564" t="s">
        <v>14159</v>
      </c>
      <c r="F5564" t="s">
        <v>14180</v>
      </c>
      <c r="H5564" t="s">
        <v>14181</v>
      </c>
      <c r="J5564" t="s">
        <v>14166</v>
      </c>
    </row>
    <row r="5565" spans="1:10" x14ac:dyDescent="0.2">
      <c r="A5565">
        <v>638</v>
      </c>
      <c r="B5565" t="s">
        <v>622</v>
      </c>
      <c r="C5565" t="s">
        <v>14158</v>
      </c>
      <c r="D5565" t="s">
        <v>14159</v>
      </c>
      <c r="F5565" t="s">
        <v>14182</v>
      </c>
      <c r="H5565" t="s">
        <v>14183</v>
      </c>
      <c r="J5565" t="s">
        <v>14166</v>
      </c>
    </row>
    <row r="5566" spans="1:10" x14ac:dyDescent="0.2">
      <c r="A5566">
        <v>638</v>
      </c>
      <c r="B5566" t="s">
        <v>622</v>
      </c>
      <c r="C5566" t="s">
        <v>14158</v>
      </c>
      <c r="D5566" t="s">
        <v>14159</v>
      </c>
      <c r="F5566" t="s">
        <v>1645</v>
      </c>
      <c r="H5566" t="s">
        <v>14184</v>
      </c>
      <c r="J5566" t="s">
        <v>14166</v>
      </c>
    </row>
    <row r="5567" spans="1:10" x14ac:dyDescent="0.2">
      <c r="A5567">
        <v>638</v>
      </c>
      <c r="B5567" t="s">
        <v>622</v>
      </c>
      <c r="C5567" t="s">
        <v>14158</v>
      </c>
      <c r="D5567" t="s">
        <v>14159</v>
      </c>
      <c r="F5567" t="s">
        <v>14185</v>
      </c>
      <c r="H5567" t="s">
        <v>14186</v>
      </c>
      <c r="J5567" t="s">
        <v>14166</v>
      </c>
    </row>
    <row r="5568" spans="1:10" x14ac:dyDescent="0.2">
      <c r="A5568">
        <v>638</v>
      </c>
      <c r="B5568" t="s">
        <v>622</v>
      </c>
      <c r="C5568" t="s">
        <v>14158</v>
      </c>
      <c r="D5568" t="s">
        <v>14159</v>
      </c>
      <c r="F5568" t="s">
        <v>14187</v>
      </c>
      <c r="H5568" t="s">
        <v>14188</v>
      </c>
      <c r="J5568" t="s">
        <v>14166</v>
      </c>
    </row>
    <row r="5569" spans="1:10" x14ac:dyDescent="0.2">
      <c r="A5569">
        <v>638</v>
      </c>
      <c r="B5569" t="s">
        <v>622</v>
      </c>
      <c r="C5569" t="s">
        <v>14158</v>
      </c>
      <c r="D5569" t="s">
        <v>14159</v>
      </c>
      <c r="F5569" t="s">
        <v>14189</v>
      </c>
      <c r="H5569" t="s">
        <v>14190</v>
      </c>
      <c r="J5569" t="s">
        <v>14166</v>
      </c>
    </row>
    <row r="5570" spans="1:10" x14ac:dyDescent="0.2">
      <c r="A5570">
        <v>638</v>
      </c>
      <c r="B5570" t="s">
        <v>622</v>
      </c>
      <c r="C5570" t="s">
        <v>14158</v>
      </c>
      <c r="D5570" t="s">
        <v>14159</v>
      </c>
      <c r="F5570" t="s">
        <v>14191</v>
      </c>
      <c r="H5570" t="s">
        <v>14192</v>
      </c>
      <c r="J5570" t="s">
        <v>14166</v>
      </c>
    </row>
    <row r="5571" spans="1:10" x14ac:dyDescent="0.2">
      <c r="A5571">
        <v>638</v>
      </c>
      <c r="B5571" t="s">
        <v>622</v>
      </c>
      <c r="C5571" t="s">
        <v>14158</v>
      </c>
      <c r="D5571" t="s">
        <v>14159</v>
      </c>
      <c r="F5571" t="s">
        <v>14193</v>
      </c>
      <c r="H5571" t="s">
        <v>14194</v>
      </c>
      <c r="J5571" t="s">
        <v>14166</v>
      </c>
    </row>
    <row r="5572" spans="1:10" x14ac:dyDescent="0.2">
      <c r="A5572">
        <v>638</v>
      </c>
      <c r="B5572" t="s">
        <v>622</v>
      </c>
      <c r="C5572" t="s">
        <v>14158</v>
      </c>
      <c r="D5572" t="s">
        <v>14159</v>
      </c>
      <c r="F5572" t="s">
        <v>14195</v>
      </c>
      <c r="H5572" t="s">
        <v>14196</v>
      </c>
      <c r="J5572" t="s">
        <v>14166</v>
      </c>
    </row>
    <row r="5573" spans="1:10" x14ac:dyDescent="0.2">
      <c r="A5573">
        <v>638</v>
      </c>
      <c r="B5573" t="s">
        <v>622</v>
      </c>
      <c r="C5573" t="s">
        <v>14158</v>
      </c>
      <c r="D5573" t="s">
        <v>14159</v>
      </c>
      <c r="F5573" t="s">
        <v>14197</v>
      </c>
      <c r="H5573" t="s">
        <v>14198</v>
      </c>
      <c r="J5573" t="s">
        <v>14166</v>
      </c>
    </row>
    <row r="5574" spans="1:10" x14ac:dyDescent="0.2">
      <c r="A5574">
        <v>638</v>
      </c>
      <c r="B5574" t="s">
        <v>622</v>
      </c>
      <c r="C5574" t="s">
        <v>14158</v>
      </c>
      <c r="D5574" t="s">
        <v>14159</v>
      </c>
      <c r="F5574" t="s">
        <v>14199</v>
      </c>
      <c r="H5574" t="s">
        <v>14200</v>
      </c>
      <c r="J5574" t="s">
        <v>14166</v>
      </c>
    </row>
    <row r="5575" spans="1:10" x14ac:dyDescent="0.2">
      <c r="A5575">
        <v>638</v>
      </c>
      <c r="B5575" t="s">
        <v>622</v>
      </c>
      <c r="C5575" t="s">
        <v>14158</v>
      </c>
      <c r="D5575" t="s">
        <v>14159</v>
      </c>
      <c r="F5575" t="s">
        <v>14201</v>
      </c>
      <c r="H5575" t="s">
        <v>14202</v>
      </c>
      <c r="J5575" t="s">
        <v>14166</v>
      </c>
    </row>
    <row r="5576" spans="1:10" x14ac:dyDescent="0.2">
      <c r="A5576">
        <v>639</v>
      </c>
      <c r="B5576" t="s">
        <v>622</v>
      </c>
      <c r="C5576" t="s">
        <v>14203</v>
      </c>
      <c r="D5576" t="s">
        <v>14204</v>
      </c>
      <c r="F5576" t="s">
        <v>662</v>
      </c>
      <c r="H5576" t="s">
        <v>14205</v>
      </c>
      <c r="J5576" t="s">
        <v>14166</v>
      </c>
    </row>
    <row r="5577" spans="1:10" x14ac:dyDescent="0.2">
      <c r="A5577">
        <v>639</v>
      </c>
      <c r="B5577" t="s">
        <v>622</v>
      </c>
      <c r="C5577" t="s">
        <v>14203</v>
      </c>
      <c r="D5577" t="s">
        <v>14204</v>
      </c>
      <c r="F5577" t="s">
        <v>2665</v>
      </c>
      <c r="H5577" t="s">
        <v>14206</v>
      </c>
      <c r="J5577" t="s">
        <v>14166</v>
      </c>
    </row>
    <row r="5578" spans="1:10" x14ac:dyDescent="0.2">
      <c r="A5578">
        <v>640</v>
      </c>
      <c r="B5578" t="s">
        <v>622</v>
      </c>
      <c r="C5578" t="s">
        <v>14207</v>
      </c>
      <c r="D5578" t="s">
        <v>14208</v>
      </c>
      <c r="F5578" t="s">
        <v>663</v>
      </c>
      <c r="H5578" t="s">
        <v>14209</v>
      </c>
      <c r="J5578" t="s">
        <v>14166</v>
      </c>
    </row>
    <row r="5579" spans="1:10" x14ac:dyDescent="0.2">
      <c r="A5579">
        <v>640</v>
      </c>
      <c r="B5579" t="s">
        <v>622</v>
      </c>
      <c r="C5579" t="s">
        <v>14207</v>
      </c>
      <c r="D5579" t="s">
        <v>14208</v>
      </c>
      <c r="F5579" t="s">
        <v>12816</v>
      </c>
      <c r="H5579" t="s">
        <v>14210</v>
      </c>
      <c r="J5579" t="s">
        <v>14166</v>
      </c>
    </row>
    <row r="5580" spans="1:10" x14ac:dyDescent="0.2">
      <c r="A5580">
        <v>640</v>
      </c>
      <c r="B5580" t="s">
        <v>622</v>
      </c>
      <c r="C5580" t="s">
        <v>14207</v>
      </c>
      <c r="D5580" t="s">
        <v>14208</v>
      </c>
      <c r="F5580" t="s">
        <v>12807</v>
      </c>
      <c r="H5580" t="s">
        <v>12808</v>
      </c>
      <c r="J5580" t="s">
        <v>14166</v>
      </c>
    </row>
    <row r="5581" spans="1:10" x14ac:dyDescent="0.2">
      <c r="A5581">
        <v>641</v>
      </c>
      <c r="B5581" t="s">
        <v>622</v>
      </c>
      <c r="C5581" t="s">
        <v>14211</v>
      </c>
      <c r="D5581" t="s">
        <v>14212</v>
      </c>
      <c r="F5581" t="s">
        <v>664</v>
      </c>
      <c r="H5581" t="s">
        <v>14213</v>
      </c>
      <c r="J5581" t="s">
        <v>14166</v>
      </c>
    </row>
    <row r="5582" spans="1:10" x14ac:dyDescent="0.2">
      <c r="A5582">
        <v>641</v>
      </c>
      <c r="B5582" t="s">
        <v>622</v>
      </c>
      <c r="C5582" t="s">
        <v>14211</v>
      </c>
      <c r="D5582" t="s">
        <v>14212</v>
      </c>
      <c r="F5582" t="s">
        <v>14214</v>
      </c>
      <c r="H5582" t="s">
        <v>14215</v>
      </c>
      <c r="J5582" t="s">
        <v>14166</v>
      </c>
    </row>
    <row r="5583" spans="1:10" x14ac:dyDescent="0.2">
      <c r="A5583">
        <v>641</v>
      </c>
      <c r="B5583" t="s">
        <v>622</v>
      </c>
      <c r="C5583" t="s">
        <v>14211</v>
      </c>
      <c r="D5583" t="s">
        <v>14212</v>
      </c>
      <c r="F5583" t="s">
        <v>14216</v>
      </c>
      <c r="H5583" t="s">
        <v>14217</v>
      </c>
      <c r="J5583" t="s">
        <v>14166</v>
      </c>
    </row>
    <row r="5584" spans="1:10" x14ac:dyDescent="0.2">
      <c r="A5584">
        <v>641</v>
      </c>
      <c r="B5584" t="s">
        <v>622</v>
      </c>
      <c r="C5584" t="s">
        <v>14211</v>
      </c>
      <c r="D5584" t="s">
        <v>14212</v>
      </c>
      <c r="F5584" t="s">
        <v>14193</v>
      </c>
      <c r="H5584" t="s">
        <v>14218</v>
      </c>
      <c r="J5584" t="s">
        <v>14166</v>
      </c>
    </row>
    <row r="5585" spans="1:10" x14ac:dyDescent="0.2">
      <c r="A5585">
        <v>641</v>
      </c>
      <c r="B5585" t="s">
        <v>622</v>
      </c>
      <c r="C5585" t="s">
        <v>14211</v>
      </c>
      <c r="D5585" t="s">
        <v>14212</v>
      </c>
      <c r="F5585" t="s">
        <v>14219</v>
      </c>
      <c r="H5585" t="s">
        <v>10414</v>
      </c>
      <c r="J5585" t="s">
        <v>14166</v>
      </c>
    </row>
    <row r="5586" spans="1:10" x14ac:dyDescent="0.2">
      <c r="A5586">
        <v>642</v>
      </c>
      <c r="B5586" t="s">
        <v>622</v>
      </c>
      <c r="C5586" t="s">
        <v>14220</v>
      </c>
      <c r="D5586" t="s">
        <v>14221</v>
      </c>
      <c r="F5586" t="s">
        <v>665</v>
      </c>
      <c r="H5586" t="s">
        <v>14222</v>
      </c>
      <c r="J5586" t="s">
        <v>14166</v>
      </c>
    </row>
    <row r="5587" spans="1:10" x14ac:dyDescent="0.2">
      <c r="A5587">
        <v>642</v>
      </c>
      <c r="B5587" t="s">
        <v>622</v>
      </c>
      <c r="C5587" t="s">
        <v>14220</v>
      </c>
      <c r="D5587" t="s">
        <v>14221</v>
      </c>
      <c r="F5587" t="s">
        <v>13387</v>
      </c>
      <c r="H5587" t="s">
        <v>14223</v>
      </c>
      <c r="J5587" t="s">
        <v>14166</v>
      </c>
    </row>
    <row r="5588" spans="1:10" x14ac:dyDescent="0.2">
      <c r="A5588">
        <v>642</v>
      </c>
      <c r="B5588" t="s">
        <v>622</v>
      </c>
      <c r="C5588" t="s">
        <v>14220</v>
      </c>
      <c r="D5588" t="s">
        <v>14221</v>
      </c>
      <c r="F5588" t="s">
        <v>504</v>
      </c>
      <c r="H5588" t="s">
        <v>14224</v>
      </c>
      <c r="J5588" t="s">
        <v>14166</v>
      </c>
    </row>
    <row r="5589" spans="1:10" x14ac:dyDescent="0.2">
      <c r="A5589">
        <v>642</v>
      </c>
      <c r="B5589" t="s">
        <v>622</v>
      </c>
      <c r="C5589" t="s">
        <v>14220</v>
      </c>
      <c r="D5589" t="s">
        <v>14221</v>
      </c>
      <c r="F5589" t="s">
        <v>13815</v>
      </c>
      <c r="H5589" t="s">
        <v>14225</v>
      </c>
      <c r="J5589" t="s">
        <v>14166</v>
      </c>
    </row>
    <row r="5590" spans="1:10" x14ac:dyDescent="0.2">
      <c r="A5590">
        <v>642</v>
      </c>
      <c r="B5590" t="s">
        <v>622</v>
      </c>
      <c r="C5590" t="s">
        <v>14220</v>
      </c>
      <c r="D5590" t="s">
        <v>14221</v>
      </c>
      <c r="F5590" t="s">
        <v>14226</v>
      </c>
      <c r="H5590" t="s">
        <v>14227</v>
      </c>
      <c r="J5590" t="s">
        <v>14166</v>
      </c>
    </row>
    <row r="5591" spans="1:10" x14ac:dyDescent="0.2">
      <c r="A5591">
        <v>643</v>
      </c>
      <c r="B5591" t="s">
        <v>622</v>
      </c>
      <c r="C5591" t="s">
        <v>14228</v>
      </c>
      <c r="D5591" t="s">
        <v>14229</v>
      </c>
      <c r="F5591" t="s">
        <v>666</v>
      </c>
      <c r="H5591" t="s">
        <v>14230</v>
      </c>
      <c r="J5591" t="s">
        <v>14166</v>
      </c>
    </row>
    <row r="5592" spans="1:10" x14ac:dyDescent="0.2">
      <c r="A5592">
        <v>643</v>
      </c>
      <c r="B5592" t="s">
        <v>622</v>
      </c>
      <c r="C5592" t="s">
        <v>14228</v>
      </c>
      <c r="D5592" t="s">
        <v>14229</v>
      </c>
      <c r="F5592" t="s">
        <v>14231</v>
      </c>
      <c r="H5592" t="s">
        <v>12984</v>
      </c>
      <c r="J5592" t="s">
        <v>14166</v>
      </c>
    </row>
    <row r="5593" spans="1:10" x14ac:dyDescent="0.2">
      <c r="A5593">
        <v>643</v>
      </c>
      <c r="B5593" t="s">
        <v>622</v>
      </c>
      <c r="C5593" t="s">
        <v>14228</v>
      </c>
      <c r="D5593" t="s">
        <v>14229</v>
      </c>
      <c r="F5593" t="s">
        <v>665</v>
      </c>
      <c r="H5593" t="s">
        <v>14232</v>
      </c>
      <c r="J5593" t="s">
        <v>14166</v>
      </c>
    </row>
    <row r="5594" spans="1:10" x14ac:dyDescent="0.2">
      <c r="A5594">
        <v>644</v>
      </c>
      <c r="B5594" t="s">
        <v>622</v>
      </c>
      <c r="C5594" t="s">
        <v>14233</v>
      </c>
      <c r="D5594" t="s">
        <v>14234</v>
      </c>
      <c r="F5594" t="s">
        <v>590</v>
      </c>
      <c r="H5594" t="s">
        <v>14235</v>
      </c>
      <c r="J5594" t="s">
        <v>14166</v>
      </c>
    </row>
    <row r="5595" spans="1:10" x14ac:dyDescent="0.2">
      <c r="A5595">
        <v>644</v>
      </c>
      <c r="B5595" t="s">
        <v>622</v>
      </c>
      <c r="C5595" t="s">
        <v>14233</v>
      </c>
      <c r="D5595" t="s">
        <v>14234</v>
      </c>
      <c r="F5595" t="s">
        <v>12987</v>
      </c>
      <c r="H5595" t="s">
        <v>14236</v>
      </c>
      <c r="J5595" t="s">
        <v>14166</v>
      </c>
    </row>
    <row r="5596" spans="1:10" x14ac:dyDescent="0.2">
      <c r="A5596">
        <v>645</v>
      </c>
      <c r="B5596" t="s">
        <v>622</v>
      </c>
      <c r="C5596" t="s">
        <v>14237</v>
      </c>
      <c r="D5596" t="s">
        <v>14238</v>
      </c>
      <c r="F5596" t="s">
        <v>667</v>
      </c>
      <c r="H5596" t="s">
        <v>14239</v>
      </c>
      <c r="J5596" t="s">
        <v>14166</v>
      </c>
    </row>
    <row r="5597" spans="1:10" x14ac:dyDescent="0.2">
      <c r="A5597">
        <v>646</v>
      </c>
      <c r="B5597" t="s">
        <v>622</v>
      </c>
      <c r="C5597" t="s">
        <v>14240</v>
      </c>
      <c r="D5597" t="s">
        <v>14241</v>
      </c>
      <c r="F5597" t="s">
        <v>595</v>
      </c>
      <c r="H5597" t="s">
        <v>14242</v>
      </c>
      <c r="J5597" t="s">
        <v>14166</v>
      </c>
    </row>
    <row r="5598" spans="1:10" x14ac:dyDescent="0.2">
      <c r="A5598">
        <v>647</v>
      </c>
      <c r="B5598" t="s">
        <v>622</v>
      </c>
      <c r="C5598" t="s">
        <v>14243</v>
      </c>
      <c r="D5598" t="s">
        <v>14244</v>
      </c>
      <c r="F5598" t="s">
        <v>669</v>
      </c>
      <c r="H5598" t="s">
        <v>14245</v>
      </c>
      <c r="J5598" t="s">
        <v>14166</v>
      </c>
    </row>
    <row r="5599" spans="1:10" x14ac:dyDescent="0.2">
      <c r="A5599">
        <v>648</v>
      </c>
      <c r="B5599" t="s">
        <v>670</v>
      </c>
      <c r="C5599" t="s">
        <v>14246</v>
      </c>
      <c r="D5599" t="s">
        <v>14247</v>
      </c>
      <c r="F5599" t="s">
        <v>670</v>
      </c>
      <c r="H5599" t="s">
        <v>14248</v>
      </c>
      <c r="J5599" t="s">
        <v>14166</v>
      </c>
    </row>
    <row r="5600" spans="1:10" x14ac:dyDescent="0.2">
      <c r="A5600">
        <v>648</v>
      </c>
      <c r="B5600" t="s">
        <v>670</v>
      </c>
      <c r="C5600" t="s">
        <v>14246</v>
      </c>
      <c r="D5600" t="s">
        <v>14247</v>
      </c>
      <c r="F5600" t="s">
        <v>14249</v>
      </c>
      <c r="H5600" t="s">
        <v>14250</v>
      </c>
      <c r="J5600" t="s">
        <v>14251</v>
      </c>
    </row>
    <row r="5601" spans="1:10" x14ac:dyDescent="0.2">
      <c r="A5601">
        <v>648</v>
      </c>
      <c r="B5601" t="s">
        <v>670</v>
      </c>
      <c r="C5601" t="s">
        <v>14246</v>
      </c>
      <c r="D5601" t="s">
        <v>14247</v>
      </c>
      <c r="F5601" t="s">
        <v>14252</v>
      </c>
      <c r="H5601" t="s">
        <v>14253</v>
      </c>
      <c r="J5601" t="s">
        <v>14251</v>
      </c>
    </row>
    <row r="5602" spans="1:10" x14ac:dyDescent="0.2">
      <c r="A5602">
        <v>648</v>
      </c>
      <c r="B5602" t="s">
        <v>670</v>
      </c>
      <c r="C5602" t="s">
        <v>14246</v>
      </c>
      <c r="D5602" t="s">
        <v>14247</v>
      </c>
      <c r="F5602" t="s">
        <v>14254</v>
      </c>
      <c r="H5602" t="s">
        <v>14255</v>
      </c>
      <c r="J5602" t="s">
        <v>14251</v>
      </c>
    </row>
    <row r="5603" spans="1:10" x14ac:dyDescent="0.2">
      <c r="A5603">
        <v>648</v>
      </c>
      <c r="B5603" t="s">
        <v>670</v>
      </c>
      <c r="C5603" t="s">
        <v>14246</v>
      </c>
      <c r="D5603" t="s">
        <v>14247</v>
      </c>
      <c r="F5603" t="s">
        <v>14256</v>
      </c>
      <c r="H5603" t="s">
        <v>14257</v>
      </c>
      <c r="J5603" t="s">
        <v>14251</v>
      </c>
    </row>
    <row r="5604" spans="1:10" x14ac:dyDescent="0.2">
      <c r="A5604">
        <v>648</v>
      </c>
      <c r="B5604" t="s">
        <v>670</v>
      </c>
      <c r="C5604" t="s">
        <v>14246</v>
      </c>
      <c r="D5604" t="s">
        <v>14247</v>
      </c>
      <c r="F5604" t="s">
        <v>14258</v>
      </c>
      <c r="H5604" t="s">
        <v>4851</v>
      </c>
      <c r="J5604" t="s">
        <v>14251</v>
      </c>
    </row>
    <row r="5605" spans="1:10" x14ac:dyDescent="0.2">
      <c r="A5605">
        <v>648</v>
      </c>
      <c r="B5605" t="s">
        <v>670</v>
      </c>
      <c r="C5605" t="s">
        <v>14246</v>
      </c>
      <c r="D5605" t="s">
        <v>14247</v>
      </c>
      <c r="F5605" t="s">
        <v>14259</v>
      </c>
      <c r="H5605" t="s">
        <v>14260</v>
      </c>
      <c r="J5605" t="s">
        <v>14251</v>
      </c>
    </row>
    <row r="5606" spans="1:10" x14ac:dyDescent="0.2">
      <c r="A5606">
        <v>648</v>
      </c>
      <c r="B5606" t="s">
        <v>670</v>
      </c>
      <c r="C5606" t="s">
        <v>14246</v>
      </c>
      <c r="D5606" t="s">
        <v>14247</v>
      </c>
      <c r="F5606" t="s">
        <v>14261</v>
      </c>
      <c r="H5606" t="s">
        <v>14262</v>
      </c>
      <c r="J5606" t="s">
        <v>14251</v>
      </c>
    </row>
    <row r="5607" spans="1:10" x14ac:dyDescent="0.2">
      <c r="A5607">
        <v>648</v>
      </c>
      <c r="B5607" t="s">
        <v>670</v>
      </c>
      <c r="C5607" t="s">
        <v>14246</v>
      </c>
      <c r="D5607" t="s">
        <v>14247</v>
      </c>
      <c r="F5607" t="s">
        <v>14263</v>
      </c>
      <c r="H5607" t="s">
        <v>14264</v>
      </c>
      <c r="J5607" t="s">
        <v>14251</v>
      </c>
    </row>
    <row r="5608" spans="1:10" x14ac:dyDescent="0.2">
      <c r="A5608">
        <v>648</v>
      </c>
      <c r="B5608" t="s">
        <v>670</v>
      </c>
      <c r="C5608" t="s">
        <v>14246</v>
      </c>
      <c r="D5608" t="s">
        <v>14247</v>
      </c>
      <c r="F5608" t="s">
        <v>14265</v>
      </c>
      <c r="H5608" t="s">
        <v>14266</v>
      </c>
      <c r="J5608" t="s">
        <v>14251</v>
      </c>
    </row>
    <row r="5609" spans="1:10" x14ac:dyDescent="0.2">
      <c r="A5609">
        <v>648</v>
      </c>
      <c r="B5609" t="s">
        <v>670</v>
      </c>
      <c r="C5609" t="s">
        <v>14246</v>
      </c>
      <c r="D5609" t="s">
        <v>14247</v>
      </c>
      <c r="F5609" t="s">
        <v>14267</v>
      </c>
      <c r="H5609" t="s">
        <v>14268</v>
      </c>
      <c r="J5609" t="s">
        <v>14251</v>
      </c>
    </row>
    <row r="5610" spans="1:10" x14ac:dyDescent="0.2">
      <c r="A5610">
        <v>648</v>
      </c>
      <c r="B5610" t="s">
        <v>670</v>
      </c>
      <c r="C5610" t="s">
        <v>14246</v>
      </c>
      <c r="D5610" t="s">
        <v>14247</v>
      </c>
      <c r="F5610" t="s">
        <v>14269</v>
      </c>
      <c r="H5610" t="s">
        <v>3741</v>
      </c>
      <c r="I5610" t="s">
        <v>14268</v>
      </c>
      <c r="J5610" t="s">
        <v>14251</v>
      </c>
    </row>
    <row r="5611" spans="1:10" x14ac:dyDescent="0.2">
      <c r="A5611">
        <v>648</v>
      </c>
      <c r="B5611" t="s">
        <v>670</v>
      </c>
      <c r="C5611" t="s">
        <v>14246</v>
      </c>
      <c r="D5611" t="s">
        <v>14247</v>
      </c>
      <c r="F5611" t="s">
        <v>14270</v>
      </c>
      <c r="H5611" t="s">
        <v>14271</v>
      </c>
      <c r="J5611" t="s">
        <v>14251</v>
      </c>
    </row>
    <row r="5612" spans="1:10" x14ac:dyDescent="0.2">
      <c r="A5612">
        <v>648</v>
      </c>
      <c r="B5612" t="s">
        <v>670</v>
      </c>
      <c r="C5612" t="s">
        <v>14246</v>
      </c>
      <c r="D5612" t="s">
        <v>14247</v>
      </c>
      <c r="F5612" t="s">
        <v>14272</v>
      </c>
      <c r="H5612" t="s">
        <v>14273</v>
      </c>
      <c r="J5612" t="s">
        <v>14251</v>
      </c>
    </row>
    <row r="5613" spans="1:10" x14ac:dyDescent="0.2">
      <c r="A5613">
        <v>648</v>
      </c>
      <c r="B5613" t="s">
        <v>670</v>
      </c>
      <c r="C5613" t="s">
        <v>14246</v>
      </c>
      <c r="D5613" t="s">
        <v>14247</v>
      </c>
      <c r="F5613" t="s">
        <v>14274</v>
      </c>
      <c r="H5613" t="s">
        <v>14275</v>
      </c>
      <c r="J5613" t="s">
        <v>14251</v>
      </c>
    </row>
    <row r="5614" spans="1:10" x14ac:dyDescent="0.2">
      <c r="A5614">
        <v>648</v>
      </c>
      <c r="B5614" t="s">
        <v>670</v>
      </c>
      <c r="C5614" t="s">
        <v>14246</v>
      </c>
      <c r="D5614" t="s">
        <v>14247</v>
      </c>
      <c r="F5614" t="s">
        <v>14276</v>
      </c>
      <c r="H5614" t="s">
        <v>14277</v>
      </c>
      <c r="J5614" t="s">
        <v>14251</v>
      </c>
    </row>
    <row r="5615" spans="1:10" x14ac:dyDescent="0.2">
      <c r="A5615">
        <v>649</v>
      </c>
      <c r="B5615" t="s">
        <v>670</v>
      </c>
      <c r="C5615" t="s">
        <v>14278</v>
      </c>
      <c r="D5615" t="s">
        <v>14279</v>
      </c>
      <c r="F5615" t="s">
        <v>671</v>
      </c>
      <c r="H5615" t="s">
        <v>14280</v>
      </c>
      <c r="J5615" t="s">
        <v>14251</v>
      </c>
    </row>
    <row r="5616" spans="1:10" x14ac:dyDescent="0.2">
      <c r="A5616">
        <v>649</v>
      </c>
      <c r="B5616" t="s">
        <v>670</v>
      </c>
      <c r="C5616" t="s">
        <v>14278</v>
      </c>
      <c r="D5616" t="s">
        <v>14279</v>
      </c>
      <c r="F5616" t="s">
        <v>14281</v>
      </c>
      <c r="H5616" t="s">
        <v>14282</v>
      </c>
      <c r="J5616" t="s">
        <v>14251</v>
      </c>
    </row>
    <row r="5617" spans="1:10" x14ac:dyDescent="0.2">
      <c r="A5617">
        <v>649</v>
      </c>
      <c r="B5617" t="s">
        <v>670</v>
      </c>
      <c r="C5617" t="s">
        <v>14278</v>
      </c>
      <c r="D5617" t="s">
        <v>14279</v>
      </c>
      <c r="F5617" t="s">
        <v>14283</v>
      </c>
      <c r="H5617" t="s">
        <v>14284</v>
      </c>
      <c r="J5617" t="s">
        <v>14251</v>
      </c>
    </row>
    <row r="5618" spans="1:10" x14ac:dyDescent="0.2">
      <c r="A5618">
        <v>649</v>
      </c>
      <c r="B5618" t="s">
        <v>670</v>
      </c>
      <c r="C5618" t="s">
        <v>14278</v>
      </c>
      <c r="D5618" t="s">
        <v>14279</v>
      </c>
      <c r="F5618" t="s">
        <v>1665</v>
      </c>
      <c r="H5618" t="s">
        <v>14285</v>
      </c>
      <c r="J5618" t="s">
        <v>14251</v>
      </c>
    </row>
    <row r="5619" spans="1:10" x14ac:dyDescent="0.2">
      <c r="A5619">
        <v>649</v>
      </c>
      <c r="B5619" t="s">
        <v>670</v>
      </c>
      <c r="C5619" t="s">
        <v>14278</v>
      </c>
      <c r="D5619" t="s">
        <v>14279</v>
      </c>
      <c r="F5619" t="s">
        <v>14286</v>
      </c>
      <c r="H5619" t="s">
        <v>14287</v>
      </c>
      <c r="J5619" t="s">
        <v>14251</v>
      </c>
    </row>
    <row r="5620" spans="1:10" x14ac:dyDescent="0.2">
      <c r="A5620">
        <v>649</v>
      </c>
      <c r="B5620" t="s">
        <v>670</v>
      </c>
      <c r="C5620" t="s">
        <v>14278</v>
      </c>
      <c r="D5620" t="s">
        <v>14279</v>
      </c>
      <c r="F5620" t="s">
        <v>14288</v>
      </c>
      <c r="H5620" t="s">
        <v>14289</v>
      </c>
      <c r="J5620" t="s">
        <v>14251</v>
      </c>
    </row>
    <row r="5621" spans="1:10" x14ac:dyDescent="0.2">
      <c r="A5621">
        <v>649</v>
      </c>
      <c r="B5621" t="s">
        <v>670</v>
      </c>
      <c r="C5621" t="s">
        <v>14278</v>
      </c>
      <c r="D5621" t="s">
        <v>14279</v>
      </c>
      <c r="F5621" t="s">
        <v>14290</v>
      </c>
      <c r="H5621" t="s">
        <v>14291</v>
      </c>
      <c r="J5621" t="s">
        <v>14251</v>
      </c>
    </row>
    <row r="5622" spans="1:10" x14ac:dyDescent="0.2">
      <c r="A5622">
        <v>649</v>
      </c>
      <c r="B5622" t="s">
        <v>670</v>
      </c>
      <c r="C5622" t="s">
        <v>14278</v>
      </c>
      <c r="D5622" t="s">
        <v>14279</v>
      </c>
      <c r="F5622" t="s">
        <v>14292</v>
      </c>
      <c r="H5622" t="s">
        <v>5355</v>
      </c>
      <c r="J5622" t="s">
        <v>14251</v>
      </c>
    </row>
    <row r="5623" spans="1:10" x14ac:dyDescent="0.2">
      <c r="A5623">
        <v>649</v>
      </c>
      <c r="B5623" t="s">
        <v>670</v>
      </c>
      <c r="C5623" t="s">
        <v>14278</v>
      </c>
      <c r="D5623" t="s">
        <v>14279</v>
      </c>
      <c r="F5623" t="s">
        <v>14293</v>
      </c>
      <c r="H5623" t="s">
        <v>14294</v>
      </c>
      <c r="J5623" t="s">
        <v>14251</v>
      </c>
    </row>
    <row r="5624" spans="1:10" x14ac:dyDescent="0.2">
      <c r="A5624">
        <v>649</v>
      </c>
      <c r="B5624" t="s">
        <v>670</v>
      </c>
      <c r="C5624" t="s">
        <v>14278</v>
      </c>
      <c r="D5624" t="s">
        <v>14279</v>
      </c>
      <c r="F5624" t="s">
        <v>14295</v>
      </c>
      <c r="H5624" t="s">
        <v>14296</v>
      </c>
      <c r="J5624" t="s">
        <v>14251</v>
      </c>
    </row>
    <row r="5625" spans="1:10" x14ac:dyDescent="0.2">
      <c r="A5625">
        <v>649</v>
      </c>
      <c r="B5625" t="s">
        <v>670</v>
      </c>
      <c r="C5625" t="s">
        <v>14278</v>
      </c>
      <c r="D5625" t="s">
        <v>14279</v>
      </c>
      <c r="F5625" t="s">
        <v>14297</v>
      </c>
      <c r="H5625" t="s">
        <v>14298</v>
      </c>
      <c r="J5625" t="s">
        <v>14251</v>
      </c>
    </row>
    <row r="5626" spans="1:10" x14ac:dyDescent="0.2">
      <c r="A5626">
        <v>650</v>
      </c>
      <c r="B5626" t="s">
        <v>670</v>
      </c>
      <c r="C5626" t="s">
        <v>14299</v>
      </c>
      <c r="D5626" t="s">
        <v>14300</v>
      </c>
      <c r="F5626" t="s">
        <v>672</v>
      </c>
      <c r="H5626" t="s">
        <v>14301</v>
      </c>
      <c r="J5626" t="s">
        <v>14251</v>
      </c>
    </row>
    <row r="5627" spans="1:10" x14ac:dyDescent="0.2">
      <c r="A5627">
        <v>650</v>
      </c>
      <c r="B5627" t="s">
        <v>670</v>
      </c>
      <c r="C5627" t="s">
        <v>14299</v>
      </c>
      <c r="D5627" t="s">
        <v>14300</v>
      </c>
      <c r="F5627" t="s">
        <v>14302</v>
      </c>
      <c r="H5627" t="s">
        <v>14303</v>
      </c>
      <c r="J5627" t="s">
        <v>14251</v>
      </c>
    </row>
    <row r="5628" spans="1:10" x14ac:dyDescent="0.2">
      <c r="A5628">
        <v>650</v>
      </c>
      <c r="B5628" t="s">
        <v>670</v>
      </c>
      <c r="C5628" t="s">
        <v>14299</v>
      </c>
      <c r="D5628" t="s">
        <v>14300</v>
      </c>
      <c r="F5628" t="s">
        <v>14304</v>
      </c>
      <c r="H5628" t="s">
        <v>14305</v>
      </c>
      <c r="J5628" t="s">
        <v>14251</v>
      </c>
    </row>
    <row r="5629" spans="1:10" x14ac:dyDescent="0.2">
      <c r="A5629">
        <v>650</v>
      </c>
      <c r="B5629" t="s">
        <v>670</v>
      </c>
      <c r="C5629" t="s">
        <v>14299</v>
      </c>
      <c r="D5629" t="s">
        <v>14300</v>
      </c>
      <c r="F5629" t="s">
        <v>14306</v>
      </c>
      <c r="H5629" t="s">
        <v>14307</v>
      </c>
      <c r="J5629" t="s">
        <v>14251</v>
      </c>
    </row>
    <row r="5630" spans="1:10" x14ac:dyDescent="0.2">
      <c r="A5630">
        <v>650</v>
      </c>
      <c r="B5630" t="s">
        <v>670</v>
      </c>
      <c r="C5630" t="s">
        <v>14299</v>
      </c>
      <c r="D5630" t="s">
        <v>14300</v>
      </c>
      <c r="F5630" t="s">
        <v>14308</v>
      </c>
      <c r="H5630" t="s">
        <v>14309</v>
      </c>
      <c r="J5630" t="s">
        <v>14251</v>
      </c>
    </row>
    <row r="5631" spans="1:10" x14ac:dyDescent="0.2">
      <c r="A5631">
        <v>650</v>
      </c>
      <c r="B5631" t="s">
        <v>670</v>
      </c>
      <c r="C5631" t="s">
        <v>14299</v>
      </c>
      <c r="D5631" t="s">
        <v>14300</v>
      </c>
      <c r="F5631" t="s">
        <v>14310</v>
      </c>
      <c r="H5631" t="s">
        <v>14311</v>
      </c>
      <c r="J5631" t="s">
        <v>14251</v>
      </c>
    </row>
    <row r="5632" spans="1:10" x14ac:dyDescent="0.2">
      <c r="A5632">
        <v>650</v>
      </c>
      <c r="B5632" t="s">
        <v>670</v>
      </c>
      <c r="C5632" t="s">
        <v>14299</v>
      </c>
      <c r="D5632" t="s">
        <v>14300</v>
      </c>
      <c r="F5632" t="s">
        <v>14312</v>
      </c>
      <c r="H5632" t="s">
        <v>4296</v>
      </c>
      <c r="J5632" t="s">
        <v>14251</v>
      </c>
    </row>
    <row r="5633" spans="1:10" x14ac:dyDescent="0.2">
      <c r="A5633">
        <v>650</v>
      </c>
      <c r="B5633" t="s">
        <v>670</v>
      </c>
      <c r="C5633" t="s">
        <v>14299</v>
      </c>
      <c r="D5633" t="s">
        <v>14300</v>
      </c>
      <c r="F5633" t="s">
        <v>14313</v>
      </c>
      <c r="H5633" t="s">
        <v>14314</v>
      </c>
      <c r="J5633" t="s">
        <v>14251</v>
      </c>
    </row>
    <row r="5634" spans="1:10" x14ac:dyDescent="0.2">
      <c r="A5634">
        <v>650</v>
      </c>
      <c r="B5634" t="s">
        <v>670</v>
      </c>
      <c r="C5634" t="s">
        <v>14299</v>
      </c>
      <c r="D5634" t="s">
        <v>14300</v>
      </c>
      <c r="F5634" t="s">
        <v>14315</v>
      </c>
      <c r="H5634" t="s">
        <v>14316</v>
      </c>
      <c r="J5634" t="s">
        <v>14251</v>
      </c>
    </row>
    <row r="5635" spans="1:10" x14ac:dyDescent="0.2">
      <c r="A5635">
        <v>650</v>
      </c>
      <c r="B5635" t="s">
        <v>670</v>
      </c>
      <c r="C5635" t="s">
        <v>14299</v>
      </c>
      <c r="D5635" t="s">
        <v>14300</v>
      </c>
      <c r="F5635" t="s">
        <v>14317</v>
      </c>
      <c r="H5635" t="s">
        <v>4530</v>
      </c>
      <c r="I5635" t="s">
        <v>14316</v>
      </c>
      <c r="J5635" t="s">
        <v>14251</v>
      </c>
    </row>
    <row r="5636" spans="1:10" x14ac:dyDescent="0.2">
      <c r="A5636">
        <v>650</v>
      </c>
      <c r="B5636" t="s">
        <v>670</v>
      </c>
      <c r="C5636" t="s">
        <v>14299</v>
      </c>
      <c r="D5636" t="s">
        <v>14300</v>
      </c>
      <c r="F5636" t="s">
        <v>14318</v>
      </c>
      <c r="H5636" t="s">
        <v>14319</v>
      </c>
      <c r="J5636" t="s">
        <v>14251</v>
      </c>
    </row>
    <row r="5637" spans="1:10" x14ac:dyDescent="0.2">
      <c r="A5637">
        <v>650</v>
      </c>
      <c r="B5637" t="s">
        <v>670</v>
      </c>
      <c r="C5637" t="s">
        <v>14299</v>
      </c>
      <c r="D5637" t="s">
        <v>14300</v>
      </c>
      <c r="F5637" t="s">
        <v>14320</v>
      </c>
      <c r="H5637" t="s">
        <v>14321</v>
      </c>
      <c r="J5637" t="s">
        <v>14251</v>
      </c>
    </row>
    <row r="5638" spans="1:10" x14ac:dyDescent="0.2">
      <c r="A5638">
        <v>650</v>
      </c>
      <c r="B5638" t="s">
        <v>670</v>
      </c>
      <c r="C5638" t="s">
        <v>14299</v>
      </c>
      <c r="D5638" t="s">
        <v>14300</v>
      </c>
      <c r="F5638" t="s">
        <v>14322</v>
      </c>
      <c r="H5638" t="s">
        <v>14323</v>
      </c>
      <c r="J5638" t="s">
        <v>14251</v>
      </c>
    </row>
    <row r="5639" spans="1:10" x14ac:dyDescent="0.2">
      <c r="A5639">
        <v>650</v>
      </c>
      <c r="B5639" t="s">
        <v>670</v>
      </c>
      <c r="C5639" t="s">
        <v>14299</v>
      </c>
      <c r="D5639" t="s">
        <v>14300</v>
      </c>
      <c r="F5639" t="s">
        <v>14324</v>
      </c>
      <c r="H5639" t="s">
        <v>14325</v>
      </c>
      <c r="J5639" t="s">
        <v>14251</v>
      </c>
    </row>
    <row r="5640" spans="1:10" x14ac:dyDescent="0.2">
      <c r="A5640">
        <v>650</v>
      </c>
      <c r="B5640" t="s">
        <v>670</v>
      </c>
      <c r="C5640" t="s">
        <v>14299</v>
      </c>
      <c r="D5640" t="s">
        <v>14300</v>
      </c>
      <c r="F5640" t="s">
        <v>14326</v>
      </c>
      <c r="G5640" t="s">
        <v>14327</v>
      </c>
      <c r="H5640" t="s">
        <v>14328</v>
      </c>
      <c r="J5640" t="s">
        <v>14251</v>
      </c>
    </row>
    <row r="5641" spans="1:10" x14ac:dyDescent="0.2">
      <c r="A5641">
        <v>650</v>
      </c>
      <c r="B5641" t="s">
        <v>670</v>
      </c>
      <c r="C5641" t="s">
        <v>14299</v>
      </c>
      <c r="D5641" t="s">
        <v>14300</v>
      </c>
      <c r="F5641" t="s">
        <v>14329</v>
      </c>
      <c r="H5641" t="s">
        <v>14330</v>
      </c>
      <c r="J5641" t="s">
        <v>14251</v>
      </c>
    </row>
    <row r="5642" spans="1:10" x14ac:dyDescent="0.2">
      <c r="A5642">
        <v>650</v>
      </c>
      <c r="B5642" t="s">
        <v>670</v>
      </c>
      <c r="C5642" t="s">
        <v>14299</v>
      </c>
      <c r="D5642" t="s">
        <v>14300</v>
      </c>
      <c r="F5642" t="s">
        <v>14331</v>
      </c>
      <c r="H5642" t="s">
        <v>14332</v>
      </c>
      <c r="J5642" t="s">
        <v>14251</v>
      </c>
    </row>
    <row r="5643" spans="1:10" x14ac:dyDescent="0.2">
      <c r="A5643">
        <v>650</v>
      </c>
      <c r="B5643" t="s">
        <v>670</v>
      </c>
      <c r="C5643" t="s">
        <v>14299</v>
      </c>
      <c r="D5643" t="s">
        <v>14300</v>
      </c>
      <c r="F5643" t="s">
        <v>14333</v>
      </c>
      <c r="H5643" t="s">
        <v>14334</v>
      </c>
      <c r="J5643" t="s">
        <v>14251</v>
      </c>
    </row>
    <row r="5644" spans="1:10" x14ac:dyDescent="0.2">
      <c r="A5644">
        <v>650</v>
      </c>
      <c r="B5644" t="s">
        <v>670</v>
      </c>
      <c r="C5644" t="s">
        <v>14299</v>
      </c>
      <c r="D5644" t="s">
        <v>14300</v>
      </c>
      <c r="F5644" t="s">
        <v>14335</v>
      </c>
      <c r="H5644" t="s">
        <v>14336</v>
      </c>
      <c r="J5644" t="s">
        <v>14251</v>
      </c>
    </row>
    <row r="5645" spans="1:10" x14ac:dyDescent="0.2">
      <c r="A5645">
        <v>650</v>
      </c>
      <c r="B5645" t="s">
        <v>670</v>
      </c>
      <c r="C5645" t="s">
        <v>14299</v>
      </c>
      <c r="D5645" t="s">
        <v>14300</v>
      </c>
      <c r="F5645" t="s">
        <v>14337</v>
      </c>
      <c r="H5645" t="s">
        <v>3741</v>
      </c>
      <c r="I5645" t="s">
        <v>14336</v>
      </c>
      <c r="J5645" t="s">
        <v>14251</v>
      </c>
    </row>
    <row r="5646" spans="1:10" x14ac:dyDescent="0.2">
      <c r="A5646">
        <v>650</v>
      </c>
      <c r="B5646" t="s">
        <v>670</v>
      </c>
      <c r="C5646" t="s">
        <v>14299</v>
      </c>
      <c r="D5646" t="s">
        <v>14300</v>
      </c>
      <c r="F5646" t="s">
        <v>12237</v>
      </c>
      <c r="H5646" t="s">
        <v>14338</v>
      </c>
      <c r="J5646" t="s">
        <v>14251</v>
      </c>
    </row>
    <row r="5647" spans="1:10" x14ac:dyDescent="0.2">
      <c r="A5647">
        <v>650</v>
      </c>
      <c r="B5647" t="s">
        <v>670</v>
      </c>
      <c r="C5647" t="s">
        <v>14299</v>
      </c>
      <c r="D5647" t="s">
        <v>14300</v>
      </c>
      <c r="F5647" t="s">
        <v>14339</v>
      </c>
      <c r="H5647" t="s">
        <v>14340</v>
      </c>
      <c r="J5647" t="s">
        <v>14251</v>
      </c>
    </row>
    <row r="5648" spans="1:10" x14ac:dyDescent="0.2">
      <c r="A5648">
        <v>651</v>
      </c>
      <c r="B5648" t="s">
        <v>670</v>
      </c>
      <c r="C5648" t="s">
        <v>14341</v>
      </c>
      <c r="D5648" t="s">
        <v>14342</v>
      </c>
      <c r="F5648" t="s">
        <v>673</v>
      </c>
      <c r="H5648" t="s">
        <v>14343</v>
      </c>
      <c r="J5648" t="s">
        <v>14251</v>
      </c>
    </row>
    <row r="5649" spans="1:10" x14ac:dyDescent="0.2">
      <c r="A5649">
        <v>651</v>
      </c>
      <c r="B5649" t="s">
        <v>670</v>
      </c>
      <c r="C5649" t="s">
        <v>14341</v>
      </c>
      <c r="D5649" t="s">
        <v>14342</v>
      </c>
      <c r="F5649" t="s">
        <v>14344</v>
      </c>
      <c r="H5649" t="s">
        <v>14345</v>
      </c>
      <c r="J5649" t="s">
        <v>14251</v>
      </c>
    </row>
    <row r="5650" spans="1:10" x14ac:dyDescent="0.2">
      <c r="A5650">
        <v>651</v>
      </c>
      <c r="B5650" t="s">
        <v>670</v>
      </c>
      <c r="C5650" t="s">
        <v>14341</v>
      </c>
      <c r="D5650" t="s">
        <v>14342</v>
      </c>
      <c r="F5650" t="s">
        <v>14346</v>
      </c>
      <c r="H5650" t="s">
        <v>14347</v>
      </c>
      <c r="J5650" t="s">
        <v>14251</v>
      </c>
    </row>
    <row r="5651" spans="1:10" x14ac:dyDescent="0.2">
      <c r="A5651">
        <v>651</v>
      </c>
      <c r="B5651" t="s">
        <v>670</v>
      </c>
      <c r="C5651" t="s">
        <v>14341</v>
      </c>
      <c r="D5651" t="s">
        <v>14342</v>
      </c>
      <c r="F5651" t="s">
        <v>14348</v>
      </c>
      <c r="H5651" t="s">
        <v>14349</v>
      </c>
      <c r="J5651" t="s">
        <v>14251</v>
      </c>
    </row>
    <row r="5652" spans="1:10" x14ac:dyDescent="0.2">
      <c r="A5652">
        <v>651</v>
      </c>
      <c r="B5652" t="s">
        <v>670</v>
      </c>
      <c r="C5652" t="s">
        <v>14341</v>
      </c>
      <c r="D5652" t="s">
        <v>14342</v>
      </c>
      <c r="F5652" t="s">
        <v>14350</v>
      </c>
      <c r="H5652" t="s">
        <v>14351</v>
      </c>
      <c r="J5652" t="s">
        <v>14251</v>
      </c>
    </row>
    <row r="5653" spans="1:10" x14ac:dyDescent="0.2">
      <c r="A5653">
        <v>651</v>
      </c>
      <c r="B5653" t="s">
        <v>670</v>
      </c>
      <c r="C5653" t="s">
        <v>14341</v>
      </c>
      <c r="D5653" t="s">
        <v>14342</v>
      </c>
      <c r="F5653" t="s">
        <v>14352</v>
      </c>
      <c r="H5653" t="s">
        <v>14353</v>
      </c>
      <c r="J5653" t="s">
        <v>14354</v>
      </c>
    </row>
    <row r="5654" spans="1:10" x14ac:dyDescent="0.2">
      <c r="A5654">
        <v>651</v>
      </c>
      <c r="B5654" t="s">
        <v>670</v>
      </c>
      <c r="C5654" t="s">
        <v>14341</v>
      </c>
      <c r="D5654" t="s">
        <v>14342</v>
      </c>
      <c r="F5654" t="s">
        <v>14355</v>
      </c>
      <c r="H5654" t="s">
        <v>14356</v>
      </c>
      <c r="J5654" t="s">
        <v>14354</v>
      </c>
    </row>
    <row r="5655" spans="1:10" x14ac:dyDescent="0.2">
      <c r="A5655">
        <v>651</v>
      </c>
      <c r="B5655" t="s">
        <v>670</v>
      </c>
      <c r="C5655" t="s">
        <v>14341</v>
      </c>
      <c r="D5655" t="s">
        <v>14342</v>
      </c>
      <c r="F5655" t="s">
        <v>14357</v>
      </c>
      <c r="H5655" t="s">
        <v>14358</v>
      </c>
      <c r="J5655" t="s">
        <v>14354</v>
      </c>
    </row>
    <row r="5656" spans="1:10" x14ac:dyDescent="0.2">
      <c r="A5656">
        <v>651</v>
      </c>
      <c r="B5656" t="s">
        <v>670</v>
      </c>
      <c r="C5656" t="s">
        <v>14341</v>
      </c>
      <c r="D5656" t="s">
        <v>14342</v>
      </c>
      <c r="F5656" t="s">
        <v>14281</v>
      </c>
      <c r="H5656" t="s">
        <v>14359</v>
      </c>
      <c r="J5656" t="s">
        <v>14354</v>
      </c>
    </row>
    <row r="5657" spans="1:10" x14ac:dyDescent="0.2">
      <c r="A5657">
        <v>651</v>
      </c>
      <c r="B5657" t="s">
        <v>670</v>
      </c>
      <c r="C5657" t="s">
        <v>14341</v>
      </c>
      <c r="D5657" t="s">
        <v>14342</v>
      </c>
      <c r="F5657" t="s">
        <v>14293</v>
      </c>
      <c r="H5657" t="s">
        <v>14360</v>
      </c>
      <c r="J5657" t="s">
        <v>14354</v>
      </c>
    </row>
    <row r="5658" spans="1:10" x14ac:dyDescent="0.2">
      <c r="A5658">
        <v>651</v>
      </c>
      <c r="B5658" t="s">
        <v>670</v>
      </c>
      <c r="C5658" t="s">
        <v>14341</v>
      </c>
      <c r="D5658" t="s">
        <v>14342</v>
      </c>
      <c r="F5658" t="s">
        <v>14361</v>
      </c>
      <c r="H5658" t="s">
        <v>14362</v>
      </c>
      <c r="J5658" t="s">
        <v>14354</v>
      </c>
    </row>
    <row r="5659" spans="1:10" x14ac:dyDescent="0.2">
      <c r="A5659">
        <v>651</v>
      </c>
      <c r="B5659" t="s">
        <v>670</v>
      </c>
      <c r="C5659" t="s">
        <v>14341</v>
      </c>
      <c r="D5659" t="s">
        <v>14342</v>
      </c>
      <c r="F5659" t="s">
        <v>14327</v>
      </c>
      <c r="H5659" t="s">
        <v>14363</v>
      </c>
      <c r="J5659" t="s">
        <v>14354</v>
      </c>
    </row>
    <row r="5660" spans="1:10" x14ac:dyDescent="0.2">
      <c r="A5660">
        <v>651</v>
      </c>
      <c r="B5660" t="s">
        <v>670</v>
      </c>
      <c r="C5660" t="s">
        <v>14341</v>
      </c>
      <c r="D5660" t="s">
        <v>14342</v>
      </c>
      <c r="F5660" t="s">
        <v>14364</v>
      </c>
      <c r="H5660" t="s">
        <v>14365</v>
      </c>
      <c r="J5660" t="s">
        <v>14354</v>
      </c>
    </row>
    <row r="5661" spans="1:10" x14ac:dyDescent="0.2">
      <c r="A5661">
        <v>651</v>
      </c>
      <c r="B5661" t="s">
        <v>670</v>
      </c>
      <c r="C5661" t="s">
        <v>14341</v>
      </c>
      <c r="D5661" t="s">
        <v>14342</v>
      </c>
      <c r="F5661" t="s">
        <v>14366</v>
      </c>
      <c r="H5661" t="s">
        <v>4296</v>
      </c>
      <c r="J5661" t="s">
        <v>14354</v>
      </c>
    </row>
    <row r="5662" spans="1:10" x14ac:dyDescent="0.2">
      <c r="A5662">
        <v>651</v>
      </c>
      <c r="B5662" t="s">
        <v>670</v>
      </c>
      <c r="C5662" t="s">
        <v>14341</v>
      </c>
      <c r="D5662" t="s">
        <v>14342</v>
      </c>
      <c r="F5662" t="s">
        <v>14367</v>
      </c>
      <c r="H5662" t="s">
        <v>14368</v>
      </c>
      <c r="J5662" t="s">
        <v>14354</v>
      </c>
    </row>
    <row r="5663" spans="1:10" x14ac:dyDescent="0.2">
      <c r="A5663">
        <v>651</v>
      </c>
      <c r="B5663" t="s">
        <v>670</v>
      </c>
      <c r="C5663" t="s">
        <v>14341</v>
      </c>
      <c r="D5663" t="s">
        <v>14342</v>
      </c>
      <c r="F5663" t="s">
        <v>14302</v>
      </c>
      <c r="H5663" t="s">
        <v>14369</v>
      </c>
      <c r="J5663" t="s">
        <v>14354</v>
      </c>
    </row>
    <row r="5664" spans="1:10" x14ac:dyDescent="0.2">
      <c r="A5664">
        <v>651</v>
      </c>
      <c r="B5664" t="s">
        <v>670</v>
      </c>
      <c r="C5664" t="s">
        <v>14341</v>
      </c>
      <c r="D5664" t="s">
        <v>14342</v>
      </c>
      <c r="F5664" t="s">
        <v>14370</v>
      </c>
      <c r="H5664" t="s">
        <v>14371</v>
      </c>
      <c r="J5664" t="s">
        <v>14354</v>
      </c>
    </row>
    <row r="5665" spans="1:10" x14ac:dyDescent="0.2">
      <c r="A5665">
        <v>651</v>
      </c>
      <c r="B5665" t="s">
        <v>670</v>
      </c>
      <c r="C5665" t="s">
        <v>14341</v>
      </c>
      <c r="D5665" t="s">
        <v>14342</v>
      </c>
      <c r="F5665" t="s">
        <v>14372</v>
      </c>
      <c r="H5665" t="s">
        <v>14373</v>
      </c>
      <c r="J5665" t="s">
        <v>14354</v>
      </c>
    </row>
    <row r="5666" spans="1:10" x14ac:dyDescent="0.2">
      <c r="A5666">
        <v>651</v>
      </c>
      <c r="B5666" t="s">
        <v>670</v>
      </c>
      <c r="C5666" t="s">
        <v>14341</v>
      </c>
      <c r="D5666" t="s">
        <v>14342</v>
      </c>
      <c r="F5666" t="s">
        <v>14374</v>
      </c>
      <c r="H5666" t="s">
        <v>5355</v>
      </c>
      <c r="J5666" t="s">
        <v>14354</v>
      </c>
    </row>
    <row r="5667" spans="1:10" x14ac:dyDescent="0.2">
      <c r="A5667">
        <v>651</v>
      </c>
      <c r="B5667" t="s">
        <v>670</v>
      </c>
      <c r="C5667" t="s">
        <v>14341</v>
      </c>
      <c r="D5667" t="s">
        <v>14342</v>
      </c>
      <c r="F5667" t="s">
        <v>14375</v>
      </c>
      <c r="H5667" t="s">
        <v>14376</v>
      </c>
      <c r="J5667" t="s">
        <v>14354</v>
      </c>
    </row>
    <row r="5668" spans="1:10" x14ac:dyDescent="0.2">
      <c r="A5668">
        <v>651</v>
      </c>
      <c r="B5668" t="s">
        <v>670</v>
      </c>
      <c r="C5668" t="s">
        <v>14341</v>
      </c>
      <c r="D5668" t="s">
        <v>14342</v>
      </c>
      <c r="F5668" t="s">
        <v>9603</v>
      </c>
      <c r="H5668" t="s">
        <v>14377</v>
      </c>
      <c r="J5668" t="s">
        <v>14354</v>
      </c>
    </row>
    <row r="5669" spans="1:10" x14ac:dyDescent="0.2">
      <c r="A5669">
        <v>651</v>
      </c>
      <c r="B5669" t="s">
        <v>670</v>
      </c>
      <c r="C5669" t="s">
        <v>14341</v>
      </c>
      <c r="D5669" t="s">
        <v>14342</v>
      </c>
      <c r="F5669" t="s">
        <v>14378</v>
      </c>
      <c r="H5669" t="s">
        <v>14379</v>
      </c>
      <c r="J5669" t="s">
        <v>14354</v>
      </c>
    </row>
    <row r="5670" spans="1:10" x14ac:dyDescent="0.2">
      <c r="A5670">
        <v>652</v>
      </c>
      <c r="B5670" t="s">
        <v>670</v>
      </c>
      <c r="C5670" t="s">
        <v>14380</v>
      </c>
      <c r="D5670" t="s">
        <v>14381</v>
      </c>
      <c r="F5670" t="s">
        <v>674</v>
      </c>
      <c r="H5670" t="s">
        <v>14382</v>
      </c>
      <c r="J5670" t="s">
        <v>14354</v>
      </c>
    </row>
    <row r="5671" spans="1:10" x14ac:dyDescent="0.2">
      <c r="A5671">
        <v>652</v>
      </c>
      <c r="B5671" t="s">
        <v>670</v>
      </c>
      <c r="C5671" t="s">
        <v>14380</v>
      </c>
      <c r="D5671" t="s">
        <v>14381</v>
      </c>
      <c r="F5671" t="s">
        <v>14383</v>
      </c>
      <c r="H5671" t="s">
        <v>14384</v>
      </c>
      <c r="J5671" t="s">
        <v>14354</v>
      </c>
    </row>
    <row r="5672" spans="1:10" x14ac:dyDescent="0.2">
      <c r="A5672">
        <v>652</v>
      </c>
      <c r="B5672" t="s">
        <v>670</v>
      </c>
      <c r="C5672" t="s">
        <v>14380</v>
      </c>
      <c r="D5672" t="s">
        <v>14381</v>
      </c>
      <c r="F5672" t="s">
        <v>14385</v>
      </c>
      <c r="H5672" t="s">
        <v>14386</v>
      </c>
      <c r="J5672" t="s">
        <v>14354</v>
      </c>
    </row>
    <row r="5673" spans="1:10" x14ac:dyDescent="0.2">
      <c r="A5673">
        <v>652</v>
      </c>
      <c r="B5673" t="s">
        <v>670</v>
      </c>
      <c r="C5673" t="s">
        <v>14380</v>
      </c>
      <c r="D5673" t="s">
        <v>14381</v>
      </c>
      <c r="F5673" t="s">
        <v>14387</v>
      </c>
      <c r="H5673" t="s">
        <v>14388</v>
      </c>
      <c r="J5673" t="s">
        <v>14354</v>
      </c>
    </row>
    <row r="5674" spans="1:10" x14ac:dyDescent="0.2">
      <c r="A5674">
        <v>652</v>
      </c>
      <c r="B5674" t="s">
        <v>670</v>
      </c>
      <c r="C5674" t="s">
        <v>14380</v>
      </c>
      <c r="D5674" t="s">
        <v>14381</v>
      </c>
      <c r="F5674" t="s">
        <v>14389</v>
      </c>
      <c r="H5674" t="s">
        <v>14390</v>
      </c>
      <c r="J5674" t="s">
        <v>14354</v>
      </c>
    </row>
    <row r="5675" spans="1:10" x14ac:dyDescent="0.2">
      <c r="A5675">
        <v>652</v>
      </c>
      <c r="B5675" t="s">
        <v>670</v>
      </c>
      <c r="C5675" t="s">
        <v>14380</v>
      </c>
      <c r="D5675" t="s">
        <v>14381</v>
      </c>
      <c r="F5675" t="s">
        <v>14391</v>
      </c>
      <c r="H5675" t="s">
        <v>14392</v>
      </c>
      <c r="J5675" t="s">
        <v>14354</v>
      </c>
    </row>
    <row r="5676" spans="1:10" x14ac:dyDescent="0.2">
      <c r="A5676">
        <v>652</v>
      </c>
      <c r="B5676" t="s">
        <v>670</v>
      </c>
      <c r="C5676" t="s">
        <v>14380</v>
      </c>
      <c r="D5676" t="s">
        <v>14381</v>
      </c>
      <c r="F5676" t="s">
        <v>14393</v>
      </c>
      <c r="H5676" t="s">
        <v>14394</v>
      </c>
      <c r="J5676" t="s">
        <v>14354</v>
      </c>
    </row>
    <row r="5677" spans="1:10" x14ac:dyDescent="0.2">
      <c r="A5677">
        <v>652</v>
      </c>
      <c r="B5677" t="s">
        <v>670</v>
      </c>
      <c r="C5677" t="s">
        <v>14380</v>
      </c>
      <c r="D5677" t="s">
        <v>14381</v>
      </c>
      <c r="F5677" t="s">
        <v>14395</v>
      </c>
      <c r="H5677" t="s">
        <v>14396</v>
      </c>
      <c r="J5677" t="s">
        <v>14354</v>
      </c>
    </row>
    <row r="5678" spans="1:10" x14ac:dyDescent="0.2">
      <c r="A5678">
        <v>652</v>
      </c>
      <c r="B5678" t="s">
        <v>670</v>
      </c>
      <c r="C5678" t="s">
        <v>14380</v>
      </c>
      <c r="D5678" t="s">
        <v>14381</v>
      </c>
      <c r="F5678" t="s">
        <v>14397</v>
      </c>
      <c r="H5678" t="s">
        <v>14398</v>
      </c>
      <c r="J5678" t="s">
        <v>14354</v>
      </c>
    </row>
    <row r="5679" spans="1:10" x14ac:dyDescent="0.2">
      <c r="A5679">
        <v>653</v>
      </c>
      <c r="B5679" t="s">
        <v>670</v>
      </c>
      <c r="C5679" t="s">
        <v>14399</v>
      </c>
      <c r="D5679" t="s">
        <v>14400</v>
      </c>
      <c r="F5679" t="s">
        <v>675</v>
      </c>
      <c r="H5679" t="s">
        <v>14401</v>
      </c>
      <c r="J5679" t="s">
        <v>14354</v>
      </c>
    </row>
    <row r="5680" spans="1:10" x14ac:dyDescent="0.2">
      <c r="A5680">
        <v>653</v>
      </c>
      <c r="B5680" t="s">
        <v>670</v>
      </c>
      <c r="C5680" t="s">
        <v>14399</v>
      </c>
      <c r="D5680" t="s">
        <v>14400</v>
      </c>
      <c r="F5680" t="s">
        <v>14402</v>
      </c>
      <c r="H5680" t="s">
        <v>14403</v>
      </c>
      <c r="J5680" t="s">
        <v>14354</v>
      </c>
    </row>
    <row r="5681" spans="1:10" x14ac:dyDescent="0.2">
      <c r="A5681">
        <v>653</v>
      </c>
      <c r="B5681" t="s">
        <v>670</v>
      </c>
      <c r="C5681" t="s">
        <v>14399</v>
      </c>
      <c r="D5681" t="s">
        <v>14400</v>
      </c>
      <c r="F5681" t="s">
        <v>14404</v>
      </c>
      <c r="H5681" t="s">
        <v>14405</v>
      </c>
      <c r="J5681" t="s">
        <v>14354</v>
      </c>
    </row>
    <row r="5682" spans="1:10" x14ac:dyDescent="0.2">
      <c r="A5682">
        <v>653</v>
      </c>
      <c r="B5682" t="s">
        <v>670</v>
      </c>
      <c r="C5682" t="s">
        <v>14399</v>
      </c>
      <c r="D5682" t="s">
        <v>14400</v>
      </c>
      <c r="F5682" t="s">
        <v>14406</v>
      </c>
      <c r="H5682" t="s">
        <v>3741</v>
      </c>
      <c r="I5682" t="s">
        <v>14405</v>
      </c>
      <c r="J5682" t="s">
        <v>14354</v>
      </c>
    </row>
    <row r="5683" spans="1:10" x14ac:dyDescent="0.2">
      <c r="A5683">
        <v>653</v>
      </c>
      <c r="B5683" t="s">
        <v>670</v>
      </c>
      <c r="C5683" t="s">
        <v>14399</v>
      </c>
      <c r="D5683" t="s">
        <v>14400</v>
      </c>
      <c r="F5683" t="s">
        <v>14407</v>
      </c>
      <c r="H5683" t="s">
        <v>6945</v>
      </c>
      <c r="J5683" t="s">
        <v>14354</v>
      </c>
    </row>
    <row r="5684" spans="1:10" x14ac:dyDescent="0.2">
      <c r="A5684">
        <v>653</v>
      </c>
      <c r="B5684" t="s">
        <v>670</v>
      </c>
      <c r="C5684" t="s">
        <v>14399</v>
      </c>
      <c r="D5684" t="s">
        <v>14400</v>
      </c>
      <c r="F5684" t="s">
        <v>14408</v>
      </c>
      <c r="H5684" t="s">
        <v>14409</v>
      </c>
      <c r="J5684" t="s">
        <v>14354</v>
      </c>
    </row>
    <row r="5685" spans="1:10" x14ac:dyDescent="0.2">
      <c r="A5685">
        <v>653</v>
      </c>
      <c r="B5685" t="s">
        <v>670</v>
      </c>
      <c r="C5685" t="s">
        <v>14399</v>
      </c>
      <c r="D5685" t="s">
        <v>14400</v>
      </c>
      <c r="F5685" t="s">
        <v>14410</v>
      </c>
      <c r="H5685" t="s">
        <v>14411</v>
      </c>
      <c r="J5685" t="s">
        <v>14354</v>
      </c>
    </row>
    <row r="5686" spans="1:10" x14ac:dyDescent="0.2">
      <c r="A5686">
        <v>653</v>
      </c>
      <c r="B5686" t="s">
        <v>670</v>
      </c>
      <c r="C5686" t="s">
        <v>14399</v>
      </c>
      <c r="D5686" t="s">
        <v>14400</v>
      </c>
      <c r="F5686" t="s">
        <v>14412</v>
      </c>
      <c r="H5686" t="s">
        <v>12538</v>
      </c>
      <c r="J5686" t="s">
        <v>14354</v>
      </c>
    </row>
    <row r="5687" spans="1:10" x14ac:dyDescent="0.2">
      <c r="A5687">
        <v>653</v>
      </c>
      <c r="B5687" t="s">
        <v>670</v>
      </c>
      <c r="C5687" t="s">
        <v>14399</v>
      </c>
      <c r="D5687" t="s">
        <v>14400</v>
      </c>
      <c r="F5687" t="s">
        <v>14413</v>
      </c>
      <c r="H5687" t="s">
        <v>14414</v>
      </c>
      <c r="J5687" t="s">
        <v>14354</v>
      </c>
    </row>
    <row r="5688" spans="1:10" x14ac:dyDescent="0.2">
      <c r="A5688">
        <v>653</v>
      </c>
      <c r="B5688" t="s">
        <v>670</v>
      </c>
      <c r="C5688" t="s">
        <v>14399</v>
      </c>
      <c r="D5688" t="s">
        <v>14400</v>
      </c>
      <c r="F5688" t="s">
        <v>14415</v>
      </c>
      <c r="H5688" t="s">
        <v>14416</v>
      </c>
      <c r="J5688" t="s">
        <v>14354</v>
      </c>
    </row>
    <row r="5689" spans="1:10" x14ac:dyDescent="0.2">
      <c r="A5689">
        <v>653</v>
      </c>
      <c r="B5689" t="s">
        <v>670</v>
      </c>
      <c r="C5689" t="s">
        <v>14399</v>
      </c>
      <c r="D5689" t="s">
        <v>14400</v>
      </c>
      <c r="F5689" t="s">
        <v>14417</v>
      </c>
      <c r="H5689" t="s">
        <v>12659</v>
      </c>
      <c r="J5689" t="s">
        <v>14354</v>
      </c>
    </row>
    <row r="5690" spans="1:10" x14ac:dyDescent="0.2">
      <c r="A5690">
        <v>653</v>
      </c>
      <c r="B5690" t="s">
        <v>670</v>
      </c>
      <c r="C5690" t="s">
        <v>14399</v>
      </c>
      <c r="D5690" t="s">
        <v>14400</v>
      </c>
      <c r="F5690" t="s">
        <v>14418</v>
      </c>
      <c r="H5690" t="s">
        <v>14419</v>
      </c>
      <c r="J5690" t="s">
        <v>14354</v>
      </c>
    </row>
    <row r="5691" spans="1:10" x14ac:dyDescent="0.2">
      <c r="A5691">
        <v>653</v>
      </c>
      <c r="B5691" t="s">
        <v>670</v>
      </c>
      <c r="C5691" t="s">
        <v>14399</v>
      </c>
      <c r="D5691" t="s">
        <v>14400</v>
      </c>
      <c r="F5691" t="s">
        <v>14420</v>
      </c>
      <c r="H5691" t="s">
        <v>14421</v>
      </c>
      <c r="J5691" t="s">
        <v>14354</v>
      </c>
    </row>
    <row r="5692" spans="1:10" x14ac:dyDescent="0.2">
      <c r="A5692">
        <v>653</v>
      </c>
      <c r="B5692" t="s">
        <v>670</v>
      </c>
      <c r="C5692" t="s">
        <v>14399</v>
      </c>
      <c r="D5692" t="s">
        <v>14400</v>
      </c>
      <c r="F5692" t="s">
        <v>14422</v>
      </c>
      <c r="H5692" t="s">
        <v>14423</v>
      </c>
      <c r="J5692" t="s">
        <v>14354</v>
      </c>
    </row>
    <row r="5693" spans="1:10" x14ac:dyDescent="0.2">
      <c r="A5693">
        <v>653</v>
      </c>
      <c r="B5693" t="s">
        <v>670</v>
      </c>
      <c r="C5693" t="s">
        <v>14399</v>
      </c>
      <c r="D5693" t="s">
        <v>14400</v>
      </c>
      <c r="F5693" t="s">
        <v>14424</v>
      </c>
      <c r="H5693" t="s">
        <v>14425</v>
      </c>
      <c r="J5693" t="s">
        <v>14354</v>
      </c>
    </row>
    <row r="5694" spans="1:10" x14ac:dyDescent="0.2">
      <c r="A5694">
        <v>653</v>
      </c>
      <c r="B5694" t="s">
        <v>670</v>
      </c>
      <c r="C5694" t="s">
        <v>14399</v>
      </c>
      <c r="D5694" t="s">
        <v>14400</v>
      </c>
      <c r="F5694" t="s">
        <v>14426</v>
      </c>
      <c r="H5694" t="s">
        <v>14427</v>
      </c>
      <c r="J5694" t="s">
        <v>14354</v>
      </c>
    </row>
    <row r="5695" spans="1:10" x14ac:dyDescent="0.2">
      <c r="A5695">
        <v>653</v>
      </c>
      <c r="B5695" t="s">
        <v>670</v>
      </c>
      <c r="C5695" t="s">
        <v>14399</v>
      </c>
      <c r="D5695" t="s">
        <v>14400</v>
      </c>
      <c r="F5695" t="s">
        <v>14428</v>
      </c>
      <c r="H5695" t="s">
        <v>3741</v>
      </c>
      <c r="I5695" t="s">
        <v>14427</v>
      </c>
      <c r="J5695" t="s">
        <v>14354</v>
      </c>
    </row>
    <row r="5696" spans="1:10" x14ac:dyDescent="0.2">
      <c r="A5696">
        <v>653</v>
      </c>
      <c r="B5696" t="s">
        <v>670</v>
      </c>
      <c r="C5696" t="s">
        <v>14399</v>
      </c>
      <c r="D5696" t="s">
        <v>14400</v>
      </c>
      <c r="F5696" t="s">
        <v>14429</v>
      </c>
      <c r="H5696" t="s">
        <v>14430</v>
      </c>
      <c r="J5696" t="s">
        <v>14354</v>
      </c>
    </row>
    <row r="5697" spans="1:10" x14ac:dyDescent="0.2">
      <c r="A5697">
        <v>653</v>
      </c>
      <c r="B5697" t="s">
        <v>670</v>
      </c>
      <c r="C5697" t="s">
        <v>14399</v>
      </c>
      <c r="D5697" t="s">
        <v>14400</v>
      </c>
      <c r="F5697" t="s">
        <v>14431</v>
      </c>
      <c r="H5697" t="s">
        <v>14432</v>
      </c>
      <c r="J5697" t="s">
        <v>14433</v>
      </c>
    </row>
    <row r="5698" spans="1:10" x14ac:dyDescent="0.2">
      <c r="A5698">
        <v>653</v>
      </c>
      <c r="B5698" t="s">
        <v>670</v>
      </c>
      <c r="C5698" t="s">
        <v>14399</v>
      </c>
      <c r="D5698" t="s">
        <v>14400</v>
      </c>
      <c r="F5698" t="s">
        <v>14434</v>
      </c>
      <c r="H5698" t="s">
        <v>14435</v>
      </c>
      <c r="J5698" t="s">
        <v>14433</v>
      </c>
    </row>
    <row r="5699" spans="1:10" x14ac:dyDescent="0.2">
      <c r="A5699">
        <v>653</v>
      </c>
      <c r="B5699" t="s">
        <v>670</v>
      </c>
      <c r="C5699" t="s">
        <v>14399</v>
      </c>
      <c r="D5699" t="s">
        <v>14400</v>
      </c>
      <c r="F5699" t="s">
        <v>14436</v>
      </c>
      <c r="H5699" t="s">
        <v>14437</v>
      </c>
      <c r="J5699" t="s">
        <v>14433</v>
      </c>
    </row>
    <row r="5700" spans="1:10" x14ac:dyDescent="0.2">
      <c r="A5700">
        <v>653</v>
      </c>
      <c r="B5700" t="s">
        <v>670</v>
      </c>
      <c r="C5700" t="s">
        <v>14399</v>
      </c>
      <c r="D5700" t="s">
        <v>14400</v>
      </c>
      <c r="F5700" t="s">
        <v>14438</v>
      </c>
      <c r="H5700" t="s">
        <v>4459</v>
      </c>
      <c r="J5700" t="s">
        <v>14433</v>
      </c>
    </row>
    <row r="5701" spans="1:10" x14ac:dyDescent="0.2">
      <c r="A5701">
        <v>653</v>
      </c>
      <c r="B5701" t="s">
        <v>670</v>
      </c>
      <c r="C5701" t="s">
        <v>14399</v>
      </c>
      <c r="D5701" t="s">
        <v>14400</v>
      </c>
      <c r="F5701" t="s">
        <v>14439</v>
      </c>
      <c r="H5701" t="s">
        <v>5499</v>
      </c>
      <c r="J5701" t="s">
        <v>14433</v>
      </c>
    </row>
    <row r="5702" spans="1:10" x14ac:dyDescent="0.2">
      <c r="A5702">
        <v>653</v>
      </c>
      <c r="B5702" t="s">
        <v>670</v>
      </c>
      <c r="C5702" t="s">
        <v>14399</v>
      </c>
      <c r="D5702" t="s">
        <v>14400</v>
      </c>
      <c r="F5702" t="s">
        <v>14440</v>
      </c>
      <c r="H5702" t="s">
        <v>14441</v>
      </c>
      <c r="J5702" t="s">
        <v>14433</v>
      </c>
    </row>
    <row r="5703" spans="1:10" x14ac:dyDescent="0.2">
      <c r="A5703">
        <v>653</v>
      </c>
      <c r="B5703" t="s">
        <v>670</v>
      </c>
      <c r="C5703" t="s">
        <v>14399</v>
      </c>
      <c r="D5703" t="s">
        <v>14400</v>
      </c>
      <c r="F5703" t="s">
        <v>14442</v>
      </c>
      <c r="H5703" t="s">
        <v>14443</v>
      </c>
      <c r="J5703" t="s">
        <v>14433</v>
      </c>
    </row>
    <row r="5704" spans="1:10" x14ac:dyDescent="0.2">
      <c r="A5704">
        <v>653</v>
      </c>
      <c r="B5704" t="s">
        <v>670</v>
      </c>
      <c r="C5704" t="s">
        <v>14399</v>
      </c>
      <c r="D5704" t="s">
        <v>14400</v>
      </c>
      <c r="F5704" t="s">
        <v>14444</v>
      </c>
      <c r="H5704" t="s">
        <v>14445</v>
      </c>
      <c r="J5704" t="s">
        <v>14433</v>
      </c>
    </row>
    <row r="5705" spans="1:10" x14ac:dyDescent="0.2">
      <c r="A5705">
        <v>653</v>
      </c>
      <c r="B5705" t="s">
        <v>670</v>
      </c>
      <c r="C5705" t="s">
        <v>14399</v>
      </c>
      <c r="D5705" t="s">
        <v>14400</v>
      </c>
      <c r="F5705" t="s">
        <v>14446</v>
      </c>
      <c r="H5705" t="s">
        <v>14447</v>
      </c>
      <c r="J5705" t="s">
        <v>14433</v>
      </c>
    </row>
    <row r="5706" spans="1:10" x14ac:dyDescent="0.2">
      <c r="A5706">
        <v>653</v>
      </c>
      <c r="B5706" t="s">
        <v>670</v>
      </c>
      <c r="C5706" t="s">
        <v>14399</v>
      </c>
      <c r="D5706" t="s">
        <v>14400</v>
      </c>
      <c r="F5706" t="s">
        <v>14448</v>
      </c>
      <c r="H5706" t="s">
        <v>5788</v>
      </c>
      <c r="J5706" t="s">
        <v>14433</v>
      </c>
    </row>
    <row r="5707" spans="1:10" x14ac:dyDescent="0.2">
      <c r="A5707">
        <v>653</v>
      </c>
      <c r="B5707" t="s">
        <v>670</v>
      </c>
      <c r="C5707" t="s">
        <v>14399</v>
      </c>
      <c r="D5707" t="s">
        <v>14400</v>
      </c>
      <c r="F5707" t="s">
        <v>14449</v>
      </c>
      <c r="H5707" t="s">
        <v>14450</v>
      </c>
      <c r="J5707" t="s">
        <v>14433</v>
      </c>
    </row>
    <row r="5708" spans="1:10" x14ac:dyDescent="0.2">
      <c r="A5708">
        <v>653</v>
      </c>
      <c r="B5708" t="s">
        <v>670</v>
      </c>
      <c r="C5708" t="s">
        <v>14399</v>
      </c>
      <c r="D5708" t="s">
        <v>14400</v>
      </c>
      <c r="F5708" t="s">
        <v>14451</v>
      </c>
      <c r="H5708" t="s">
        <v>14452</v>
      </c>
      <c r="J5708" t="s">
        <v>14433</v>
      </c>
    </row>
    <row r="5709" spans="1:10" x14ac:dyDescent="0.2">
      <c r="A5709">
        <v>653</v>
      </c>
      <c r="B5709" t="s">
        <v>670</v>
      </c>
      <c r="C5709" t="s">
        <v>14399</v>
      </c>
      <c r="D5709" t="s">
        <v>14400</v>
      </c>
      <c r="F5709" t="s">
        <v>14453</v>
      </c>
      <c r="H5709" t="s">
        <v>14454</v>
      </c>
      <c r="J5709" t="s">
        <v>14433</v>
      </c>
    </row>
    <row r="5710" spans="1:10" x14ac:dyDescent="0.2">
      <c r="A5710">
        <v>653</v>
      </c>
      <c r="B5710" t="s">
        <v>670</v>
      </c>
      <c r="C5710" t="s">
        <v>14399</v>
      </c>
      <c r="D5710" t="s">
        <v>14400</v>
      </c>
      <c r="F5710" t="s">
        <v>14455</v>
      </c>
      <c r="H5710" t="s">
        <v>14456</v>
      </c>
      <c r="J5710" t="s">
        <v>14433</v>
      </c>
    </row>
    <row r="5711" spans="1:10" x14ac:dyDescent="0.2">
      <c r="A5711">
        <v>653</v>
      </c>
      <c r="B5711" t="s">
        <v>670</v>
      </c>
      <c r="C5711" t="s">
        <v>14399</v>
      </c>
      <c r="D5711" t="s">
        <v>14400</v>
      </c>
      <c r="F5711" t="s">
        <v>1693</v>
      </c>
      <c r="H5711" t="s">
        <v>14457</v>
      </c>
      <c r="J5711" t="s">
        <v>14433</v>
      </c>
    </row>
    <row r="5712" spans="1:10" x14ac:dyDescent="0.2">
      <c r="A5712">
        <v>653</v>
      </c>
      <c r="B5712" t="s">
        <v>670</v>
      </c>
      <c r="C5712" t="s">
        <v>14399</v>
      </c>
      <c r="D5712" t="s">
        <v>14400</v>
      </c>
      <c r="F5712" t="s">
        <v>14458</v>
      </c>
      <c r="H5712" t="s">
        <v>14459</v>
      </c>
      <c r="J5712" t="s">
        <v>14433</v>
      </c>
    </row>
    <row r="5713" spans="1:10" x14ac:dyDescent="0.2">
      <c r="A5713">
        <v>653</v>
      </c>
      <c r="B5713" t="s">
        <v>670</v>
      </c>
      <c r="C5713" t="s">
        <v>14399</v>
      </c>
      <c r="D5713" t="s">
        <v>14400</v>
      </c>
      <c r="F5713" t="s">
        <v>14460</v>
      </c>
      <c r="H5713" t="s">
        <v>14461</v>
      </c>
      <c r="J5713" t="s">
        <v>14433</v>
      </c>
    </row>
    <row r="5714" spans="1:10" x14ac:dyDescent="0.2">
      <c r="A5714">
        <v>653</v>
      </c>
      <c r="B5714" t="s">
        <v>670</v>
      </c>
      <c r="C5714" t="s">
        <v>14399</v>
      </c>
      <c r="D5714" t="s">
        <v>14400</v>
      </c>
      <c r="F5714" t="s">
        <v>14462</v>
      </c>
      <c r="H5714" t="s">
        <v>14463</v>
      </c>
      <c r="J5714" t="s">
        <v>14433</v>
      </c>
    </row>
    <row r="5715" spans="1:10" x14ac:dyDescent="0.2">
      <c r="A5715">
        <v>653</v>
      </c>
      <c r="B5715" t="s">
        <v>670</v>
      </c>
      <c r="C5715" t="s">
        <v>14399</v>
      </c>
      <c r="D5715" t="s">
        <v>14400</v>
      </c>
      <c r="F5715" t="s">
        <v>14464</v>
      </c>
      <c r="H5715" t="s">
        <v>14465</v>
      </c>
      <c r="J5715" t="s">
        <v>14433</v>
      </c>
    </row>
    <row r="5716" spans="1:10" x14ac:dyDescent="0.2">
      <c r="A5716">
        <v>653</v>
      </c>
      <c r="B5716" t="s">
        <v>670</v>
      </c>
      <c r="C5716" t="s">
        <v>14399</v>
      </c>
      <c r="D5716" t="s">
        <v>14400</v>
      </c>
      <c r="F5716" t="s">
        <v>14466</v>
      </c>
      <c r="H5716" t="s">
        <v>14467</v>
      </c>
      <c r="J5716" t="s">
        <v>14433</v>
      </c>
    </row>
    <row r="5717" spans="1:10" x14ac:dyDescent="0.2">
      <c r="A5717">
        <v>653</v>
      </c>
      <c r="B5717" t="s">
        <v>670</v>
      </c>
      <c r="C5717" t="s">
        <v>14399</v>
      </c>
      <c r="D5717" t="s">
        <v>14400</v>
      </c>
      <c r="F5717" t="s">
        <v>14468</v>
      </c>
      <c r="H5717" t="s">
        <v>14469</v>
      </c>
      <c r="J5717" t="s">
        <v>14433</v>
      </c>
    </row>
    <row r="5718" spans="1:10" x14ac:dyDescent="0.2">
      <c r="A5718">
        <v>653</v>
      </c>
      <c r="B5718" t="s">
        <v>670</v>
      </c>
      <c r="C5718" t="s">
        <v>14399</v>
      </c>
      <c r="D5718" t="s">
        <v>14400</v>
      </c>
      <c r="F5718" t="s">
        <v>14470</v>
      </c>
      <c r="H5718" t="s">
        <v>14471</v>
      </c>
      <c r="J5718" t="s">
        <v>14433</v>
      </c>
    </row>
    <row r="5719" spans="1:10" x14ac:dyDescent="0.2">
      <c r="A5719">
        <v>653</v>
      </c>
      <c r="B5719" t="s">
        <v>670</v>
      </c>
      <c r="C5719" t="s">
        <v>14399</v>
      </c>
      <c r="D5719" t="s">
        <v>14400</v>
      </c>
      <c r="F5719" t="s">
        <v>14472</v>
      </c>
      <c r="H5719" t="s">
        <v>14473</v>
      </c>
      <c r="J5719" t="s">
        <v>14433</v>
      </c>
    </row>
    <row r="5720" spans="1:10" x14ac:dyDescent="0.2">
      <c r="A5720">
        <v>653</v>
      </c>
      <c r="B5720" t="s">
        <v>670</v>
      </c>
      <c r="C5720" t="s">
        <v>14399</v>
      </c>
      <c r="D5720" t="s">
        <v>14400</v>
      </c>
      <c r="F5720" t="s">
        <v>14474</v>
      </c>
      <c r="H5720" t="s">
        <v>14475</v>
      </c>
      <c r="J5720" t="s">
        <v>14433</v>
      </c>
    </row>
    <row r="5721" spans="1:10" x14ac:dyDescent="0.2">
      <c r="A5721">
        <v>654</v>
      </c>
      <c r="B5721" t="s">
        <v>670</v>
      </c>
      <c r="C5721" t="s">
        <v>14476</v>
      </c>
      <c r="D5721" t="s">
        <v>14477</v>
      </c>
      <c r="F5721" t="s">
        <v>676</v>
      </c>
      <c r="H5721" t="s">
        <v>14478</v>
      </c>
      <c r="J5721" t="s">
        <v>14433</v>
      </c>
    </row>
    <row r="5722" spans="1:10" x14ac:dyDescent="0.2">
      <c r="A5722">
        <v>654</v>
      </c>
      <c r="B5722" t="s">
        <v>670</v>
      </c>
      <c r="C5722" t="s">
        <v>14476</v>
      </c>
      <c r="D5722" t="s">
        <v>14477</v>
      </c>
      <c r="F5722" t="s">
        <v>14479</v>
      </c>
      <c r="H5722" t="s">
        <v>14480</v>
      </c>
      <c r="J5722" t="s">
        <v>14433</v>
      </c>
    </row>
    <row r="5723" spans="1:10" x14ac:dyDescent="0.2">
      <c r="A5723">
        <v>654</v>
      </c>
      <c r="B5723" t="s">
        <v>670</v>
      </c>
      <c r="C5723" t="s">
        <v>14476</v>
      </c>
      <c r="D5723" t="s">
        <v>14477</v>
      </c>
      <c r="F5723" t="s">
        <v>14481</v>
      </c>
      <c r="H5723" t="s">
        <v>14482</v>
      </c>
      <c r="J5723" t="s">
        <v>14433</v>
      </c>
    </row>
    <row r="5724" spans="1:10" x14ac:dyDescent="0.2">
      <c r="A5724">
        <v>654</v>
      </c>
      <c r="B5724" t="s">
        <v>670</v>
      </c>
      <c r="C5724" t="s">
        <v>14476</v>
      </c>
      <c r="D5724" t="s">
        <v>14477</v>
      </c>
      <c r="F5724" t="s">
        <v>14483</v>
      </c>
      <c r="H5724" t="s">
        <v>14484</v>
      </c>
      <c r="J5724" t="s">
        <v>14433</v>
      </c>
    </row>
    <row r="5725" spans="1:10" x14ac:dyDescent="0.2">
      <c r="A5725">
        <v>654</v>
      </c>
      <c r="B5725" t="s">
        <v>670</v>
      </c>
      <c r="C5725" t="s">
        <v>14476</v>
      </c>
      <c r="D5725" t="s">
        <v>14477</v>
      </c>
      <c r="F5725" t="s">
        <v>2684</v>
      </c>
      <c r="H5725" t="s">
        <v>14485</v>
      </c>
      <c r="J5725" t="s">
        <v>14433</v>
      </c>
    </row>
    <row r="5726" spans="1:10" x14ac:dyDescent="0.2">
      <c r="A5726">
        <v>655</v>
      </c>
      <c r="B5726" t="s">
        <v>670</v>
      </c>
      <c r="C5726" t="s">
        <v>14486</v>
      </c>
      <c r="D5726" t="s">
        <v>14487</v>
      </c>
      <c r="F5726" t="s">
        <v>677</v>
      </c>
      <c r="H5726" t="s">
        <v>14488</v>
      </c>
      <c r="J5726" t="s">
        <v>14433</v>
      </c>
    </row>
    <row r="5727" spans="1:10" x14ac:dyDescent="0.2">
      <c r="A5727">
        <v>655</v>
      </c>
      <c r="B5727" t="s">
        <v>670</v>
      </c>
      <c r="C5727" t="s">
        <v>14486</v>
      </c>
      <c r="D5727" t="s">
        <v>14487</v>
      </c>
      <c r="F5727" t="s">
        <v>14489</v>
      </c>
      <c r="H5727" t="s">
        <v>14490</v>
      </c>
      <c r="J5727" t="s">
        <v>14433</v>
      </c>
    </row>
    <row r="5728" spans="1:10" x14ac:dyDescent="0.2">
      <c r="A5728">
        <v>655</v>
      </c>
      <c r="B5728" t="s">
        <v>670</v>
      </c>
      <c r="C5728" t="s">
        <v>14486</v>
      </c>
      <c r="D5728" t="s">
        <v>14487</v>
      </c>
      <c r="F5728" t="s">
        <v>14491</v>
      </c>
      <c r="H5728" t="s">
        <v>14492</v>
      </c>
      <c r="J5728" t="s">
        <v>14433</v>
      </c>
    </row>
    <row r="5729" spans="1:10" x14ac:dyDescent="0.2">
      <c r="A5729">
        <v>655</v>
      </c>
      <c r="B5729" t="s">
        <v>670</v>
      </c>
      <c r="C5729" t="s">
        <v>14486</v>
      </c>
      <c r="D5729" t="s">
        <v>14487</v>
      </c>
      <c r="F5729" t="s">
        <v>14493</v>
      </c>
      <c r="H5729" t="s">
        <v>14494</v>
      </c>
      <c r="J5729" t="s">
        <v>14433</v>
      </c>
    </row>
    <row r="5730" spans="1:10" x14ac:dyDescent="0.2">
      <c r="A5730">
        <v>655</v>
      </c>
      <c r="B5730" t="s">
        <v>670</v>
      </c>
      <c r="C5730" t="s">
        <v>14486</v>
      </c>
      <c r="D5730" t="s">
        <v>14487</v>
      </c>
      <c r="F5730" t="s">
        <v>14495</v>
      </c>
      <c r="H5730" t="s">
        <v>14496</v>
      </c>
      <c r="J5730" t="s">
        <v>14433</v>
      </c>
    </row>
    <row r="5731" spans="1:10" x14ac:dyDescent="0.2">
      <c r="A5731">
        <v>655</v>
      </c>
      <c r="B5731" t="s">
        <v>670</v>
      </c>
      <c r="C5731" t="s">
        <v>14486</v>
      </c>
      <c r="D5731" t="s">
        <v>14487</v>
      </c>
      <c r="F5731" t="s">
        <v>14497</v>
      </c>
      <c r="H5731" t="s">
        <v>14498</v>
      </c>
      <c r="J5731" t="s">
        <v>14433</v>
      </c>
    </row>
    <row r="5732" spans="1:10" x14ac:dyDescent="0.2">
      <c r="A5732">
        <v>655</v>
      </c>
      <c r="B5732" t="s">
        <v>670</v>
      </c>
      <c r="C5732" t="s">
        <v>14486</v>
      </c>
      <c r="D5732" t="s">
        <v>14487</v>
      </c>
      <c r="F5732" t="s">
        <v>14499</v>
      </c>
      <c r="H5732" t="s">
        <v>14500</v>
      </c>
      <c r="J5732" t="s">
        <v>14433</v>
      </c>
    </row>
    <row r="5733" spans="1:10" x14ac:dyDescent="0.2">
      <c r="A5733">
        <v>656</v>
      </c>
      <c r="B5733" t="s">
        <v>670</v>
      </c>
      <c r="C5733" t="s">
        <v>14501</v>
      </c>
      <c r="D5733" t="s">
        <v>14502</v>
      </c>
      <c r="F5733" t="s">
        <v>678</v>
      </c>
      <c r="H5733" t="s">
        <v>14503</v>
      </c>
      <c r="J5733" t="s">
        <v>14433</v>
      </c>
    </row>
    <row r="5734" spans="1:10" x14ac:dyDescent="0.2">
      <c r="A5734">
        <v>656</v>
      </c>
      <c r="B5734" t="s">
        <v>670</v>
      </c>
      <c r="C5734" t="s">
        <v>14501</v>
      </c>
      <c r="D5734" t="s">
        <v>14502</v>
      </c>
      <c r="F5734" t="s">
        <v>14504</v>
      </c>
      <c r="H5734" t="s">
        <v>14505</v>
      </c>
      <c r="J5734" t="s">
        <v>14433</v>
      </c>
    </row>
    <row r="5735" spans="1:10" x14ac:dyDescent="0.2">
      <c r="A5735">
        <v>656</v>
      </c>
      <c r="B5735" t="s">
        <v>670</v>
      </c>
      <c r="C5735" t="s">
        <v>14501</v>
      </c>
      <c r="D5735" t="s">
        <v>14502</v>
      </c>
      <c r="F5735" t="s">
        <v>14506</v>
      </c>
      <c r="H5735" t="s">
        <v>9295</v>
      </c>
      <c r="J5735" t="s">
        <v>14433</v>
      </c>
    </row>
    <row r="5736" spans="1:10" x14ac:dyDescent="0.2">
      <c r="A5736">
        <v>656</v>
      </c>
      <c r="B5736" t="s">
        <v>670</v>
      </c>
      <c r="C5736" t="s">
        <v>14501</v>
      </c>
      <c r="D5736" t="s">
        <v>14502</v>
      </c>
      <c r="F5736" t="s">
        <v>14507</v>
      </c>
      <c r="H5736" t="s">
        <v>4296</v>
      </c>
      <c r="J5736" t="s">
        <v>14433</v>
      </c>
    </row>
    <row r="5737" spans="1:10" x14ac:dyDescent="0.2">
      <c r="A5737">
        <v>656</v>
      </c>
      <c r="B5737" t="s">
        <v>670</v>
      </c>
      <c r="C5737" t="s">
        <v>14501</v>
      </c>
      <c r="D5737" t="s">
        <v>14502</v>
      </c>
      <c r="F5737" t="s">
        <v>14508</v>
      </c>
      <c r="G5737" t="s">
        <v>14509</v>
      </c>
      <c r="H5737" t="s">
        <v>14510</v>
      </c>
      <c r="J5737" t="s">
        <v>14433</v>
      </c>
    </row>
    <row r="5738" spans="1:10" x14ac:dyDescent="0.2">
      <c r="A5738">
        <v>657</v>
      </c>
      <c r="B5738" t="s">
        <v>670</v>
      </c>
      <c r="C5738" t="s">
        <v>14511</v>
      </c>
      <c r="D5738" t="s">
        <v>14512</v>
      </c>
      <c r="F5738" t="s">
        <v>679</v>
      </c>
      <c r="H5738" t="s">
        <v>14513</v>
      </c>
      <c r="J5738" t="s">
        <v>14433</v>
      </c>
    </row>
    <row r="5739" spans="1:10" x14ac:dyDescent="0.2">
      <c r="A5739">
        <v>657</v>
      </c>
      <c r="B5739" t="s">
        <v>670</v>
      </c>
      <c r="C5739" t="s">
        <v>14511</v>
      </c>
      <c r="D5739" t="s">
        <v>14512</v>
      </c>
      <c r="F5739" t="s">
        <v>14514</v>
      </c>
      <c r="H5739" t="s">
        <v>14515</v>
      </c>
      <c r="J5739" t="s">
        <v>14433</v>
      </c>
    </row>
    <row r="5740" spans="1:10" x14ac:dyDescent="0.2">
      <c r="A5740">
        <v>657</v>
      </c>
      <c r="B5740" t="s">
        <v>670</v>
      </c>
      <c r="C5740" t="s">
        <v>14511</v>
      </c>
      <c r="D5740" t="s">
        <v>14512</v>
      </c>
      <c r="F5740" t="s">
        <v>14516</v>
      </c>
      <c r="H5740" t="s">
        <v>14517</v>
      </c>
      <c r="J5740" t="s">
        <v>14433</v>
      </c>
    </row>
    <row r="5741" spans="1:10" x14ac:dyDescent="0.2">
      <c r="A5741">
        <v>657</v>
      </c>
      <c r="B5741" t="s">
        <v>670</v>
      </c>
      <c r="C5741" t="s">
        <v>14511</v>
      </c>
      <c r="D5741" t="s">
        <v>14512</v>
      </c>
      <c r="F5741" t="s">
        <v>14518</v>
      </c>
      <c r="H5741" t="s">
        <v>14519</v>
      </c>
      <c r="J5741" t="s">
        <v>14433</v>
      </c>
    </row>
    <row r="5742" spans="1:10" x14ac:dyDescent="0.2">
      <c r="A5742">
        <v>657</v>
      </c>
      <c r="B5742" t="s">
        <v>670</v>
      </c>
      <c r="C5742" t="s">
        <v>14511</v>
      </c>
      <c r="D5742" t="s">
        <v>14512</v>
      </c>
      <c r="F5742" t="s">
        <v>14520</v>
      </c>
      <c r="H5742" t="s">
        <v>14521</v>
      </c>
      <c r="J5742" t="s">
        <v>14433</v>
      </c>
    </row>
    <row r="5743" spans="1:10" x14ac:dyDescent="0.2">
      <c r="A5743">
        <v>658</v>
      </c>
      <c r="B5743" t="s">
        <v>680</v>
      </c>
      <c r="C5743" t="s">
        <v>14522</v>
      </c>
      <c r="D5743" t="s">
        <v>14523</v>
      </c>
      <c r="F5743" t="s">
        <v>680</v>
      </c>
      <c r="H5743" t="s">
        <v>14524</v>
      </c>
      <c r="J5743" t="s">
        <v>14433</v>
      </c>
    </row>
    <row r="5744" spans="1:10" x14ac:dyDescent="0.2">
      <c r="A5744">
        <v>658</v>
      </c>
      <c r="B5744" t="s">
        <v>680</v>
      </c>
      <c r="C5744" t="s">
        <v>14522</v>
      </c>
      <c r="D5744" t="s">
        <v>14523</v>
      </c>
      <c r="F5744" t="s">
        <v>14525</v>
      </c>
      <c r="H5744" t="s">
        <v>14526</v>
      </c>
      <c r="J5744" t="s">
        <v>14433</v>
      </c>
    </row>
    <row r="5745" spans="1:10" x14ac:dyDescent="0.2">
      <c r="A5745">
        <v>658</v>
      </c>
      <c r="B5745" t="s">
        <v>680</v>
      </c>
      <c r="C5745" t="s">
        <v>14522</v>
      </c>
      <c r="D5745" t="s">
        <v>14523</v>
      </c>
      <c r="F5745" t="s">
        <v>14527</v>
      </c>
      <c r="H5745" t="s">
        <v>14528</v>
      </c>
      <c r="J5745" t="s">
        <v>14433</v>
      </c>
    </row>
    <row r="5746" spans="1:10" x14ac:dyDescent="0.2">
      <c r="A5746">
        <v>658</v>
      </c>
      <c r="B5746" t="s">
        <v>680</v>
      </c>
      <c r="C5746" t="s">
        <v>14522</v>
      </c>
      <c r="D5746" t="s">
        <v>14523</v>
      </c>
      <c r="F5746" t="s">
        <v>14529</v>
      </c>
      <c r="H5746" t="s">
        <v>14530</v>
      </c>
      <c r="J5746" t="s">
        <v>14433</v>
      </c>
    </row>
    <row r="5747" spans="1:10" x14ac:dyDescent="0.2">
      <c r="A5747">
        <v>658</v>
      </c>
      <c r="B5747" t="s">
        <v>680</v>
      </c>
      <c r="C5747" t="s">
        <v>14522</v>
      </c>
      <c r="D5747" t="s">
        <v>14523</v>
      </c>
      <c r="F5747" t="s">
        <v>14531</v>
      </c>
      <c r="H5747" t="s">
        <v>14532</v>
      </c>
      <c r="J5747" t="s">
        <v>14433</v>
      </c>
    </row>
    <row r="5748" spans="1:10" x14ac:dyDescent="0.2">
      <c r="A5748">
        <v>658</v>
      </c>
      <c r="B5748" t="s">
        <v>680</v>
      </c>
      <c r="C5748" t="s">
        <v>14522</v>
      </c>
      <c r="D5748" t="s">
        <v>14523</v>
      </c>
      <c r="F5748" t="s">
        <v>14533</v>
      </c>
      <c r="H5748" t="s">
        <v>14534</v>
      </c>
      <c r="J5748" t="s">
        <v>14433</v>
      </c>
    </row>
    <row r="5749" spans="1:10" x14ac:dyDescent="0.2">
      <c r="A5749">
        <v>658</v>
      </c>
      <c r="B5749" t="s">
        <v>680</v>
      </c>
      <c r="C5749" t="s">
        <v>14522</v>
      </c>
      <c r="D5749" t="s">
        <v>14523</v>
      </c>
      <c r="F5749" t="s">
        <v>14535</v>
      </c>
      <c r="H5749" t="s">
        <v>14536</v>
      </c>
      <c r="J5749" t="s">
        <v>14433</v>
      </c>
    </row>
    <row r="5750" spans="1:10" x14ac:dyDescent="0.2">
      <c r="A5750">
        <v>658</v>
      </c>
      <c r="B5750" t="s">
        <v>680</v>
      </c>
      <c r="C5750" t="s">
        <v>14522</v>
      </c>
      <c r="D5750" t="s">
        <v>14523</v>
      </c>
      <c r="F5750" t="s">
        <v>14537</v>
      </c>
      <c r="H5750" t="s">
        <v>14538</v>
      </c>
      <c r="J5750" t="s">
        <v>14433</v>
      </c>
    </row>
    <row r="5751" spans="1:10" x14ac:dyDescent="0.2">
      <c r="A5751">
        <v>658</v>
      </c>
      <c r="B5751" t="s">
        <v>680</v>
      </c>
      <c r="C5751" t="s">
        <v>14522</v>
      </c>
      <c r="D5751" t="s">
        <v>14523</v>
      </c>
      <c r="F5751" t="s">
        <v>14539</v>
      </c>
      <c r="H5751" t="s">
        <v>3741</v>
      </c>
      <c r="I5751" t="s">
        <v>14538</v>
      </c>
      <c r="J5751" t="s">
        <v>14433</v>
      </c>
    </row>
    <row r="5752" spans="1:10" x14ac:dyDescent="0.2">
      <c r="A5752">
        <v>658</v>
      </c>
      <c r="B5752" t="s">
        <v>680</v>
      </c>
      <c r="C5752" t="s">
        <v>14522</v>
      </c>
      <c r="D5752" t="s">
        <v>14523</v>
      </c>
      <c r="F5752" t="s">
        <v>14540</v>
      </c>
      <c r="H5752" t="s">
        <v>14541</v>
      </c>
      <c r="J5752" t="s">
        <v>14433</v>
      </c>
    </row>
    <row r="5753" spans="1:10" x14ac:dyDescent="0.2">
      <c r="A5753">
        <v>658</v>
      </c>
      <c r="B5753" t="s">
        <v>680</v>
      </c>
      <c r="C5753" t="s">
        <v>14522</v>
      </c>
      <c r="D5753" t="s">
        <v>14523</v>
      </c>
      <c r="F5753" t="s">
        <v>14542</v>
      </c>
      <c r="H5753" t="s">
        <v>14543</v>
      </c>
      <c r="J5753" t="s">
        <v>14433</v>
      </c>
    </row>
    <row r="5754" spans="1:10" x14ac:dyDescent="0.2">
      <c r="A5754">
        <v>658</v>
      </c>
      <c r="B5754" t="s">
        <v>680</v>
      </c>
      <c r="C5754" t="s">
        <v>14522</v>
      </c>
      <c r="D5754" t="s">
        <v>14523</v>
      </c>
      <c r="F5754" t="s">
        <v>14544</v>
      </c>
      <c r="H5754" t="s">
        <v>14545</v>
      </c>
      <c r="J5754" t="s">
        <v>14433</v>
      </c>
    </row>
    <row r="5755" spans="1:10" x14ac:dyDescent="0.2">
      <c r="A5755">
        <v>658</v>
      </c>
      <c r="B5755" t="s">
        <v>680</v>
      </c>
      <c r="C5755" t="s">
        <v>14522</v>
      </c>
      <c r="D5755" t="s">
        <v>14523</v>
      </c>
      <c r="F5755" t="s">
        <v>14546</v>
      </c>
      <c r="H5755" t="s">
        <v>14547</v>
      </c>
      <c r="J5755" t="s">
        <v>14433</v>
      </c>
    </row>
    <row r="5756" spans="1:10" x14ac:dyDescent="0.2">
      <c r="A5756">
        <v>658</v>
      </c>
      <c r="B5756" t="s">
        <v>680</v>
      </c>
      <c r="C5756" t="s">
        <v>14522</v>
      </c>
      <c r="D5756" t="s">
        <v>14523</v>
      </c>
      <c r="F5756" t="s">
        <v>14267</v>
      </c>
      <c r="H5756" t="s">
        <v>14548</v>
      </c>
      <c r="J5756" t="s">
        <v>14433</v>
      </c>
    </row>
    <row r="5757" spans="1:10" x14ac:dyDescent="0.2">
      <c r="A5757">
        <v>658</v>
      </c>
      <c r="B5757" t="s">
        <v>680</v>
      </c>
      <c r="C5757" t="s">
        <v>14522</v>
      </c>
      <c r="D5757" t="s">
        <v>14523</v>
      </c>
      <c r="F5757" t="s">
        <v>14549</v>
      </c>
      <c r="H5757" t="s">
        <v>14550</v>
      </c>
      <c r="J5757" t="s">
        <v>14433</v>
      </c>
    </row>
    <row r="5758" spans="1:10" x14ac:dyDescent="0.2">
      <c r="A5758">
        <v>658</v>
      </c>
      <c r="B5758" t="s">
        <v>680</v>
      </c>
      <c r="C5758" t="s">
        <v>14522</v>
      </c>
      <c r="D5758" t="s">
        <v>14523</v>
      </c>
      <c r="F5758" t="s">
        <v>14551</v>
      </c>
      <c r="H5758" t="s">
        <v>14552</v>
      </c>
      <c r="J5758" t="s">
        <v>14433</v>
      </c>
    </row>
    <row r="5759" spans="1:10" x14ac:dyDescent="0.2">
      <c r="A5759">
        <v>658</v>
      </c>
      <c r="B5759" t="s">
        <v>680</v>
      </c>
      <c r="C5759" t="s">
        <v>14522</v>
      </c>
      <c r="D5759" t="s">
        <v>14523</v>
      </c>
      <c r="F5759" t="s">
        <v>14553</v>
      </c>
      <c r="H5759" t="s">
        <v>14554</v>
      </c>
      <c r="J5759" t="s">
        <v>14555</v>
      </c>
    </row>
    <row r="5760" spans="1:10" x14ac:dyDescent="0.2">
      <c r="A5760">
        <v>658</v>
      </c>
      <c r="B5760" t="s">
        <v>680</v>
      </c>
      <c r="C5760" t="s">
        <v>14522</v>
      </c>
      <c r="D5760" t="s">
        <v>14523</v>
      </c>
      <c r="F5760" t="s">
        <v>14556</v>
      </c>
      <c r="H5760" t="s">
        <v>14557</v>
      </c>
      <c r="J5760" t="s">
        <v>14555</v>
      </c>
    </row>
    <row r="5761" spans="1:10" x14ac:dyDescent="0.2">
      <c r="A5761">
        <v>658</v>
      </c>
      <c r="B5761" t="s">
        <v>680</v>
      </c>
      <c r="C5761" t="s">
        <v>14522</v>
      </c>
      <c r="D5761" t="s">
        <v>14523</v>
      </c>
      <c r="F5761" t="s">
        <v>6632</v>
      </c>
      <c r="H5761" t="s">
        <v>14558</v>
      </c>
      <c r="J5761" t="s">
        <v>14555</v>
      </c>
    </row>
    <row r="5762" spans="1:10" x14ac:dyDescent="0.2">
      <c r="A5762">
        <v>658</v>
      </c>
      <c r="B5762" t="s">
        <v>680</v>
      </c>
      <c r="C5762" t="s">
        <v>14522</v>
      </c>
      <c r="D5762" t="s">
        <v>14523</v>
      </c>
      <c r="F5762" t="s">
        <v>14559</v>
      </c>
      <c r="H5762" t="s">
        <v>14560</v>
      </c>
      <c r="J5762" t="s">
        <v>14555</v>
      </c>
    </row>
    <row r="5763" spans="1:10" x14ac:dyDescent="0.2">
      <c r="A5763">
        <v>659</v>
      </c>
      <c r="B5763" t="s">
        <v>680</v>
      </c>
      <c r="C5763" t="s">
        <v>14561</v>
      </c>
      <c r="D5763" t="s">
        <v>14562</v>
      </c>
      <c r="F5763" t="s">
        <v>681</v>
      </c>
      <c r="H5763" t="s">
        <v>14563</v>
      </c>
      <c r="J5763" t="s">
        <v>14555</v>
      </c>
    </row>
    <row r="5764" spans="1:10" x14ac:dyDescent="0.2">
      <c r="A5764">
        <v>659</v>
      </c>
      <c r="B5764" t="s">
        <v>680</v>
      </c>
      <c r="C5764" t="s">
        <v>14561</v>
      </c>
      <c r="D5764" t="s">
        <v>14562</v>
      </c>
      <c r="F5764" t="s">
        <v>704</v>
      </c>
      <c r="H5764" t="s">
        <v>14564</v>
      </c>
      <c r="J5764" t="s">
        <v>14555</v>
      </c>
    </row>
    <row r="5765" spans="1:10" x14ac:dyDescent="0.2">
      <c r="A5765">
        <v>659</v>
      </c>
      <c r="B5765" t="s">
        <v>680</v>
      </c>
      <c r="C5765" t="s">
        <v>14561</v>
      </c>
      <c r="D5765" t="s">
        <v>14562</v>
      </c>
      <c r="F5765" t="s">
        <v>14565</v>
      </c>
      <c r="H5765" t="s">
        <v>14566</v>
      </c>
      <c r="J5765" t="s">
        <v>14555</v>
      </c>
    </row>
    <row r="5766" spans="1:10" x14ac:dyDescent="0.2">
      <c r="A5766">
        <v>659</v>
      </c>
      <c r="B5766" t="s">
        <v>680</v>
      </c>
      <c r="C5766" t="s">
        <v>14561</v>
      </c>
      <c r="D5766" t="s">
        <v>14562</v>
      </c>
      <c r="F5766" t="s">
        <v>14567</v>
      </c>
      <c r="H5766" t="s">
        <v>14568</v>
      </c>
      <c r="J5766" t="s">
        <v>14555</v>
      </c>
    </row>
    <row r="5767" spans="1:10" x14ac:dyDescent="0.2">
      <c r="A5767">
        <v>659</v>
      </c>
      <c r="B5767" t="s">
        <v>680</v>
      </c>
      <c r="C5767" t="s">
        <v>14561</v>
      </c>
      <c r="D5767" t="s">
        <v>14562</v>
      </c>
      <c r="F5767" t="s">
        <v>14569</v>
      </c>
      <c r="H5767" t="s">
        <v>14570</v>
      </c>
      <c r="J5767" t="s">
        <v>14555</v>
      </c>
    </row>
    <row r="5768" spans="1:10" x14ac:dyDescent="0.2">
      <c r="A5768">
        <v>659</v>
      </c>
      <c r="B5768" t="s">
        <v>680</v>
      </c>
      <c r="C5768" t="s">
        <v>14561</v>
      </c>
      <c r="D5768" t="s">
        <v>14562</v>
      </c>
      <c r="F5768" t="s">
        <v>14571</v>
      </c>
      <c r="H5768" t="s">
        <v>14260</v>
      </c>
      <c r="J5768" t="s">
        <v>14555</v>
      </c>
    </row>
    <row r="5769" spans="1:10" x14ac:dyDescent="0.2">
      <c r="A5769">
        <v>660</v>
      </c>
      <c r="B5769" t="s">
        <v>680</v>
      </c>
      <c r="C5769" t="s">
        <v>14572</v>
      </c>
      <c r="D5769" t="s">
        <v>14573</v>
      </c>
      <c r="F5769" t="s">
        <v>682</v>
      </c>
      <c r="H5769" t="s">
        <v>14574</v>
      </c>
      <c r="J5769" t="s">
        <v>14555</v>
      </c>
    </row>
    <row r="5770" spans="1:10" x14ac:dyDescent="0.2">
      <c r="A5770">
        <v>660</v>
      </c>
      <c r="B5770" t="s">
        <v>680</v>
      </c>
      <c r="C5770" t="s">
        <v>14572</v>
      </c>
      <c r="D5770" t="s">
        <v>14573</v>
      </c>
      <c r="F5770" t="s">
        <v>14575</v>
      </c>
      <c r="H5770" t="s">
        <v>4031</v>
      </c>
      <c r="I5770" t="s">
        <v>14574</v>
      </c>
      <c r="J5770" t="s">
        <v>14555</v>
      </c>
    </row>
    <row r="5771" spans="1:10" x14ac:dyDescent="0.2">
      <c r="A5771">
        <v>661</v>
      </c>
      <c r="B5771" t="s">
        <v>680</v>
      </c>
      <c r="C5771" t="s">
        <v>14576</v>
      </c>
      <c r="D5771" t="s">
        <v>14577</v>
      </c>
      <c r="F5771" t="s">
        <v>683</v>
      </c>
      <c r="H5771" t="s">
        <v>14578</v>
      </c>
      <c r="J5771" t="s">
        <v>14555</v>
      </c>
    </row>
    <row r="5772" spans="1:10" x14ac:dyDescent="0.2">
      <c r="A5772">
        <v>661</v>
      </c>
      <c r="B5772" t="s">
        <v>680</v>
      </c>
      <c r="C5772" t="s">
        <v>14576</v>
      </c>
      <c r="D5772" t="s">
        <v>14577</v>
      </c>
      <c r="F5772" t="s">
        <v>14579</v>
      </c>
      <c r="H5772" t="s">
        <v>3741</v>
      </c>
      <c r="I5772" t="s">
        <v>14578</v>
      </c>
      <c r="J5772" t="s">
        <v>14555</v>
      </c>
    </row>
    <row r="5773" spans="1:10" x14ac:dyDescent="0.2">
      <c r="A5773">
        <v>661</v>
      </c>
      <c r="B5773" t="s">
        <v>680</v>
      </c>
      <c r="C5773" t="s">
        <v>14576</v>
      </c>
      <c r="D5773" t="s">
        <v>14577</v>
      </c>
      <c r="F5773" t="s">
        <v>683</v>
      </c>
      <c r="H5773" t="s">
        <v>4031</v>
      </c>
      <c r="I5773" t="s">
        <v>14578</v>
      </c>
      <c r="J5773" t="s">
        <v>14555</v>
      </c>
    </row>
    <row r="5774" spans="1:10" x14ac:dyDescent="0.2">
      <c r="A5774">
        <v>661</v>
      </c>
      <c r="B5774" t="s">
        <v>680</v>
      </c>
      <c r="C5774" t="s">
        <v>14576</v>
      </c>
      <c r="D5774" t="s">
        <v>14577</v>
      </c>
      <c r="F5774" t="s">
        <v>682</v>
      </c>
      <c r="H5774" t="s">
        <v>14580</v>
      </c>
      <c r="J5774" t="s">
        <v>14555</v>
      </c>
    </row>
    <row r="5775" spans="1:10" x14ac:dyDescent="0.2">
      <c r="A5775">
        <v>661</v>
      </c>
      <c r="B5775" t="s">
        <v>680</v>
      </c>
      <c r="C5775" t="s">
        <v>14576</v>
      </c>
      <c r="D5775" t="s">
        <v>14577</v>
      </c>
      <c r="F5775" t="s">
        <v>14581</v>
      </c>
      <c r="H5775" t="s">
        <v>14582</v>
      </c>
      <c r="J5775" t="s">
        <v>14555</v>
      </c>
    </row>
    <row r="5776" spans="1:10" x14ac:dyDescent="0.2">
      <c r="A5776">
        <v>662</v>
      </c>
      <c r="B5776" t="s">
        <v>680</v>
      </c>
      <c r="C5776" t="s">
        <v>14583</v>
      </c>
      <c r="D5776" t="s">
        <v>14584</v>
      </c>
      <c r="F5776" t="s">
        <v>14585</v>
      </c>
      <c r="G5776" t="s">
        <v>684</v>
      </c>
      <c r="H5776" t="s">
        <v>14586</v>
      </c>
      <c r="J5776" t="s">
        <v>14555</v>
      </c>
    </row>
    <row r="5777" spans="1:10" x14ac:dyDescent="0.2">
      <c r="A5777">
        <v>662</v>
      </c>
      <c r="B5777" t="s">
        <v>680</v>
      </c>
      <c r="C5777" t="s">
        <v>14583</v>
      </c>
      <c r="D5777" t="s">
        <v>14584</v>
      </c>
      <c r="F5777" t="s">
        <v>14587</v>
      </c>
      <c r="H5777" t="s">
        <v>14588</v>
      </c>
      <c r="J5777" t="s">
        <v>14555</v>
      </c>
    </row>
    <row r="5778" spans="1:10" x14ac:dyDescent="0.2">
      <c r="A5778">
        <v>662</v>
      </c>
      <c r="B5778" t="s">
        <v>680</v>
      </c>
      <c r="C5778" t="s">
        <v>14583</v>
      </c>
      <c r="D5778" t="s">
        <v>14584</v>
      </c>
      <c r="F5778" t="s">
        <v>14589</v>
      </c>
      <c r="H5778" t="s">
        <v>14590</v>
      </c>
      <c r="J5778" t="s">
        <v>14555</v>
      </c>
    </row>
    <row r="5779" spans="1:10" x14ac:dyDescent="0.2">
      <c r="A5779">
        <v>662</v>
      </c>
      <c r="B5779" t="s">
        <v>680</v>
      </c>
      <c r="C5779" t="s">
        <v>14583</v>
      </c>
      <c r="D5779" t="s">
        <v>14584</v>
      </c>
      <c r="F5779" t="s">
        <v>14591</v>
      </c>
      <c r="H5779" t="s">
        <v>14592</v>
      </c>
      <c r="J5779" t="s">
        <v>14555</v>
      </c>
    </row>
    <row r="5780" spans="1:10" x14ac:dyDescent="0.2">
      <c r="A5780">
        <v>662</v>
      </c>
      <c r="B5780" t="s">
        <v>680</v>
      </c>
      <c r="C5780" t="s">
        <v>14583</v>
      </c>
      <c r="D5780" t="s">
        <v>14584</v>
      </c>
      <c r="F5780" t="s">
        <v>14593</v>
      </c>
      <c r="H5780" t="s">
        <v>14594</v>
      </c>
      <c r="J5780" t="s">
        <v>14555</v>
      </c>
    </row>
    <row r="5781" spans="1:10" x14ac:dyDescent="0.2">
      <c r="A5781">
        <v>662</v>
      </c>
      <c r="B5781" t="s">
        <v>680</v>
      </c>
      <c r="C5781" t="s">
        <v>14583</v>
      </c>
      <c r="D5781" t="s">
        <v>14584</v>
      </c>
      <c r="F5781" t="s">
        <v>14595</v>
      </c>
      <c r="G5781" t="s">
        <v>14596</v>
      </c>
      <c r="H5781" t="s">
        <v>14597</v>
      </c>
      <c r="J5781" t="s">
        <v>14555</v>
      </c>
    </row>
    <row r="5782" spans="1:10" x14ac:dyDescent="0.2">
      <c r="A5782">
        <v>662</v>
      </c>
      <c r="B5782" t="s">
        <v>680</v>
      </c>
      <c r="C5782" t="s">
        <v>14583</v>
      </c>
      <c r="D5782" t="s">
        <v>14584</v>
      </c>
      <c r="F5782" t="s">
        <v>14598</v>
      </c>
      <c r="H5782" t="s">
        <v>14599</v>
      </c>
      <c r="J5782" t="s">
        <v>14555</v>
      </c>
    </row>
    <row r="5783" spans="1:10" x14ac:dyDescent="0.2">
      <c r="A5783">
        <v>662</v>
      </c>
      <c r="B5783" t="s">
        <v>680</v>
      </c>
      <c r="C5783" t="s">
        <v>14583</v>
      </c>
      <c r="D5783" t="s">
        <v>14584</v>
      </c>
      <c r="F5783" t="s">
        <v>14600</v>
      </c>
      <c r="H5783" t="s">
        <v>14601</v>
      </c>
      <c r="J5783" t="s">
        <v>14555</v>
      </c>
    </row>
    <row r="5784" spans="1:10" x14ac:dyDescent="0.2">
      <c r="A5784">
        <v>662</v>
      </c>
      <c r="B5784" t="s">
        <v>680</v>
      </c>
      <c r="C5784" t="s">
        <v>14583</v>
      </c>
      <c r="D5784" t="s">
        <v>14584</v>
      </c>
      <c r="F5784" t="s">
        <v>14602</v>
      </c>
      <c r="H5784" t="s">
        <v>14603</v>
      </c>
      <c r="J5784" t="s">
        <v>14555</v>
      </c>
    </row>
    <row r="5785" spans="1:10" x14ac:dyDescent="0.2">
      <c r="A5785">
        <v>662</v>
      </c>
      <c r="B5785" t="s">
        <v>680</v>
      </c>
      <c r="C5785" t="s">
        <v>14583</v>
      </c>
      <c r="D5785" t="s">
        <v>14584</v>
      </c>
      <c r="F5785" t="s">
        <v>14604</v>
      </c>
      <c r="G5785" t="s">
        <v>14605</v>
      </c>
      <c r="H5785" t="s">
        <v>14606</v>
      </c>
      <c r="J5785" t="s">
        <v>14555</v>
      </c>
    </row>
    <row r="5786" spans="1:10" x14ac:dyDescent="0.2">
      <c r="A5786">
        <v>663</v>
      </c>
      <c r="B5786" t="s">
        <v>680</v>
      </c>
      <c r="C5786" t="s">
        <v>14607</v>
      </c>
      <c r="D5786" t="s">
        <v>14608</v>
      </c>
      <c r="F5786" t="s">
        <v>685</v>
      </c>
      <c r="H5786" t="s">
        <v>14609</v>
      </c>
      <c r="J5786" t="s">
        <v>14555</v>
      </c>
    </row>
    <row r="5787" spans="1:10" x14ac:dyDescent="0.2">
      <c r="A5787">
        <v>663</v>
      </c>
      <c r="B5787" t="s">
        <v>680</v>
      </c>
      <c r="C5787" t="s">
        <v>14607</v>
      </c>
      <c r="D5787" t="s">
        <v>14608</v>
      </c>
      <c r="F5787" t="s">
        <v>14610</v>
      </c>
      <c r="H5787" t="s">
        <v>3741</v>
      </c>
      <c r="I5787" t="s">
        <v>14609</v>
      </c>
      <c r="J5787" t="s">
        <v>14555</v>
      </c>
    </row>
    <row r="5788" spans="1:10" x14ac:dyDescent="0.2">
      <c r="A5788">
        <v>663</v>
      </c>
      <c r="B5788" t="s">
        <v>680</v>
      </c>
      <c r="C5788" t="s">
        <v>14607</v>
      </c>
      <c r="D5788" t="s">
        <v>14608</v>
      </c>
      <c r="F5788" t="s">
        <v>14611</v>
      </c>
      <c r="H5788" t="s">
        <v>14612</v>
      </c>
      <c r="J5788" t="s">
        <v>14555</v>
      </c>
    </row>
    <row r="5789" spans="1:10" x14ac:dyDescent="0.2">
      <c r="A5789">
        <v>663</v>
      </c>
      <c r="B5789" t="s">
        <v>680</v>
      </c>
      <c r="C5789" t="s">
        <v>14607</v>
      </c>
      <c r="D5789" t="s">
        <v>14608</v>
      </c>
      <c r="F5789" t="s">
        <v>14613</v>
      </c>
      <c r="H5789" t="s">
        <v>14614</v>
      </c>
      <c r="J5789" t="s">
        <v>14555</v>
      </c>
    </row>
    <row r="5790" spans="1:10" x14ac:dyDescent="0.2">
      <c r="A5790">
        <v>663</v>
      </c>
      <c r="B5790" t="s">
        <v>680</v>
      </c>
      <c r="C5790" t="s">
        <v>14607</v>
      </c>
      <c r="D5790" t="s">
        <v>14608</v>
      </c>
      <c r="F5790" t="s">
        <v>14615</v>
      </c>
      <c r="H5790" t="s">
        <v>3741</v>
      </c>
      <c r="I5790" t="s">
        <v>14614</v>
      </c>
      <c r="J5790" t="s">
        <v>14555</v>
      </c>
    </row>
    <row r="5791" spans="1:10" x14ac:dyDescent="0.2">
      <c r="A5791">
        <v>663</v>
      </c>
      <c r="B5791" t="s">
        <v>680</v>
      </c>
      <c r="C5791" t="s">
        <v>14607</v>
      </c>
      <c r="D5791" t="s">
        <v>14608</v>
      </c>
      <c r="F5791" t="s">
        <v>14616</v>
      </c>
      <c r="H5791" t="s">
        <v>14617</v>
      </c>
      <c r="J5791" t="s">
        <v>14555</v>
      </c>
    </row>
    <row r="5792" spans="1:10" x14ac:dyDescent="0.2">
      <c r="A5792">
        <v>663</v>
      </c>
      <c r="B5792" t="s">
        <v>680</v>
      </c>
      <c r="C5792" t="s">
        <v>14607</v>
      </c>
      <c r="D5792" t="s">
        <v>14608</v>
      </c>
      <c r="F5792" t="s">
        <v>14618</v>
      </c>
      <c r="H5792" t="s">
        <v>14619</v>
      </c>
      <c r="J5792" t="s">
        <v>14555</v>
      </c>
    </row>
    <row r="5793" spans="1:10" x14ac:dyDescent="0.2">
      <c r="A5793">
        <v>663</v>
      </c>
      <c r="B5793" t="s">
        <v>680</v>
      </c>
      <c r="C5793" t="s">
        <v>14607</v>
      </c>
      <c r="D5793" t="s">
        <v>14608</v>
      </c>
      <c r="F5793" t="s">
        <v>14620</v>
      </c>
      <c r="H5793" t="s">
        <v>14621</v>
      </c>
      <c r="J5793" t="s">
        <v>14555</v>
      </c>
    </row>
    <row r="5794" spans="1:10" x14ac:dyDescent="0.2">
      <c r="A5794">
        <v>663</v>
      </c>
      <c r="B5794" t="s">
        <v>680</v>
      </c>
      <c r="C5794" t="s">
        <v>14607</v>
      </c>
      <c r="D5794" t="s">
        <v>14608</v>
      </c>
      <c r="F5794" t="s">
        <v>14622</v>
      </c>
      <c r="H5794" t="s">
        <v>14623</v>
      </c>
      <c r="J5794" t="s">
        <v>14555</v>
      </c>
    </row>
    <row r="5795" spans="1:10" x14ac:dyDescent="0.2">
      <c r="A5795">
        <v>663</v>
      </c>
      <c r="B5795" t="s">
        <v>680</v>
      </c>
      <c r="C5795" t="s">
        <v>14607</v>
      </c>
      <c r="D5795" t="s">
        <v>14608</v>
      </c>
      <c r="F5795" t="s">
        <v>14624</v>
      </c>
      <c r="H5795" t="s">
        <v>14625</v>
      </c>
      <c r="J5795" t="s">
        <v>14555</v>
      </c>
    </row>
    <row r="5796" spans="1:10" x14ac:dyDescent="0.2">
      <c r="A5796">
        <v>663</v>
      </c>
      <c r="B5796" t="s">
        <v>680</v>
      </c>
      <c r="C5796" t="s">
        <v>14607</v>
      </c>
      <c r="D5796" t="s">
        <v>14608</v>
      </c>
      <c r="F5796" t="s">
        <v>14626</v>
      </c>
      <c r="H5796" t="s">
        <v>14627</v>
      </c>
      <c r="J5796" t="s">
        <v>14555</v>
      </c>
    </row>
    <row r="5797" spans="1:10" x14ac:dyDescent="0.2">
      <c r="A5797">
        <v>663</v>
      </c>
      <c r="B5797" t="s">
        <v>680</v>
      </c>
      <c r="C5797" t="s">
        <v>14607</v>
      </c>
      <c r="D5797" t="s">
        <v>14608</v>
      </c>
      <c r="F5797" t="s">
        <v>14628</v>
      </c>
      <c r="H5797" t="s">
        <v>14625</v>
      </c>
      <c r="J5797" t="s">
        <v>14555</v>
      </c>
    </row>
    <row r="5798" spans="1:10" x14ac:dyDescent="0.2">
      <c r="A5798">
        <v>663</v>
      </c>
      <c r="B5798" t="s">
        <v>680</v>
      </c>
      <c r="C5798" t="s">
        <v>14607</v>
      </c>
      <c r="D5798" t="s">
        <v>14608</v>
      </c>
      <c r="F5798" t="s">
        <v>14629</v>
      </c>
      <c r="H5798" t="s">
        <v>14630</v>
      </c>
      <c r="J5798" t="s">
        <v>14555</v>
      </c>
    </row>
    <row r="5799" spans="1:10" x14ac:dyDescent="0.2">
      <c r="A5799">
        <v>663</v>
      </c>
      <c r="B5799" t="s">
        <v>680</v>
      </c>
      <c r="C5799" t="s">
        <v>14607</v>
      </c>
      <c r="D5799" t="s">
        <v>14608</v>
      </c>
      <c r="F5799" t="s">
        <v>14276</v>
      </c>
      <c r="H5799" t="s">
        <v>14631</v>
      </c>
      <c r="J5799" t="s">
        <v>14555</v>
      </c>
    </row>
    <row r="5800" spans="1:10" x14ac:dyDescent="0.2">
      <c r="A5800">
        <v>663</v>
      </c>
      <c r="B5800" t="s">
        <v>680</v>
      </c>
      <c r="C5800" t="s">
        <v>14607</v>
      </c>
      <c r="D5800" t="s">
        <v>14608</v>
      </c>
      <c r="F5800" t="s">
        <v>14632</v>
      </c>
      <c r="H5800" t="s">
        <v>4455</v>
      </c>
      <c r="J5800" t="s">
        <v>14555</v>
      </c>
    </row>
    <row r="5801" spans="1:10" x14ac:dyDescent="0.2">
      <c r="A5801">
        <v>664</v>
      </c>
      <c r="B5801" t="s">
        <v>680</v>
      </c>
      <c r="C5801" t="s">
        <v>14633</v>
      </c>
      <c r="D5801" t="s">
        <v>14634</v>
      </c>
      <c r="F5801" t="s">
        <v>686</v>
      </c>
      <c r="H5801" t="s">
        <v>14635</v>
      </c>
      <c r="J5801" t="s">
        <v>14555</v>
      </c>
    </row>
    <row r="5802" spans="1:10" x14ac:dyDescent="0.2">
      <c r="A5802">
        <v>664</v>
      </c>
      <c r="B5802" t="s">
        <v>680</v>
      </c>
      <c r="C5802" t="s">
        <v>14633</v>
      </c>
      <c r="D5802" t="s">
        <v>14634</v>
      </c>
      <c r="F5802" t="s">
        <v>14636</v>
      </c>
      <c r="H5802" t="s">
        <v>14637</v>
      </c>
      <c r="J5802" t="s">
        <v>14555</v>
      </c>
    </row>
    <row r="5803" spans="1:10" x14ac:dyDescent="0.2">
      <c r="A5803">
        <v>664</v>
      </c>
      <c r="B5803" t="s">
        <v>680</v>
      </c>
      <c r="C5803" t="s">
        <v>14633</v>
      </c>
      <c r="D5803" t="s">
        <v>14634</v>
      </c>
      <c r="F5803" t="s">
        <v>14638</v>
      </c>
      <c r="H5803" t="s">
        <v>14639</v>
      </c>
      <c r="J5803" t="s">
        <v>14555</v>
      </c>
    </row>
    <row r="5804" spans="1:10" x14ac:dyDescent="0.2">
      <c r="A5804">
        <v>664</v>
      </c>
      <c r="B5804" t="s">
        <v>680</v>
      </c>
      <c r="C5804" t="s">
        <v>14633</v>
      </c>
      <c r="D5804" t="s">
        <v>14634</v>
      </c>
      <c r="F5804" t="s">
        <v>14640</v>
      </c>
      <c r="H5804" t="s">
        <v>14641</v>
      </c>
      <c r="J5804" t="s">
        <v>14555</v>
      </c>
    </row>
    <row r="5805" spans="1:10" x14ac:dyDescent="0.2">
      <c r="A5805">
        <v>664</v>
      </c>
      <c r="B5805" t="s">
        <v>680</v>
      </c>
      <c r="C5805" t="s">
        <v>14633</v>
      </c>
      <c r="D5805" t="s">
        <v>14634</v>
      </c>
      <c r="F5805" t="s">
        <v>14642</v>
      </c>
      <c r="H5805" t="s">
        <v>14643</v>
      </c>
      <c r="J5805" t="s">
        <v>14555</v>
      </c>
    </row>
    <row r="5806" spans="1:10" x14ac:dyDescent="0.2">
      <c r="A5806">
        <v>664</v>
      </c>
      <c r="B5806" t="s">
        <v>680</v>
      </c>
      <c r="C5806" t="s">
        <v>14633</v>
      </c>
      <c r="D5806" t="s">
        <v>14634</v>
      </c>
      <c r="F5806" t="s">
        <v>14644</v>
      </c>
      <c r="H5806" t="s">
        <v>14645</v>
      </c>
      <c r="J5806" t="s">
        <v>14555</v>
      </c>
    </row>
    <row r="5807" spans="1:10" x14ac:dyDescent="0.2">
      <c r="A5807">
        <v>664</v>
      </c>
      <c r="B5807" t="s">
        <v>680</v>
      </c>
      <c r="C5807" t="s">
        <v>14633</v>
      </c>
      <c r="D5807" t="s">
        <v>14634</v>
      </c>
      <c r="F5807" t="s">
        <v>700</v>
      </c>
      <c r="H5807" t="s">
        <v>14646</v>
      </c>
      <c r="J5807" t="s">
        <v>14555</v>
      </c>
    </row>
    <row r="5808" spans="1:10" x14ac:dyDescent="0.2">
      <c r="A5808">
        <v>664</v>
      </c>
      <c r="B5808" t="s">
        <v>680</v>
      </c>
      <c r="C5808" t="s">
        <v>14633</v>
      </c>
      <c r="D5808" t="s">
        <v>14634</v>
      </c>
      <c r="F5808" t="s">
        <v>14647</v>
      </c>
      <c r="H5808" t="s">
        <v>14648</v>
      </c>
      <c r="J5808" t="s">
        <v>14555</v>
      </c>
    </row>
    <row r="5809" spans="1:10" x14ac:dyDescent="0.2">
      <c r="A5809">
        <v>664</v>
      </c>
      <c r="B5809" t="s">
        <v>680</v>
      </c>
      <c r="C5809" t="s">
        <v>14633</v>
      </c>
      <c r="D5809" t="s">
        <v>14634</v>
      </c>
      <c r="F5809" t="s">
        <v>14649</v>
      </c>
      <c r="H5809" t="s">
        <v>14650</v>
      </c>
      <c r="J5809" t="s">
        <v>14555</v>
      </c>
    </row>
    <row r="5810" spans="1:10" x14ac:dyDescent="0.2">
      <c r="A5810">
        <v>665</v>
      </c>
      <c r="B5810" t="s">
        <v>680</v>
      </c>
      <c r="C5810" t="s">
        <v>14651</v>
      </c>
      <c r="D5810" t="s">
        <v>14652</v>
      </c>
      <c r="F5810" t="s">
        <v>687</v>
      </c>
      <c r="H5810" t="s">
        <v>14653</v>
      </c>
      <c r="J5810" t="s">
        <v>14555</v>
      </c>
    </row>
    <row r="5811" spans="1:10" x14ac:dyDescent="0.2">
      <c r="A5811">
        <v>665</v>
      </c>
      <c r="B5811" t="s">
        <v>680</v>
      </c>
      <c r="C5811" t="s">
        <v>14651</v>
      </c>
      <c r="D5811" t="s">
        <v>14652</v>
      </c>
      <c r="F5811" t="s">
        <v>14654</v>
      </c>
      <c r="H5811" t="s">
        <v>4530</v>
      </c>
      <c r="I5811" t="s">
        <v>14653</v>
      </c>
      <c r="J5811" t="s">
        <v>14555</v>
      </c>
    </row>
    <row r="5812" spans="1:10" x14ac:dyDescent="0.2">
      <c r="A5812">
        <v>665</v>
      </c>
      <c r="B5812" t="s">
        <v>680</v>
      </c>
      <c r="C5812" t="s">
        <v>14651</v>
      </c>
      <c r="D5812" t="s">
        <v>14652</v>
      </c>
      <c r="F5812" t="s">
        <v>14655</v>
      </c>
      <c r="H5812" t="s">
        <v>14656</v>
      </c>
      <c r="J5812" t="s">
        <v>14555</v>
      </c>
    </row>
    <row r="5813" spans="1:10" x14ac:dyDescent="0.2">
      <c r="A5813">
        <v>665</v>
      </c>
      <c r="B5813" t="s">
        <v>680</v>
      </c>
      <c r="C5813" t="s">
        <v>14651</v>
      </c>
      <c r="D5813" t="s">
        <v>14652</v>
      </c>
      <c r="F5813" t="s">
        <v>14657</v>
      </c>
      <c r="H5813" t="s">
        <v>14658</v>
      </c>
      <c r="J5813" t="s">
        <v>14659</v>
      </c>
    </row>
    <row r="5814" spans="1:10" x14ac:dyDescent="0.2">
      <c r="A5814">
        <v>665</v>
      </c>
      <c r="B5814" t="s">
        <v>680</v>
      </c>
      <c r="C5814" t="s">
        <v>14651</v>
      </c>
      <c r="D5814" t="s">
        <v>14652</v>
      </c>
      <c r="F5814" t="s">
        <v>14660</v>
      </c>
      <c r="H5814" t="s">
        <v>14661</v>
      </c>
      <c r="J5814" t="s">
        <v>14659</v>
      </c>
    </row>
    <row r="5815" spans="1:10" x14ac:dyDescent="0.2">
      <c r="A5815">
        <v>665</v>
      </c>
      <c r="B5815" t="s">
        <v>680</v>
      </c>
      <c r="C5815" t="s">
        <v>14651</v>
      </c>
      <c r="D5815" t="s">
        <v>14652</v>
      </c>
      <c r="F5815" t="s">
        <v>14662</v>
      </c>
      <c r="H5815" t="s">
        <v>14663</v>
      </c>
      <c r="J5815" t="s">
        <v>14659</v>
      </c>
    </row>
    <row r="5816" spans="1:10" x14ac:dyDescent="0.2">
      <c r="A5816">
        <v>665</v>
      </c>
      <c r="B5816" t="s">
        <v>680</v>
      </c>
      <c r="C5816" t="s">
        <v>14651</v>
      </c>
      <c r="D5816" t="s">
        <v>14652</v>
      </c>
      <c r="F5816" t="s">
        <v>14333</v>
      </c>
      <c r="H5816" t="s">
        <v>3741</v>
      </c>
      <c r="I5816" t="s">
        <v>14663</v>
      </c>
      <c r="J5816" t="s">
        <v>14659</v>
      </c>
    </row>
    <row r="5817" spans="1:10" x14ac:dyDescent="0.2">
      <c r="A5817">
        <v>665</v>
      </c>
      <c r="B5817" t="s">
        <v>680</v>
      </c>
      <c r="C5817" t="s">
        <v>14651</v>
      </c>
      <c r="D5817" t="s">
        <v>14652</v>
      </c>
      <c r="F5817" t="s">
        <v>14664</v>
      </c>
      <c r="H5817" t="s">
        <v>14665</v>
      </c>
      <c r="J5817" t="s">
        <v>14659</v>
      </c>
    </row>
    <row r="5818" spans="1:10" x14ac:dyDescent="0.2">
      <c r="A5818">
        <v>665</v>
      </c>
      <c r="B5818" t="s">
        <v>680</v>
      </c>
      <c r="C5818" t="s">
        <v>14651</v>
      </c>
      <c r="D5818" t="s">
        <v>14652</v>
      </c>
      <c r="F5818" t="s">
        <v>14666</v>
      </c>
      <c r="H5818" t="s">
        <v>3741</v>
      </c>
      <c r="I5818" t="s">
        <v>14665</v>
      </c>
      <c r="J5818" t="s">
        <v>14659</v>
      </c>
    </row>
    <row r="5819" spans="1:10" x14ac:dyDescent="0.2">
      <c r="A5819">
        <v>665</v>
      </c>
      <c r="B5819" t="s">
        <v>680</v>
      </c>
      <c r="C5819" t="s">
        <v>14651</v>
      </c>
      <c r="D5819" t="s">
        <v>14652</v>
      </c>
      <c r="F5819" t="s">
        <v>2694</v>
      </c>
      <c r="H5819" t="s">
        <v>14667</v>
      </c>
      <c r="J5819" t="s">
        <v>14659</v>
      </c>
    </row>
    <row r="5820" spans="1:10" x14ac:dyDescent="0.2">
      <c r="A5820">
        <v>665</v>
      </c>
      <c r="B5820" t="s">
        <v>680</v>
      </c>
      <c r="C5820" t="s">
        <v>14651</v>
      </c>
      <c r="D5820" t="s">
        <v>14652</v>
      </c>
      <c r="F5820" t="s">
        <v>14624</v>
      </c>
      <c r="H5820" t="s">
        <v>14668</v>
      </c>
      <c r="J5820" t="s">
        <v>14659</v>
      </c>
    </row>
    <row r="5821" spans="1:10" x14ac:dyDescent="0.2">
      <c r="A5821">
        <v>665</v>
      </c>
      <c r="B5821" t="s">
        <v>680</v>
      </c>
      <c r="C5821" t="s">
        <v>14651</v>
      </c>
      <c r="D5821" t="s">
        <v>14652</v>
      </c>
      <c r="F5821" t="s">
        <v>14669</v>
      </c>
      <c r="H5821" t="s">
        <v>14670</v>
      </c>
      <c r="J5821" t="s">
        <v>14659</v>
      </c>
    </row>
    <row r="5822" spans="1:10" x14ac:dyDescent="0.2">
      <c r="A5822">
        <v>665</v>
      </c>
      <c r="B5822" t="s">
        <v>680</v>
      </c>
      <c r="C5822" t="s">
        <v>14651</v>
      </c>
      <c r="D5822" t="s">
        <v>14652</v>
      </c>
      <c r="F5822" t="s">
        <v>14629</v>
      </c>
      <c r="H5822" t="s">
        <v>14671</v>
      </c>
      <c r="J5822" t="s">
        <v>14659</v>
      </c>
    </row>
    <row r="5823" spans="1:10" x14ac:dyDescent="0.2">
      <c r="A5823">
        <v>665</v>
      </c>
      <c r="B5823" t="s">
        <v>680</v>
      </c>
      <c r="C5823" t="s">
        <v>14651</v>
      </c>
      <c r="D5823" t="s">
        <v>14652</v>
      </c>
      <c r="F5823" t="s">
        <v>14672</v>
      </c>
      <c r="H5823" t="s">
        <v>14673</v>
      </c>
      <c r="J5823" t="s">
        <v>14659</v>
      </c>
    </row>
    <row r="5824" spans="1:10" x14ac:dyDescent="0.2">
      <c r="A5824">
        <v>665</v>
      </c>
      <c r="B5824" t="s">
        <v>680</v>
      </c>
      <c r="C5824" t="s">
        <v>14651</v>
      </c>
      <c r="D5824" t="s">
        <v>14652</v>
      </c>
      <c r="F5824" t="s">
        <v>14628</v>
      </c>
      <c r="H5824" t="s">
        <v>14674</v>
      </c>
      <c r="J5824" t="s">
        <v>14659</v>
      </c>
    </row>
    <row r="5825" spans="1:10" x14ac:dyDescent="0.2">
      <c r="A5825">
        <v>665</v>
      </c>
      <c r="B5825" t="s">
        <v>680</v>
      </c>
      <c r="C5825" t="s">
        <v>14651</v>
      </c>
      <c r="D5825" t="s">
        <v>14652</v>
      </c>
      <c r="F5825" t="s">
        <v>14675</v>
      </c>
      <c r="H5825" t="s">
        <v>14676</v>
      </c>
      <c r="J5825" t="s">
        <v>14659</v>
      </c>
    </row>
    <row r="5826" spans="1:10" x14ac:dyDescent="0.2">
      <c r="A5826">
        <v>665</v>
      </c>
      <c r="B5826" t="s">
        <v>680</v>
      </c>
      <c r="C5826" t="s">
        <v>14651</v>
      </c>
      <c r="D5826" t="s">
        <v>14652</v>
      </c>
      <c r="F5826" t="s">
        <v>14677</v>
      </c>
      <c r="H5826" t="s">
        <v>14678</v>
      </c>
      <c r="J5826" t="s">
        <v>14659</v>
      </c>
    </row>
    <row r="5827" spans="1:10" x14ac:dyDescent="0.2">
      <c r="A5827">
        <v>666</v>
      </c>
      <c r="B5827" t="s">
        <v>680</v>
      </c>
      <c r="C5827" t="s">
        <v>14679</v>
      </c>
      <c r="D5827" t="s">
        <v>14680</v>
      </c>
      <c r="F5827" t="s">
        <v>688</v>
      </c>
      <c r="H5827" t="s">
        <v>14681</v>
      </c>
      <c r="J5827" t="s">
        <v>14659</v>
      </c>
    </row>
    <row r="5828" spans="1:10" x14ac:dyDescent="0.2">
      <c r="A5828">
        <v>666</v>
      </c>
      <c r="B5828" t="s">
        <v>680</v>
      </c>
      <c r="C5828" t="s">
        <v>14679</v>
      </c>
      <c r="D5828" t="s">
        <v>14680</v>
      </c>
      <c r="F5828" t="s">
        <v>2715</v>
      </c>
      <c r="H5828" t="s">
        <v>14682</v>
      </c>
      <c r="J5828" t="s">
        <v>14659</v>
      </c>
    </row>
    <row r="5829" spans="1:10" x14ac:dyDescent="0.2">
      <c r="A5829">
        <v>666</v>
      </c>
      <c r="B5829" t="s">
        <v>680</v>
      </c>
      <c r="C5829" t="s">
        <v>14679</v>
      </c>
      <c r="D5829" t="s">
        <v>14680</v>
      </c>
      <c r="F5829" t="s">
        <v>14683</v>
      </c>
      <c r="H5829" t="s">
        <v>14684</v>
      </c>
      <c r="J5829" t="s">
        <v>14659</v>
      </c>
    </row>
    <row r="5830" spans="1:10" x14ac:dyDescent="0.2">
      <c r="A5830">
        <v>666</v>
      </c>
      <c r="B5830" t="s">
        <v>680</v>
      </c>
      <c r="C5830" t="s">
        <v>14679</v>
      </c>
      <c r="D5830" t="s">
        <v>14680</v>
      </c>
      <c r="F5830" t="s">
        <v>14685</v>
      </c>
      <c r="H5830" t="s">
        <v>14686</v>
      </c>
      <c r="J5830" t="s">
        <v>14659</v>
      </c>
    </row>
    <row r="5831" spans="1:10" x14ac:dyDescent="0.2">
      <c r="A5831">
        <v>666</v>
      </c>
      <c r="B5831" t="s">
        <v>680</v>
      </c>
      <c r="C5831" t="s">
        <v>14679</v>
      </c>
      <c r="D5831" t="s">
        <v>14680</v>
      </c>
      <c r="F5831" t="s">
        <v>14687</v>
      </c>
      <c r="H5831" t="s">
        <v>14688</v>
      </c>
      <c r="J5831" t="s">
        <v>14659</v>
      </c>
    </row>
    <row r="5832" spans="1:10" x14ac:dyDescent="0.2">
      <c r="A5832">
        <v>666</v>
      </c>
      <c r="B5832" t="s">
        <v>680</v>
      </c>
      <c r="C5832" t="s">
        <v>14679</v>
      </c>
      <c r="D5832" t="s">
        <v>14680</v>
      </c>
      <c r="F5832" t="s">
        <v>14689</v>
      </c>
      <c r="H5832" t="s">
        <v>14690</v>
      </c>
      <c r="J5832" t="s">
        <v>14659</v>
      </c>
    </row>
    <row r="5833" spans="1:10" x14ac:dyDescent="0.2">
      <c r="A5833">
        <v>667</v>
      </c>
      <c r="B5833" t="s">
        <v>680</v>
      </c>
      <c r="C5833" t="s">
        <v>14691</v>
      </c>
      <c r="D5833" t="s">
        <v>14692</v>
      </c>
      <c r="F5833" t="s">
        <v>689</v>
      </c>
      <c r="H5833" t="s">
        <v>14693</v>
      </c>
      <c r="J5833" t="s">
        <v>14659</v>
      </c>
    </row>
    <row r="5834" spans="1:10" x14ac:dyDescent="0.2">
      <c r="A5834">
        <v>667</v>
      </c>
      <c r="B5834" t="s">
        <v>680</v>
      </c>
      <c r="C5834" t="s">
        <v>14691</v>
      </c>
      <c r="D5834" t="s">
        <v>14692</v>
      </c>
      <c r="F5834" t="s">
        <v>14694</v>
      </c>
      <c r="H5834" t="s">
        <v>12176</v>
      </c>
      <c r="J5834" t="s">
        <v>14659</v>
      </c>
    </row>
    <row r="5835" spans="1:10" x14ac:dyDescent="0.2">
      <c r="A5835">
        <v>668</v>
      </c>
      <c r="B5835" t="s">
        <v>680</v>
      </c>
      <c r="C5835" t="s">
        <v>14695</v>
      </c>
      <c r="D5835" t="s">
        <v>14696</v>
      </c>
      <c r="F5835" t="s">
        <v>690</v>
      </c>
      <c r="H5835" t="s">
        <v>14697</v>
      </c>
      <c r="J5835" t="s">
        <v>14659</v>
      </c>
    </row>
    <row r="5836" spans="1:10" x14ac:dyDescent="0.2">
      <c r="A5836">
        <v>668</v>
      </c>
      <c r="B5836" t="s">
        <v>680</v>
      </c>
      <c r="C5836" t="s">
        <v>14695</v>
      </c>
      <c r="D5836" t="s">
        <v>14696</v>
      </c>
      <c r="F5836" t="s">
        <v>14698</v>
      </c>
      <c r="H5836" t="s">
        <v>8685</v>
      </c>
      <c r="J5836" t="s">
        <v>14659</v>
      </c>
    </row>
    <row r="5837" spans="1:10" x14ac:dyDescent="0.2">
      <c r="A5837">
        <v>668</v>
      </c>
      <c r="B5837" t="s">
        <v>680</v>
      </c>
      <c r="C5837" t="s">
        <v>14695</v>
      </c>
      <c r="D5837" t="s">
        <v>14696</v>
      </c>
      <c r="F5837" t="s">
        <v>14699</v>
      </c>
      <c r="H5837" t="s">
        <v>14700</v>
      </c>
      <c r="J5837" t="s">
        <v>14659</v>
      </c>
    </row>
    <row r="5838" spans="1:10" x14ac:dyDescent="0.2">
      <c r="A5838">
        <v>668</v>
      </c>
      <c r="B5838" t="s">
        <v>680</v>
      </c>
      <c r="C5838" t="s">
        <v>14695</v>
      </c>
      <c r="D5838" t="s">
        <v>14696</v>
      </c>
      <c r="F5838" t="s">
        <v>14701</v>
      </c>
      <c r="H5838" t="s">
        <v>14702</v>
      </c>
      <c r="J5838" t="s">
        <v>14659</v>
      </c>
    </row>
    <row r="5839" spans="1:10" x14ac:dyDescent="0.2">
      <c r="A5839">
        <v>668</v>
      </c>
      <c r="B5839" t="s">
        <v>680</v>
      </c>
      <c r="C5839" t="s">
        <v>14695</v>
      </c>
      <c r="D5839" t="s">
        <v>14696</v>
      </c>
      <c r="F5839" t="s">
        <v>14703</v>
      </c>
      <c r="H5839" t="s">
        <v>14704</v>
      </c>
      <c r="J5839" t="s">
        <v>14659</v>
      </c>
    </row>
    <row r="5840" spans="1:10" x14ac:dyDescent="0.2">
      <c r="A5840">
        <v>668</v>
      </c>
      <c r="B5840" t="s">
        <v>680</v>
      </c>
      <c r="C5840" t="s">
        <v>14695</v>
      </c>
      <c r="D5840" t="s">
        <v>14696</v>
      </c>
      <c r="F5840" t="s">
        <v>14705</v>
      </c>
      <c r="H5840" t="s">
        <v>14706</v>
      </c>
      <c r="J5840" t="s">
        <v>14659</v>
      </c>
    </row>
    <row r="5841" spans="1:10" x14ac:dyDescent="0.2">
      <c r="A5841">
        <v>668</v>
      </c>
      <c r="B5841" t="s">
        <v>680</v>
      </c>
      <c r="C5841" t="s">
        <v>14695</v>
      </c>
      <c r="D5841" t="s">
        <v>14696</v>
      </c>
      <c r="F5841" t="s">
        <v>14707</v>
      </c>
      <c r="H5841" t="s">
        <v>14708</v>
      </c>
      <c r="J5841" t="s">
        <v>14659</v>
      </c>
    </row>
    <row r="5842" spans="1:10" x14ac:dyDescent="0.2">
      <c r="A5842">
        <v>668</v>
      </c>
      <c r="B5842" t="s">
        <v>680</v>
      </c>
      <c r="C5842" t="s">
        <v>14695</v>
      </c>
      <c r="D5842" t="s">
        <v>14696</v>
      </c>
      <c r="F5842" t="s">
        <v>14709</v>
      </c>
      <c r="H5842" t="s">
        <v>3741</v>
      </c>
      <c r="I5842" t="s">
        <v>14708</v>
      </c>
      <c r="J5842" t="s">
        <v>14659</v>
      </c>
    </row>
    <row r="5843" spans="1:10" x14ac:dyDescent="0.2">
      <c r="A5843">
        <v>668</v>
      </c>
      <c r="B5843" t="s">
        <v>680</v>
      </c>
      <c r="C5843" t="s">
        <v>14695</v>
      </c>
      <c r="D5843" t="s">
        <v>14696</v>
      </c>
      <c r="F5843" t="s">
        <v>14710</v>
      </c>
      <c r="H5843" t="s">
        <v>14711</v>
      </c>
      <c r="J5843" t="s">
        <v>14659</v>
      </c>
    </row>
    <row r="5844" spans="1:10" x14ac:dyDescent="0.2">
      <c r="A5844">
        <v>668</v>
      </c>
      <c r="B5844" t="s">
        <v>680</v>
      </c>
      <c r="C5844" t="s">
        <v>14695</v>
      </c>
      <c r="D5844" t="s">
        <v>14696</v>
      </c>
      <c r="F5844" t="s">
        <v>14712</v>
      </c>
      <c r="H5844" t="s">
        <v>14713</v>
      </c>
      <c r="J5844" t="s">
        <v>14659</v>
      </c>
    </row>
    <row r="5845" spans="1:10" x14ac:dyDescent="0.2">
      <c r="A5845">
        <v>668</v>
      </c>
      <c r="B5845" t="s">
        <v>680</v>
      </c>
      <c r="C5845" t="s">
        <v>14695</v>
      </c>
      <c r="D5845" t="s">
        <v>14696</v>
      </c>
      <c r="F5845" t="s">
        <v>14714</v>
      </c>
      <c r="H5845" t="s">
        <v>14715</v>
      </c>
      <c r="J5845" t="s">
        <v>14659</v>
      </c>
    </row>
    <row r="5846" spans="1:10" x14ac:dyDescent="0.2">
      <c r="A5846">
        <v>668</v>
      </c>
      <c r="B5846" t="s">
        <v>680</v>
      </c>
      <c r="C5846" t="s">
        <v>14695</v>
      </c>
      <c r="D5846" t="s">
        <v>14696</v>
      </c>
      <c r="F5846" t="s">
        <v>14716</v>
      </c>
      <c r="H5846" t="s">
        <v>14717</v>
      </c>
      <c r="J5846" t="s">
        <v>14659</v>
      </c>
    </row>
    <row r="5847" spans="1:10" x14ac:dyDescent="0.2">
      <c r="A5847">
        <v>668</v>
      </c>
      <c r="B5847" t="s">
        <v>680</v>
      </c>
      <c r="C5847" t="s">
        <v>14695</v>
      </c>
      <c r="D5847" t="s">
        <v>14696</v>
      </c>
      <c r="F5847" t="s">
        <v>14292</v>
      </c>
      <c r="H5847" t="s">
        <v>14718</v>
      </c>
      <c r="J5847" t="s">
        <v>14659</v>
      </c>
    </row>
    <row r="5848" spans="1:10" x14ac:dyDescent="0.2">
      <c r="A5848">
        <v>668</v>
      </c>
      <c r="B5848" t="s">
        <v>680</v>
      </c>
      <c r="C5848" t="s">
        <v>14695</v>
      </c>
      <c r="D5848" t="s">
        <v>14696</v>
      </c>
      <c r="F5848" t="s">
        <v>14719</v>
      </c>
      <c r="H5848" t="s">
        <v>14720</v>
      </c>
      <c r="J5848" t="s">
        <v>14659</v>
      </c>
    </row>
    <row r="5849" spans="1:10" x14ac:dyDescent="0.2">
      <c r="A5849">
        <v>668</v>
      </c>
      <c r="B5849" t="s">
        <v>680</v>
      </c>
      <c r="C5849" t="s">
        <v>14695</v>
      </c>
      <c r="D5849" t="s">
        <v>14696</v>
      </c>
      <c r="F5849" t="s">
        <v>14721</v>
      </c>
      <c r="H5849" t="s">
        <v>14722</v>
      </c>
      <c r="J5849" t="s">
        <v>14659</v>
      </c>
    </row>
    <row r="5850" spans="1:10" x14ac:dyDescent="0.2">
      <c r="A5850">
        <v>668</v>
      </c>
      <c r="B5850" t="s">
        <v>680</v>
      </c>
      <c r="C5850" t="s">
        <v>14695</v>
      </c>
      <c r="D5850" t="s">
        <v>14696</v>
      </c>
      <c r="F5850" t="s">
        <v>14723</v>
      </c>
      <c r="H5850" t="s">
        <v>14724</v>
      </c>
      <c r="J5850" t="s">
        <v>14659</v>
      </c>
    </row>
    <row r="5851" spans="1:10" x14ac:dyDescent="0.2">
      <c r="A5851">
        <v>668</v>
      </c>
      <c r="B5851" t="s">
        <v>680</v>
      </c>
      <c r="C5851" t="s">
        <v>14695</v>
      </c>
      <c r="D5851" t="s">
        <v>14696</v>
      </c>
      <c r="F5851" t="s">
        <v>14725</v>
      </c>
      <c r="H5851" t="s">
        <v>14726</v>
      </c>
      <c r="J5851" t="s">
        <v>14659</v>
      </c>
    </row>
    <row r="5852" spans="1:10" x14ac:dyDescent="0.2">
      <c r="A5852">
        <v>668</v>
      </c>
      <c r="B5852" t="s">
        <v>680</v>
      </c>
      <c r="C5852" t="s">
        <v>14695</v>
      </c>
      <c r="D5852" t="s">
        <v>14696</v>
      </c>
      <c r="F5852" t="s">
        <v>14727</v>
      </c>
      <c r="H5852" t="s">
        <v>14728</v>
      </c>
      <c r="J5852" t="s">
        <v>14659</v>
      </c>
    </row>
    <row r="5853" spans="1:10" x14ac:dyDescent="0.2">
      <c r="A5853">
        <v>668</v>
      </c>
      <c r="B5853" t="s">
        <v>680</v>
      </c>
      <c r="C5853" t="s">
        <v>14695</v>
      </c>
      <c r="D5853" t="s">
        <v>14696</v>
      </c>
      <c r="F5853" t="s">
        <v>14286</v>
      </c>
      <c r="H5853" t="s">
        <v>3741</v>
      </c>
      <c r="I5853" t="s">
        <v>14728</v>
      </c>
      <c r="J5853" t="s">
        <v>14659</v>
      </c>
    </row>
    <row r="5854" spans="1:10" x14ac:dyDescent="0.2">
      <c r="A5854">
        <v>668</v>
      </c>
      <c r="B5854" t="s">
        <v>680</v>
      </c>
      <c r="C5854" t="s">
        <v>14695</v>
      </c>
      <c r="D5854" t="s">
        <v>14696</v>
      </c>
      <c r="F5854" t="s">
        <v>14729</v>
      </c>
      <c r="H5854" t="s">
        <v>14730</v>
      </c>
      <c r="J5854" t="s">
        <v>14659</v>
      </c>
    </row>
    <row r="5855" spans="1:10" x14ac:dyDescent="0.2">
      <c r="A5855">
        <v>668</v>
      </c>
      <c r="B5855" t="s">
        <v>680</v>
      </c>
      <c r="C5855" t="s">
        <v>14695</v>
      </c>
      <c r="D5855" t="s">
        <v>14696</v>
      </c>
      <c r="F5855" t="s">
        <v>738</v>
      </c>
      <c r="H5855" t="s">
        <v>14731</v>
      </c>
      <c r="J5855" t="s">
        <v>14659</v>
      </c>
    </row>
    <row r="5856" spans="1:10" x14ac:dyDescent="0.2">
      <c r="A5856">
        <v>668</v>
      </c>
      <c r="B5856" t="s">
        <v>680</v>
      </c>
      <c r="C5856" t="s">
        <v>14695</v>
      </c>
      <c r="D5856" t="s">
        <v>14696</v>
      </c>
      <c r="F5856" t="s">
        <v>14732</v>
      </c>
      <c r="H5856" t="s">
        <v>14733</v>
      </c>
      <c r="J5856" t="s">
        <v>14659</v>
      </c>
    </row>
    <row r="5857" spans="1:10" x14ac:dyDescent="0.2">
      <c r="A5857">
        <v>668</v>
      </c>
      <c r="B5857" t="s">
        <v>680</v>
      </c>
      <c r="C5857" t="s">
        <v>14695</v>
      </c>
      <c r="D5857" t="s">
        <v>14696</v>
      </c>
      <c r="F5857" t="s">
        <v>14694</v>
      </c>
      <c r="H5857" t="s">
        <v>8883</v>
      </c>
      <c r="J5857" t="s">
        <v>14659</v>
      </c>
    </row>
    <row r="5858" spans="1:10" x14ac:dyDescent="0.2">
      <c r="A5858">
        <v>668</v>
      </c>
      <c r="B5858" t="s">
        <v>680</v>
      </c>
      <c r="C5858" t="s">
        <v>14695</v>
      </c>
      <c r="D5858" t="s">
        <v>14696</v>
      </c>
      <c r="F5858" t="s">
        <v>14734</v>
      </c>
      <c r="H5858" t="s">
        <v>14735</v>
      </c>
      <c r="J5858" t="s">
        <v>14659</v>
      </c>
    </row>
    <row r="5859" spans="1:10" x14ac:dyDescent="0.2">
      <c r="A5859">
        <v>668</v>
      </c>
      <c r="B5859" t="s">
        <v>680</v>
      </c>
      <c r="C5859" t="s">
        <v>14695</v>
      </c>
      <c r="D5859" t="s">
        <v>14696</v>
      </c>
      <c r="F5859" t="s">
        <v>14736</v>
      </c>
      <c r="H5859" t="s">
        <v>14737</v>
      </c>
      <c r="J5859" t="s">
        <v>14659</v>
      </c>
    </row>
    <row r="5860" spans="1:10" x14ac:dyDescent="0.2">
      <c r="A5860">
        <v>668</v>
      </c>
      <c r="B5860" t="s">
        <v>680</v>
      </c>
      <c r="C5860" t="s">
        <v>14695</v>
      </c>
      <c r="D5860" t="s">
        <v>14696</v>
      </c>
      <c r="F5860" t="s">
        <v>14738</v>
      </c>
      <c r="H5860" t="s">
        <v>7297</v>
      </c>
      <c r="J5860" t="s">
        <v>14739</v>
      </c>
    </row>
    <row r="5861" spans="1:10" x14ac:dyDescent="0.2">
      <c r="A5861">
        <v>668</v>
      </c>
      <c r="B5861" t="s">
        <v>680</v>
      </c>
      <c r="C5861" t="s">
        <v>14695</v>
      </c>
      <c r="D5861" t="s">
        <v>14696</v>
      </c>
      <c r="F5861" t="s">
        <v>14740</v>
      </c>
      <c r="G5861" t="s">
        <v>14741</v>
      </c>
      <c r="H5861" t="s">
        <v>14742</v>
      </c>
      <c r="J5861" t="s">
        <v>14739</v>
      </c>
    </row>
    <row r="5862" spans="1:10" x14ac:dyDescent="0.2">
      <c r="A5862">
        <v>668</v>
      </c>
      <c r="B5862" t="s">
        <v>680</v>
      </c>
      <c r="C5862" t="s">
        <v>14695</v>
      </c>
      <c r="D5862" t="s">
        <v>14696</v>
      </c>
      <c r="F5862" t="s">
        <v>14743</v>
      </c>
      <c r="H5862" t="s">
        <v>14744</v>
      </c>
      <c r="J5862" t="s">
        <v>14739</v>
      </c>
    </row>
    <row r="5863" spans="1:10" x14ac:dyDescent="0.2">
      <c r="A5863">
        <v>668</v>
      </c>
      <c r="B5863" t="s">
        <v>680</v>
      </c>
      <c r="C5863" t="s">
        <v>14695</v>
      </c>
      <c r="D5863" t="s">
        <v>14696</v>
      </c>
      <c r="F5863" t="s">
        <v>14745</v>
      </c>
      <c r="H5863" t="s">
        <v>14746</v>
      </c>
      <c r="J5863" t="s">
        <v>14739</v>
      </c>
    </row>
    <row r="5864" spans="1:10" x14ac:dyDescent="0.2">
      <c r="A5864">
        <v>668</v>
      </c>
      <c r="B5864" t="s">
        <v>680</v>
      </c>
      <c r="C5864" t="s">
        <v>14695</v>
      </c>
      <c r="D5864" t="s">
        <v>14696</v>
      </c>
      <c r="F5864" t="s">
        <v>14747</v>
      </c>
      <c r="H5864" t="s">
        <v>3945</v>
      </c>
      <c r="J5864" t="s">
        <v>14739</v>
      </c>
    </row>
    <row r="5865" spans="1:10" x14ac:dyDescent="0.2">
      <c r="A5865">
        <v>668</v>
      </c>
      <c r="B5865" t="s">
        <v>680</v>
      </c>
      <c r="C5865" t="s">
        <v>14695</v>
      </c>
      <c r="D5865" t="s">
        <v>14696</v>
      </c>
      <c r="F5865" t="s">
        <v>14748</v>
      </c>
      <c r="H5865" t="s">
        <v>14749</v>
      </c>
      <c r="J5865" t="s">
        <v>14739</v>
      </c>
    </row>
    <row r="5866" spans="1:10" x14ac:dyDescent="0.2">
      <c r="A5866">
        <v>668</v>
      </c>
      <c r="B5866" t="s">
        <v>680</v>
      </c>
      <c r="C5866" t="s">
        <v>14695</v>
      </c>
      <c r="D5866" t="s">
        <v>14696</v>
      </c>
      <c r="F5866" t="s">
        <v>14750</v>
      </c>
      <c r="H5866" t="s">
        <v>14751</v>
      </c>
      <c r="J5866" t="s">
        <v>14739</v>
      </c>
    </row>
    <row r="5867" spans="1:10" x14ac:dyDescent="0.2">
      <c r="A5867">
        <v>668</v>
      </c>
      <c r="B5867" t="s">
        <v>680</v>
      </c>
      <c r="C5867" t="s">
        <v>14695</v>
      </c>
      <c r="D5867" t="s">
        <v>14696</v>
      </c>
      <c r="F5867" t="s">
        <v>14752</v>
      </c>
      <c r="H5867" t="s">
        <v>14753</v>
      </c>
      <c r="J5867" t="s">
        <v>14739</v>
      </c>
    </row>
    <row r="5868" spans="1:10" x14ac:dyDescent="0.2">
      <c r="A5868">
        <v>668</v>
      </c>
      <c r="B5868" t="s">
        <v>680</v>
      </c>
      <c r="C5868" t="s">
        <v>14695</v>
      </c>
      <c r="D5868" t="s">
        <v>14696</v>
      </c>
      <c r="F5868" t="s">
        <v>14754</v>
      </c>
      <c r="H5868" t="s">
        <v>14755</v>
      </c>
      <c r="J5868" t="s">
        <v>14739</v>
      </c>
    </row>
    <row r="5869" spans="1:10" x14ac:dyDescent="0.2">
      <c r="A5869">
        <v>668</v>
      </c>
      <c r="B5869" t="s">
        <v>680</v>
      </c>
      <c r="C5869" t="s">
        <v>14695</v>
      </c>
      <c r="D5869" t="s">
        <v>14696</v>
      </c>
      <c r="F5869" t="s">
        <v>14756</v>
      </c>
      <c r="H5869" t="s">
        <v>14757</v>
      </c>
      <c r="J5869" t="s">
        <v>14739</v>
      </c>
    </row>
    <row r="5870" spans="1:10" x14ac:dyDescent="0.2">
      <c r="A5870">
        <v>668</v>
      </c>
      <c r="B5870" t="s">
        <v>680</v>
      </c>
      <c r="C5870" t="s">
        <v>14695</v>
      </c>
      <c r="D5870" t="s">
        <v>14696</v>
      </c>
      <c r="F5870" t="s">
        <v>8350</v>
      </c>
      <c r="H5870" t="s">
        <v>14758</v>
      </c>
      <c r="J5870" t="s">
        <v>14739</v>
      </c>
    </row>
    <row r="5871" spans="1:10" x14ac:dyDescent="0.2">
      <c r="A5871">
        <v>669</v>
      </c>
      <c r="B5871" t="s">
        <v>680</v>
      </c>
      <c r="C5871" t="s">
        <v>14759</v>
      </c>
      <c r="D5871" t="s">
        <v>14760</v>
      </c>
      <c r="F5871" t="s">
        <v>691</v>
      </c>
      <c r="H5871" t="s">
        <v>14761</v>
      </c>
      <c r="J5871" t="s">
        <v>14739</v>
      </c>
    </row>
    <row r="5872" spans="1:10" x14ac:dyDescent="0.2">
      <c r="A5872">
        <v>669</v>
      </c>
      <c r="B5872" t="s">
        <v>680</v>
      </c>
      <c r="C5872" t="s">
        <v>14759</v>
      </c>
      <c r="D5872" t="s">
        <v>14760</v>
      </c>
      <c r="F5872" t="s">
        <v>14762</v>
      </c>
      <c r="H5872" t="s">
        <v>3741</v>
      </c>
      <c r="I5872" t="s">
        <v>14761</v>
      </c>
      <c r="J5872" t="s">
        <v>14739</v>
      </c>
    </row>
    <row r="5873" spans="1:10" x14ac:dyDescent="0.2">
      <c r="A5873">
        <v>669</v>
      </c>
      <c r="B5873" t="s">
        <v>680</v>
      </c>
      <c r="C5873" t="s">
        <v>14759</v>
      </c>
      <c r="D5873" t="s">
        <v>14760</v>
      </c>
      <c r="F5873" t="s">
        <v>14763</v>
      </c>
      <c r="H5873" t="s">
        <v>14764</v>
      </c>
      <c r="J5873" t="s">
        <v>14739</v>
      </c>
    </row>
    <row r="5874" spans="1:10" x14ac:dyDescent="0.2">
      <c r="A5874">
        <v>669</v>
      </c>
      <c r="B5874" t="s">
        <v>680</v>
      </c>
      <c r="C5874" t="s">
        <v>14759</v>
      </c>
      <c r="D5874" t="s">
        <v>14760</v>
      </c>
      <c r="F5874" t="s">
        <v>14765</v>
      </c>
      <c r="H5874" t="s">
        <v>4455</v>
      </c>
      <c r="J5874" t="s">
        <v>14739</v>
      </c>
    </row>
    <row r="5875" spans="1:10" x14ac:dyDescent="0.2">
      <c r="A5875">
        <v>669</v>
      </c>
      <c r="B5875" t="s">
        <v>680</v>
      </c>
      <c r="C5875" t="s">
        <v>14759</v>
      </c>
      <c r="D5875" t="s">
        <v>14760</v>
      </c>
      <c r="F5875" t="s">
        <v>14766</v>
      </c>
      <c r="H5875" t="s">
        <v>14767</v>
      </c>
      <c r="J5875" t="s">
        <v>14739</v>
      </c>
    </row>
    <row r="5876" spans="1:10" x14ac:dyDescent="0.2">
      <c r="A5876">
        <v>669</v>
      </c>
      <c r="B5876" t="s">
        <v>680</v>
      </c>
      <c r="C5876" t="s">
        <v>14759</v>
      </c>
      <c r="D5876" t="s">
        <v>14760</v>
      </c>
      <c r="F5876" t="s">
        <v>14768</v>
      </c>
      <c r="H5876" t="s">
        <v>14753</v>
      </c>
      <c r="J5876" t="s">
        <v>14739</v>
      </c>
    </row>
    <row r="5877" spans="1:10" x14ac:dyDescent="0.2">
      <c r="A5877">
        <v>669</v>
      </c>
      <c r="B5877" t="s">
        <v>680</v>
      </c>
      <c r="C5877" t="s">
        <v>14759</v>
      </c>
      <c r="D5877" t="s">
        <v>14760</v>
      </c>
      <c r="F5877" t="s">
        <v>14769</v>
      </c>
      <c r="H5877" t="s">
        <v>5582</v>
      </c>
      <c r="J5877" t="s">
        <v>14739</v>
      </c>
    </row>
    <row r="5878" spans="1:10" x14ac:dyDescent="0.2">
      <c r="A5878">
        <v>669</v>
      </c>
      <c r="B5878" t="s">
        <v>680</v>
      </c>
      <c r="C5878" t="s">
        <v>14759</v>
      </c>
      <c r="D5878" t="s">
        <v>14760</v>
      </c>
      <c r="F5878" t="s">
        <v>14725</v>
      </c>
      <c r="H5878" t="s">
        <v>14770</v>
      </c>
      <c r="J5878" t="s">
        <v>14739</v>
      </c>
    </row>
    <row r="5879" spans="1:10" x14ac:dyDescent="0.2">
      <c r="A5879">
        <v>669</v>
      </c>
      <c r="B5879" t="s">
        <v>680</v>
      </c>
      <c r="C5879" t="s">
        <v>14759</v>
      </c>
      <c r="D5879" t="s">
        <v>14760</v>
      </c>
      <c r="F5879" t="s">
        <v>14771</v>
      </c>
      <c r="H5879" t="s">
        <v>14772</v>
      </c>
      <c r="J5879" t="s">
        <v>14739</v>
      </c>
    </row>
    <row r="5880" spans="1:10" x14ac:dyDescent="0.2">
      <c r="A5880">
        <v>669</v>
      </c>
      <c r="B5880" t="s">
        <v>680</v>
      </c>
      <c r="C5880" t="s">
        <v>14759</v>
      </c>
      <c r="D5880" t="s">
        <v>14760</v>
      </c>
      <c r="F5880" t="s">
        <v>14773</v>
      </c>
      <c r="H5880" t="s">
        <v>14774</v>
      </c>
      <c r="J5880" t="s">
        <v>14739</v>
      </c>
    </row>
    <row r="5881" spans="1:10" x14ac:dyDescent="0.2">
      <c r="A5881">
        <v>670</v>
      </c>
      <c r="B5881" t="s">
        <v>680</v>
      </c>
      <c r="C5881" t="s">
        <v>14775</v>
      </c>
      <c r="D5881" t="s">
        <v>14776</v>
      </c>
      <c r="F5881" t="s">
        <v>692</v>
      </c>
      <c r="H5881" t="s">
        <v>14777</v>
      </c>
      <c r="J5881" t="s">
        <v>14739</v>
      </c>
    </row>
    <row r="5882" spans="1:10" x14ac:dyDescent="0.2">
      <c r="A5882">
        <v>670</v>
      </c>
      <c r="B5882" t="s">
        <v>680</v>
      </c>
      <c r="C5882" t="s">
        <v>14775</v>
      </c>
      <c r="D5882" t="s">
        <v>14776</v>
      </c>
      <c r="F5882" t="s">
        <v>14778</v>
      </c>
      <c r="H5882" t="s">
        <v>14779</v>
      </c>
      <c r="J5882" t="s">
        <v>14739</v>
      </c>
    </row>
    <row r="5883" spans="1:10" x14ac:dyDescent="0.2">
      <c r="A5883">
        <v>670</v>
      </c>
      <c r="B5883" t="s">
        <v>680</v>
      </c>
      <c r="C5883" t="s">
        <v>14775</v>
      </c>
      <c r="D5883" t="s">
        <v>14776</v>
      </c>
      <c r="F5883" t="s">
        <v>14780</v>
      </c>
      <c r="H5883" t="s">
        <v>14781</v>
      </c>
      <c r="J5883" t="s">
        <v>14739</v>
      </c>
    </row>
    <row r="5884" spans="1:10" x14ac:dyDescent="0.2">
      <c r="A5884">
        <v>670</v>
      </c>
      <c r="B5884" t="s">
        <v>680</v>
      </c>
      <c r="C5884" t="s">
        <v>14775</v>
      </c>
      <c r="D5884" t="s">
        <v>14776</v>
      </c>
      <c r="F5884" t="s">
        <v>14782</v>
      </c>
      <c r="H5884" t="s">
        <v>14783</v>
      </c>
      <c r="J5884" t="s">
        <v>14739</v>
      </c>
    </row>
    <row r="5885" spans="1:10" x14ac:dyDescent="0.2">
      <c r="A5885">
        <v>670</v>
      </c>
      <c r="B5885" t="s">
        <v>680</v>
      </c>
      <c r="C5885" t="s">
        <v>14775</v>
      </c>
      <c r="D5885" t="s">
        <v>14776</v>
      </c>
      <c r="F5885" t="s">
        <v>14391</v>
      </c>
      <c r="H5885" t="s">
        <v>14784</v>
      </c>
      <c r="J5885" t="s">
        <v>14739</v>
      </c>
    </row>
    <row r="5886" spans="1:10" x14ac:dyDescent="0.2">
      <c r="A5886">
        <v>670</v>
      </c>
      <c r="B5886" t="s">
        <v>680</v>
      </c>
      <c r="C5886" t="s">
        <v>14775</v>
      </c>
      <c r="D5886" t="s">
        <v>14776</v>
      </c>
      <c r="F5886" t="s">
        <v>14785</v>
      </c>
      <c r="H5886" t="s">
        <v>14786</v>
      </c>
      <c r="J5886" t="s">
        <v>14739</v>
      </c>
    </row>
    <row r="5887" spans="1:10" x14ac:dyDescent="0.2">
      <c r="A5887">
        <v>670</v>
      </c>
      <c r="B5887" t="s">
        <v>680</v>
      </c>
      <c r="C5887" t="s">
        <v>14775</v>
      </c>
      <c r="D5887" t="s">
        <v>14776</v>
      </c>
      <c r="F5887" t="s">
        <v>14787</v>
      </c>
      <c r="H5887" t="s">
        <v>14788</v>
      </c>
      <c r="J5887" t="s">
        <v>14739</v>
      </c>
    </row>
    <row r="5888" spans="1:10" x14ac:dyDescent="0.2">
      <c r="A5888">
        <v>671</v>
      </c>
      <c r="B5888" t="s">
        <v>680</v>
      </c>
      <c r="C5888" t="s">
        <v>14789</v>
      </c>
      <c r="D5888" t="s">
        <v>14790</v>
      </c>
      <c r="F5888" t="s">
        <v>14791</v>
      </c>
      <c r="G5888" t="s">
        <v>693</v>
      </c>
      <c r="H5888" t="s">
        <v>14792</v>
      </c>
      <c r="J5888" t="s">
        <v>14739</v>
      </c>
    </row>
    <row r="5889" spans="1:10" x14ac:dyDescent="0.2">
      <c r="A5889">
        <v>671</v>
      </c>
      <c r="B5889" t="s">
        <v>680</v>
      </c>
      <c r="C5889" t="s">
        <v>14789</v>
      </c>
      <c r="D5889" t="s">
        <v>14790</v>
      </c>
      <c r="F5889" t="s">
        <v>14793</v>
      </c>
      <c r="H5889" t="s">
        <v>14794</v>
      </c>
      <c r="J5889" t="s">
        <v>14739</v>
      </c>
    </row>
    <row r="5890" spans="1:10" x14ac:dyDescent="0.2">
      <c r="A5890">
        <v>671</v>
      </c>
      <c r="B5890" t="s">
        <v>680</v>
      </c>
      <c r="C5890" t="s">
        <v>14789</v>
      </c>
      <c r="D5890" t="s">
        <v>14790</v>
      </c>
      <c r="F5890" t="s">
        <v>14795</v>
      </c>
      <c r="H5890" t="s">
        <v>14796</v>
      </c>
      <c r="J5890" t="s">
        <v>14739</v>
      </c>
    </row>
    <row r="5891" spans="1:10" x14ac:dyDescent="0.2">
      <c r="A5891">
        <v>671</v>
      </c>
      <c r="B5891" t="s">
        <v>680</v>
      </c>
      <c r="C5891" t="s">
        <v>14789</v>
      </c>
      <c r="D5891" t="s">
        <v>14790</v>
      </c>
      <c r="F5891" t="s">
        <v>14797</v>
      </c>
      <c r="H5891" t="s">
        <v>14798</v>
      </c>
      <c r="J5891" t="s">
        <v>14739</v>
      </c>
    </row>
    <row r="5892" spans="1:10" x14ac:dyDescent="0.2">
      <c r="A5892">
        <v>671</v>
      </c>
      <c r="B5892" t="s">
        <v>680</v>
      </c>
      <c r="C5892" t="s">
        <v>14789</v>
      </c>
      <c r="D5892" t="s">
        <v>14790</v>
      </c>
      <c r="F5892" t="s">
        <v>14799</v>
      </c>
      <c r="H5892" t="s">
        <v>14800</v>
      </c>
      <c r="J5892" t="s">
        <v>14739</v>
      </c>
    </row>
    <row r="5893" spans="1:10" x14ac:dyDescent="0.2">
      <c r="A5893">
        <v>671</v>
      </c>
      <c r="B5893" t="s">
        <v>680</v>
      </c>
      <c r="C5893" t="s">
        <v>14789</v>
      </c>
      <c r="D5893" t="s">
        <v>14790</v>
      </c>
      <c r="F5893" t="s">
        <v>14801</v>
      </c>
      <c r="H5893" t="s">
        <v>14802</v>
      </c>
      <c r="J5893" t="s">
        <v>14739</v>
      </c>
    </row>
    <row r="5894" spans="1:10" x14ac:dyDescent="0.2">
      <c r="A5894">
        <v>671</v>
      </c>
      <c r="B5894" t="s">
        <v>680</v>
      </c>
      <c r="C5894" t="s">
        <v>14789</v>
      </c>
      <c r="D5894" t="s">
        <v>14790</v>
      </c>
      <c r="F5894" t="s">
        <v>14803</v>
      </c>
      <c r="H5894" t="s">
        <v>14804</v>
      </c>
      <c r="J5894" t="s">
        <v>14739</v>
      </c>
    </row>
    <row r="5895" spans="1:10" x14ac:dyDescent="0.2">
      <c r="A5895">
        <v>671</v>
      </c>
      <c r="B5895" t="s">
        <v>680</v>
      </c>
      <c r="C5895" t="s">
        <v>14789</v>
      </c>
      <c r="D5895" t="s">
        <v>14790</v>
      </c>
      <c r="F5895" t="s">
        <v>14805</v>
      </c>
      <c r="H5895" t="s">
        <v>14806</v>
      </c>
      <c r="J5895" t="s">
        <v>14739</v>
      </c>
    </row>
    <row r="5896" spans="1:10" x14ac:dyDescent="0.2">
      <c r="A5896">
        <v>671</v>
      </c>
      <c r="B5896" t="s">
        <v>680</v>
      </c>
      <c r="C5896" t="s">
        <v>14789</v>
      </c>
      <c r="D5896" t="s">
        <v>14790</v>
      </c>
      <c r="F5896" t="s">
        <v>14807</v>
      </c>
      <c r="H5896" t="s">
        <v>14808</v>
      </c>
      <c r="J5896" t="s">
        <v>14739</v>
      </c>
    </row>
    <row r="5897" spans="1:10" x14ac:dyDescent="0.2">
      <c r="A5897">
        <v>671</v>
      </c>
      <c r="B5897" t="s">
        <v>680</v>
      </c>
      <c r="C5897" t="s">
        <v>14789</v>
      </c>
      <c r="D5897" t="s">
        <v>14790</v>
      </c>
      <c r="F5897" t="s">
        <v>14809</v>
      </c>
      <c r="H5897" t="s">
        <v>14810</v>
      </c>
      <c r="J5897" t="s">
        <v>14739</v>
      </c>
    </row>
    <row r="5898" spans="1:10" x14ac:dyDescent="0.2">
      <c r="A5898">
        <v>671</v>
      </c>
      <c r="B5898" t="s">
        <v>680</v>
      </c>
      <c r="C5898" t="s">
        <v>14789</v>
      </c>
      <c r="D5898" t="s">
        <v>14790</v>
      </c>
      <c r="F5898" t="s">
        <v>14811</v>
      </c>
      <c r="H5898" t="s">
        <v>14812</v>
      </c>
      <c r="J5898" t="s">
        <v>14739</v>
      </c>
    </row>
    <row r="5899" spans="1:10" x14ac:dyDescent="0.2">
      <c r="A5899">
        <v>671</v>
      </c>
      <c r="B5899" t="s">
        <v>680</v>
      </c>
      <c r="C5899" t="s">
        <v>14789</v>
      </c>
      <c r="D5899" t="s">
        <v>14790</v>
      </c>
      <c r="F5899" t="s">
        <v>14813</v>
      </c>
      <c r="H5899" t="s">
        <v>14496</v>
      </c>
      <c r="J5899" t="s">
        <v>14739</v>
      </c>
    </row>
    <row r="5900" spans="1:10" x14ac:dyDescent="0.2">
      <c r="A5900">
        <v>671</v>
      </c>
      <c r="B5900" t="s">
        <v>680</v>
      </c>
      <c r="C5900" t="s">
        <v>14789</v>
      </c>
      <c r="D5900" t="s">
        <v>14790</v>
      </c>
      <c r="F5900" t="s">
        <v>14814</v>
      </c>
      <c r="H5900" t="s">
        <v>14815</v>
      </c>
      <c r="J5900" t="s">
        <v>14739</v>
      </c>
    </row>
    <row r="5901" spans="1:10" x14ac:dyDescent="0.2">
      <c r="A5901">
        <v>671</v>
      </c>
      <c r="B5901" t="s">
        <v>680</v>
      </c>
      <c r="C5901" t="s">
        <v>14789</v>
      </c>
      <c r="D5901" t="s">
        <v>14790</v>
      </c>
      <c r="F5901" t="s">
        <v>14816</v>
      </c>
      <c r="H5901" t="s">
        <v>14817</v>
      </c>
      <c r="J5901" t="s">
        <v>14739</v>
      </c>
    </row>
    <row r="5902" spans="1:10" x14ac:dyDescent="0.2">
      <c r="A5902">
        <v>671</v>
      </c>
      <c r="B5902" t="s">
        <v>680</v>
      </c>
      <c r="C5902" t="s">
        <v>14789</v>
      </c>
      <c r="D5902" t="s">
        <v>14790</v>
      </c>
      <c r="F5902" t="s">
        <v>14818</v>
      </c>
      <c r="H5902" t="s">
        <v>14819</v>
      </c>
      <c r="J5902" t="s">
        <v>14739</v>
      </c>
    </row>
    <row r="5903" spans="1:10" x14ac:dyDescent="0.2">
      <c r="A5903">
        <v>672</v>
      </c>
      <c r="B5903" t="s">
        <v>680</v>
      </c>
      <c r="C5903" t="s">
        <v>14820</v>
      </c>
      <c r="D5903" t="s">
        <v>14821</v>
      </c>
      <c r="F5903" t="s">
        <v>694</v>
      </c>
      <c r="H5903" t="s">
        <v>14822</v>
      </c>
      <c r="J5903" t="s">
        <v>14739</v>
      </c>
    </row>
    <row r="5904" spans="1:10" x14ac:dyDescent="0.2">
      <c r="A5904">
        <v>672</v>
      </c>
      <c r="B5904" t="s">
        <v>680</v>
      </c>
      <c r="C5904" t="s">
        <v>14820</v>
      </c>
      <c r="D5904" t="s">
        <v>14821</v>
      </c>
      <c r="F5904" t="s">
        <v>14823</v>
      </c>
      <c r="H5904" t="s">
        <v>3741</v>
      </c>
      <c r="I5904" t="s">
        <v>14822</v>
      </c>
      <c r="J5904" t="s">
        <v>14739</v>
      </c>
    </row>
    <row r="5905" spans="1:10" x14ac:dyDescent="0.2">
      <c r="A5905">
        <v>672</v>
      </c>
      <c r="B5905" t="s">
        <v>680</v>
      </c>
      <c r="C5905" t="s">
        <v>14820</v>
      </c>
      <c r="D5905" t="s">
        <v>14821</v>
      </c>
      <c r="F5905" t="s">
        <v>14824</v>
      </c>
      <c r="H5905" t="s">
        <v>14825</v>
      </c>
      <c r="J5905" t="s">
        <v>14739</v>
      </c>
    </row>
    <row r="5906" spans="1:10" x14ac:dyDescent="0.2">
      <c r="A5906">
        <v>672</v>
      </c>
      <c r="B5906" t="s">
        <v>680</v>
      </c>
      <c r="C5906" t="s">
        <v>14820</v>
      </c>
      <c r="D5906" t="s">
        <v>14821</v>
      </c>
      <c r="F5906" t="s">
        <v>14826</v>
      </c>
      <c r="H5906" t="s">
        <v>14827</v>
      </c>
      <c r="J5906" t="s">
        <v>14739</v>
      </c>
    </row>
    <row r="5907" spans="1:10" x14ac:dyDescent="0.2">
      <c r="A5907">
        <v>672</v>
      </c>
      <c r="B5907" t="s">
        <v>680</v>
      </c>
      <c r="C5907" t="s">
        <v>14820</v>
      </c>
      <c r="D5907" t="s">
        <v>14821</v>
      </c>
      <c r="F5907" t="s">
        <v>14828</v>
      </c>
      <c r="H5907" t="s">
        <v>14829</v>
      </c>
      <c r="J5907" t="s">
        <v>14739</v>
      </c>
    </row>
    <row r="5908" spans="1:10" x14ac:dyDescent="0.2">
      <c r="A5908">
        <v>672</v>
      </c>
      <c r="B5908" t="s">
        <v>680</v>
      </c>
      <c r="C5908" t="s">
        <v>14820</v>
      </c>
      <c r="D5908" t="s">
        <v>14821</v>
      </c>
      <c r="F5908" t="s">
        <v>14830</v>
      </c>
      <c r="H5908" t="s">
        <v>14831</v>
      </c>
      <c r="J5908" t="s">
        <v>14739</v>
      </c>
    </row>
    <row r="5909" spans="1:10" x14ac:dyDescent="0.2">
      <c r="A5909">
        <v>672</v>
      </c>
      <c r="B5909" t="s">
        <v>680</v>
      </c>
      <c r="C5909" t="s">
        <v>14820</v>
      </c>
      <c r="D5909" t="s">
        <v>14821</v>
      </c>
      <c r="F5909" t="s">
        <v>1688</v>
      </c>
      <c r="H5909" t="s">
        <v>14832</v>
      </c>
      <c r="J5909" t="s">
        <v>14739</v>
      </c>
    </row>
    <row r="5910" spans="1:10" x14ac:dyDescent="0.2">
      <c r="A5910">
        <v>673</v>
      </c>
      <c r="B5910" t="s">
        <v>680</v>
      </c>
      <c r="C5910" t="s">
        <v>14833</v>
      </c>
      <c r="D5910" t="s">
        <v>14834</v>
      </c>
      <c r="F5910" t="s">
        <v>695</v>
      </c>
      <c r="H5910" t="s">
        <v>14835</v>
      </c>
      <c r="J5910" t="s">
        <v>14739</v>
      </c>
    </row>
    <row r="5911" spans="1:10" x14ac:dyDescent="0.2">
      <c r="A5911">
        <v>673</v>
      </c>
      <c r="B5911" t="s">
        <v>680</v>
      </c>
      <c r="C5911" t="s">
        <v>14833</v>
      </c>
      <c r="D5911" t="s">
        <v>14834</v>
      </c>
      <c r="F5911" t="s">
        <v>14836</v>
      </c>
      <c r="H5911" t="s">
        <v>14837</v>
      </c>
      <c r="J5911" t="s">
        <v>14739</v>
      </c>
    </row>
    <row r="5912" spans="1:10" x14ac:dyDescent="0.2">
      <c r="A5912">
        <v>673</v>
      </c>
      <c r="B5912" t="s">
        <v>680</v>
      </c>
      <c r="C5912" t="s">
        <v>14833</v>
      </c>
      <c r="D5912" t="s">
        <v>14834</v>
      </c>
      <c r="F5912" t="s">
        <v>2693</v>
      </c>
      <c r="H5912" t="s">
        <v>14838</v>
      </c>
      <c r="J5912" t="s">
        <v>14839</v>
      </c>
    </row>
    <row r="5913" spans="1:10" x14ac:dyDescent="0.2">
      <c r="A5913">
        <v>673</v>
      </c>
      <c r="B5913" t="s">
        <v>680</v>
      </c>
      <c r="C5913" t="s">
        <v>14833</v>
      </c>
      <c r="D5913" t="s">
        <v>14834</v>
      </c>
      <c r="F5913" t="s">
        <v>14840</v>
      </c>
      <c r="H5913" t="s">
        <v>14841</v>
      </c>
      <c r="J5913" t="s">
        <v>14839</v>
      </c>
    </row>
    <row r="5914" spans="1:10" x14ac:dyDescent="0.2">
      <c r="A5914">
        <v>673</v>
      </c>
      <c r="B5914" t="s">
        <v>680</v>
      </c>
      <c r="C5914" t="s">
        <v>14833</v>
      </c>
      <c r="D5914" t="s">
        <v>14834</v>
      </c>
      <c r="F5914" t="s">
        <v>14842</v>
      </c>
      <c r="G5914" t="s">
        <v>746</v>
      </c>
      <c r="H5914" t="s">
        <v>14843</v>
      </c>
      <c r="J5914" t="s">
        <v>14839</v>
      </c>
    </row>
    <row r="5915" spans="1:10" x14ac:dyDescent="0.2">
      <c r="A5915">
        <v>673</v>
      </c>
      <c r="B5915" t="s">
        <v>680</v>
      </c>
      <c r="C5915" t="s">
        <v>14833</v>
      </c>
      <c r="D5915" t="s">
        <v>14834</v>
      </c>
      <c r="F5915" t="s">
        <v>14844</v>
      </c>
      <c r="H5915" t="s">
        <v>14845</v>
      </c>
      <c r="J5915" t="s">
        <v>14839</v>
      </c>
    </row>
    <row r="5916" spans="1:10" x14ac:dyDescent="0.2">
      <c r="A5916">
        <v>674</v>
      </c>
      <c r="B5916" t="s">
        <v>680</v>
      </c>
      <c r="C5916" t="s">
        <v>14846</v>
      </c>
      <c r="D5916" t="s">
        <v>14847</v>
      </c>
      <c r="F5916" t="s">
        <v>696</v>
      </c>
      <c r="H5916" t="s">
        <v>14848</v>
      </c>
      <c r="J5916" t="s">
        <v>14839</v>
      </c>
    </row>
    <row r="5917" spans="1:10" x14ac:dyDescent="0.2">
      <c r="A5917">
        <v>674</v>
      </c>
      <c r="B5917" t="s">
        <v>680</v>
      </c>
      <c r="C5917" t="s">
        <v>14846</v>
      </c>
      <c r="D5917" t="s">
        <v>14847</v>
      </c>
      <c r="F5917" t="s">
        <v>14849</v>
      </c>
      <c r="H5917" t="s">
        <v>14850</v>
      </c>
      <c r="J5917" t="s">
        <v>14839</v>
      </c>
    </row>
    <row r="5918" spans="1:10" x14ac:dyDescent="0.2">
      <c r="A5918">
        <v>674</v>
      </c>
      <c r="B5918" t="s">
        <v>680</v>
      </c>
      <c r="C5918" t="s">
        <v>14846</v>
      </c>
      <c r="D5918" t="s">
        <v>14847</v>
      </c>
      <c r="F5918" t="s">
        <v>14851</v>
      </c>
      <c r="H5918" t="s">
        <v>4459</v>
      </c>
      <c r="J5918" t="s">
        <v>14839</v>
      </c>
    </row>
    <row r="5919" spans="1:10" x14ac:dyDescent="0.2">
      <c r="A5919">
        <v>674</v>
      </c>
      <c r="B5919" t="s">
        <v>680</v>
      </c>
      <c r="C5919" t="s">
        <v>14846</v>
      </c>
      <c r="D5919" t="s">
        <v>14847</v>
      </c>
      <c r="F5919" t="s">
        <v>14852</v>
      </c>
      <c r="H5919" t="s">
        <v>14853</v>
      </c>
      <c r="J5919" t="s">
        <v>14839</v>
      </c>
    </row>
    <row r="5920" spans="1:10" x14ac:dyDescent="0.2">
      <c r="A5920">
        <v>674</v>
      </c>
      <c r="B5920" t="s">
        <v>680</v>
      </c>
      <c r="C5920" t="s">
        <v>14846</v>
      </c>
      <c r="D5920" t="s">
        <v>14847</v>
      </c>
      <c r="F5920" t="s">
        <v>14854</v>
      </c>
      <c r="H5920" t="s">
        <v>14855</v>
      </c>
      <c r="J5920" t="s">
        <v>14839</v>
      </c>
    </row>
    <row r="5921" spans="1:10" x14ac:dyDescent="0.2">
      <c r="A5921">
        <v>675</v>
      </c>
      <c r="B5921" t="s">
        <v>680</v>
      </c>
      <c r="C5921" t="s">
        <v>14856</v>
      </c>
      <c r="D5921" t="s">
        <v>14857</v>
      </c>
      <c r="F5921" t="s">
        <v>697</v>
      </c>
      <c r="H5921" t="s">
        <v>14858</v>
      </c>
      <c r="J5921" t="s">
        <v>14839</v>
      </c>
    </row>
    <row r="5922" spans="1:10" x14ac:dyDescent="0.2">
      <c r="A5922">
        <v>675</v>
      </c>
      <c r="B5922" t="s">
        <v>680</v>
      </c>
      <c r="C5922" t="s">
        <v>14856</v>
      </c>
      <c r="D5922" t="s">
        <v>14857</v>
      </c>
      <c r="F5922" t="s">
        <v>14859</v>
      </c>
      <c r="H5922" t="s">
        <v>14860</v>
      </c>
      <c r="J5922" t="s">
        <v>14839</v>
      </c>
    </row>
    <row r="5923" spans="1:10" x14ac:dyDescent="0.2">
      <c r="A5923">
        <v>675</v>
      </c>
      <c r="B5923" t="s">
        <v>680</v>
      </c>
      <c r="C5923" t="s">
        <v>14856</v>
      </c>
      <c r="D5923" t="s">
        <v>14857</v>
      </c>
      <c r="F5923" t="s">
        <v>14861</v>
      </c>
      <c r="H5923" t="s">
        <v>14862</v>
      </c>
      <c r="J5923" t="s">
        <v>14839</v>
      </c>
    </row>
    <row r="5924" spans="1:10" x14ac:dyDescent="0.2">
      <c r="A5924">
        <v>675</v>
      </c>
      <c r="B5924" t="s">
        <v>680</v>
      </c>
      <c r="C5924" t="s">
        <v>14856</v>
      </c>
      <c r="D5924" t="s">
        <v>14857</v>
      </c>
      <c r="F5924" t="s">
        <v>14863</v>
      </c>
      <c r="H5924" t="s">
        <v>14864</v>
      </c>
      <c r="J5924" t="s">
        <v>14839</v>
      </c>
    </row>
    <row r="5925" spans="1:10" x14ac:dyDescent="0.2">
      <c r="A5925">
        <v>675</v>
      </c>
      <c r="B5925" t="s">
        <v>680</v>
      </c>
      <c r="C5925" t="s">
        <v>14856</v>
      </c>
      <c r="D5925" t="s">
        <v>14857</v>
      </c>
      <c r="F5925" t="s">
        <v>14865</v>
      </c>
      <c r="H5925" t="s">
        <v>4284</v>
      </c>
      <c r="I5925" t="s">
        <v>14864</v>
      </c>
      <c r="J5925" t="s">
        <v>14839</v>
      </c>
    </row>
    <row r="5926" spans="1:10" x14ac:dyDescent="0.2">
      <c r="A5926">
        <v>676</v>
      </c>
      <c r="B5926" t="s">
        <v>680</v>
      </c>
      <c r="C5926" t="s">
        <v>14866</v>
      </c>
      <c r="D5926" t="s">
        <v>14867</v>
      </c>
      <c r="F5926" t="s">
        <v>698</v>
      </c>
      <c r="H5926" t="s">
        <v>14868</v>
      </c>
      <c r="J5926" t="s">
        <v>14839</v>
      </c>
    </row>
    <row r="5927" spans="1:10" x14ac:dyDescent="0.2">
      <c r="A5927">
        <v>676</v>
      </c>
      <c r="B5927" t="s">
        <v>680</v>
      </c>
      <c r="C5927" t="s">
        <v>14866</v>
      </c>
      <c r="D5927" t="s">
        <v>14867</v>
      </c>
      <c r="F5927" t="s">
        <v>14869</v>
      </c>
      <c r="H5927" t="s">
        <v>14870</v>
      </c>
      <c r="I5927" t="s">
        <v>14868</v>
      </c>
      <c r="J5927" t="s">
        <v>14839</v>
      </c>
    </row>
    <row r="5928" spans="1:10" x14ac:dyDescent="0.2">
      <c r="A5928">
        <v>676</v>
      </c>
      <c r="B5928" t="s">
        <v>680</v>
      </c>
      <c r="C5928" t="s">
        <v>14866</v>
      </c>
      <c r="D5928" t="s">
        <v>14867</v>
      </c>
      <c r="F5928" t="s">
        <v>14506</v>
      </c>
      <c r="H5928" t="s">
        <v>14871</v>
      </c>
      <c r="J5928" t="s">
        <v>14839</v>
      </c>
    </row>
    <row r="5929" spans="1:10" x14ac:dyDescent="0.2">
      <c r="A5929">
        <v>676</v>
      </c>
      <c r="B5929" t="s">
        <v>680</v>
      </c>
      <c r="C5929" t="s">
        <v>14866</v>
      </c>
      <c r="D5929" t="s">
        <v>14867</v>
      </c>
      <c r="F5929" t="s">
        <v>14872</v>
      </c>
      <c r="H5929" t="s">
        <v>14873</v>
      </c>
      <c r="J5929" t="s">
        <v>14839</v>
      </c>
    </row>
    <row r="5930" spans="1:10" x14ac:dyDescent="0.2">
      <c r="A5930">
        <v>676</v>
      </c>
      <c r="B5930" t="s">
        <v>680</v>
      </c>
      <c r="C5930" t="s">
        <v>14866</v>
      </c>
      <c r="D5930" t="s">
        <v>14867</v>
      </c>
      <c r="F5930" t="s">
        <v>14874</v>
      </c>
      <c r="H5930" t="s">
        <v>14875</v>
      </c>
      <c r="J5930" t="s">
        <v>14839</v>
      </c>
    </row>
    <row r="5931" spans="1:10" x14ac:dyDescent="0.2">
      <c r="A5931">
        <v>676</v>
      </c>
      <c r="B5931" t="s">
        <v>680</v>
      </c>
      <c r="C5931" t="s">
        <v>14866</v>
      </c>
      <c r="D5931" t="s">
        <v>14867</v>
      </c>
      <c r="F5931" t="s">
        <v>14876</v>
      </c>
      <c r="H5931" t="s">
        <v>14877</v>
      </c>
      <c r="J5931" t="s">
        <v>14839</v>
      </c>
    </row>
    <row r="5932" spans="1:10" x14ac:dyDescent="0.2">
      <c r="A5932">
        <v>676</v>
      </c>
      <c r="B5932" t="s">
        <v>680</v>
      </c>
      <c r="C5932" t="s">
        <v>14866</v>
      </c>
      <c r="D5932" t="s">
        <v>14867</v>
      </c>
      <c r="F5932" t="s">
        <v>14393</v>
      </c>
      <c r="H5932" t="s">
        <v>14878</v>
      </c>
      <c r="J5932" t="s">
        <v>14839</v>
      </c>
    </row>
    <row r="5933" spans="1:10" x14ac:dyDescent="0.2">
      <c r="A5933">
        <v>676</v>
      </c>
      <c r="B5933" t="s">
        <v>680</v>
      </c>
      <c r="C5933" t="s">
        <v>14866</v>
      </c>
      <c r="D5933" t="s">
        <v>14867</v>
      </c>
      <c r="F5933" t="s">
        <v>14879</v>
      </c>
      <c r="H5933" t="s">
        <v>14880</v>
      </c>
      <c r="J5933" t="s">
        <v>14839</v>
      </c>
    </row>
    <row r="5934" spans="1:10" x14ac:dyDescent="0.2">
      <c r="A5934">
        <v>676</v>
      </c>
      <c r="B5934" t="s">
        <v>680</v>
      </c>
      <c r="C5934" t="s">
        <v>14866</v>
      </c>
      <c r="D5934" t="s">
        <v>14867</v>
      </c>
      <c r="F5934" t="s">
        <v>14687</v>
      </c>
      <c r="H5934" t="s">
        <v>14881</v>
      </c>
      <c r="J5934" t="s">
        <v>14839</v>
      </c>
    </row>
    <row r="5935" spans="1:10" x14ac:dyDescent="0.2">
      <c r="A5935">
        <v>677</v>
      </c>
      <c r="B5935" t="s">
        <v>680</v>
      </c>
      <c r="C5935" t="s">
        <v>14882</v>
      </c>
      <c r="D5935" t="s">
        <v>14883</v>
      </c>
      <c r="F5935" t="s">
        <v>699</v>
      </c>
      <c r="H5935" t="s">
        <v>14884</v>
      </c>
      <c r="J5935" t="s">
        <v>14839</v>
      </c>
    </row>
    <row r="5936" spans="1:10" x14ac:dyDescent="0.2">
      <c r="A5936">
        <v>677</v>
      </c>
      <c r="B5936" t="s">
        <v>680</v>
      </c>
      <c r="C5936" t="s">
        <v>14882</v>
      </c>
      <c r="D5936" t="s">
        <v>14883</v>
      </c>
      <c r="F5936" t="s">
        <v>14885</v>
      </c>
      <c r="H5936" t="s">
        <v>14886</v>
      </c>
      <c r="J5936" t="s">
        <v>14839</v>
      </c>
    </row>
    <row r="5937" spans="1:10" x14ac:dyDescent="0.2">
      <c r="A5937">
        <v>678</v>
      </c>
      <c r="B5937" t="s">
        <v>680</v>
      </c>
      <c r="C5937" t="s">
        <v>14887</v>
      </c>
      <c r="D5937" t="s">
        <v>14888</v>
      </c>
      <c r="F5937" t="s">
        <v>700</v>
      </c>
      <c r="H5937" t="s">
        <v>14889</v>
      </c>
      <c r="J5937" t="s">
        <v>14839</v>
      </c>
    </row>
    <row r="5938" spans="1:10" x14ac:dyDescent="0.2">
      <c r="A5938">
        <v>678</v>
      </c>
      <c r="B5938" t="s">
        <v>680</v>
      </c>
      <c r="C5938" t="s">
        <v>14887</v>
      </c>
      <c r="D5938" t="s">
        <v>14888</v>
      </c>
      <c r="F5938" t="s">
        <v>14890</v>
      </c>
      <c r="H5938" t="s">
        <v>14891</v>
      </c>
      <c r="J5938" t="s">
        <v>14839</v>
      </c>
    </row>
    <row r="5939" spans="1:10" x14ac:dyDescent="0.2">
      <c r="A5939">
        <v>678</v>
      </c>
      <c r="B5939" t="s">
        <v>680</v>
      </c>
      <c r="C5939" t="s">
        <v>14887</v>
      </c>
      <c r="D5939" t="s">
        <v>14888</v>
      </c>
      <c r="F5939" t="s">
        <v>708</v>
      </c>
      <c r="H5939" t="s">
        <v>14892</v>
      </c>
      <c r="J5939" t="s">
        <v>14839</v>
      </c>
    </row>
    <row r="5940" spans="1:10" x14ac:dyDescent="0.2">
      <c r="A5940">
        <v>678</v>
      </c>
      <c r="B5940" t="s">
        <v>680</v>
      </c>
      <c r="C5940" t="s">
        <v>14887</v>
      </c>
      <c r="D5940" t="s">
        <v>14888</v>
      </c>
      <c r="F5940" t="s">
        <v>14893</v>
      </c>
      <c r="H5940" t="s">
        <v>14894</v>
      </c>
      <c r="J5940" t="s">
        <v>14839</v>
      </c>
    </row>
    <row r="5941" spans="1:10" x14ac:dyDescent="0.2">
      <c r="A5941">
        <v>678</v>
      </c>
      <c r="B5941" t="s">
        <v>680</v>
      </c>
      <c r="C5941" t="s">
        <v>14887</v>
      </c>
      <c r="D5941" t="s">
        <v>14888</v>
      </c>
      <c r="F5941" t="s">
        <v>14895</v>
      </c>
      <c r="H5941" t="s">
        <v>3741</v>
      </c>
      <c r="I5941" t="s">
        <v>14894</v>
      </c>
      <c r="J5941" t="s">
        <v>14839</v>
      </c>
    </row>
    <row r="5942" spans="1:10" x14ac:dyDescent="0.2">
      <c r="A5942">
        <v>678</v>
      </c>
      <c r="B5942" t="s">
        <v>680</v>
      </c>
      <c r="C5942" t="s">
        <v>14887</v>
      </c>
      <c r="D5942" t="s">
        <v>14888</v>
      </c>
      <c r="F5942" t="s">
        <v>14896</v>
      </c>
      <c r="H5942" t="s">
        <v>14897</v>
      </c>
      <c r="J5942" t="s">
        <v>14839</v>
      </c>
    </row>
    <row r="5943" spans="1:10" x14ac:dyDescent="0.2">
      <c r="A5943">
        <v>678</v>
      </c>
      <c r="B5943" t="s">
        <v>680</v>
      </c>
      <c r="C5943" t="s">
        <v>14887</v>
      </c>
      <c r="D5943" t="s">
        <v>14888</v>
      </c>
      <c r="F5943" t="s">
        <v>14642</v>
      </c>
      <c r="H5943" t="s">
        <v>14898</v>
      </c>
      <c r="J5943" t="s">
        <v>14839</v>
      </c>
    </row>
    <row r="5944" spans="1:10" x14ac:dyDescent="0.2">
      <c r="A5944">
        <v>678</v>
      </c>
      <c r="B5944" t="s">
        <v>680</v>
      </c>
      <c r="C5944" t="s">
        <v>14887</v>
      </c>
      <c r="D5944" t="s">
        <v>14888</v>
      </c>
      <c r="F5944" t="s">
        <v>14899</v>
      </c>
      <c r="G5944" t="s">
        <v>2692</v>
      </c>
      <c r="H5944" t="s">
        <v>14900</v>
      </c>
      <c r="J5944" t="s">
        <v>14839</v>
      </c>
    </row>
    <row r="5945" spans="1:10" x14ac:dyDescent="0.2">
      <c r="A5945">
        <v>678</v>
      </c>
      <c r="B5945" t="s">
        <v>680</v>
      </c>
      <c r="C5945" t="s">
        <v>14887</v>
      </c>
      <c r="D5945" t="s">
        <v>14888</v>
      </c>
      <c r="F5945" t="s">
        <v>14591</v>
      </c>
      <c r="H5945" t="s">
        <v>14901</v>
      </c>
      <c r="J5945" t="s">
        <v>14839</v>
      </c>
    </row>
    <row r="5946" spans="1:10" x14ac:dyDescent="0.2">
      <c r="A5946">
        <v>678</v>
      </c>
      <c r="B5946" t="s">
        <v>680</v>
      </c>
      <c r="C5946" t="s">
        <v>14887</v>
      </c>
      <c r="D5946" t="s">
        <v>14888</v>
      </c>
      <c r="F5946" t="s">
        <v>14902</v>
      </c>
      <c r="H5946" t="s">
        <v>14903</v>
      </c>
      <c r="J5946" t="s">
        <v>14839</v>
      </c>
    </row>
    <row r="5947" spans="1:10" x14ac:dyDescent="0.2">
      <c r="A5947">
        <v>678</v>
      </c>
      <c r="B5947" t="s">
        <v>680</v>
      </c>
      <c r="C5947" t="s">
        <v>14887</v>
      </c>
      <c r="D5947" t="s">
        <v>14888</v>
      </c>
      <c r="F5947" t="s">
        <v>14636</v>
      </c>
      <c r="H5947" t="s">
        <v>14904</v>
      </c>
      <c r="J5947" t="s">
        <v>14839</v>
      </c>
    </row>
    <row r="5948" spans="1:10" x14ac:dyDescent="0.2">
      <c r="A5948">
        <v>678</v>
      </c>
      <c r="B5948" t="s">
        <v>680</v>
      </c>
      <c r="C5948" t="s">
        <v>14887</v>
      </c>
      <c r="D5948" t="s">
        <v>14888</v>
      </c>
      <c r="F5948" t="s">
        <v>14644</v>
      </c>
      <c r="H5948" t="s">
        <v>14905</v>
      </c>
      <c r="J5948" t="s">
        <v>14839</v>
      </c>
    </row>
    <row r="5949" spans="1:10" x14ac:dyDescent="0.2">
      <c r="A5949">
        <v>678</v>
      </c>
      <c r="B5949" t="s">
        <v>680</v>
      </c>
      <c r="C5949" t="s">
        <v>14887</v>
      </c>
      <c r="D5949" t="s">
        <v>14888</v>
      </c>
      <c r="F5949" t="s">
        <v>14906</v>
      </c>
      <c r="H5949" t="s">
        <v>14907</v>
      </c>
      <c r="J5949" t="s">
        <v>14839</v>
      </c>
    </row>
    <row r="5950" spans="1:10" x14ac:dyDescent="0.2">
      <c r="A5950">
        <v>678</v>
      </c>
      <c r="B5950" t="s">
        <v>680</v>
      </c>
      <c r="C5950" t="s">
        <v>14887</v>
      </c>
      <c r="D5950" t="s">
        <v>14888</v>
      </c>
      <c r="F5950" t="s">
        <v>703</v>
      </c>
      <c r="H5950" t="s">
        <v>14908</v>
      </c>
      <c r="J5950" t="s">
        <v>14839</v>
      </c>
    </row>
    <row r="5951" spans="1:10" x14ac:dyDescent="0.2">
      <c r="A5951">
        <v>678</v>
      </c>
      <c r="B5951" t="s">
        <v>680</v>
      </c>
      <c r="C5951" t="s">
        <v>14887</v>
      </c>
      <c r="D5951" t="s">
        <v>14888</v>
      </c>
      <c r="F5951" t="s">
        <v>14909</v>
      </c>
      <c r="G5951" t="s">
        <v>14910</v>
      </c>
      <c r="H5951" t="s">
        <v>8520</v>
      </c>
      <c r="J5951" t="s">
        <v>14839</v>
      </c>
    </row>
    <row r="5952" spans="1:10" x14ac:dyDescent="0.2">
      <c r="A5952">
        <v>678</v>
      </c>
      <c r="B5952" t="s">
        <v>680</v>
      </c>
      <c r="C5952" t="s">
        <v>14887</v>
      </c>
      <c r="D5952" t="s">
        <v>14888</v>
      </c>
      <c r="F5952" t="s">
        <v>14911</v>
      </c>
      <c r="H5952" t="s">
        <v>14912</v>
      </c>
      <c r="J5952" t="s">
        <v>14839</v>
      </c>
    </row>
    <row r="5953" spans="1:10" x14ac:dyDescent="0.2">
      <c r="A5953">
        <v>679</v>
      </c>
      <c r="B5953" t="s">
        <v>680</v>
      </c>
      <c r="C5953" t="s">
        <v>14913</v>
      </c>
      <c r="D5953" t="s">
        <v>14914</v>
      </c>
      <c r="F5953" t="s">
        <v>701</v>
      </c>
      <c r="H5953" t="s">
        <v>14915</v>
      </c>
      <c r="J5953" t="s">
        <v>14839</v>
      </c>
    </row>
    <row r="5954" spans="1:10" x14ac:dyDescent="0.2">
      <c r="A5954">
        <v>679</v>
      </c>
      <c r="B5954" t="s">
        <v>680</v>
      </c>
      <c r="C5954" t="s">
        <v>14913</v>
      </c>
      <c r="D5954" t="s">
        <v>14914</v>
      </c>
      <c r="F5954" t="s">
        <v>14916</v>
      </c>
      <c r="H5954" t="s">
        <v>3741</v>
      </c>
      <c r="I5954" t="s">
        <v>14915</v>
      </c>
      <c r="J5954" t="s">
        <v>14839</v>
      </c>
    </row>
    <row r="5955" spans="1:10" x14ac:dyDescent="0.2">
      <c r="A5955">
        <v>679</v>
      </c>
      <c r="B5955" t="s">
        <v>680</v>
      </c>
      <c r="C5955" t="s">
        <v>14913</v>
      </c>
      <c r="D5955" t="s">
        <v>14914</v>
      </c>
      <c r="F5955" t="s">
        <v>14917</v>
      </c>
      <c r="H5955" t="s">
        <v>14918</v>
      </c>
      <c r="J5955" t="s">
        <v>14839</v>
      </c>
    </row>
    <row r="5956" spans="1:10" x14ac:dyDescent="0.2">
      <c r="A5956">
        <v>679</v>
      </c>
      <c r="B5956" t="s">
        <v>680</v>
      </c>
      <c r="C5956" t="s">
        <v>14913</v>
      </c>
      <c r="D5956" t="s">
        <v>14914</v>
      </c>
      <c r="F5956" t="s">
        <v>14919</v>
      </c>
      <c r="H5956" t="s">
        <v>14920</v>
      </c>
      <c r="J5956" t="s">
        <v>14839</v>
      </c>
    </row>
    <row r="5957" spans="1:10" x14ac:dyDescent="0.2">
      <c r="A5957">
        <v>679</v>
      </c>
      <c r="B5957" t="s">
        <v>680</v>
      </c>
      <c r="C5957" t="s">
        <v>14913</v>
      </c>
      <c r="D5957" t="s">
        <v>14914</v>
      </c>
      <c r="F5957" t="s">
        <v>14921</v>
      </c>
      <c r="H5957" t="s">
        <v>3741</v>
      </c>
      <c r="I5957" t="s">
        <v>14920</v>
      </c>
      <c r="J5957" t="s">
        <v>14839</v>
      </c>
    </row>
    <row r="5958" spans="1:10" x14ac:dyDescent="0.2">
      <c r="A5958">
        <v>679</v>
      </c>
      <c r="B5958" t="s">
        <v>680</v>
      </c>
      <c r="C5958" t="s">
        <v>14913</v>
      </c>
      <c r="D5958" t="s">
        <v>14914</v>
      </c>
      <c r="F5958" t="s">
        <v>14922</v>
      </c>
      <c r="H5958" t="s">
        <v>14923</v>
      </c>
      <c r="J5958" t="s">
        <v>14839</v>
      </c>
    </row>
    <row r="5959" spans="1:10" x14ac:dyDescent="0.2">
      <c r="A5959">
        <v>679</v>
      </c>
      <c r="B5959" t="s">
        <v>680</v>
      </c>
      <c r="C5959" t="s">
        <v>14913</v>
      </c>
      <c r="D5959" t="s">
        <v>14914</v>
      </c>
      <c r="F5959" t="s">
        <v>14924</v>
      </c>
      <c r="H5959" t="s">
        <v>14925</v>
      </c>
      <c r="J5959" t="s">
        <v>14839</v>
      </c>
    </row>
    <row r="5960" spans="1:10" x14ac:dyDescent="0.2">
      <c r="A5960">
        <v>680</v>
      </c>
      <c r="B5960" t="s">
        <v>680</v>
      </c>
      <c r="C5960" t="s">
        <v>14926</v>
      </c>
      <c r="D5960" t="s">
        <v>14927</v>
      </c>
      <c r="F5960" t="s">
        <v>702</v>
      </c>
      <c r="H5960" t="s">
        <v>14928</v>
      </c>
      <c r="J5960" t="s">
        <v>14929</v>
      </c>
    </row>
    <row r="5961" spans="1:10" x14ac:dyDescent="0.2">
      <c r="A5961">
        <v>680</v>
      </c>
      <c r="B5961" t="s">
        <v>680</v>
      </c>
      <c r="C5961" t="s">
        <v>14926</v>
      </c>
      <c r="D5961" t="s">
        <v>14927</v>
      </c>
      <c r="F5961" t="s">
        <v>14930</v>
      </c>
      <c r="H5961" t="s">
        <v>14931</v>
      </c>
      <c r="J5961" t="s">
        <v>14929</v>
      </c>
    </row>
    <row r="5962" spans="1:10" x14ac:dyDescent="0.2">
      <c r="A5962">
        <v>680</v>
      </c>
      <c r="B5962" t="s">
        <v>680</v>
      </c>
      <c r="C5962" t="s">
        <v>14926</v>
      </c>
      <c r="D5962" t="s">
        <v>14927</v>
      </c>
      <c r="F5962" t="s">
        <v>14932</v>
      </c>
      <c r="H5962" t="s">
        <v>14933</v>
      </c>
      <c r="J5962" t="s">
        <v>14929</v>
      </c>
    </row>
    <row r="5963" spans="1:10" x14ac:dyDescent="0.2">
      <c r="A5963">
        <v>680</v>
      </c>
      <c r="B5963" t="s">
        <v>680</v>
      </c>
      <c r="C5963" t="s">
        <v>14926</v>
      </c>
      <c r="D5963" t="s">
        <v>14927</v>
      </c>
      <c r="F5963" t="s">
        <v>14934</v>
      </c>
      <c r="H5963" t="s">
        <v>14935</v>
      </c>
      <c r="J5963" t="s">
        <v>14929</v>
      </c>
    </row>
    <row r="5964" spans="1:10" x14ac:dyDescent="0.2">
      <c r="A5964">
        <v>680</v>
      </c>
      <c r="B5964" t="s">
        <v>680</v>
      </c>
      <c r="C5964" t="s">
        <v>14926</v>
      </c>
      <c r="D5964" t="s">
        <v>14927</v>
      </c>
      <c r="F5964" t="s">
        <v>1676</v>
      </c>
      <c r="H5964" t="s">
        <v>14936</v>
      </c>
      <c r="J5964" t="s">
        <v>14929</v>
      </c>
    </row>
    <row r="5965" spans="1:10" x14ac:dyDescent="0.2">
      <c r="A5965">
        <v>681</v>
      </c>
      <c r="B5965" t="s">
        <v>680</v>
      </c>
      <c r="C5965" t="s">
        <v>14937</v>
      </c>
      <c r="D5965" t="s">
        <v>14938</v>
      </c>
      <c r="F5965" t="s">
        <v>703</v>
      </c>
      <c r="H5965" t="s">
        <v>14939</v>
      </c>
      <c r="J5965" t="s">
        <v>14929</v>
      </c>
    </row>
    <row r="5966" spans="1:10" x14ac:dyDescent="0.2">
      <c r="A5966">
        <v>681</v>
      </c>
      <c r="B5966" t="s">
        <v>680</v>
      </c>
      <c r="C5966" t="s">
        <v>14937</v>
      </c>
      <c r="D5966" t="s">
        <v>14938</v>
      </c>
      <c r="F5966" t="s">
        <v>14940</v>
      </c>
      <c r="H5966" t="s">
        <v>14941</v>
      </c>
      <c r="J5966" t="s">
        <v>14929</v>
      </c>
    </row>
    <row r="5967" spans="1:10" x14ac:dyDescent="0.2">
      <c r="A5967">
        <v>681</v>
      </c>
      <c r="B5967" t="s">
        <v>680</v>
      </c>
      <c r="C5967" t="s">
        <v>14937</v>
      </c>
      <c r="D5967" t="s">
        <v>14938</v>
      </c>
      <c r="F5967" t="s">
        <v>2698</v>
      </c>
      <c r="H5967" t="s">
        <v>14942</v>
      </c>
      <c r="J5967" t="s">
        <v>14929</v>
      </c>
    </row>
    <row r="5968" spans="1:10" x14ac:dyDescent="0.2">
      <c r="A5968">
        <v>681</v>
      </c>
      <c r="B5968" t="s">
        <v>680</v>
      </c>
      <c r="C5968" t="s">
        <v>14937</v>
      </c>
      <c r="D5968" t="s">
        <v>14938</v>
      </c>
      <c r="F5968" t="s">
        <v>14943</v>
      </c>
      <c r="H5968" t="s">
        <v>14944</v>
      </c>
      <c r="J5968" t="s">
        <v>14929</v>
      </c>
    </row>
    <row r="5969" spans="1:10" x14ac:dyDescent="0.2">
      <c r="A5969">
        <v>681</v>
      </c>
      <c r="B5969" t="s">
        <v>680</v>
      </c>
      <c r="C5969" t="s">
        <v>14937</v>
      </c>
      <c r="D5969" t="s">
        <v>14938</v>
      </c>
      <c r="F5969" t="s">
        <v>14499</v>
      </c>
      <c r="H5969" t="s">
        <v>14945</v>
      </c>
      <c r="J5969" t="s">
        <v>14929</v>
      </c>
    </row>
    <row r="5970" spans="1:10" x14ac:dyDescent="0.2">
      <c r="A5970">
        <v>681</v>
      </c>
      <c r="B5970" t="s">
        <v>680</v>
      </c>
      <c r="C5970" t="s">
        <v>14937</v>
      </c>
      <c r="D5970" t="s">
        <v>14938</v>
      </c>
      <c r="F5970" t="s">
        <v>14493</v>
      </c>
      <c r="H5970" t="s">
        <v>14946</v>
      </c>
      <c r="J5970" t="s">
        <v>14929</v>
      </c>
    </row>
    <row r="5971" spans="1:10" x14ac:dyDescent="0.2">
      <c r="A5971">
        <v>682</v>
      </c>
      <c r="B5971" t="s">
        <v>680</v>
      </c>
      <c r="C5971" t="s">
        <v>14947</v>
      </c>
      <c r="D5971" t="s">
        <v>14948</v>
      </c>
      <c r="F5971" t="s">
        <v>704</v>
      </c>
      <c r="H5971" t="s">
        <v>14949</v>
      </c>
      <c r="J5971" t="s">
        <v>14929</v>
      </c>
    </row>
    <row r="5972" spans="1:10" x14ac:dyDescent="0.2">
      <c r="A5972">
        <v>682</v>
      </c>
      <c r="B5972" t="s">
        <v>680</v>
      </c>
      <c r="C5972" t="s">
        <v>14947</v>
      </c>
      <c r="D5972" t="s">
        <v>14948</v>
      </c>
      <c r="F5972" t="s">
        <v>14950</v>
      </c>
      <c r="H5972" t="s">
        <v>14951</v>
      </c>
      <c r="J5972" t="s">
        <v>14929</v>
      </c>
    </row>
    <row r="5973" spans="1:10" x14ac:dyDescent="0.2">
      <c r="A5973">
        <v>683</v>
      </c>
      <c r="B5973" t="s">
        <v>680</v>
      </c>
      <c r="C5973" t="s">
        <v>14952</v>
      </c>
      <c r="D5973" t="s">
        <v>14953</v>
      </c>
      <c r="F5973" t="s">
        <v>705</v>
      </c>
      <c r="H5973" t="s">
        <v>14954</v>
      </c>
      <c r="J5973" t="s">
        <v>14929</v>
      </c>
    </row>
    <row r="5974" spans="1:10" x14ac:dyDescent="0.2">
      <c r="A5974">
        <v>683</v>
      </c>
      <c r="B5974" t="s">
        <v>680</v>
      </c>
      <c r="C5974" t="s">
        <v>14952</v>
      </c>
      <c r="D5974" t="s">
        <v>14953</v>
      </c>
      <c r="F5974" t="s">
        <v>14955</v>
      </c>
      <c r="H5974" t="s">
        <v>14956</v>
      </c>
      <c r="J5974" t="s">
        <v>14929</v>
      </c>
    </row>
    <row r="5975" spans="1:10" x14ac:dyDescent="0.2">
      <c r="A5975">
        <v>683</v>
      </c>
      <c r="B5975" t="s">
        <v>680</v>
      </c>
      <c r="C5975" t="s">
        <v>14952</v>
      </c>
      <c r="D5975" t="s">
        <v>14953</v>
      </c>
      <c r="F5975" t="s">
        <v>14797</v>
      </c>
      <c r="H5975" t="s">
        <v>14957</v>
      </c>
      <c r="J5975" t="s">
        <v>14929</v>
      </c>
    </row>
    <row r="5976" spans="1:10" x14ac:dyDescent="0.2">
      <c r="A5976">
        <v>683</v>
      </c>
      <c r="B5976" t="s">
        <v>680</v>
      </c>
      <c r="C5976" t="s">
        <v>14952</v>
      </c>
      <c r="D5976" t="s">
        <v>14953</v>
      </c>
      <c r="F5976" t="s">
        <v>14958</v>
      </c>
      <c r="H5976" t="s">
        <v>14959</v>
      </c>
      <c r="J5976" t="s">
        <v>14929</v>
      </c>
    </row>
    <row r="5977" spans="1:10" x14ac:dyDescent="0.2">
      <c r="A5977">
        <v>683</v>
      </c>
      <c r="B5977" t="s">
        <v>680</v>
      </c>
      <c r="C5977" t="s">
        <v>14952</v>
      </c>
      <c r="D5977" t="s">
        <v>14953</v>
      </c>
      <c r="F5977" t="s">
        <v>14960</v>
      </c>
      <c r="H5977" t="s">
        <v>13847</v>
      </c>
      <c r="J5977" t="s">
        <v>14929</v>
      </c>
    </row>
    <row r="5978" spans="1:10" x14ac:dyDescent="0.2">
      <c r="A5978">
        <v>683</v>
      </c>
      <c r="B5978" t="s">
        <v>680</v>
      </c>
      <c r="C5978" t="s">
        <v>14952</v>
      </c>
      <c r="D5978" t="s">
        <v>14953</v>
      </c>
      <c r="F5978" t="s">
        <v>14961</v>
      </c>
      <c r="H5978" t="s">
        <v>14962</v>
      </c>
      <c r="J5978" t="s">
        <v>14929</v>
      </c>
    </row>
    <row r="5979" spans="1:10" x14ac:dyDescent="0.2">
      <c r="A5979">
        <v>683</v>
      </c>
      <c r="B5979" t="s">
        <v>680</v>
      </c>
      <c r="C5979" t="s">
        <v>14952</v>
      </c>
      <c r="D5979" t="s">
        <v>14953</v>
      </c>
      <c r="F5979" t="s">
        <v>14963</v>
      </c>
      <c r="H5979" t="s">
        <v>14964</v>
      </c>
      <c r="J5979" t="s">
        <v>14929</v>
      </c>
    </row>
    <row r="5980" spans="1:10" x14ac:dyDescent="0.2">
      <c r="A5980">
        <v>683</v>
      </c>
      <c r="B5980" t="s">
        <v>680</v>
      </c>
      <c r="C5980" t="s">
        <v>14952</v>
      </c>
      <c r="D5980" t="s">
        <v>14953</v>
      </c>
      <c r="F5980" t="s">
        <v>14965</v>
      </c>
      <c r="H5980" t="s">
        <v>14966</v>
      </c>
      <c r="J5980" t="s">
        <v>14929</v>
      </c>
    </row>
    <row r="5981" spans="1:10" x14ac:dyDescent="0.2">
      <c r="A5981">
        <v>683</v>
      </c>
      <c r="B5981" t="s">
        <v>680</v>
      </c>
      <c r="C5981" t="s">
        <v>14952</v>
      </c>
      <c r="D5981" t="s">
        <v>14953</v>
      </c>
      <c r="F5981" t="s">
        <v>14967</v>
      </c>
      <c r="H5981" t="s">
        <v>14968</v>
      </c>
      <c r="J5981" t="s">
        <v>14929</v>
      </c>
    </row>
    <row r="5982" spans="1:10" x14ac:dyDescent="0.2">
      <c r="A5982">
        <v>683</v>
      </c>
      <c r="B5982" t="s">
        <v>680</v>
      </c>
      <c r="C5982" t="s">
        <v>14952</v>
      </c>
      <c r="D5982" t="s">
        <v>14953</v>
      </c>
      <c r="F5982" t="s">
        <v>14969</v>
      </c>
      <c r="H5982" t="s">
        <v>14970</v>
      </c>
      <c r="J5982" t="s">
        <v>14929</v>
      </c>
    </row>
    <row r="5983" spans="1:10" x14ac:dyDescent="0.2">
      <c r="A5983">
        <v>683</v>
      </c>
      <c r="B5983" t="s">
        <v>680</v>
      </c>
      <c r="C5983" t="s">
        <v>14952</v>
      </c>
      <c r="D5983" t="s">
        <v>14953</v>
      </c>
      <c r="F5983" t="s">
        <v>14836</v>
      </c>
      <c r="H5983" t="s">
        <v>14704</v>
      </c>
      <c r="J5983" t="s">
        <v>14929</v>
      </c>
    </row>
    <row r="5984" spans="1:10" x14ac:dyDescent="0.2">
      <c r="A5984">
        <v>683</v>
      </c>
      <c r="B5984" t="s">
        <v>680</v>
      </c>
      <c r="C5984" t="s">
        <v>14952</v>
      </c>
      <c r="D5984" t="s">
        <v>14953</v>
      </c>
      <c r="F5984" t="s">
        <v>14971</v>
      </c>
      <c r="H5984" t="s">
        <v>14972</v>
      </c>
      <c r="J5984" t="s">
        <v>14929</v>
      </c>
    </row>
    <row r="5985" spans="1:10" x14ac:dyDescent="0.2">
      <c r="A5985">
        <v>683</v>
      </c>
      <c r="B5985" t="s">
        <v>680</v>
      </c>
      <c r="C5985" t="s">
        <v>14952</v>
      </c>
      <c r="D5985" t="s">
        <v>14953</v>
      </c>
      <c r="F5985" t="s">
        <v>14973</v>
      </c>
      <c r="H5985" t="s">
        <v>14974</v>
      </c>
      <c r="J5985" t="s">
        <v>14929</v>
      </c>
    </row>
    <row r="5986" spans="1:10" x14ac:dyDescent="0.2">
      <c r="A5986">
        <v>683</v>
      </c>
      <c r="B5986" t="s">
        <v>680</v>
      </c>
      <c r="C5986" t="s">
        <v>14952</v>
      </c>
      <c r="D5986" t="s">
        <v>14953</v>
      </c>
      <c r="F5986" t="s">
        <v>1680</v>
      </c>
      <c r="H5986" t="s">
        <v>14975</v>
      </c>
      <c r="J5986" t="s">
        <v>14929</v>
      </c>
    </row>
    <row r="5987" spans="1:10" x14ac:dyDescent="0.2">
      <c r="A5987">
        <v>683</v>
      </c>
      <c r="B5987" t="s">
        <v>680</v>
      </c>
      <c r="C5987" t="s">
        <v>14952</v>
      </c>
      <c r="D5987" t="s">
        <v>14953</v>
      </c>
      <c r="F5987" t="s">
        <v>14807</v>
      </c>
      <c r="H5987" t="s">
        <v>14976</v>
      </c>
      <c r="J5987" t="s">
        <v>14929</v>
      </c>
    </row>
    <row r="5988" spans="1:10" x14ac:dyDescent="0.2">
      <c r="A5988">
        <v>683</v>
      </c>
      <c r="B5988" t="s">
        <v>680</v>
      </c>
      <c r="C5988" t="s">
        <v>14952</v>
      </c>
      <c r="D5988" t="s">
        <v>14953</v>
      </c>
      <c r="F5988" t="s">
        <v>14977</v>
      </c>
      <c r="H5988" t="s">
        <v>3741</v>
      </c>
      <c r="I5988" t="s">
        <v>14976</v>
      </c>
      <c r="J5988" t="s">
        <v>14929</v>
      </c>
    </row>
    <row r="5989" spans="1:10" x14ac:dyDescent="0.2">
      <c r="A5989">
        <v>683</v>
      </c>
      <c r="B5989" t="s">
        <v>680</v>
      </c>
      <c r="C5989" t="s">
        <v>14952</v>
      </c>
      <c r="D5989" t="s">
        <v>14953</v>
      </c>
      <c r="F5989" t="s">
        <v>14978</v>
      </c>
      <c r="H5989" t="s">
        <v>14979</v>
      </c>
      <c r="J5989" t="s">
        <v>14929</v>
      </c>
    </row>
    <row r="5990" spans="1:10" x14ac:dyDescent="0.2">
      <c r="A5990">
        <v>683</v>
      </c>
      <c r="B5990" t="s">
        <v>680</v>
      </c>
      <c r="C5990" t="s">
        <v>14952</v>
      </c>
      <c r="D5990" t="s">
        <v>14953</v>
      </c>
      <c r="F5990" t="s">
        <v>14980</v>
      </c>
      <c r="H5990" t="s">
        <v>14981</v>
      </c>
      <c r="J5990" t="s">
        <v>14929</v>
      </c>
    </row>
    <row r="5991" spans="1:10" x14ac:dyDescent="0.2">
      <c r="A5991">
        <v>683</v>
      </c>
      <c r="B5991" t="s">
        <v>680</v>
      </c>
      <c r="C5991" t="s">
        <v>14952</v>
      </c>
      <c r="D5991" t="s">
        <v>14953</v>
      </c>
      <c r="F5991" t="s">
        <v>14844</v>
      </c>
      <c r="H5991" t="s">
        <v>14982</v>
      </c>
      <c r="J5991" t="s">
        <v>14929</v>
      </c>
    </row>
    <row r="5992" spans="1:10" x14ac:dyDescent="0.2">
      <c r="A5992">
        <v>683</v>
      </c>
      <c r="B5992" t="s">
        <v>680</v>
      </c>
      <c r="C5992" t="s">
        <v>14952</v>
      </c>
      <c r="D5992" t="s">
        <v>14953</v>
      </c>
      <c r="F5992" t="s">
        <v>14983</v>
      </c>
      <c r="H5992" t="s">
        <v>14984</v>
      </c>
      <c r="J5992" t="s">
        <v>14929</v>
      </c>
    </row>
    <row r="5993" spans="1:10" x14ac:dyDescent="0.2">
      <c r="A5993">
        <v>683</v>
      </c>
      <c r="B5993" t="s">
        <v>680</v>
      </c>
      <c r="C5993" t="s">
        <v>14952</v>
      </c>
      <c r="D5993" t="s">
        <v>14953</v>
      </c>
      <c r="F5993" t="s">
        <v>14813</v>
      </c>
      <c r="H5993" t="s">
        <v>14496</v>
      </c>
      <c r="J5993" t="s">
        <v>14929</v>
      </c>
    </row>
    <row r="5994" spans="1:10" x14ac:dyDescent="0.2">
      <c r="A5994">
        <v>684</v>
      </c>
      <c r="B5994" t="s">
        <v>680</v>
      </c>
      <c r="C5994" t="s">
        <v>14985</v>
      </c>
      <c r="D5994" t="s">
        <v>14986</v>
      </c>
      <c r="F5994" t="s">
        <v>706</v>
      </c>
      <c r="H5994" t="s">
        <v>14987</v>
      </c>
      <c r="J5994" t="s">
        <v>14929</v>
      </c>
    </row>
    <row r="5995" spans="1:10" x14ac:dyDescent="0.2">
      <c r="A5995">
        <v>684</v>
      </c>
      <c r="B5995" t="s">
        <v>680</v>
      </c>
      <c r="C5995" t="s">
        <v>14985</v>
      </c>
      <c r="D5995" t="s">
        <v>14986</v>
      </c>
      <c r="F5995" t="s">
        <v>14988</v>
      </c>
      <c r="H5995" t="s">
        <v>14989</v>
      </c>
      <c r="J5995" t="s">
        <v>14929</v>
      </c>
    </row>
    <row r="5996" spans="1:10" x14ac:dyDescent="0.2">
      <c r="A5996">
        <v>684</v>
      </c>
      <c r="B5996" t="s">
        <v>680</v>
      </c>
      <c r="C5996" t="s">
        <v>14985</v>
      </c>
      <c r="D5996" t="s">
        <v>14986</v>
      </c>
      <c r="F5996" t="s">
        <v>14990</v>
      </c>
      <c r="H5996" t="s">
        <v>14991</v>
      </c>
      <c r="J5996" t="s">
        <v>14929</v>
      </c>
    </row>
    <row r="5997" spans="1:10" x14ac:dyDescent="0.2">
      <c r="A5997">
        <v>684</v>
      </c>
      <c r="B5997" t="s">
        <v>680</v>
      </c>
      <c r="C5997" t="s">
        <v>14985</v>
      </c>
      <c r="D5997" t="s">
        <v>14986</v>
      </c>
      <c r="F5997" t="s">
        <v>14992</v>
      </c>
      <c r="H5997" t="s">
        <v>14993</v>
      </c>
      <c r="J5997" t="s">
        <v>14929</v>
      </c>
    </row>
    <row r="5998" spans="1:10" x14ac:dyDescent="0.2">
      <c r="A5998">
        <v>684</v>
      </c>
      <c r="B5998" t="s">
        <v>680</v>
      </c>
      <c r="C5998" t="s">
        <v>14985</v>
      </c>
      <c r="D5998" t="s">
        <v>14986</v>
      </c>
      <c r="F5998" t="s">
        <v>14910</v>
      </c>
      <c r="H5998" t="s">
        <v>14994</v>
      </c>
      <c r="J5998" t="s">
        <v>14929</v>
      </c>
    </row>
    <row r="5999" spans="1:10" x14ac:dyDescent="0.2">
      <c r="A5999">
        <v>684</v>
      </c>
      <c r="B5999" t="s">
        <v>680</v>
      </c>
      <c r="C5999" t="s">
        <v>14985</v>
      </c>
      <c r="D5999" t="s">
        <v>14986</v>
      </c>
      <c r="F5999" t="s">
        <v>14995</v>
      </c>
      <c r="H5999" t="s">
        <v>14996</v>
      </c>
      <c r="J5999" t="s">
        <v>14929</v>
      </c>
    </row>
    <row r="6000" spans="1:10" x14ac:dyDescent="0.2">
      <c r="A6000">
        <v>685</v>
      </c>
      <c r="B6000" t="s">
        <v>680</v>
      </c>
      <c r="C6000" t="s">
        <v>14997</v>
      </c>
      <c r="D6000" t="s">
        <v>14998</v>
      </c>
      <c r="F6000" t="s">
        <v>707</v>
      </c>
      <c r="H6000" t="s">
        <v>14999</v>
      </c>
      <c r="J6000" t="s">
        <v>14929</v>
      </c>
    </row>
    <row r="6001" spans="1:10" x14ac:dyDescent="0.2">
      <c r="A6001">
        <v>685</v>
      </c>
      <c r="B6001" t="s">
        <v>680</v>
      </c>
      <c r="C6001" t="s">
        <v>14997</v>
      </c>
      <c r="D6001" t="s">
        <v>14998</v>
      </c>
      <c r="F6001" t="s">
        <v>14462</v>
      </c>
      <c r="H6001" t="s">
        <v>15000</v>
      </c>
      <c r="J6001" t="s">
        <v>14929</v>
      </c>
    </row>
    <row r="6002" spans="1:10" x14ac:dyDescent="0.2">
      <c r="A6002">
        <v>686</v>
      </c>
      <c r="B6002" t="s">
        <v>680</v>
      </c>
      <c r="C6002" t="s">
        <v>15001</v>
      </c>
      <c r="D6002" t="s">
        <v>15002</v>
      </c>
      <c r="F6002" t="s">
        <v>708</v>
      </c>
      <c r="H6002" t="s">
        <v>15003</v>
      </c>
      <c r="J6002" t="s">
        <v>14929</v>
      </c>
    </row>
    <row r="6003" spans="1:10" x14ac:dyDescent="0.2">
      <c r="A6003">
        <v>686</v>
      </c>
      <c r="B6003" t="s">
        <v>680</v>
      </c>
      <c r="C6003" t="s">
        <v>15001</v>
      </c>
      <c r="D6003" t="s">
        <v>15002</v>
      </c>
      <c r="F6003" t="s">
        <v>14638</v>
      </c>
      <c r="G6003" t="s">
        <v>15004</v>
      </c>
      <c r="H6003" t="s">
        <v>15005</v>
      </c>
      <c r="J6003" t="s">
        <v>14929</v>
      </c>
    </row>
    <row r="6004" spans="1:10" x14ac:dyDescent="0.2">
      <c r="A6004">
        <v>686</v>
      </c>
      <c r="B6004" t="s">
        <v>680</v>
      </c>
      <c r="C6004" t="s">
        <v>15001</v>
      </c>
      <c r="D6004" t="s">
        <v>15002</v>
      </c>
      <c r="F6004" t="s">
        <v>15006</v>
      </c>
      <c r="H6004" t="s">
        <v>15007</v>
      </c>
      <c r="J6004" t="s">
        <v>14929</v>
      </c>
    </row>
    <row r="6005" spans="1:10" x14ac:dyDescent="0.2">
      <c r="A6005">
        <v>686</v>
      </c>
      <c r="B6005" t="s">
        <v>680</v>
      </c>
      <c r="C6005" t="s">
        <v>15001</v>
      </c>
      <c r="D6005" t="s">
        <v>15002</v>
      </c>
      <c r="F6005" t="s">
        <v>15008</v>
      </c>
      <c r="H6005" t="s">
        <v>3741</v>
      </c>
      <c r="I6005" t="s">
        <v>15007</v>
      </c>
      <c r="J6005" t="s">
        <v>14929</v>
      </c>
    </row>
    <row r="6006" spans="1:10" x14ac:dyDescent="0.2">
      <c r="A6006">
        <v>687</v>
      </c>
      <c r="B6006" t="s">
        <v>709</v>
      </c>
      <c r="C6006" t="s">
        <v>15009</v>
      </c>
      <c r="D6006" t="s">
        <v>15010</v>
      </c>
      <c r="F6006" t="s">
        <v>709</v>
      </c>
      <c r="H6006" t="s">
        <v>15011</v>
      </c>
      <c r="J6006" t="s">
        <v>14929</v>
      </c>
    </row>
    <row r="6007" spans="1:10" x14ac:dyDescent="0.2">
      <c r="A6007">
        <v>687</v>
      </c>
      <c r="B6007" t="s">
        <v>709</v>
      </c>
      <c r="C6007" t="s">
        <v>15009</v>
      </c>
      <c r="D6007" t="s">
        <v>15010</v>
      </c>
      <c r="F6007" t="s">
        <v>15012</v>
      </c>
      <c r="H6007" t="s">
        <v>3741</v>
      </c>
      <c r="I6007" t="s">
        <v>15011</v>
      </c>
      <c r="J6007" t="s">
        <v>14929</v>
      </c>
    </row>
    <row r="6008" spans="1:10" x14ac:dyDescent="0.2">
      <c r="A6008">
        <v>687</v>
      </c>
      <c r="B6008" t="s">
        <v>709</v>
      </c>
      <c r="C6008" t="s">
        <v>15009</v>
      </c>
      <c r="D6008" t="s">
        <v>15010</v>
      </c>
      <c r="F6008" t="s">
        <v>15013</v>
      </c>
      <c r="H6008" t="s">
        <v>15014</v>
      </c>
      <c r="J6008" t="s">
        <v>14929</v>
      </c>
    </row>
    <row r="6009" spans="1:10" x14ac:dyDescent="0.2">
      <c r="A6009">
        <v>687</v>
      </c>
      <c r="B6009" t="s">
        <v>709</v>
      </c>
      <c r="C6009" t="s">
        <v>15009</v>
      </c>
      <c r="D6009" t="s">
        <v>15010</v>
      </c>
      <c r="F6009" t="s">
        <v>15015</v>
      </c>
      <c r="H6009" t="s">
        <v>15016</v>
      </c>
      <c r="J6009" t="s">
        <v>14929</v>
      </c>
    </row>
    <row r="6010" spans="1:10" x14ac:dyDescent="0.2">
      <c r="A6010">
        <v>687</v>
      </c>
      <c r="B6010" t="s">
        <v>709</v>
      </c>
      <c r="C6010" t="s">
        <v>15009</v>
      </c>
      <c r="D6010" t="s">
        <v>15010</v>
      </c>
      <c r="F6010" t="s">
        <v>15017</v>
      </c>
      <c r="H6010" t="s">
        <v>15018</v>
      </c>
      <c r="J6010" t="s">
        <v>14929</v>
      </c>
    </row>
    <row r="6011" spans="1:10" x14ac:dyDescent="0.2">
      <c r="A6011">
        <v>687</v>
      </c>
      <c r="B6011" t="s">
        <v>709</v>
      </c>
      <c r="C6011" t="s">
        <v>15009</v>
      </c>
      <c r="D6011" t="s">
        <v>15010</v>
      </c>
      <c r="F6011" t="s">
        <v>15019</v>
      </c>
      <c r="H6011" t="s">
        <v>15020</v>
      </c>
      <c r="J6011" t="s">
        <v>14929</v>
      </c>
    </row>
    <row r="6012" spans="1:10" x14ac:dyDescent="0.2">
      <c r="A6012">
        <v>687</v>
      </c>
      <c r="B6012" t="s">
        <v>709</v>
      </c>
      <c r="C6012" t="s">
        <v>15009</v>
      </c>
      <c r="D6012" t="s">
        <v>15010</v>
      </c>
      <c r="F6012" t="s">
        <v>15021</v>
      </c>
      <c r="H6012" t="s">
        <v>15022</v>
      </c>
      <c r="J6012" t="s">
        <v>14929</v>
      </c>
    </row>
    <row r="6013" spans="1:10" x14ac:dyDescent="0.2">
      <c r="A6013">
        <v>687</v>
      </c>
      <c r="B6013" t="s">
        <v>709</v>
      </c>
      <c r="C6013" t="s">
        <v>15009</v>
      </c>
      <c r="D6013" t="s">
        <v>15010</v>
      </c>
      <c r="F6013" t="s">
        <v>15023</v>
      </c>
      <c r="H6013" t="s">
        <v>15024</v>
      </c>
      <c r="J6013" t="s">
        <v>14929</v>
      </c>
    </row>
    <row r="6014" spans="1:10" x14ac:dyDescent="0.2">
      <c r="A6014">
        <v>687</v>
      </c>
      <c r="B6014" t="s">
        <v>709</v>
      </c>
      <c r="C6014" t="s">
        <v>15009</v>
      </c>
      <c r="D6014" t="s">
        <v>15010</v>
      </c>
      <c r="F6014" t="s">
        <v>15025</v>
      </c>
      <c r="H6014" t="s">
        <v>15026</v>
      </c>
      <c r="J6014" t="s">
        <v>14929</v>
      </c>
    </row>
    <row r="6015" spans="1:10" x14ac:dyDescent="0.2">
      <c r="A6015">
        <v>687</v>
      </c>
      <c r="B6015" t="s">
        <v>709</v>
      </c>
      <c r="C6015" t="s">
        <v>15009</v>
      </c>
      <c r="D6015" t="s">
        <v>15010</v>
      </c>
      <c r="F6015" t="s">
        <v>15027</v>
      </c>
      <c r="H6015" t="s">
        <v>15028</v>
      </c>
      <c r="J6015" t="s">
        <v>14929</v>
      </c>
    </row>
    <row r="6016" spans="1:10" x14ac:dyDescent="0.2">
      <c r="A6016">
        <v>687</v>
      </c>
      <c r="B6016" t="s">
        <v>709</v>
      </c>
      <c r="C6016" t="s">
        <v>15009</v>
      </c>
      <c r="D6016" t="s">
        <v>15010</v>
      </c>
      <c r="F6016" t="s">
        <v>15029</v>
      </c>
      <c r="H6016" t="s">
        <v>15030</v>
      </c>
      <c r="J6016" t="s">
        <v>14929</v>
      </c>
    </row>
    <row r="6017" spans="1:10" x14ac:dyDescent="0.2">
      <c r="A6017">
        <v>687</v>
      </c>
      <c r="B6017" t="s">
        <v>709</v>
      </c>
      <c r="C6017" t="s">
        <v>15009</v>
      </c>
      <c r="D6017" t="s">
        <v>15010</v>
      </c>
      <c r="F6017" t="s">
        <v>15031</v>
      </c>
      <c r="H6017" t="s">
        <v>15032</v>
      </c>
      <c r="J6017" t="s">
        <v>15033</v>
      </c>
    </row>
    <row r="6018" spans="1:10" x14ac:dyDescent="0.2">
      <c r="A6018">
        <v>687</v>
      </c>
      <c r="B6018" t="s">
        <v>709</v>
      </c>
      <c r="C6018" t="s">
        <v>15009</v>
      </c>
      <c r="D6018" t="s">
        <v>15010</v>
      </c>
      <c r="F6018" t="s">
        <v>15034</v>
      </c>
      <c r="H6018" t="s">
        <v>15035</v>
      </c>
      <c r="J6018" t="s">
        <v>15033</v>
      </c>
    </row>
    <row r="6019" spans="1:10" x14ac:dyDescent="0.2">
      <c r="A6019">
        <v>687</v>
      </c>
      <c r="B6019" t="s">
        <v>709</v>
      </c>
      <c r="C6019" t="s">
        <v>15009</v>
      </c>
      <c r="D6019" t="s">
        <v>15010</v>
      </c>
      <c r="F6019" t="s">
        <v>15036</v>
      </c>
      <c r="H6019" t="s">
        <v>15037</v>
      </c>
      <c r="J6019" t="s">
        <v>15033</v>
      </c>
    </row>
    <row r="6020" spans="1:10" x14ac:dyDescent="0.2">
      <c r="A6020">
        <v>687</v>
      </c>
      <c r="B6020" t="s">
        <v>709</v>
      </c>
      <c r="C6020" t="s">
        <v>15009</v>
      </c>
      <c r="D6020" t="s">
        <v>15010</v>
      </c>
      <c r="F6020" t="s">
        <v>15038</v>
      </c>
      <c r="H6020" t="s">
        <v>15039</v>
      </c>
      <c r="J6020" t="s">
        <v>15033</v>
      </c>
    </row>
    <row r="6021" spans="1:10" x14ac:dyDescent="0.2">
      <c r="A6021">
        <v>687</v>
      </c>
      <c r="B6021" t="s">
        <v>709</v>
      </c>
      <c r="C6021" t="s">
        <v>15009</v>
      </c>
      <c r="D6021" t="s">
        <v>15010</v>
      </c>
      <c r="F6021" t="s">
        <v>15040</v>
      </c>
      <c r="H6021" t="s">
        <v>12296</v>
      </c>
      <c r="J6021" t="s">
        <v>15033</v>
      </c>
    </row>
    <row r="6022" spans="1:10" x14ac:dyDescent="0.2">
      <c r="A6022">
        <v>687</v>
      </c>
      <c r="B6022" t="s">
        <v>709</v>
      </c>
      <c r="C6022" t="s">
        <v>15009</v>
      </c>
      <c r="D6022" t="s">
        <v>15010</v>
      </c>
      <c r="F6022" t="s">
        <v>15041</v>
      </c>
      <c r="H6022" t="s">
        <v>7178</v>
      </c>
      <c r="J6022" t="s">
        <v>15033</v>
      </c>
    </row>
    <row r="6023" spans="1:10" x14ac:dyDescent="0.2">
      <c r="A6023">
        <v>687</v>
      </c>
      <c r="B6023" t="s">
        <v>709</v>
      </c>
      <c r="C6023" t="s">
        <v>15009</v>
      </c>
      <c r="D6023" t="s">
        <v>15010</v>
      </c>
      <c r="F6023" t="s">
        <v>15042</v>
      </c>
      <c r="H6023" t="s">
        <v>15043</v>
      </c>
      <c r="J6023" t="s">
        <v>15033</v>
      </c>
    </row>
    <row r="6024" spans="1:10" x14ac:dyDescent="0.2">
      <c r="A6024">
        <v>687</v>
      </c>
      <c r="B6024" t="s">
        <v>709</v>
      </c>
      <c r="C6024" t="s">
        <v>15009</v>
      </c>
      <c r="D6024" t="s">
        <v>15010</v>
      </c>
      <c r="F6024" t="s">
        <v>15044</v>
      </c>
      <c r="H6024" t="s">
        <v>15045</v>
      </c>
      <c r="J6024" t="s">
        <v>15033</v>
      </c>
    </row>
    <row r="6025" spans="1:10" x14ac:dyDescent="0.2">
      <c r="A6025">
        <v>688</v>
      </c>
      <c r="B6025" t="s">
        <v>709</v>
      </c>
      <c r="C6025" t="s">
        <v>15046</v>
      </c>
      <c r="D6025" t="s">
        <v>15047</v>
      </c>
      <c r="F6025" t="s">
        <v>710</v>
      </c>
      <c r="H6025" t="s">
        <v>15048</v>
      </c>
      <c r="J6025" t="s">
        <v>15033</v>
      </c>
    </row>
    <row r="6026" spans="1:10" x14ac:dyDescent="0.2">
      <c r="A6026">
        <v>688</v>
      </c>
      <c r="B6026" t="s">
        <v>709</v>
      </c>
      <c r="C6026" t="s">
        <v>15046</v>
      </c>
      <c r="D6026" t="s">
        <v>15047</v>
      </c>
      <c r="F6026" t="s">
        <v>15049</v>
      </c>
      <c r="H6026" t="s">
        <v>15050</v>
      </c>
      <c r="J6026" t="s">
        <v>15033</v>
      </c>
    </row>
    <row r="6027" spans="1:10" x14ac:dyDescent="0.2">
      <c r="A6027">
        <v>688</v>
      </c>
      <c r="B6027" t="s">
        <v>709</v>
      </c>
      <c r="C6027" t="s">
        <v>15046</v>
      </c>
      <c r="D6027" t="s">
        <v>15047</v>
      </c>
      <c r="F6027" t="s">
        <v>15051</v>
      </c>
      <c r="H6027" t="s">
        <v>15052</v>
      </c>
      <c r="J6027" t="s">
        <v>15033</v>
      </c>
    </row>
    <row r="6028" spans="1:10" x14ac:dyDescent="0.2">
      <c r="A6028">
        <v>688</v>
      </c>
      <c r="B6028" t="s">
        <v>709</v>
      </c>
      <c r="C6028" t="s">
        <v>15046</v>
      </c>
      <c r="D6028" t="s">
        <v>15047</v>
      </c>
      <c r="F6028" t="s">
        <v>15053</v>
      </c>
      <c r="H6028" t="s">
        <v>15054</v>
      </c>
      <c r="J6028" t="s">
        <v>15033</v>
      </c>
    </row>
    <row r="6029" spans="1:10" x14ac:dyDescent="0.2">
      <c r="A6029">
        <v>688</v>
      </c>
      <c r="B6029" t="s">
        <v>709</v>
      </c>
      <c r="C6029" t="s">
        <v>15046</v>
      </c>
      <c r="D6029" t="s">
        <v>15047</v>
      </c>
      <c r="F6029" t="s">
        <v>15055</v>
      </c>
      <c r="H6029" t="s">
        <v>15056</v>
      </c>
      <c r="J6029" t="s">
        <v>15033</v>
      </c>
    </row>
    <row r="6030" spans="1:10" x14ac:dyDescent="0.2">
      <c r="A6030">
        <v>688</v>
      </c>
      <c r="B6030" t="s">
        <v>709</v>
      </c>
      <c r="C6030" t="s">
        <v>15046</v>
      </c>
      <c r="D6030" t="s">
        <v>15047</v>
      </c>
      <c r="F6030" t="s">
        <v>15057</v>
      </c>
      <c r="H6030" t="s">
        <v>15058</v>
      </c>
      <c r="J6030" t="s">
        <v>15033</v>
      </c>
    </row>
    <row r="6031" spans="1:10" x14ac:dyDescent="0.2">
      <c r="A6031">
        <v>688</v>
      </c>
      <c r="B6031" t="s">
        <v>709</v>
      </c>
      <c r="C6031" t="s">
        <v>15046</v>
      </c>
      <c r="D6031" t="s">
        <v>15047</v>
      </c>
      <c r="F6031" t="s">
        <v>15059</v>
      </c>
      <c r="H6031" t="s">
        <v>4773</v>
      </c>
      <c r="J6031" t="s">
        <v>15033</v>
      </c>
    </row>
    <row r="6032" spans="1:10" x14ac:dyDescent="0.2">
      <c r="A6032">
        <v>688</v>
      </c>
      <c r="B6032" t="s">
        <v>709</v>
      </c>
      <c r="C6032" t="s">
        <v>15046</v>
      </c>
      <c r="D6032" t="s">
        <v>15047</v>
      </c>
      <c r="F6032" t="s">
        <v>15060</v>
      </c>
      <c r="H6032" t="s">
        <v>15061</v>
      </c>
      <c r="J6032" t="s">
        <v>15033</v>
      </c>
    </row>
    <row r="6033" spans="1:10" x14ac:dyDescent="0.2">
      <c r="A6033">
        <v>688</v>
      </c>
      <c r="B6033" t="s">
        <v>709</v>
      </c>
      <c r="C6033" t="s">
        <v>15046</v>
      </c>
      <c r="D6033" t="s">
        <v>15047</v>
      </c>
      <c r="F6033" t="s">
        <v>15062</v>
      </c>
      <c r="H6033" t="s">
        <v>15063</v>
      </c>
      <c r="J6033" t="s">
        <v>15033</v>
      </c>
    </row>
    <row r="6034" spans="1:10" x14ac:dyDescent="0.2">
      <c r="A6034">
        <v>688</v>
      </c>
      <c r="B6034" t="s">
        <v>709</v>
      </c>
      <c r="C6034" t="s">
        <v>15046</v>
      </c>
      <c r="D6034" t="s">
        <v>15047</v>
      </c>
      <c r="F6034" t="s">
        <v>15064</v>
      </c>
      <c r="H6034" t="s">
        <v>15065</v>
      </c>
      <c r="J6034" t="s">
        <v>15033</v>
      </c>
    </row>
    <row r="6035" spans="1:10" x14ac:dyDescent="0.2">
      <c r="A6035">
        <v>688</v>
      </c>
      <c r="B6035" t="s">
        <v>709</v>
      </c>
      <c r="C6035" t="s">
        <v>15046</v>
      </c>
      <c r="D6035" t="s">
        <v>15047</v>
      </c>
      <c r="F6035" t="s">
        <v>15066</v>
      </c>
      <c r="H6035" t="s">
        <v>15067</v>
      </c>
      <c r="J6035" t="s">
        <v>15033</v>
      </c>
    </row>
    <row r="6036" spans="1:10" x14ac:dyDescent="0.2">
      <c r="A6036">
        <v>688</v>
      </c>
      <c r="B6036" t="s">
        <v>709</v>
      </c>
      <c r="C6036" t="s">
        <v>15046</v>
      </c>
      <c r="D6036" t="s">
        <v>15047</v>
      </c>
      <c r="F6036" t="s">
        <v>15068</v>
      </c>
      <c r="H6036" t="s">
        <v>15069</v>
      </c>
      <c r="J6036" t="s">
        <v>15033</v>
      </c>
    </row>
    <row r="6037" spans="1:10" x14ac:dyDescent="0.2">
      <c r="A6037">
        <v>688</v>
      </c>
      <c r="B6037" t="s">
        <v>709</v>
      </c>
      <c r="C6037" t="s">
        <v>15046</v>
      </c>
      <c r="D6037" t="s">
        <v>15047</v>
      </c>
      <c r="F6037" t="s">
        <v>15070</v>
      </c>
      <c r="G6037" t="s">
        <v>2706</v>
      </c>
      <c r="H6037" t="s">
        <v>15071</v>
      </c>
      <c r="J6037" t="s">
        <v>15033</v>
      </c>
    </row>
    <row r="6038" spans="1:10" x14ac:dyDescent="0.2">
      <c r="A6038">
        <v>688</v>
      </c>
      <c r="B6038" t="s">
        <v>709</v>
      </c>
      <c r="C6038" t="s">
        <v>15046</v>
      </c>
      <c r="D6038" t="s">
        <v>15047</v>
      </c>
      <c r="F6038" t="s">
        <v>15072</v>
      </c>
      <c r="H6038" t="s">
        <v>15073</v>
      </c>
      <c r="J6038" t="s">
        <v>15033</v>
      </c>
    </row>
    <row r="6039" spans="1:10" x14ac:dyDescent="0.2">
      <c r="A6039">
        <v>688</v>
      </c>
      <c r="B6039" t="s">
        <v>709</v>
      </c>
      <c r="C6039" t="s">
        <v>15046</v>
      </c>
      <c r="D6039" t="s">
        <v>15047</v>
      </c>
      <c r="F6039" t="s">
        <v>15074</v>
      </c>
      <c r="H6039" t="s">
        <v>15075</v>
      </c>
      <c r="J6039" t="s">
        <v>15033</v>
      </c>
    </row>
    <row r="6040" spans="1:10" x14ac:dyDescent="0.2">
      <c r="A6040">
        <v>688</v>
      </c>
      <c r="B6040" t="s">
        <v>709</v>
      </c>
      <c r="C6040" t="s">
        <v>15046</v>
      </c>
      <c r="D6040" t="s">
        <v>15047</v>
      </c>
      <c r="F6040" t="s">
        <v>15076</v>
      </c>
      <c r="H6040" t="s">
        <v>15077</v>
      </c>
      <c r="J6040" t="s">
        <v>15033</v>
      </c>
    </row>
    <row r="6041" spans="1:10" x14ac:dyDescent="0.2">
      <c r="A6041">
        <v>688</v>
      </c>
      <c r="B6041" t="s">
        <v>709</v>
      </c>
      <c r="C6041" t="s">
        <v>15046</v>
      </c>
      <c r="D6041" t="s">
        <v>15047</v>
      </c>
      <c r="F6041" t="s">
        <v>15078</v>
      </c>
      <c r="H6041" t="s">
        <v>15079</v>
      </c>
      <c r="J6041" t="s">
        <v>15033</v>
      </c>
    </row>
    <row r="6042" spans="1:10" x14ac:dyDescent="0.2">
      <c r="A6042">
        <v>688</v>
      </c>
      <c r="B6042" t="s">
        <v>709</v>
      </c>
      <c r="C6042" t="s">
        <v>15046</v>
      </c>
      <c r="D6042" t="s">
        <v>15047</v>
      </c>
      <c r="F6042" t="s">
        <v>15080</v>
      </c>
      <c r="H6042" t="s">
        <v>15081</v>
      </c>
      <c r="J6042" t="s">
        <v>15033</v>
      </c>
    </row>
    <row r="6043" spans="1:10" x14ac:dyDescent="0.2">
      <c r="A6043">
        <v>688</v>
      </c>
      <c r="B6043" t="s">
        <v>709</v>
      </c>
      <c r="C6043" t="s">
        <v>15046</v>
      </c>
      <c r="D6043" t="s">
        <v>15047</v>
      </c>
      <c r="F6043" t="s">
        <v>15082</v>
      </c>
      <c r="G6043" t="s">
        <v>15083</v>
      </c>
      <c r="H6043" t="s">
        <v>15084</v>
      </c>
      <c r="J6043" t="s">
        <v>15033</v>
      </c>
    </row>
    <row r="6044" spans="1:10" x14ac:dyDescent="0.2">
      <c r="A6044">
        <v>688</v>
      </c>
      <c r="B6044" t="s">
        <v>709</v>
      </c>
      <c r="C6044" t="s">
        <v>15046</v>
      </c>
      <c r="D6044" t="s">
        <v>15047</v>
      </c>
      <c r="F6044" t="s">
        <v>15085</v>
      </c>
      <c r="H6044" t="s">
        <v>15086</v>
      </c>
      <c r="J6044" t="s">
        <v>15033</v>
      </c>
    </row>
    <row r="6045" spans="1:10" x14ac:dyDescent="0.2">
      <c r="A6045">
        <v>688</v>
      </c>
      <c r="B6045" t="s">
        <v>709</v>
      </c>
      <c r="C6045" t="s">
        <v>15046</v>
      </c>
      <c r="D6045" t="s">
        <v>15047</v>
      </c>
      <c r="F6045" t="s">
        <v>15087</v>
      </c>
      <c r="H6045" t="s">
        <v>15088</v>
      </c>
      <c r="J6045" t="s">
        <v>15033</v>
      </c>
    </row>
    <row r="6046" spans="1:10" x14ac:dyDescent="0.2">
      <c r="A6046">
        <v>688</v>
      </c>
      <c r="B6046" t="s">
        <v>709</v>
      </c>
      <c r="C6046" t="s">
        <v>15046</v>
      </c>
      <c r="D6046" t="s">
        <v>15047</v>
      </c>
      <c r="F6046" t="s">
        <v>15089</v>
      </c>
      <c r="H6046" t="s">
        <v>15090</v>
      </c>
      <c r="J6046" t="s">
        <v>15033</v>
      </c>
    </row>
    <row r="6047" spans="1:10" x14ac:dyDescent="0.2">
      <c r="A6047">
        <v>689</v>
      </c>
      <c r="B6047" t="s">
        <v>709</v>
      </c>
      <c r="C6047" t="s">
        <v>15091</v>
      </c>
      <c r="D6047" t="s">
        <v>15092</v>
      </c>
      <c r="F6047" t="s">
        <v>711</v>
      </c>
      <c r="H6047" t="s">
        <v>15093</v>
      </c>
      <c r="J6047" t="s">
        <v>15033</v>
      </c>
    </row>
    <row r="6048" spans="1:10" x14ac:dyDescent="0.2">
      <c r="A6048">
        <v>689</v>
      </c>
      <c r="B6048" t="s">
        <v>709</v>
      </c>
      <c r="C6048" t="s">
        <v>15091</v>
      </c>
      <c r="D6048" t="s">
        <v>15092</v>
      </c>
      <c r="F6048" t="s">
        <v>15094</v>
      </c>
      <c r="H6048" t="s">
        <v>15095</v>
      </c>
      <c r="J6048" t="s">
        <v>15033</v>
      </c>
    </row>
    <row r="6049" spans="1:10" x14ac:dyDescent="0.2">
      <c r="A6049">
        <v>689</v>
      </c>
      <c r="B6049" t="s">
        <v>709</v>
      </c>
      <c r="C6049" t="s">
        <v>15091</v>
      </c>
      <c r="D6049" t="s">
        <v>15092</v>
      </c>
      <c r="F6049" t="s">
        <v>15096</v>
      </c>
      <c r="H6049" t="s">
        <v>15097</v>
      </c>
      <c r="J6049" t="s">
        <v>15033</v>
      </c>
    </row>
    <row r="6050" spans="1:10" x14ac:dyDescent="0.2">
      <c r="A6050">
        <v>689</v>
      </c>
      <c r="B6050" t="s">
        <v>709</v>
      </c>
      <c r="C6050" t="s">
        <v>15091</v>
      </c>
      <c r="D6050" t="s">
        <v>15092</v>
      </c>
      <c r="F6050" t="s">
        <v>14622</v>
      </c>
      <c r="H6050" t="s">
        <v>15098</v>
      </c>
      <c r="J6050" t="s">
        <v>15033</v>
      </c>
    </row>
    <row r="6051" spans="1:10" x14ac:dyDescent="0.2">
      <c r="A6051">
        <v>689</v>
      </c>
      <c r="B6051" t="s">
        <v>709</v>
      </c>
      <c r="C6051" t="s">
        <v>15091</v>
      </c>
      <c r="D6051" t="s">
        <v>15092</v>
      </c>
      <c r="F6051" t="s">
        <v>15099</v>
      </c>
      <c r="H6051" t="s">
        <v>15100</v>
      </c>
      <c r="J6051" t="s">
        <v>15033</v>
      </c>
    </row>
    <row r="6052" spans="1:10" x14ac:dyDescent="0.2">
      <c r="A6052">
        <v>689</v>
      </c>
      <c r="B6052" t="s">
        <v>709</v>
      </c>
      <c r="C6052" t="s">
        <v>15091</v>
      </c>
      <c r="D6052" t="s">
        <v>15092</v>
      </c>
      <c r="F6052" t="s">
        <v>15101</v>
      </c>
      <c r="H6052" t="s">
        <v>15102</v>
      </c>
      <c r="J6052" t="s">
        <v>15033</v>
      </c>
    </row>
    <row r="6053" spans="1:10" x14ac:dyDescent="0.2">
      <c r="A6053">
        <v>689</v>
      </c>
      <c r="B6053" t="s">
        <v>709</v>
      </c>
      <c r="C6053" t="s">
        <v>15091</v>
      </c>
      <c r="D6053" t="s">
        <v>15092</v>
      </c>
      <c r="F6053" t="s">
        <v>15103</v>
      </c>
      <c r="H6053" t="s">
        <v>15104</v>
      </c>
      <c r="J6053" t="s">
        <v>15033</v>
      </c>
    </row>
    <row r="6054" spans="1:10" x14ac:dyDescent="0.2">
      <c r="A6054">
        <v>689</v>
      </c>
      <c r="B6054" t="s">
        <v>709</v>
      </c>
      <c r="C6054" t="s">
        <v>15091</v>
      </c>
      <c r="D6054" t="s">
        <v>15092</v>
      </c>
      <c r="F6054" t="s">
        <v>15105</v>
      </c>
      <c r="H6054" t="s">
        <v>15106</v>
      </c>
      <c r="J6054" t="s">
        <v>15033</v>
      </c>
    </row>
    <row r="6055" spans="1:10" x14ac:dyDescent="0.2">
      <c r="A6055">
        <v>690</v>
      </c>
      <c r="B6055" t="s">
        <v>709</v>
      </c>
      <c r="C6055" t="s">
        <v>15107</v>
      </c>
      <c r="D6055" t="s">
        <v>15108</v>
      </c>
      <c r="F6055" t="s">
        <v>712</v>
      </c>
      <c r="H6055" t="s">
        <v>15109</v>
      </c>
      <c r="J6055" t="s">
        <v>15033</v>
      </c>
    </row>
    <row r="6056" spans="1:10" x14ac:dyDescent="0.2">
      <c r="A6056">
        <v>690</v>
      </c>
      <c r="B6056" t="s">
        <v>709</v>
      </c>
      <c r="C6056" t="s">
        <v>15107</v>
      </c>
      <c r="D6056" t="s">
        <v>15108</v>
      </c>
      <c r="F6056" t="s">
        <v>15110</v>
      </c>
      <c r="H6056" t="s">
        <v>15111</v>
      </c>
      <c r="J6056" t="s">
        <v>15033</v>
      </c>
    </row>
    <row r="6057" spans="1:10" x14ac:dyDescent="0.2">
      <c r="A6057">
        <v>690</v>
      </c>
      <c r="B6057" t="s">
        <v>709</v>
      </c>
      <c r="C6057" t="s">
        <v>15107</v>
      </c>
      <c r="D6057" t="s">
        <v>15108</v>
      </c>
      <c r="F6057" t="s">
        <v>15112</v>
      </c>
      <c r="H6057" t="s">
        <v>15113</v>
      </c>
      <c r="J6057" t="s">
        <v>15033</v>
      </c>
    </row>
    <row r="6058" spans="1:10" x14ac:dyDescent="0.2">
      <c r="A6058">
        <v>690</v>
      </c>
      <c r="B6058" t="s">
        <v>709</v>
      </c>
      <c r="C6058" t="s">
        <v>15107</v>
      </c>
      <c r="D6058" t="s">
        <v>15108</v>
      </c>
      <c r="F6058" t="s">
        <v>15114</v>
      </c>
      <c r="H6058" t="s">
        <v>15115</v>
      </c>
      <c r="J6058" t="s">
        <v>15033</v>
      </c>
    </row>
    <row r="6059" spans="1:10" x14ac:dyDescent="0.2">
      <c r="A6059">
        <v>690</v>
      </c>
      <c r="B6059" t="s">
        <v>709</v>
      </c>
      <c r="C6059" t="s">
        <v>15107</v>
      </c>
      <c r="D6059" t="s">
        <v>15108</v>
      </c>
      <c r="F6059" t="s">
        <v>15116</v>
      </c>
      <c r="H6059" t="s">
        <v>15117</v>
      </c>
      <c r="J6059" t="s">
        <v>15033</v>
      </c>
    </row>
    <row r="6060" spans="1:10" x14ac:dyDescent="0.2">
      <c r="A6060">
        <v>690</v>
      </c>
      <c r="B6060" t="s">
        <v>709</v>
      </c>
      <c r="C6060" t="s">
        <v>15107</v>
      </c>
      <c r="D6060" t="s">
        <v>15108</v>
      </c>
      <c r="F6060" t="s">
        <v>15118</v>
      </c>
      <c r="H6060" t="s">
        <v>15119</v>
      </c>
      <c r="J6060" t="s">
        <v>15033</v>
      </c>
    </row>
    <row r="6061" spans="1:10" x14ac:dyDescent="0.2">
      <c r="A6061">
        <v>690</v>
      </c>
      <c r="B6061" t="s">
        <v>709</v>
      </c>
      <c r="C6061" t="s">
        <v>15107</v>
      </c>
      <c r="D6061" t="s">
        <v>15108</v>
      </c>
      <c r="F6061" t="s">
        <v>15120</v>
      </c>
      <c r="G6061" t="s">
        <v>15121</v>
      </c>
      <c r="H6061" t="s">
        <v>3741</v>
      </c>
      <c r="I6061" t="s">
        <v>15119</v>
      </c>
      <c r="J6061" t="s">
        <v>15033</v>
      </c>
    </row>
    <row r="6062" spans="1:10" x14ac:dyDescent="0.2">
      <c r="A6062">
        <v>690</v>
      </c>
      <c r="B6062" t="s">
        <v>709</v>
      </c>
      <c r="C6062" t="s">
        <v>15107</v>
      </c>
      <c r="D6062" t="s">
        <v>15108</v>
      </c>
      <c r="F6062" t="s">
        <v>15122</v>
      </c>
      <c r="H6062" t="s">
        <v>15123</v>
      </c>
      <c r="J6062" t="s">
        <v>15033</v>
      </c>
    </row>
    <row r="6063" spans="1:10" x14ac:dyDescent="0.2">
      <c r="A6063">
        <v>690</v>
      </c>
      <c r="B6063" t="s">
        <v>709</v>
      </c>
      <c r="C6063" t="s">
        <v>15107</v>
      </c>
      <c r="D6063" t="s">
        <v>15108</v>
      </c>
      <c r="F6063" t="s">
        <v>4539</v>
      </c>
      <c r="H6063" t="s">
        <v>15124</v>
      </c>
      <c r="J6063" t="s">
        <v>15033</v>
      </c>
    </row>
    <row r="6064" spans="1:10" x14ac:dyDescent="0.2">
      <c r="A6064">
        <v>691</v>
      </c>
      <c r="B6064" t="s">
        <v>709</v>
      </c>
      <c r="C6064" t="s">
        <v>15125</v>
      </c>
      <c r="D6064" t="s">
        <v>15126</v>
      </c>
      <c r="F6064" t="s">
        <v>713</v>
      </c>
      <c r="H6064" t="s">
        <v>15127</v>
      </c>
      <c r="J6064" t="s">
        <v>15033</v>
      </c>
    </row>
    <row r="6065" spans="1:10" x14ac:dyDescent="0.2">
      <c r="A6065">
        <v>691</v>
      </c>
      <c r="B6065" t="s">
        <v>709</v>
      </c>
      <c r="C6065" t="s">
        <v>15125</v>
      </c>
      <c r="D6065" t="s">
        <v>15126</v>
      </c>
      <c r="F6065" t="s">
        <v>14529</v>
      </c>
      <c r="H6065" t="s">
        <v>15128</v>
      </c>
      <c r="J6065" t="s">
        <v>15033</v>
      </c>
    </row>
    <row r="6066" spans="1:10" x14ac:dyDescent="0.2">
      <c r="A6066">
        <v>691</v>
      </c>
      <c r="B6066" t="s">
        <v>709</v>
      </c>
      <c r="C6066" t="s">
        <v>15125</v>
      </c>
      <c r="D6066" t="s">
        <v>15126</v>
      </c>
      <c r="F6066" t="s">
        <v>15129</v>
      </c>
      <c r="H6066" t="s">
        <v>15130</v>
      </c>
      <c r="J6066" t="s">
        <v>15033</v>
      </c>
    </row>
    <row r="6067" spans="1:10" x14ac:dyDescent="0.2">
      <c r="A6067">
        <v>691</v>
      </c>
      <c r="B6067" t="s">
        <v>709</v>
      </c>
      <c r="C6067" t="s">
        <v>15125</v>
      </c>
      <c r="D6067" t="s">
        <v>15126</v>
      </c>
      <c r="F6067" t="s">
        <v>15131</v>
      </c>
      <c r="H6067" t="s">
        <v>12002</v>
      </c>
      <c r="J6067" t="s">
        <v>15033</v>
      </c>
    </row>
    <row r="6068" spans="1:10" x14ac:dyDescent="0.2">
      <c r="A6068">
        <v>691</v>
      </c>
      <c r="B6068" t="s">
        <v>709</v>
      </c>
      <c r="C6068" t="s">
        <v>15125</v>
      </c>
      <c r="D6068" t="s">
        <v>15126</v>
      </c>
      <c r="F6068" t="s">
        <v>15132</v>
      </c>
      <c r="H6068" t="s">
        <v>15133</v>
      </c>
      <c r="J6068" t="s">
        <v>15033</v>
      </c>
    </row>
    <row r="6069" spans="1:10" x14ac:dyDescent="0.2">
      <c r="A6069">
        <v>691</v>
      </c>
      <c r="B6069" t="s">
        <v>709</v>
      </c>
      <c r="C6069" t="s">
        <v>15125</v>
      </c>
      <c r="D6069" t="s">
        <v>15126</v>
      </c>
      <c r="F6069" t="s">
        <v>15134</v>
      </c>
      <c r="H6069" t="s">
        <v>15135</v>
      </c>
      <c r="J6069" t="s">
        <v>15033</v>
      </c>
    </row>
    <row r="6070" spans="1:10" x14ac:dyDescent="0.2">
      <c r="A6070">
        <v>691</v>
      </c>
      <c r="B6070" t="s">
        <v>709</v>
      </c>
      <c r="C6070" t="s">
        <v>15125</v>
      </c>
      <c r="D6070" t="s">
        <v>15126</v>
      </c>
      <c r="F6070" t="s">
        <v>15136</v>
      </c>
      <c r="H6070" t="s">
        <v>15137</v>
      </c>
      <c r="J6070" t="s">
        <v>15033</v>
      </c>
    </row>
    <row r="6071" spans="1:10" x14ac:dyDescent="0.2">
      <c r="A6071">
        <v>691</v>
      </c>
      <c r="B6071" t="s">
        <v>709</v>
      </c>
      <c r="C6071" t="s">
        <v>15125</v>
      </c>
      <c r="D6071" t="s">
        <v>15126</v>
      </c>
      <c r="F6071" t="s">
        <v>15138</v>
      </c>
      <c r="H6071" t="s">
        <v>15139</v>
      </c>
      <c r="J6071" t="s">
        <v>15033</v>
      </c>
    </row>
    <row r="6072" spans="1:10" x14ac:dyDescent="0.2">
      <c r="A6072">
        <v>691</v>
      </c>
      <c r="B6072" t="s">
        <v>709</v>
      </c>
      <c r="C6072" t="s">
        <v>15125</v>
      </c>
      <c r="D6072" t="s">
        <v>15126</v>
      </c>
      <c r="F6072" t="s">
        <v>15140</v>
      </c>
      <c r="H6072" t="s">
        <v>15141</v>
      </c>
      <c r="J6072" t="s">
        <v>15033</v>
      </c>
    </row>
    <row r="6073" spans="1:10" x14ac:dyDescent="0.2">
      <c r="A6073">
        <v>691</v>
      </c>
      <c r="B6073" t="s">
        <v>709</v>
      </c>
      <c r="C6073" t="s">
        <v>15125</v>
      </c>
      <c r="D6073" t="s">
        <v>15126</v>
      </c>
      <c r="F6073" t="s">
        <v>14542</v>
      </c>
      <c r="H6073" t="s">
        <v>15142</v>
      </c>
      <c r="J6073" t="s">
        <v>15143</v>
      </c>
    </row>
    <row r="6074" spans="1:10" x14ac:dyDescent="0.2">
      <c r="A6074">
        <v>691</v>
      </c>
      <c r="B6074" t="s">
        <v>709</v>
      </c>
      <c r="C6074" t="s">
        <v>15125</v>
      </c>
      <c r="D6074" t="s">
        <v>15126</v>
      </c>
      <c r="F6074" t="s">
        <v>14549</v>
      </c>
      <c r="H6074" t="s">
        <v>15144</v>
      </c>
      <c r="J6074" t="s">
        <v>15143</v>
      </c>
    </row>
    <row r="6075" spans="1:10" x14ac:dyDescent="0.2">
      <c r="A6075">
        <v>691</v>
      </c>
      <c r="B6075" t="s">
        <v>709</v>
      </c>
      <c r="C6075" t="s">
        <v>15125</v>
      </c>
      <c r="D6075" t="s">
        <v>15126</v>
      </c>
      <c r="F6075" t="s">
        <v>15145</v>
      </c>
      <c r="H6075" t="s">
        <v>15146</v>
      </c>
      <c r="J6075" t="s">
        <v>15143</v>
      </c>
    </row>
    <row r="6076" spans="1:10" x14ac:dyDescent="0.2">
      <c r="A6076">
        <v>691</v>
      </c>
      <c r="B6076" t="s">
        <v>709</v>
      </c>
      <c r="C6076" t="s">
        <v>15125</v>
      </c>
      <c r="D6076" t="s">
        <v>15126</v>
      </c>
      <c r="F6076" t="s">
        <v>14535</v>
      </c>
      <c r="H6076" t="s">
        <v>15147</v>
      </c>
      <c r="J6076" t="s">
        <v>15143</v>
      </c>
    </row>
    <row r="6077" spans="1:10" x14ac:dyDescent="0.2">
      <c r="A6077">
        <v>691</v>
      </c>
      <c r="B6077" t="s">
        <v>709</v>
      </c>
      <c r="C6077" t="s">
        <v>15125</v>
      </c>
      <c r="D6077" t="s">
        <v>15126</v>
      </c>
      <c r="F6077" t="s">
        <v>15148</v>
      </c>
      <c r="H6077" t="s">
        <v>15149</v>
      </c>
      <c r="J6077" t="s">
        <v>15143</v>
      </c>
    </row>
    <row r="6078" spans="1:10" x14ac:dyDescent="0.2">
      <c r="A6078">
        <v>691</v>
      </c>
      <c r="B6078" t="s">
        <v>709</v>
      </c>
      <c r="C6078" t="s">
        <v>15125</v>
      </c>
      <c r="D6078" t="s">
        <v>15126</v>
      </c>
      <c r="F6078" t="s">
        <v>14544</v>
      </c>
      <c r="H6078" t="s">
        <v>15150</v>
      </c>
      <c r="J6078" t="s">
        <v>15143</v>
      </c>
    </row>
    <row r="6079" spans="1:10" x14ac:dyDescent="0.2">
      <c r="A6079">
        <v>691</v>
      </c>
      <c r="B6079" t="s">
        <v>709</v>
      </c>
      <c r="C6079" t="s">
        <v>15125</v>
      </c>
      <c r="D6079" t="s">
        <v>15126</v>
      </c>
      <c r="F6079" t="s">
        <v>15151</v>
      </c>
      <c r="H6079" t="s">
        <v>15152</v>
      </c>
      <c r="J6079" t="s">
        <v>15143</v>
      </c>
    </row>
    <row r="6080" spans="1:10" x14ac:dyDescent="0.2">
      <c r="A6080">
        <v>691</v>
      </c>
      <c r="B6080" t="s">
        <v>709</v>
      </c>
      <c r="C6080" t="s">
        <v>15125</v>
      </c>
      <c r="D6080" t="s">
        <v>15126</v>
      </c>
      <c r="F6080" t="s">
        <v>15153</v>
      </c>
      <c r="H6080" t="s">
        <v>15154</v>
      </c>
      <c r="J6080" t="s">
        <v>15143</v>
      </c>
    </row>
    <row r="6081" spans="1:10" x14ac:dyDescent="0.2">
      <c r="A6081">
        <v>692</v>
      </c>
      <c r="B6081" t="s">
        <v>709</v>
      </c>
      <c r="C6081" t="s">
        <v>15155</v>
      </c>
      <c r="D6081" t="s">
        <v>15156</v>
      </c>
      <c r="F6081" t="s">
        <v>714</v>
      </c>
      <c r="H6081" t="s">
        <v>15157</v>
      </c>
      <c r="J6081" t="s">
        <v>15143</v>
      </c>
    </row>
    <row r="6082" spans="1:10" x14ac:dyDescent="0.2">
      <c r="A6082">
        <v>692</v>
      </c>
      <c r="B6082" t="s">
        <v>709</v>
      </c>
      <c r="C6082" t="s">
        <v>15155</v>
      </c>
      <c r="D6082" t="s">
        <v>15156</v>
      </c>
      <c r="F6082" t="s">
        <v>8056</v>
      </c>
      <c r="H6082" t="s">
        <v>15158</v>
      </c>
      <c r="J6082" t="s">
        <v>15143</v>
      </c>
    </row>
    <row r="6083" spans="1:10" x14ac:dyDescent="0.2">
      <c r="A6083">
        <v>692</v>
      </c>
      <c r="B6083" t="s">
        <v>709</v>
      </c>
      <c r="C6083" t="s">
        <v>15155</v>
      </c>
      <c r="D6083" t="s">
        <v>15156</v>
      </c>
      <c r="F6083" t="s">
        <v>14863</v>
      </c>
      <c r="H6083" t="s">
        <v>15159</v>
      </c>
      <c r="J6083" t="s">
        <v>15143</v>
      </c>
    </row>
    <row r="6084" spans="1:10" x14ac:dyDescent="0.2">
      <c r="A6084">
        <v>692</v>
      </c>
      <c r="B6084" t="s">
        <v>709</v>
      </c>
      <c r="C6084" t="s">
        <v>15155</v>
      </c>
      <c r="D6084" t="s">
        <v>15156</v>
      </c>
      <c r="F6084" t="s">
        <v>7113</v>
      </c>
      <c r="H6084" t="s">
        <v>15160</v>
      </c>
      <c r="J6084" t="s">
        <v>15143</v>
      </c>
    </row>
    <row r="6085" spans="1:10" x14ac:dyDescent="0.2">
      <c r="A6085">
        <v>692</v>
      </c>
      <c r="B6085" t="s">
        <v>709</v>
      </c>
      <c r="C6085" t="s">
        <v>15155</v>
      </c>
      <c r="D6085" t="s">
        <v>15156</v>
      </c>
      <c r="F6085" t="s">
        <v>4174</v>
      </c>
      <c r="H6085" t="s">
        <v>15161</v>
      </c>
      <c r="J6085" t="s">
        <v>15143</v>
      </c>
    </row>
    <row r="6086" spans="1:10" x14ac:dyDescent="0.2">
      <c r="A6086">
        <v>692</v>
      </c>
      <c r="B6086" t="s">
        <v>709</v>
      </c>
      <c r="C6086" t="s">
        <v>15155</v>
      </c>
      <c r="D6086" t="s">
        <v>15156</v>
      </c>
      <c r="F6086" t="s">
        <v>15162</v>
      </c>
      <c r="H6086" t="s">
        <v>15163</v>
      </c>
      <c r="J6086" t="s">
        <v>15143</v>
      </c>
    </row>
    <row r="6087" spans="1:10" x14ac:dyDescent="0.2">
      <c r="A6087">
        <v>692</v>
      </c>
      <c r="B6087" t="s">
        <v>709</v>
      </c>
      <c r="C6087" t="s">
        <v>15155</v>
      </c>
      <c r="D6087" t="s">
        <v>15156</v>
      </c>
      <c r="F6087" t="s">
        <v>14859</v>
      </c>
      <c r="H6087" t="s">
        <v>15164</v>
      </c>
      <c r="J6087" t="s">
        <v>15143</v>
      </c>
    </row>
    <row r="6088" spans="1:10" x14ac:dyDescent="0.2">
      <c r="A6088">
        <v>692</v>
      </c>
      <c r="B6088" t="s">
        <v>709</v>
      </c>
      <c r="C6088" t="s">
        <v>15155</v>
      </c>
      <c r="D6088" t="s">
        <v>15156</v>
      </c>
      <c r="F6088" t="s">
        <v>15165</v>
      </c>
      <c r="H6088" t="s">
        <v>15166</v>
      </c>
      <c r="J6088" t="s">
        <v>15143</v>
      </c>
    </row>
    <row r="6089" spans="1:10" x14ac:dyDescent="0.2">
      <c r="A6089">
        <v>693</v>
      </c>
      <c r="B6089" t="s">
        <v>709</v>
      </c>
      <c r="C6089" t="s">
        <v>15167</v>
      </c>
      <c r="D6089" t="s">
        <v>15168</v>
      </c>
      <c r="F6089" t="s">
        <v>715</v>
      </c>
      <c r="H6089" t="s">
        <v>15169</v>
      </c>
      <c r="J6089" t="s">
        <v>15143</v>
      </c>
    </row>
    <row r="6090" spans="1:10" x14ac:dyDescent="0.2">
      <c r="A6090">
        <v>693</v>
      </c>
      <c r="B6090" t="s">
        <v>709</v>
      </c>
      <c r="C6090" t="s">
        <v>15167</v>
      </c>
      <c r="D6090" t="s">
        <v>15168</v>
      </c>
      <c r="F6090" t="s">
        <v>15025</v>
      </c>
      <c r="H6090" t="s">
        <v>3741</v>
      </c>
      <c r="I6090" t="s">
        <v>15169</v>
      </c>
      <c r="J6090" t="s">
        <v>15143</v>
      </c>
    </row>
    <row r="6091" spans="1:10" x14ac:dyDescent="0.2">
      <c r="A6091">
        <v>693</v>
      </c>
      <c r="B6091" t="s">
        <v>709</v>
      </c>
      <c r="C6091" t="s">
        <v>15167</v>
      </c>
      <c r="D6091" t="s">
        <v>15168</v>
      </c>
      <c r="F6091" t="s">
        <v>15170</v>
      </c>
      <c r="H6091" t="s">
        <v>15171</v>
      </c>
      <c r="J6091" t="s">
        <v>15143</v>
      </c>
    </row>
    <row r="6092" spans="1:10" x14ac:dyDescent="0.2">
      <c r="A6092">
        <v>693</v>
      </c>
      <c r="B6092" t="s">
        <v>709</v>
      </c>
      <c r="C6092" t="s">
        <v>15167</v>
      </c>
      <c r="D6092" t="s">
        <v>15168</v>
      </c>
      <c r="F6092" t="s">
        <v>14598</v>
      </c>
      <c r="H6092" t="s">
        <v>15172</v>
      </c>
      <c r="J6092" t="s">
        <v>15143</v>
      </c>
    </row>
    <row r="6093" spans="1:10" x14ac:dyDescent="0.2">
      <c r="A6093">
        <v>693</v>
      </c>
      <c r="B6093" t="s">
        <v>709</v>
      </c>
      <c r="C6093" t="s">
        <v>15167</v>
      </c>
      <c r="D6093" t="s">
        <v>15168</v>
      </c>
      <c r="F6093" t="s">
        <v>15173</v>
      </c>
      <c r="H6093" t="s">
        <v>3741</v>
      </c>
      <c r="I6093" t="s">
        <v>15172</v>
      </c>
      <c r="J6093" t="s">
        <v>15143</v>
      </c>
    </row>
    <row r="6094" spans="1:10" x14ac:dyDescent="0.2">
      <c r="A6094">
        <v>693</v>
      </c>
      <c r="B6094" t="s">
        <v>709</v>
      </c>
      <c r="C6094" t="s">
        <v>15167</v>
      </c>
      <c r="D6094" t="s">
        <v>15168</v>
      </c>
      <c r="F6094" t="s">
        <v>15174</v>
      </c>
      <c r="H6094" t="s">
        <v>15175</v>
      </c>
      <c r="J6094" t="s">
        <v>15143</v>
      </c>
    </row>
    <row r="6095" spans="1:10" x14ac:dyDescent="0.2">
      <c r="A6095">
        <v>693</v>
      </c>
      <c r="B6095" t="s">
        <v>709</v>
      </c>
      <c r="C6095" t="s">
        <v>15167</v>
      </c>
      <c r="D6095" t="s">
        <v>15168</v>
      </c>
      <c r="F6095" t="s">
        <v>15176</v>
      </c>
      <c r="H6095" t="s">
        <v>15177</v>
      </c>
      <c r="J6095" t="s">
        <v>15143</v>
      </c>
    </row>
    <row r="6096" spans="1:10" x14ac:dyDescent="0.2">
      <c r="A6096">
        <v>693</v>
      </c>
      <c r="B6096" t="s">
        <v>709</v>
      </c>
      <c r="C6096" t="s">
        <v>15167</v>
      </c>
      <c r="D6096" t="s">
        <v>15168</v>
      </c>
      <c r="F6096" t="s">
        <v>15178</v>
      </c>
      <c r="H6096" t="s">
        <v>15179</v>
      </c>
      <c r="J6096" t="s">
        <v>15143</v>
      </c>
    </row>
    <row r="6097" spans="1:10" x14ac:dyDescent="0.2">
      <c r="A6097">
        <v>693</v>
      </c>
      <c r="B6097" t="s">
        <v>709</v>
      </c>
      <c r="C6097" t="s">
        <v>15167</v>
      </c>
      <c r="D6097" t="s">
        <v>15168</v>
      </c>
      <c r="F6097" t="s">
        <v>15180</v>
      </c>
      <c r="H6097" t="s">
        <v>15181</v>
      </c>
      <c r="J6097" t="s">
        <v>15143</v>
      </c>
    </row>
    <row r="6098" spans="1:10" x14ac:dyDescent="0.2">
      <c r="A6098">
        <v>693</v>
      </c>
      <c r="B6098" t="s">
        <v>709</v>
      </c>
      <c r="C6098" t="s">
        <v>15167</v>
      </c>
      <c r="D6098" t="s">
        <v>15168</v>
      </c>
      <c r="F6098" t="s">
        <v>15182</v>
      </c>
      <c r="H6098" t="s">
        <v>15183</v>
      </c>
      <c r="J6098" t="s">
        <v>15143</v>
      </c>
    </row>
    <row r="6099" spans="1:10" x14ac:dyDescent="0.2">
      <c r="A6099">
        <v>693</v>
      </c>
      <c r="B6099" t="s">
        <v>709</v>
      </c>
      <c r="C6099" t="s">
        <v>15167</v>
      </c>
      <c r="D6099" t="s">
        <v>15168</v>
      </c>
      <c r="F6099" t="s">
        <v>15184</v>
      </c>
      <c r="H6099" t="s">
        <v>15185</v>
      </c>
      <c r="J6099" t="s">
        <v>15143</v>
      </c>
    </row>
    <row r="6100" spans="1:10" x14ac:dyDescent="0.2">
      <c r="A6100">
        <v>693</v>
      </c>
      <c r="B6100" t="s">
        <v>709</v>
      </c>
      <c r="C6100" t="s">
        <v>15167</v>
      </c>
      <c r="D6100" t="s">
        <v>15168</v>
      </c>
      <c r="F6100" t="s">
        <v>15186</v>
      </c>
      <c r="H6100" t="s">
        <v>15187</v>
      </c>
      <c r="J6100" t="s">
        <v>15143</v>
      </c>
    </row>
    <row r="6101" spans="1:10" x14ac:dyDescent="0.2">
      <c r="A6101">
        <v>693</v>
      </c>
      <c r="B6101" t="s">
        <v>709</v>
      </c>
      <c r="C6101" t="s">
        <v>15167</v>
      </c>
      <c r="D6101" t="s">
        <v>15168</v>
      </c>
      <c r="F6101" t="s">
        <v>15087</v>
      </c>
      <c r="H6101" t="s">
        <v>15188</v>
      </c>
      <c r="J6101" t="s">
        <v>15143</v>
      </c>
    </row>
    <row r="6102" spans="1:10" x14ac:dyDescent="0.2">
      <c r="A6102">
        <v>693</v>
      </c>
      <c r="B6102" t="s">
        <v>709</v>
      </c>
      <c r="C6102" t="s">
        <v>15167</v>
      </c>
      <c r="D6102" t="s">
        <v>15168</v>
      </c>
      <c r="F6102" t="s">
        <v>2684</v>
      </c>
      <c r="H6102" t="s">
        <v>15189</v>
      </c>
      <c r="J6102" t="s">
        <v>15143</v>
      </c>
    </row>
    <row r="6103" spans="1:10" x14ac:dyDescent="0.2">
      <c r="A6103">
        <v>693</v>
      </c>
      <c r="B6103" t="s">
        <v>709</v>
      </c>
      <c r="C6103" t="s">
        <v>15167</v>
      </c>
      <c r="D6103" t="s">
        <v>15168</v>
      </c>
      <c r="F6103" t="s">
        <v>15190</v>
      </c>
      <c r="H6103" t="s">
        <v>15191</v>
      </c>
      <c r="J6103" t="s">
        <v>15143</v>
      </c>
    </row>
    <row r="6104" spans="1:10" x14ac:dyDescent="0.2">
      <c r="A6104">
        <v>693</v>
      </c>
      <c r="B6104" t="s">
        <v>709</v>
      </c>
      <c r="C6104" t="s">
        <v>15167</v>
      </c>
      <c r="D6104" t="s">
        <v>15168</v>
      </c>
      <c r="F6104" t="s">
        <v>15192</v>
      </c>
      <c r="H6104" t="s">
        <v>15193</v>
      </c>
      <c r="J6104" t="s">
        <v>15143</v>
      </c>
    </row>
    <row r="6105" spans="1:10" x14ac:dyDescent="0.2">
      <c r="A6105">
        <v>694</v>
      </c>
      <c r="B6105" t="s">
        <v>709</v>
      </c>
      <c r="C6105" t="s">
        <v>15194</v>
      </c>
      <c r="D6105" t="s">
        <v>15195</v>
      </c>
      <c r="F6105" t="s">
        <v>716</v>
      </c>
      <c r="H6105" t="s">
        <v>15196</v>
      </c>
      <c r="J6105" t="s">
        <v>15143</v>
      </c>
    </row>
    <row r="6106" spans="1:10" x14ac:dyDescent="0.2">
      <c r="A6106">
        <v>694</v>
      </c>
      <c r="B6106" t="s">
        <v>709</v>
      </c>
      <c r="C6106" t="s">
        <v>15194</v>
      </c>
      <c r="D6106" t="s">
        <v>15195</v>
      </c>
      <c r="F6106" t="s">
        <v>717</v>
      </c>
      <c r="H6106" t="s">
        <v>15197</v>
      </c>
      <c r="J6106" t="s">
        <v>15143</v>
      </c>
    </row>
    <row r="6107" spans="1:10" x14ac:dyDescent="0.2">
      <c r="A6107">
        <v>694</v>
      </c>
      <c r="B6107" t="s">
        <v>709</v>
      </c>
      <c r="C6107" t="s">
        <v>15194</v>
      </c>
      <c r="D6107" t="s">
        <v>15195</v>
      </c>
      <c r="F6107" t="s">
        <v>8498</v>
      </c>
      <c r="H6107" t="s">
        <v>15198</v>
      </c>
      <c r="J6107" t="s">
        <v>15143</v>
      </c>
    </row>
    <row r="6108" spans="1:10" x14ac:dyDescent="0.2">
      <c r="A6108">
        <v>694</v>
      </c>
      <c r="B6108" t="s">
        <v>709</v>
      </c>
      <c r="C6108" t="s">
        <v>15194</v>
      </c>
      <c r="D6108" t="s">
        <v>15195</v>
      </c>
      <c r="F6108" t="s">
        <v>15199</v>
      </c>
      <c r="H6108" t="s">
        <v>15200</v>
      </c>
      <c r="J6108" t="s">
        <v>15143</v>
      </c>
    </row>
    <row r="6109" spans="1:10" x14ac:dyDescent="0.2">
      <c r="A6109">
        <v>694</v>
      </c>
      <c r="B6109" t="s">
        <v>709</v>
      </c>
      <c r="C6109" t="s">
        <v>15194</v>
      </c>
      <c r="D6109" t="s">
        <v>15195</v>
      </c>
      <c r="F6109" t="s">
        <v>15201</v>
      </c>
      <c r="H6109" t="s">
        <v>15202</v>
      </c>
      <c r="J6109" t="s">
        <v>15143</v>
      </c>
    </row>
    <row r="6110" spans="1:10" x14ac:dyDescent="0.2">
      <c r="A6110">
        <v>695</v>
      </c>
      <c r="B6110" t="s">
        <v>709</v>
      </c>
      <c r="C6110" t="s">
        <v>15203</v>
      </c>
      <c r="D6110" t="s">
        <v>15204</v>
      </c>
      <c r="F6110" t="s">
        <v>717</v>
      </c>
      <c r="H6110" t="s">
        <v>15205</v>
      </c>
      <c r="J6110" t="s">
        <v>15143</v>
      </c>
    </row>
    <row r="6111" spans="1:10" x14ac:dyDescent="0.2">
      <c r="A6111">
        <v>695</v>
      </c>
      <c r="B6111" t="s">
        <v>709</v>
      </c>
      <c r="C6111" t="s">
        <v>15203</v>
      </c>
      <c r="D6111" t="s">
        <v>15204</v>
      </c>
      <c r="F6111" t="s">
        <v>15206</v>
      </c>
      <c r="H6111" t="s">
        <v>15207</v>
      </c>
      <c r="J6111" t="s">
        <v>15143</v>
      </c>
    </row>
    <row r="6112" spans="1:10" x14ac:dyDescent="0.2">
      <c r="A6112">
        <v>695</v>
      </c>
      <c r="B6112" t="s">
        <v>709</v>
      </c>
      <c r="C6112" t="s">
        <v>15203</v>
      </c>
      <c r="D6112" t="s">
        <v>15204</v>
      </c>
      <c r="F6112" t="s">
        <v>15208</v>
      </c>
      <c r="H6112" t="s">
        <v>15209</v>
      </c>
      <c r="J6112" t="s">
        <v>15143</v>
      </c>
    </row>
    <row r="6113" spans="1:10" x14ac:dyDescent="0.2">
      <c r="A6113">
        <v>695</v>
      </c>
      <c r="B6113" t="s">
        <v>709</v>
      </c>
      <c r="C6113" t="s">
        <v>15203</v>
      </c>
      <c r="D6113" t="s">
        <v>15204</v>
      </c>
      <c r="F6113" t="s">
        <v>15210</v>
      </c>
      <c r="H6113" t="s">
        <v>15211</v>
      </c>
      <c r="J6113" t="s">
        <v>15143</v>
      </c>
    </row>
    <row r="6114" spans="1:10" x14ac:dyDescent="0.2">
      <c r="A6114">
        <v>695</v>
      </c>
      <c r="B6114" t="s">
        <v>709</v>
      </c>
      <c r="C6114" t="s">
        <v>15203</v>
      </c>
      <c r="D6114" t="s">
        <v>15204</v>
      </c>
      <c r="F6114" t="s">
        <v>15212</v>
      </c>
      <c r="H6114" t="s">
        <v>15213</v>
      </c>
      <c r="J6114" t="s">
        <v>15143</v>
      </c>
    </row>
    <row r="6115" spans="1:10" x14ac:dyDescent="0.2">
      <c r="A6115">
        <v>695</v>
      </c>
      <c r="B6115" t="s">
        <v>709</v>
      </c>
      <c r="C6115" t="s">
        <v>15203</v>
      </c>
      <c r="D6115" t="s">
        <v>15204</v>
      </c>
      <c r="F6115" t="s">
        <v>15214</v>
      </c>
      <c r="H6115" t="s">
        <v>15215</v>
      </c>
      <c r="J6115" t="s">
        <v>15143</v>
      </c>
    </row>
    <row r="6116" spans="1:10" x14ac:dyDescent="0.2">
      <c r="A6116">
        <v>695</v>
      </c>
      <c r="B6116" t="s">
        <v>709</v>
      </c>
      <c r="C6116" t="s">
        <v>15203</v>
      </c>
      <c r="D6116" t="s">
        <v>15204</v>
      </c>
      <c r="F6116" t="s">
        <v>15216</v>
      </c>
      <c r="H6116" t="s">
        <v>15217</v>
      </c>
      <c r="J6116" t="s">
        <v>15143</v>
      </c>
    </row>
    <row r="6117" spans="1:10" x14ac:dyDescent="0.2">
      <c r="A6117">
        <v>695</v>
      </c>
      <c r="B6117" t="s">
        <v>709</v>
      </c>
      <c r="C6117" t="s">
        <v>15203</v>
      </c>
      <c r="D6117" t="s">
        <v>15204</v>
      </c>
      <c r="F6117" t="s">
        <v>15218</v>
      </c>
      <c r="H6117" t="s">
        <v>5582</v>
      </c>
      <c r="J6117" t="s">
        <v>15143</v>
      </c>
    </row>
    <row r="6118" spans="1:10" x14ac:dyDescent="0.2">
      <c r="A6118">
        <v>695</v>
      </c>
      <c r="B6118" t="s">
        <v>709</v>
      </c>
      <c r="C6118" t="s">
        <v>15203</v>
      </c>
      <c r="D6118" t="s">
        <v>15204</v>
      </c>
      <c r="F6118" t="s">
        <v>15083</v>
      </c>
      <c r="H6118" t="s">
        <v>15219</v>
      </c>
      <c r="J6118" t="s">
        <v>15143</v>
      </c>
    </row>
    <row r="6119" spans="1:10" x14ac:dyDescent="0.2">
      <c r="A6119">
        <v>696</v>
      </c>
      <c r="B6119" t="s">
        <v>709</v>
      </c>
      <c r="C6119" t="s">
        <v>15220</v>
      </c>
      <c r="D6119" t="s">
        <v>15221</v>
      </c>
      <c r="F6119" t="s">
        <v>718</v>
      </c>
      <c r="H6119" t="s">
        <v>15222</v>
      </c>
      <c r="J6119" t="s">
        <v>15143</v>
      </c>
    </row>
    <row r="6120" spans="1:10" x14ac:dyDescent="0.2">
      <c r="A6120">
        <v>696</v>
      </c>
      <c r="B6120" t="s">
        <v>709</v>
      </c>
      <c r="C6120" t="s">
        <v>15220</v>
      </c>
      <c r="D6120" t="s">
        <v>15221</v>
      </c>
      <c r="F6120" t="s">
        <v>15223</v>
      </c>
      <c r="H6120" t="s">
        <v>15224</v>
      </c>
      <c r="J6120" t="s">
        <v>15143</v>
      </c>
    </row>
    <row r="6121" spans="1:10" x14ac:dyDescent="0.2">
      <c r="A6121">
        <v>696</v>
      </c>
      <c r="B6121" t="s">
        <v>709</v>
      </c>
      <c r="C6121" t="s">
        <v>15220</v>
      </c>
      <c r="D6121" t="s">
        <v>15221</v>
      </c>
      <c r="F6121" t="s">
        <v>15225</v>
      </c>
      <c r="H6121" t="s">
        <v>3741</v>
      </c>
      <c r="I6121" t="s">
        <v>15224</v>
      </c>
      <c r="J6121" t="s">
        <v>15143</v>
      </c>
    </row>
    <row r="6122" spans="1:10" x14ac:dyDescent="0.2">
      <c r="A6122">
        <v>696</v>
      </c>
      <c r="B6122" t="s">
        <v>709</v>
      </c>
      <c r="C6122" t="s">
        <v>15220</v>
      </c>
      <c r="D6122" t="s">
        <v>15221</v>
      </c>
      <c r="F6122" t="s">
        <v>15055</v>
      </c>
      <c r="G6122" t="s">
        <v>15226</v>
      </c>
      <c r="H6122" t="s">
        <v>15227</v>
      </c>
      <c r="J6122" t="s">
        <v>15143</v>
      </c>
    </row>
    <row r="6123" spans="1:10" x14ac:dyDescent="0.2">
      <c r="A6123">
        <v>696</v>
      </c>
      <c r="B6123" t="s">
        <v>709</v>
      </c>
      <c r="C6123" t="s">
        <v>15220</v>
      </c>
      <c r="D6123" t="s">
        <v>15221</v>
      </c>
      <c r="F6123" t="s">
        <v>15228</v>
      </c>
      <c r="H6123" t="s">
        <v>15229</v>
      </c>
      <c r="J6123" t="s">
        <v>15143</v>
      </c>
    </row>
    <row r="6124" spans="1:10" x14ac:dyDescent="0.2">
      <c r="A6124">
        <v>696</v>
      </c>
      <c r="B6124" t="s">
        <v>709</v>
      </c>
      <c r="C6124" t="s">
        <v>15220</v>
      </c>
      <c r="D6124" t="s">
        <v>15221</v>
      </c>
      <c r="F6124" t="s">
        <v>1671</v>
      </c>
      <c r="H6124" t="s">
        <v>15230</v>
      </c>
      <c r="J6124" t="s">
        <v>15143</v>
      </c>
    </row>
    <row r="6125" spans="1:10" x14ac:dyDescent="0.2">
      <c r="A6125">
        <v>696</v>
      </c>
      <c r="B6125" t="s">
        <v>709</v>
      </c>
      <c r="C6125" t="s">
        <v>15220</v>
      </c>
      <c r="D6125" t="s">
        <v>15221</v>
      </c>
      <c r="F6125" t="s">
        <v>15231</v>
      </c>
      <c r="H6125" t="s">
        <v>15232</v>
      </c>
      <c r="J6125" t="s">
        <v>15143</v>
      </c>
    </row>
    <row r="6126" spans="1:10" x14ac:dyDescent="0.2">
      <c r="A6126">
        <v>696</v>
      </c>
      <c r="B6126" t="s">
        <v>709</v>
      </c>
      <c r="C6126" t="s">
        <v>15220</v>
      </c>
      <c r="D6126" t="s">
        <v>15221</v>
      </c>
      <c r="F6126" t="s">
        <v>15233</v>
      </c>
      <c r="H6126" t="s">
        <v>3741</v>
      </c>
      <c r="I6126" t="s">
        <v>15232</v>
      </c>
      <c r="J6126" t="s">
        <v>15143</v>
      </c>
    </row>
    <row r="6127" spans="1:10" x14ac:dyDescent="0.2">
      <c r="A6127">
        <v>696</v>
      </c>
      <c r="B6127" t="s">
        <v>709</v>
      </c>
      <c r="C6127" t="s">
        <v>15220</v>
      </c>
      <c r="D6127" t="s">
        <v>15221</v>
      </c>
      <c r="F6127" t="s">
        <v>15234</v>
      </c>
      <c r="H6127" t="s">
        <v>15235</v>
      </c>
      <c r="J6127" t="s">
        <v>15143</v>
      </c>
    </row>
    <row r="6128" spans="1:10" x14ac:dyDescent="0.2">
      <c r="A6128">
        <v>696</v>
      </c>
      <c r="B6128" t="s">
        <v>709</v>
      </c>
      <c r="C6128" t="s">
        <v>15220</v>
      </c>
      <c r="D6128" t="s">
        <v>15221</v>
      </c>
      <c r="F6128" t="s">
        <v>15236</v>
      </c>
      <c r="H6128" t="s">
        <v>15237</v>
      </c>
      <c r="J6128" t="s">
        <v>15143</v>
      </c>
    </row>
    <row r="6129" spans="1:10" x14ac:dyDescent="0.2">
      <c r="A6129">
        <v>696</v>
      </c>
      <c r="B6129" t="s">
        <v>709</v>
      </c>
      <c r="C6129" t="s">
        <v>15220</v>
      </c>
      <c r="D6129" t="s">
        <v>15221</v>
      </c>
      <c r="F6129" t="s">
        <v>15238</v>
      </c>
      <c r="H6129" t="s">
        <v>15239</v>
      </c>
      <c r="J6129" t="s">
        <v>15143</v>
      </c>
    </row>
    <row r="6130" spans="1:10" x14ac:dyDescent="0.2">
      <c r="A6130">
        <v>697</v>
      </c>
      <c r="B6130" t="s">
        <v>709</v>
      </c>
      <c r="C6130" t="s">
        <v>15240</v>
      </c>
      <c r="D6130" t="s">
        <v>15241</v>
      </c>
      <c r="F6130" t="s">
        <v>719</v>
      </c>
      <c r="H6130" t="s">
        <v>15242</v>
      </c>
      <c r="J6130" t="s">
        <v>15143</v>
      </c>
    </row>
    <row r="6131" spans="1:10" x14ac:dyDescent="0.2">
      <c r="A6131">
        <v>697</v>
      </c>
      <c r="B6131" t="s">
        <v>709</v>
      </c>
      <c r="C6131" t="s">
        <v>15240</v>
      </c>
      <c r="D6131" t="s">
        <v>15241</v>
      </c>
      <c r="F6131" t="s">
        <v>15243</v>
      </c>
      <c r="H6131" t="s">
        <v>15244</v>
      </c>
      <c r="J6131" t="s">
        <v>15143</v>
      </c>
    </row>
    <row r="6132" spans="1:10" x14ac:dyDescent="0.2">
      <c r="A6132">
        <v>697</v>
      </c>
      <c r="B6132" t="s">
        <v>709</v>
      </c>
      <c r="C6132" t="s">
        <v>15240</v>
      </c>
      <c r="D6132" t="s">
        <v>15241</v>
      </c>
      <c r="F6132" t="s">
        <v>15245</v>
      </c>
      <c r="H6132" t="s">
        <v>15246</v>
      </c>
      <c r="J6132" t="s">
        <v>15247</v>
      </c>
    </row>
    <row r="6133" spans="1:10" x14ac:dyDescent="0.2">
      <c r="A6133">
        <v>697</v>
      </c>
      <c r="B6133" t="s">
        <v>709</v>
      </c>
      <c r="C6133" t="s">
        <v>15240</v>
      </c>
      <c r="D6133" t="s">
        <v>15241</v>
      </c>
      <c r="F6133" t="s">
        <v>14516</v>
      </c>
      <c r="H6133" t="s">
        <v>15248</v>
      </c>
      <c r="J6133" t="s">
        <v>15247</v>
      </c>
    </row>
    <row r="6134" spans="1:10" x14ac:dyDescent="0.2">
      <c r="A6134">
        <v>698</v>
      </c>
      <c r="B6134" t="s">
        <v>709</v>
      </c>
      <c r="C6134" t="s">
        <v>15249</v>
      </c>
      <c r="D6134" t="s">
        <v>15250</v>
      </c>
      <c r="F6134" t="s">
        <v>720</v>
      </c>
      <c r="H6134" t="s">
        <v>15251</v>
      </c>
      <c r="J6134" t="s">
        <v>15247</v>
      </c>
    </row>
    <row r="6135" spans="1:10" x14ac:dyDescent="0.2">
      <c r="A6135">
        <v>698</v>
      </c>
      <c r="B6135" t="s">
        <v>709</v>
      </c>
      <c r="C6135" t="s">
        <v>15249</v>
      </c>
      <c r="D6135" t="s">
        <v>15250</v>
      </c>
      <c r="F6135" t="s">
        <v>15252</v>
      </c>
      <c r="H6135" t="s">
        <v>15253</v>
      </c>
      <c r="J6135" t="s">
        <v>15247</v>
      </c>
    </row>
    <row r="6136" spans="1:10" x14ac:dyDescent="0.2">
      <c r="A6136">
        <v>698</v>
      </c>
      <c r="B6136" t="s">
        <v>709</v>
      </c>
      <c r="C6136" t="s">
        <v>15249</v>
      </c>
      <c r="D6136" t="s">
        <v>15250</v>
      </c>
      <c r="F6136" t="s">
        <v>2716</v>
      </c>
      <c r="H6136" t="s">
        <v>15254</v>
      </c>
      <c r="J6136" t="s">
        <v>15247</v>
      </c>
    </row>
    <row r="6137" spans="1:10" x14ac:dyDescent="0.2">
      <c r="A6137">
        <v>698</v>
      </c>
      <c r="B6137" t="s">
        <v>709</v>
      </c>
      <c r="C6137" t="s">
        <v>15249</v>
      </c>
      <c r="D6137" t="s">
        <v>15250</v>
      </c>
      <c r="F6137" t="s">
        <v>15255</v>
      </c>
      <c r="H6137" t="s">
        <v>15256</v>
      </c>
      <c r="J6137" t="s">
        <v>15247</v>
      </c>
    </row>
    <row r="6138" spans="1:10" x14ac:dyDescent="0.2">
      <c r="A6138">
        <v>698</v>
      </c>
      <c r="B6138" t="s">
        <v>709</v>
      </c>
      <c r="C6138" t="s">
        <v>15249</v>
      </c>
      <c r="D6138" t="s">
        <v>15250</v>
      </c>
      <c r="F6138" t="s">
        <v>14422</v>
      </c>
      <c r="H6138" t="s">
        <v>5582</v>
      </c>
      <c r="J6138" t="s">
        <v>15247</v>
      </c>
    </row>
    <row r="6139" spans="1:10" x14ac:dyDescent="0.2">
      <c r="A6139">
        <v>699</v>
      </c>
      <c r="B6139" t="s">
        <v>709</v>
      </c>
      <c r="C6139" t="s">
        <v>15257</v>
      </c>
      <c r="D6139" t="s">
        <v>15258</v>
      </c>
      <c r="F6139" t="s">
        <v>721</v>
      </c>
      <c r="H6139" t="s">
        <v>15259</v>
      </c>
      <c r="J6139" t="s">
        <v>15247</v>
      </c>
    </row>
    <row r="6140" spans="1:10" x14ac:dyDescent="0.2">
      <c r="A6140">
        <v>699</v>
      </c>
      <c r="B6140" t="s">
        <v>709</v>
      </c>
      <c r="C6140" t="s">
        <v>15257</v>
      </c>
      <c r="D6140" t="s">
        <v>15258</v>
      </c>
      <c r="F6140" t="s">
        <v>15260</v>
      </c>
      <c r="H6140" t="s">
        <v>15261</v>
      </c>
      <c r="J6140" t="s">
        <v>15247</v>
      </c>
    </row>
    <row r="6141" spans="1:10" x14ac:dyDescent="0.2">
      <c r="A6141">
        <v>699</v>
      </c>
      <c r="B6141" t="s">
        <v>709</v>
      </c>
      <c r="C6141" t="s">
        <v>15257</v>
      </c>
      <c r="D6141" t="s">
        <v>15258</v>
      </c>
      <c r="F6141" t="s">
        <v>15262</v>
      </c>
      <c r="H6141" t="s">
        <v>15263</v>
      </c>
      <c r="J6141" t="s">
        <v>15247</v>
      </c>
    </row>
    <row r="6142" spans="1:10" x14ac:dyDescent="0.2">
      <c r="A6142">
        <v>699</v>
      </c>
      <c r="B6142" t="s">
        <v>709</v>
      </c>
      <c r="C6142" t="s">
        <v>15257</v>
      </c>
      <c r="D6142" t="s">
        <v>15258</v>
      </c>
      <c r="F6142" t="s">
        <v>15264</v>
      </c>
      <c r="H6142" t="s">
        <v>15265</v>
      </c>
      <c r="J6142" t="s">
        <v>15247</v>
      </c>
    </row>
    <row r="6143" spans="1:10" x14ac:dyDescent="0.2">
      <c r="A6143">
        <v>699</v>
      </c>
      <c r="B6143" t="s">
        <v>709</v>
      </c>
      <c r="C6143" t="s">
        <v>15257</v>
      </c>
      <c r="D6143" t="s">
        <v>15258</v>
      </c>
      <c r="F6143" t="s">
        <v>14778</v>
      </c>
      <c r="H6143" t="s">
        <v>15266</v>
      </c>
      <c r="J6143" t="s">
        <v>15247</v>
      </c>
    </row>
    <row r="6144" spans="1:10" x14ac:dyDescent="0.2">
      <c r="A6144">
        <v>700</v>
      </c>
      <c r="B6144" t="s">
        <v>709</v>
      </c>
      <c r="C6144" t="s">
        <v>15267</v>
      </c>
      <c r="D6144" t="s">
        <v>15268</v>
      </c>
      <c r="F6144" t="s">
        <v>722</v>
      </c>
      <c r="H6144" t="s">
        <v>15269</v>
      </c>
      <c r="J6144" t="s">
        <v>15247</v>
      </c>
    </row>
    <row r="6145" spans="1:10" x14ac:dyDescent="0.2">
      <c r="A6145">
        <v>700</v>
      </c>
      <c r="B6145" t="s">
        <v>709</v>
      </c>
      <c r="C6145" t="s">
        <v>15267</v>
      </c>
      <c r="D6145" t="s">
        <v>15268</v>
      </c>
      <c r="F6145" t="s">
        <v>2718</v>
      </c>
      <c r="H6145" t="s">
        <v>15270</v>
      </c>
      <c r="J6145" t="s">
        <v>15247</v>
      </c>
    </row>
    <row r="6146" spans="1:10" x14ac:dyDescent="0.2">
      <c r="A6146">
        <v>700</v>
      </c>
      <c r="B6146" t="s">
        <v>709</v>
      </c>
      <c r="C6146" t="s">
        <v>15267</v>
      </c>
      <c r="D6146" t="s">
        <v>15268</v>
      </c>
      <c r="F6146" t="s">
        <v>15271</v>
      </c>
      <c r="H6146" t="s">
        <v>3741</v>
      </c>
      <c r="I6146" t="s">
        <v>15270</v>
      </c>
      <c r="J6146" t="s">
        <v>15247</v>
      </c>
    </row>
    <row r="6147" spans="1:10" x14ac:dyDescent="0.2">
      <c r="A6147">
        <v>700</v>
      </c>
      <c r="B6147" t="s">
        <v>709</v>
      </c>
      <c r="C6147" t="s">
        <v>15267</v>
      </c>
      <c r="D6147" t="s">
        <v>15268</v>
      </c>
      <c r="F6147" t="s">
        <v>15272</v>
      </c>
      <c r="H6147" t="s">
        <v>15273</v>
      </c>
      <c r="J6147" t="s">
        <v>15247</v>
      </c>
    </row>
    <row r="6148" spans="1:10" x14ac:dyDescent="0.2">
      <c r="A6148">
        <v>700</v>
      </c>
      <c r="B6148" t="s">
        <v>709</v>
      </c>
      <c r="C6148" t="s">
        <v>15267</v>
      </c>
      <c r="D6148" t="s">
        <v>15268</v>
      </c>
      <c r="F6148" t="s">
        <v>15274</v>
      </c>
      <c r="H6148" t="s">
        <v>14566</v>
      </c>
      <c r="J6148" t="s">
        <v>15247</v>
      </c>
    </row>
    <row r="6149" spans="1:10" x14ac:dyDescent="0.2">
      <c r="A6149">
        <v>700</v>
      </c>
      <c r="B6149" t="s">
        <v>709</v>
      </c>
      <c r="C6149" t="s">
        <v>15267</v>
      </c>
      <c r="D6149" t="s">
        <v>15268</v>
      </c>
      <c r="F6149" t="s">
        <v>1706</v>
      </c>
      <c r="H6149" t="s">
        <v>15275</v>
      </c>
      <c r="J6149" t="s">
        <v>15247</v>
      </c>
    </row>
    <row r="6150" spans="1:10" x14ac:dyDescent="0.2">
      <c r="A6150">
        <v>701</v>
      </c>
      <c r="B6150" t="s">
        <v>709</v>
      </c>
      <c r="C6150" t="s">
        <v>15276</v>
      </c>
      <c r="D6150" t="s">
        <v>15277</v>
      </c>
      <c r="F6150" t="s">
        <v>723</v>
      </c>
      <c r="H6150" t="s">
        <v>15278</v>
      </c>
      <c r="J6150" t="s">
        <v>15247</v>
      </c>
    </row>
    <row r="6151" spans="1:10" x14ac:dyDescent="0.2">
      <c r="A6151">
        <v>701</v>
      </c>
      <c r="B6151" t="s">
        <v>709</v>
      </c>
      <c r="C6151" t="s">
        <v>15276</v>
      </c>
      <c r="D6151" t="s">
        <v>15277</v>
      </c>
      <c r="F6151" t="s">
        <v>15279</v>
      </c>
      <c r="H6151" t="s">
        <v>15280</v>
      </c>
      <c r="J6151" t="s">
        <v>15247</v>
      </c>
    </row>
    <row r="6152" spans="1:10" x14ac:dyDescent="0.2">
      <c r="A6152">
        <v>701</v>
      </c>
      <c r="B6152" t="s">
        <v>709</v>
      </c>
      <c r="C6152" t="s">
        <v>15276</v>
      </c>
      <c r="D6152" t="s">
        <v>15277</v>
      </c>
      <c r="F6152" t="s">
        <v>15281</v>
      </c>
      <c r="H6152" t="s">
        <v>15282</v>
      </c>
      <c r="J6152" t="s">
        <v>15247</v>
      </c>
    </row>
    <row r="6153" spans="1:10" x14ac:dyDescent="0.2">
      <c r="A6153">
        <v>701</v>
      </c>
      <c r="B6153" t="s">
        <v>709</v>
      </c>
      <c r="C6153" t="s">
        <v>15276</v>
      </c>
      <c r="D6153" t="s">
        <v>15277</v>
      </c>
      <c r="F6153" t="s">
        <v>15283</v>
      </c>
      <c r="H6153" t="s">
        <v>15284</v>
      </c>
      <c r="J6153" t="s">
        <v>15247</v>
      </c>
    </row>
    <row r="6154" spans="1:10" x14ac:dyDescent="0.2">
      <c r="A6154">
        <v>701</v>
      </c>
      <c r="B6154" t="s">
        <v>709</v>
      </c>
      <c r="C6154" t="s">
        <v>15276</v>
      </c>
      <c r="D6154" t="s">
        <v>15277</v>
      </c>
      <c r="F6154" t="s">
        <v>15285</v>
      </c>
      <c r="H6154" t="s">
        <v>3741</v>
      </c>
      <c r="I6154" t="s">
        <v>15284</v>
      </c>
      <c r="J6154" t="s">
        <v>15247</v>
      </c>
    </row>
    <row r="6155" spans="1:10" x14ac:dyDescent="0.2">
      <c r="A6155">
        <v>701</v>
      </c>
      <c r="B6155" t="s">
        <v>709</v>
      </c>
      <c r="C6155" t="s">
        <v>15276</v>
      </c>
      <c r="D6155" t="s">
        <v>15277</v>
      </c>
      <c r="F6155" t="s">
        <v>15286</v>
      </c>
      <c r="H6155" t="s">
        <v>15287</v>
      </c>
      <c r="J6155" t="s">
        <v>15247</v>
      </c>
    </row>
    <row r="6156" spans="1:10" x14ac:dyDescent="0.2">
      <c r="A6156">
        <v>701</v>
      </c>
      <c r="B6156" t="s">
        <v>709</v>
      </c>
      <c r="C6156" t="s">
        <v>15276</v>
      </c>
      <c r="D6156" t="s">
        <v>15277</v>
      </c>
      <c r="F6156" t="s">
        <v>15288</v>
      </c>
      <c r="H6156" t="s">
        <v>15289</v>
      </c>
      <c r="J6156" t="s">
        <v>15247</v>
      </c>
    </row>
    <row r="6157" spans="1:10" x14ac:dyDescent="0.2">
      <c r="A6157">
        <v>701</v>
      </c>
      <c r="B6157" t="s">
        <v>709</v>
      </c>
      <c r="C6157" t="s">
        <v>15276</v>
      </c>
      <c r="D6157" t="s">
        <v>15277</v>
      </c>
      <c r="F6157" t="s">
        <v>1694</v>
      </c>
      <c r="H6157" t="s">
        <v>15290</v>
      </c>
      <c r="J6157" t="s">
        <v>15247</v>
      </c>
    </row>
    <row r="6158" spans="1:10" x14ac:dyDescent="0.2">
      <c r="A6158">
        <v>701</v>
      </c>
      <c r="B6158" t="s">
        <v>709</v>
      </c>
      <c r="C6158" t="s">
        <v>15276</v>
      </c>
      <c r="D6158" t="s">
        <v>15277</v>
      </c>
      <c r="F6158" t="s">
        <v>15291</v>
      </c>
      <c r="H6158" t="s">
        <v>15292</v>
      </c>
      <c r="J6158" t="s">
        <v>15247</v>
      </c>
    </row>
    <row r="6159" spans="1:10" x14ac:dyDescent="0.2">
      <c r="A6159">
        <v>701</v>
      </c>
      <c r="B6159" t="s">
        <v>709</v>
      </c>
      <c r="C6159" t="s">
        <v>15276</v>
      </c>
      <c r="D6159" t="s">
        <v>15277</v>
      </c>
      <c r="F6159" t="s">
        <v>15293</v>
      </c>
      <c r="H6159" t="s">
        <v>15149</v>
      </c>
      <c r="J6159" t="s">
        <v>15247</v>
      </c>
    </row>
    <row r="6160" spans="1:10" x14ac:dyDescent="0.2">
      <c r="A6160">
        <v>701</v>
      </c>
      <c r="B6160" t="s">
        <v>709</v>
      </c>
      <c r="C6160" t="s">
        <v>15276</v>
      </c>
      <c r="D6160" t="s">
        <v>15277</v>
      </c>
      <c r="F6160" t="s">
        <v>15294</v>
      </c>
      <c r="H6160" t="s">
        <v>15295</v>
      </c>
      <c r="J6160" t="s">
        <v>15247</v>
      </c>
    </row>
    <row r="6161" spans="1:10" x14ac:dyDescent="0.2">
      <c r="A6161">
        <v>701</v>
      </c>
      <c r="B6161" t="s">
        <v>709</v>
      </c>
      <c r="C6161" t="s">
        <v>15276</v>
      </c>
      <c r="D6161" t="s">
        <v>15277</v>
      </c>
      <c r="F6161" t="s">
        <v>15296</v>
      </c>
      <c r="H6161" t="s">
        <v>15297</v>
      </c>
      <c r="J6161" t="s">
        <v>15247</v>
      </c>
    </row>
    <row r="6162" spans="1:10" x14ac:dyDescent="0.2">
      <c r="A6162">
        <v>701</v>
      </c>
      <c r="B6162" t="s">
        <v>709</v>
      </c>
      <c r="C6162" t="s">
        <v>15276</v>
      </c>
      <c r="D6162" t="s">
        <v>15277</v>
      </c>
      <c r="F6162" t="s">
        <v>15298</v>
      </c>
      <c r="H6162" t="s">
        <v>15299</v>
      </c>
      <c r="J6162" t="s">
        <v>15247</v>
      </c>
    </row>
    <row r="6163" spans="1:10" x14ac:dyDescent="0.2">
      <c r="A6163">
        <v>701</v>
      </c>
      <c r="B6163" t="s">
        <v>709</v>
      </c>
      <c r="C6163" t="s">
        <v>15276</v>
      </c>
      <c r="D6163" t="s">
        <v>15277</v>
      </c>
      <c r="F6163" t="s">
        <v>15300</v>
      </c>
      <c r="H6163" t="s">
        <v>15301</v>
      </c>
      <c r="J6163" t="s">
        <v>15247</v>
      </c>
    </row>
    <row r="6164" spans="1:10" x14ac:dyDescent="0.2">
      <c r="A6164">
        <v>701</v>
      </c>
      <c r="B6164" t="s">
        <v>709</v>
      </c>
      <c r="C6164" t="s">
        <v>15276</v>
      </c>
      <c r="D6164" t="s">
        <v>15277</v>
      </c>
      <c r="F6164" t="s">
        <v>15302</v>
      </c>
      <c r="H6164" t="s">
        <v>15303</v>
      </c>
      <c r="J6164" t="s">
        <v>15247</v>
      </c>
    </row>
    <row r="6165" spans="1:10" x14ac:dyDescent="0.2">
      <c r="A6165">
        <v>701</v>
      </c>
      <c r="B6165" t="s">
        <v>709</v>
      </c>
      <c r="C6165" t="s">
        <v>15276</v>
      </c>
      <c r="D6165" t="s">
        <v>15277</v>
      </c>
      <c r="F6165" t="s">
        <v>15214</v>
      </c>
      <c r="H6165" t="s">
        <v>15304</v>
      </c>
      <c r="J6165" t="s">
        <v>15247</v>
      </c>
    </row>
    <row r="6166" spans="1:10" x14ac:dyDescent="0.2">
      <c r="A6166">
        <v>701</v>
      </c>
      <c r="B6166" t="s">
        <v>709</v>
      </c>
      <c r="C6166" t="s">
        <v>15276</v>
      </c>
      <c r="D6166" t="s">
        <v>15277</v>
      </c>
      <c r="F6166" t="s">
        <v>15305</v>
      </c>
      <c r="H6166" t="s">
        <v>15306</v>
      </c>
      <c r="J6166" t="s">
        <v>15247</v>
      </c>
    </row>
    <row r="6167" spans="1:10" x14ac:dyDescent="0.2">
      <c r="A6167">
        <v>702</v>
      </c>
      <c r="B6167" t="s">
        <v>709</v>
      </c>
      <c r="C6167" t="s">
        <v>15307</v>
      </c>
      <c r="D6167" t="s">
        <v>15308</v>
      </c>
      <c r="F6167" t="s">
        <v>724</v>
      </c>
      <c r="H6167" t="s">
        <v>15309</v>
      </c>
      <c r="J6167" t="s">
        <v>15247</v>
      </c>
    </row>
    <row r="6168" spans="1:10" x14ac:dyDescent="0.2">
      <c r="A6168">
        <v>702</v>
      </c>
      <c r="B6168" t="s">
        <v>709</v>
      </c>
      <c r="C6168" t="s">
        <v>15307</v>
      </c>
      <c r="D6168" t="s">
        <v>15308</v>
      </c>
      <c r="F6168" t="s">
        <v>15310</v>
      </c>
      <c r="H6168" t="s">
        <v>15311</v>
      </c>
      <c r="J6168" t="s">
        <v>15247</v>
      </c>
    </row>
    <row r="6169" spans="1:10" x14ac:dyDescent="0.2">
      <c r="A6169">
        <v>702</v>
      </c>
      <c r="B6169" t="s">
        <v>709</v>
      </c>
      <c r="C6169" t="s">
        <v>15307</v>
      </c>
      <c r="D6169" t="s">
        <v>15308</v>
      </c>
      <c r="F6169" t="s">
        <v>15312</v>
      </c>
      <c r="H6169" t="s">
        <v>15313</v>
      </c>
      <c r="J6169" t="s">
        <v>15247</v>
      </c>
    </row>
    <row r="6170" spans="1:10" x14ac:dyDescent="0.2">
      <c r="A6170">
        <v>702</v>
      </c>
      <c r="B6170" t="s">
        <v>709</v>
      </c>
      <c r="C6170" t="s">
        <v>15307</v>
      </c>
      <c r="D6170" t="s">
        <v>15308</v>
      </c>
      <c r="F6170" t="s">
        <v>15314</v>
      </c>
      <c r="H6170" t="s">
        <v>15315</v>
      </c>
      <c r="J6170" t="s">
        <v>15247</v>
      </c>
    </row>
    <row r="6171" spans="1:10" x14ac:dyDescent="0.2">
      <c r="A6171">
        <v>702</v>
      </c>
      <c r="B6171" t="s">
        <v>709</v>
      </c>
      <c r="C6171" t="s">
        <v>15307</v>
      </c>
      <c r="D6171" t="s">
        <v>15308</v>
      </c>
      <c r="F6171" t="s">
        <v>15316</v>
      </c>
      <c r="H6171" t="s">
        <v>15317</v>
      </c>
      <c r="J6171" t="s">
        <v>15247</v>
      </c>
    </row>
    <row r="6172" spans="1:10" x14ac:dyDescent="0.2">
      <c r="A6172">
        <v>702</v>
      </c>
      <c r="B6172" t="s">
        <v>709</v>
      </c>
      <c r="C6172" t="s">
        <v>15307</v>
      </c>
      <c r="D6172" t="s">
        <v>15308</v>
      </c>
      <c r="F6172" t="s">
        <v>15318</v>
      </c>
      <c r="H6172" t="s">
        <v>15319</v>
      </c>
      <c r="J6172" t="s">
        <v>15247</v>
      </c>
    </row>
    <row r="6173" spans="1:10" x14ac:dyDescent="0.2">
      <c r="A6173">
        <v>702</v>
      </c>
      <c r="B6173" t="s">
        <v>709</v>
      </c>
      <c r="C6173" t="s">
        <v>15307</v>
      </c>
      <c r="D6173" t="s">
        <v>15308</v>
      </c>
      <c r="F6173" t="s">
        <v>15059</v>
      </c>
      <c r="H6173" t="s">
        <v>9958</v>
      </c>
      <c r="J6173" t="s">
        <v>15247</v>
      </c>
    </row>
    <row r="6174" spans="1:10" x14ac:dyDescent="0.2">
      <c r="A6174">
        <v>702</v>
      </c>
      <c r="B6174" t="s">
        <v>709</v>
      </c>
      <c r="C6174" t="s">
        <v>15307</v>
      </c>
      <c r="D6174" t="s">
        <v>15308</v>
      </c>
      <c r="F6174" t="s">
        <v>15320</v>
      </c>
      <c r="H6174" t="s">
        <v>15321</v>
      </c>
      <c r="J6174" t="s">
        <v>15247</v>
      </c>
    </row>
    <row r="6175" spans="1:10" x14ac:dyDescent="0.2">
      <c r="A6175">
        <v>702</v>
      </c>
      <c r="B6175" t="s">
        <v>709</v>
      </c>
      <c r="C6175" t="s">
        <v>15307</v>
      </c>
      <c r="D6175" t="s">
        <v>15308</v>
      </c>
      <c r="F6175" t="s">
        <v>15322</v>
      </c>
      <c r="H6175" t="s">
        <v>15323</v>
      </c>
      <c r="J6175" t="s">
        <v>15247</v>
      </c>
    </row>
    <row r="6176" spans="1:10" x14ac:dyDescent="0.2">
      <c r="A6176">
        <v>703</v>
      </c>
      <c r="B6176" t="s">
        <v>709</v>
      </c>
      <c r="C6176" t="s">
        <v>15324</v>
      </c>
      <c r="D6176" t="s">
        <v>15325</v>
      </c>
      <c r="F6176" t="s">
        <v>725</v>
      </c>
      <c r="H6176" t="s">
        <v>15326</v>
      </c>
      <c r="J6176" t="s">
        <v>15247</v>
      </c>
    </row>
    <row r="6177" spans="1:10" x14ac:dyDescent="0.2">
      <c r="A6177">
        <v>703</v>
      </c>
      <c r="B6177" t="s">
        <v>709</v>
      </c>
      <c r="C6177" t="s">
        <v>15324</v>
      </c>
      <c r="D6177" t="s">
        <v>15325</v>
      </c>
      <c r="F6177" t="s">
        <v>15327</v>
      </c>
      <c r="H6177" t="s">
        <v>15328</v>
      </c>
      <c r="J6177" t="s">
        <v>15247</v>
      </c>
    </row>
    <row r="6178" spans="1:10" x14ac:dyDescent="0.2">
      <c r="A6178">
        <v>704</v>
      </c>
      <c r="B6178" t="s">
        <v>709</v>
      </c>
      <c r="C6178" t="s">
        <v>15329</v>
      </c>
      <c r="D6178" t="s">
        <v>15330</v>
      </c>
      <c r="F6178" t="s">
        <v>726</v>
      </c>
      <c r="H6178" t="s">
        <v>15331</v>
      </c>
      <c r="J6178" t="s">
        <v>15247</v>
      </c>
    </row>
    <row r="6179" spans="1:10" x14ac:dyDescent="0.2">
      <c r="A6179">
        <v>704</v>
      </c>
      <c r="B6179" t="s">
        <v>709</v>
      </c>
      <c r="C6179" t="s">
        <v>15329</v>
      </c>
      <c r="D6179" t="s">
        <v>15330</v>
      </c>
      <c r="F6179" t="s">
        <v>15216</v>
      </c>
      <c r="H6179" t="s">
        <v>15217</v>
      </c>
      <c r="J6179" t="s">
        <v>15247</v>
      </c>
    </row>
    <row r="6180" spans="1:10" x14ac:dyDescent="0.2">
      <c r="A6180">
        <v>704</v>
      </c>
      <c r="B6180" t="s">
        <v>709</v>
      </c>
      <c r="C6180" t="s">
        <v>15329</v>
      </c>
      <c r="D6180" t="s">
        <v>15330</v>
      </c>
      <c r="F6180" t="s">
        <v>15332</v>
      </c>
      <c r="H6180" t="s">
        <v>15333</v>
      </c>
      <c r="J6180" t="s">
        <v>15247</v>
      </c>
    </row>
    <row r="6181" spans="1:10" x14ac:dyDescent="0.2">
      <c r="A6181">
        <v>704</v>
      </c>
      <c r="B6181" t="s">
        <v>709</v>
      </c>
      <c r="C6181" t="s">
        <v>15329</v>
      </c>
      <c r="D6181" t="s">
        <v>15330</v>
      </c>
      <c r="F6181" t="s">
        <v>15334</v>
      </c>
      <c r="H6181" t="s">
        <v>15335</v>
      </c>
      <c r="J6181" t="s">
        <v>15247</v>
      </c>
    </row>
    <row r="6182" spans="1:10" x14ac:dyDescent="0.2">
      <c r="A6182">
        <v>705</v>
      </c>
      <c r="B6182" t="s">
        <v>709</v>
      </c>
      <c r="C6182" t="s">
        <v>15336</v>
      </c>
      <c r="D6182" t="s">
        <v>15337</v>
      </c>
      <c r="F6182" t="s">
        <v>727</v>
      </c>
      <c r="H6182" t="s">
        <v>15338</v>
      </c>
      <c r="J6182" t="s">
        <v>15247</v>
      </c>
    </row>
    <row r="6183" spans="1:10" x14ac:dyDescent="0.2">
      <c r="A6183">
        <v>706</v>
      </c>
      <c r="B6183" t="s">
        <v>728</v>
      </c>
      <c r="C6183" t="s">
        <v>15339</v>
      </c>
      <c r="D6183" t="s">
        <v>15340</v>
      </c>
      <c r="F6183" t="s">
        <v>728</v>
      </c>
      <c r="H6183" t="s">
        <v>15341</v>
      </c>
      <c r="J6183" t="s">
        <v>15247</v>
      </c>
    </row>
    <row r="6184" spans="1:10" x14ac:dyDescent="0.2">
      <c r="A6184">
        <v>706</v>
      </c>
      <c r="B6184" t="s">
        <v>728</v>
      </c>
      <c r="C6184" t="s">
        <v>15339</v>
      </c>
      <c r="D6184" t="s">
        <v>15340</v>
      </c>
      <c r="F6184" t="s">
        <v>15342</v>
      </c>
      <c r="H6184" t="s">
        <v>15343</v>
      </c>
      <c r="J6184" t="s">
        <v>15247</v>
      </c>
    </row>
    <row r="6185" spans="1:10" x14ac:dyDescent="0.2">
      <c r="A6185">
        <v>706</v>
      </c>
      <c r="B6185" t="s">
        <v>728</v>
      </c>
      <c r="C6185" t="s">
        <v>15339</v>
      </c>
      <c r="D6185" t="s">
        <v>15340</v>
      </c>
      <c r="F6185" t="s">
        <v>15344</v>
      </c>
      <c r="H6185" t="s">
        <v>15345</v>
      </c>
      <c r="J6185" t="s">
        <v>15247</v>
      </c>
    </row>
    <row r="6186" spans="1:10" x14ac:dyDescent="0.2">
      <c r="A6186">
        <v>706</v>
      </c>
      <c r="B6186" t="s">
        <v>728</v>
      </c>
      <c r="C6186" t="s">
        <v>15339</v>
      </c>
      <c r="D6186" t="s">
        <v>15340</v>
      </c>
      <c r="F6186" t="s">
        <v>15346</v>
      </c>
      <c r="H6186" t="s">
        <v>15347</v>
      </c>
      <c r="J6186" t="s">
        <v>15247</v>
      </c>
    </row>
    <row r="6187" spans="1:10" x14ac:dyDescent="0.2">
      <c r="A6187">
        <v>706</v>
      </c>
      <c r="B6187" t="s">
        <v>728</v>
      </c>
      <c r="C6187" t="s">
        <v>15339</v>
      </c>
      <c r="D6187" t="s">
        <v>15340</v>
      </c>
      <c r="F6187" t="s">
        <v>15348</v>
      </c>
      <c r="H6187" t="s">
        <v>3741</v>
      </c>
      <c r="I6187" t="s">
        <v>15347</v>
      </c>
      <c r="J6187" t="s">
        <v>15247</v>
      </c>
    </row>
    <row r="6188" spans="1:10" x14ac:dyDescent="0.2">
      <c r="A6188">
        <v>706</v>
      </c>
      <c r="B6188" t="s">
        <v>728</v>
      </c>
      <c r="C6188" t="s">
        <v>15339</v>
      </c>
      <c r="D6188" t="s">
        <v>15340</v>
      </c>
      <c r="F6188" t="s">
        <v>15349</v>
      </c>
      <c r="H6188" t="s">
        <v>15350</v>
      </c>
      <c r="J6188" t="s">
        <v>15351</v>
      </c>
    </row>
    <row r="6189" spans="1:10" x14ac:dyDescent="0.2">
      <c r="A6189">
        <v>706</v>
      </c>
      <c r="B6189" t="s">
        <v>728</v>
      </c>
      <c r="C6189" t="s">
        <v>15339</v>
      </c>
      <c r="D6189" t="s">
        <v>15340</v>
      </c>
      <c r="F6189" t="s">
        <v>15352</v>
      </c>
      <c r="H6189" t="s">
        <v>3741</v>
      </c>
      <c r="I6189" t="s">
        <v>15350</v>
      </c>
      <c r="J6189" t="s">
        <v>15351</v>
      </c>
    </row>
    <row r="6190" spans="1:10" x14ac:dyDescent="0.2">
      <c r="A6190">
        <v>706</v>
      </c>
      <c r="B6190" t="s">
        <v>728</v>
      </c>
      <c r="C6190" t="s">
        <v>15339</v>
      </c>
      <c r="D6190" t="s">
        <v>15340</v>
      </c>
      <c r="F6190" t="s">
        <v>15353</v>
      </c>
      <c r="H6190" t="s">
        <v>15354</v>
      </c>
      <c r="J6190" t="s">
        <v>15351</v>
      </c>
    </row>
    <row r="6191" spans="1:10" x14ac:dyDescent="0.2">
      <c r="A6191">
        <v>706</v>
      </c>
      <c r="B6191" t="s">
        <v>728</v>
      </c>
      <c r="C6191" t="s">
        <v>15339</v>
      </c>
      <c r="D6191" t="s">
        <v>15340</v>
      </c>
      <c r="F6191" t="s">
        <v>15355</v>
      </c>
      <c r="H6191" t="s">
        <v>3945</v>
      </c>
      <c r="J6191" t="s">
        <v>15351</v>
      </c>
    </row>
    <row r="6192" spans="1:10" x14ac:dyDescent="0.2">
      <c r="A6192">
        <v>706</v>
      </c>
      <c r="B6192" t="s">
        <v>728</v>
      </c>
      <c r="C6192" t="s">
        <v>15339</v>
      </c>
      <c r="D6192" t="s">
        <v>15340</v>
      </c>
      <c r="F6192" t="s">
        <v>15013</v>
      </c>
      <c r="H6192" t="s">
        <v>15356</v>
      </c>
      <c r="J6192" t="s">
        <v>15351</v>
      </c>
    </row>
    <row r="6193" spans="1:10" x14ac:dyDescent="0.2">
      <c r="A6193">
        <v>706</v>
      </c>
      <c r="B6193" t="s">
        <v>728</v>
      </c>
      <c r="C6193" t="s">
        <v>15339</v>
      </c>
      <c r="D6193" t="s">
        <v>15340</v>
      </c>
      <c r="F6193" t="s">
        <v>14885</v>
      </c>
      <c r="H6193" t="s">
        <v>15106</v>
      </c>
      <c r="J6193" t="s">
        <v>15351</v>
      </c>
    </row>
    <row r="6194" spans="1:10" x14ac:dyDescent="0.2">
      <c r="A6194">
        <v>706</v>
      </c>
      <c r="B6194" t="s">
        <v>728</v>
      </c>
      <c r="C6194" t="s">
        <v>15339</v>
      </c>
      <c r="D6194" t="s">
        <v>15340</v>
      </c>
      <c r="F6194" t="s">
        <v>15357</v>
      </c>
      <c r="H6194" t="s">
        <v>15358</v>
      </c>
      <c r="J6194" t="s">
        <v>15351</v>
      </c>
    </row>
    <row r="6195" spans="1:10" x14ac:dyDescent="0.2">
      <c r="A6195">
        <v>706</v>
      </c>
      <c r="B6195" t="s">
        <v>728</v>
      </c>
      <c r="C6195" t="s">
        <v>15339</v>
      </c>
      <c r="D6195" t="s">
        <v>15340</v>
      </c>
      <c r="F6195" t="s">
        <v>15359</v>
      </c>
      <c r="H6195" t="s">
        <v>15360</v>
      </c>
      <c r="J6195" t="s">
        <v>15351</v>
      </c>
    </row>
    <row r="6196" spans="1:10" x14ac:dyDescent="0.2">
      <c r="A6196">
        <v>707</v>
      </c>
      <c r="B6196" t="s">
        <v>728</v>
      </c>
      <c r="C6196" t="s">
        <v>15361</v>
      </c>
      <c r="D6196" t="s">
        <v>15362</v>
      </c>
      <c r="F6196" t="s">
        <v>15363</v>
      </c>
      <c r="G6196" t="s">
        <v>729</v>
      </c>
      <c r="H6196" t="s">
        <v>15364</v>
      </c>
      <c r="J6196" t="s">
        <v>15351</v>
      </c>
    </row>
    <row r="6197" spans="1:10" x14ac:dyDescent="0.2">
      <c r="A6197">
        <v>707</v>
      </c>
      <c r="B6197" t="s">
        <v>728</v>
      </c>
      <c r="C6197" t="s">
        <v>15361</v>
      </c>
      <c r="D6197" t="s">
        <v>15362</v>
      </c>
      <c r="F6197" t="s">
        <v>15365</v>
      </c>
      <c r="H6197" t="s">
        <v>15366</v>
      </c>
      <c r="J6197" t="s">
        <v>15351</v>
      </c>
    </row>
    <row r="6198" spans="1:10" x14ac:dyDescent="0.2">
      <c r="A6198">
        <v>707</v>
      </c>
      <c r="B6198" t="s">
        <v>728</v>
      </c>
      <c r="C6198" t="s">
        <v>15361</v>
      </c>
      <c r="D6198" t="s">
        <v>15362</v>
      </c>
      <c r="F6198" t="s">
        <v>15367</v>
      </c>
      <c r="H6198" t="s">
        <v>15368</v>
      </c>
      <c r="J6198" t="s">
        <v>15351</v>
      </c>
    </row>
    <row r="6199" spans="1:10" x14ac:dyDescent="0.2">
      <c r="A6199">
        <v>707</v>
      </c>
      <c r="B6199" t="s">
        <v>728</v>
      </c>
      <c r="C6199" t="s">
        <v>15361</v>
      </c>
      <c r="D6199" t="s">
        <v>15362</v>
      </c>
      <c r="F6199" t="s">
        <v>15369</v>
      </c>
      <c r="H6199" t="s">
        <v>3741</v>
      </c>
      <c r="I6199" t="s">
        <v>15368</v>
      </c>
      <c r="J6199" t="s">
        <v>15351</v>
      </c>
    </row>
    <row r="6200" spans="1:10" x14ac:dyDescent="0.2">
      <c r="A6200">
        <v>707</v>
      </c>
      <c r="B6200" t="s">
        <v>728</v>
      </c>
      <c r="C6200" t="s">
        <v>15361</v>
      </c>
      <c r="D6200" t="s">
        <v>15362</v>
      </c>
      <c r="F6200" t="s">
        <v>15370</v>
      </c>
      <c r="H6200" t="s">
        <v>15371</v>
      </c>
      <c r="J6200" t="s">
        <v>15351</v>
      </c>
    </row>
    <row r="6201" spans="1:10" x14ac:dyDescent="0.2">
      <c r="A6201">
        <v>707</v>
      </c>
      <c r="B6201" t="s">
        <v>728</v>
      </c>
      <c r="C6201" t="s">
        <v>15361</v>
      </c>
      <c r="D6201" t="s">
        <v>15362</v>
      </c>
      <c r="F6201" t="s">
        <v>15372</v>
      </c>
      <c r="H6201" t="s">
        <v>15373</v>
      </c>
      <c r="J6201" t="s">
        <v>15351</v>
      </c>
    </row>
    <row r="6202" spans="1:10" x14ac:dyDescent="0.2">
      <c r="A6202">
        <v>707</v>
      </c>
      <c r="B6202" t="s">
        <v>728</v>
      </c>
      <c r="C6202" t="s">
        <v>15361</v>
      </c>
      <c r="D6202" t="s">
        <v>15362</v>
      </c>
      <c r="F6202" t="s">
        <v>15374</v>
      </c>
      <c r="H6202" t="s">
        <v>15375</v>
      </c>
      <c r="J6202" t="s">
        <v>15351</v>
      </c>
    </row>
    <row r="6203" spans="1:10" x14ac:dyDescent="0.2">
      <c r="A6203">
        <v>707</v>
      </c>
      <c r="B6203" t="s">
        <v>728</v>
      </c>
      <c r="C6203" t="s">
        <v>15361</v>
      </c>
      <c r="D6203" t="s">
        <v>15362</v>
      </c>
      <c r="F6203" t="s">
        <v>15376</v>
      </c>
      <c r="H6203" t="s">
        <v>15377</v>
      </c>
      <c r="J6203" t="s">
        <v>15351</v>
      </c>
    </row>
    <row r="6204" spans="1:10" x14ac:dyDescent="0.2">
      <c r="A6204">
        <v>707</v>
      </c>
      <c r="B6204" t="s">
        <v>728</v>
      </c>
      <c r="C6204" t="s">
        <v>15361</v>
      </c>
      <c r="D6204" t="s">
        <v>15362</v>
      </c>
      <c r="F6204" t="s">
        <v>15378</v>
      </c>
      <c r="H6204" t="s">
        <v>15379</v>
      </c>
      <c r="J6204" t="s">
        <v>15351</v>
      </c>
    </row>
    <row r="6205" spans="1:10" x14ac:dyDescent="0.2">
      <c r="A6205">
        <v>707</v>
      </c>
      <c r="B6205" t="s">
        <v>728</v>
      </c>
      <c r="C6205" t="s">
        <v>15361</v>
      </c>
      <c r="D6205" t="s">
        <v>15362</v>
      </c>
      <c r="F6205" t="s">
        <v>15380</v>
      </c>
      <c r="H6205" t="s">
        <v>15381</v>
      </c>
      <c r="J6205" t="s">
        <v>15351</v>
      </c>
    </row>
    <row r="6206" spans="1:10" x14ac:dyDescent="0.2">
      <c r="A6206">
        <v>707</v>
      </c>
      <c r="B6206" t="s">
        <v>728</v>
      </c>
      <c r="C6206" t="s">
        <v>15361</v>
      </c>
      <c r="D6206" t="s">
        <v>15362</v>
      </c>
      <c r="F6206" t="s">
        <v>15382</v>
      </c>
      <c r="H6206" t="s">
        <v>15383</v>
      </c>
      <c r="J6206" t="s">
        <v>15351</v>
      </c>
    </row>
    <row r="6207" spans="1:10" x14ac:dyDescent="0.2">
      <c r="A6207">
        <v>707</v>
      </c>
      <c r="B6207" t="s">
        <v>728</v>
      </c>
      <c r="C6207" t="s">
        <v>15361</v>
      </c>
      <c r="D6207" t="s">
        <v>15362</v>
      </c>
      <c r="F6207" t="s">
        <v>15384</v>
      </c>
      <c r="H6207" t="s">
        <v>15385</v>
      </c>
      <c r="J6207" t="s">
        <v>15351</v>
      </c>
    </row>
    <row r="6208" spans="1:10" x14ac:dyDescent="0.2">
      <c r="A6208">
        <v>707</v>
      </c>
      <c r="B6208" t="s">
        <v>728</v>
      </c>
      <c r="C6208" t="s">
        <v>15361</v>
      </c>
      <c r="D6208" t="s">
        <v>15362</v>
      </c>
      <c r="F6208" t="s">
        <v>15386</v>
      </c>
      <c r="H6208" t="s">
        <v>15387</v>
      </c>
      <c r="J6208" t="s">
        <v>15351</v>
      </c>
    </row>
    <row r="6209" spans="1:10" x14ac:dyDescent="0.2">
      <c r="A6209">
        <v>707</v>
      </c>
      <c r="B6209" t="s">
        <v>728</v>
      </c>
      <c r="C6209" t="s">
        <v>15361</v>
      </c>
      <c r="D6209" t="s">
        <v>15362</v>
      </c>
      <c r="F6209" t="s">
        <v>15388</v>
      </c>
      <c r="H6209" t="s">
        <v>15389</v>
      </c>
      <c r="J6209" t="s">
        <v>15351</v>
      </c>
    </row>
    <row r="6210" spans="1:10" x14ac:dyDescent="0.2">
      <c r="A6210">
        <v>707</v>
      </c>
      <c r="B6210" t="s">
        <v>728</v>
      </c>
      <c r="C6210" t="s">
        <v>15361</v>
      </c>
      <c r="D6210" t="s">
        <v>15362</v>
      </c>
      <c r="F6210" t="s">
        <v>15390</v>
      </c>
      <c r="H6210" t="s">
        <v>15391</v>
      </c>
      <c r="J6210" t="s">
        <v>15351</v>
      </c>
    </row>
    <row r="6211" spans="1:10" x14ac:dyDescent="0.2">
      <c r="A6211">
        <v>707</v>
      </c>
      <c r="B6211" t="s">
        <v>728</v>
      </c>
      <c r="C6211" t="s">
        <v>15361</v>
      </c>
      <c r="D6211" t="s">
        <v>15362</v>
      </c>
      <c r="F6211" t="s">
        <v>15392</v>
      </c>
      <c r="H6211" t="s">
        <v>15393</v>
      </c>
      <c r="J6211" t="s">
        <v>15351</v>
      </c>
    </row>
    <row r="6212" spans="1:10" x14ac:dyDescent="0.2">
      <c r="A6212">
        <v>707</v>
      </c>
      <c r="B6212" t="s">
        <v>728</v>
      </c>
      <c r="C6212" t="s">
        <v>15361</v>
      </c>
      <c r="D6212" t="s">
        <v>15362</v>
      </c>
      <c r="F6212" t="s">
        <v>15394</v>
      </c>
      <c r="H6212" t="s">
        <v>15395</v>
      </c>
      <c r="J6212" t="s">
        <v>15351</v>
      </c>
    </row>
    <row r="6213" spans="1:10" x14ac:dyDescent="0.2">
      <c r="A6213">
        <v>707</v>
      </c>
      <c r="B6213" t="s">
        <v>728</v>
      </c>
      <c r="C6213" t="s">
        <v>15361</v>
      </c>
      <c r="D6213" t="s">
        <v>15362</v>
      </c>
      <c r="F6213" t="s">
        <v>15396</v>
      </c>
      <c r="H6213" t="s">
        <v>3945</v>
      </c>
      <c r="J6213" t="s">
        <v>15351</v>
      </c>
    </row>
    <row r="6214" spans="1:10" x14ac:dyDescent="0.2">
      <c r="A6214">
        <v>707</v>
      </c>
      <c r="B6214" t="s">
        <v>728</v>
      </c>
      <c r="C6214" t="s">
        <v>15361</v>
      </c>
      <c r="D6214" t="s">
        <v>15362</v>
      </c>
      <c r="F6214" t="s">
        <v>15397</v>
      </c>
      <c r="H6214" t="s">
        <v>15398</v>
      </c>
      <c r="J6214" t="s">
        <v>15351</v>
      </c>
    </row>
    <row r="6215" spans="1:10" x14ac:dyDescent="0.2">
      <c r="A6215">
        <v>707</v>
      </c>
      <c r="B6215" t="s">
        <v>728</v>
      </c>
      <c r="C6215" t="s">
        <v>15361</v>
      </c>
      <c r="D6215" t="s">
        <v>15362</v>
      </c>
      <c r="F6215" t="s">
        <v>15399</v>
      </c>
      <c r="H6215" t="s">
        <v>15400</v>
      </c>
      <c r="J6215" t="s">
        <v>15351</v>
      </c>
    </row>
    <row r="6216" spans="1:10" x14ac:dyDescent="0.2">
      <c r="A6216">
        <v>707</v>
      </c>
      <c r="B6216" t="s">
        <v>728</v>
      </c>
      <c r="C6216" t="s">
        <v>15361</v>
      </c>
      <c r="D6216" t="s">
        <v>15362</v>
      </c>
      <c r="F6216" t="s">
        <v>15401</v>
      </c>
      <c r="H6216" t="s">
        <v>15402</v>
      </c>
      <c r="J6216" t="s">
        <v>15351</v>
      </c>
    </row>
    <row r="6217" spans="1:10" x14ac:dyDescent="0.2">
      <c r="A6217">
        <v>708</v>
      </c>
      <c r="B6217" t="s">
        <v>728</v>
      </c>
      <c r="C6217" t="s">
        <v>15403</v>
      </c>
      <c r="D6217" t="s">
        <v>15404</v>
      </c>
      <c r="F6217" t="s">
        <v>730</v>
      </c>
      <c r="H6217" t="s">
        <v>15405</v>
      </c>
      <c r="J6217" t="s">
        <v>15351</v>
      </c>
    </row>
    <row r="6218" spans="1:10" x14ac:dyDescent="0.2">
      <c r="A6218">
        <v>708</v>
      </c>
      <c r="B6218" t="s">
        <v>728</v>
      </c>
      <c r="C6218" t="s">
        <v>15403</v>
      </c>
      <c r="D6218" t="s">
        <v>15404</v>
      </c>
      <c r="F6218" t="s">
        <v>15406</v>
      </c>
      <c r="H6218" t="s">
        <v>15407</v>
      </c>
      <c r="J6218" t="s">
        <v>15351</v>
      </c>
    </row>
    <row r="6219" spans="1:10" x14ac:dyDescent="0.2">
      <c r="A6219">
        <v>708</v>
      </c>
      <c r="B6219" t="s">
        <v>728</v>
      </c>
      <c r="C6219" t="s">
        <v>15403</v>
      </c>
      <c r="D6219" t="s">
        <v>15404</v>
      </c>
      <c r="F6219" t="s">
        <v>15408</v>
      </c>
      <c r="H6219" t="s">
        <v>15409</v>
      </c>
      <c r="J6219" t="s">
        <v>15351</v>
      </c>
    </row>
    <row r="6220" spans="1:10" x14ac:dyDescent="0.2">
      <c r="A6220">
        <v>708</v>
      </c>
      <c r="B6220" t="s">
        <v>728</v>
      </c>
      <c r="C6220" t="s">
        <v>15403</v>
      </c>
      <c r="D6220" t="s">
        <v>15404</v>
      </c>
      <c r="F6220" t="s">
        <v>15410</v>
      </c>
      <c r="H6220" t="s">
        <v>3741</v>
      </c>
      <c r="I6220" t="s">
        <v>15409</v>
      </c>
      <c r="J6220" t="s">
        <v>15351</v>
      </c>
    </row>
    <row r="6221" spans="1:10" x14ac:dyDescent="0.2">
      <c r="A6221">
        <v>708</v>
      </c>
      <c r="B6221" t="s">
        <v>728</v>
      </c>
      <c r="C6221" t="s">
        <v>15403</v>
      </c>
      <c r="D6221" t="s">
        <v>15404</v>
      </c>
      <c r="F6221" t="s">
        <v>15411</v>
      </c>
      <c r="H6221" t="s">
        <v>15412</v>
      </c>
      <c r="J6221" t="s">
        <v>15351</v>
      </c>
    </row>
    <row r="6222" spans="1:10" x14ac:dyDescent="0.2">
      <c r="A6222">
        <v>708</v>
      </c>
      <c r="B6222" t="s">
        <v>728</v>
      </c>
      <c r="C6222" t="s">
        <v>15403</v>
      </c>
      <c r="D6222" t="s">
        <v>15404</v>
      </c>
      <c r="F6222" t="s">
        <v>15413</v>
      </c>
      <c r="H6222" t="s">
        <v>15414</v>
      </c>
      <c r="J6222" t="s">
        <v>15351</v>
      </c>
    </row>
    <row r="6223" spans="1:10" x14ac:dyDescent="0.2">
      <c r="A6223">
        <v>708</v>
      </c>
      <c r="B6223" t="s">
        <v>728</v>
      </c>
      <c r="C6223" t="s">
        <v>15403</v>
      </c>
      <c r="D6223" t="s">
        <v>15404</v>
      </c>
      <c r="F6223" t="s">
        <v>15415</v>
      </c>
      <c r="H6223" t="s">
        <v>3741</v>
      </c>
      <c r="I6223" t="s">
        <v>15414</v>
      </c>
      <c r="J6223" t="s">
        <v>15351</v>
      </c>
    </row>
    <row r="6224" spans="1:10" x14ac:dyDescent="0.2">
      <c r="A6224">
        <v>708</v>
      </c>
      <c r="B6224" t="s">
        <v>728</v>
      </c>
      <c r="C6224" t="s">
        <v>15403</v>
      </c>
      <c r="D6224" t="s">
        <v>15404</v>
      </c>
      <c r="F6224" t="s">
        <v>14466</v>
      </c>
      <c r="H6224" t="s">
        <v>15416</v>
      </c>
      <c r="J6224" t="s">
        <v>15351</v>
      </c>
    </row>
    <row r="6225" spans="1:10" x14ac:dyDescent="0.2">
      <c r="A6225">
        <v>708</v>
      </c>
      <c r="B6225" t="s">
        <v>728</v>
      </c>
      <c r="C6225" t="s">
        <v>15403</v>
      </c>
      <c r="D6225" t="s">
        <v>15404</v>
      </c>
      <c r="F6225" t="s">
        <v>15417</v>
      </c>
      <c r="H6225" t="s">
        <v>15418</v>
      </c>
      <c r="J6225" t="s">
        <v>15351</v>
      </c>
    </row>
    <row r="6226" spans="1:10" x14ac:dyDescent="0.2">
      <c r="A6226">
        <v>708</v>
      </c>
      <c r="B6226" t="s">
        <v>728</v>
      </c>
      <c r="C6226" t="s">
        <v>15403</v>
      </c>
      <c r="D6226" t="s">
        <v>15404</v>
      </c>
      <c r="F6226" t="s">
        <v>15419</v>
      </c>
      <c r="H6226" t="s">
        <v>14631</v>
      </c>
      <c r="J6226" t="s">
        <v>15351</v>
      </c>
    </row>
    <row r="6227" spans="1:10" x14ac:dyDescent="0.2">
      <c r="A6227">
        <v>708</v>
      </c>
      <c r="B6227" t="s">
        <v>728</v>
      </c>
      <c r="C6227" t="s">
        <v>15403</v>
      </c>
      <c r="D6227" t="s">
        <v>15404</v>
      </c>
      <c r="F6227" t="s">
        <v>15420</v>
      </c>
      <c r="H6227" t="s">
        <v>15421</v>
      </c>
      <c r="J6227" t="s">
        <v>15351</v>
      </c>
    </row>
    <row r="6228" spans="1:10" x14ac:dyDescent="0.2">
      <c r="A6228">
        <v>708</v>
      </c>
      <c r="B6228" t="s">
        <v>728</v>
      </c>
      <c r="C6228" t="s">
        <v>15403</v>
      </c>
      <c r="D6228" t="s">
        <v>15404</v>
      </c>
      <c r="F6228" t="s">
        <v>15422</v>
      </c>
      <c r="H6228" t="s">
        <v>15423</v>
      </c>
      <c r="J6228" t="s">
        <v>15351</v>
      </c>
    </row>
    <row r="6229" spans="1:10" x14ac:dyDescent="0.2">
      <c r="A6229">
        <v>708</v>
      </c>
      <c r="B6229" t="s">
        <v>728</v>
      </c>
      <c r="C6229" t="s">
        <v>15403</v>
      </c>
      <c r="D6229" t="s">
        <v>15404</v>
      </c>
      <c r="F6229" t="s">
        <v>15424</v>
      </c>
      <c r="H6229" t="s">
        <v>15425</v>
      </c>
      <c r="J6229" t="s">
        <v>15351</v>
      </c>
    </row>
    <row r="6230" spans="1:10" x14ac:dyDescent="0.2">
      <c r="A6230">
        <v>708</v>
      </c>
      <c r="B6230" t="s">
        <v>728</v>
      </c>
      <c r="C6230" t="s">
        <v>15403</v>
      </c>
      <c r="D6230" t="s">
        <v>15404</v>
      </c>
      <c r="F6230" t="s">
        <v>15426</v>
      </c>
      <c r="H6230" t="s">
        <v>15427</v>
      </c>
      <c r="J6230" t="s">
        <v>15351</v>
      </c>
    </row>
    <row r="6231" spans="1:10" x14ac:dyDescent="0.2">
      <c r="A6231">
        <v>708</v>
      </c>
      <c r="B6231" t="s">
        <v>728</v>
      </c>
      <c r="C6231" t="s">
        <v>15403</v>
      </c>
      <c r="D6231" t="s">
        <v>15404</v>
      </c>
      <c r="F6231" t="s">
        <v>14402</v>
      </c>
      <c r="H6231" t="s">
        <v>15428</v>
      </c>
      <c r="J6231" t="s">
        <v>15351</v>
      </c>
    </row>
    <row r="6232" spans="1:10" x14ac:dyDescent="0.2">
      <c r="A6232">
        <v>708</v>
      </c>
      <c r="B6232" t="s">
        <v>728</v>
      </c>
      <c r="C6232" t="s">
        <v>15403</v>
      </c>
      <c r="D6232" t="s">
        <v>15404</v>
      </c>
      <c r="F6232" t="s">
        <v>14448</v>
      </c>
      <c r="H6232" t="s">
        <v>15429</v>
      </c>
      <c r="J6232" t="s">
        <v>15351</v>
      </c>
    </row>
    <row r="6233" spans="1:10" x14ac:dyDescent="0.2">
      <c r="A6233">
        <v>708</v>
      </c>
      <c r="B6233" t="s">
        <v>728</v>
      </c>
      <c r="C6233" t="s">
        <v>15403</v>
      </c>
      <c r="D6233" t="s">
        <v>15404</v>
      </c>
      <c r="F6233" t="s">
        <v>15430</v>
      </c>
      <c r="H6233" t="s">
        <v>15431</v>
      </c>
      <c r="J6233" t="s">
        <v>15351</v>
      </c>
    </row>
    <row r="6234" spans="1:10" x14ac:dyDescent="0.2">
      <c r="A6234">
        <v>708</v>
      </c>
      <c r="B6234" t="s">
        <v>728</v>
      </c>
      <c r="C6234" t="s">
        <v>15403</v>
      </c>
      <c r="D6234" t="s">
        <v>15404</v>
      </c>
      <c r="F6234" t="s">
        <v>15432</v>
      </c>
      <c r="H6234" t="s">
        <v>5499</v>
      </c>
      <c r="J6234" t="s">
        <v>15351</v>
      </c>
    </row>
    <row r="6235" spans="1:10" x14ac:dyDescent="0.2">
      <c r="A6235">
        <v>708</v>
      </c>
      <c r="B6235" t="s">
        <v>728</v>
      </c>
      <c r="C6235" t="s">
        <v>15403</v>
      </c>
      <c r="D6235" t="s">
        <v>15404</v>
      </c>
      <c r="F6235" t="s">
        <v>2727</v>
      </c>
      <c r="H6235" t="s">
        <v>15433</v>
      </c>
      <c r="J6235" t="s">
        <v>15351</v>
      </c>
    </row>
    <row r="6236" spans="1:10" x14ac:dyDescent="0.2">
      <c r="A6236">
        <v>708</v>
      </c>
      <c r="B6236" t="s">
        <v>728</v>
      </c>
      <c r="C6236" t="s">
        <v>15403</v>
      </c>
      <c r="D6236" t="s">
        <v>15404</v>
      </c>
      <c r="F6236" t="s">
        <v>15434</v>
      </c>
      <c r="H6236" t="s">
        <v>15435</v>
      </c>
      <c r="J6236" t="s">
        <v>15351</v>
      </c>
    </row>
    <row r="6237" spans="1:10" x14ac:dyDescent="0.2">
      <c r="A6237">
        <v>708</v>
      </c>
      <c r="B6237" t="s">
        <v>728</v>
      </c>
      <c r="C6237" t="s">
        <v>15403</v>
      </c>
      <c r="D6237" t="s">
        <v>15404</v>
      </c>
      <c r="F6237" t="s">
        <v>15436</v>
      </c>
      <c r="H6237" t="s">
        <v>3945</v>
      </c>
      <c r="J6237" t="s">
        <v>15351</v>
      </c>
    </row>
    <row r="6238" spans="1:10" x14ac:dyDescent="0.2">
      <c r="A6238">
        <v>708</v>
      </c>
      <c r="B6238" t="s">
        <v>728</v>
      </c>
      <c r="C6238" t="s">
        <v>15403</v>
      </c>
      <c r="D6238" t="s">
        <v>15404</v>
      </c>
      <c r="F6238" t="s">
        <v>14431</v>
      </c>
      <c r="H6238" t="s">
        <v>15437</v>
      </c>
      <c r="J6238" t="s">
        <v>15351</v>
      </c>
    </row>
    <row r="6239" spans="1:10" x14ac:dyDescent="0.2">
      <c r="A6239">
        <v>709</v>
      </c>
      <c r="B6239" t="s">
        <v>728</v>
      </c>
      <c r="C6239" t="s">
        <v>15438</v>
      </c>
      <c r="D6239" t="s">
        <v>15439</v>
      </c>
      <c r="F6239" t="s">
        <v>731</v>
      </c>
      <c r="H6239" t="s">
        <v>15440</v>
      </c>
      <c r="J6239" t="s">
        <v>15351</v>
      </c>
    </row>
    <row r="6240" spans="1:10" x14ac:dyDescent="0.2">
      <c r="A6240">
        <v>709</v>
      </c>
      <c r="B6240" t="s">
        <v>728</v>
      </c>
      <c r="C6240" t="s">
        <v>15438</v>
      </c>
      <c r="D6240" t="s">
        <v>15439</v>
      </c>
      <c r="F6240" t="s">
        <v>15441</v>
      </c>
      <c r="H6240" t="s">
        <v>15429</v>
      </c>
      <c r="J6240" t="s">
        <v>15442</v>
      </c>
    </row>
    <row r="6241" spans="1:10" x14ac:dyDescent="0.2">
      <c r="A6241">
        <v>709</v>
      </c>
      <c r="B6241" t="s">
        <v>728</v>
      </c>
      <c r="C6241" t="s">
        <v>15438</v>
      </c>
      <c r="D6241" t="s">
        <v>15439</v>
      </c>
      <c r="F6241" t="s">
        <v>15443</v>
      </c>
      <c r="H6241" t="s">
        <v>15444</v>
      </c>
      <c r="J6241" t="s">
        <v>15442</v>
      </c>
    </row>
    <row r="6242" spans="1:10" x14ac:dyDescent="0.2">
      <c r="A6242">
        <v>709</v>
      </c>
      <c r="B6242" t="s">
        <v>728</v>
      </c>
      <c r="C6242" t="s">
        <v>15438</v>
      </c>
      <c r="D6242" t="s">
        <v>15439</v>
      </c>
      <c r="F6242" t="s">
        <v>15445</v>
      </c>
      <c r="H6242" t="s">
        <v>15446</v>
      </c>
      <c r="J6242" t="s">
        <v>15442</v>
      </c>
    </row>
    <row r="6243" spans="1:10" x14ac:dyDescent="0.2">
      <c r="A6243">
        <v>709</v>
      </c>
      <c r="B6243" t="s">
        <v>728</v>
      </c>
      <c r="C6243" t="s">
        <v>15438</v>
      </c>
      <c r="D6243" t="s">
        <v>15439</v>
      </c>
      <c r="F6243" t="s">
        <v>15447</v>
      </c>
      <c r="H6243" t="s">
        <v>15448</v>
      </c>
      <c r="J6243" t="s">
        <v>15442</v>
      </c>
    </row>
    <row r="6244" spans="1:10" x14ac:dyDescent="0.2">
      <c r="A6244">
        <v>709</v>
      </c>
      <c r="B6244" t="s">
        <v>728</v>
      </c>
      <c r="C6244" t="s">
        <v>15438</v>
      </c>
      <c r="D6244" t="s">
        <v>15439</v>
      </c>
      <c r="F6244" t="s">
        <v>15449</v>
      </c>
      <c r="I6244" t="s">
        <v>15448</v>
      </c>
      <c r="J6244" t="s">
        <v>15442</v>
      </c>
    </row>
    <row r="6245" spans="1:10" x14ac:dyDescent="0.2">
      <c r="A6245">
        <v>709</v>
      </c>
      <c r="B6245" t="s">
        <v>728</v>
      </c>
      <c r="C6245" t="s">
        <v>15438</v>
      </c>
      <c r="D6245" t="s">
        <v>15439</v>
      </c>
      <c r="F6245" t="s">
        <v>15450</v>
      </c>
      <c r="H6245" t="s">
        <v>4186</v>
      </c>
      <c r="I6245" t="s">
        <v>15448</v>
      </c>
      <c r="J6245" t="s">
        <v>15442</v>
      </c>
    </row>
    <row r="6246" spans="1:10" x14ac:dyDescent="0.2">
      <c r="A6246">
        <v>710</v>
      </c>
      <c r="B6246" t="s">
        <v>728</v>
      </c>
      <c r="C6246" t="s">
        <v>15451</v>
      </c>
      <c r="D6246" t="s">
        <v>15452</v>
      </c>
      <c r="F6246" t="s">
        <v>732</v>
      </c>
      <c r="H6246" t="s">
        <v>15453</v>
      </c>
      <c r="J6246" t="s">
        <v>15442</v>
      </c>
    </row>
    <row r="6247" spans="1:10" x14ac:dyDescent="0.2">
      <c r="A6247">
        <v>710</v>
      </c>
      <c r="B6247" t="s">
        <v>728</v>
      </c>
      <c r="C6247" t="s">
        <v>15451</v>
      </c>
      <c r="D6247" t="s">
        <v>15452</v>
      </c>
      <c r="F6247" t="s">
        <v>15454</v>
      </c>
      <c r="H6247" t="s">
        <v>15455</v>
      </c>
      <c r="J6247" t="s">
        <v>15442</v>
      </c>
    </row>
    <row r="6248" spans="1:10" x14ac:dyDescent="0.2">
      <c r="A6248">
        <v>710</v>
      </c>
      <c r="B6248" t="s">
        <v>728</v>
      </c>
      <c r="C6248" t="s">
        <v>15451</v>
      </c>
      <c r="D6248" t="s">
        <v>15452</v>
      </c>
      <c r="F6248" t="s">
        <v>15456</v>
      </c>
      <c r="H6248" t="s">
        <v>15457</v>
      </c>
      <c r="J6248" t="s">
        <v>15442</v>
      </c>
    </row>
    <row r="6249" spans="1:10" x14ac:dyDescent="0.2">
      <c r="A6249">
        <v>710</v>
      </c>
      <c r="B6249" t="s">
        <v>728</v>
      </c>
      <c r="C6249" t="s">
        <v>15451</v>
      </c>
      <c r="D6249" t="s">
        <v>15452</v>
      </c>
      <c r="F6249" t="s">
        <v>15458</v>
      </c>
      <c r="H6249" t="s">
        <v>15459</v>
      </c>
      <c r="J6249" t="s">
        <v>15442</v>
      </c>
    </row>
    <row r="6250" spans="1:10" x14ac:dyDescent="0.2">
      <c r="A6250">
        <v>710</v>
      </c>
      <c r="B6250" t="s">
        <v>728</v>
      </c>
      <c r="C6250" t="s">
        <v>15451</v>
      </c>
      <c r="D6250" t="s">
        <v>15452</v>
      </c>
      <c r="F6250" t="s">
        <v>15460</v>
      </c>
      <c r="H6250" t="s">
        <v>15461</v>
      </c>
      <c r="J6250" t="s">
        <v>15442</v>
      </c>
    </row>
    <row r="6251" spans="1:10" x14ac:dyDescent="0.2">
      <c r="A6251">
        <v>710</v>
      </c>
      <c r="B6251" t="s">
        <v>728</v>
      </c>
      <c r="C6251" t="s">
        <v>15451</v>
      </c>
      <c r="D6251" t="s">
        <v>15452</v>
      </c>
      <c r="F6251" t="s">
        <v>7105</v>
      </c>
      <c r="H6251" t="s">
        <v>15462</v>
      </c>
      <c r="J6251" t="s">
        <v>15442</v>
      </c>
    </row>
    <row r="6252" spans="1:10" x14ac:dyDescent="0.2">
      <c r="A6252">
        <v>710</v>
      </c>
      <c r="B6252" t="s">
        <v>728</v>
      </c>
      <c r="C6252" t="s">
        <v>15451</v>
      </c>
      <c r="D6252" t="s">
        <v>15452</v>
      </c>
      <c r="F6252" t="s">
        <v>15463</v>
      </c>
      <c r="H6252" t="s">
        <v>15464</v>
      </c>
      <c r="J6252" t="s">
        <v>15442</v>
      </c>
    </row>
    <row r="6253" spans="1:10" x14ac:dyDescent="0.2">
      <c r="A6253">
        <v>710</v>
      </c>
      <c r="B6253" t="s">
        <v>728</v>
      </c>
      <c r="C6253" t="s">
        <v>15451</v>
      </c>
      <c r="D6253" t="s">
        <v>15452</v>
      </c>
      <c r="F6253" t="s">
        <v>15465</v>
      </c>
      <c r="H6253" t="s">
        <v>3741</v>
      </c>
      <c r="I6253" t="s">
        <v>15464</v>
      </c>
      <c r="J6253" t="s">
        <v>15442</v>
      </c>
    </row>
    <row r="6254" spans="1:10" x14ac:dyDescent="0.2">
      <c r="A6254">
        <v>710</v>
      </c>
      <c r="B6254" t="s">
        <v>728</v>
      </c>
      <c r="C6254" t="s">
        <v>15451</v>
      </c>
      <c r="D6254" t="s">
        <v>15452</v>
      </c>
      <c r="F6254" t="s">
        <v>15466</v>
      </c>
      <c r="H6254" t="s">
        <v>15467</v>
      </c>
      <c r="J6254" t="s">
        <v>15442</v>
      </c>
    </row>
    <row r="6255" spans="1:10" x14ac:dyDescent="0.2">
      <c r="A6255">
        <v>710</v>
      </c>
      <c r="B6255" t="s">
        <v>728</v>
      </c>
      <c r="C6255" t="s">
        <v>15451</v>
      </c>
      <c r="D6255" t="s">
        <v>15452</v>
      </c>
      <c r="F6255" t="s">
        <v>15468</v>
      </c>
      <c r="H6255" t="s">
        <v>15469</v>
      </c>
      <c r="J6255" t="s">
        <v>15442</v>
      </c>
    </row>
    <row r="6256" spans="1:10" x14ac:dyDescent="0.2">
      <c r="A6256">
        <v>711</v>
      </c>
      <c r="B6256" t="s">
        <v>728</v>
      </c>
      <c r="C6256" t="s">
        <v>15470</v>
      </c>
      <c r="D6256" t="s">
        <v>15471</v>
      </c>
      <c r="F6256" t="s">
        <v>733</v>
      </c>
      <c r="H6256" t="s">
        <v>15472</v>
      </c>
      <c r="J6256" t="s">
        <v>15442</v>
      </c>
    </row>
    <row r="6257" spans="1:10" x14ac:dyDescent="0.2">
      <c r="A6257">
        <v>711</v>
      </c>
      <c r="B6257" t="s">
        <v>728</v>
      </c>
      <c r="C6257" t="s">
        <v>15470</v>
      </c>
      <c r="D6257" t="s">
        <v>15471</v>
      </c>
      <c r="F6257" t="s">
        <v>14736</v>
      </c>
      <c r="H6257" t="s">
        <v>15473</v>
      </c>
      <c r="J6257" t="s">
        <v>15442</v>
      </c>
    </row>
    <row r="6258" spans="1:10" x14ac:dyDescent="0.2">
      <c r="A6258">
        <v>711</v>
      </c>
      <c r="B6258" t="s">
        <v>728</v>
      </c>
      <c r="C6258" t="s">
        <v>15470</v>
      </c>
      <c r="D6258" t="s">
        <v>15471</v>
      </c>
      <c r="F6258" t="s">
        <v>15474</v>
      </c>
      <c r="H6258" t="s">
        <v>15475</v>
      </c>
      <c r="J6258" t="s">
        <v>15442</v>
      </c>
    </row>
    <row r="6259" spans="1:10" x14ac:dyDescent="0.2">
      <c r="A6259">
        <v>711</v>
      </c>
      <c r="B6259" t="s">
        <v>728</v>
      </c>
      <c r="C6259" t="s">
        <v>15470</v>
      </c>
      <c r="D6259" t="s">
        <v>15471</v>
      </c>
      <c r="F6259" t="s">
        <v>15476</v>
      </c>
      <c r="H6259" t="s">
        <v>3741</v>
      </c>
      <c r="I6259" t="s">
        <v>15475</v>
      </c>
      <c r="J6259" t="s">
        <v>15442</v>
      </c>
    </row>
    <row r="6260" spans="1:10" x14ac:dyDescent="0.2">
      <c r="A6260">
        <v>711</v>
      </c>
      <c r="B6260" t="s">
        <v>728</v>
      </c>
      <c r="C6260" t="s">
        <v>15470</v>
      </c>
      <c r="D6260" t="s">
        <v>15471</v>
      </c>
      <c r="F6260" t="s">
        <v>15477</v>
      </c>
      <c r="H6260" t="s">
        <v>15478</v>
      </c>
      <c r="J6260" t="s">
        <v>15442</v>
      </c>
    </row>
    <row r="6261" spans="1:10" x14ac:dyDescent="0.2">
      <c r="A6261">
        <v>711</v>
      </c>
      <c r="B6261" t="s">
        <v>728</v>
      </c>
      <c r="C6261" t="s">
        <v>15470</v>
      </c>
      <c r="D6261" t="s">
        <v>15471</v>
      </c>
      <c r="F6261" t="s">
        <v>15479</v>
      </c>
      <c r="H6261" t="s">
        <v>15480</v>
      </c>
      <c r="J6261" t="s">
        <v>15442</v>
      </c>
    </row>
    <row r="6262" spans="1:10" x14ac:dyDescent="0.2">
      <c r="A6262">
        <v>711</v>
      </c>
      <c r="B6262" t="s">
        <v>728</v>
      </c>
      <c r="C6262" t="s">
        <v>15470</v>
      </c>
      <c r="D6262" t="s">
        <v>15471</v>
      </c>
      <c r="F6262" t="s">
        <v>15481</v>
      </c>
      <c r="H6262" t="s">
        <v>15482</v>
      </c>
      <c r="J6262" t="s">
        <v>15442</v>
      </c>
    </row>
    <row r="6263" spans="1:10" x14ac:dyDescent="0.2">
      <c r="A6263">
        <v>711</v>
      </c>
      <c r="B6263" t="s">
        <v>728</v>
      </c>
      <c r="C6263" t="s">
        <v>15470</v>
      </c>
      <c r="D6263" t="s">
        <v>15471</v>
      </c>
      <c r="F6263" t="s">
        <v>15483</v>
      </c>
      <c r="H6263" t="s">
        <v>12597</v>
      </c>
      <c r="J6263" t="s">
        <v>15442</v>
      </c>
    </row>
    <row r="6264" spans="1:10" x14ac:dyDescent="0.2">
      <c r="A6264">
        <v>711</v>
      </c>
      <c r="B6264" t="s">
        <v>728</v>
      </c>
      <c r="C6264" t="s">
        <v>15470</v>
      </c>
      <c r="D6264" t="s">
        <v>15471</v>
      </c>
      <c r="F6264" t="s">
        <v>15484</v>
      </c>
      <c r="H6264" t="s">
        <v>7702</v>
      </c>
      <c r="J6264" t="s">
        <v>15442</v>
      </c>
    </row>
    <row r="6265" spans="1:10" x14ac:dyDescent="0.2">
      <c r="A6265">
        <v>711</v>
      </c>
      <c r="B6265" t="s">
        <v>728</v>
      </c>
      <c r="C6265" t="s">
        <v>15470</v>
      </c>
      <c r="D6265" t="s">
        <v>15471</v>
      </c>
      <c r="F6265" t="s">
        <v>424</v>
      </c>
      <c r="H6265" t="s">
        <v>15485</v>
      </c>
      <c r="J6265" t="s">
        <v>15442</v>
      </c>
    </row>
    <row r="6266" spans="1:10" x14ac:dyDescent="0.2">
      <c r="A6266">
        <v>711</v>
      </c>
      <c r="B6266" t="s">
        <v>728</v>
      </c>
      <c r="C6266" t="s">
        <v>15470</v>
      </c>
      <c r="D6266" t="s">
        <v>15471</v>
      </c>
      <c r="F6266" t="s">
        <v>15486</v>
      </c>
      <c r="H6266" t="s">
        <v>15487</v>
      </c>
      <c r="J6266" t="s">
        <v>15442</v>
      </c>
    </row>
    <row r="6267" spans="1:10" x14ac:dyDescent="0.2">
      <c r="A6267">
        <v>711</v>
      </c>
      <c r="B6267" t="s">
        <v>728</v>
      </c>
      <c r="C6267" t="s">
        <v>15470</v>
      </c>
      <c r="D6267" t="s">
        <v>15471</v>
      </c>
      <c r="F6267" t="s">
        <v>15488</v>
      </c>
      <c r="H6267" t="s">
        <v>6204</v>
      </c>
      <c r="J6267" t="s">
        <v>15442</v>
      </c>
    </row>
    <row r="6268" spans="1:10" x14ac:dyDescent="0.2">
      <c r="A6268">
        <v>711</v>
      </c>
      <c r="B6268" t="s">
        <v>728</v>
      </c>
      <c r="C6268" t="s">
        <v>15470</v>
      </c>
      <c r="D6268" t="s">
        <v>15471</v>
      </c>
      <c r="F6268" t="s">
        <v>15489</v>
      </c>
      <c r="H6268" t="s">
        <v>15490</v>
      </c>
      <c r="J6268" t="s">
        <v>15442</v>
      </c>
    </row>
    <row r="6269" spans="1:10" x14ac:dyDescent="0.2">
      <c r="A6269">
        <v>711</v>
      </c>
      <c r="B6269" t="s">
        <v>728</v>
      </c>
      <c r="C6269" t="s">
        <v>15470</v>
      </c>
      <c r="D6269" t="s">
        <v>15471</v>
      </c>
      <c r="F6269" t="s">
        <v>15491</v>
      </c>
      <c r="H6269" t="s">
        <v>3741</v>
      </c>
      <c r="I6269" t="s">
        <v>15490</v>
      </c>
      <c r="J6269" t="s">
        <v>15442</v>
      </c>
    </row>
    <row r="6270" spans="1:10" x14ac:dyDescent="0.2">
      <c r="A6270">
        <v>711</v>
      </c>
      <c r="B6270" t="s">
        <v>728</v>
      </c>
      <c r="C6270" t="s">
        <v>15470</v>
      </c>
      <c r="D6270" t="s">
        <v>15471</v>
      </c>
      <c r="F6270" t="s">
        <v>15492</v>
      </c>
      <c r="H6270" t="s">
        <v>15493</v>
      </c>
      <c r="J6270" t="s">
        <v>15442</v>
      </c>
    </row>
    <row r="6271" spans="1:10" x14ac:dyDescent="0.2">
      <c r="A6271">
        <v>711</v>
      </c>
      <c r="B6271" t="s">
        <v>728</v>
      </c>
      <c r="C6271" t="s">
        <v>15470</v>
      </c>
      <c r="D6271" t="s">
        <v>15471</v>
      </c>
      <c r="F6271" t="s">
        <v>15494</v>
      </c>
      <c r="H6271" t="s">
        <v>15495</v>
      </c>
      <c r="J6271" t="s">
        <v>15442</v>
      </c>
    </row>
    <row r="6272" spans="1:10" x14ac:dyDescent="0.2">
      <c r="A6272">
        <v>711</v>
      </c>
      <c r="B6272" t="s">
        <v>728</v>
      </c>
      <c r="C6272" t="s">
        <v>15470</v>
      </c>
      <c r="D6272" t="s">
        <v>15471</v>
      </c>
      <c r="F6272" t="s">
        <v>15496</v>
      </c>
      <c r="H6272" t="s">
        <v>15497</v>
      </c>
      <c r="J6272" t="s">
        <v>15442</v>
      </c>
    </row>
    <row r="6273" spans="1:10" x14ac:dyDescent="0.2">
      <c r="A6273">
        <v>711</v>
      </c>
      <c r="B6273" t="s">
        <v>728</v>
      </c>
      <c r="C6273" t="s">
        <v>15470</v>
      </c>
      <c r="D6273" t="s">
        <v>15471</v>
      </c>
      <c r="F6273" t="s">
        <v>15498</v>
      </c>
      <c r="H6273" t="s">
        <v>15499</v>
      </c>
      <c r="J6273" t="s">
        <v>15442</v>
      </c>
    </row>
    <row r="6274" spans="1:10" x14ac:dyDescent="0.2">
      <c r="A6274">
        <v>711</v>
      </c>
      <c r="B6274" t="s">
        <v>728</v>
      </c>
      <c r="C6274" t="s">
        <v>15470</v>
      </c>
      <c r="D6274" t="s">
        <v>15471</v>
      </c>
      <c r="F6274" t="s">
        <v>15500</v>
      </c>
      <c r="H6274" t="s">
        <v>3741</v>
      </c>
      <c r="I6274" t="s">
        <v>15499</v>
      </c>
      <c r="J6274" t="s">
        <v>15442</v>
      </c>
    </row>
    <row r="6275" spans="1:10" x14ac:dyDescent="0.2">
      <c r="A6275">
        <v>711</v>
      </c>
      <c r="B6275" t="s">
        <v>728</v>
      </c>
      <c r="C6275" t="s">
        <v>15470</v>
      </c>
      <c r="D6275" t="s">
        <v>15471</v>
      </c>
      <c r="F6275" t="s">
        <v>15501</v>
      </c>
      <c r="H6275" t="s">
        <v>15502</v>
      </c>
      <c r="J6275" t="s">
        <v>15442</v>
      </c>
    </row>
    <row r="6276" spans="1:10" x14ac:dyDescent="0.2">
      <c r="A6276">
        <v>711</v>
      </c>
      <c r="B6276" t="s">
        <v>728</v>
      </c>
      <c r="C6276" t="s">
        <v>15470</v>
      </c>
      <c r="D6276" t="s">
        <v>15471</v>
      </c>
      <c r="F6276" t="s">
        <v>15503</v>
      </c>
      <c r="H6276" t="s">
        <v>15504</v>
      </c>
      <c r="J6276" t="s">
        <v>15442</v>
      </c>
    </row>
    <row r="6277" spans="1:10" x14ac:dyDescent="0.2">
      <c r="A6277">
        <v>711</v>
      </c>
      <c r="B6277" t="s">
        <v>728</v>
      </c>
      <c r="C6277" t="s">
        <v>15470</v>
      </c>
      <c r="D6277" t="s">
        <v>15471</v>
      </c>
      <c r="F6277" t="s">
        <v>15505</v>
      </c>
      <c r="H6277" t="s">
        <v>15506</v>
      </c>
      <c r="J6277" t="s">
        <v>15442</v>
      </c>
    </row>
    <row r="6278" spans="1:10" x14ac:dyDescent="0.2">
      <c r="A6278">
        <v>711</v>
      </c>
      <c r="B6278" t="s">
        <v>728</v>
      </c>
      <c r="C6278" t="s">
        <v>15470</v>
      </c>
      <c r="D6278" t="s">
        <v>15471</v>
      </c>
      <c r="F6278" t="s">
        <v>15507</v>
      </c>
      <c r="H6278" t="s">
        <v>5499</v>
      </c>
      <c r="J6278" t="s">
        <v>15442</v>
      </c>
    </row>
    <row r="6279" spans="1:10" x14ac:dyDescent="0.2">
      <c r="A6279">
        <v>711</v>
      </c>
      <c r="B6279" t="s">
        <v>728</v>
      </c>
      <c r="C6279" t="s">
        <v>15470</v>
      </c>
      <c r="D6279" t="s">
        <v>15471</v>
      </c>
      <c r="F6279" t="s">
        <v>15508</v>
      </c>
      <c r="H6279" t="s">
        <v>15509</v>
      </c>
      <c r="J6279" t="s">
        <v>15442</v>
      </c>
    </row>
    <row r="6280" spans="1:10" x14ac:dyDescent="0.2">
      <c r="A6280">
        <v>711</v>
      </c>
      <c r="B6280" t="s">
        <v>728</v>
      </c>
      <c r="C6280" t="s">
        <v>15470</v>
      </c>
      <c r="D6280" t="s">
        <v>15471</v>
      </c>
      <c r="F6280" t="s">
        <v>15510</v>
      </c>
      <c r="H6280" t="s">
        <v>15511</v>
      </c>
      <c r="J6280" t="s">
        <v>15442</v>
      </c>
    </row>
    <row r="6281" spans="1:10" x14ac:dyDescent="0.2">
      <c r="A6281">
        <v>711</v>
      </c>
      <c r="B6281" t="s">
        <v>728</v>
      </c>
      <c r="C6281" t="s">
        <v>15470</v>
      </c>
      <c r="D6281" t="s">
        <v>15471</v>
      </c>
      <c r="F6281" t="s">
        <v>15512</v>
      </c>
      <c r="H6281" t="s">
        <v>15513</v>
      </c>
      <c r="J6281" t="s">
        <v>15442</v>
      </c>
    </row>
    <row r="6282" spans="1:10" x14ac:dyDescent="0.2">
      <c r="A6282">
        <v>711</v>
      </c>
      <c r="B6282" t="s">
        <v>728</v>
      </c>
      <c r="C6282" t="s">
        <v>15470</v>
      </c>
      <c r="D6282" t="s">
        <v>15471</v>
      </c>
      <c r="F6282" t="s">
        <v>15514</v>
      </c>
      <c r="H6282" t="s">
        <v>15515</v>
      </c>
      <c r="J6282" t="s">
        <v>15442</v>
      </c>
    </row>
    <row r="6283" spans="1:10" x14ac:dyDescent="0.2">
      <c r="A6283">
        <v>711</v>
      </c>
      <c r="B6283" t="s">
        <v>728</v>
      </c>
      <c r="C6283" t="s">
        <v>15470</v>
      </c>
      <c r="D6283" t="s">
        <v>15471</v>
      </c>
      <c r="F6283" t="s">
        <v>14283</v>
      </c>
      <c r="H6283" t="s">
        <v>15516</v>
      </c>
      <c r="J6283" t="s">
        <v>15442</v>
      </c>
    </row>
    <row r="6284" spans="1:10" x14ac:dyDescent="0.2">
      <c r="A6284">
        <v>712</v>
      </c>
      <c r="B6284" t="s">
        <v>728</v>
      </c>
      <c r="C6284" t="s">
        <v>15517</v>
      </c>
      <c r="D6284" t="s">
        <v>15518</v>
      </c>
      <c r="F6284" t="s">
        <v>734</v>
      </c>
      <c r="H6284" t="s">
        <v>15519</v>
      </c>
      <c r="J6284" t="s">
        <v>15442</v>
      </c>
    </row>
    <row r="6285" spans="1:10" x14ac:dyDescent="0.2">
      <c r="A6285">
        <v>712</v>
      </c>
      <c r="B6285" t="s">
        <v>728</v>
      </c>
      <c r="C6285" t="s">
        <v>15517</v>
      </c>
      <c r="D6285" t="s">
        <v>15518</v>
      </c>
      <c r="F6285" t="s">
        <v>15520</v>
      </c>
      <c r="H6285" t="s">
        <v>4296</v>
      </c>
      <c r="J6285" t="s">
        <v>15442</v>
      </c>
    </row>
    <row r="6286" spans="1:10" x14ac:dyDescent="0.2">
      <c r="A6286">
        <v>712</v>
      </c>
      <c r="B6286" t="s">
        <v>728</v>
      </c>
      <c r="C6286" t="s">
        <v>15517</v>
      </c>
      <c r="D6286" t="s">
        <v>15518</v>
      </c>
      <c r="F6286" t="s">
        <v>15521</v>
      </c>
      <c r="H6286" t="s">
        <v>15522</v>
      </c>
      <c r="J6286" t="s">
        <v>15442</v>
      </c>
    </row>
    <row r="6287" spans="1:10" x14ac:dyDescent="0.2">
      <c r="A6287">
        <v>712</v>
      </c>
      <c r="B6287" t="s">
        <v>728</v>
      </c>
      <c r="C6287" t="s">
        <v>15517</v>
      </c>
      <c r="D6287" t="s">
        <v>15518</v>
      </c>
      <c r="F6287" t="s">
        <v>8700</v>
      </c>
      <c r="H6287" t="s">
        <v>15523</v>
      </c>
      <c r="J6287" t="s">
        <v>15442</v>
      </c>
    </row>
    <row r="6288" spans="1:10" x14ac:dyDescent="0.2">
      <c r="A6288">
        <v>712</v>
      </c>
      <c r="B6288" t="s">
        <v>728</v>
      </c>
      <c r="C6288" t="s">
        <v>15517</v>
      </c>
      <c r="D6288" t="s">
        <v>15518</v>
      </c>
      <c r="F6288" t="s">
        <v>15524</v>
      </c>
      <c r="H6288" t="s">
        <v>15525</v>
      </c>
      <c r="J6288" t="s">
        <v>15442</v>
      </c>
    </row>
    <row r="6289" spans="1:10" x14ac:dyDescent="0.2">
      <c r="A6289">
        <v>712</v>
      </c>
      <c r="B6289" t="s">
        <v>728</v>
      </c>
      <c r="C6289" t="s">
        <v>15517</v>
      </c>
      <c r="D6289" t="s">
        <v>15518</v>
      </c>
      <c r="F6289" t="s">
        <v>15526</v>
      </c>
      <c r="H6289" t="s">
        <v>15527</v>
      </c>
      <c r="J6289" t="s">
        <v>15442</v>
      </c>
    </row>
    <row r="6290" spans="1:10" x14ac:dyDescent="0.2">
      <c r="A6290">
        <v>712</v>
      </c>
      <c r="B6290" t="s">
        <v>728</v>
      </c>
      <c r="C6290" t="s">
        <v>15517</v>
      </c>
      <c r="D6290" t="s">
        <v>15518</v>
      </c>
      <c r="F6290" t="s">
        <v>15528</v>
      </c>
      <c r="H6290" t="s">
        <v>15529</v>
      </c>
      <c r="J6290" t="s">
        <v>15530</v>
      </c>
    </row>
    <row r="6291" spans="1:10" x14ac:dyDescent="0.2">
      <c r="A6291">
        <v>713</v>
      </c>
      <c r="B6291" t="s">
        <v>728</v>
      </c>
      <c r="C6291" t="s">
        <v>15531</v>
      </c>
      <c r="D6291" t="s">
        <v>15532</v>
      </c>
      <c r="F6291" t="s">
        <v>735</v>
      </c>
      <c r="H6291" t="s">
        <v>15533</v>
      </c>
      <c r="J6291" t="s">
        <v>15530</v>
      </c>
    </row>
    <row r="6292" spans="1:10" x14ac:dyDescent="0.2">
      <c r="A6292">
        <v>713</v>
      </c>
      <c r="B6292" t="s">
        <v>728</v>
      </c>
      <c r="C6292" t="s">
        <v>15531</v>
      </c>
      <c r="D6292" t="s">
        <v>15532</v>
      </c>
      <c r="F6292" t="s">
        <v>15534</v>
      </c>
      <c r="H6292" t="s">
        <v>15535</v>
      </c>
      <c r="J6292" t="s">
        <v>15530</v>
      </c>
    </row>
    <row r="6293" spans="1:10" x14ac:dyDescent="0.2">
      <c r="A6293">
        <v>713</v>
      </c>
      <c r="B6293" t="s">
        <v>728</v>
      </c>
      <c r="C6293" t="s">
        <v>15531</v>
      </c>
      <c r="D6293" t="s">
        <v>15532</v>
      </c>
      <c r="F6293" t="s">
        <v>15536</v>
      </c>
      <c r="H6293" t="s">
        <v>15537</v>
      </c>
      <c r="J6293" t="s">
        <v>15530</v>
      </c>
    </row>
    <row r="6294" spans="1:10" x14ac:dyDescent="0.2">
      <c r="A6294">
        <v>713</v>
      </c>
      <c r="B6294" t="s">
        <v>728</v>
      </c>
      <c r="C6294" t="s">
        <v>15531</v>
      </c>
      <c r="D6294" t="s">
        <v>15532</v>
      </c>
      <c r="F6294" t="s">
        <v>15538</v>
      </c>
      <c r="H6294" t="s">
        <v>15539</v>
      </c>
      <c r="I6294" t="s">
        <v>15537</v>
      </c>
      <c r="J6294" t="s">
        <v>15530</v>
      </c>
    </row>
    <row r="6295" spans="1:10" x14ac:dyDescent="0.2">
      <c r="A6295">
        <v>713</v>
      </c>
      <c r="B6295" t="s">
        <v>728</v>
      </c>
      <c r="C6295" t="s">
        <v>15531</v>
      </c>
      <c r="D6295" t="s">
        <v>15532</v>
      </c>
      <c r="F6295" t="s">
        <v>15540</v>
      </c>
      <c r="H6295" t="s">
        <v>15541</v>
      </c>
      <c r="J6295" t="s">
        <v>15530</v>
      </c>
    </row>
    <row r="6296" spans="1:10" x14ac:dyDescent="0.2">
      <c r="A6296">
        <v>713</v>
      </c>
      <c r="B6296" t="s">
        <v>728</v>
      </c>
      <c r="C6296" t="s">
        <v>15531</v>
      </c>
      <c r="D6296" t="s">
        <v>15532</v>
      </c>
      <c r="F6296" t="s">
        <v>15542</v>
      </c>
      <c r="H6296" t="s">
        <v>4296</v>
      </c>
      <c r="J6296" t="s">
        <v>15530</v>
      </c>
    </row>
    <row r="6297" spans="1:10" x14ac:dyDescent="0.2">
      <c r="A6297">
        <v>713</v>
      </c>
      <c r="B6297" t="s">
        <v>728</v>
      </c>
      <c r="C6297" t="s">
        <v>15531</v>
      </c>
      <c r="D6297" t="s">
        <v>15532</v>
      </c>
      <c r="F6297" t="s">
        <v>15543</v>
      </c>
      <c r="H6297" t="s">
        <v>15544</v>
      </c>
      <c r="J6297" t="s">
        <v>15530</v>
      </c>
    </row>
    <row r="6298" spans="1:10" x14ac:dyDescent="0.2">
      <c r="A6298">
        <v>713</v>
      </c>
      <c r="B6298" t="s">
        <v>728</v>
      </c>
      <c r="C6298" t="s">
        <v>15531</v>
      </c>
      <c r="D6298" t="s">
        <v>15532</v>
      </c>
      <c r="F6298" t="s">
        <v>15545</v>
      </c>
      <c r="H6298" t="s">
        <v>15149</v>
      </c>
      <c r="J6298" t="s">
        <v>15530</v>
      </c>
    </row>
    <row r="6299" spans="1:10" x14ac:dyDescent="0.2">
      <c r="A6299">
        <v>713</v>
      </c>
      <c r="B6299" t="s">
        <v>728</v>
      </c>
      <c r="C6299" t="s">
        <v>15531</v>
      </c>
      <c r="D6299" t="s">
        <v>15532</v>
      </c>
      <c r="F6299" t="s">
        <v>15546</v>
      </c>
      <c r="H6299" t="s">
        <v>15547</v>
      </c>
      <c r="J6299" t="s">
        <v>15530</v>
      </c>
    </row>
    <row r="6300" spans="1:10" x14ac:dyDescent="0.2">
      <c r="A6300">
        <v>713</v>
      </c>
      <c r="B6300" t="s">
        <v>728</v>
      </c>
      <c r="C6300" t="s">
        <v>15531</v>
      </c>
      <c r="D6300" t="s">
        <v>15532</v>
      </c>
      <c r="F6300" t="s">
        <v>15548</v>
      </c>
      <c r="G6300" t="s">
        <v>15549</v>
      </c>
      <c r="H6300" t="s">
        <v>15550</v>
      </c>
      <c r="J6300" t="s">
        <v>15530</v>
      </c>
    </row>
    <row r="6301" spans="1:10" x14ac:dyDescent="0.2">
      <c r="A6301">
        <v>713</v>
      </c>
      <c r="B6301" t="s">
        <v>728</v>
      </c>
      <c r="C6301" t="s">
        <v>15531</v>
      </c>
      <c r="D6301" t="s">
        <v>15532</v>
      </c>
      <c r="F6301" t="s">
        <v>15551</v>
      </c>
      <c r="G6301" t="s">
        <v>14270</v>
      </c>
      <c r="H6301" t="s">
        <v>15552</v>
      </c>
      <c r="I6301" t="s">
        <v>15550</v>
      </c>
      <c r="J6301" t="s">
        <v>15530</v>
      </c>
    </row>
    <row r="6302" spans="1:10" x14ac:dyDescent="0.2">
      <c r="A6302">
        <v>713</v>
      </c>
      <c r="B6302" t="s">
        <v>728</v>
      </c>
      <c r="C6302" t="s">
        <v>15531</v>
      </c>
      <c r="D6302" t="s">
        <v>15532</v>
      </c>
      <c r="F6302" t="s">
        <v>15553</v>
      </c>
      <c r="H6302" t="s">
        <v>15554</v>
      </c>
      <c r="J6302" t="s">
        <v>15530</v>
      </c>
    </row>
    <row r="6303" spans="1:10" x14ac:dyDescent="0.2">
      <c r="A6303">
        <v>713</v>
      </c>
      <c r="B6303" t="s">
        <v>728</v>
      </c>
      <c r="C6303" t="s">
        <v>15531</v>
      </c>
      <c r="D6303" t="s">
        <v>15532</v>
      </c>
      <c r="F6303" t="s">
        <v>15555</v>
      </c>
      <c r="H6303" t="s">
        <v>11943</v>
      </c>
      <c r="J6303" t="s">
        <v>15530</v>
      </c>
    </row>
    <row r="6304" spans="1:10" x14ac:dyDescent="0.2">
      <c r="A6304">
        <v>714</v>
      </c>
      <c r="B6304" t="s">
        <v>728</v>
      </c>
      <c r="C6304" t="s">
        <v>15556</v>
      </c>
      <c r="D6304" t="s">
        <v>15557</v>
      </c>
      <c r="F6304" t="s">
        <v>736</v>
      </c>
      <c r="H6304" t="s">
        <v>15558</v>
      </c>
      <c r="J6304" t="s">
        <v>15530</v>
      </c>
    </row>
    <row r="6305" spans="1:10" x14ac:dyDescent="0.2">
      <c r="A6305">
        <v>714</v>
      </c>
      <c r="B6305" t="s">
        <v>728</v>
      </c>
      <c r="C6305" t="s">
        <v>15556</v>
      </c>
      <c r="D6305" t="s">
        <v>15557</v>
      </c>
      <c r="F6305" t="s">
        <v>15559</v>
      </c>
      <c r="H6305" t="s">
        <v>3741</v>
      </c>
      <c r="I6305" t="s">
        <v>15558</v>
      </c>
      <c r="J6305" t="s">
        <v>15530</v>
      </c>
    </row>
    <row r="6306" spans="1:10" x14ac:dyDescent="0.2">
      <c r="A6306">
        <v>714</v>
      </c>
      <c r="B6306" t="s">
        <v>728</v>
      </c>
      <c r="C6306" t="s">
        <v>15556</v>
      </c>
      <c r="D6306" t="s">
        <v>15557</v>
      </c>
      <c r="F6306" t="s">
        <v>15560</v>
      </c>
      <c r="H6306" t="s">
        <v>15561</v>
      </c>
      <c r="J6306" t="s">
        <v>15530</v>
      </c>
    </row>
    <row r="6307" spans="1:10" x14ac:dyDescent="0.2">
      <c r="A6307">
        <v>715</v>
      </c>
      <c r="B6307" t="s">
        <v>728</v>
      </c>
      <c r="C6307" t="s">
        <v>15562</v>
      </c>
      <c r="D6307" t="s">
        <v>15563</v>
      </c>
      <c r="F6307" t="s">
        <v>737</v>
      </c>
      <c r="H6307" t="s">
        <v>15564</v>
      </c>
      <c r="J6307" t="s">
        <v>15530</v>
      </c>
    </row>
    <row r="6308" spans="1:10" x14ac:dyDescent="0.2">
      <c r="A6308">
        <v>715</v>
      </c>
      <c r="B6308" t="s">
        <v>728</v>
      </c>
      <c r="C6308" t="s">
        <v>15562</v>
      </c>
      <c r="D6308" t="s">
        <v>15563</v>
      </c>
      <c r="F6308" t="s">
        <v>15565</v>
      </c>
      <c r="H6308" t="s">
        <v>4284</v>
      </c>
      <c r="I6308" t="s">
        <v>15564</v>
      </c>
      <c r="J6308" t="s">
        <v>15530</v>
      </c>
    </row>
    <row r="6309" spans="1:10" x14ac:dyDescent="0.2">
      <c r="A6309">
        <v>715</v>
      </c>
      <c r="B6309" t="s">
        <v>728</v>
      </c>
      <c r="C6309" t="s">
        <v>15562</v>
      </c>
      <c r="D6309" t="s">
        <v>15563</v>
      </c>
      <c r="F6309" t="s">
        <v>15566</v>
      </c>
      <c r="H6309" t="s">
        <v>15567</v>
      </c>
      <c r="J6309" t="s">
        <v>15530</v>
      </c>
    </row>
    <row r="6310" spans="1:10" x14ac:dyDescent="0.2">
      <c r="A6310">
        <v>715</v>
      </c>
      <c r="B6310" t="s">
        <v>728</v>
      </c>
      <c r="C6310" t="s">
        <v>15562</v>
      </c>
      <c r="D6310" t="s">
        <v>15563</v>
      </c>
      <c r="F6310" t="s">
        <v>15206</v>
      </c>
      <c r="H6310" t="s">
        <v>4037</v>
      </c>
      <c r="J6310" t="s">
        <v>15530</v>
      </c>
    </row>
    <row r="6311" spans="1:10" x14ac:dyDescent="0.2">
      <c r="A6311">
        <v>716</v>
      </c>
      <c r="B6311" t="s">
        <v>728</v>
      </c>
      <c r="C6311" t="s">
        <v>15568</v>
      </c>
      <c r="D6311" t="s">
        <v>15569</v>
      </c>
      <c r="F6311" t="s">
        <v>738</v>
      </c>
      <c r="H6311" t="s">
        <v>15570</v>
      </c>
      <c r="J6311" t="s">
        <v>15530</v>
      </c>
    </row>
    <row r="6312" spans="1:10" x14ac:dyDescent="0.2">
      <c r="A6312">
        <v>716</v>
      </c>
      <c r="B6312" t="s">
        <v>728</v>
      </c>
      <c r="C6312" t="s">
        <v>15568</v>
      </c>
      <c r="D6312" t="s">
        <v>15569</v>
      </c>
      <c r="F6312" t="s">
        <v>15571</v>
      </c>
      <c r="H6312" t="s">
        <v>15572</v>
      </c>
      <c r="J6312" t="s">
        <v>15530</v>
      </c>
    </row>
    <row r="6313" spans="1:10" x14ac:dyDescent="0.2">
      <c r="A6313">
        <v>716</v>
      </c>
      <c r="B6313" t="s">
        <v>728</v>
      </c>
      <c r="C6313" t="s">
        <v>15568</v>
      </c>
      <c r="D6313" t="s">
        <v>15569</v>
      </c>
      <c r="F6313" t="s">
        <v>15573</v>
      </c>
      <c r="H6313" t="s">
        <v>3741</v>
      </c>
      <c r="I6313" t="s">
        <v>15572</v>
      </c>
      <c r="J6313" t="s">
        <v>15530</v>
      </c>
    </row>
    <row r="6314" spans="1:10" x14ac:dyDescent="0.2">
      <c r="A6314">
        <v>716</v>
      </c>
      <c r="B6314" t="s">
        <v>728</v>
      </c>
      <c r="C6314" t="s">
        <v>15568</v>
      </c>
      <c r="D6314" t="s">
        <v>15569</v>
      </c>
      <c r="F6314" t="s">
        <v>15574</v>
      </c>
      <c r="H6314" t="s">
        <v>15575</v>
      </c>
      <c r="J6314" t="s">
        <v>15530</v>
      </c>
    </row>
    <row r="6315" spans="1:10" x14ac:dyDescent="0.2">
      <c r="A6315">
        <v>716</v>
      </c>
      <c r="B6315" t="s">
        <v>728</v>
      </c>
      <c r="C6315" t="s">
        <v>15568</v>
      </c>
      <c r="D6315" t="s">
        <v>15569</v>
      </c>
      <c r="F6315" t="s">
        <v>15576</v>
      </c>
      <c r="H6315" t="s">
        <v>15577</v>
      </c>
      <c r="J6315" t="s">
        <v>15530</v>
      </c>
    </row>
    <row r="6316" spans="1:10" x14ac:dyDescent="0.2">
      <c r="A6316">
        <v>716</v>
      </c>
      <c r="B6316" t="s">
        <v>728</v>
      </c>
      <c r="C6316" t="s">
        <v>15568</v>
      </c>
      <c r="D6316" t="s">
        <v>15569</v>
      </c>
      <c r="F6316" t="s">
        <v>15578</v>
      </c>
      <c r="H6316" t="s">
        <v>15579</v>
      </c>
      <c r="J6316" t="s">
        <v>15530</v>
      </c>
    </row>
    <row r="6317" spans="1:10" x14ac:dyDescent="0.2">
      <c r="A6317">
        <v>716</v>
      </c>
      <c r="B6317" t="s">
        <v>728</v>
      </c>
      <c r="C6317" t="s">
        <v>15568</v>
      </c>
      <c r="D6317" t="s">
        <v>15569</v>
      </c>
      <c r="F6317" t="s">
        <v>15580</v>
      </c>
      <c r="H6317" t="s">
        <v>15581</v>
      </c>
      <c r="J6317" t="s">
        <v>15530</v>
      </c>
    </row>
    <row r="6318" spans="1:10" x14ac:dyDescent="0.2">
      <c r="A6318">
        <v>716</v>
      </c>
      <c r="B6318" t="s">
        <v>728</v>
      </c>
      <c r="C6318" t="s">
        <v>15568</v>
      </c>
      <c r="D6318" t="s">
        <v>15569</v>
      </c>
      <c r="F6318" t="s">
        <v>15582</v>
      </c>
      <c r="H6318" t="s">
        <v>15583</v>
      </c>
      <c r="J6318" t="s">
        <v>15530</v>
      </c>
    </row>
    <row r="6319" spans="1:10" x14ac:dyDescent="0.2">
      <c r="A6319">
        <v>716</v>
      </c>
      <c r="B6319" t="s">
        <v>728</v>
      </c>
      <c r="C6319" t="s">
        <v>15568</v>
      </c>
      <c r="D6319" t="s">
        <v>15569</v>
      </c>
      <c r="F6319" t="s">
        <v>15584</v>
      </c>
      <c r="H6319" t="s">
        <v>15585</v>
      </c>
      <c r="J6319" t="s">
        <v>15530</v>
      </c>
    </row>
    <row r="6320" spans="1:10" x14ac:dyDescent="0.2">
      <c r="A6320">
        <v>716</v>
      </c>
      <c r="B6320" t="s">
        <v>728</v>
      </c>
      <c r="C6320" t="s">
        <v>15568</v>
      </c>
      <c r="D6320" t="s">
        <v>15569</v>
      </c>
      <c r="F6320" t="s">
        <v>15586</v>
      </c>
      <c r="I6320" t="s">
        <v>15585</v>
      </c>
      <c r="J6320" t="s">
        <v>15530</v>
      </c>
    </row>
    <row r="6321" spans="1:10" x14ac:dyDescent="0.2">
      <c r="A6321">
        <v>716</v>
      </c>
      <c r="B6321" t="s">
        <v>728</v>
      </c>
      <c r="C6321" t="s">
        <v>15568</v>
      </c>
      <c r="D6321" t="s">
        <v>15569</v>
      </c>
      <c r="F6321" t="s">
        <v>15587</v>
      </c>
      <c r="H6321" t="s">
        <v>4186</v>
      </c>
      <c r="I6321" t="s">
        <v>15585</v>
      </c>
      <c r="J6321" t="s">
        <v>15530</v>
      </c>
    </row>
    <row r="6322" spans="1:10" x14ac:dyDescent="0.2">
      <c r="A6322">
        <v>716</v>
      </c>
      <c r="B6322" t="s">
        <v>728</v>
      </c>
      <c r="C6322" t="s">
        <v>15568</v>
      </c>
      <c r="D6322" t="s">
        <v>15569</v>
      </c>
      <c r="F6322" t="s">
        <v>15588</v>
      </c>
      <c r="H6322" t="s">
        <v>15589</v>
      </c>
      <c r="J6322" t="s">
        <v>15530</v>
      </c>
    </row>
    <row r="6323" spans="1:10" x14ac:dyDescent="0.2">
      <c r="A6323">
        <v>716</v>
      </c>
      <c r="B6323" t="s">
        <v>728</v>
      </c>
      <c r="C6323" t="s">
        <v>15568</v>
      </c>
      <c r="D6323" t="s">
        <v>15569</v>
      </c>
      <c r="F6323" t="s">
        <v>15590</v>
      </c>
      <c r="H6323" t="s">
        <v>15591</v>
      </c>
      <c r="J6323" t="s">
        <v>15530</v>
      </c>
    </row>
    <row r="6324" spans="1:10" x14ac:dyDescent="0.2">
      <c r="A6324">
        <v>716</v>
      </c>
      <c r="B6324" t="s">
        <v>728</v>
      </c>
      <c r="C6324" t="s">
        <v>15568</v>
      </c>
      <c r="D6324" t="s">
        <v>15569</v>
      </c>
      <c r="F6324" t="s">
        <v>15592</v>
      </c>
      <c r="H6324" t="s">
        <v>15593</v>
      </c>
      <c r="J6324" t="s">
        <v>15530</v>
      </c>
    </row>
    <row r="6325" spans="1:10" x14ac:dyDescent="0.2">
      <c r="A6325">
        <v>716</v>
      </c>
      <c r="B6325" t="s">
        <v>728</v>
      </c>
      <c r="C6325" t="s">
        <v>15568</v>
      </c>
      <c r="D6325" t="s">
        <v>15569</v>
      </c>
      <c r="F6325" t="s">
        <v>15594</v>
      </c>
      <c r="H6325" t="s">
        <v>15595</v>
      </c>
      <c r="J6325" t="s">
        <v>15530</v>
      </c>
    </row>
    <row r="6326" spans="1:10" x14ac:dyDescent="0.2">
      <c r="A6326">
        <v>716</v>
      </c>
      <c r="B6326" t="s">
        <v>728</v>
      </c>
      <c r="C6326" t="s">
        <v>15568</v>
      </c>
      <c r="D6326" t="s">
        <v>15569</v>
      </c>
      <c r="F6326" t="s">
        <v>15596</v>
      </c>
      <c r="H6326" t="s">
        <v>15597</v>
      </c>
      <c r="J6326" t="s">
        <v>15530</v>
      </c>
    </row>
    <row r="6327" spans="1:10" x14ac:dyDescent="0.2">
      <c r="A6327">
        <v>716</v>
      </c>
      <c r="B6327" t="s">
        <v>728</v>
      </c>
      <c r="C6327" t="s">
        <v>15568</v>
      </c>
      <c r="D6327" t="s">
        <v>15569</v>
      </c>
      <c r="F6327" t="s">
        <v>15598</v>
      </c>
      <c r="H6327" t="s">
        <v>15599</v>
      </c>
      <c r="J6327" t="s">
        <v>15530</v>
      </c>
    </row>
    <row r="6328" spans="1:10" x14ac:dyDescent="0.2">
      <c r="A6328">
        <v>716</v>
      </c>
      <c r="B6328" t="s">
        <v>728</v>
      </c>
      <c r="C6328" t="s">
        <v>15568</v>
      </c>
      <c r="D6328" t="s">
        <v>15569</v>
      </c>
      <c r="F6328" t="s">
        <v>15600</v>
      </c>
      <c r="H6328" t="s">
        <v>4276</v>
      </c>
      <c r="J6328" t="s">
        <v>15530</v>
      </c>
    </row>
    <row r="6329" spans="1:10" x14ac:dyDescent="0.2">
      <c r="A6329">
        <v>716</v>
      </c>
      <c r="B6329" t="s">
        <v>728</v>
      </c>
      <c r="C6329" t="s">
        <v>15568</v>
      </c>
      <c r="D6329" t="s">
        <v>15569</v>
      </c>
      <c r="F6329" t="s">
        <v>15601</v>
      </c>
      <c r="H6329" t="s">
        <v>15602</v>
      </c>
      <c r="J6329" t="s">
        <v>15530</v>
      </c>
    </row>
    <row r="6330" spans="1:10" x14ac:dyDescent="0.2">
      <c r="A6330">
        <v>716</v>
      </c>
      <c r="B6330" t="s">
        <v>728</v>
      </c>
      <c r="C6330" t="s">
        <v>15568</v>
      </c>
      <c r="D6330" t="s">
        <v>15569</v>
      </c>
      <c r="F6330" t="s">
        <v>15603</v>
      </c>
      <c r="H6330" t="s">
        <v>11046</v>
      </c>
      <c r="J6330" t="s">
        <v>15530</v>
      </c>
    </row>
    <row r="6331" spans="1:10" x14ac:dyDescent="0.2">
      <c r="A6331">
        <v>716</v>
      </c>
      <c r="B6331" t="s">
        <v>728</v>
      </c>
      <c r="C6331" t="s">
        <v>15568</v>
      </c>
      <c r="D6331" t="s">
        <v>15569</v>
      </c>
      <c r="F6331" t="s">
        <v>15505</v>
      </c>
      <c r="H6331" t="s">
        <v>15604</v>
      </c>
      <c r="J6331" t="s">
        <v>15530</v>
      </c>
    </row>
    <row r="6332" spans="1:10" x14ac:dyDescent="0.2">
      <c r="A6332">
        <v>716</v>
      </c>
      <c r="B6332" t="s">
        <v>728</v>
      </c>
      <c r="C6332" t="s">
        <v>15568</v>
      </c>
      <c r="D6332" t="s">
        <v>15569</v>
      </c>
      <c r="F6332" t="s">
        <v>15605</v>
      </c>
      <c r="H6332" t="s">
        <v>15606</v>
      </c>
      <c r="J6332" t="s">
        <v>15530</v>
      </c>
    </row>
    <row r="6333" spans="1:10" x14ac:dyDescent="0.2">
      <c r="A6333">
        <v>716</v>
      </c>
      <c r="B6333" t="s">
        <v>728</v>
      </c>
      <c r="C6333" t="s">
        <v>15568</v>
      </c>
      <c r="D6333" t="s">
        <v>15569</v>
      </c>
      <c r="F6333" t="s">
        <v>15607</v>
      </c>
      <c r="H6333" t="s">
        <v>15608</v>
      </c>
      <c r="J6333" t="s">
        <v>15530</v>
      </c>
    </row>
    <row r="6334" spans="1:10" x14ac:dyDescent="0.2">
      <c r="A6334">
        <v>716</v>
      </c>
      <c r="B6334" t="s">
        <v>728</v>
      </c>
      <c r="C6334" t="s">
        <v>15568</v>
      </c>
      <c r="D6334" t="s">
        <v>15569</v>
      </c>
      <c r="F6334" t="s">
        <v>15496</v>
      </c>
      <c r="H6334" t="s">
        <v>15609</v>
      </c>
      <c r="J6334" t="s">
        <v>15530</v>
      </c>
    </row>
    <row r="6335" spans="1:10" x14ac:dyDescent="0.2">
      <c r="A6335">
        <v>716</v>
      </c>
      <c r="B6335" t="s">
        <v>728</v>
      </c>
      <c r="C6335" t="s">
        <v>15568</v>
      </c>
      <c r="D6335" t="s">
        <v>15569</v>
      </c>
      <c r="F6335" t="s">
        <v>15610</v>
      </c>
      <c r="H6335" t="s">
        <v>15611</v>
      </c>
      <c r="J6335" t="s">
        <v>15530</v>
      </c>
    </row>
    <row r="6336" spans="1:10" x14ac:dyDescent="0.2">
      <c r="A6336">
        <v>717</v>
      </c>
      <c r="B6336" t="s">
        <v>728</v>
      </c>
      <c r="C6336" t="s">
        <v>15612</v>
      </c>
      <c r="D6336" t="s">
        <v>15613</v>
      </c>
      <c r="F6336" t="s">
        <v>739</v>
      </c>
      <c r="H6336" t="s">
        <v>15614</v>
      </c>
      <c r="J6336" t="s">
        <v>15530</v>
      </c>
    </row>
    <row r="6337" spans="1:10" x14ac:dyDescent="0.2">
      <c r="A6337">
        <v>717</v>
      </c>
      <c r="B6337" t="s">
        <v>728</v>
      </c>
      <c r="C6337" t="s">
        <v>15612</v>
      </c>
      <c r="D6337" t="s">
        <v>15613</v>
      </c>
      <c r="F6337" t="s">
        <v>15615</v>
      </c>
      <c r="H6337" t="s">
        <v>3741</v>
      </c>
      <c r="I6337" t="s">
        <v>15614</v>
      </c>
      <c r="J6337" t="s">
        <v>15530</v>
      </c>
    </row>
    <row r="6338" spans="1:10" x14ac:dyDescent="0.2">
      <c r="A6338">
        <v>717</v>
      </c>
      <c r="B6338" t="s">
        <v>728</v>
      </c>
      <c r="C6338" t="s">
        <v>15612</v>
      </c>
      <c r="D6338" t="s">
        <v>15613</v>
      </c>
      <c r="F6338" t="s">
        <v>15616</v>
      </c>
      <c r="H6338" t="s">
        <v>4284</v>
      </c>
      <c r="I6338" t="s">
        <v>15614</v>
      </c>
      <c r="J6338" t="s">
        <v>15530</v>
      </c>
    </row>
    <row r="6339" spans="1:10" x14ac:dyDescent="0.2">
      <c r="A6339">
        <v>717</v>
      </c>
      <c r="B6339" t="s">
        <v>728</v>
      </c>
      <c r="C6339" t="s">
        <v>15612</v>
      </c>
      <c r="D6339" t="s">
        <v>15613</v>
      </c>
      <c r="F6339" t="s">
        <v>15617</v>
      </c>
      <c r="H6339" t="s">
        <v>15618</v>
      </c>
      <c r="J6339" t="s">
        <v>15530</v>
      </c>
    </row>
    <row r="6340" spans="1:10" x14ac:dyDescent="0.2">
      <c r="A6340">
        <v>717</v>
      </c>
      <c r="B6340" t="s">
        <v>728</v>
      </c>
      <c r="C6340" t="s">
        <v>15612</v>
      </c>
      <c r="D6340" t="s">
        <v>15613</v>
      </c>
      <c r="F6340" t="s">
        <v>15619</v>
      </c>
      <c r="H6340" t="s">
        <v>15620</v>
      </c>
      <c r="J6340" t="s">
        <v>15530</v>
      </c>
    </row>
    <row r="6341" spans="1:10" x14ac:dyDescent="0.2">
      <c r="A6341">
        <v>717</v>
      </c>
      <c r="B6341" t="s">
        <v>728</v>
      </c>
      <c r="C6341" t="s">
        <v>15612</v>
      </c>
      <c r="D6341" t="s">
        <v>15613</v>
      </c>
      <c r="F6341" t="s">
        <v>15621</v>
      </c>
      <c r="H6341" t="s">
        <v>15622</v>
      </c>
      <c r="J6341" t="s">
        <v>15530</v>
      </c>
    </row>
    <row r="6342" spans="1:10" x14ac:dyDescent="0.2">
      <c r="A6342">
        <v>717</v>
      </c>
      <c r="B6342" t="s">
        <v>728</v>
      </c>
      <c r="C6342" t="s">
        <v>15612</v>
      </c>
      <c r="D6342" t="s">
        <v>15613</v>
      </c>
      <c r="F6342" t="s">
        <v>15623</v>
      </c>
      <c r="H6342" t="s">
        <v>15624</v>
      </c>
      <c r="J6342" t="s">
        <v>15530</v>
      </c>
    </row>
    <row r="6343" spans="1:10" x14ac:dyDescent="0.2">
      <c r="A6343">
        <v>717</v>
      </c>
      <c r="B6343" t="s">
        <v>728</v>
      </c>
      <c r="C6343" t="s">
        <v>15612</v>
      </c>
      <c r="D6343" t="s">
        <v>15613</v>
      </c>
      <c r="F6343" t="s">
        <v>15625</v>
      </c>
      <c r="H6343" t="s">
        <v>3741</v>
      </c>
      <c r="I6343" t="s">
        <v>15624</v>
      </c>
      <c r="J6343" t="s">
        <v>15530</v>
      </c>
    </row>
    <row r="6344" spans="1:10" x14ac:dyDescent="0.2">
      <c r="A6344">
        <v>717</v>
      </c>
      <c r="B6344" t="s">
        <v>728</v>
      </c>
      <c r="C6344" t="s">
        <v>15612</v>
      </c>
      <c r="D6344" t="s">
        <v>15613</v>
      </c>
      <c r="F6344" t="s">
        <v>15626</v>
      </c>
      <c r="H6344" t="s">
        <v>15627</v>
      </c>
      <c r="J6344" t="s">
        <v>15628</v>
      </c>
    </row>
    <row r="6345" spans="1:10" x14ac:dyDescent="0.2">
      <c r="A6345">
        <v>718</v>
      </c>
      <c r="B6345" t="s">
        <v>728</v>
      </c>
      <c r="C6345" t="s">
        <v>15629</v>
      </c>
      <c r="D6345" t="s">
        <v>15630</v>
      </c>
      <c r="F6345" t="s">
        <v>740</v>
      </c>
      <c r="H6345" t="s">
        <v>15631</v>
      </c>
      <c r="J6345" t="s">
        <v>15628</v>
      </c>
    </row>
    <row r="6346" spans="1:10" x14ac:dyDescent="0.2">
      <c r="A6346">
        <v>718</v>
      </c>
      <c r="B6346" t="s">
        <v>728</v>
      </c>
      <c r="C6346" t="s">
        <v>15629</v>
      </c>
      <c r="D6346" t="s">
        <v>15630</v>
      </c>
      <c r="F6346" t="s">
        <v>15632</v>
      </c>
      <c r="H6346" t="s">
        <v>3741</v>
      </c>
      <c r="I6346" t="s">
        <v>15631</v>
      </c>
      <c r="J6346" t="s">
        <v>15628</v>
      </c>
    </row>
    <row r="6347" spans="1:10" x14ac:dyDescent="0.2">
      <c r="A6347">
        <v>718</v>
      </c>
      <c r="B6347" t="s">
        <v>728</v>
      </c>
      <c r="C6347" t="s">
        <v>15629</v>
      </c>
      <c r="D6347" t="s">
        <v>15630</v>
      </c>
      <c r="F6347" t="s">
        <v>15633</v>
      </c>
      <c r="H6347" t="s">
        <v>15634</v>
      </c>
      <c r="J6347" t="s">
        <v>15628</v>
      </c>
    </row>
    <row r="6348" spans="1:10" x14ac:dyDescent="0.2">
      <c r="A6348">
        <v>718</v>
      </c>
      <c r="B6348" t="s">
        <v>728</v>
      </c>
      <c r="C6348" t="s">
        <v>15629</v>
      </c>
      <c r="D6348" t="s">
        <v>15630</v>
      </c>
      <c r="F6348" t="s">
        <v>719</v>
      </c>
      <c r="H6348" t="s">
        <v>15635</v>
      </c>
      <c r="J6348" t="s">
        <v>15628</v>
      </c>
    </row>
    <row r="6349" spans="1:10" x14ac:dyDescent="0.2">
      <c r="A6349">
        <v>718</v>
      </c>
      <c r="B6349" t="s">
        <v>728</v>
      </c>
      <c r="C6349" t="s">
        <v>15629</v>
      </c>
      <c r="D6349" t="s">
        <v>15630</v>
      </c>
      <c r="F6349" t="s">
        <v>15636</v>
      </c>
      <c r="H6349" t="s">
        <v>15637</v>
      </c>
      <c r="J6349" t="s">
        <v>15628</v>
      </c>
    </row>
    <row r="6350" spans="1:10" x14ac:dyDescent="0.2">
      <c r="A6350">
        <v>718</v>
      </c>
      <c r="B6350" t="s">
        <v>728</v>
      </c>
      <c r="C6350" t="s">
        <v>15629</v>
      </c>
      <c r="D6350" t="s">
        <v>15630</v>
      </c>
      <c r="F6350" t="s">
        <v>15638</v>
      </c>
      <c r="H6350" t="s">
        <v>15639</v>
      </c>
      <c r="J6350" t="s">
        <v>15628</v>
      </c>
    </row>
    <row r="6351" spans="1:10" x14ac:dyDescent="0.2">
      <c r="A6351">
        <v>718</v>
      </c>
      <c r="B6351" t="s">
        <v>728</v>
      </c>
      <c r="C6351" t="s">
        <v>15629</v>
      </c>
      <c r="D6351" t="s">
        <v>15630</v>
      </c>
      <c r="F6351" t="s">
        <v>15640</v>
      </c>
      <c r="H6351" t="s">
        <v>15641</v>
      </c>
      <c r="J6351" t="s">
        <v>15628</v>
      </c>
    </row>
    <row r="6352" spans="1:10" x14ac:dyDescent="0.2">
      <c r="A6352">
        <v>718</v>
      </c>
      <c r="B6352" t="s">
        <v>728</v>
      </c>
      <c r="C6352" t="s">
        <v>15629</v>
      </c>
      <c r="D6352" t="s">
        <v>15630</v>
      </c>
      <c r="F6352" t="s">
        <v>15642</v>
      </c>
      <c r="H6352" t="s">
        <v>15643</v>
      </c>
      <c r="J6352" t="s">
        <v>15628</v>
      </c>
    </row>
    <row r="6353" spans="1:10" x14ac:dyDescent="0.2">
      <c r="A6353">
        <v>718</v>
      </c>
      <c r="B6353" t="s">
        <v>728</v>
      </c>
      <c r="C6353" t="s">
        <v>15629</v>
      </c>
      <c r="D6353" t="s">
        <v>15630</v>
      </c>
      <c r="F6353" t="s">
        <v>15644</v>
      </c>
      <c r="H6353" t="s">
        <v>15645</v>
      </c>
      <c r="J6353" t="s">
        <v>15628</v>
      </c>
    </row>
    <row r="6354" spans="1:10" x14ac:dyDescent="0.2">
      <c r="A6354">
        <v>718</v>
      </c>
      <c r="B6354" t="s">
        <v>728</v>
      </c>
      <c r="C6354" t="s">
        <v>15629</v>
      </c>
      <c r="D6354" t="s">
        <v>15630</v>
      </c>
      <c r="F6354" t="s">
        <v>15646</v>
      </c>
      <c r="H6354" t="s">
        <v>15647</v>
      </c>
      <c r="J6354" t="s">
        <v>15628</v>
      </c>
    </row>
    <row r="6355" spans="1:10" x14ac:dyDescent="0.2">
      <c r="A6355">
        <v>718</v>
      </c>
      <c r="B6355" t="s">
        <v>728</v>
      </c>
      <c r="C6355" t="s">
        <v>15629</v>
      </c>
      <c r="D6355" t="s">
        <v>15630</v>
      </c>
      <c r="F6355" t="s">
        <v>15648</v>
      </c>
      <c r="H6355" t="s">
        <v>15649</v>
      </c>
      <c r="J6355" t="s">
        <v>15628</v>
      </c>
    </row>
    <row r="6356" spans="1:10" x14ac:dyDescent="0.2">
      <c r="A6356">
        <v>718</v>
      </c>
      <c r="B6356" t="s">
        <v>728</v>
      </c>
      <c r="C6356" t="s">
        <v>15629</v>
      </c>
      <c r="D6356" t="s">
        <v>15630</v>
      </c>
      <c r="F6356" t="s">
        <v>15650</v>
      </c>
      <c r="H6356" t="s">
        <v>15651</v>
      </c>
      <c r="J6356" t="s">
        <v>15628</v>
      </c>
    </row>
    <row r="6357" spans="1:10" x14ac:dyDescent="0.2">
      <c r="A6357">
        <v>718</v>
      </c>
      <c r="B6357" t="s">
        <v>728</v>
      </c>
      <c r="C6357" t="s">
        <v>15629</v>
      </c>
      <c r="D6357" t="s">
        <v>15630</v>
      </c>
      <c r="F6357" t="s">
        <v>15652</v>
      </c>
      <c r="H6357" t="s">
        <v>15653</v>
      </c>
      <c r="J6357" t="s">
        <v>15628</v>
      </c>
    </row>
    <row r="6358" spans="1:10" x14ac:dyDescent="0.2">
      <c r="A6358">
        <v>718</v>
      </c>
      <c r="B6358" t="s">
        <v>728</v>
      </c>
      <c r="C6358" t="s">
        <v>15629</v>
      </c>
      <c r="D6358" t="s">
        <v>15630</v>
      </c>
      <c r="F6358" t="s">
        <v>15243</v>
      </c>
      <c r="H6358" t="s">
        <v>15654</v>
      </c>
      <c r="J6358" t="s">
        <v>15628</v>
      </c>
    </row>
    <row r="6359" spans="1:10" x14ac:dyDescent="0.2">
      <c r="A6359">
        <v>718</v>
      </c>
      <c r="B6359" t="s">
        <v>728</v>
      </c>
      <c r="C6359" t="s">
        <v>15629</v>
      </c>
      <c r="D6359" t="s">
        <v>15630</v>
      </c>
      <c r="F6359" t="s">
        <v>15655</v>
      </c>
      <c r="H6359" t="s">
        <v>15656</v>
      </c>
      <c r="J6359" t="s">
        <v>15628</v>
      </c>
    </row>
    <row r="6360" spans="1:10" x14ac:dyDescent="0.2">
      <c r="A6360">
        <v>718</v>
      </c>
      <c r="B6360" t="s">
        <v>728</v>
      </c>
      <c r="C6360" t="s">
        <v>15629</v>
      </c>
      <c r="D6360" t="s">
        <v>15630</v>
      </c>
      <c r="F6360" t="s">
        <v>15657</v>
      </c>
      <c r="H6360" t="s">
        <v>3741</v>
      </c>
      <c r="I6360" t="s">
        <v>15656</v>
      </c>
      <c r="J6360" t="s">
        <v>15628</v>
      </c>
    </row>
    <row r="6361" spans="1:10" x14ac:dyDescent="0.2">
      <c r="A6361">
        <v>718</v>
      </c>
      <c r="B6361" t="s">
        <v>728</v>
      </c>
      <c r="C6361" t="s">
        <v>15629</v>
      </c>
      <c r="D6361" t="s">
        <v>15630</v>
      </c>
      <c r="F6361" t="s">
        <v>15658</v>
      </c>
      <c r="H6361" t="s">
        <v>15659</v>
      </c>
      <c r="J6361" t="s">
        <v>15628</v>
      </c>
    </row>
    <row r="6362" spans="1:10" x14ac:dyDescent="0.2">
      <c r="A6362">
        <v>718</v>
      </c>
      <c r="B6362" t="s">
        <v>728</v>
      </c>
      <c r="C6362" t="s">
        <v>15629</v>
      </c>
      <c r="D6362" t="s">
        <v>15630</v>
      </c>
      <c r="F6362" t="s">
        <v>15660</v>
      </c>
      <c r="H6362" t="s">
        <v>15661</v>
      </c>
      <c r="J6362" t="s">
        <v>15628</v>
      </c>
    </row>
    <row r="6363" spans="1:10" x14ac:dyDescent="0.2">
      <c r="A6363">
        <v>718</v>
      </c>
      <c r="B6363" t="s">
        <v>728</v>
      </c>
      <c r="C6363" t="s">
        <v>15629</v>
      </c>
      <c r="D6363" t="s">
        <v>15630</v>
      </c>
      <c r="F6363" t="s">
        <v>15662</v>
      </c>
      <c r="H6363" t="s">
        <v>15663</v>
      </c>
      <c r="J6363" t="s">
        <v>15628</v>
      </c>
    </row>
    <row r="6364" spans="1:10" x14ac:dyDescent="0.2">
      <c r="A6364">
        <v>718</v>
      </c>
      <c r="B6364" t="s">
        <v>728</v>
      </c>
      <c r="C6364" t="s">
        <v>15629</v>
      </c>
      <c r="D6364" t="s">
        <v>15630</v>
      </c>
      <c r="F6364" t="s">
        <v>15664</v>
      </c>
      <c r="H6364" t="s">
        <v>15665</v>
      </c>
      <c r="J6364" t="s">
        <v>15628</v>
      </c>
    </row>
    <row r="6365" spans="1:10" x14ac:dyDescent="0.2">
      <c r="A6365">
        <v>718</v>
      </c>
      <c r="B6365" t="s">
        <v>728</v>
      </c>
      <c r="C6365" t="s">
        <v>15629</v>
      </c>
      <c r="D6365" t="s">
        <v>15630</v>
      </c>
      <c r="F6365" t="s">
        <v>15666</v>
      </c>
      <c r="H6365" t="s">
        <v>14494</v>
      </c>
      <c r="J6365" t="s">
        <v>15628</v>
      </c>
    </row>
    <row r="6366" spans="1:10" x14ac:dyDescent="0.2">
      <c r="A6366">
        <v>718</v>
      </c>
      <c r="B6366" t="s">
        <v>728</v>
      </c>
      <c r="C6366" t="s">
        <v>15629</v>
      </c>
      <c r="D6366" t="s">
        <v>15630</v>
      </c>
      <c r="F6366" t="s">
        <v>15667</v>
      </c>
      <c r="H6366" t="s">
        <v>15668</v>
      </c>
      <c r="J6366" t="s">
        <v>15628</v>
      </c>
    </row>
    <row r="6367" spans="1:10" x14ac:dyDescent="0.2">
      <c r="A6367">
        <v>718</v>
      </c>
      <c r="B6367" t="s">
        <v>728</v>
      </c>
      <c r="C6367" t="s">
        <v>15629</v>
      </c>
      <c r="D6367" t="s">
        <v>15630</v>
      </c>
      <c r="F6367" t="s">
        <v>15669</v>
      </c>
      <c r="H6367" t="s">
        <v>3741</v>
      </c>
      <c r="I6367" t="s">
        <v>15668</v>
      </c>
      <c r="J6367" t="s">
        <v>15628</v>
      </c>
    </row>
    <row r="6368" spans="1:10" x14ac:dyDescent="0.2">
      <c r="A6368">
        <v>718</v>
      </c>
      <c r="B6368" t="s">
        <v>728</v>
      </c>
      <c r="C6368" t="s">
        <v>15629</v>
      </c>
      <c r="D6368" t="s">
        <v>15630</v>
      </c>
      <c r="F6368" t="s">
        <v>15670</v>
      </c>
      <c r="H6368" t="s">
        <v>15671</v>
      </c>
      <c r="J6368" t="s">
        <v>15628</v>
      </c>
    </row>
    <row r="6369" spans="1:10" x14ac:dyDescent="0.2">
      <c r="A6369">
        <v>718</v>
      </c>
      <c r="B6369" t="s">
        <v>728</v>
      </c>
      <c r="C6369" t="s">
        <v>15629</v>
      </c>
      <c r="D6369" t="s">
        <v>15630</v>
      </c>
      <c r="F6369" t="s">
        <v>15672</v>
      </c>
      <c r="H6369" t="s">
        <v>4296</v>
      </c>
      <c r="J6369" t="s">
        <v>15628</v>
      </c>
    </row>
    <row r="6370" spans="1:10" x14ac:dyDescent="0.2">
      <c r="A6370">
        <v>719</v>
      </c>
      <c r="B6370" t="s">
        <v>728</v>
      </c>
      <c r="C6370" t="s">
        <v>15673</v>
      </c>
      <c r="D6370" t="s">
        <v>15674</v>
      </c>
      <c r="F6370" t="s">
        <v>741</v>
      </c>
      <c r="H6370" t="s">
        <v>15675</v>
      </c>
      <c r="J6370" t="s">
        <v>15628</v>
      </c>
    </row>
    <row r="6371" spans="1:10" x14ac:dyDescent="0.2">
      <c r="A6371">
        <v>719</v>
      </c>
      <c r="B6371" t="s">
        <v>728</v>
      </c>
      <c r="C6371" t="s">
        <v>15673</v>
      </c>
      <c r="D6371" t="s">
        <v>15674</v>
      </c>
      <c r="F6371" t="s">
        <v>15676</v>
      </c>
      <c r="H6371" t="s">
        <v>4031</v>
      </c>
      <c r="I6371" t="s">
        <v>15675</v>
      </c>
      <c r="J6371" t="s">
        <v>15628</v>
      </c>
    </row>
    <row r="6372" spans="1:10" x14ac:dyDescent="0.2">
      <c r="A6372">
        <v>719</v>
      </c>
      <c r="B6372" t="s">
        <v>728</v>
      </c>
      <c r="C6372" t="s">
        <v>15673</v>
      </c>
      <c r="D6372" t="s">
        <v>15674</v>
      </c>
      <c r="F6372" t="s">
        <v>15621</v>
      </c>
      <c r="H6372" t="s">
        <v>15677</v>
      </c>
      <c r="J6372" t="s">
        <v>15628</v>
      </c>
    </row>
    <row r="6373" spans="1:10" x14ac:dyDescent="0.2">
      <c r="A6373">
        <v>719</v>
      </c>
      <c r="B6373" t="s">
        <v>728</v>
      </c>
      <c r="C6373" t="s">
        <v>15673</v>
      </c>
      <c r="D6373" t="s">
        <v>15674</v>
      </c>
      <c r="F6373" t="s">
        <v>15678</v>
      </c>
      <c r="H6373" t="s">
        <v>9244</v>
      </c>
      <c r="J6373" t="s">
        <v>15628</v>
      </c>
    </row>
    <row r="6374" spans="1:10" x14ac:dyDescent="0.2">
      <c r="A6374">
        <v>719</v>
      </c>
      <c r="B6374" t="s">
        <v>728</v>
      </c>
      <c r="C6374" t="s">
        <v>15673</v>
      </c>
      <c r="D6374" t="s">
        <v>15674</v>
      </c>
      <c r="F6374" t="s">
        <v>15679</v>
      </c>
      <c r="H6374" t="s">
        <v>15680</v>
      </c>
      <c r="J6374" t="s">
        <v>15628</v>
      </c>
    </row>
    <row r="6375" spans="1:10" x14ac:dyDescent="0.2">
      <c r="A6375">
        <v>719</v>
      </c>
      <c r="B6375" t="s">
        <v>728</v>
      </c>
      <c r="C6375" t="s">
        <v>15673</v>
      </c>
      <c r="D6375" t="s">
        <v>15674</v>
      </c>
      <c r="F6375" t="s">
        <v>14916</v>
      </c>
      <c r="H6375" t="s">
        <v>15681</v>
      </c>
      <c r="J6375" t="s">
        <v>15628</v>
      </c>
    </row>
    <row r="6376" spans="1:10" x14ac:dyDescent="0.2">
      <c r="A6376">
        <v>719</v>
      </c>
      <c r="B6376" t="s">
        <v>728</v>
      </c>
      <c r="C6376" t="s">
        <v>15673</v>
      </c>
      <c r="D6376" t="s">
        <v>15674</v>
      </c>
      <c r="F6376" t="s">
        <v>15682</v>
      </c>
      <c r="H6376" t="s">
        <v>15683</v>
      </c>
      <c r="J6376" t="s">
        <v>15628</v>
      </c>
    </row>
    <row r="6377" spans="1:10" x14ac:dyDescent="0.2">
      <c r="A6377">
        <v>719</v>
      </c>
      <c r="B6377" t="s">
        <v>728</v>
      </c>
      <c r="C6377" t="s">
        <v>15673</v>
      </c>
      <c r="D6377" t="s">
        <v>15674</v>
      </c>
      <c r="F6377" t="s">
        <v>15684</v>
      </c>
      <c r="H6377" t="s">
        <v>15685</v>
      </c>
      <c r="J6377" t="s">
        <v>15628</v>
      </c>
    </row>
    <row r="6378" spans="1:10" x14ac:dyDescent="0.2">
      <c r="A6378">
        <v>719</v>
      </c>
      <c r="B6378" t="s">
        <v>728</v>
      </c>
      <c r="C6378" t="s">
        <v>15673</v>
      </c>
      <c r="D6378" t="s">
        <v>15674</v>
      </c>
      <c r="F6378" t="s">
        <v>14616</v>
      </c>
      <c r="H6378" t="s">
        <v>15686</v>
      </c>
      <c r="J6378" t="s">
        <v>15628</v>
      </c>
    </row>
    <row r="6379" spans="1:10" x14ac:dyDescent="0.2">
      <c r="A6379">
        <v>719</v>
      </c>
      <c r="B6379" t="s">
        <v>728</v>
      </c>
      <c r="C6379" t="s">
        <v>15673</v>
      </c>
      <c r="D6379" t="s">
        <v>15674</v>
      </c>
      <c r="F6379" t="s">
        <v>15687</v>
      </c>
      <c r="H6379" t="s">
        <v>10377</v>
      </c>
      <c r="J6379" t="s">
        <v>15628</v>
      </c>
    </row>
    <row r="6380" spans="1:10" x14ac:dyDescent="0.2">
      <c r="A6380">
        <v>719</v>
      </c>
      <c r="B6380" t="s">
        <v>728</v>
      </c>
      <c r="C6380" t="s">
        <v>15673</v>
      </c>
      <c r="D6380" t="s">
        <v>15674</v>
      </c>
      <c r="F6380" t="s">
        <v>15688</v>
      </c>
      <c r="H6380" t="s">
        <v>15689</v>
      </c>
      <c r="J6380" t="s">
        <v>15628</v>
      </c>
    </row>
    <row r="6381" spans="1:10" x14ac:dyDescent="0.2">
      <c r="A6381">
        <v>719</v>
      </c>
      <c r="B6381" t="s">
        <v>728</v>
      </c>
      <c r="C6381" t="s">
        <v>15673</v>
      </c>
      <c r="D6381" t="s">
        <v>15674</v>
      </c>
      <c r="F6381" t="s">
        <v>15690</v>
      </c>
      <c r="H6381" t="s">
        <v>4455</v>
      </c>
      <c r="J6381" t="s">
        <v>15628</v>
      </c>
    </row>
    <row r="6382" spans="1:10" x14ac:dyDescent="0.2">
      <c r="A6382">
        <v>719</v>
      </c>
      <c r="B6382" t="s">
        <v>728</v>
      </c>
      <c r="C6382" t="s">
        <v>15673</v>
      </c>
      <c r="D6382" t="s">
        <v>15674</v>
      </c>
      <c r="F6382" t="s">
        <v>2730</v>
      </c>
      <c r="H6382" t="s">
        <v>15691</v>
      </c>
      <c r="J6382" t="s">
        <v>15628</v>
      </c>
    </row>
    <row r="6383" spans="1:10" x14ac:dyDescent="0.2">
      <c r="A6383">
        <v>719</v>
      </c>
      <c r="B6383" t="s">
        <v>728</v>
      </c>
      <c r="C6383" t="s">
        <v>15673</v>
      </c>
      <c r="D6383" t="s">
        <v>15674</v>
      </c>
      <c r="F6383" t="s">
        <v>15692</v>
      </c>
      <c r="H6383" t="s">
        <v>15693</v>
      </c>
      <c r="J6383" t="s">
        <v>15628</v>
      </c>
    </row>
    <row r="6384" spans="1:10" x14ac:dyDescent="0.2">
      <c r="A6384">
        <v>720</v>
      </c>
      <c r="B6384" t="s">
        <v>728</v>
      </c>
      <c r="C6384" t="s">
        <v>15694</v>
      </c>
      <c r="D6384" t="s">
        <v>15695</v>
      </c>
      <c r="F6384" t="s">
        <v>742</v>
      </c>
      <c r="H6384" t="s">
        <v>15696</v>
      </c>
      <c r="J6384" t="s">
        <v>15628</v>
      </c>
    </row>
    <row r="6385" spans="1:10" x14ac:dyDescent="0.2">
      <c r="A6385">
        <v>720</v>
      </c>
      <c r="B6385" t="s">
        <v>728</v>
      </c>
      <c r="C6385" t="s">
        <v>15694</v>
      </c>
      <c r="D6385" t="s">
        <v>15695</v>
      </c>
      <c r="F6385" t="s">
        <v>15697</v>
      </c>
      <c r="H6385" t="s">
        <v>15698</v>
      </c>
      <c r="J6385" t="s">
        <v>15628</v>
      </c>
    </row>
    <row r="6386" spans="1:10" x14ac:dyDescent="0.2">
      <c r="A6386">
        <v>720</v>
      </c>
      <c r="B6386" t="s">
        <v>728</v>
      </c>
      <c r="C6386" t="s">
        <v>15694</v>
      </c>
      <c r="D6386" t="s">
        <v>15695</v>
      </c>
      <c r="F6386" t="s">
        <v>15699</v>
      </c>
      <c r="H6386" t="s">
        <v>3741</v>
      </c>
      <c r="I6386" t="s">
        <v>15698</v>
      </c>
      <c r="J6386" t="s">
        <v>15628</v>
      </c>
    </row>
    <row r="6387" spans="1:10" x14ac:dyDescent="0.2">
      <c r="A6387">
        <v>721</v>
      </c>
      <c r="B6387" t="s">
        <v>728</v>
      </c>
      <c r="C6387" t="s">
        <v>15700</v>
      </c>
      <c r="D6387" t="s">
        <v>15701</v>
      </c>
      <c r="F6387" t="s">
        <v>743</v>
      </c>
      <c r="H6387" t="s">
        <v>15702</v>
      </c>
      <c r="J6387" t="s">
        <v>15628</v>
      </c>
    </row>
    <row r="6388" spans="1:10" x14ac:dyDescent="0.2">
      <c r="A6388">
        <v>721</v>
      </c>
      <c r="B6388" t="s">
        <v>728</v>
      </c>
      <c r="C6388" t="s">
        <v>15700</v>
      </c>
      <c r="D6388" t="s">
        <v>15701</v>
      </c>
      <c r="F6388" t="s">
        <v>4539</v>
      </c>
      <c r="H6388" t="s">
        <v>15703</v>
      </c>
      <c r="J6388" t="s">
        <v>15628</v>
      </c>
    </row>
    <row r="6389" spans="1:10" x14ac:dyDescent="0.2">
      <c r="A6389">
        <v>721</v>
      </c>
      <c r="B6389" t="s">
        <v>728</v>
      </c>
      <c r="C6389" t="s">
        <v>15700</v>
      </c>
      <c r="D6389" t="s">
        <v>15701</v>
      </c>
      <c r="F6389" t="s">
        <v>15704</v>
      </c>
      <c r="H6389" t="s">
        <v>3741</v>
      </c>
      <c r="I6389" t="s">
        <v>15703</v>
      </c>
      <c r="J6389" t="s">
        <v>15628</v>
      </c>
    </row>
    <row r="6390" spans="1:10" x14ac:dyDescent="0.2">
      <c r="A6390">
        <v>721</v>
      </c>
      <c r="B6390" t="s">
        <v>728</v>
      </c>
      <c r="C6390" t="s">
        <v>15700</v>
      </c>
      <c r="D6390" t="s">
        <v>15701</v>
      </c>
      <c r="F6390" t="s">
        <v>15705</v>
      </c>
      <c r="H6390" t="s">
        <v>4059</v>
      </c>
      <c r="J6390" t="s">
        <v>15628</v>
      </c>
    </row>
    <row r="6391" spans="1:10" x14ac:dyDescent="0.2">
      <c r="A6391">
        <v>721</v>
      </c>
      <c r="B6391" t="s">
        <v>728</v>
      </c>
      <c r="C6391" t="s">
        <v>15700</v>
      </c>
      <c r="D6391" t="s">
        <v>15701</v>
      </c>
      <c r="F6391" t="s">
        <v>15706</v>
      </c>
      <c r="H6391" t="s">
        <v>15707</v>
      </c>
      <c r="J6391" t="s">
        <v>15628</v>
      </c>
    </row>
    <row r="6392" spans="1:10" x14ac:dyDescent="0.2">
      <c r="A6392">
        <v>721</v>
      </c>
      <c r="B6392" t="s">
        <v>728</v>
      </c>
      <c r="C6392" t="s">
        <v>15700</v>
      </c>
      <c r="D6392" t="s">
        <v>15701</v>
      </c>
      <c r="F6392" t="s">
        <v>15708</v>
      </c>
      <c r="H6392" t="s">
        <v>3741</v>
      </c>
      <c r="I6392" t="s">
        <v>15707</v>
      </c>
      <c r="J6392" t="s">
        <v>15628</v>
      </c>
    </row>
    <row r="6393" spans="1:10" x14ac:dyDescent="0.2">
      <c r="A6393">
        <v>721</v>
      </c>
      <c r="B6393" t="s">
        <v>728</v>
      </c>
      <c r="C6393" t="s">
        <v>15700</v>
      </c>
      <c r="D6393" t="s">
        <v>15701</v>
      </c>
      <c r="F6393" t="s">
        <v>15709</v>
      </c>
      <c r="H6393" t="s">
        <v>5499</v>
      </c>
      <c r="J6393" t="s">
        <v>15628</v>
      </c>
    </row>
    <row r="6394" spans="1:10" x14ac:dyDescent="0.2">
      <c r="A6394">
        <v>721</v>
      </c>
      <c r="B6394" t="s">
        <v>728</v>
      </c>
      <c r="C6394" t="s">
        <v>15700</v>
      </c>
      <c r="D6394" t="s">
        <v>15701</v>
      </c>
      <c r="F6394" t="s">
        <v>15710</v>
      </c>
      <c r="H6394" t="s">
        <v>6270</v>
      </c>
      <c r="J6394" t="s">
        <v>15628</v>
      </c>
    </row>
    <row r="6395" spans="1:10" x14ac:dyDescent="0.2">
      <c r="A6395">
        <v>722</v>
      </c>
      <c r="B6395" t="s">
        <v>728</v>
      </c>
      <c r="C6395" t="s">
        <v>15711</v>
      </c>
      <c r="D6395" t="s">
        <v>15712</v>
      </c>
      <c r="F6395" t="s">
        <v>744</v>
      </c>
      <c r="H6395" t="s">
        <v>15713</v>
      </c>
      <c r="J6395" t="s">
        <v>15628</v>
      </c>
    </row>
    <row r="6396" spans="1:10" x14ac:dyDescent="0.2">
      <c r="A6396">
        <v>722</v>
      </c>
      <c r="B6396" t="s">
        <v>728</v>
      </c>
      <c r="C6396" t="s">
        <v>15711</v>
      </c>
      <c r="D6396" t="s">
        <v>15712</v>
      </c>
      <c r="F6396" t="s">
        <v>15714</v>
      </c>
      <c r="H6396" t="s">
        <v>15715</v>
      </c>
      <c r="J6396" t="s">
        <v>15628</v>
      </c>
    </row>
    <row r="6397" spans="1:10" x14ac:dyDescent="0.2">
      <c r="A6397">
        <v>723</v>
      </c>
      <c r="B6397" t="s">
        <v>728</v>
      </c>
      <c r="C6397" t="s">
        <v>15716</v>
      </c>
      <c r="D6397" t="s">
        <v>15717</v>
      </c>
      <c r="F6397" t="s">
        <v>745</v>
      </c>
      <c r="H6397" t="s">
        <v>15718</v>
      </c>
      <c r="J6397" t="s">
        <v>15628</v>
      </c>
    </row>
    <row r="6398" spans="1:10" x14ac:dyDescent="0.2">
      <c r="A6398">
        <v>723</v>
      </c>
      <c r="B6398" t="s">
        <v>728</v>
      </c>
      <c r="C6398" t="s">
        <v>15716</v>
      </c>
      <c r="D6398" t="s">
        <v>15717</v>
      </c>
      <c r="F6398" t="s">
        <v>14919</v>
      </c>
      <c r="H6398" t="s">
        <v>15719</v>
      </c>
      <c r="J6398" t="s">
        <v>15628</v>
      </c>
    </row>
    <row r="6399" spans="1:10" x14ac:dyDescent="0.2">
      <c r="A6399">
        <v>723</v>
      </c>
      <c r="B6399" t="s">
        <v>728</v>
      </c>
      <c r="C6399" t="s">
        <v>15716</v>
      </c>
      <c r="D6399" t="s">
        <v>15717</v>
      </c>
      <c r="F6399" t="s">
        <v>15720</v>
      </c>
      <c r="G6399" t="s">
        <v>15721</v>
      </c>
      <c r="H6399" t="s">
        <v>15722</v>
      </c>
      <c r="J6399" t="s">
        <v>15628</v>
      </c>
    </row>
    <row r="6400" spans="1:10" x14ac:dyDescent="0.2">
      <c r="A6400">
        <v>723</v>
      </c>
      <c r="B6400" t="s">
        <v>728</v>
      </c>
      <c r="C6400" t="s">
        <v>15716</v>
      </c>
      <c r="D6400" t="s">
        <v>15717</v>
      </c>
      <c r="F6400" t="s">
        <v>15626</v>
      </c>
      <c r="H6400" t="s">
        <v>15627</v>
      </c>
      <c r="J6400" t="s">
        <v>15628</v>
      </c>
    </row>
    <row r="6401" spans="1:10" x14ac:dyDescent="0.2">
      <c r="A6401">
        <v>724</v>
      </c>
      <c r="B6401" t="s">
        <v>728</v>
      </c>
      <c r="C6401" t="s">
        <v>15723</v>
      </c>
      <c r="D6401" t="s">
        <v>15724</v>
      </c>
      <c r="F6401" t="s">
        <v>746</v>
      </c>
      <c r="H6401" t="s">
        <v>15725</v>
      </c>
      <c r="J6401" t="s">
        <v>15628</v>
      </c>
    </row>
    <row r="6402" spans="1:10" x14ac:dyDescent="0.2">
      <c r="A6402">
        <v>724</v>
      </c>
      <c r="B6402" t="s">
        <v>728</v>
      </c>
      <c r="C6402" t="s">
        <v>15723</v>
      </c>
      <c r="D6402" t="s">
        <v>15724</v>
      </c>
      <c r="F6402" t="s">
        <v>1688</v>
      </c>
      <c r="H6402" t="s">
        <v>15726</v>
      </c>
      <c r="J6402" t="s">
        <v>15628</v>
      </c>
    </row>
    <row r="6403" spans="1:10" x14ac:dyDescent="0.2">
      <c r="A6403">
        <v>724</v>
      </c>
      <c r="B6403" t="s">
        <v>728</v>
      </c>
      <c r="C6403" t="s">
        <v>15723</v>
      </c>
      <c r="D6403" t="s">
        <v>15724</v>
      </c>
      <c r="F6403" t="s">
        <v>15727</v>
      </c>
      <c r="H6403" t="s">
        <v>15728</v>
      </c>
      <c r="J6403" t="s">
        <v>15628</v>
      </c>
    </row>
    <row r="6404" spans="1:10" x14ac:dyDescent="0.2">
      <c r="A6404">
        <v>724</v>
      </c>
      <c r="B6404" t="s">
        <v>728</v>
      </c>
      <c r="C6404" t="s">
        <v>15723</v>
      </c>
      <c r="D6404" t="s">
        <v>15724</v>
      </c>
      <c r="F6404" t="s">
        <v>15729</v>
      </c>
      <c r="H6404" t="s">
        <v>15730</v>
      </c>
      <c r="J6404" t="s">
        <v>15628</v>
      </c>
    </row>
    <row r="6405" spans="1:10" x14ac:dyDescent="0.2">
      <c r="A6405">
        <v>725</v>
      </c>
      <c r="B6405" t="s">
        <v>747</v>
      </c>
      <c r="C6405" t="s">
        <v>15731</v>
      </c>
      <c r="D6405" t="s">
        <v>15732</v>
      </c>
      <c r="F6405" t="s">
        <v>747</v>
      </c>
      <c r="H6405" t="s">
        <v>15733</v>
      </c>
      <c r="J6405" t="s">
        <v>15734</v>
      </c>
    </row>
    <row r="6406" spans="1:10" x14ac:dyDescent="0.2">
      <c r="A6406">
        <v>725</v>
      </c>
      <c r="B6406" t="s">
        <v>747</v>
      </c>
      <c r="C6406" t="s">
        <v>15731</v>
      </c>
      <c r="D6406" t="s">
        <v>15732</v>
      </c>
      <c r="F6406" t="s">
        <v>15735</v>
      </c>
      <c r="H6406" t="s">
        <v>3741</v>
      </c>
      <c r="I6406" t="s">
        <v>15733</v>
      </c>
      <c r="J6406" t="s">
        <v>15734</v>
      </c>
    </row>
    <row r="6407" spans="1:10" x14ac:dyDescent="0.2">
      <c r="A6407">
        <v>725</v>
      </c>
      <c r="B6407" t="s">
        <v>747</v>
      </c>
      <c r="C6407" t="s">
        <v>15731</v>
      </c>
      <c r="D6407" t="s">
        <v>15732</v>
      </c>
      <c r="F6407" t="s">
        <v>15736</v>
      </c>
      <c r="H6407" t="s">
        <v>15737</v>
      </c>
      <c r="J6407" t="s">
        <v>15734</v>
      </c>
    </row>
    <row r="6408" spans="1:10" x14ac:dyDescent="0.2">
      <c r="A6408">
        <v>725</v>
      </c>
      <c r="B6408" t="s">
        <v>747</v>
      </c>
      <c r="C6408" t="s">
        <v>15731</v>
      </c>
      <c r="D6408" t="s">
        <v>15732</v>
      </c>
      <c r="F6408" t="s">
        <v>15738</v>
      </c>
      <c r="H6408" t="s">
        <v>15739</v>
      </c>
      <c r="J6408" t="s">
        <v>15734</v>
      </c>
    </row>
    <row r="6409" spans="1:10" x14ac:dyDescent="0.2">
      <c r="A6409">
        <v>725</v>
      </c>
      <c r="B6409" t="s">
        <v>747</v>
      </c>
      <c r="C6409" t="s">
        <v>15731</v>
      </c>
      <c r="D6409" t="s">
        <v>15732</v>
      </c>
      <c r="F6409" t="s">
        <v>15740</v>
      </c>
      <c r="H6409" t="s">
        <v>15741</v>
      </c>
      <c r="J6409" t="s">
        <v>15734</v>
      </c>
    </row>
    <row r="6410" spans="1:10" x14ac:dyDescent="0.2">
      <c r="A6410">
        <v>725</v>
      </c>
      <c r="B6410" t="s">
        <v>747</v>
      </c>
      <c r="C6410" t="s">
        <v>15731</v>
      </c>
      <c r="D6410" t="s">
        <v>15732</v>
      </c>
      <c r="F6410" t="s">
        <v>15742</v>
      </c>
      <c r="G6410" t="s">
        <v>15743</v>
      </c>
      <c r="H6410" t="s">
        <v>15744</v>
      </c>
      <c r="J6410" t="s">
        <v>15734</v>
      </c>
    </row>
    <row r="6411" spans="1:10" x14ac:dyDescent="0.2">
      <c r="A6411">
        <v>725</v>
      </c>
      <c r="B6411" t="s">
        <v>747</v>
      </c>
      <c r="C6411" t="s">
        <v>15731</v>
      </c>
      <c r="D6411" t="s">
        <v>15732</v>
      </c>
      <c r="F6411" t="s">
        <v>15745</v>
      </c>
      <c r="H6411" t="s">
        <v>15746</v>
      </c>
      <c r="J6411" t="s">
        <v>15734</v>
      </c>
    </row>
    <row r="6412" spans="1:10" x14ac:dyDescent="0.2">
      <c r="A6412">
        <v>725</v>
      </c>
      <c r="B6412" t="s">
        <v>747</v>
      </c>
      <c r="C6412" t="s">
        <v>15731</v>
      </c>
      <c r="D6412" t="s">
        <v>15732</v>
      </c>
      <c r="F6412" t="s">
        <v>15747</v>
      </c>
      <c r="H6412" t="s">
        <v>15748</v>
      </c>
      <c r="I6412" t="s">
        <v>15746</v>
      </c>
      <c r="J6412" t="s">
        <v>15734</v>
      </c>
    </row>
    <row r="6413" spans="1:10" x14ac:dyDescent="0.2">
      <c r="A6413">
        <v>725</v>
      </c>
      <c r="B6413" t="s">
        <v>747</v>
      </c>
      <c r="C6413" t="s">
        <v>15731</v>
      </c>
      <c r="D6413" t="s">
        <v>15732</v>
      </c>
      <c r="F6413" t="s">
        <v>15749</v>
      </c>
      <c r="H6413" t="s">
        <v>15750</v>
      </c>
      <c r="J6413" t="s">
        <v>15734</v>
      </c>
    </row>
    <row r="6414" spans="1:10" x14ac:dyDescent="0.2">
      <c r="A6414">
        <v>725</v>
      </c>
      <c r="B6414" t="s">
        <v>747</v>
      </c>
      <c r="C6414" t="s">
        <v>15731</v>
      </c>
      <c r="D6414" t="s">
        <v>15732</v>
      </c>
      <c r="F6414" t="s">
        <v>15751</v>
      </c>
      <c r="H6414" t="s">
        <v>15752</v>
      </c>
      <c r="J6414" t="s">
        <v>15734</v>
      </c>
    </row>
    <row r="6415" spans="1:10" x14ac:dyDescent="0.2">
      <c r="A6415">
        <v>725</v>
      </c>
      <c r="B6415" t="s">
        <v>747</v>
      </c>
      <c r="C6415" t="s">
        <v>15731</v>
      </c>
      <c r="D6415" t="s">
        <v>15732</v>
      </c>
      <c r="F6415" t="s">
        <v>15753</v>
      </c>
      <c r="H6415" t="s">
        <v>15754</v>
      </c>
      <c r="J6415" t="s">
        <v>15734</v>
      </c>
    </row>
    <row r="6416" spans="1:10" x14ac:dyDescent="0.2">
      <c r="A6416">
        <v>726</v>
      </c>
      <c r="B6416" t="s">
        <v>747</v>
      </c>
      <c r="C6416" t="s">
        <v>15755</v>
      </c>
      <c r="D6416" t="s">
        <v>15756</v>
      </c>
      <c r="F6416" t="s">
        <v>748</v>
      </c>
      <c r="H6416" t="s">
        <v>15757</v>
      </c>
      <c r="J6416" t="s">
        <v>15734</v>
      </c>
    </row>
    <row r="6417" spans="1:10" x14ac:dyDescent="0.2">
      <c r="A6417">
        <v>726</v>
      </c>
      <c r="B6417" t="s">
        <v>747</v>
      </c>
      <c r="C6417" t="s">
        <v>15755</v>
      </c>
      <c r="D6417" t="s">
        <v>15756</v>
      </c>
      <c r="F6417" t="s">
        <v>1729</v>
      </c>
      <c r="H6417" t="s">
        <v>15758</v>
      </c>
      <c r="J6417" t="s">
        <v>15734</v>
      </c>
    </row>
    <row r="6418" spans="1:10" x14ac:dyDescent="0.2">
      <c r="A6418">
        <v>726</v>
      </c>
      <c r="B6418" t="s">
        <v>747</v>
      </c>
      <c r="C6418" t="s">
        <v>15755</v>
      </c>
      <c r="D6418" t="s">
        <v>15756</v>
      </c>
      <c r="F6418" t="s">
        <v>15759</v>
      </c>
      <c r="H6418" t="s">
        <v>15760</v>
      </c>
      <c r="J6418" t="s">
        <v>15734</v>
      </c>
    </row>
    <row r="6419" spans="1:10" x14ac:dyDescent="0.2">
      <c r="A6419">
        <v>726</v>
      </c>
      <c r="B6419" t="s">
        <v>747</v>
      </c>
      <c r="C6419" t="s">
        <v>15755</v>
      </c>
      <c r="D6419" t="s">
        <v>15756</v>
      </c>
      <c r="F6419" t="s">
        <v>15761</v>
      </c>
      <c r="H6419" t="s">
        <v>15762</v>
      </c>
      <c r="J6419" t="s">
        <v>15734</v>
      </c>
    </row>
    <row r="6420" spans="1:10" x14ac:dyDescent="0.2">
      <c r="A6420">
        <v>726</v>
      </c>
      <c r="B6420" t="s">
        <v>747</v>
      </c>
      <c r="C6420" t="s">
        <v>15755</v>
      </c>
      <c r="D6420" t="s">
        <v>15756</v>
      </c>
      <c r="F6420" t="s">
        <v>15763</v>
      </c>
      <c r="H6420" t="s">
        <v>15764</v>
      </c>
      <c r="J6420" t="s">
        <v>15734</v>
      </c>
    </row>
    <row r="6421" spans="1:10" x14ac:dyDescent="0.2">
      <c r="A6421">
        <v>726</v>
      </c>
      <c r="B6421" t="s">
        <v>747</v>
      </c>
      <c r="C6421" t="s">
        <v>15755</v>
      </c>
      <c r="D6421" t="s">
        <v>15756</v>
      </c>
      <c r="F6421" t="s">
        <v>15765</v>
      </c>
      <c r="H6421" t="s">
        <v>15766</v>
      </c>
      <c r="J6421" t="s">
        <v>15734</v>
      </c>
    </row>
    <row r="6422" spans="1:10" x14ac:dyDescent="0.2">
      <c r="A6422">
        <v>726</v>
      </c>
      <c r="B6422" t="s">
        <v>747</v>
      </c>
      <c r="C6422" t="s">
        <v>15755</v>
      </c>
      <c r="D6422" t="s">
        <v>15756</v>
      </c>
      <c r="F6422" t="s">
        <v>15767</v>
      </c>
      <c r="H6422" t="s">
        <v>15768</v>
      </c>
      <c r="J6422" t="s">
        <v>15734</v>
      </c>
    </row>
    <row r="6423" spans="1:10" x14ac:dyDescent="0.2">
      <c r="A6423">
        <v>727</v>
      </c>
      <c r="B6423" t="s">
        <v>747</v>
      </c>
      <c r="C6423" t="s">
        <v>15769</v>
      </c>
      <c r="D6423" t="s">
        <v>15770</v>
      </c>
      <c r="F6423" t="s">
        <v>749</v>
      </c>
      <c r="H6423" t="s">
        <v>15771</v>
      </c>
      <c r="J6423" t="s">
        <v>15734</v>
      </c>
    </row>
    <row r="6424" spans="1:10" x14ac:dyDescent="0.2">
      <c r="A6424">
        <v>727</v>
      </c>
      <c r="B6424" t="s">
        <v>747</v>
      </c>
      <c r="C6424" t="s">
        <v>15769</v>
      </c>
      <c r="D6424" t="s">
        <v>15770</v>
      </c>
      <c r="F6424" t="s">
        <v>15772</v>
      </c>
      <c r="H6424" t="s">
        <v>15773</v>
      </c>
      <c r="J6424" t="s">
        <v>15734</v>
      </c>
    </row>
    <row r="6425" spans="1:10" x14ac:dyDescent="0.2">
      <c r="A6425">
        <v>727</v>
      </c>
      <c r="B6425" t="s">
        <v>747</v>
      </c>
      <c r="C6425" t="s">
        <v>15769</v>
      </c>
      <c r="D6425" t="s">
        <v>15770</v>
      </c>
      <c r="F6425" t="s">
        <v>15774</v>
      </c>
      <c r="H6425" t="s">
        <v>3741</v>
      </c>
      <c r="I6425" t="s">
        <v>15773</v>
      </c>
      <c r="J6425" t="s">
        <v>15734</v>
      </c>
    </row>
    <row r="6426" spans="1:10" x14ac:dyDescent="0.2">
      <c r="A6426">
        <v>728</v>
      </c>
      <c r="B6426" t="s">
        <v>747</v>
      </c>
      <c r="C6426" t="s">
        <v>15775</v>
      </c>
      <c r="D6426" t="s">
        <v>15776</v>
      </c>
      <c r="F6426" t="s">
        <v>750</v>
      </c>
      <c r="H6426" t="s">
        <v>15777</v>
      </c>
      <c r="J6426" t="s">
        <v>15734</v>
      </c>
    </row>
    <row r="6427" spans="1:10" x14ac:dyDescent="0.2">
      <c r="A6427">
        <v>728</v>
      </c>
      <c r="B6427" t="s">
        <v>747</v>
      </c>
      <c r="C6427" t="s">
        <v>15775</v>
      </c>
      <c r="D6427" t="s">
        <v>15776</v>
      </c>
      <c r="F6427" t="s">
        <v>15778</v>
      </c>
      <c r="H6427" t="s">
        <v>15779</v>
      </c>
      <c r="J6427" t="s">
        <v>15734</v>
      </c>
    </row>
    <row r="6428" spans="1:10" x14ac:dyDescent="0.2">
      <c r="A6428">
        <v>728</v>
      </c>
      <c r="B6428" t="s">
        <v>747</v>
      </c>
      <c r="C6428" t="s">
        <v>15775</v>
      </c>
      <c r="D6428" t="s">
        <v>15776</v>
      </c>
      <c r="F6428" t="s">
        <v>15780</v>
      </c>
      <c r="H6428" t="s">
        <v>3741</v>
      </c>
      <c r="I6428" t="s">
        <v>15779</v>
      </c>
      <c r="J6428" t="s">
        <v>15734</v>
      </c>
    </row>
    <row r="6429" spans="1:10" x14ac:dyDescent="0.2">
      <c r="A6429">
        <v>728</v>
      </c>
      <c r="B6429" t="s">
        <v>747</v>
      </c>
      <c r="C6429" t="s">
        <v>15775</v>
      </c>
      <c r="D6429" t="s">
        <v>15776</v>
      </c>
      <c r="F6429" t="s">
        <v>15765</v>
      </c>
      <c r="H6429" t="s">
        <v>15781</v>
      </c>
      <c r="J6429" t="s">
        <v>15734</v>
      </c>
    </row>
    <row r="6430" spans="1:10" x14ac:dyDescent="0.2">
      <c r="A6430">
        <v>728</v>
      </c>
      <c r="B6430" t="s">
        <v>747</v>
      </c>
      <c r="C6430" t="s">
        <v>15775</v>
      </c>
      <c r="D6430" t="s">
        <v>15776</v>
      </c>
      <c r="F6430" t="s">
        <v>15782</v>
      </c>
      <c r="H6430" t="s">
        <v>15783</v>
      </c>
      <c r="J6430" t="s">
        <v>15734</v>
      </c>
    </row>
    <row r="6431" spans="1:10" x14ac:dyDescent="0.2">
      <c r="A6431">
        <v>728</v>
      </c>
      <c r="B6431" t="s">
        <v>747</v>
      </c>
      <c r="C6431" t="s">
        <v>15775</v>
      </c>
      <c r="D6431" t="s">
        <v>15776</v>
      </c>
      <c r="F6431" t="s">
        <v>2540</v>
      </c>
      <c r="H6431" t="s">
        <v>15784</v>
      </c>
      <c r="J6431" t="s">
        <v>15734</v>
      </c>
    </row>
    <row r="6432" spans="1:10" x14ac:dyDescent="0.2">
      <c r="A6432">
        <v>728</v>
      </c>
      <c r="B6432" t="s">
        <v>747</v>
      </c>
      <c r="C6432" t="s">
        <v>15775</v>
      </c>
      <c r="D6432" t="s">
        <v>15776</v>
      </c>
      <c r="F6432" t="s">
        <v>15785</v>
      </c>
      <c r="H6432" t="s">
        <v>15786</v>
      </c>
      <c r="J6432" t="s">
        <v>15734</v>
      </c>
    </row>
    <row r="6433" spans="1:10" x14ac:dyDescent="0.2">
      <c r="A6433">
        <v>728</v>
      </c>
      <c r="B6433" t="s">
        <v>747</v>
      </c>
      <c r="C6433" t="s">
        <v>15775</v>
      </c>
      <c r="D6433" t="s">
        <v>15776</v>
      </c>
      <c r="F6433" t="s">
        <v>15787</v>
      </c>
      <c r="H6433" t="s">
        <v>15788</v>
      </c>
      <c r="J6433" t="s">
        <v>15734</v>
      </c>
    </row>
    <row r="6434" spans="1:10" x14ac:dyDescent="0.2">
      <c r="A6434">
        <v>728</v>
      </c>
      <c r="B6434" t="s">
        <v>747</v>
      </c>
      <c r="C6434" t="s">
        <v>15775</v>
      </c>
      <c r="D6434" t="s">
        <v>15776</v>
      </c>
      <c r="F6434" t="s">
        <v>15789</v>
      </c>
      <c r="H6434" t="s">
        <v>15790</v>
      </c>
      <c r="J6434" t="s">
        <v>15734</v>
      </c>
    </row>
    <row r="6435" spans="1:10" x14ac:dyDescent="0.2">
      <c r="A6435">
        <v>728</v>
      </c>
      <c r="B6435" t="s">
        <v>747</v>
      </c>
      <c r="C6435" t="s">
        <v>15775</v>
      </c>
      <c r="D6435" t="s">
        <v>15776</v>
      </c>
      <c r="F6435" t="s">
        <v>15791</v>
      </c>
      <c r="H6435" t="s">
        <v>15792</v>
      </c>
      <c r="J6435" t="s">
        <v>15734</v>
      </c>
    </row>
    <row r="6436" spans="1:10" x14ac:dyDescent="0.2">
      <c r="A6436">
        <v>728</v>
      </c>
      <c r="B6436" t="s">
        <v>747</v>
      </c>
      <c r="C6436" t="s">
        <v>15775</v>
      </c>
      <c r="D6436" t="s">
        <v>15776</v>
      </c>
      <c r="F6436" t="s">
        <v>15793</v>
      </c>
      <c r="H6436" t="s">
        <v>15794</v>
      </c>
      <c r="J6436" t="s">
        <v>15734</v>
      </c>
    </row>
    <row r="6437" spans="1:10" x14ac:dyDescent="0.2">
      <c r="A6437">
        <v>729</v>
      </c>
      <c r="B6437" t="s">
        <v>747</v>
      </c>
      <c r="C6437" t="s">
        <v>15795</v>
      </c>
      <c r="D6437" t="s">
        <v>15796</v>
      </c>
      <c r="F6437" t="s">
        <v>751</v>
      </c>
      <c r="H6437" t="s">
        <v>15797</v>
      </c>
      <c r="J6437" t="s">
        <v>15734</v>
      </c>
    </row>
    <row r="6438" spans="1:10" x14ac:dyDescent="0.2">
      <c r="A6438">
        <v>729</v>
      </c>
      <c r="B6438" t="s">
        <v>747</v>
      </c>
      <c r="C6438" t="s">
        <v>15795</v>
      </c>
      <c r="D6438" t="s">
        <v>15796</v>
      </c>
      <c r="F6438" t="s">
        <v>15798</v>
      </c>
      <c r="H6438" t="s">
        <v>4284</v>
      </c>
      <c r="I6438" t="s">
        <v>15797</v>
      </c>
      <c r="J6438" t="s">
        <v>15734</v>
      </c>
    </row>
    <row r="6439" spans="1:10" x14ac:dyDescent="0.2">
      <c r="A6439">
        <v>729</v>
      </c>
      <c r="B6439" t="s">
        <v>747</v>
      </c>
      <c r="C6439" t="s">
        <v>15795</v>
      </c>
      <c r="D6439" t="s">
        <v>15796</v>
      </c>
      <c r="F6439" t="s">
        <v>15799</v>
      </c>
      <c r="H6439" t="s">
        <v>15800</v>
      </c>
      <c r="J6439" t="s">
        <v>15734</v>
      </c>
    </row>
    <row r="6440" spans="1:10" x14ac:dyDescent="0.2">
      <c r="A6440">
        <v>729</v>
      </c>
      <c r="B6440" t="s">
        <v>747</v>
      </c>
      <c r="C6440" t="s">
        <v>15795</v>
      </c>
      <c r="D6440" t="s">
        <v>15796</v>
      </c>
      <c r="F6440" t="s">
        <v>15801</v>
      </c>
      <c r="H6440" t="s">
        <v>15802</v>
      </c>
      <c r="J6440" t="s">
        <v>15734</v>
      </c>
    </row>
    <row r="6441" spans="1:10" x14ac:dyDescent="0.2">
      <c r="A6441">
        <v>729</v>
      </c>
      <c r="B6441" t="s">
        <v>747</v>
      </c>
      <c r="C6441" t="s">
        <v>15795</v>
      </c>
      <c r="D6441" t="s">
        <v>15796</v>
      </c>
      <c r="F6441" t="s">
        <v>15803</v>
      </c>
      <c r="H6441" t="s">
        <v>15804</v>
      </c>
      <c r="J6441" t="s">
        <v>15734</v>
      </c>
    </row>
    <row r="6442" spans="1:10" x14ac:dyDescent="0.2">
      <c r="A6442">
        <v>729</v>
      </c>
      <c r="B6442" t="s">
        <v>747</v>
      </c>
      <c r="C6442" t="s">
        <v>15795</v>
      </c>
      <c r="D6442" t="s">
        <v>15796</v>
      </c>
      <c r="F6442" t="s">
        <v>15805</v>
      </c>
      <c r="H6442" t="s">
        <v>4296</v>
      </c>
      <c r="J6442" t="s">
        <v>15734</v>
      </c>
    </row>
    <row r="6443" spans="1:10" x14ac:dyDescent="0.2">
      <c r="A6443">
        <v>729</v>
      </c>
      <c r="B6443" t="s">
        <v>747</v>
      </c>
      <c r="C6443" t="s">
        <v>15795</v>
      </c>
      <c r="D6443" t="s">
        <v>15796</v>
      </c>
      <c r="F6443" t="s">
        <v>15806</v>
      </c>
      <c r="H6443" t="s">
        <v>15807</v>
      </c>
      <c r="J6443" t="s">
        <v>15734</v>
      </c>
    </row>
    <row r="6444" spans="1:10" x14ac:dyDescent="0.2">
      <c r="A6444">
        <v>729</v>
      </c>
      <c r="B6444" t="s">
        <v>747</v>
      </c>
      <c r="C6444" t="s">
        <v>15795</v>
      </c>
      <c r="D6444" t="s">
        <v>15796</v>
      </c>
      <c r="F6444" t="s">
        <v>12512</v>
      </c>
      <c r="H6444" t="s">
        <v>15808</v>
      </c>
      <c r="J6444" t="s">
        <v>15734</v>
      </c>
    </row>
    <row r="6445" spans="1:10" x14ac:dyDescent="0.2">
      <c r="A6445">
        <v>729</v>
      </c>
      <c r="B6445" t="s">
        <v>747</v>
      </c>
      <c r="C6445" t="s">
        <v>15795</v>
      </c>
      <c r="D6445" t="s">
        <v>15796</v>
      </c>
      <c r="F6445" t="s">
        <v>15809</v>
      </c>
      <c r="H6445" t="s">
        <v>15810</v>
      </c>
      <c r="J6445" t="s">
        <v>15734</v>
      </c>
    </row>
    <row r="6446" spans="1:10" x14ac:dyDescent="0.2">
      <c r="A6446">
        <v>729</v>
      </c>
      <c r="B6446" t="s">
        <v>747</v>
      </c>
      <c r="C6446" t="s">
        <v>15795</v>
      </c>
      <c r="D6446" t="s">
        <v>15796</v>
      </c>
      <c r="F6446" t="s">
        <v>15811</v>
      </c>
      <c r="H6446" t="s">
        <v>15812</v>
      </c>
      <c r="J6446" t="s">
        <v>15734</v>
      </c>
    </row>
    <row r="6447" spans="1:10" x14ac:dyDescent="0.2">
      <c r="A6447">
        <v>729</v>
      </c>
      <c r="B6447" t="s">
        <v>747</v>
      </c>
      <c r="C6447" t="s">
        <v>15795</v>
      </c>
      <c r="D6447" t="s">
        <v>15796</v>
      </c>
      <c r="F6447" t="s">
        <v>15813</v>
      </c>
      <c r="H6447" t="s">
        <v>15814</v>
      </c>
      <c r="J6447" t="s">
        <v>15734</v>
      </c>
    </row>
    <row r="6448" spans="1:10" x14ac:dyDescent="0.2">
      <c r="A6448">
        <v>729</v>
      </c>
      <c r="B6448" t="s">
        <v>747</v>
      </c>
      <c r="C6448" t="s">
        <v>15795</v>
      </c>
      <c r="D6448" t="s">
        <v>15796</v>
      </c>
      <c r="F6448" t="s">
        <v>161</v>
      </c>
      <c r="H6448" t="s">
        <v>13873</v>
      </c>
      <c r="J6448" t="s">
        <v>15734</v>
      </c>
    </row>
    <row r="6449" spans="1:10" x14ac:dyDescent="0.2">
      <c r="A6449">
        <v>729</v>
      </c>
      <c r="B6449" t="s">
        <v>747</v>
      </c>
      <c r="C6449" t="s">
        <v>15795</v>
      </c>
      <c r="D6449" t="s">
        <v>15796</v>
      </c>
      <c r="F6449" t="s">
        <v>6040</v>
      </c>
      <c r="H6449" t="s">
        <v>15815</v>
      </c>
      <c r="J6449" t="s">
        <v>15734</v>
      </c>
    </row>
    <row r="6450" spans="1:10" x14ac:dyDescent="0.2">
      <c r="A6450">
        <v>729</v>
      </c>
      <c r="B6450" t="s">
        <v>747</v>
      </c>
      <c r="C6450" t="s">
        <v>15795</v>
      </c>
      <c r="D6450" t="s">
        <v>15796</v>
      </c>
      <c r="F6450" t="s">
        <v>15816</v>
      </c>
      <c r="H6450" t="s">
        <v>15817</v>
      </c>
      <c r="J6450" t="s">
        <v>15818</v>
      </c>
    </row>
    <row r="6451" spans="1:10" x14ac:dyDescent="0.2">
      <c r="A6451">
        <v>729</v>
      </c>
      <c r="B6451" t="s">
        <v>747</v>
      </c>
      <c r="C6451" t="s">
        <v>15795</v>
      </c>
      <c r="D6451" t="s">
        <v>15796</v>
      </c>
      <c r="F6451" t="s">
        <v>15819</v>
      </c>
      <c r="H6451" t="s">
        <v>15820</v>
      </c>
      <c r="J6451" t="s">
        <v>15818</v>
      </c>
    </row>
    <row r="6452" spans="1:10" x14ac:dyDescent="0.2">
      <c r="A6452">
        <v>729</v>
      </c>
      <c r="B6452" t="s">
        <v>747</v>
      </c>
      <c r="C6452" t="s">
        <v>15795</v>
      </c>
      <c r="D6452" t="s">
        <v>15796</v>
      </c>
      <c r="F6452" t="s">
        <v>15821</v>
      </c>
      <c r="G6452" t="s">
        <v>2744</v>
      </c>
      <c r="H6452" t="s">
        <v>15822</v>
      </c>
      <c r="J6452" t="s">
        <v>15818</v>
      </c>
    </row>
    <row r="6453" spans="1:10" x14ac:dyDescent="0.2">
      <c r="A6453">
        <v>729</v>
      </c>
      <c r="B6453" t="s">
        <v>747</v>
      </c>
      <c r="C6453" t="s">
        <v>15795</v>
      </c>
      <c r="D6453" t="s">
        <v>15796</v>
      </c>
      <c r="F6453" t="s">
        <v>15823</v>
      </c>
      <c r="H6453" t="s">
        <v>15824</v>
      </c>
      <c r="J6453" t="s">
        <v>15818</v>
      </c>
    </row>
    <row r="6454" spans="1:10" x14ac:dyDescent="0.2">
      <c r="A6454">
        <v>729</v>
      </c>
      <c r="B6454" t="s">
        <v>747</v>
      </c>
      <c r="C6454" t="s">
        <v>15795</v>
      </c>
      <c r="D6454" t="s">
        <v>15796</v>
      </c>
      <c r="F6454" t="s">
        <v>15825</v>
      </c>
      <c r="H6454" t="s">
        <v>15826</v>
      </c>
      <c r="J6454" t="s">
        <v>15818</v>
      </c>
    </row>
    <row r="6455" spans="1:10" x14ac:dyDescent="0.2">
      <c r="A6455">
        <v>729</v>
      </c>
      <c r="B6455" t="s">
        <v>747</v>
      </c>
      <c r="C6455" t="s">
        <v>15795</v>
      </c>
      <c r="D6455" t="s">
        <v>15796</v>
      </c>
      <c r="F6455" t="s">
        <v>1733</v>
      </c>
      <c r="H6455" t="s">
        <v>15827</v>
      </c>
      <c r="J6455" t="s">
        <v>15818</v>
      </c>
    </row>
    <row r="6456" spans="1:10" x14ac:dyDescent="0.2">
      <c r="A6456">
        <v>729</v>
      </c>
      <c r="B6456" t="s">
        <v>747</v>
      </c>
      <c r="C6456" t="s">
        <v>15795</v>
      </c>
      <c r="D6456" t="s">
        <v>15796</v>
      </c>
      <c r="F6456" t="s">
        <v>15828</v>
      </c>
      <c r="H6456" t="s">
        <v>15829</v>
      </c>
      <c r="J6456" t="s">
        <v>15818</v>
      </c>
    </row>
    <row r="6457" spans="1:10" x14ac:dyDescent="0.2">
      <c r="A6457">
        <v>729</v>
      </c>
      <c r="B6457" t="s">
        <v>747</v>
      </c>
      <c r="C6457" t="s">
        <v>15795</v>
      </c>
      <c r="D6457" t="s">
        <v>15796</v>
      </c>
      <c r="F6457" t="s">
        <v>15830</v>
      </c>
      <c r="H6457" t="s">
        <v>15831</v>
      </c>
      <c r="J6457" t="s">
        <v>15818</v>
      </c>
    </row>
    <row r="6458" spans="1:10" x14ac:dyDescent="0.2">
      <c r="A6458">
        <v>729</v>
      </c>
      <c r="B6458" t="s">
        <v>747</v>
      </c>
      <c r="C6458" t="s">
        <v>15795</v>
      </c>
      <c r="D6458" t="s">
        <v>15796</v>
      </c>
      <c r="F6458" t="s">
        <v>15832</v>
      </c>
      <c r="H6458" t="s">
        <v>15833</v>
      </c>
      <c r="J6458" t="s">
        <v>15818</v>
      </c>
    </row>
    <row r="6459" spans="1:10" x14ac:dyDescent="0.2">
      <c r="A6459">
        <v>729</v>
      </c>
      <c r="B6459" t="s">
        <v>747</v>
      </c>
      <c r="C6459" t="s">
        <v>15795</v>
      </c>
      <c r="D6459" t="s">
        <v>15796</v>
      </c>
      <c r="F6459" t="s">
        <v>754</v>
      </c>
      <c r="H6459" t="s">
        <v>15834</v>
      </c>
      <c r="J6459" t="s">
        <v>15818</v>
      </c>
    </row>
    <row r="6460" spans="1:10" x14ac:dyDescent="0.2">
      <c r="A6460">
        <v>730</v>
      </c>
      <c r="B6460" t="s">
        <v>747</v>
      </c>
      <c r="C6460" t="s">
        <v>15835</v>
      </c>
      <c r="D6460" t="s">
        <v>15836</v>
      </c>
      <c r="F6460" t="s">
        <v>752</v>
      </c>
      <c r="H6460" t="s">
        <v>15837</v>
      </c>
      <c r="J6460" t="s">
        <v>15818</v>
      </c>
    </row>
    <row r="6461" spans="1:10" x14ac:dyDescent="0.2">
      <c r="A6461">
        <v>730</v>
      </c>
      <c r="B6461" t="s">
        <v>747</v>
      </c>
      <c r="C6461" t="s">
        <v>15835</v>
      </c>
      <c r="D6461" t="s">
        <v>15836</v>
      </c>
      <c r="F6461" t="s">
        <v>15838</v>
      </c>
      <c r="H6461" t="s">
        <v>15839</v>
      </c>
      <c r="J6461" t="s">
        <v>15818</v>
      </c>
    </row>
    <row r="6462" spans="1:10" x14ac:dyDescent="0.2">
      <c r="A6462">
        <v>730</v>
      </c>
      <c r="B6462" t="s">
        <v>747</v>
      </c>
      <c r="C6462" t="s">
        <v>15835</v>
      </c>
      <c r="D6462" t="s">
        <v>15836</v>
      </c>
      <c r="F6462" t="s">
        <v>15840</v>
      </c>
      <c r="H6462" t="s">
        <v>15841</v>
      </c>
      <c r="J6462" t="s">
        <v>15818</v>
      </c>
    </row>
    <row r="6463" spans="1:10" x14ac:dyDescent="0.2">
      <c r="A6463">
        <v>730</v>
      </c>
      <c r="B6463" t="s">
        <v>747</v>
      </c>
      <c r="C6463" t="s">
        <v>15835</v>
      </c>
      <c r="D6463" t="s">
        <v>15836</v>
      </c>
      <c r="F6463" t="s">
        <v>15842</v>
      </c>
      <c r="H6463" t="s">
        <v>15843</v>
      </c>
      <c r="J6463" t="s">
        <v>15818</v>
      </c>
    </row>
    <row r="6464" spans="1:10" x14ac:dyDescent="0.2">
      <c r="A6464">
        <v>730</v>
      </c>
      <c r="B6464" t="s">
        <v>747</v>
      </c>
      <c r="C6464" t="s">
        <v>15835</v>
      </c>
      <c r="D6464" t="s">
        <v>15836</v>
      </c>
      <c r="F6464" t="s">
        <v>15844</v>
      </c>
      <c r="H6464" t="s">
        <v>15845</v>
      </c>
      <c r="J6464" t="s">
        <v>15818</v>
      </c>
    </row>
    <row r="6465" spans="1:10" x14ac:dyDescent="0.2">
      <c r="A6465">
        <v>730</v>
      </c>
      <c r="B6465" t="s">
        <v>747</v>
      </c>
      <c r="C6465" t="s">
        <v>15835</v>
      </c>
      <c r="D6465" t="s">
        <v>15836</v>
      </c>
      <c r="F6465" t="s">
        <v>15846</v>
      </c>
      <c r="H6465" t="s">
        <v>15847</v>
      </c>
      <c r="J6465" t="s">
        <v>15818</v>
      </c>
    </row>
    <row r="6466" spans="1:10" x14ac:dyDescent="0.2">
      <c r="A6466">
        <v>730</v>
      </c>
      <c r="B6466" t="s">
        <v>747</v>
      </c>
      <c r="C6466" t="s">
        <v>15835</v>
      </c>
      <c r="D6466" t="s">
        <v>15836</v>
      </c>
      <c r="F6466" t="s">
        <v>15848</v>
      </c>
      <c r="G6466" t="s">
        <v>5938</v>
      </c>
      <c r="H6466" t="s">
        <v>15849</v>
      </c>
      <c r="J6466" t="s">
        <v>15818</v>
      </c>
    </row>
    <row r="6467" spans="1:10" x14ac:dyDescent="0.2">
      <c r="A6467">
        <v>730</v>
      </c>
      <c r="B6467" t="s">
        <v>747</v>
      </c>
      <c r="C6467" t="s">
        <v>15835</v>
      </c>
      <c r="D6467" t="s">
        <v>15836</v>
      </c>
      <c r="F6467" t="s">
        <v>6318</v>
      </c>
      <c r="H6467" t="s">
        <v>15850</v>
      </c>
      <c r="J6467" t="s">
        <v>15818</v>
      </c>
    </row>
    <row r="6468" spans="1:10" x14ac:dyDescent="0.2">
      <c r="A6468">
        <v>730</v>
      </c>
      <c r="B6468" t="s">
        <v>747</v>
      </c>
      <c r="C6468" t="s">
        <v>15835</v>
      </c>
      <c r="D6468" t="s">
        <v>15836</v>
      </c>
      <c r="F6468" t="s">
        <v>15851</v>
      </c>
      <c r="H6468" t="s">
        <v>15852</v>
      </c>
      <c r="J6468" t="s">
        <v>15818</v>
      </c>
    </row>
    <row r="6469" spans="1:10" x14ac:dyDescent="0.2">
      <c r="A6469">
        <v>730</v>
      </c>
      <c r="B6469" t="s">
        <v>747</v>
      </c>
      <c r="C6469" t="s">
        <v>15835</v>
      </c>
      <c r="D6469" t="s">
        <v>15836</v>
      </c>
      <c r="F6469" t="s">
        <v>15853</v>
      </c>
      <c r="H6469" t="s">
        <v>15854</v>
      </c>
      <c r="J6469" t="s">
        <v>15818</v>
      </c>
    </row>
    <row r="6470" spans="1:10" x14ac:dyDescent="0.2">
      <c r="A6470">
        <v>730</v>
      </c>
      <c r="B6470" t="s">
        <v>747</v>
      </c>
      <c r="C6470" t="s">
        <v>15835</v>
      </c>
      <c r="D6470" t="s">
        <v>15836</v>
      </c>
      <c r="F6470" t="s">
        <v>1379</v>
      </c>
      <c r="H6470" t="s">
        <v>15855</v>
      </c>
      <c r="J6470" t="s">
        <v>15818</v>
      </c>
    </row>
    <row r="6471" spans="1:10" x14ac:dyDescent="0.2">
      <c r="A6471">
        <v>730</v>
      </c>
      <c r="B6471" t="s">
        <v>747</v>
      </c>
      <c r="C6471" t="s">
        <v>15835</v>
      </c>
      <c r="D6471" t="s">
        <v>15836</v>
      </c>
      <c r="F6471" t="s">
        <v>15856</v>
      </c>
      <c r="H6471" t="s">
        <v>15857</v>
      </c>
      <c r="J6471" t="s">
        <v>15818</v>
      </c>
    </row>
    <row r="6472" spans="1:10" x14ac:dyDescent="0.2">
      <c r="A6472">
        <v>730</v>
      </c>
      <c r="B6472" t="s">
        <v>747</v>
      </c>
      <c r="C6472" t="s">
        <v>15835</v>
      </c>
      <c r="D6472" t="s">
        <v>15836</v>
      </c>
      <c r="F6472" t="s">
        <v>15858</v>
      </c>
      <c r="H6472" t="s">
        <v>4917</v>
      </c>
      <c r="J6472" t="s">
        <v>15818</v>
      </c>
    </row>
    <row r="6473" spans="1:10" x14ac:dyDescent="0.2">
      <c r="A6473">
        <v>730</v>
      </c>
      <c r="B6473" t="s">
        <v>747</v>
      </c>
      <c r="C6473" t="s">
        <v>15835</v>
      </c>
      <c r="D6473" t="s">
        <v>15836</v>
      </c>
      <c r="F6473" t="s">
        <v>15859</v>
      </c>
      <c r="H6473" t="s">
        <v>4633</v>
      </c>
      <c r="J6473" t="s">
        <v>15818</v>
      </c>
    </row>
    <row r="6474" spans="1:10" x14ac:dyDescent="0.2">
      <c r="A6474">
        <v>730</v>
      </c>
      <c r="B6474" t="s">
        <v>747</v>
      </c>
      <c r="C6474" t="s">
        <v>15835</v>
      </c>
      <c r="D6474" t="s">
        <v>15836</v>
      </c>
      <c r="F6474" t="s">
        <v>15860</v>
      </c>
      <c r="G6474" t="s">
        <v>15861</v>
      </c>
      <c r="H6474" t="s">
        <v>3741</v>
      </c>
      <c r="I6474" t="s">
        <v>4633</v>
      </c>
      <c r="J6474" t="s">
        <v>15818</v>
      </c>
    </row>
    <row r="6475" spans="1:10" x14ac:dyDescent="0.2">
      <c r="A6475">
        <v>730</v>
      </c>
      <c r="B6475" t="s">
        <v>747</v>
      </c>
      <c r="C6475" t="s">
        <v>15835</v>
      </c>
      <c r="D6475" t="s">
        <v>15836</v>
      </c>
      <c r="F6475" t="s">
        <v>15862</v>
      </c>
      <c r="H6475" t="s">
        <v>15863</v>
      </c>
      <c r="J6475" t="s">
        <v>15818</v>
      </c>
    </row>
    <row r="6476" spans="1:10" x14ac:dyDescent="0.2">
      <c r="A6476">
        <v>730</v>
      </c>
      <c r="B6476" t="s">
        <v>747</v>
      </c>
      <c r="C6476" t="s">
        <v>15835</v>
      </c>
      <c r="D6476" t="s">
        <v>15836</v>
      </c>
      <c r="F6476" t="s">
        <v>15767</v>
      </c>
      <c r="H6476" t="s">
        <v>15864</v>
      </c>
      <c r="J6476" t="s">
        <v>15818</v>
      </c>
    </row>
    <row r="6477" spans="1:10" x14ac:dyDescent="0.2">
      <c r="A6477">
        <v>730</v>
      </c>
      <c r="B6477" t="s">
        <v>747</v>
      </c>
      <c r="C6477" t="s">
        <v>15835</v>
      </c>
      <c r="D6477" t="s">
        <v>15836</v>
      </c>
      <c r="F6477" t="s">
        <v>175</v>
      </c>
      <c r="H6477" t="s">
        <v>15865</v>
      </c>
      <c r="J6477" t="s">
        <v>15818</v>
      </c>
    </row>
    <row r="6478" spans="1:10" x14ac:dyDescent="0.2">
      <c r="A6478">
        <v>730</v>
      </c>
      <c r="B6478" t="s">
        <v>747</v>
      </c>
      <c r="C6478" t="s">
        <v>15835</v>
      </c>
      <c r="D6478" t="s">
        <v>15836</v>
      </c>
      <c r="F6478" t="s">
        <v>15866</v>
      </c>
      <c r="H6478" t="s">
        <v>15867</v>
      </c>
      <c r="J6478" t="s">
        <v>15818</v>
      </c>
    </row>
    <row r="6479" spans="1:10" x14ac:dyDescent="0.2">
      <c r="A6479">
        <v>731</v>
      </c>
      <c r="B6479" t="s">
        <v>747</v>
      </c>
      <c r="C6479" t="s">
        <v>15868</v>
      </c>
      <c r="D6479" t="s">
        <v>15869</v>
      </c>
      <c r="F6479" t="s">
        <v>753</v>
      </c>
      <c r="H6479" t="s">
        <v>15870</v>
      </c>
      <c r="J6479" t="s">
        <v>15818</v>
      </c>
    </row>
    <row r="6480" spans="1:10" x14ac:dyDescent="0.2">
      <c r="A6480">
        <v>731</v>
      </c>
      <c r="B6480" t="s">
        <v>747</v>
      </c>
      <c r="C6480" t="s">
        <v>15868</v>
      </c>
      <c r="D6480" t="s">
        <v>15869</v>
      </c>
      <c r="F6480" t="s">
        <v>15871</v>
      </c>
      <c r="H6480" t="s">
        <v>15872</v>
      </c>
      <c r="J6480" t="s">
        <v>15818</v>
      </c>
    </row>
    <row r="6481" spans="1:10" x14ac:dyDescent="0.2">
      <c r="A6481">
        <v>731</v>
      </c>
      <c r="B6481" t="s">
        <v>747</v>
      </c>
      <c r="C6481" t="s">
        <v>15868</v>
      </c>
      <c r="D6481" t="s">
        <v>15869</v>
      </c>
      <c r="F6481" t="s">
        <v>15873</v>
      </c>
      <c r="H6481" t="s">
        <v>15874</v>
      </c>
      <c r="J6481" t="s">
        <v>15818</v>
      </c>
    </row>
    <row r="6482" spans="1:10" x14ac:dyDescent="0.2">
      <c r="A6482">
        <v>731</v>
      </c>
      <c r="B6482" t="s">
        <v>747</v>
      </c>
      <c r="C6482" t="s">
        <v>15868</v>
      </c>
      <c r="D6482" t="s">
        <v>15869</v>
      </c>
      <c r="F6482" t="s">
        <v>15875</v>
      </c>
      <c r="H6482" t="s">
        <v>3741</v>
      </c>
      <c r="I6482" t="s">
        <v>15874</v>
      </c>
      <c r="J6482" t="s">
        <v>15818</v>
      </c>
    </row>
    <row r="6483" spans="1:10" x14ac:dyDescent="0.2">
      <c r="A6483">
        <v>731</v>
      </c>
      <c r="B6483" t="s">
        <v>747</v>
      </c>
      <c r="C6483" t="s">
        <v>15868</v>
      </c>
      <c r="D6483" t="s">
        <v>15869</v>
      </c>
      <c r="F6483" t="s">
        <v>15876</v>
      </c>
      <c r="G6483" t="s">
        <v>15877</v>
      </c>
      <c r="H6483" t="s">
        <v>15849</v>
      </c>
      <c r="J6483" t="s">
        <v>15818</v>
      </c>
    </row>
    <row r="6484" spans="1:10" x14ac:dyDescent="0.2">
      <c r="A6484">
        <v>731</v>
      </c>
      <c r="B6484" t="s">
        <v>747</v>
      </c>
      <c r="C6484" t="s">
        <v>15868</v>
      </c>
      <c r="D6484" t="s">
        <v>15869</v>
      </c>
      <c r="F6484" t="s">
        <v>15878</v>
      </c>
      <c r="H6484" t="s">
        <v>15879</v>
      </c>
      <c r="J6484" t="s">
        <v>15818</v>
      </c>
    </row>
    <row r="6485" spans="1:10" x14ac:dyDescent="0.2">
      <c r="A6485">
        <v>731</v>
      </c>
      <c r="B6485" t="s">
        <v>747</v>
      </c>
      <c r="C6485" t="s">
        <v>15868</v>
      </c>
      <c r="D6485" t="s">
        <v>15869</v>
      </c>
      <c r="F6485" t="s">
        <v>15880</v>
      </c>
      <c r="H6485" t="s">
        <v>15881</v>
      </c>
      <c r="J6485" t="s">
        <v>15818</v>
      </c>
    </row>
    <row r="6486" spans="1:10" x14ac:dyDescent="0.2">
      <c r="A6486">
        <v>731</v>
      </c>
      <c r="B6486" t="s">
        <v>747</v>
      </c>
      <c r="C6486" t="s">
        <v>15868</v>
      </c>
      <c r="D6486" t="s">
        <v>15869</v>
      </c>
      <c r="F6486" t="s">
        <v>15882</v>
      </c>
      <c r="H6486" t="s">
        <v>12685</v>
      </c>
      <c r="J6486" t="s">
        <v>15818</v>
      </c>
    </row>
    <row r="6487" spans="1:10" x14ac:dyDescent="0.2">
      <c r="A6487">
        <v>731</v>
      </c>
      <c r="B6487" t="s">
        <v>747</v>
      </c>
      <c r="C6487" t="s">
        <v>15868</v>
      </c>
      <c r="D6487" t="s">
        <v>15869</v>
      </c>
      <c r="F6487" t="s">
        <v>15883</v>
      </c>
      <c r="H6487" t="s">
        <v>15884</v>
      </c>
      <c r="J6487" t="s">
        <v>15818</v>
      </c>
    </row>
    <row r="6488" spans="1:10" x14ac:dyDescent="0.2">
      <c r="A6488">
        <v>731</v>
      </c>
      <c r="B6488" t="s">
        <v>747</v>
      </c>
      <c r="C6488" t="s">
        <v>15868</v>
      </c>
      <c r="D6488" t="s">
        <v>15869</v>
      </c>
      <c r="F6488" t="s">
        <v>15885</v>
      </c>
      <c r="H6488" t="s">
        <v>6472</v>
      </c>
      <c r="J6488" t="s">
        <v>15818</v>
      </c>
    </row>
    <row r="6489" spans="1:10" x14ac:dyDescent="0.2">
      <c r="A6489">
        <v>731</v>
      </c>
      <c r="B6489" t="s">
        <v>747</v>
      </c>
      <c r="C6489" t="s">
        <v>15868</v>
      </c>
      <c r="D6489" t="s">
        <v>15869</v>
      </c>
      <c r="F6489" t="s">
        <v>15886</v>
      </c>
      <c r="H6489" t="s">
        <v>15887</v>
      </c>
      <c r="J6489" t="s">
        <v>15818</v>
      </c>
    </row>
    <row r="6490" spans="1:10" x14ac:dyDescent="0.2">
      <c r="A6490">
        <v>731</v>
      </c>
      <c r="B6490" t="s">
        <v>747</v>
      </c>
      <c r="C6490" t="s">
        <v>15868</v>
      </c>
      <c r="D6490" t="s">
        <v>15869</v>
      </c>
      <c r="F6490" t="s">
        <v>15888</v>
      </c>
      <c r="H6490" t="s">
        <v>15889</v>
      </c>
      <c r="J6490" t="s">
        <v>15818</v>
      </c>
    </row>
    <row r="6491" spans="1:10" x14ac:dyDescent="0.2">
      <c r="A6491">
        <v>731</v>
      </c>
      <c r="B6491" t="s">
        <v>747</v>
      </c>
      <c r="C6491" t="s">
        <v>15868</v>
      </c>
      <c r="D6491" t="s">
        <v>15869</v>
      </c>
      <c r="F6491" t="s">
        <v>15890</v>
      </c>
      <c r="H6491" t="s">
        <v>15891</v>
      </c>
      <c r="J6491" t="s">
        <v>15818</v>
      </c>
    </row>
    <row r="6492" spans="1:10" x14ac:dyDescent="0.2">
      <c r="A6492">
        <v>732</v>
      </c>
      <c r="B6492" t="s">
        <v>747</v>
      </c>
      <c r="C6492" t="s">
        <v>15892</v>
      </c>
      <c r="D6492" t="s">
        <v>15893</v>
      </c>
      <c r="F6492" t="s">
        <v>754</v>
      </c>
      <c r="H6492" t="s">
        <v>15894</v>
      </c>
      <c r="J6492" t="s">
        <v>15818</v>
      </c>
    </row>
    <row r="6493" spans="1:10" x14ac:dyDescent="0.2">
      <c r="A6493">
        <v>732</v>
      </c>
      <c r="B6493" t="s">
        <v>747</v>
      </c>
      <c r="C6493" t="s">
        <v>15892</v>
      </c>
      <c r="D6493" t="s">
        <v>15893</v>
      </c>
      <c r="F6493" t="s">
        <v>15895</v>
      </c>
      <c r="H6493" t="s">
        <v>13606</v>
      </c>
      <c r="I6493" t="s">
        <v>15894</v>
      </c>
      <c r="J6493" t="s">
        <v>15818</v>
      </c>
    </row>
    <row r="6494" spans="1:10" x14ac:dyDescent="0.2">
      <c r="A6494">
        <v>732</v>
      </c>
      <c r="B6494" t="s">
        <v>747</v>
      </c>
      <c r="C6494" t="s">
        <v>15892</v>
      </c>
      <c r="D6494" t="s">
        <v>15893</v>
      </c>
      <c r="F6494" t="s">
        <v>15896</v>
      </c>
      <c r="H6494" t="s">
        <v>15897</v>
      </c>
      <c r="J6494" t="s">
        <v>15818</v>
      </c>
    </row>
    <row r="6495" spans="1:10" x14ac:dyDescent="0.2">
      <c r="A6495">
        <v>732</v>
      </c>
      <c r="B6495" t="s">
        <v>747</v>
      </c>
      <c r="C6495" t="s">
        <v>15892</v>
      </c>
      <c r="D6495" t="s">
        <v>15893</v>
      </c>
      <c r="F6495" t="s">
        <v>15898</v>
      </c>
      <c r="H6495" t="s">
        <v>15899</v>
      </c>
      <c r="J6495" t="s">
        <v>15818</v>
      </c>
    </row>
    <row r="6496" spans="1:10" x14ac:dyDescent="0.2">
      <c r="A6496">
        <v>732</v>
      </c>
      <c r="B6496" t="s">
        <v>747</v>
      </c>
      <c r="C6496" t="s">
        <v>15892</v>
      </c>
      <c r="D6496" t="s">
        <v>15893</v>
      </c>
      <c r="F6496" t="s">
        <v>794</v>
      </c>
      <c r="H6496" t="s">
        <v>15900</v>
      </c>
      <c r="I6496" t="s">
        <v>15899</v>
      </c>
      <c r="J6496" t="s">
        <v>15818</v>
      </c>
    </row>
    <row r="6497" spans="1:10" x14ac:dyDescent="0.2">
      <c r="A6497">
        <v>732</v>
      </c>
      <c r="B6497" t="s">
        <v>747</v>
      </c>
      <c r="C6497" t="s">
        <v>15892</v>
      </c>
      <c r="D6497" t="s">
        <v>15893</v>
      </c>
      <c r="F6497" t="s">
        <v>12483</v>
      </c>
      <c r="H6497" t="s">
        <v>15901</v>
      </c>
      <c r="J6497" t="s">
        <v>15818</v>
      </c>
    </row>
    <row r="6498" spans="1:10" x14ac:dyDescent="0.2">
      <c r="A6498">
        <v>732</v>
      </c>
      <c r="B6498" t="s">
        <v>747</v>
      </c>
      <c r="C6498" t="s">
        <v>15892</v>
      </c>
      <c r="D6498" t="s">
        <v>15893</v>
      </c>
      <c r="F6498" t="s">
        <v>15825</v>
      </c>
      <c r="H6498" t="s">
        <v>6721</v>
      </c>
      <c r="J6498" t="s">
        <v>15818</v>
      </c>
    </row>
    <row r="6499" spans="1:10" x14ac:dyDescent="0.2">
      <c r="A6499">
        <v>733</v>
      </c>
      <c r="B6499" t="s">
        <v>747</v>
      </c>
      <c r="C6499" t="s">
        <v>15902</v>
      </c>
      <c r="D6499" t="s">
        <v>15903</v>
      </c>
      <c r="F6499" t="s">
        <v>755</v>
      </c>
      <c r="H6499" t="s">
        <v>15904</v>
      </c>
      <c r="J6499" t="s">
        <v>15818</v>
      </c>
    </row>
    <row r="6500" spans="1:10" x14ac:dyDescent="0.2">
      <c r="A6500">
        <v>733</v>
      </c>
      <c r="B6500" t="s">
        <v>747</v>
      </c>
      <c r="C6500" t="s">
        <v>15902</v>
      </c>
      <c r="D6500" t="s">
        <v>15903</v>
      </c>
      <c r="F6500" t="s">
        <v>15905</v>
      </c>
      <c r="H6500" t="s">
        <v>15906</v>
      </c>
      <c r="J6500" t="s">
        <v>15818</v>
      </c>
    </row>
    <row r="6501" spans="1:10" x14ac:dyDescent="0.2">
      <c r="A6501">
        <v>733</v>
      </c>
      <c r="B6501" t="s">
        <v>747</v>
      </c>
      <c r="C6501" t="s">
        <v>15902</v>
      </c>
      <c r="D6501" t="s">
        <v>15903</v>
      </c>
      <c r="F6501" t="s">
        <v>15907</v>
      </c>
      <c r="H6501" t="s">
        <v>15908</v>
      </c>
      <c r="J6501" t="s">
        <v>15818</v>
      </c>
    </row>
    <row r="6502" spans="1:10" x14ac:dyDescent="0.2">
      <c r="A6502">
        <v>733</v>
      </c>
      <c r="B6502" t="s">
        <v>747</v>
      </c>
      <c r="C6502" t="s">
        <v>15902</v>
      </c>
      <c r="D6502" t="s">
        <v>15903</v>
      </c>
      <c r="F6502" t="s">
        <v>15909</v>
      </c>
      <c r="H6502" t="s">
        <v>15910</v>
      </c>
      <c r="J6502" t="s">
        <v>15818</v>
      </c>
    </row>
    <row r="6503" spans="1:10" x14ac:dyDescent="0.2">
      <c r="A6503">
        <v>733</v>
      </c>
      <c r="B6503" t="s">
        <v>747</v>
      </c>
      <c r="C6503" t="s">
        <v>15902</v>
      </c>
      <c r="D6503" t="s">
        <v>15903</v>
      </c>
      <c r="F6503" t="s">
        <v>15911</v>
      </c>
      <c r="H6503" t="s">
        <v>15912</v>
      </c>
      <c r="J6503" t="s">
        <v>15818</v>
      </c>
    </row>
    <row r="6504" spans="1:10" x14ac:dyDescent="0.2">
      <c r="A6504">
        <v>733</v>
      </c>
      <c r="B6504" t="s">
        <v>747</v>
      </c>
      <c r="C6504" t="s">
        <v>15902</v>
      </c>
      <c r="D6504" t="s">
        <v>15903</v>
      </c>
      <c r="F6504" t="s">
        <v>15913</v>
      </c>
      <c r="H6504" t="s">
        <v>15914</v>
      </c>
      <c r="J6504" t="s">
        <v>15915</v>
      </c>
    </row>
    <row r="6505" spans="1:10" x14ac:dyDescent="0.2">
      <c r="A6505">
        <v>733</v>
      </c>
      <c r="B6505" t="s">
        <v>747</v>
      </c>
      <c r="C6505" t="s">
        <v>15902</v>
      </c>
      <c r="D6505" t="s">
        <v>15903</v>
      </c>
      <c r="F6505" t="s">
        <v>15916</v>
      </c>
      <c r="H6505" t="s">
        <v>15790</v>
      </c>
      <c r="J6505" t="s">
        <v>15915</v>
      </c>
    </row>
    <row r="6506" spans="1:10" x14ac:dyDescent="0.2">
      <c r="A6506">
        <v>733</v>
      </c>
      <c r="B6506" t="s">
        <v>747</v>
      </c>
      <c r="C6506" t="s">
        <v>15902</v>
      </c>
      <c r="D6506" t="s">
        <v>15903</v>
      </c>
      <c r="F6506" t="s">
        <v>15917</v>
      </c>
      <c r="H6506" t="s">
        <v>15918</v>
      </c>
      <c r="J6506" t="s">
        <v>15915</v>
      </c>
    </row>
    <row r="6507" spans="1:10" x14ac:dyDescent="0.2">
      <c r="A6507">
        <v>733</v>
      </c>
      <c r="B6507" t="s">
        <v>747</v>
      </c>
      <c r="C6507" t="s">
        <v>15902</v>
      </c>
      <c r="D6507" t="s">
        <v>15903</v>
      </c>
      <c r="F6507" t="s">
        <v>15919</v>
      </c>
      <c r="H6507" t="s">
        <v>15920</v>
      </c>
      <c r="J6507" t="s">
        <v>15915</v>
      </c>
    </row>
    <row r="6508" spans="1:10" x14ac:dyDescent="0.2">
      <c r="A6508">
        <v>733</v>
      </c>
      <c r="B6508" t="s">
        <v>747</v>
      </c>
      <c r="C6508" t="s">
        <v>15902</v>
      </c>
      <c r="D6508" t="s">
        <v>15903</v>
      </c>
      <c r="F6508" t="s">
        <v>15921</v>
      </c>
      <c r="H6508" t="s">
        <v>5582</v>
      </c>
      <c r="J6508" t="s">
        <v>15915</v>
      </c>
    </row>
    <row r="6509" spans="1:10" x14ac:dyDescent="0.2">
      <c r="A6509">
        <v>734</v>
      </c>
      <c r="B6509" t="s">
        <v>747</v>
      </c>
      <c r="C6509" t="s">
        <v>15922</v>
      </c>
      <c r="D6509" t="s">
        <v>15923</v>
      </c>
      <c r="F6509" t="s">
        <v>756</v>
      </c>
      <c r="H6509" t="s">
        <v>15924</v>
      </c>
      <c r="J6509" t="s">
        <v>15915</v>
      </c>
    </row>
    <row r="6510" spans="1:10" x14ac:dyDescent="0.2">
      <c r="A6510">
        <v>734</v>
      </c>
      <c r="B6510" t="s">
        <v>747</v>
      </c>
      <c r="C6510" t="s">
        <v>15922</v>
      </c>
      <c r="D6510" t="s">
        <v>15923</v>
      </c>
      <c r="F6510" t="s">
        <v>15925</v>
      </c>
      <c r="H6510" t="s">
        <v>15926</v>
      </c>
      <c r="J6510" t="s">
        <v>15915</v>
      </c>
    </row>
    <row r="6511" spans="1:10" x14ac:dyDescent="0.2">
      <c r="A6511">
        <v>734</v>
      </c>
      <c r="B6511" t="s">
        <v>747</v>
      </c>
      <c r="C6511" t="s">
        <v>15922</v>
      </c>
      <c r="D6511" t="s">
        <v>15923</v>
      </c>
      <c r="F6511" t="s">
        <v>15927</v>
      </c>
      <c r="H6511" t="s">
        <v>15928</v>
      </c>
      <c r="J6511" t="s">
        <v>15915</v>
      </c>
    </row>
    <row r="6512" spans="1:10" x14ac:dyDescent="0.2">
      <c r="A6512">
        <v>734</v>
      </c>
      <c r="B6512" t="s">
        <v>747</v>
      </c>
      <c r="C6512" t="s">
        <v>15922</v>
      </c>
      <c r="D6512" t="s">
        <v>15923</v>
      </c>
      <c r="F6512" t="s">
        <v>15929</v>
      </c>
      <c r="H6512" t="s">
        <v>15930</v>
      </c>
      <c r="J6512" t="s">
        <v>15915</v>
      </c>
    </row>
    <row r="6513" spans="1:10" x14ac:dyDescent="0.2">
      <c r="A6513">
        <v>734</v>
      </c>
      <c r="B6513" t="s">
        <v>747</v>
      </c>
      <c r="C6513" t="s">
        <v>15922</v>
      </c>
      <c r="D6513" t="s">
        <v>15923</v>
      </c>
      <c r="F6513" t="s">
        <v>15931</v>
      </c>
      <c r="H6513" t="s">
        <v>15932</v>
      </c>
      <c r="J6513" t="s">
        <v>15915</v>
      </c>
    </row>
    <row r="6514" spans="1:10" x14ac:dyDescent="0.2">
      <c r="A6514">
        <v>734</v>
      </c>
      <c r="B6514" t="s">
        <v>747</v>
      </c>
      <c r="C6514" t="s">
        <v>15922</v>
      </c>
      <c r="D6514" t="s">
        <v>15923</v>
      </c>
      <c r="F6514" t="s">
        <v>15933</v>
      </c>
      <c r="H6514" t="s">
        <v>3741</v>
      </c>
      <c r="I6514" t="s">
        <v>15932</v>
      </c>
      <c r="J6514" t="s">
        <v>15915</v>
      </c>
    </row>
    <row r="6515" spans="1:10" x14ac:dyDescent="0.2">
      <c r="A6515">
        <v>734</v>
      </c>
      <c r="B6515" t="s">
        <v>747</v>
      </c>
      <c r="C6515" t="s">
        <v>15922</v>
      </c>
      <c r="D6515" t="s">
        <v>15923</v>
      </c>
      <c r="F6515" t="s">
        <v>15934</v>
      </c>
      <c r="H6515" t="s">
        <v>4812</v>
      </c>
      <c r="J6515" t="s">
        <v>15915</v>
      </c>
    </row>
    <row r="6516" spans="1:10" x14ac:dyDescent="0.2">
      <c r="A6516">
        <v>734</v>
      </c>
      <c r="B6516" t="s">
        <v>747</v>
      </c>
      <c r="C6516" t="s">
        <v>15922</v>
      </c>
      <c r="D6516" t="s">
        <v>15923</v>
      </c>
      <c r="F6516" t="s">
        <v>15935</v>
      </c>
      <c r="H6516" t="s">
        <v>15936</v>
      </c>
      <c r="J6516" t="s">
        <v>15915</v>
      </c>
    </row>
    <row r="6517" spans="1:10" x14ac:dyDescent="0.2">
      <c r="A6517">
        <v>734</v>
      </c>
      <c r="B6517" t="s">
        <v>747</v>
      </c>
      <c r="C6517" t="s">
        <v>15922</v>
      </c>
      <c r="D6517" t="s">
        <v>15923</v>
      </c>
      <c r="F6517" t="s">
        <v>346</v>
      </c>
      <c r="H6517" t="s">
        <v>15937</v>
      </c>
      <c r="J6517" t="s">
        <v>15915</v>
      </c>
    </row>
    <row r="6518" spans="1:10" x14ac:dyDescent="0.2">
      <c r="A6518">
        <v>735</v>
      </c>
      <c r="B6518" t="s">
        <v>747</v>
      </c>
      <c r="C6518" t="s">
        <v>15938</v>
      </c>
      <c r="D6518" t="s">
        <v>15939</v>
      </c>
      <c r="F6518" t="s">
        <v>757</v>
      </c>
      <c r="H6518" t="s">
        <v>15940</v>
      </c>
      <c r="J6518" t="s">
        <v>15915</v>
      </c>
    </row>
    <row r="6519" spans="1:10" x14ac:dyDescent="0.2">
      <c r="A6519">
        <v>735</v>
      </c>
      <c r="B6519" t="s">
        <v>747</v>
      </c>
      <c r="C6519" t="s">
        <v>15938</v>
      </c>
      <c r="D6519" t="s">
        <v>15939</v>
      </c>
      <c r="F6519" t="s">
        <v>15941</v>
      </c>
      <c r="H6519" t="s">
        <v>15942</v>
      </c>
      <c r="J6519" t="s">
        <v>15915</v>
      </c>
    </row>
    <row r="6520" spans="1:10" x14ac:dyDescent="0.2">
      <c r="A6520">
        <v>735</v>
      </c>
      <c r="B6520" t="s">
        <v>747</v>
      </c>
      <c r="C6520" t="s">
        <v>15938</v>
      </c>
      <c r="D6520" t="s">
        <v>15939</v>
      </c>
      <c r="F6520" t="s">
        <v>1736</v>
      </c>
      <c r="H6520" t="s">
        <v>15943</v>
      </c>
      <c r="J6520" t="s">
        <v>15915</v>
      </c>
    </row>
    <row r="6521" spans="1:10" x14ac:dyDescent="0.2">
      <c r="A6521">
        <v>735</v>
      </c>
      <c r="B6521" t="s">
        <v>747</v>
      </c>
      <c r="C6521" t="s">
        <v>15938</v>
      </c>
      <c r="D6521" t="s">
        <v>15939</v>
      </c>
      <c r="F6521" t="s">
        <v>15742</v>
      </c>
      <c r="H6521" t="s">
        <v>15944</v>
      </c>
      <c r="J6521" t="s">
        <v>15915</v>
      </c>
    </row>
    <row r="6522" spans="1:10" x14ac:dyDescent="0.2">
      <c r="A6522">
        <v>735</v>
      </c>
      <c r="B6522" t="s">
        <v>747</v>
      </c>
      <c r="C6522" t="s">
        <v>15938</v>
      </c>
      <c r="D6522" t="s">
        <v>15939</v>
      </c>
      <c r="F6522" t="s">
        <v>15945</v>
      </c>
      <c r="H6522" t="s">
        <v>15946</v>
      </c>
      <c r="J6522" t="s">
        <v>15915</v>
      </c>
    </row>
    <row r="6523" spans="1:10" x14ac:dyDescent="0.2">
      <c r="A6523">
        <v>735</v>
      </c>
      <c r="B6523" t="s">
        <v>747</v>
      </c>
      <c r="C6523" t="s">
        <v>15938</v>
      </c>
      <c r="D6523" t="s">
        <v>15939</v>
      </c>
      <c r="F6523" t="s">
        <v>15947</v>
      </c>
      <c r="H6523" t="s">
        <v>15948</v>
      </c>
      <c r="J6523" t="s">
        <v>15915</v>
      </c>
    </row>
    <row r="6524" spans="1:10" x14ac:dyDescent="0.2">
      <c r="A6524">
        <v>735</v>
      </c>
      <c r="B6524" t="s">
        <v>747</v>
      </c>
      <c r="C6524" t="s">
        <v>15938</v>
      </c>
      <c r="D6524" t="s">
        <v>15939</v>
      </c>
      <c r="F6524" t="s">
        <v>15949</v>
      </c>
      <c r="H6524" t="s">
        <v>4296</v>
      </c>
      <c r="J6524" t="s">
        <v>15915</v>
      </c>
    </row>
    <row r="6525" spans="1:10" x14ac:dyDescent="0.2">
      <c r="A6525">
        <v>736</v>
      </c>
      <c r="B6525" t="s">
        <v>747</v>
      </c>
      <c r="C6525" t="s">
        <v>15950</v>
      </c>
      <c r="D6525" t="s">
        <v>15951</v>
      </c>
      <c r="F6525" t="s">
        <v>758</v>
      </c>
      <c r="H6525" t="s">
        <v>15952</v>
      </c>
      <c r="J6525" t="s">
        <v>15915</v>
      </c>
    </row>
    <row r="6526" spans="1:10" x14ac:dyDescent="0.2">
      <c r="A6526">
        <v>736</v>
      </c>
      <c r="B6526" t="s">
        <v>747</v>
      </c>
      <c r="C6526" t="s">
        <v>15950</v>
      </c>
      <c r="D6526" t="s">
        <v>15951</v>
      </c>
      <c r="F6526" t="s">
        <v>2746</v>
      </c>
      <c r="H6526" t="s">
        <v>3741</v>
      </c>
      <c r="I6526" t="s">
        <v>15952</v>
      </c>
      <c r="J6526" t="s">
        <v>15915</v>
      </c>
    </row>
    <row r="6527" spans="1:10" x14ac:dyDescent="0.2">
      <c r="A6527">
        <v>736</v>
      </c>
      <c r="B6527" t="s">
        <v>747</v>
      </c>
      <c r="C6527" t="s">
        <v>15950</v>
      </c>
      <c r="D6527" t="s">
        <v>15951</v>
      </c>
      <c r="F6527" t="s">
        <v>15953</v>
      </c>
      <c r="H6527" t="s">
        <v>15954</v>
      </c>
      <c r="J6527" t="s">
        <v>15915</v>
      </c>
    </row>
    <row r="6528" spans="1:10" x14ac:dyDescent="0.2">
      <c r="A6528">
        <v>736</v>
      </c>
      <c r="B6528" t="s">
        <v>747</v>
      </c>
      <c r="C6528" t="s">
        <v>15950</v>
      </c>
      <c r="D6528" t="s">
        <v>15951</v>
      </c>
      <c r="F6528" t="s">
        <v>15955</v>
      </c>
      <c r="H6528" t="s">
        <v>15956</v>
      </c>
      <c r="J6528" t="s">
        <v>15915</v>
      </c>
    </row>
    <row r="6529" spans="1:10" x14ac:dyDescent="0.2">
      <c r="A6529">
        <v>736</v>
      </c>
      <c r="B6529" t="s">
        <v>747</v>
      </c>
      <c r="C6529" t="s">
        <v>15950</v>
      </c>
      <c r="D6529" t="s">
        <v>15951</v>
      </c>
      <c r="F6529" t="s">
        <v>15957</v>
      </c>
      <c r="H6529" t="s">
        <v>15958</v>
      </c>
      <c r="J6529" t="s">
        <v>15915</v>
      </c>
    </row>
    <row r="6530" spans="1:10" x14ac:dyDescent="0.2">
      <c r="A6530">
        <v>737</v>
      </c>
      <c r="B6530" t="s">
        <v>747</v>
      </c>
      <c r="C6530" t="s">
        <v>15959</v>
      </c>
      <c r="D6530" t="s">
        <v>15960</v>
      </c>
      <c r="F6530" t="s">
        <v>759</v>
      </c>
      <c r="H6530" t="s">
        <v>15961</v>
      </c>
      <c r="J6530" t="s">
        <v>15915</v>
      </c>
    </row>
    <row r="6531" spans="1:10" x14ac:dyDescent="0.2">
      <c r="A6531">
        <v>737</v>
      </c>
      <c r="B6531" t="s">
        <v>747</v>
      </c>
      <c r="C6531" t="s">
        <v>15959</v>
      </c>
      <c r="D6531" t="s">
        <v>15960</v>
      </c>
      <c r="F6531" t="s">
        <v>15962</v>
      </c>
      <c r="G6531" t="s">
        <v>15963</v>
      </c>
      <c r="H6531" t="s">
        <v>15964</v>
      </c>
      <c r="J6531" t="s">
        <v>15915</v>
      </c>
    </row>
    <row r="6532" spans="1:10" x14ac:dyDescent="0.2">
      <c r="A6532">
        <v>737</v>
      </c>
      <c r="B6532" t="s">
        <v>747</v>
      </c>
      <c r="C6532" t="s">
        <v>15959</v>
      </c>
      <c r="D6532" t="s">
        <v>15960</v>
      </c>
      <c r="F6532" t="s">
        <v>15965</v>
      </c>
      <c r="H6532" t="s">
        <v>15966</v>
      </c>
      <c r="J6532" t="s">
        <v>15915</v>
      </c>
    </row>
    <row r="6533" spans="1:10" x14ac:dyDescent="0.2">
      <c r="A6533">
        <v>737</v>
      </c>
      <c r="B6533" t="s">
        <v>747</v>
      </c>
      <c r="C6533" t="s">
        <v>15959</v>
      </c>
      <c r="D6533" t="s">
        <v>15960</v>
      </c>
      <c r="F6533" t="s">
        <v>15967</v>
      </c>
      <c r="H6533" t="s">
        <v>15968</v>
      </c>
      <c r="J6533" t="s">
        <v>15915</v>
      </c>
    </row>
    <row r="6534" spans="1:10" x14ac:dyDescent="0.2">
      <c r="A6534">
        <v>738</v>
      </c>
      <c r="B6534" t="s">
        <v>747</v>
      </c>
      <c r="C6534" t="s">
        <v>15969</v>
      </c>
      <c r="D6534" t="s">
        <v>15970</v>
      </c>
      <c r="F6534" t="s">
        <v>760</v>
      </c>
      <c r="H6534" t="s">
        <v>15971</v>
      </c>
      <c r="J6534" t="s">
        <v>15915</v>
      </c>
    </row>
    <row r="6535" spans="1:10" x14ac:dyDescent="0.2">
      <c r="A6535">
        <v>738</v>
      </c>
      <c r="B6535" t="s">
        <v>747</v>
      </c>
      <c r="C6535" t="s">
        <v>15969</v>
      </c>
      <c r="D6535" t="s">
        <v>15970</v>
      </c>
      <c r="F6535" t="s">
        <v>15972</v>
      </c>
      <c r="H6535" t="s">
        <v>15973</v>
      </c>
      <c r="J6535" t="s">
        <v>15915</v>
      </c>
    </row>
    <row r="6536" spans="1:10" x14ac:dyDescent="0.2">
      <c r="A6536">
        <v>738</v>
      </c>
      <c r="B6536" t="s">
        <v>747</v>
      </c>
      <c r="C6536" t="s">
        <v>15969</v>
      </c>
      <c r="D6536" t="s">
        <v>15970</v>
      </c>
      <c r="F6536" t="s">
        <v>15974</v>
      </c>
      <c r="H6536" t="s">
        <v>15975</v>
      </c>
      <c r="J6536" t="s">
        <v>15915</v>
      </c>
    </row>
    <row r="6537" spans="1:10" x14ac:dyDescent="0.2">
      <c r="A6537">
        <v>738</v>
      </c>
      <c r="B6537" t="s">
        <v>747</v>
      </c>
      <c r="C6537" t="s">
        <v>15969</v>
      </c>
      <c r="D6537" t="s">
        <v>15970</v>
      </c>
      <c r="F6537" t="s">
        <v>15976</v>
      </c>
      <c r="H6537" t="s">
        <v>7519</v>
      </c>
      <c r="J6537" t="s">
        <v>15915</v>
      </c>
    </row>
    <row r="6538" spans="1:10" x14ac:dyDescent="0.2">
      <c r="A6538">
        <v>738</v>
      </c>
      <c r="B6538" t="s">
        <v>747</v>
      </c>
      <c r="C6538" t="s">
        <v>15969</v>
      </c>
      <c r="D6538" t="s">
        <v>15970</v>
      </c>
      <c r="F6538" t="s">
        <v>15738</v>
      </c>
      <c r="H6538" t="s">
        <v>15977</v>
      </c>
      <c r="J6538" t="s">
        <v>15915</v>
      </c>
    </row>
    <row r="6539" spans="1:10" x14ac:dyDescent="0.2">
      <c r="A6539">
        <v>738</v>
      </c>
      <c r="B6539" t="s">
        <v>747</v>
      </c>
      <c r="C6539" t="s">
        <v>15969</v>
      </c>
      <c r="D6539" t="s">
        <v>15970</v>
      </c>
      <c r="F6539" t="s">
        <v>15978</v>
      </c>
      <c r="H6539" t="s">
        <v>15979</v>
      </c>
      <c r="J6539" t="s">
        <v>15915</v>
      </c>
    </row>
    <row r="6540" spans="1:10" x14ac:dyDescent="0.2">
      <c r="A6540">
        <v>738</v>
      </c>
      <c r="B6540" t="s">
        <v>747</v>
      </c>
      <c r="C6540" t="s">
        <v>15969</v>
      </c>
      <c r="D6540" t="s">
        <v>15970</v>
      </c>
      <c r="F6540" t="s">
        <v>15980</v>
      </c>
      <c r="H6540" t="s">
        <v>15981</v>
      </c>
      <c r="J6540" t="s">
        <v>15915</v>
      </c>
    </row>
    <row r="6541" spans="1:10" x14ac:dyDescent="0.2">
      <c r="A6541">
        <v>739</v>
      </c>
      <c r="B6541" t="s">
        <v>761</v>
      </c>
      <c r="C6541" t="s">
        <v>15982</v>
      </c>
      <c r="D6541" t="s">
        <v>15983</v>
      </c>
      <c r="F6541" t="s">
        <v>761</v>
      </c>
      <c r="H6541" t="s">
        <v>15984</v>
      </c>
      <c r="J6541" t="s">
        <v>15915</v>
      </c>
    </row>
    <row r="6542" spans="1:10" x14ac:dyDescent="0.2">
      <c r="A6542">
        <v>739</v>
      </c>
      <c r="B6542" t="s">
        <v>761</v>
      </c>
      <c r="C6542" t="s">
        <v>15982</v>
      </c>
      <c r="D6542" t="s">
        <v>15983</v>
      </c>
      <c r="F6542" t="s">
        <v>2748</v>
      </c>
      <c r="H6542" t="s">
        <v>15985</v>
      </c>
      <c r="J6542" t="s">
        <v>15915</v>
      </c>
    </row>
    <row r="6543" spans="1:10" x14ac:dyDescent="0.2">
      <c r="A6543">
        <v>739</v>
      </c>
      <c r="B6543" t="s">
        <v>761</v>
      </c>
      <c r="C6543" t="s">
        <v>15982</v>
      </c>
      <c r="D6543" t="s">
        <v>15983</v>
      </c>
      <c r="F6543" t="s">
        <v>15986</v>
      </c>
      <c r="H6543" t="s">
        <v>15987</v>
      </c>
      <c r="J6543" t="s">
        <v>15988</v>
      </c>
    </row>
    <row r="6544" spans="1:10" x14ac:dyDescent="0.2">
      <c r="A6544">
        <v>739</v>
      </c>
      <c r="B6544" t="s">
        <v>761</v>
      </c>
      <c r="C6544" t="s">
        <v>15982</v>
      </c>
      <c r="D6544" t="s">
        <v>15983</v>
      </c>
      <c r="F6544" t="s">
        <v>15989</v>
      </c>
      <c r="H6544" t="s">
        <v>15990</v>
      </c>
      <c r="J6544" t="s">
        <v>15988</v>
      </c>
    </row>
    <row r="6545" spans="1:10" x14ac:dyDescent="0.2">
      <c r="A6545">
        <v>739</v>
      </c>
      <c r="B6545" t="s">
        <v>761</v>
      </c>
      <c r="C6545" t="s">
        <v>15982</v>
      </c>
      <c r="D6545" t="s">
        <v>15983</v>
      </c>
      <c r="F6545" t="s">
        <v>15991</v>
      </c>
      <c r="H6545" t="s">
        <v>15992</v>
      </c>
      <c r="J6545" t="s">
        <v>15988</v>
      </c>
    </row>
    <row r="6546" spans="1:10" x14ac:dyDescent="0.2">
      <c r="A6546">
        <v>739</v>
      </c>
      <c r="B6546" t="s">
        <v>761</v>
      </c>
      <c r="C6546" t="s">
        <v>15982</v>
      </c>
      <c r="D6546" t="s">
        <v>15983</v>
      </c>
      <c r="F6546" t="s">
        <v>15993</v>
      </c>
      <c r="H6546" t="s">
        <v>15994</v>
      </c>
      <c r="I6546" t="s">
        <v>15992</v>
      </c>
      <c r="J6546" t="s">
        <v>15988</v>
      </c>
    </row>
    <row r="6547" spans="1:10" x14ac:dyDescent="0.2">
      <c r="A6547">
        <v>739</v>
      </c>
      <c r="B6547" t="s">
        <v>761</v>
      </c>
      <c r="C6547" t="s">
        <v>15982</v>
      </c>
      <c r="D6547" t="s">
        <v>15983</v>
      </c>
      <c r="F6547" t="s">
        <v>15995</v>
      </c>
      <c r="H6547" t="s">
        <v>15996</v>
      </c>
      <c r="J6547" t="s">
        <v>15988</v>
      </c>
    </row>
    <row r="6548" spans="1:10" x14ac:dyDescent="0.2">
      <c r="A6548">
        <v>739</v>
      </c>
      <c r="B6548" t="s">
        <v>761</v>
      </c>
      <c r="C6548" t="s">
        <v>15982</v>
      </c>
      <c r="D6548" t="s">
        <v>15983</v>
      </c>
      <c r="F6548" t="s">
        <v>15997</v>
      </c>
      <c r="H6548" t="s">
        <v>3741</v>
      </c>
      <c r="I6548" t="s">
        <v>15996</v>
      </c>
      <c r="J6548" t="s">
        <v>15988</v>
      </c>
    </row>
    <row r="6549" spans="1:10" x14ac:dyDescent="0.2">
      <c r="A6549">
        <v>739</v>
      </c>
      <c r="B6549" t="s">
        <v>761</v>
      </c>
      <c r="C6549" t="s">
        <v>15982</v>
      </c>
      <c r="D6549" t="s">
        <v>15983</v>
      </c>
      <c r="F6549" t="s">
        <v>15998</v>
      </c>
      <c r="H6549" t="s">
        <v>15999</v>
      </c>
      <c r="J6549" t="s">
        <v>15988</v>
      </c>
    </row>
    <row r="6550" spans="1:10" x14ac:dyDescent="0.2">
      <c r="A6550">
        <v>739</v>
      </c>
      <c r="B6550" t="s">
        <v>761</v>
      </c>
      <c r="C6550" t="s">
        <v>15982</v>
      </c>
      <c r="D6550" t="s">
        <v>15983</v>
      </c>
      <c r="F6550" t="s">
        <v>16000</v>
      </c>
      <c r="H6550" t="s">
        <v>3741</v>
      </c>
      <c r="I6550" t="s">
        <v>15999</v>
      </c>
      <c r="J6550" t="s">
        <v>15988</v>
      </c>
    </row>
    <row r="6551" spans="1:10" x14ac:dyDescent="0.2">
      <c r="A6551">
        <v>739</v>
      </c>
      <c r="B6551" t="s">
        <v>761</v>
      </c>
      <c r="C6551" t="s">
        <v>15982</v>
      </c>
      <c r="D6551" t="s">
        <v>15983</v>
      </c>
      <c r="F6551" t="s">
        <v>16001</v>
      </c>
      <c r="H6551" t="s">
        <v>16002</v>
      </c>
      <c r="J6551" t="s">
        <v>15988</v>
      </c>
    </row>
    <row r="6552" spans="1:10" x14ac:dyDescent="0.2">
      <c r="A6552">
        <v>739</v>
      </c>
      <c r="B6552" t="s">
        <v>761</v>
      </c>
      <c r="C6552" t="s">
        <v>15982</v>
      </c>
      <c r="D6552" t="s">
        <v>15983</v>
      </c>
      <c r="F6552" t="s">
        <v>9866</v>
      </c>
      <c r="H6552" t="s">
        <v>16003</v>
      </c>
      <c r="J6552" t="s">
        <v>15988</v>
      </c>
    </row>
    <row r="6553" spans="1:10" x14ac:dyDescent="0.2">
      <c r="A6553">
        <v>739</v>
      </c>
      <c r="B6553" t="s">
        <v>761</v>
      </c>
      <c r="C6553" t="s">
        <v>15982</v>
      </c>
      <c r="D6553" t="s">
        <v>15983</v>
      </c>
      <c r="F6553" t="s">
        <v>16004</v>
      </c>
      <c r="H6553" t="s">
        <v>16005</v>
      </c>
      <c r="J6553" t="s">
        <v>15988</v>
      </c>
    </row>
    <row r="6554" spans="1:10" x14ac:dyDescent="0.2">
      <c r="A6554">
        <v>739</v>
      </c>
      <c r="B6554" t="s">
        <v>761</v>
      </c>
      <c r="C6554" t="s">
        <v>15982</v>
      </c>
      <c r="D6554" t="s">
        <v>15983</v>
      </c>
      <c r="F6554" t="s">
        <v>16006</v>
      </c>
      <c r="H6554" t="s">
        <v>3900</v>
      </c>
      <c r="J6554" t="s">
        <v>15988</v>
      </c>
    </row>
    <row r="6555" spans="1:10" x14ac:dyDescent="0.2">
      <c r="A6555">
        <v>739</v>
      </c>
      <c r="B6555" t="s">
        <v>761</v>
      </c>
      <c r="C6555" t="s">
        <v>15982</v>
      </c>
      <c r="D6555" t="s">
        <v>15983</v>
      </c>
      <c r="F6555" t="s">
        <v>16007</v>
      </c>
      <c r="H6555" t="s">
        <v>16008</v>
      </c>
      <c r="J6555" t="s">
        <v>15988</v>
      </c>
    </row>
    <row r="6556" spans="1:10" x14ac:dyDescent="0.2">
      <c r="A6556">
        <v>740</v>
      </c>
      <c r="B6556" t="s">
        <v>761</v>
      </c>
      <c r="C6556" t="s">
        <v>16009</v>
      </c>
      <c r="D6556" t="s">
        <v>16010</v>
      </c>
      <c r="F6556" t="s">
        <v>762</v>
      </c>
      <c r="H6556" t="s">
        <v>16011</v>
      </c>
      <c r="J6556" t="s">
        <v>15988</v>
      </c>
    </row>
    <row r="6557" spans="1:10" x14ac:dyDescent="0.2">
      <c r="A6557">
        <v>741</v>
      </c>
      <c r="B6557" t="s">
        <v>761</v>
      </c>
      <c r="C6557" t="s">
        <v>16012</v>
      </c>
      <c r="D6557" t="s">
        <v>16013</v>
      </c>
      <c r="F6557" t="s">
        <v>763</v>
      </c>
      <c r="H6557" t="s">
        <v>16014</v>
      </c>
      <c r="J6557" t="s">
        <v>15988</v>
      </c>
    </row>
    <row r="6558" spans="1:10" x14ac:dyDescent="0.2">
      <c r="A6558">
        <v>741</v>
      </c>
      <c r="B6558" t="s">
        <v>761</v>
      </c>
      <c r="C6558" t="s">
        <v>16012</v>
      </c>
      <c r="D6558" t="s">
        <v>16013</v>
      </c>
      <c r="F6558" t="s">
        <v>2765</v>
      </c>
      <c r="H6558" t="s">
        <v>16015</v>
      </c>
      <c r="J6558" t="s">
        <v>15988</v>
      </c>
    </row>
    <row r="6559" spans="1:10" x14ac:dyDescent="0.2">
      <c r="A6559">
        <v>742</v>
      </c>
      <c r="B6559" t="s">
        <v>761</v>
      </c>
      <c r="C6559" t="s">
        <v>16016</v>
      </c>
      <c r="D6559" t="s">
        <v>16017</v>
      </c>
      <c r="F6559" t="s">
        <v>764</v>
      </c>
      <c r="H6559" t="s">
        <v>16018</v>
      </c>
      <c r="J6559" t="s">
        <v>15988</v>
      </c>
    </row>
    <row r="6560" spans="1:10" x14ac:dyDescent="0.2">
      <c r="A6560">
        <v>742</v>
      </c>
      <c r="B6560" t="s">
        <v>761</v>
      </c>
      <c r="C6560" t="s">
        <v>16016</v>
      </c>
      <c r="D6560" t="s">
        <v>16017</v>
      </c>
      <c r="F6560" t="s">
        <v>16019</v>
      </c>
      <c r="H6560" t="s">
        <v>4296</v>
      </c>
      <c r="J6560" t="s">
        <v>15988</v>
      </c>
    </row>
    <row r="6561" spans="1:10" x14ac:dyDescent="0.2">
      <c r="A6561">
        <v>742</v>
      </c>
      <c r="B6561" t="s">
        <v>761</v>
      </c>
      <c r="C6561" t="s">
        <v>16016</v>
      </c>
      <c r="D6561" t="s">
        <v>16017</v>
      </c>
      <c r="F6561" t="s">
        <v>16020</v>
      </c>
      <c r="H6561" t="s">
        <v>16021</v>
      </c>
      <c r="J6561" t="s">
        <v>15988</v>
      </c>
    </row>
    <row r="6562" spans="1:10" x14ac:dyDescent="0.2">
      <c r="A6562">
        <v>742</v>
      </c>
      <c r="B6562" t="s">
        <v>761</v>
      </c>
      <c r="C6562" t="s">
        <v>16016</v>
      </c>
      <c r="D6562" t="s">
        <v>16017</v>
      </c>
      <c r="F6562" t="s">
        <v>16022</v>
      </c>
      <c r="H6562" t="s">
        <v>16023</v>
      </c>
      <c r="J6562" t="s">
        <v>15988</v>
      </c>
    </row>
    <row r="6563" spans="1:10" x14ac:dyDescent="0.2">
      <c r="A6563">
        <v>742</v>
      </c>
      <c r="B6563" t="s">
        <v>761</v>
      </c>
      <c r="C6563" t="s">
        <v>16016</v>
      </c>
      <c r="D6563" t="s">
        <v>16017</v>
      </c>
      <c r="F6563" t="s">
        <v>16024</v>
      </c>
      <c r="H6563" t="s">
        <v>16025</v>
      </c>
      <c r="J6563" t="s">
        <v>15988</v>
      </c>
    </row>
    <row r="6564" spans="1:10" x14ac:dyDescent="0.2">
      <c r="A6564">
        <v>742</v>
      </c>
      <c r="B6564" t="s">
        <v>761</v>
      </c>
      <c r="C6564" t="s">
        <v>16016</v>
      </c>
      <c r="D6564" t="s">
        <v>16017</v>
      </c>
      <c r="F6564" t="s">
        <v>10394</v>
      </c>
      <c r="H6564" t="s">
        <v>16026</v>
      </c>
      <c r="J6564" t="s">
        <v>15988</v>
      </c>
    </row>
    <row r="6565" spans="1:10" x14ac:dyDescent="0.2">
      <c r="A6565">
        <v>742</v>
      </c>
      <c r="B6565" t="s">
        <v>761</v>
      </c>
      <c r="C6565" t="s">
        <v>16016</v>
      </c>
      <c r="D6565" t="s">
        <v>16017</v>
      </c>
      <c r="F6565" t="s">
        <v>16027</v>
      </c>
      <c r="H6565" t="s">
        <v>16028</v>
      </c>
      <c r="J6565" t="s">
        <v>15988</v>
      </c>
    </row>
    <row r="6566" spans="1:10" x14ac:dyDescent="0.2">
      <c r="A6566">
        <v>742</v>
      </c>
      <c r="B6566" t="s">
        <v>761</v>
      </c>
      <c r="C6566" t="s">
        <v>16016</v>
      </c>
      <c r="D6566" t="s">
        <v>16017</v>
      </c>
      <c r="F6566" t="s">
        <v>16029</v>
      </c>
      <c r="H6566" t="s">
        <v>16030</v>
      </c>
      <c r="J6566" t="s">
        <v>15988</v>
      </c>
    </row>
    <row r="6567" spans="1:10" x14ac:dyDescent="0.2">
      <c r="A6567">
        <v>742</v>
      </c>
      <c r="B6567" t="s">
        <v>761</v>
      </c>
      <c r="C6567" t="s">
        <v>16016</v>
      </c>
      <c r="D6567" t="s">
        <v>16017</v>
      </c>
      <c r="F6567" t="s">
        <v>16031</v>
      </c>
      <c r="H6567" t="s">
        <v>16032</v>
      </c>
      <c r="J6567" t="s">
        <v>15988</v>
      </c>
    </row>
    <row r="6568" spans="1:10" x14ac:dyDescent="0.2">
      <c r="A6568">
        <v>742</v>
      </c>
      <c r="B6568" t="s">
        <v>761</v>
      </c>
      <c r="C6568" t="s">
        <v>16016</v>
      </c>
      <c r="D6568" t="s">
        <v>16017</v>
      </c>
      <c r="F6568" t="s">
        <v>16033</v>
      </c>
      <c r="H6568" t="s">
        <v>16034</v>
      </c>
      <c r="J6568" t="s">
        <v>15988</v>
      </c>
    </row>
    <row r="6569" spans="1:10" x14ac:dyDescent="0.2">
      <c r="A6569">
        <v>742</v>
      </c>
      <c r="B6569" t="s">
        <v>761</v>
      </c>
      <c r="C6569" t="s">
        <v>16016</v>
      </c>
      <c r="D6569" t="s">
        <v>16017</v>
      </c>
      <c r="F6569" t="s">
        <v>16035</v>
      </c>
      <c r="H6569" t="s">
        <v>3741</v>
      </c>
      <c r="I6569" t="s">
        <v>16034</v>
      </c>
      <c r="J6569" t="s">
        <v>15988</v>
      </c>
    </row>
    <row r="6570" spans="1:10" x14ac:dyDescent="0.2">
      <c r="A6570">
        <v>742</v>
      </c>
      <c r="B6570" t="s">
        <v>761</v>
      </c>
      <c r="C6570" t="s">
        <v>16016</v>
      </c>
      <c r="D6570" t="s">
        <v>16017</v>
      </c>
      <c r="F6570" t="s">
        <v>16036</v>
      </c>
      <c r="H6570" t="s">
        <v>16037</v>
      </c>
      <c r="J6570" t="s">
        <v>15988</v>
      </c>
    </row>
    <row r="6571" spans="1:10" x14ac:dyDescent="0.2">
      <c r="A6571">
        <v>743</v>
      </c>
      <c r="B6571" t="s">
        <v>761</v>
      </c>
      <c r="C6571" t="s">
        <v>16038</v>
      </c>
      <c r="D6571" t="s">
        <v>16039</v>
      </c>
      <c r="F6571" t="s">
        <v>765</v>
      </c>
      <c r="H6571" t="s">
        <v>16040</v>
      </c>
      <c r="J6571" t="s">
        <v>15988</v>
      </c>
    </row>
    <row r="6572" spans="1:10" x14ac:dyDescent="0.2">
      <c r="A6572">
        <v>743</v>
      </c>
      <c r="B6572" t="s">
        <v>761</v>
      </c>
      <c r="C6572" t="s">
        <v>16038</v>
      </c>
      <c r="D6572" t="s">
        <v>16039</v>
      </c>
      <c r="F6572" t="s">
        <v>12885</v>
      </c>
      <c r="H6572" t="s">
        <v>16041</v>
      </c>
      <c r="J6572" t="s">
        <v>15988</v>
      </c>
    </row>
    <row r="6573" spans="1:10" x14ac:dyDescent="0.2">
      <c r="A6573">
        <v>743</v>
      </c>
      <c r="B6573" t="s">
        <v>761</v>
      </c>
      <c r="C6573" t="s">
        <v>16038</v>
      </c>
      <c r="D6573" t="s">
        <v>16039</v>
      </c>
      <c r="F6573" t="s">
        <v>16042</v>
      </c>
      <c r="H6573" t="s">
        <v>16043</v>
      </c>
      <c r="J6573" t="s">
        <v>15988</v>
      </c>
    </row>
    <row r="6574" spans="1:10" x14ac:dyDescent="0.2">
      <c r="A6574">
        <v>743</v>
      </c>
      <c r="B6574" t="s">
        <v>761</v>
      </c>
      <c r="C6574" t="s">
        <v>16038</v>
      </c>
      <c r="D6574" t="s">
        <v>16039</v>
      </c>
      <c r="F6574" t="s">
        <v>16044</v>
      </c>
      <c r="H6574" t="s">
        <v>16045</v>
      </c>
      <c r="J6574" t="s">
        <v>15988</v>
      </c>
    </row>
    <row r="6575" spans="1:10" x14ac:dyDescent="0.2">
      <c r="A6575">
        <v>743</v>
      </c>
      <c r="B6575" t="s">
        <v>761</v>
      </c>
      <c r="C6575" t="s">
        <v>16038</v>
      </c>
      <c r="D6575" t="s">
        <v>16039</v>
      </c>
      <c r="F6575" t="s">
        <v>16046</v>
      </c>
      <c r="H6575" t="s">
        <v>16047</v>
      </c>
      <c r="I6575" t="s">
        <v>16045</v>
      </c>
      <c r="J6575" t="s">
        <v>15988</v>
      </c>
    </row>
    <row r="6576" spans="1:10" x14ac:dyDescent="0.2">
      <c r="A6576">
        <v>743</v>
      </c>
      <c r="B6576" t="s">
        <v>761</v>
      </c>
      <c r="C6576" t="s">
        <v>16038</v>
      </c>
      <c r="D6576" t="s">
        <v>16039</v>
      </c>
      <c r="F6576" t="s">
        <v>11858</v>
      </c>
      <c r="H6576" t="s">
        <v>16048</v>
      </c>
      <c r="J6576" t="s">
        <v>15988</v>
      </c>
    </row>
    <row r="6577" spans="1:10" x14ac:dyDescent="0.2">
      <c r="A6577">
        <v>743</v>
      </c>
      <c r="B6577" t="s">
        <v>761</v>
      </c>
      <c r="C6577" t="s">
        <v>16038</v>
      </c>
      <c r="D6577" t="s">
        <v>16039</v>
      </c>
      <c r="F6577" t="s">
        <v>12877</v>
      </c>
      <c r="H6577" t="s">
        <v>16049</v>
      </c>
      <c r="J6577" t="s">
        <v>15988</v>
      </c>
    </row>
    <row r="6578" spans="1:10" x14ac:dyDescent="0.2">
      <c r="A6578">
        <v>743</v>
      </c>
      <c r="B6578" t="s">
        <v>761</v>
      </c>
      <c r="C6578" t="s">
        <v>16038</v>
      </c>
      <c r="D6578" t="s">
        <v>16039</v>
      </c>
      <c r="F6578" t="s">
        <v>16050</v>
      </c>
      <c r="H6578" t="s">
        <v>16051</v>
      </c>
      <c r="J6578" t="s">
        <v>15988</v>
      </c>
    </row>
    <row r="6579" spans="1:10" x14ac:dyDescent="0.2">
      <c r="A6579">
        <v>743</v>
      </c>
      <c r="B6579" t="s">
        <v>761</v>
      </c>
      <c r="C6579" t="s">
        <v>16038</v>
      </c>
      <c r="D6579" t="s">
        <v>16039</v>
      </c>
      <c r="F6579" t="s">
        <v>16052</v>
      </c>
      <c r="H6579" t="s">
        <v>16053</v>
      </c>
      <c r="J6579" t="s">
        <v>15988</v>
      </c>
    </row>
    <row r="6580" spans="1:10" x14ac:dyDescent="0.2">
      <c r="A6580">
        <v>744</v>
      </c>
      <c r="B6580" t="s">
        <v>761</v>
      </c>
      <c r="C6580" t="s">
        <v>16054</v>
      </c>
      <c r="D6580" t="s">
        <v>16055</v>
      </c>
      <c r="F6580" t="s">
        <v>766</v>
      </c>
      <c r="H6580" t="s">
        <v>16056</v>
      </c>
      <c r="J6580" t="s">
        <v>15988</v>
      </c>
    </row>
    <row r="6581" spans="1:10" x14ac:dyDescent="0.2">
      <c r="A6581">
        <v>744</v>
      </c>
      <c r="B6581" t="s">
        <v>761</v>
      </c>
      <c r="C6581" t="s">
        <v>16054</v>
      </c>
      <c r="D6581" t="s">
        <v>16055</v>
      </c>
      <c r="F6581" t="s">
        <v>16057</v>
      </c>
      <c r="H6581" t="s">
        <v>16058</v>
      </c>
      <c r="J6581" t="s">
        <v>15988</v>
      </c>
    </row>
    <row r="6582" spans="1:10" x14ac:dyDescent="0.2">
      <c r="A6582">
        <v>744</v>
      </c>
      <c r="B6582" t="s">
        <v>761</v>
      </c>
      <c r="C6582" t="s">
        <v>16054</v>
      </c>
      <c r="D6582" t="s">
        <v>16055</v>
      </c>
      <c r="F6582" t="s">
        <v>16059</v>
      </c>
      <c r="H6582" t="s">
        <v>16060</v>
      </c>
      <c r="J6582" t="s">
        <v>15988</v>
      </c>
    </row>
    <row r="6583" spans="1:10" x14ac:dyDescent="0.2">
      <c r="A6583">
        <v>745</v>
      </c>
      <c r="B6583" t="s">
        <v>761</v>
      </c>
      <c r="C6583" t="s">
        <v>16061</v>
      </c>
      <c r="D6583" t="s">
        <v>16062</v>
      </c>
      <c r="F6583" t="s">
        <v>767</v>
      </c>
      <c r="H6583" t="s">
        <v>16063</v>
      </c>
      <c r="J6583" t="s">
        <v>15988</v>
      </c>
    </row>
    <row r="6584" spans="1:10" x14ac:dyDescent="0.2">
      <c r="A6584">
        <v>745</v>
      </c>
      <c r="B6584" t="s">
        <v>761</v>
      </c>
      <c r="C6584" t="s">
        <v>16061</v>
      </c>
      <c r="D6584" t="s">
        <v>16062</v>
      </c>
      <c r="F6584" t="s">
        <v>16064</v>
      </c>
      <c r="H6584" t="s">
        <v>16065</v>
      </c>
      <c r="J6584" t="s">
        <v>15988</v>
      </c>
    </row>
    <row r="6585" spans="1:10" x14ac:dyDescent="0.2">
      <c r="A6585">
        <v>745</v>
      </c>
      <c r="B6585" t="s">
        <v>761</v>
      </c>
      <c r="C6585" t="s">
        <v>16061</v>
      </c>
      <c r="D6585" t="s">
        <v>16062</v>
      </c>
      <c r="F6585" t="s">
        <v>16066</v>
      </c>
      <c r="H6585" t="s">
        <v>16067</v>
      </c>
      <c r="J6585" t="s">
        <v>15988</v>
      </c>
    </row>
    <row r="6586" spans="1:10" x14ac:dyDescent="0.2">
      <c r="A6586">
        <v>745</v>
      </c>
      <c r="B6586" t="s">
        <v>761</v>
      </c>
      <c r="C6586" t="s">
        <v>16061</v>
      </c>
      <c r="D6586" t="s">
        <v>16062</v>
      </c>
      <c r="F6586" t="s">
        <v>16068</v>
      </c>
      <c r="H6586" t="s">
        <v>16069</v>
      </c>
      <c r="J6586" t="s">
        <v>15988</v>
      </c>
    </row>
    <row r="6587" spans="1:10" x14ac:dyDescent="0.2">
      <c r="A6587">
        <v>745</v>
      </c>
      <c r="B6587" t="s">
        <v>761</v>
      </c>
      <c r="C6587" t="s">
        <v>16061</v>
      </c>
      <c r="D6587" t="s">
        <v>16062</v>
      </c>
      <c r="F6587" t="s">
        <v>16070</v>
      </c>
      <c r="H6587" t="s">
        <v>16071</v>
      </c>
      <c r="J6587" t="s">
        <v>15988</v>
      </c>
    </row>
    <row r="6588" spans="1:10" x14ac:dyDescent="0.2">
      <c r="A6588">
        <v>745</v>
      </c>
      <c r="B6588" t="s">
        <v>761</v>
      </c>
      <c r="C6588" t="s">
        <v>16061</v>
      </c>
      <c r="D6588" t="s">
        <v>16062</v>
      </c>
      <c r="F6588" t="s">
        <v>16072</v>
      </c>
      <c r="H6588" t="s">
        <v>16073</v>
      </c>
      <c r="J6588" t="s">
        <v>15988</v>
      </c>
    </row>
    <row r="6589" spans="1:10" x14ac:dyDescent="0.2">
      <c r="A6589">
        <v>745</v>
      </c>
      <c r="B6589" t="s">
        <v>761</v>
      </c>
      <c r="C6589" t="s">
        <v>16061</v>
      </c>
      <c r="D6589" t="s">
        <v>16062</v>
      </c>
      <c r="F6589" t="s">
        <v>2754</v>
      </c>
      <c r="H6589" t="s">
        <v>16074</v>
      </c>
      <c r="J6589" t="s">
        <v>15988</v>
      </c>
    </row>
    <row r="6590" spans="1:10" x14ac:dyDescent="0.2">
      <c r="A6590">
        <v>745</v>
      </c>
      <c r="B6590" t="s">
        <v>761</v>
      </c>
      <c r="C6590" t="s">
        <v>16061</v>
      </c>
      <c r="D6590" t="s">
        <v>16062</v>
      </c>
      <c r="F6590" t="s">
        <v>16075</v>
      </c>
      <c r="H6590" t="s">
        <v>16076</v>
      </c>
      <c r="J6590" t="s">
        <v>15988</v>
      </c>
    </row>
    <row r="6591" spans="1:10" x14ac:dyDescent="0.2">
      <c r="A6591">
        <v>745</v>
      </c>
      <c r="B6591" t="s">
        <v>761</v>
      </c>
      <c r="C6591" t="s">
        <v>16061</v>
      </c>
      <c r="D6591" t="s">
        <v>16062</v>
      </c>
      <c r="F6591" t="s">
        <v>16077</v>
      </c>
      <c r="H6591" t="s">
        <v>16078</v>
      </c>
      <c r="J6591" t="s">
        <v>15988</v>
      </c>
    </row>
    <row r="6592" spans="1:10" x14ac:dyDescent="0.2">
      <c r="A6592">
        <v>745</v>
      </c>
      <c r="B6592" t="s">
        <v>761</v>
      </c>
      <c r="C6592" t="s">
        <v>16061</v>
      </c>
      <c r="D6592" t="s">
        <v>16062</v>
      </c>
      <c r="F6592" t="s">
        <v>16079</v>
      </c>
      <c r="H6592" t="s">
        <v>3741</v>
      </c>
      <c r="I6592" t="s">
        <v>16078</v>
      </c>
      <c r="J6592" t="s">
        <v>15988</v>
      </c>
    </row>
    <row r="6593" spans="1:10" x14ac:dyDescent="0.2">
      <c r="A6593">
        <v>745</v>
      </c>
      <c r="B6593" t="s">
        <v>761</v>
      </c>
      <c r="C6593" t="s">
        <v>16061</v>
      </c>
      <c r="D6593" t="s">
        <v>16062</v>
      </c>
      <c r="F6593" t="s">
        <v>16080</v>
      </c>
      <c r="H6593" t="s">
        <v>16081</v>
      </c>
      <c r="J6593" t="s">
        <v>15988</v>
      </c>
    </row>
    <row r="6594" spans="1:10" x14ac:dyDescent="0.2">
      <c r="A6594">
        <v>746</v>
      </c>
      <c r="B6594" t="s">
        <v>761</v>
      </c>
      <c r="C6594" t="s">
        <v>16082</v>
      </c>
      <c r="D6594" t="s">
        <v>16083</v>
      </c>
      <c r="F6594" t="s">
        <v>768</v>
      </c>
      <c r="H6594" t="s">
        <v>16084</v>
      </c>
      <c r="J6594" t="s">
        <v>15988</v>
      </c>
    </row>
    <row r="6595" spans="1:10" x14ac:dyDescent="0.2">
      <c r="A6595">
        <v>746</v>
      </c>
      <c r="B6595" t="s">
        <v>761</v>
      </c>
      <c r="C6595" t="s">
        <v>16082</v>
      </c>
      <c r="D6595" t="s">
        <v>16083</v>
      </c>
      <c r="F6595" t="s">
        <v>16085</v>
      </c>
      <c r="H6595" t="s">
        <v>16086</v>
      </c>
      <c r="J6595" t="s">
        <v>15988</v>
      </c>
    </row>
    <row r="6596" spans="1:10" x14ac:dyDescent="0.2">
      <c r="A6596">
        <v>746</v>
      </c>
      <c r="B6596" t="s">
        <v>761</v>
      </c>
      <c r="C6596" t="s">
        <v>16082</v>
      </c>
      <c r="D6596" t="s">
        <v>16083</v>
      </c>
      <c r="F6596" t="s">
        <v>16087</v>
      </c>
      <c r="H6596" t="s">
        <v>16088</v>
      </c>
      <c r="J6596" t="s">
        <v>15988</v>
      </c>
    </row>
    <row r="6597" spans="1:10" x14ac:dyDescent="0.2">
      <c r="A6597">
        <v>746</v>
      </c>
      <c r="B6597" t="s">
        <v>761</v>
      </c>
      <c r="C6597" t="s">
        <v>16082</v>
      </c>
      <c r="D6597" t="s">
        <v>16083</v>
      </c>
      <c r="F6597" t="s">
        <v>16089</v>
      </c>
      <c r="H6597" t="s">
        <v>16090</v>
      </c>
      <c r="J6597" t="s">
        <v>16091</v>
      </c>
    </row>
    <row r="6598" spans="1:10" x14ac:dyDescent="0.2">
      <c r="A6598">
        <v>746</v>
      </c>
      <c r="B6598" t="s">
        <v>761</v>
      </c>
      <c r="C6598" t="s">
        <v>16082</v>
      </c>
      <c r="D6598" t="s">
        <v>16083</v>
      </c>
      <c r="F6598" t="s">
        <v>16092</v>
      </c>
      <c r="H6598" t="s">
        <v>16093</v>
      </c>
      <c r="J6598" t="s">
        <v>16091</v>
      </c>
    </row>
    <row r="6599" spans="1:10" x14ac:dyDescent="0.2">
      <c r="A6599">
        <v>747</v>
      </c>
      <c r="B6599" t="s">
        <v>761</v>
      </c>
      <c r="C6599" t="s">
        <v>16094</v>
      </c>
      <c r="D6599" t="s">
        <v>16095</v>
      </c>
      <c r="F6599" t="s">
        <v>769</v>
      </c>
      <c r="H6599" t="s">
        <v>16096</v>
      </c>
      <c r="J6599" t="s">
        <v>16091</v>
      </c>
    </row>
    <row r="6600" spans="1:10" x14ac:dyDescent="0.2">
      <c r="A6600">
        <v>747</v>
      </c>
      <c r="B6600" t="s">
        <v>761</v>
      </c>
      <c r="C6600" t="s">
        <v>16094</v>
      </c>
      <c r="D6600" t="s">
        <v>16095</v>
      </c>
      <c r="F6600" t="s">
        <v>16097</v>
      </c>
      <c r="I6600" t="s">
        <v>16096</v>
      </c>
      <c r="J6600" t="s">
        <v>16091</v>
      </c>
    </row>
    <row r="6601" spans="1:10" x14ac:dyDescent="0.2">
      <c r="A6601">
        <v>747</v>
      </c>
      <c r="B6601" t="s">
        <v>761</v>
      </c>
      <c r="C6601" t="s">
        <v>16094</v>
      </c>
      <c r="D6601" t="s">
        <v>16095</v>
      </c>
      <c r="F6601" t="s">
        <v>16098</v>
      </c>
      <c r="H6601" t="s">
        <v>4186</v>
      </c>
      <c r="I6601" t="s">
        <v>16096</v>
      </c>
      <c r="J6601" t="s">
        <v>16091</v>
      </c>
    </row>
    <row r="6602" spans="1:10" x14ac:dyDescent="0.2">
      <c r="A6602">
        <v>747</v>
      </c>
      <c r="B6602" t="s">
        <v>761</v>
      </c>
      <c r="C6602" t="s">
        <v>16094</v>
      </c>
      <c r="D6602" t="s">
        <v>16095</v>
      </c>
      <c r="F6602" t="s">
        <v>16099</v>
      </c>
      <c r="H6602" t="s">
        <v>16100</v>
      </c>
      <c r="J6602" t="s">
        <v>16091</v>
      </c>
    </row>
    <row r="6603" spans="1:10" x14ac:dyDescent="0.2">
      <c r="A6603">
        <v>747</v>
      </c>
      <c r="B6603" t="s">
        <v>761</v>
      </c>
      <c r="C6603" t="s">
        <v>16094</v>
      </c>
      <c r="D6603" t="s">
        <v>16095</v>
      </c>
      <c r="F6603" t="s">
        <v>16101</v>
      </c>
      <c r="H6603" t="s">
        <v>16102</v>
      </c>
      <c r="J6603" t="s">
        <v>16091</v>
      </c>
    </row>
    <row r="6604" spans="1:10" x14ac:dyDescent="0.2">
      <c r="A6604">
        <v>747</v>
      </c>
      <c r="B6604" t="s">
        <v>761</v>
      </c>
      <c r="C6604" t="s">
        <v>16094</v>
      </c>
      <c r="D6604" t="s">
        <v>16095</v>
      </c>
      <c r="F6604" t="s">
        <v>16103</v>
      </c>
      <c r="H6604" t="s">
        <v>4296</v>
      </c>
      <c r="J6604" t="s">
        <v>16091</v>
      </c>
    </row>
    <row r="6605" spans="1:10" x14ac:dyDescent="0.2">
      <c r="A6605">
        <v>747</v>
      </c>
      <c r="B6605" t="s">
        <v>761</v>
      </c>
      <c r="C6605" t="s">
        <v>16094</v>
      </c>
      <c r="D6605" t="s">
        <v>16095</v>
      </c>
      <c r="F6605" t="s">
        <v>16104</v>
      </c>
      <c r="H6605" t="s">
        <v>16105</v>
      </c>
      <c r="J6605" t="s">
        <v>16091</v>
      </c>
    </row>
    <row r="6606" spans="1:10" x14ac:dyDescent="0.2">
      <c r="A6606">
        <v>748</v>
      </c>
      <c r="B6606" t="s">
        <v>761</v>
      </c>
      <c r="C6606" t="s">
        <v>16106</v>
      </c>
      <c r="D6606" t="s">
        <v>16107</v>
      </c>
      <c r="F6606" t="s">
        <v>161</v>
      </c>
      <c r="H6606" t="s">
        <v>16108</v>
      </c>
      <c r="J6606" t="s">
        <v>16091</v>
      </c>
    </row>
    <row r="6607" spans="1:10" x14ac:dyDescent="0.2">
      <c r="A6607">
        <v>748</v>
      </c>
      <c r="B6607" t="s">
        <v>761</v>
      </c>
      <c r="C6607" t="s">
        <v>16106</v>
      </c>
      <c r="D6607" t="s">
        <v>16107</v>
      </c>
      <c r="F6607" t="s">
        <v>16109</v>
      </c>
      <c r="H6607" t="s">
        <v>4284</v>
      </c>
      <c r="I6607" t="s">
        <v>16108</v>
      </c>
      <c r="J6607" t="s">
        <v>16091</v>
      </c>
    </row>
    <row r="6608" spans="1:10" x14ac:dyDescent="0.2">
      <c r="A6608">
        <v>748</v>
      </c>
      <c r="B6608" t="s">
        <v>761</v>
      </c>
      <c r="C6608" t="s">
        <v>16106</v>
      </c>
      <c r="D6608" t="s">
        <v>16107</v>
      </c>
      <c r="F6608" t="s">
        <v>16110</v>
      </c>
      <c r="H6608" t="s">
        <v>16111</v>
      </c>
      <c r="J6608" t="s">
        <v>16091</v>
      </c>
    </row>
    <row r="6609" spans="1:10" x14ac:dyDescent="0.2">
      <c r="A6609">
        <v>748</v>
      </c>
      <c r="B6609" t="s">
        <v>761</v>
      </c>
      <c r="C6609" t="s">
        <v>16106</v>
      </c>
      <c r="D6609" t="s">
        <v>16107</v>
      </c>
      <c r="F6609" t="s">
        <v>16112</v>
      </c>
      <c r="H6609" t="s">
        <v>16113</v>
      </c>
      <c r="J6609" t="s">
        <v>16091</v>
      </c>
    </row>
    <row r="6610" spans="1:10" x14ac:dyDescent="0.2">
      <c r="A6610">
        <v>748</v>
      </c>
      <c r="B6610" t="s">
        <v>761</v>
      </c>
      <c r="C6610" t="s">
        <v>16106</v>
      </c>
      <c r="D6610" t="s">
        <v>16107</v>
      </c>
      <c r="F6610" t="s">
        <v>16114</v>
      </c>
      <c r="H6610" t="s">
        <v>16115</v>
      </c>
      <c r="J6610" t="s">
        <v>16091</v>
      </c>
    </row>
    <row r="6611" spans="1:10" x14ac:dyDescent="0.2">
      <c r="A6611">
        <v>749</v>
      </c>
      <c r="B6611" t="s">
        <v>761</v>
      </c>
      <c r="C6611" t="s">
        <v>16116</v>
      </c>
      <c r="D6611" t="s">
        <v>16117</v>
      </c>
      <c r="F6611" t="s">
        <v>770</v>
      </c>
      <c r="H6611" t="s">
        <v>16118</v>
      </c>
      <c r="J6611" t="s">
        <v>16091</v>
      </c>
    </row>
    <row r="6612" spans="1:10" x14ac:dyDescent="0.2">
      <c r="A6612">
        <v>749</v>
      </c>
      <c r="B6612" t="s">
        <v>761</v>
      </c>
      <c r="C6612" t="s">
        <v>16116</v>
      </c>
      <c r="D6612" t="s">
        <v>16117</v>
      </c>
      <c r="F6612" t="s">
        <v>16119</v>
      </c>
      <c r="H6612" t="s">
        <v>16120</v>
      </c>
      <c r="J6612" t="s">
        <v>16091</v>
      </c>
    </row>
    <row r="6613" spans="1:10" x14ac:dyDescent="0.2">
      <c r="A6613">
        <v>749</v>
      </c>
      <c r="B6613" t="s">
        <v>761</v>
      </c>
      <c r="C6613" t="s">
        <v>16116</v>
      </c>
      <c r="D6613" t="s">
        <v>16117</v>
      </c>
      <c r="F6613" t="s">
        <v>16121</v>
      </c>
      <c r="H6613" t="s">
        <v>16122</v>
      </c>
      <c r="J6613" t="s">
        <v>16091</v>
      </c>
    </row>
    <row r="6614" spans="1:10" x14ac:dyDescent="0.2">
      <c r="A6614">
        <v>749</v>
      </c>
      <c r="B6614" t="s">
        <v>761</v>
      </c>
      <c r="C6614" t="s">
        <v>16116</v>
      </c>
      <c r="D6614" t="s">
        <v>16117</v>
      </c>
      <c r="F6614" t="s">
        <v>16123</v>
      </c>
      <c r="H6614" t="s">
        <v>3741</v>
      </c>
      <c r="I6614" t="s">
        <v>16122</v>
      </c>
      <c r="J6614" t="s">
        <v>16091</v>
      </c>
    </row>
    <row r="6615" spans="1:10" x14ac:dyDescent="0.2">
      <c r="A6615">
        <v>749</v>
      </c>
      <c r="B6615" t="s">
        <v>761</v>
      </c>
      <c r="C6615" t="s">
        <v>16116</v>
      </c>
      <c r="D6615" t="s">
        <v>16117</v>
      </c>
      <c r="F6615" t="s">
        <v>14468</v>
      </c>
      <c r="H6615" t="s">
        <v>16124</v>
      </c>
      <c r="J6615" t="s">
        <v>16091</v>
      </c>
    </row>
    <row r="6616" spans="1:10" x14ac:dyDescent="0.2">
      <c r="A6616">
        <v>749</v>
      </c>
      <c r="B6616" t="s">
        <v>761</v>
      </c>
      <c r="C6616" t="s">
        <v>16116</v>
      </c>
      <c r="D6616" t="s">
        <v>16117</v>
      </c>
      <c r="F6616" t="s">
        <v>16125</v>
      </c>
      <c r="H6616" t="s">
        <v>16126</v>
      </c>
      <c r="J6616" t="s">
        <v>16091</v>
      </c>
    </row>
    <row r="6617" spans="1:10" x14ac:dyDescent="0.2">
      <c r="A6617">
        <v>749</v>
      </c>
      <c r="B6617" t="s">
        <v>761</v>
      </c>
      <c r="C6617" t="s">
        <v>16116</v>
      </c>
      <c r="D6617" t="s">
        <v>16117</v>
      </c>
      <c r="F6617" t="s">
        <v>16127</v>
      </c>
      <c r="H6617" t="s">
        <v>16128</v>
      </c>
      <c r="J6617" t="s">
        <v>16091</v>
      </c>
    </row>
    <row r="6618" spans="1:10" x14ac:dyDescent="0.2">
      <c r="A6618">
        <v>749</v>
      </c>
      <c r="B6618" t="s">
        <v>761</v>
      </c>
      <c r="C6618" t="s">
        <v>16116</v>
      </c>
      <c r="D6618" t="s">
        <v>16117</v>
      </c>
      <c r="F6618" t="s">
        <v>16129</v>
      </c>
      <c r="H6618" t="s">
        <v>16130</v>
      </c>
      <c r="J6618" t="s">
        <v>16091</v>
      </c>
    </row>
    <row r="6619" spans="1:10" x14ac:dyDescent="0.2">
      <c r="A6619">
        <v>749</v>
      </c>
      <c r="B6619" t="s">
        <v>761</v>
      </c>
      <c r="C6619" t="s">
        <v>16116</v>
      </c>
      <c r="D6619" t="s">
        <v>16117</v>
      </c>
      <c r="F6619" t="s">
        <v>16131</v>
      </c>
      <c r="H6619" t="s">
        <v>3741</v>
      </c>
      <c r="I6619" t="s">
        <v>16130</v>
      </c>
      <c r="J6619" t="s">
        <v>16091</v>
      </c>
    </row>
    <row r="6620" spans="1:10" x14ac:dyDescent="0.2">
      <c r="A6620">
        <v>749</v>
      </c>
      <c r="B6620" t="s">
        <v>761</v>
      </c>
      <c r="C6620" t="s">
        <v>16116</v>
      </c>
      <c r="D6620" t="s">
        <v>16117</v>
      </c>
      <c r="F6620" t="s">
        <v>16132</v>
      </c>
      <c r="H6620" t="s">
        <v>16133</v>
      </c>
      <c r="J6620" t="s">
        <v>16091</v>
      </c>
    </row>
    <row r="6621" spans="1:10" x14ac:dyDescent="0.2">
      <c r="A6621">
        <v>749</v>
      </c>
      <c r="B6621" t="s">
        <v>761</v>
      </c>
      <c r="C6621" t="s">
        <v>16116</v>
      </c>
      <c r="D6621" t="s">
        <v>16117</v>
      </c>
      <c r="F6621" t="s">
        <v>16134</v>
      </c>
      <c r="H6621" t="s">
        <v>3741</v>
      </c>
      <c r="I6621" t="s">
        <v>16133</v>
      </c>
      <c r="J6621" t="s">
        <v>16091</v>
      </c>
    </row>
    <row r="6622" spans="1:10" x14ac:dyDescent="0.2">
      <c r="A6622">
        <v>749</v>
      </c>
      <c r="B6622" t="s">
        <v>761</v>
      </c>
      <c r="C6622" t="s">
        <v>16116</v>
      </c>
      <c r="D6622" t="s">
        <v>16117</v>
      </c>
      <c r="F6622" t="s">
        <v>16135</v>
      </c>
      <c r="H6622" t="s">
        <v>16136</v>
      </c>
      <c r="J6622" t="s">
        <v>16091</v>
      </c>
    </row>
    <row r="6623" spans="1:10" x14ac:dyDescent="0.2">
      <c r="A6623">
        <v>749</v>
      </c>
      <c r="B6623" t="s">
        <v>761</v>
      </c>
      <c r="C6623" t="s">
        <v>16116</v>
      </c>
      <c r="D6623" t="s">
        <v>16117</v>
      </c>
      <c r="F6623" t="s">
        <v>16137</v>
      </c>
      <c r="H6623" t="s">
        <v>16138</v>
      </c>
      <c r="J6623" t="s">
        <v>16091</v>
      </c>
    </row>
    <row r="6624" spans="1:10" x14ac:dyDescent="0.2">
      <c r="A6624">
        <v>749</v>
      </c>
      <c r="B6624" t="s">
        <v>761</v>
      </c>
      <c r="C6624" t="s">
        <v>16116</v>
      </c>
      <c r="D6624" t="s">
        <v>16117</v>
      </c>
      <c r="F6624" t="s">
        <v>16139</v>
      </c>
      <c r="H6624" t="s">
        <v>16140</v>
      </c>
      <c r="J6624" t="s">
        <v>16091</v>
      </c>
    </row>
    <row r="6625" spans="1:10" x14ac:dyDescent="0.2">
      <c r="A6625">
        <v>749</v>
      </c>
      <c r="B6625" t="s">
        <v>761</v>
      </c>
      <c r="C6625" t="s">
        <v>16116</v>
      </c>
      <c r="D6625" t="s">
        <v>16117</v>
      </c>
      <c r="F6625" t="s">
        <v>9870</v>
      </c>
      <c r="H6625" t="s">
        <v>16141</v>
      </c>
      <c r="J6625" t="s">
        <v>16091</v>
      </c>
    </row>
    <row r="6626" spans="1:10" x14ac:dyDescent="0.2">
      <c r="A6626">
        <v>749</v>
      </c>
      <c r="B6626" t="s">
        <v>761</v>
      </c>
      <c r="C6626" t="s">
        <v>16116</v>
      </c>
      <c r="D6626" t="s">
        <v>16117</v>
      </c>
      <c r="F6626" t="s">
        <v>5724</v>
      </c>
      <c r="H6626" t="s">
        <v>16142</v>
      </c>
      <c r="J6626" t="s">
        <v>16091</v>
      </c>
    </row>
    <row r="6627" spans="1:10" x14ac:dyDescent="0.2">
      <c r="A6627">
        <v>750</v>
      </c>
      <c r="B6627" t="s">
        <v>761</v>
      </c>
      <c r="C6627" t="s">
        <v>16143</v>
      </c>
      <c r="D6627" t="s">
        <v>16144</v>
      </c>
      <c r="F6627" t="s">
        <v>771</v>
      </c>
      <c r="H6627" t="s">
        <v>16145</v>
      </c>
      <c r="J6627" t="s">
        <v>16091</v>
      </c>
    </row>
    <row r="6628" spans="1:10" x14ac:dyDescent="0.2">
      <c r="A6628">
        <v>750</v>
      </c>
      <c r="B6628" t="s">
        <v>761</v>
      </c>
      <c r="C6628" t="s">
        <v>16143</v>
      </c>
      <c r="D6628" t="s">
        <v>16144</v>
      </c>
      <c r="F6628" t="s">
        <v>7041</v>
      </c>
      <c r="H6628" t="s">
        <v>16146</v>
      </c>
      <c r="J6628" t="s">
        <v>16091</v>
      </c>
    </row>
    <row r="6629" spans="1:10" x14ac:dyDescent="0.2">
      <c r="A6629">
        <v>751</v>
      </c>
      <c r="B6629" t="s">
        <v>761</v>
      </c>
      <c r="C6629" t="s">
        <v>16147</v>
      </c>
      <c r="D6629" t="s">
        <v>16148</v>
      </c>
      <c r="F6629" t="s">
        <v>772</v>
      </c>
      <c r="H6629" t="s">
        <v>16149</v>
      </c>
      <c r="J6629" t="s">
        <v>16091</v>
      </c>
    </row>
    <row r="6630" spans="1:10" x14ac:dyDescent="0.2">
      <c r="A6630">
        <v>751</v>
      </c>
      <c r="B6630" t="s">
        <v>761</v>
      </c>
      <c r="C6630" t="s">
        <v>16147</v>
      </c>
      <c r="D6630" t="s">
        <v>16148</v>
      </c>
      <c r="F6630" t="s">
        <v>16044</v>
      </c>
      <c r="H6630" t="s">
        <v>16150</v>
      </c>
      <c r="J6630" t="s">
        <v>16091</v>
      </c>
    </row>
    <row r="6631" spans="1:10" x14ac:dyDescent="0.2">
      <c r="A6631">
        <v>751</v>
      </c>
      <c r="B6631" t="s">
        <v>761</v>
      </c>
      <c r="C6631" t="s">
        <v>16147</v>
      </c>
      <c r="D6631" t="s">
        <v>16148</v>
      </c>
      <c r="F6631" t="s">
        <v>16151</v>
      </c>
      <c r="H6631" t="s">
        <v>16152</v>
      </c>
      <c r="J6631" t="s">
        <v>16091</v>
      </c>
    </row>
    <row r="6632" spans="1:10" x14ac:dyDescent="0.2">
      <c r="A6632">
        <v>751</v>
      </c>
      <c r="B6632" t="s">
        <v>761</v>
      </c>
      <c r="C6632" t="s">
        <v>16147</v>
      </c>
      <c r="D6632" t="s">
        <v>16148</v>
      </c>
      <c r="F6632" t="s">
        <v>16153</v>
      </c>
      <c r="H6632" t="s">
        <v>16154</v>
      </c>
      <c r="J6632" t="s">
        <v>16091</v>
      </c>
    </row>
    <row r="6633" spans="1:10" x14ac:dyDescent="0.2">
      <c r="A6633">
        <v>751</v>
      </c>
      <c r="B6633" t="s">
        <v>761</v>
      </c>
      <c r="C6633" t="s">
        <v>16147</v>
      </c>
      <c r="D6633" t="s">
        <v>16148</v>
      </c>
      <c r="F6633" t="s">
        <v>11852</v>
      </c>
      <c r="H6633" t="s">
        <v>16155</v>
      </c>
      <c r="J6633" t="s">
        <v>16091</v>
      </c>
    </row>
    <row r="6634" spans="1:10" x14ac:dyDescent="0.2">
      <c r="A6634">
        <v>751</v>
      </c>
      <c r="B6634" t="s">
        <v>761</v>
      </c>
      <c r="C6634" t="s">
        <v>16147</v>
      </c>
      <c r="D6634" t="s">
        <v>16148</v>
      </c>
      <c r="F6634" t="s">
        <v>16052</v>
      </c>
      <c r="H6634" t="s">
        <v>16156</v>
      </c>
      <c r="J6634" t="s">
        <v>16091</v>
      </c>
    </row>
    <row r="6635" spans="1:10" x14ac:dyDescent="0.2">
      <c r="A6635">
        <v>752</v>
      </c>
      <c r="B6635" t="s">
        <v>761</v>
      </c>
      <c r="C6635" t="s">
        <v>16157</v>
      </c>
      <c r="D6635" t="s">
        <v>16158</v>
      </c>
      <c r="F6635" t="s">
        <v>773</v>
      </c>
      <c r="H6635" t="s">
        <v>16159</v>
      </c>
      <c r="J6635" t="s">
        <v>16091</v>
      </c>
    </row>
    <row r="6636" spans="1:10" x14ac:dyDescent="0.2">
      <c r="A6636">
        <v>752</v>
      </c>
      <c r="B6636" t="s">
        <v>761</v>
      </c>
      <c r="C6636" t="s">
        <v>16157</v>
      </c>
      <c r="D6636" t="s">
        <v>16158</v>
      </c>
      <c r="F6636" t="s">
        <v>16160</v>
      </c>
      <c r="H6636" t="s">
        <v>16161</v>
      </c>
      <c r="J6636" t="s">
        <v>16091</v>
      </c>
    </row>
    <row r="6637" spans="1:10" x14ac:dyDescent="0.2">
      <c r="A6637">
        <v>752</v>
      </c>
      <c r="B6637" t="s">
        <v>761</v>
      </c>
      <c r="C6637" t="s">
        <v>16157</v>
      </c>
      <c r="D6637" t="s">
        <v>16158</v>
      </c>
      <c r="F6637" t="s">
        <v>16162</v>
      </c>
      <c r="H6637" t="s">
        <v>16163</v>
      </c>
      <c r="J6637" t="s">
        <v>16091</v>
      </c>
    </row>
    <row r="6638" spans="1:10" x14ac:dyDescent="0.2">
      <c r="A6638">
        <v>752</v>
      </c>
      <c r="B6638" t="s">
        <v>761</v>
      </c>
      <c r="C6638" t="s">
        <v>16157</v>
      </c>
      <c r="D6638" t="s">
        <v>16158</v>
      </c>
      <c r="F6638" t="s">
        <v>16164</v>
      </c>
      <c r="H6638" t="s">
        <v>16165</v>
      </c>
      <c r="J6638" t="s">
        <v>16091</v>
      </c>
    </row>
    <row r="6639" spans="1:10" x14ac:dyDescent="0.2">
      <c r="A6639">
        <v>753</v>
      </c>
      <c r="B6639" t="s">
        <v>761</v>
      </c>
      <c r="C6639" t="s">
        <v>16166</v>
      </c>
      <c r="D6639" t="s">
        <v>16167</v>
      </c>
      <c r="F6639" t="s">
        <v>774</v>
      </c>
      <c r="H6639" t="s">
        <v>16168</v>
      </c>
      <c r="J6639" t="s">
        <v>16091</v>
      </c>
    </row>
    <row r="6640" spans="1:10" x14ac:dyDescent="0.2">
      <c r="A6640">
        <v>753</v>
      </c>
      <c r="B6640" t="s">
        <v>761</v>
      </c>
      <c r="C6640" t="s">
        <v>16166</v>
      </c>
      <c r="D6640" t="s">
        <v>16167</v>
      </c>
      <c r="F6640" t="s">
        <v>16169</v>
      </c>
      <c r="H6640" t="s">
        <v>4031</v>
      </c>
      <c r="I6640" t="s">
        <v>16168</v>
      </c>
      <c r="J6640" t="s">
        <v>16091</v>
      </c>
    </row>
    <row r="6641" spans="1:10" x14ac:dyDescent="0.2">
      <c r="A6641">
        <v>753</v>
      </c>
      <c r="B6641" t="s">
        <v>761</v>
      </c>
      <c r="C6641" t="s">
        <v>16166</v>
      </c>
      <c r="D6641" t="s">
        <v>16167</v>
      </c>
      <c r="F6641" t="s">
        <v>16170</v>
      </c>
      <c r="H6641" t="s">
        <v>16171</v>
      </c>
      <c r="J6641" t="s">
        <v>16091</v>
      </c>
    </row>
    <row r="6642" spans="1:10" x14ac:dyDescent="0.2">
      <c r="A6642">
        <v>753</v>
      </c>
      <c r="B6642" t="s">
        <v>761</v>
      </c>
      <c r="C6642" t="s">
        <v>16166</v>
      </c>
      <c r="D6642" t="s">
        <v>16167</v>
      </c>
      <c r="F6642" t="s">
        <v>16172</v>
      </c>
      <c r="H6642" t="s">
        <v>16173</v>
      </c>
      <c r="J6642" t="s">
        <v>16091</v>
      </c>
    </row>
    <row r="6643" spans="1:10" x14ac:dyDescent="0.2">
      <c r="A6643">
        <v>753</v>
      </c>
      <c r="B6643" t="s">
        <v>761</v>
      </c>
      <c r="C6643" t="s">
        <v>16166</v>
      </c>
      <c r="D6643" t="s">
        <v>16167</v>
      </c>
      <c r="F6643" t="s">
        <v>16174</v>
      </c>
      <c r="H6643" t="s">
        <v>16175</v>
      </c>
      <c r="J6643" t="s">
        <v>16091</v>
      </c>
    </row>
    <row r="6644" spans="1:10" x14ac:dyDescent="0.2">
      <c r="A6644">
        <v>753</v>
      </c>
      <c r="B6644" t="s">
        <v>761</v>
      </c>
      <c r="C6644" t="s">
        <v>16166</v>
      </c>
      <c r="D6644" t="s">
        <v>16167</v>
      </c>
      <c r="F6644" t="s">
        <v>16176</v>
      </c>
      <c r="H6644" t="s">
        <v>16177</v>
      </c>
      <c r="J6644" t="s">
        <v>16091</v>
      </c>
    </row>
    <row r="6645" spans="1:10" x14ac:dyDescent="0.2">
      <c r="A6645">
        <v>753</v>
      </c>
      <c r="B6645" t="s">
        <v>761</v>
      </c>
      <c r="C6645" t="s">
        <v>16166</v>
      </c>
      <c r="D6645" t="s">
        <v>16167</v>
      </c>
      <c r="F6645" t="s">
        <v>16178</v>
      </c>
      <c r="H6645" t="s">
        <v>4455</v>
      </c>
      <c r="J6645" t="s">
        <v>16091</v>
      </c>
    </row>
    <row r="6646" spans="1:10" x14ac:dyDescent="0.2">
      <c r="A6646">
        <v>753</v>
      </c>
      <c r="B6646" t="s">
        <v>761</v>
      </c>
      <c r="C6646" t="s">
        <v>16166</v>
      </c>
      <c r="D6646" t="s">
        <v>16167</v>
      </c>
      <c r="F6646" t="s">
        <v>16001</v>
      </c>
      <c r="H6646" t="s">
        <v>16179</v>
      </c>
      <c r="J6646" t="s">
        <v>16091</v>
      </c>
    </row>
    <row r="6647" spans="1:10" x14ac:dyDescent="0.2">
      <c r="A6647">
        <v>753</v>
      </c>
      <c r="B6647" t="s">
        <v>761</v>
      </c>
      <c r="C6647" t="s">
        <v>16166</v>
      </c>
      <c r="D6647" t="s">
        <v>16167</v>
      </c>
      <c r="F6647" t="s">
        <v>16180</v>
      </c>
      <c r="H6647" t="s">
        <v>16181</v>
      </c>
      <c r="J6647" t="s">
        <v>16091</v>
      </c>
    </row>
    <row r="6648" spans="1:10" x14ac:dyDescent="0.2">
      <c r="A6648">
        <v>754</v>
      </c>
      <c r="B6648" t="s">
        <v>761</v>
      </c>
      <c r="C6648" t="s">
        <v>16182</v>
      </c>
      <c r="D6648" t="s">
        <v>16183</v>
      </c>
      <c r="F6648" t="s">
        <v>775</v>
      </c>
      <c r="H6648" t="s">
        <v>16184</v>
      </c>
      <c r="J6648" t="s">
        <v>16091</v>
      </c>
    </row>
    <row r="6649" spans="1:10" x14ac:dyDescent="0.2">
      <c r="A6649">
        <v>754</v>
      </c>
      <c r="B6649" t="s">
        <v>761</v>
      </c>
      <c r="C6649" t="s">
        <v>16182</v>
      </c>
      <c r="D6649" t="s">
        <v>16183</v>
      </c>
      <c r="F6649" t="s">
        <v>16185</v>
      </c>
      <c r="H6649" t="s">
        <v>16186</v>
      </c>
      <c r="J6649" t="s">
        <v>16091</v>
      </c>
    </row>
    <row r="6650" spans="1:10" x14ac:dyDescent="0.2">
      <c r="A6650">
        <v>754</v>
      </c>
      <c r="B6650" t="s">
        <v>761</v>
      </c>
      <c r="C6650" t="s">
        <v>16182</v>
      </c>
      <c r="D6650" t="s">
        <v>16183</v>
      </c>
      <c r="F6650" t="s">
        <v>16187</v>
      </c>
      <c r="H6650" t="s">
        <v>16188</v>
      </c>
      <c r="J6650" t="s">
        <v>16189</v>
      </c>
    </row>
    <row r="6651" spans="1:10" x14ac:dyDescent="0.2">
      <c r="A6651">
        <v>754</v>
      </c>
      <c r="B6651" t="s">
        <v>761</v>
      </c>
      <c r="C6651" t="s">
        <v>16182</v>
      </c>
      <c r="D6651" t="s">
        <v>16183</v>
      </c>
      <c r="F6651" t="s">
        <v>16190</v>
      </c>
      <c r="H6651" t="s">
        <v>16191</v>
      </c>
      <c r="J6651" t="s">
        <v>16189</v>
      </c>
    </row>
    <row r="6652" spans="1:10" x14ac:dyDescent="0.2">
      <c r="A6652">
        <v>754</v>
      </c>
      <c r="B6652" t="s">
        <v>761</v>
      </c>
      <c r="C6652" t="s">
        <v>16182</v>
      </c>
      <c r="D6652" t="s">
        <v>16183</v>
      </c>
      <c r="F6652" t="s">
        <v>16192</v>
      </c>
      <c r="H6652" t="s">
        <v>16193</v>
      </c>
      <c r="J6652" t="s">
        <v>16189</v>
      </c>
    </row>
    <row r="6653" spans="1:10" x14ac:dyDescent="0.2">
      <c r="A6653">
        <v>754</v>
      </c>
      <c r="B6653" t="s">
        <v>761</v>
      </c>
      <c r="C6653" t="s">
        <v>16182</v>
      </c>
      <c r="D6653" t="s">
        <v>16183</v>
      </c>
      <c r="F6653" t="s">
        <v>16194</v>
      </c>
      <c r="H6653" t="s">
        <v>16195</v>
      </c>
      <c r="J6653" t="s">
        <v>16189</v>
      </c>
    </row>
    <row r="6654" spans="1:10" x14ac:dyDescent="0.2">
      <c r="A6654">
        <v>754</v>
      </c>
      <c r="B6654" t="s">
        <v>761</v>
      </c>
      <c r="C6654" t="s">
        <v>16182</v>
      </c>
      <c r="D6654" t="s">
        <v>16183</v>
      </c>
      <c r="F6654" t="s">
        <v>766</v>
      </c>
      <c r="H6654" t="s">
        <v>16196</v>
      </c>
      <c r="J6654" t="s">
        <v>16189</v>
      </c>
    </row>
    <row r="6655" spans="1:10" x14ac:dyDescent="0.2">
      <c r="A6655">
        <v>754</v>
      </c>
      <c r="B6655" t="s">
        <v>761</v>
      </c>
      <c r="C6655" t="s">
        <v>16182</v>
      </c>
      <c r="D6655" t="s">
        <v>16183</v>
      </c>
      <c r="F6655" t="s">
        <v>16197</v>
      </c>
      <c r="H6655" t="s">
        <v>3741</v>
      </c>
      <c r="I6655" t="s">
        <v>16196</v>
      </c>
      <c r="J6655" t="s">
        <v>16189</v>
      </c>
    </row>
    <row r="6656" spans="1:10" x14ac:dyDescent="0.2">
      <c r="A6656">
        <v>754</v>
      </c>
      <c r="B6656" t="s">
        <v>761</v>
      </c>
      <c r="C6656" t="s">
        <v>16182</v>
      </c>
      <c r="D6656" t="s">
        <v>16183</v>
      </c>
      <c r="F6656" t="s">
        <v>2750</v>
      </c>
      <c r="H6656" t="s">
        <v>16198</v>
      </c>
      <c r="J6656" t="s">
        <v>16189</v>
      </c>
    </row>
    <row r="6657" spans="1:10" x14ac:dyDescent="0.2">
      <c r="A6657">
        <v>754</v>
      </c>
      <c r="B6657" t="s">
        <v>761</v>
      </c>
      <c r="C6657" t="s">
        <v>16182</v>
      </c>
      <c r="D6657" t="s">
        <v>16183</v>
      </c>
      <c r="F6657" t="s">
        <v>16199</v>
      </c>
      <c r="H6657" t="s">
        <v>16200</v>
      </c>
      <c r="J6657" t="s">
        <v>16189</v>
      </c>
    </row>
    <row r="6658" spans="1:10" x14ac:dyDescent="0.2">
      <c r="A6658">
        <v>754</v>
      </c>
      <c r="B6658" t="s">
        <v>761</v>
      </c>
      <c r="C6658" t="s">
        <v>16182</v>
      </c>
      <c r="D6658" t="s">
        <v>16183</v>
      </c>
      <c r="F6658" t="s">
        <v>16201</v>
      </c>
      <c r="H6658" t="s">
        <v>4459</v>
      </c>
      <c r="J6658" t="s">
        <v>16189</v>
      </c>
    </row>
    <row r="6659" spans="1:10" x14ac:dyDescent="0.2">
      <c r="A6659">
        <v>754</v>
      </c>
      <c r="B6659" t="s">
        <v>761</v>
      </c>
      <c r="C6659" t="s">
        <v>16182</v>
      </c>
      <c r="D6659" t="s">
        <v>16183</v>
      </c>
      <c r="F6659" t="s">
        <v>15997</v>
      </c>
      <c r="H6659" t="s">
        <v>16202</v>
      </c>
      <c r="J6659" t="s">
        <v>16189</v>
      </c>
    </row>
    <row r="6660" spans="1:10" x14ac:dyDescent="0.2">
      <c r="A6660">
        <v>754</v>
      </c>
      <c r="B6660" t="s">
        <v>761</v>
      </c>
      <c r="C6660" t="s">
        <v>16182</v>
      </c>
      <c r="D6660" t="s">
        <v>16183</v>
      </c>
      <c r="F6660" t="s">
        <v>1783</v>
      </c>
      <c r="H6660" t="s">
        <v>16203</v>
      </c>
      <c r="J6660" t="s">
        <v>16189</v>
      </c>
    </row>
    <row r="6661" spans="1:10" x14ac:dyDescent="0.2">
      <c r="A6661">
        <v>754</v>
      </c>
      <c r="B6661" t="s">
        <v>761</v>
      </c>
      <c r="C6661" t="s">
        <v>16182</v>
      </c>
      <c r="D6661" t="s">
        <v>16183</v>
      </c>
      <c r="F6661" t="s">
        <v>16204</v>
      </c>
      <c r="H6661" t="s">
        <v>7424</v>
      </c>
      <c r="J6661" t="s">
        <v>16189</v>
      </c>
    </row>
    <row r="6662" spans="1:10" x14ac:dyDescent="0.2">
      <c r="A6662">
        <v>755</v>
      </c>
      <c r="B6662" t="s">
        <v>761</v>
      </c>
      <c r="C6662" t="s">
        <v>16205</v>
      </c>
      <c r="D6662" t="s">
        <v>16206</v>
      </c>
      <c r="F6662" t="s">
        <v>776</v>
      </c>
      <c r="H6662" t="s">
        <v>16207</v>
      </c>
      <c r="J6662" t="s">
        <v>16189</v>
      </c>
    </row>
    <row r="6663" spans="1:10" x14ac:dyDescent="0.2">
      <c r="A6663">
        <v>755</v>
      </c>
      <c r="B6663" t="s">
        <v>761</v>
      </c>
      <c r="C6663" t="s">
        <v>16205</v>
      </c>
      <c r="D6663" t="s">
        <v>16206</v>
      </c>
      <c r="F6663" t="s">
        <v>16208</v>
      </c>
      <c r="H6663" t="s">
        <v>16209</v>
      </c>
      <c r="J6663" t="s">
        <v>16189</v>
      </c>
    </row>
    <row r="6664" spans="1:10" x14ac:dyDescent="0.2">
      <c r="A6664">
        <v>755</v>
      </c>
      <c r="B6664" t="s">
        <v>761</v>
      </c>
      <c r="C6664" t="s">
        <v>16205</v>
      </c>
      <c r="D6664" t="s">
        <v>16206</v>
      </c>
      <c r="F6664" t="s">
        <v>15986</v>
      </c>
      <c r="H6664" t="s">
        <v>16210</v>
      </c>
      <c r="J6664" t="s">
        <v>16189</v>
      </c>
    </row>
    <row r="6665" spans="1:10" x14ac:dyDescent="0.2">
      <c r="A6665">
        <v>755</v>
      </c>
      <c r="B6665" t="s">
        <v>761</v>
      </c>
      <c r="C6665" t="s">
        <v>16205</v>
      </c>
      <c r="D6665" t="s">
        <v>16206</v>
      </c>
      <c r="F6665" t="s">
        <v>16211</v>
      </c>
      <c r="H6665" t="s">
        <v>16212</v>
      </c>
      <c r="J6665" t="s">
        <v>16189</v>
      </c>
    </row>
    <row r="6666" spans="1:10" x14ac:dyDescent="0.2">
      <c r="A6666">
        <v>755</v>
      </c>
      <c r="B6666" t="s">
        <v>761</v>
      </c>
      <c r="C6666" t="s">
        <v>16205</v>
      </c>
      <c r="D6666" t="s">
        <v>16206</v>
      </c>
      <c r="F6666" t="s">
        <v>16213</v>
      </c>
      <c r="H6666" t="s">
        <v>16214</v>
      </c>
      <c r="J6666" t="s">
        <v>16189</v>
      </c>
    </row>
    <row r="6667" spans="1:10" x14ac:dyDescent="0.2">
      <c r="A6667">
        <v>755</v>
      </c>
      <c r="B6667" t="s">
        <v>761</v>
      </c>
      <c r="C6667" t="s">
        <v>16205</v>
      </c>
      <c r="D6667" t="s">
        <v>16206</v>
      </c>
      <c r="F6667" t="s">
        <v>16215</v>
      </c>
      <c r="H6667" t="s">
        <v>16216</v>
      </c>
      <c r="J6667" t="s">
        <v>16189</v>
      </c>
    </row>
    <row r="6668" spans="1:10" x14ac:dyDescent="0.2">
      <c r="A6668">
        <v>755</v>
      </c>
      <c r="B6668" t="s">
        <v>761</v>
      </c>
      <c r="C6668" t="s">
        <v>16205</v>
      </c>
      <c r="D6668" t="s">
        <v>16206</v>
      </c>
      <c r="F6668" t="s">
        <v>16217</v>
      </c>
      <c r="H6668" t="s">
        <v>16218</v>
      </c>
      <c r="J6668" t="s">
        <v>16189</v>
      </c>
    </row>
    <row r="6669" spans="1:10" x14ac:dyDescent="0.2">
      <c r="A6669">
        <v>756</v>
      </c>
      <c r="B6669" t="s">
        <v>761</v>
      </c>
      <c r="C6669" t="s">
        <v>16219</v>
      </c>
      <c r="D6669" t="s">
        <v>16220</v>
      </c>
      <c r="F6669" t="s">
        <v>777</v>
      </c>
      <c r="H6669" t="s">
        <v>16221</v>
      </c>
      <c r="J6669" t="s">
        <v>16189</v>
      </c>
    </row>
    <row r="6670" spans="1:10" x14ac:dyDescent="0.2">
      <c r="A6670">
        <v>756</v>
      </c>
      <c r="B6670" t="s">
        <v>761</v>
      </c>
      <c r="C6670" t="s">
        <v>16219</v>
      </c>
      <c r="D6670" t="s">
        <v>16220</v>
      </c>
      <c r="F6670" t="s">
        <v>16222</v>
      </c>
      <c r="H6670" t="s">
        <v>3741</v>
      </c>
      <c r="I6670" t="s">
        <v>16221</v>
      </c>
      <c r="J6670" t="s">
        <v>16189</v>
      </c>
    </row>
    <row r="6671" spans="1:10" x14ac:dyDescent="0.2">
      <c r="A6671">
        <v>756</v>
      </c>
      <c r="B6671" t="s">
        <v>761</v>
      </c>
      <c r="C6671" t="s">
        <v>16219</v>
      </c>
      <c r="D6671" t="s">
        <v>16220</v>
      </c>
      <c r="F6671" t="s">
        <v>16223</v>
      </c>
      <c r="H6671" t="s">
        <v>16224</v>
      </c>
      <c r="J6671" t="s">
        <v>16189</v>
      </c>
    </row>
    <row r="6672" spans="1:10" x14ac:dyDescent="0.2">
      <c r="A6672">
        <v>756</v>
      </c>
      <c r="B6672" t="s">
        <v>761</v>
      </c>
      <c r="C6672" t="s">
        <v>16219</v>
      </c>
      <c r="D6672" t="s">
        <v>16220</v>
      </c>
      <c r="F6672" t="s">
        <v>16225</v>
      </c>
      <c r="H6672" t="s">
        <v>16226</v>
      </c>
      <c r="J6672" t="s">
        <v>16189</v>
      </c>
    </row>
    <row r="6673" spans="1:10" x14ac:dyDescent="0.2">
      <c r="A6673">
        <v>757</v>
      </c>
      <c r="B6673" t="s">
        <v>761</v>
      </c>
      <c r="C6673" t="s">
        <v>16227</v>
      </c>
      <c r="D6673" t="s">
        <v>16228</v>
      </c>
      <c r="F6673" t="s">
        <v>778</v>
      </c>
      <c r="H6673" t="s">
        <v>16229</v>
      </c>
      <c r="J6673" t="s">
        <v>16189</v>
      </c>
    </row>
    <row r="6674" spans="1:10" x14ac:dyDescent="0.2">
      <c r="A6674">
        <v>757</v>
      </c>
      <c r="B6674" t="s">
        <v>761</v>
      </c>
      <c r="C6674" t="s">
        <v>16227</v>
      </c>
      <c r="D6674" t="s">
        <v>16228</v>
      </c>
      <c r="F6674" t="s">
        <v>16230</v>
      </c>
      <c r="H6674" t="s">
        <v>16231</v>
      </c>
      <c r="J6674" t="s">
        <v>16189</v>
      </c>
    </row>
    <row r="6675" spans="1:10" x14ac:dyDescent="0.2">
      <c r="A6675">
        <v>758</v>
      </c>
      <c r="B6675" t="s">
        <v>761</v>
      </c>
      <c r="C6675" t="s">
        <v>16232</v>
      </c>
      <c r="D6675" t="s">
        <v>16233</v>
      </c>
      <c r="F6675" t="s">
        <v>779</v>
      </c>
      <c r="H6675" t="s">
        <v>16234</v>
      </c>
      <c r="J6675" t="s">
        <v>16189</v>
      </c>
    </row>
    <row r="6676" spans="1:10" x14ac:dyDescent="0.2">
      <c r="A6676">
        <v>758</v>
      </c>
      <c r="B6676" t="s">
        <v>761</v>
      </c>
      <c r="C6676" t="s">
        <v>16232</v>
      </c>
      <c r="D6676" t="s">
        <v>16233</v>
      </c>
      <c r="F6676" t="s">
        <v>16235</v>
      </c>
      <c r="H6676" t="s">
        <v>3741</v>
      </c>
      <c r="I6676" t="s">
        <v>16234</v>
      </c>
      <c r="J6676" t="s">
        <v>16189</v>
      </c>
    </row>
    <row r="6677" spans="1:10" x14ac:dyDescent="0.2">
      <c r="A6677">
        <v>759</v>
      </c>
      <c r="B6677" t="s">
        <v>761</v>
      </c>
      <c r="C6677" t="s">
        <v>16236</v>
      </c>
      <c r="D6677" t="s">
        <v>16237</v>
      </c>
      <c r="F6677" t="s">
        <v>780</v>
      </c>
      <c r="H6677" t="s">
        <v>16238</v>
      </c>
      <c r="J6677" t="s">
        <v>16189</v>
      </c>
    </row>
    <row r="6678" spans="1:10" x14ac:dyDescent="0.2">
      <c r="A6678">
        <v>759</v>
      </c>
      <c r="B6678" t="s">
        <v>761</v>
      </c>
      <c r="C6678" t="s">
        <v>16236</v>
      </c>
      <c r="D6678" t="s">
        <v>16237</v>
      </c>
      <c r="F6678" t="s">
        <v>16239</v>
      </c>
      <c r="H6678" t="s">
        <v>16240</v>
      </c>
      <c r="J6678" t="s">
        <v>16189</v>
      </c>
    </row>
    <row r="6679" spans="1:10" x14ac:dyDescent="0.2">
      <c r="A6679">
        <v>759</v>
      </c>
      <c r="B6679" t="s">
        <v>761</v>
      </c>
      <c r="C6679" t="s">
        <v>16236</v>
      </c>
      <c r="D6679" t="s">
        <v>16237</v>
      </c>
      <c r="F6679" t="s">
        <v>16241</v>
      </c>
      <c r="H6679" t="s">
        <v>16242</v>
      </c>
      <c r="J6679" t="s">
        <v>16189</v>
      </c>
    </row>
    <row r="6680" spans="1:10" x14ac:dyDescent="0.2">
      <c r="A6680">
        <v>760</v>
      </c>
      <c r="B6680" t="s">
        <v>761</v>
      </c>
      <c r="C6680" t="s">
        <v>16243</v>
      </c>
      <c r="D6680" t="s">
        <v>16244</v>
      </c>
      <c r="F6680" t="s">
        <v>781</v>
      </c>
      <c r="H6680" t="s">
        <v>16245</v>
      </c>
      <c r="J6680" t="s">
        <v>16189</v>
      </c>
    </row>
    <row r="6681" spans="1:10" x14ac:dyDescent="0.2">
      <c r="A6681">
        <v>760</v>
      </c>
      <c r="B6681" t="s">
        <v>761</v>
      </c>
      <c r="C6681" t="s">
        <v>16243</v>
      </c>
      <c r="D6681" t="s">
        <v>16244</v>
      </c>
      <c r="F6681" t="s">
        <v>16246</v>
      </c>
      <c r="H6681" t="s">
        <v>16247</v>
      </c>
      <c r="J6681" t="s">
        <v>16189</v>
      </c>
    </row>
    <row r="6682" spans="1:10" x14ac:dyDescent="0.2">
      <c r="A6682">
        <v>760</v>
      </c>
      <c r="B6682" t="s">
        <v>761</v>
      </c>
      <c r="C6682" t="s">
        <v>16243</v>
      </c>
      <c r="D6682" t="s">
        <v>16244</v>
      </c>
      <c r="F6682" t="s">
        <v>2249</v>
      </c>
      <c r="H6682" t="s">
        <v>16248</v>
      </c>
      <c r="J6682" t="s">
        <v>16189</v>
      </c>
    </row>
    <row r="6683" spans="1:10" x14ac:dyDescent="0.2">
      <c r="A6683">
        <v>760</v>
      </c>
      <c r="B6683" t="s">
        <v>761</v>
      </c>
      <c r="C6683" t="s">
        <v>16243</v>
      </c>
      <c r="D6683" t="s">
        <v>16244</v>
      </c>
      <c r="F6683" t="s">
        <v>16249</v>
      </c>
      <c r="H6683" t="s">
        <v>16250</v>
      </c>
      <c r="J6683" t="s">
        <v>16189</v>
      </c>
    </row>
    <row r="6684" spans="1:10" x14ac:dyDescent="0.2">
      <c r="A6684">
        <v>761</v>
      </c>
      <c r="B6684" t="s">
        <v>761</v>
      </c>
      <c r="C6684" t="s">
        <v>16251</v>
      </c>
      <c r="D6684" t="s">
        <v>16252</v>
      </c>
      <c r="F6684" t="s">
        <v>782</v>
      </c>
      <c r="H6684" t="s">
        <v>16253</v>
      </c>
      <c r="J6684" t="s">
        <v>16189</v>
      </c>
    </row>
    <row r="6685" spans="1:10" x14ac:dyDescent="0.2">
      <c r="A6685">
        <v>762</v>
      </c>
      <c r="B6685" t="s">
        <v>761</v>
      </c>
      <c r="C6685" t="s">
        <v>16254</v>
      </c>
      <c r="D6685" t="s">
        <v>16255</v>
      </c>
      <c r="F6685" t="s">
        <v>784</v>
      </c>
      <c r="H6685" t="s">
        <v>16256</v>
      </c>
      <c r="J6685" t="s">
        <v>16189</v>
      </c>
    </row>
    <row r="6686" spans="1:10" x14ac:dyDescent="0.2">
      <c r="A6686">
        <v>762</v>
      </c>
      <c r="B6686" t="s">
        <v>761</v>
      </c>
      <c r="C6686" t="s">
        <v>16254</v>
      </c>
      <c r="D6686" t="s">
        <v>16255</v>
      </c>
      <c r="F6686" t="s">
        <v>16036</v>
      </c>
      <c r="H6686" t="s">
        <v>16257</v>
      </c>
      <c r="J6686" t="s">
        <v>16189</v>
      </c>
    </row>
    <row r="6687" spans="1:10" x14ac:dyDescent="0.2">
      <c r="A6687">
        <v>763</v>
      </c>
      <c r="B6687" t="s">
        <v>761</v>
      </c>
      <c r="C6687" t="s">
        <v>16258</v>
      </c>
      <c r="D6687" t="s">
        <v>16259</v>
      </c>
      <c r="F6687" t="s">
        <v>786</v>
      </c>
      <c r="H6687" t="s">
        <v>16260</v>
      </c>
      <c r="J6687" t="s">
        <v>16189</v>
      </c>
    </row>
    <row r="6688" spans="1:10" x14ac:dyDescent="0.2">
      <c r="A6688">
        <v>763</v>
      </c>
      <c r="B6688" t="s">
        <v>761</v>
      </c>
      <c r="C6688" t="s">
        <v>16258</v>
      </c>
      <c r="D6688" t="s">
        <v>16259</v>
      </c>
      <c r="F6688" t="s">
        <v>16261</v>
      </c>
      <c r="H6688" t="s">
        <v>16262</v>
      </c>
      <c r="J6688" t="s">
        <v>16189</v>
      </c>
    </row>
    <row r="6689" spans="1:10" x14ac:dyDescent="0.2">
      <c r="A6689">
        <v>764</v>
      </c>
      <c r="B6689" t="s">
        <v>761</v>
      </c>
      <c r="C6689" t="s">
        <v>16263</v>
      </c>
      <c r="D6689" t="s">
        <v>16264</v>
      </c>
      <c r="F6689" t="s">
        <v>787</v>
      </c>
      <c r="H6689" t="s">
        <v>16265</v>
      </c>
      <c r="J6689" t="s">
        <v>16189</v>
      </c>
    </row>
    <row r="6690" spans="1:10" x14ac:dyDescent="0.2">
      <c r="A6690">
        <v>765</v>
      </c>
      <c r="B6690" t="s">
        <v>761</v>
      </c>
      <c r="C6690" t="s">
        <v>16266</v>
      </c>
      <c r="D6690" t="s">
        <v>16267</v>
      </c>
      <c r="F6690" t="s">
        <v>788</v>
      </c>
      <c r="H6690" t="s">
        <v>16268</v>
      </c>
      <c r="J6690" t="s">
        <v>16189</v>
      </c>
    </row>
    <row r="6691" spans="1:10" x14ac:dyDescent="0.2">
      <c r="A6691">
        <v>766</v>
      </c>
      <c r="B6691" t="s">
        <v>789</v>
      </c>
      <c r="C6691" t="s">
        <v>16269</v>
      </c>
      <c r="D6691" t="s">
        <v>16270</v>
      </c>
      <c r="F6691" t="s">
        <v>789</v>
      </c>
      <c r="H6691" t="s">
        <v>16271</v>
      </c>
      <c r="J6691" t="s">
        <v>16189</v>
      </c>
    </row>
    <row r="6692" spans="1:10" x14ac:dyDescent="0.2">
      <c r="A6692">
        <v>766</v>
      </c>
      <c r="B6692" t="s">
        <v>789</v>
      </c>
      <c r="C6692" t="s">
        <v>16269</v>
      </c>
      <c r="D6692" t="s">
        <v>16270</v>
      </c>
      <c r="F6692" t="s">
        <v>16272</v>
      </c>
      <c r="H6692" t="s">
        <v>16273</v>
      </c>
      <c r="J6692" t="s">
        <v>16189</v>
      </c>
    </row>
    <row r="6693" spans="1:10" x14ac:dyDescent="0.2">
      <c r="A6693">
        <v>766</v>
      </c>
      <c r="B6693" t="s">
        <v>789</v>
      </c>
      <c r="C6693" t="s">
        <v>16269</v>
      </c>
      <c r="D6693" t="s">
        <v>16270</v>
      </c>
      <c r="F6693" t="s">
        <v>16274</v>
      </c>
      <c r="H6693" t="s">
        <v>16275</v>
      </c>
      <c r="J6693" t="s">
        <v>16189</v>
      </c>
    </row>
    <row r="6694" spans="1:10" x14ac:dyDescent="0.2">
      <c r="A6694">
        <v>766</v>
      </c>
      <c r="B6694" t="s">
        <v>789</v>
      </c>
      <c r="C6694" t="s">
        <v>16269</v>
      </c>
      <c r="D6694" t="s">
        <v>16270</v>
      </c>
      <c r="F6694" t="s">
        <v>16276</v>
      </c>
      <c r="H6694" t="s">
        <v>16277</v>
      </c>
      <c r="J6694" t="s">
        <v>16189</v>
      </c>
    </row>
    <row r="6695" spans="1:10" x14ac:dyDescent="0.2">
      <c r="A6695">
        <v>766</v>
      </c>
      <c r="B6695" t="s">
        <v>789</v>
      </c>
      <c r="C6695" t="s">
        <v>16269</v>
      </c>
      <c r="D6695" t="s">
        <v>16270</v>
      </c>
      <c r="F6695" t="s">
        <v>16278</v>
      </c>
      <c r="H6695" t="s">
        <v>16279</v>
      </c>
      <c r="J6695" t="s">
        <v>16189</v>
      </c>
    </row>
    <row r="6696" spans="1:10" x14ac:dyDescent="0.2">
      <c r="A6696">
        <v>766</v>
      </c>
      <c r="B6696" t="s">
        <v>789</v>
      </c>
      <c r="C6696" t="s">
        <v>16269</v>
      </c>
      <c r="D6696" t="s">
        <v>16270</v>
      </c>
      <c r="F6696" t="s">
        <v>16280</v>
      </c>
      <c r="H6696" t="s">
        <v>16281</v>
      </c>
      <c r="J6696" t="s">
        <v>16189</v>
      </c>
    </row>
    <row r="6697" spans="1:10" x14ac:dyDescent="0.2">
      <c r="A6697">
        <v>766</v>
      </c>
      <c r="B6697" t="s">
        <v>789</v>
      </c>
      <c r="C6697" t="s">
        <v>16269</v>
      </c>
      <c r="D6697" t="s">
        <v>16270</v>
      </c>
      <c r="F6697" t="s">
        <v>16066</v>
      </c>
      <c r="H6697" t="s">
        <v>16282</v>
      </c>
      <c r="J6697" t="s">
        <v>16189</v>
      </c>
    </row>
    <row r="6698" spans="1:10" x14ac:dyDescent="0.2">
      <c r="A6698">
        <v>766</v>
      </c>
      <c r="B6698" t="s">
        <v>789</v>
      </c>
      <c r="C6698" t="s">
        <v>16269</v>
      </c>
      <c r="D6698" t="s">
        <v>16270</v>
      </c>
      <c r="F6698" t="s">
        <v>16283</v>
      </c>
      <c r="H6698" t="s">
        <v>16284</v>
      </c>
      <c r="J6698" t="s">
        <v>16189</v>
      </c>
    </row>
    <row r="6699" spans="1:10" x14ac:dyDescent="0.2">
      <c r="A6699">
        <v>767</v>
      </c>
      <c r="B6699" t="s">
        <v>789</v>
      </c>
      <c r="C6699" t="s">
        <v>16285</v>
      </c>
      <c r="D6699" t="s">
        <v>16286</v>
      </c>
      <c r="F6699" t="s">
        <v>790</v>
      </c>
      <c r="H6699" t="s">
        <v>16287</v>
      </c>
      <c r="J6699" t="s">
        <v>16189</v>
      </c>
    </row>
    <row r="6700" spans="1:10" x14ac:dyDescent="0.2">
      <c r="A6700">
        <v>767</v>
      </c>
      <c r="B6700" t="s">
        <v>789</v>
      </c>
      <c r="C6700" t="s">
        <v>16285</v>
      </c>
      <c r="D6700" t="s">
        <v>16286</v>
      </c>
      <c r="F6700" t="s">
        <v>16288</v>
      </c>
      <c r="H6700" t="s">
        <v>16289</v>
      </c>
      <c r="J6700" t="s">
        <v>16290</v>
      </c>
    </row>
    <row r="6701" spans="1:10" x14ac:dyDescent="0.2">
      <c r="A6701">
        <v>768</v>
      </c>
      <c r="B6701" t="s">
        <v>789</v>
      </c>
      <c r="C6701" t="s">
        <v>16291</v>
      </c>
      <c r="D6701" t="s">
        <v>16292</v>
      </c>
      <c r="F6701" t="s">
        <v>791</v>
      </c>
      <c r="H6701" t="s">
        <v>16293</v>
      </c>
      <c r="J6701" t="s">
        <v>16290</v>
      </c>
    </row>
    <row r="6702" spans="1:10" x14ac:dyDescent="0.2">
      <c r="A6702">
        <v>768</v>
      </c>
      <c r="B6702" t="s">
        <v>789</v>
      </c>
      <c r="C6702" t="s">
        <v>16291</v>
      </c>
      <c r="D6702" t="s">
        <v>16292</v>
      </c>
      <c r="F6702" t="s">
        <v>16294</v>
      </c>
      <c r="H6702" t="s">
        <v>16295</v>
      </c>
      <c r="J6702" t="s">
        <v>16290</v>
      </c>
    </row>
    <row r="6703" spans="1:10" x14ac:dyDescent="0.2">
      <c r="A6703">
        <v>768</v>
      </c>
      <c r="B6703" t="s">
        <v>789</v>
      </c>
      <c r="C6703" t="s">
        <v>16291</v>
      </c>
      <c r="D6703" t="s">
        <v>16292</v>
      </c>
      <c r="F6703" t="s">
        <v>7679</v>
      </c>
      <c r="H6703" t="s">
        <v>16296</v>
      </c>
      <c r="J6703" t="s">
        <v>16290</v>
      </c>
    </row>
    <row r="6704" spans="1:10" x14ac:dyDescent="0.2">
      <c r="A6704">
        <v>769</v>
      </c>
      <c r="B6704" t="s">
        <v>789</v>
      </c>
      <c r="C6704" t="s">
        <v>16297</v>
      </c>
      <c r="D6704" t="s">
        <v>16298</v>
      </c>
      <c r="F6704" t="s">
        <v>76</v>
      </c>
      <c r="H6704" t="s">
        <v>16299</v>
      </c>
      <c r="J6704" t="s">
        <v>16290</v>
      </c>
    </row>
    <row r="6705" spans="1:10" x14ac:dyDescent="0.2">
      <c r="A6705">
        <v>769</v>
      </c>
      <c r="B6705" t="s">
        <v>789</v>
      </c>
      <c r="C6705" t="s">
        <v>16297</v>
      </c>
      <c r="D6705" t="s">
        <v>16298</v>
      </c>
      <c r="F6705" t="s">
        <v>16300</v>
      </c>
      <c r="I6705" t="s">
        <v>16299</v>
      </c>
      <c r="J6705" t="s">
        <v>16290</v>
      </c>
    </row>
    <row r="6706" spans="1:10" x14ac:dyDescent="0.2">
      <c r="A6706">
        <v>769</v>
      </c>
      <c r="B6706" t="s">
        <v>789</v>
      </c>
      <c r="C6706" t="s">
        <v>16297</v>
      </c>
      <c r="D6706" t="s">
        <v>16298</v>
      </c>
      <c r="F6706" t="s">
        <v>16301</v>
      </c>
      <c r="H6706" t="s">
        <v>12220</v>
      </c>
      <c r="I6706" t="s">
        <v>16299</v>
      </c>
      <c r="J6706" t="s">
        <v>16290</v>
      </c>
    </row>
    <row r="6707" spans="1:10" x14ac:dyDescent="0.2">
      <c r="A6707">
        <v>769</v>
      </c>
      <c r="B6707" t="s">
        <v>789</v>
      </c>
      <c r="C6707" t="s">
        <v>16297</v>
      </c>
      <c r="D6707" t="s">
        <v>16298</v>
      </c>
      <c r="F6707" t="s">
        <v>16302</v>
      </c>
      <c r="H6707" t="s">
        <v>16303</v>
      </c>
      <c r="J6707" t="s">
        <v>16290</v>
      </c>
    </row>
    <row r="6708" spans="1:10" x14ac:dyDescent="0.2">
      <c r="A6708">
        <v>769</v>
      </c>
      <c r="B6708" t="s">
        <v>789</v>
      </c>
      <c r="C6708" t="s">
        <v>16297</v>
      </c>
      <c r="D6708" t="s">
        <v>16298</v>
      </c>
      <c r="F6708" t="s">
        <v>16304</v>
      </c>
      <c r="H6708" t="s">
        <v>3741</v>
      </c>
      <c r="I6708" t="s">
        <v>16303</v>
      </c>
      <c r="J6708" t="s">
        <v>16290</v>
      </c>
    </row>
    <row r="6709" spans="1:10" x14ac:dyDescent="0.2">
      <c r="A6709">
        <v>769</v>
      </c>
      <c r="B6709" t="s">
        <v>789</v>
      </c>
      <c r="C6709" t="s">
        <v>16297</v>
      </c>
      <c r="D6709" t="s">
        <v>16298</v>
      </c>
      <c r="F6709" t="s">
        <v>16305</v>
      </c>
      <c r="H6709" t="s">
        <v>16306</v>
      </c>
      <c r="J6709" t="s">
        <v>16290</v>
      </c>
    </row>
    <row r="6710" spans="1:10" x14ac:dyDescent="0.2">
      <c r="A6710">
        <v>769</v>
      </c>
      <c r="B6710" t="s">
        <v>789</v>
      </c>
      <c r="C6710" t="s">
        <v>16297</v>
      </c>
      <c r="D6710" t="s">
        <v>16298</v>
      </c>
      <c r="F6710" t="s">
        <v>16307</v>
      </c>
      <c r="H6710" t="s">
        <v>16308</v>
      </c>
      <c r="J6710" t="s">
        <v>16290</v>
      </c>
    </row>
    <row r="6711" spans="1:10" x14ac:dyDescent="0.2">
      <c r="A6711">
        <v>769</v>
      </c>
      <c r="B6711" t="s">
        <v>789</v>
      </c>
      <c r="C6711" t="s">
        <v>16297</v>
      </c>
      <c r="D6711" t="s">
        <v>16298</v>
      </c>
      <c r="F6711" t="s">
        <v>16309</v>
      </c>
      <c r="H6711" t="s">
        <v>16310</v>
      </c>
      <c r="J6711" t="s">
        <v>16290</v>
      </c>
    </row>
    <row r="6712" spans="1:10" x14ac:dyDescent="0.2">
      <c r="A6712">
        <v>769</v>
      </c>
      <c r="B6712" t="s">
        <v>789</v>
      </c>
      <c r="C6712" t="s">
        <v>16297</v>
      </c>
      <c r="D6712" t="s">
        <v>16298</v>
      </c>
      <c r="F6712" t="s">
        <v>16311</v>
      </c>
      <c r="H6712" t="s">
        <v>4455</v>
      </c>
      <c r="J6712" t="s">
        <v>16290</v>
      </c>
    </row>
    <row r="6713" spans="1:10" x14ac:dyDescent="0.2">
      <c r="A6713">
        <v>769</v>
      </c>
      <c r="B6713" t="s">
        <v>789</v>
      </c>
      <c r="C6713" t="s">
        <v>16297</v>
      </c>
      <c r="D6713" t="s">
        <v>16298</v>
      </c>
      <c r="F6713" t="s">
        <v>16312</v>
      </c>
      <c r="H6713" t="s">
        <v>16313</v>
      </c>
      <c r="J6713" t="s">
        <v>16290</v>
      </c>
    </row>
    <row r="6714" spans="1:10" x14ac:dyDescent="0.2">
      <c r="A6714">
        <v>769</v>
      </c>
      <c r="B6714" t="s">
        <v>789</v>
      </c>
      <c r="C6714" t="s">
        <v>16297</v>
      </c>
      <c r="D6714" t="s">
        <v>16298</v>
      </c>
      <c r="F6714" t="s">
        <v>16314</v>
      </c>
      <c r="H6714" t="s">
        <v>8918</v>
      </c>
      <c r="J6714" t="s">
        <v>16290</v>
      </c>
    </row>
    <row r="6715" spans="1:10" x14ac:dyDescent="0.2">
      <c r="A6715">
        <v>769</v>
      </c>
      <c r="B6715" t="s">
        <v>789</v>
      </c>
      <c r="C6715" t="s">
        <v>16297</v>
      </c>
      <c r="D6715" t="s">
        <v>16298</v>
      </c>
      <c r="F6715" t="s">
        <v>16315</v>
      </c>
      <c r="H6715" t="s">
        <v>16316</v>
      </c>
      <c r="J6715" t="s">
        <v>16290</v>
      </c>
    </row>
    <row r="6716" spans="1:10" x14ac:dyDescent="0.2">
      <c r="A6716">
        <v>769</v>
      </c>
      <c r="B6716" t="s">
        <v>789</v>
      </c>
      <c r="C6716" t="s">
        <v>16297</v>
      </c>
      <c r="D6716" t="s">
        <v>16298</v>
      </c>
      <c r="F6716" t="s">
        <v>16317</v>
      </c>
      <c r="H6716" t="s">
        <v>16318</v>
      </c>
      <c r="J6716" t="s">
        <v>16290</v>
      </c>
    </row>
    <row r="6717" spans="1:10" x14ac:dyDescent="0.2">
      <c r="A6717">
        <v>770</v>
      </c>
      <c r="B6717" t="s">
        <v>789</v>
      </c>
      <c r="C6717" t="s">
        <v>16319</v>
      </c>
      <c r="D6717" t="s">
        <v>16320</v>
      </c>
      <c r="F6717" t="s">
        <v>792</v>
      </c>
      <c r="H6717" t="s">
        <v>16321</v>
      </c>
      <c r="J6717" t="s">
        <v>16290</v>
      </c>
    </row>
    <row r="6718" spans="1:10" x14ac:dyDescent="0.2">
      <c r="A6718">
        <v>770</v>
      </c>
      <c r="B6718" t="s">
        <v>789</v>
      </c>
      <c r="C6718" t="s">
        <v>16319</v>
      </c>
      <c r="D6718" t="s">
        <v>16320</v>
      </c>
      <c r="F6718" t="s">
        <v>16322</v>
      </c>
      <c r="H6718" t="s">
        <v>16323</v>
      </c>
      <c r="J6718" t="s">
        <v>16290</v>
      </c>
    </row>
    <row r="6719" spans="1:10" x14ac:dyDescent="0.2">
      <c r="A6719">
        <v>770</v>
      </c>
      <c r="B6719" t="s">
        <v>789</v>
      </c>
      <c r="C6719" t="s">
        <v>16319</v>
      </c>
      <c r="D6719" t="s">
        <v>16320</v>
      </c>
      <c r="F6719" t="s">
        <v>16324</v>
      </c>
      <c r="H6719" t="s">
        <v>16325</v>
      </c>
      <c r="J6719" t="s">
        <v>16290</v>
      </c>
    </row>
    <row r="6720" spans="1:10" x14ac:dyDescent="0.2">
      <c r="A6720">
        <v>770</v>
      </c>
      <c r="B6720" t="s">
        <v>789</v>
      </c>
      <c r="C6720" t="s">
        <v>16319</v>
      </c>
      <c r="D6720" t="s">
        <v>16320</v>
      </c>
      <c r="F6720" t="s">
        <v>270</v>
      </c>
      <c r="H6720" t="s">
        <v>16326</v>
      </c>
      <c r="J6720" t="s">
        <v>16290</v>
      </c>
    </row>
    <row r="6721" spans="1:10" x14ac:dyDescent="0.2">
      <c r="A6721">
        <v>771</v>
      </c>
      <c r="B6721" t="s">
        <v>789</v>
      </c>
      <c r="C6721" t="s">
        <v>16327</v>
      </c>
      <c r="D6721" t="s">
        <v>16328</v>
      </c>
      <c r="F6721" t="s">
        <v>793</v>
      </c>
      <c r="H6721" t="s">
        <v>16329</v>
      </c>
      <c r="J6721" t="s">
        <v>16290</v>
      </c>
    </row>
    <row r="6722" spans="1:10" x14ac:dyDescent="0.2">
      <c r="A6722">
        <v>771</v>
      </c>
      <c r="B6722" t="s">
        <v>789</v>
      </c>
      <c r="C6722" t="s">
        <v>16327</v>
      </c>
      <c r="D6722" t="s">
        <v>16328</v>
      </c>
      <c r="F6722" t="s">
        <v>16330</v>
      </c>
      <c r="H6722" t="s">
        <v>3741</v>
      </c>
      <c r="I6722" t="s">
        <v>16329</v>
      </c>
      <c r="J6722" t="s">
        <v>16290</v>
      </c>
    </row>
    <row r="6723" spans="1:10" x14ac:dyDescent="0.2">
      <c r="A6723">
        <v>771</v>
      </c>
      <c r="B6723" t="s">
        <v>789</v>
      </c>
      <c r="C6723" t="s">
        <v>16327</v>
      </c>
      <c r="D6723" t="s">
        <v>16328</v>
      </c>
      <c r="F6723" t="s">
        <v>16331</v>
      </c>
      <c r="H6723" t="s">
        <v>16332</v>
      </c>
      <c r="J6723" t="s">
        <v>16290</v>
      </c>
    </row>
    <row r="6724" spans="1:10" x14ac:dyDescent="0.2">
      <c r="A6724">
        <v>771</v>
      </c>
      <c r="B6724" t="s">
        <v>789</v>
      </c>
      <c r="C6724" t="s">
        <v>16327</v>
      </c>
      <c r="D6724" t="s">
        <v>16328</v>
      </c>
      <c r="F6724" t="s">
        <v>6318</v>
      </c>
      <c r="H6724" t="s">
        <v>16333</v>
      </c>
      <c r="J6724" t="s">
        <v>16290</v>
      </c>
    </row>
    <row r="6725" spans="1:10" x14ac:dyDescent="0.2">
      <c r="A6725">
        <v>771</v>
      </c>
      <c r="B6725" t="s">
        <v>789</v>
      </c>
      <c r="C6725" t="s">
        <v>16327</v>
      </c>
      <c r="D6725" t="s">
        <v>16328</v>
      </c>
      <c r="F6725" t="s">
        <v>16334</v>
      </c>
      <c r="H6725" t="s">
        <v>16335</v>
      </c>
      <c r="J6725" t="s">
        <v>16290</v>
      </c>
    </row>
    <row r="6726" spans="1:10" x14ac:dyDescent="0.2">
      <c r="A6726">
        <v>771</v>
      </c>
      <c r="B6726" t="s">
        <v>789</v>
      </c>
      <c r="C6726" t="s">
        <v>16327</v>
      </c>
      <c r="D6726" t="s">
        <v>16328</v>
      </c>
      <c r="F6726" t="s">
        <v>15840</v>
      </c>
      <c r="H6726" t="s">
        <v>16336</v>
      </c>
      <c r="J6726" t="s">
        <v>16290</v>
      </c>
    </row>
    <row r="6727" spans="1:10" x14ac:dyDescent="0.2">
      <c r="A6727">
        <v>771</v>
      </c>
      <c r="B6727" t="s">
        <v>789</v>
      </c>
      <c r="C6727" t="s">
        <v>16327</v>
      </c>
      <c r="D6727" t="s">
        <v>16328</v>
      </c>
      <c r="F6727" t="s">
        <v>16337</v>
      </c>
      <c r="H6727" t="s">
        <v>16338</v>
      </c>
      <c r="J6727" t="s">
        <v>16290</v>
      </c>
    </row>
    <row r="6728" spans="1:10" x14ac:dyDescent="0.2">
      <c r="A6728">
        <v>771</v>
      </c>
      <c r="B6728" t="s">
        <v>789</v>
      </c>
      <c r="C6728" t="s">
        <v>16327</v>
      </c>
      <c r="D6728" t="s">
        <v>16328</v>
      </c>
      <c r="F6728" t="s">
        <v>16339</v>
      </c>
      <c r="H6728" t="s">
        <v>16340</v>
      </c>
      <c r="J6728" t="s">
        <v>16290</v>
      </c>
    </row>
    <row r="6729" spans="1:10" x14ac:dyDescent="0.2">
      <c r="A6729">
        <v>771</v>
      </c>
      <c r="B6729" t="s">
        <v>789</v>
      </c>
      <c r="C6729" t="s">
        <v>16327</v>
      </c>
      <c r="D6729" t="s">
        <v>16328</v>
      </c>
      <c r="F6729" t="s">
        <v>16341</v>
      </c>
      <c r="H6729" t="s">
        <v>16342</v>
      </c>
      <c r="J6729" t="s">
        <v>16290</v>
      </c>
    </row>
    <row r="6730" spans="1:10" x14ac:dyDescent="0.2">
      <c r="A6730">
        <v>771</v>
      </c>
      <c r="B6730" t="s">
        <v>789</v>
      </c>
      <c r="C6730" t="s">
        <v>16327</v>
      </c>
      <c r="D6730" t="s">
        <v>16328</v>
      </c>
      <c r="F6730" t="s">
        <v>2259</v>
      </c>
      <c r="H6730" t="s">
        <v>3741</v>
      </c>
      <c r="I6730" t="s">
        <v>16342</v>
      </c>
      <c r="J6730" t="s">
        <v>16290</v>
      </c>
    </row>
    <row r="6731" spans="1:10" x14ac:dyDescent="0.2">
      <c r="A6731">
        <v>771</v>
      </c>
      <c r="B6731" t="s">
        <v>789</v>
      </c>
      <c r="C6731" t="s">
        <v>16327</v>
      </c>
      <c r="D6731" t="s">
        <v>16328</v>
      </c>
      <c r="F6731" t="s">
        <v>15844</v>
      </c>
      <c r="H6731" t="s">
        <v>16343</v>
      </c>
      <c r="J6731" t="s">
        <v>16290</v>
      </c>
    </row>
    <row r="6732" spans="1:10" x14ac:dyDescent="0.2">
      <c r="A6732">
        <v>771</v>
      </c>
      <c r="B6732" t="s">
        <v>789</v>
      </c>
      <c r="C6732" t="s">
        <v>16327</v>
      </c>
      <c r="D6732" t="s">
        <v>16328</v>
      </c>
      <c r="F6732" t="s">
        <v>16344</v>
      </c>
      <c r="H6732" t="s">
        <v>16345</v>
      </c>
      <c r="J6732" t="s">
        <v>16290</v>
      </c>
    </row>
    <row r="6733" spans="1:10" x14ac:dyDescent="0.2">
      <c r="A6733">
        <v>772</v>
      </c>
      <c r="B6733" t="s">
        <v>789</v>
      </c>
      <c r="C6733" t="s">
        <v>16346</v>
      </c>
      <c r="D6733" t="s">
        <v>16347</v>
      </c>
      <c r="F6733" t="s">
        <v>794</v>
      </c>
      <c r="H6733" t="s">
        <v>16348</v>
      </c>
      <c r="J6733" t="s">
        <v>16290</v>
      </c>
    </row>
    <row r="6734" spans="1:10" x14ac:dyDescent="0.2">
      <c r="A6734">
        <v>772</v>
      </c>
      <c r="B6734" t="s">
        <v>789</v>
      </c>
      <c r="C6734" t="s">
        <v>16346</v>
      </c>
      <c r="D6734" t="s">
        <v>16347</v>
      </c>
      <c r="F6734" t="s">
        <v>5312</v>
      </c>
      <c r="H6734" t="s">
        <v>4284</v>
      </c>
      <c r="I6734" t="s">
        <v>16348</v>
      </c>
      <c r="J6734" t="s">
        <v>16290</v>
      </c>
    </row>
    <row r="6735" spans="1:10" x14ac:dyDescent="0.2">
      <c r="A6735">
        <v>772</v>
      </c>
      <c r="B6735" t="s">
        <v>789</v>
      </c>
      <c r="C6735" t="s">
        <v>16346</v>
      </c>
      <c r="D6735" t="s">
        <v>16347</v>
      </c>
      <c r="F6735" t="s">
        <v>8904</v>
      </c>
      <c r="H6735" t="s">
        <v>16349</v>
      </c>
      <c r="J6735" t="s">
        <v>16290</v>
      </c>
    </row>
    <row r="6736" spans="1:10" x14ac:dyDescent="0.2">
      <c r="A6736">
        <v>773</v>
      </c>
      <c r="B6736" t="s">
        <v>789</v>
      </c>
      <c r="C6736" t="s">
        <v>16350</v>
      </c>
      <c r="D6736" t="s">
        <v>16351</v>
      </c>
      <c r="F6736" t="s">
        <v>795</v>
      </c>
      <c r="H6736" t="s">
        <v>16352</v>
      </c>
      <c r="J6736" t="s">
        <v>16290</v>
      </c>
    </row>
    <row r="6737" spans="1:10" x14ac:dyDescent="0.2">
      <c r="A6737">
        <v>773</v>
      </c>
      <c r="B6737" t="s">
        <v>789</v>
      </c>
      <c r="C6737" t="s">
        <v>16350</v>
      </c>
      <c r="D6737" t="s">
        <v>16351</v>
      </c>
      <c r="F6737" t="s">
        <v>16353</v>
      </c>
      <c r="H6737" t="s">
        <v>16354</v>
      </c>
      <c r="J6737" t="s">
        <v>16290</v>
      </c>
    </row>
    <row r="6738" spans="1:10" x14ac:dyDescent="0.2">
      <c r="A6738">
        <v>773</v>
      </c>
      <c r="B6738" t="s">
        <v>789</v>
      </c>
      <c r="C6738" t="s">
        <v>16350</v>
      </c>
      <c r="D6738" t="s">
        <v>16351</v>
      </c>
      <c r="F6738" t="s">
        <v>16355</v>
      </c>
      <c r="H6738" t="s">
        <v>16356</v>
      </c>
      <c r="J6738" t="s">
        <v>16290</v>
      </c>
    </row>
    <row r="6739" spans="1:10" x14ac:dyDescent="0.2">
      <c r="A6739">
        <v>773</v>
      </c>
      <c r="B6739" t="s">
        <v>789</v>
      </c>
      <c r="C6739" t="s">
        <v>16350</v>
      </c>
      <c r="D6739" t="s">
        <v>16351</v>
      </c>
      <c r="F6739" t="s">
        <v>16357</v>
      </c>
      <c r="H6739" t="s">
        <v>16358</v>
      </c>
      <c r="J6739" t="s">
        <v>16290</v>
      </c>
    </row>
    <row r="6740" spans="1:10" x14ac:dyDescent="0.2">
      <c r="A6740">
        <v>773</v>
      </c>
      <c r="B6740" t="s">
        <v>789</v>
      </c>
      <c r="C6740" t="s">
        <v>16350</v>
      </c>
      <c r="D6740" t="s">
        <v>16351</v>
      </c>
      <c r="F6740" t="s">
        <v>9001</v>
      </c>
      <c r="H6740" t="s">
        <v>16359</v>
      </c>
      <c r="J6740" t="s">
        <v>16290</v>
      </c>
    </row>
    <row r="6741" spans="1:10" x14ac:dyDescent="0.2">
      <c r="A6741">
        <v>773</v>
      </c>
      <c r="B6741" t="s">
        <v>789</v>
      </c>
      <c r="C6741" t="s">
        <v>16350</v>
      </c>
      <c r="D6741" t="s">
        <v>16351</v>
      </c>
      <c r="F6741" t="s">
        <v>16360</v>
      </c>
      <c r="H6741" t="s">
        <v>3741</v>
      </c>
      <c r="I6741" t="s">
        <v>16359</v>
      </c>
      <c r="J6741" t="s">
        <v>16290</v>
      </c>
    </row>
    <row r="6742" spans="1:10" x14ac:dyDescent="0.2">
      <c r="A6742">
        <v>773</v>
      </c>
      <c r="B6742" t="s">
        <v>789</v>
      </c>
      <c r="C6742" t="s">
        <v>16350</v>
      </c>
      <c r="D6742" t="s">
        <v>16351</v>
      </c>
      <c r="F6742" t="s">
        <v>9105</v>
      </c>
      <c r="H6742" t="s">
        <v>16361</v>
      </c>
      <c r="I6742" t="s">
        <v>16359</v>
      </c>
      <c r="J6742" t="s">
        <v>16290</v>
      </c>
    </row>
    <row r="6743" spans="1:10" x14ac:dyDescent="0.2">
      <c r="A6743">
        <v>773</v>
      </c>
      <c r="B6743" t="s">
        <v>789</v>
      </c>
      <c r="C6743" t="s">
        <v>16350</v>
      </c>
      <c r="D6743" t="s">
        <v>16351</v>
      </c>
      <c r="F6743" t="s">
        <v>16362</v>
      </c>
      <c r="H6743" t="s">
        <v>16363</v>
      </c>
      <c r="J6743" t="s">
        <v>16364</v>
      </c>
    </row>
    <row r="6744" spans="1:10" x14ac:dyDescent="0.2">
      <c r="A6744">
        <v>773</v>
      </c>
      <c r="B6744" t="s">
        <v>789</v>
      </c>
      <c r="C6744" t="s">
        <v>16350</v>
      </c>
      <c r="D6744" t="s">
        <v>16351</v>
      </c>
      <c r="F6744" t="s">
        <v>16365</v>
      </c>
      <c r="H6744" t="s">
        <v>16366</v>
      </c>
      <c r="J6744" t="s">
        <v>16364</v>
      </c>
    </row>
    <row r="6745" spans="1:10" x14ac:dyDescent="0.2">
      <c r="A6745">
        <v>773</v>
      </c>
      <c r="B6745" t="s">
        <v>789</v>
      </c>
      <c r="C6745" t="s">
        <v>16350</v>
      </c>
      <c r="D6745" t="s">
        <v>16351</v>
      </c>
      <c r="F6745" t="s">
        <v>16367</v>
      </c>
      <c r="H6745" t="s">
        <v>16368</v>
      </c>
      <c r="J6745" t="s">
        <v>16364</v>
      </c>
    </row>
    <row r="6746" spans="1:10" x14ac:dyDescent="0.2">
      <c r="A6746">
        <v>774</v>
      </c>
      <c r="B6746" t="s">
        <v>789</v>
      </c>
      <c r="C6746" t="s">
        <v>16369</v>
      </c>
      <c r="D6746" t="s">
        <v>16370</v>
      </c>
      <c r="F6746" t="s">
        <v>796</v>
      </c>
      <c r="H6746" t="s">
        <v>16371</v>
      </c>
      <c r="J6746" t="s">
        <v>16364</v>
      </c>
    </row>
    <row r="6747" spans="1:10" x14ac:dyDescent="0.2">
      <c r="A6747">
        <v>774</v>
      </c>
      <c r="B6747" t="s">
        <v>789</v>
      </c>
      <c r="C6747" t="s">
        <v>16369</v>
      </c>
      <c r="D6747" t="s">
        <v>16370</v>
      </c>
      <c r="F6747" t="s">
        <v>9874</v>
      </c>
      <c r="H6747" t="s">
        <v>16372</v>
      </c>
      <c r="J6747" t="s">
        <v>16364</v>
      </c>
    </row>
    <row r="6748" spans="1:10" x14ac:dyDescent="0.2">
      <c r="A6748">
        <v>774</v>
      </c>
      <c r="B6748" t="s">
        <v>789</v>
      </c>
      <c r="C6748" t="s">
        <v>16369</v>
      </c>
      <c r="D6748" t="s">
        <v>16370</v>
      </c>
      <c r="F6748" t="s">
        <v>9866</v>
      </c>
      <c r="H6748" t="s">
        <v>9867</v>
      </c>
      <c r="J6748" t="s">
        <v>16364</v>
      </c>
    </row>
    <row r="6749" spans="1:10" x14ac:dyDescent="0.2">
      <c r="A6749">
        <v>774</v>
      </c>
      <c r="B6749" t="s">
        <v>789</v>
      </c>
      <c r="C6749" t="s">
        <v>16369</v>
      </c>
      <c r="D6749" t="s">
        <v>16370</v>
      </c>
      <c r="F6749" t="s">
        <v>1751</v>
      </c>
      <c r="H6749" t="s">
        <v>16373</v>
      </c>
      <c r="J6749" t="s">
        <v>16364</v>
      </c>
    </row>
    <row r="6750" spans="1:10" x14ac:dyDescent="0.2">
      <c r="A6750">
        <v>774</v>
      </c>
      <c r="B6750" t="s">
        <v>789</v>
      </c>
      <c r="C6750" t="s">
        <v>16369</v>
      </c>
      <c r="D6750" t="s">
        <v>16370</v>
      </c>
      <c r="F6750" t="s">
        <v>9872</v>
      </c>
      <c r="H6750" t="s">
        <v>9873</v>
      </c>
      <c r="J6750" t="s">
        <v>16364</v>
      </c>
    </row>
    <row r="6751" spans="1:10" x14ac:dyDescent="0.2">
      <c r="A6751">
        <v>774</v>
      </c>
      <c r="B6751" t="s">
        <v>789</v>
      </c>
      <c r="C6751" t="s">
        <v>16369</v>
      </c>
      <c r="D6751" t="s">
        <v>16370</v>
      </c>
      <c r="F6751" t="s">
        <v>354</v>
      </c>
      <c r="H6751" t="s">
        <v>16374</v>
      </c>
      <c r="J6751" t="s">
        <v>16364</v>
      </c>
    </row>
    <row r="6752" spans="1:10" x14ac:dyDescent="0.2">
      <c r="A6752">
        <v>774</v>
      </c>
      <c r="B6752" t="s">
        <v>789</v>
      </c>
      <c r="C6752" t="s">
        <v>16369</v>
      </c>
      <c r="D6752" t="s">
        <v>16370</v>
      </c>
      <c r="F6752" t="s">
        <v>16375</v>
      </c>
      <c r="H6752" t="s">
        <v>16376</v>
      </c>
      <c r="J6752" t="s">
        <v>16364</v>
      </c>
    </row>
    <row r="6753" spans="1:10" x14ac:dyDescent="0.2">
      <c r="A6753">
        <v>775</v>
      </c>
      <c r="B6753" t="s">
        <v>789</v>
      </c>
      <c r="C6753" t="s">
        <v>16377</v>
      </c>
      <c r="D6753" t="s">
        <v>16378</v>
      </c>
      <c r="F6753" t="s">
        <v>795</v>
      </c>
      <c r="H6753" t="s">
        <v>16379</v>
      </c>
      <c r="J6753" t="s">
        <v>16364</v>
      </c>
    </row>
    <row r="6754" spans="1:10" x14ac:dyDescent="0.2">
      <c r="A6754">
        <v>775</v>
      </c>
      <c r="B6754" t="s">
        <v>789</v>
      </c>
      <c r="C6754" t="s">
        <v>16377</v>
      </c>
      <c r="D6754" t="s">
        <v>16378</v>
      </c>
      <c r="F6754" t="s">
        <v>16380</v>
      </c>
      <c r="H6754" t="s">
        <v>13606</v>
      </c>
      <c r="I6754" t="s">
        <v>16379</v>
      </c>
      <c r="J6754" t="s">
        <v>16364</v>
      </c>
    </row>
    <row r="6755" spans="1:10" x14ac:dyDescent="0.2">
      <c r="A6755">
        <v>775</v>
      </c>
      <c r="B6755" t="s">
        <v>789</v>
      </c>
      <c r="C6755" t="s">
        <v>16377</v>
      </c>
      <c r="D6755" t="s">
        <v>16378</v>
      </c>
      <c r="F6755" t="s">
        <v>16381</v>
      </c>
      <c r="H6755" t="s">
        <v>16382</v>
      </c>
      <c r="J6755" t="s">
        <v>16364</v>
      </c>
    </row>
    <row r="6756" spans="1:10" x14ac:dyDescent="0.2">
      <c r="A6756">
        <v>775</v>
      </c>
      <c r="B6756" t="s">
        <v>789</v>
      </c>
      <c r="C6756" t="s">
        <v>16377</v>
      </c>
      <c r="D6756" t="s">
        <v>16378</v>
      </c>
      <c r="F6756" t="s">
        <v>16383</v>
      </c>
      <c r="H6756" t="s">
        <v>3741</v>
      </c>
      <c r="I6756" t="s">
        <v>16382</v>
      </c>
      <c r="J6756" t="s">
        <v>16364</v>
      </c>
    </row>
    <row r="6757" spans="1:10" x14ac:dyDescent="0.2">
      <c r="A6757">
        <v>776</v>
      </c>
      <c r="B6757" t="s">
        <v>789</v>
      </c>
      <c r="C6757" t="s">
        <v>16384</v>
      </c>
      <c r="D6757" t="s">
        <v>16385</v>
      </c>
      <c r="F6757" t="s">
        <v>797</v>
      </c>
      <c r="H6757" t="s">
        <v>16386</v>
      </c>
      <c r="J6757" t="s">
        <v>16364</v>
      </c>
    </row>
    <row r="6758" spans="1:10" x14ac:dyDescent="0.2">
      <c r="A6758">
        <v>776</v>
      </c>
      <c r="B6758" t="s">
        <v>789</v>
      </c>
      <c r="C6758" t="s">
        <v>16384</v>
      </c>
      <c r="D6758" t="s">
        <v>16385</v>
      </c>
      <c r="F6758" t="s">
        <v>16387</v>
      </c>
      <c r="H6758" t="s">
        <v>16388</v>
      </c>
      <c r="J6758" t="s">
        <v>16364</v>
      </c>
    </row>
    <row r="6759" spans="1:10" x14ac:dyDescent="0.2">
      <c r="A6759">
        <v>776</v>
      </c>
      <c r="B6759" t="s">
        <v>789</v>
      </c>
      <c r="C6759" t="s">
        <v>16384</v>
      </c>
      <c r="D6759" t="s">
        <v>16385</v>
      </c>
      <c r="F6759" t="s">
        <v>16389</v>
      </c>
      <c r="H6759" t="s">
        <v>16390</v>
      </c>
      <c r="J6759" t="s">
        <v>16364</v>
      </c>
    </row>
    <row r="6760" spans="1:10" x14ac:dyDescent="0.2">
      <c r="A6760">
        <v>776</v>
      </c>
      <c r="B6760" t="s">
        <v>789</v>
      </c>
      <c r="C6760" t="s">
        <v>16384</v>
      </c>
      <c r="D6760" t="s">
        <v>16385</v>
      </c>
      <c r="F6760" t="s">
        <v>16391</v>
      </c>
      <c r="H6760" t="s">
        <v>16392</v>
      </c>
      <c r="J6760" t="s">
        <v>16364</v>
      </c>
    </row>
    <row r="6761" spans="1:10" x14ac:dyDescent="0.2">
      <c r="A6761">
        <v>776</v>
      </c>
      <c r="B6761" t="s">
        <v>789</v>
      </c>
      <c r="C6761" t="s">
        <v>16384</v>
      </c>
      <c r="D6761" t="s">
        <v>16385</v>
      </c>
      <c r="F6761" t="s">
        <v>2793</v>
      </c>
      <c r="H6761" t="s">
        <v>16393</v>
      </c>
      <c r="J6761" t="s">
        <v>16364</v>
      </c>
    </row>
    <row r="6762" spans="1:10" x14ac:dyDescent="0.2">
      <c r="A6762">
        <v>776</v>
      </c>
      <c r="B6762" t="s">
        <v>789</v>
      </c>
      <c r="C6762" t="s">
        <v>16384</v>
      </c>
      <c r="D6762" t="s">
        <v>16385</v>
      </c>
      <c r="F6762" t="s">
        <v>16394</v>
      </c>
      <c r="H6762" t="s">
        <v>16395</v>
      </c>
      <c r="J6762" t="s">
        <v>16364</v>
      </c>
    </row>
    <row r="6763" spans="1:10" x14ac:dyDescent="0.2">
      <c r="A6763">
        <v>776</v>
      </c>
      <c r="B6763" t="s">
        <v>789</v>
      </c>
      <c r="C6763" t="s">
        <v>16384</v>
      </c>
      <c r="D6763" t="s">
        <v>16385</v>
      </c>
      <c r="F6763" t="s">
        <v>16396</v>
      </c>
      <c r="H6763" t="s">
        <v>16397</v>
      </c>
      <c r="J6763" t="s">
        <v>16364</v>
      </c>
    </row>
    <row r="6764" spans="1:10" x14ac:dyDescent="0.2">
      <c r="A6764">
        <v>776</v>
      </c>
      <c r="B6764" t="s">
        <v>789</v>
      </c>
      <c r="C6764" t="s">
        <v>16384</v>
      </c>
      <c r="D6764" t="s">
        <v>16385</v>
      </c>
      <c r="F6764" t="s">
        <v>16398</v>
      </c>
      <c r="H6764" t="s">
        <v>16399</v>
      </c>
      <c r="J6764" t="s">
        <v>16364</v>
      </c>
    </row>
    <row r="6765" spans="1:10" x14ac:dyDescent="0.2">
      <c r="A6765">
        <v>777</v>
      </c>
      <c r="B6765" t="s">
        <v>789</v>
      </c>
      <c r="C6765" t="s">
        <v>16400</v>
      </c>
      <c r="D6765" t="s">
        <v>16401</v>
      </c>
      <c r="F6765" t="s">
        <v>798</v>
      </c>
      <c r="H6765" t="s">
        <v>16402</v>
      </c>
      <c r="J6765" t="s">
        <v>16364</v>
      </c>
    </row>
    <row r="6766" spans="1:10" x14ac:dyDescent="0.2">
      <c r="A6766">
        <v>777</v>
      </c>
      <c r="B6766" t="s">
        <v>789</v>
      </c>
      <c r="C6766" t="s">
        <v>16400</v>
      </c>
      <c r="D6766" t="s">
        <v>16401</v>
      </c>
      <c r="F6766" t="s">
        <v>16403</v>
      </c>
      <c r="H6766" t="s">
        <v>16404</v>
      </c>
      <c r="J6766" t="s">
        <v>16364</v>
      </c>
    </row>
    <row r="6767" spans="1:10" x14ac:dyDescent="0.2">
      <c r="A6767">
        <v>777</v>
      </c>
      <c r="B6767" t="s">
        <v>789</v>
      </c>
      <c r="C6767" t="s">
        <v>16400</v>
      </c>
      <c r="D6767" t="s">
        <v>16401</v>
      </c>
      <c r="F6767" t="s">
        <v>7984</v>
      </c>
      <c r="H6767" t="s">
        <v>16405</v>
      </c>
      <c r="J6767" t="s">
        <v>16364</v>
      </c>
    </row>
    <row r="6768" spans="1:10" x14ac:dyDescent="0.2">
      <c r="A6768">
        <v>777</v>
      </c>
      <c r="B6768" t="s">
        <v>789</v>
      </c>
      <c r="C6768" t="s">
        <v>16400</v>
      </c>
      <c r="D6768" t="s">
        <v>16401</v>
      </c>
      <c r="F6768" t="s">
        <v>16406</v>
      </c>
      <c r="H6768" t="s">
        <v>14631</v>
      </c>
      <c r="J6768" t="s">
        <v>16364</v>
      </c>
    </row>
    <row r="6769" spans="1:10" x14ac:dyDescent="0.2">
      <c r="A6769">
        <v>777</v>
      </c>
      <c r="B6769" t="s">
        <v>789</v>
      </c>
      <c r="C6769" t="s">
        <v>16400</v>
      </c>
      <c r="D6769" t="s">
        <v>16401</v>
      </c>
      <c r="F6769" t="s">
        <v>7980</v>
      </c>
      <c r="H6769" t="s">
        <v>16407</v>
      </c>
      <c r="J6769" t="s">
        <v>16364</v>
      </c>
    </row>
    <row r="6770" spans="1:10" x14ac:dyDescent="0.2">
      <c r="A6770">
        <v>777</v>
      </c>
      <c r="B6770" t="s">
        <v>789</v>
      </c>
      <c r="C6770" t="s">
        <v>16400</v>
      </c>
      <c r="D6770" t="s">
        <v>16401</v>
      </c>
      <c r="F6770" t="s">
        <v>16408</v>
      </c>
      <c r="H6770" t="s">
        <v>16409</v>
      </c>
      <c r="J6770" t="s">
        <v>16364</v>
      </c>
    </row>
    <row r="6771" spans="1:10" x14ac:dyDescent="0.2">
      <c r="A6771">
        <v>777</v>
      </c>
      <c r="B6771" t="s">
        <v>789</v>
      </c>
      <c r="C6771" t="s">
        <v>16400</v>
      </c>
      <c r="D6771" t="s">
        <v>16401</v>
      </c>
      <c r="F6771" t="s">
        <v>16410</v>
      </c>
      <c r="H6771" t="s">
        <v>16411</v>
      </c>
      <c r="J6771" t="s">
        <v>16364</v>
      </c>
    </row>
    <row r="6772" spans="1:10" x14ac:dyDescent="0.2">
      <c r="A6772">
        <v>777</v>
      </c>
      <c r="B6772" t="s">
        <v>789</v>
      </c>
      <c r="C6772" t="s">
        <v>16400</v>
      </c>
      <c r="D6772" t="s">
        <v>16401</v>
      </c>
      <c r="F6772" t="s">
        <v>2302</v>
      </c>
      <c r="H6772" t="s">
        <v>16412</v>
      </c>
      <c r="J6772" t="s">
        <v>16364</v>
      </c>
    </row>
    <row r="6773" spans="1:10" x14ac:dyDescent="0.2">
      <c r="A6773">
        <v>778</v>
      </c>
      <c r="B6773" t="s">
        <v>789</v>
      </c>
      <c r="C6773" t="s">
        <v>16413</v>
      </c>
      <c r="D6773" t="s">
        <v>16414</v>
      </c>
      <c r="F6773" t="s">
        <v>799</v>
      </c>
      <c r="H6773" t="s">
        <v>16415</v>
      </c>
      <c r="J6773" t="s">
        <v>16364</v>
      </c>
    </row>
    <row r="6774" spans="1:10" x14ac:dyDescent="0.2">
      <c r="A6774">
        <v>778</v>
      </c>
      <c r="B6774" t="s">
        <v>789</v>
      </c>
      <c r="C6774" t="s">
        <v>16413</v>
      </c>
      <c r="D6774" t="s">
        <v>16414</v>
      </c>
      <c r="F6774" t="s">
        <v>16416</v>
      </c>
      <c r="H6774" t="s">
        <v>16417</v>
      </c>
      <c r="J6774" t="s">
        <v>16364</v>
      </c>
    </row>
    <row r="6775" spans="1:10" x14ac:dyDescent="0.2">
      <c r="A6775">
        <v>778</v>
      </c>
      <c r="B6775" t="s">
        <v>789</v>
      </c>
      <c r="C6775" t="s">
        <v>16413</v>
      </c>
      <c r="D6775" t="s">
        <v>16414</v>
      </c>
      <c r="F6775" t="s">
        <v>16418</v>
      </c>
      <c r="H6775" t="s">
        <v>16419</v>
      </c>
      <c r="J6775" t="s">
        <v>16364</v>
      </c>
    </row>
    <row r="6776" spans="1:10" x14ac:dyDescent="0.2">
      <c r="A6776">
        <v>778</v>
      </c>
      <c r="B6776" t="s">
        <v>789</v>
      </c>
      <c r="C6776" t="s">
        <v>16413</v>
      </c>
      <c r="D6776" t="s">
        <v>16414</v>
      </c>
      <c r="F6776" t="s">
        <v>16420</v>
      </c>
      <c r="H6776" t="s">
        <v>16421</v>
      </c>
      <c r="J6776" t="s">
        <v>16364</v>
      </c>
    </row>
    <row r="6777" spans="1:10" x14ac:dyDescent="0.2">
      <c r="A6777">
        <v>778</v>
      </c>
      <c r="B6777" t="s">
        <v>789</v>
      </c>
      <c r="C6777" t="s">
        <v>16413</v>
      </c>
      <c r="D6777" t="s">
        <v>16414</v>
      </c>
      <c r="F6777" t="s">
        <v>16422</v>
      </c>
      <c r="H6777" t="s">
        <v>16423</v>
      </c>
      <c r="J6777" t="s">
        <v>16364</v>
      </c>
    </row>
    <row r="6778" spans="1:10" x14ac:dyDescent="0.2">
      <c r="A6778">
        <v>778</v>
      </c>
      <c r="B6778" t="s">
        <v>789</v>
      </c>
      <c r="C6778" t="s">
        <v>16413</v>
      </c>
      <c r="D6778" t="s">
        <v>16414</v>
      </c>
      <c r="F6778" t="s">
        <v>16424</v>
      </c>
      <c r="H6778" t="s">
        <v>16425</v>
      </c>
      <c r="J6778" t="s">
        <v>16364</v>
      </c>
    </row>
    <row r="6779" spans="1:10" x14ac:dyDescent="0.2">
      <c r="A6779">
        <v>778</v>
      </c>
      <c r="B6779" t="s">
        <v>789</v>
      </c>
      <c r="C6779" t="s">
        <v>16413</v>
      </c>
      <c r="D6779" t="s">
        <v>16414</v>
      </c>
      <c r="F6779" t="s">
        <v>16426</v>
      </c>
      <c r="H6779" t="s">
        <v>3741</v>
      </c>
      <c r="I6779" t="s">
        <v>16425</v>
      </c>
      <c r="J6779" t="s">
        <v>16364</v>
      </c>
    </row>
    <row r="6780" spans="1:10" x14ac:dyDescent="0.2">
      <c r="A6780">
        <v>778</v>
      </c>
      <c r="B6780" t="s">
        <v>789</v>
      </c>
      <c r="C6780" t="s">
        <v>16413</v>
      </c>
      <c r="D6780" t="s">
        <v>16414</v>
      </c>
      <c r="F6780" t="s">
        <v>16427</v>
      </c>
      <c r="H6780" t="s">
        <v>16428</v>
      </c>
      <c r="J6780" t="s">
        <v>16364</v>
      </c>
    </row>
    <row r="6781" spans="1:10" x14ac:dyDescent="0.2">
      <c r="A6781">
        <v>778</v>
      </c>
      <c r="B6781" t="s">
        <v>789</v>
      </c>
      <c r="C6781" t="s">
        <v>16413</v>
      </c>
      <c r="D6781" t="s">
        <v>16414</v>
      </c>
      <c r="F6781" t="s">
        <v>16429</v>
      </c>
      <c r="H6781" t="s">
        <v>4284</v>
      </c>
      <c r="I6781" t="s">
        <v>16428</v>
      </c>
      <c r="J6781" t="s">
        <v>16364</v>
      </c>
    </row>
    <row r="6782" spans="1:10" x14ac:dyDescent="0.2">
      <c r="A6782">
        <v>778</v>
      </c>
      <c r="B6782" t="s">
        <v>789</v>
      </c>
      <c r="C6782" t="s">
        <v>16413</v>
      </c>
      <c r="D6782" t="s">
        <v>16414</v>
      </c>
      <c r="F6782" t="s">
        <v>16430</v>
      </c>
      <c r="H6782" t="s">
        <v>16431</v>
      </c>
      <c r="J6782" t="s">
        <v>16364</v>
      </c>
    </row>
    <row r="6783" spans="1:10" x14ac:dyDescent="0.2">
      <c r="A6783">
        <v>778</v>
      </c>
      <c r="B6783" t="s">
        <v>789</v>
      </c>
      <c r="C6783" t="s">
        <v>16413</v>
      </c>
      <c r="D6783" t="s">
        <v>16414</v>
      </c>
      <c r="F6783" t="s">
        <v>16432</v>
      </c>
      <c r="H6783" t="s">
        <v>16433</v>
      </c>
      <c r="J6783" t="s">
        <v>16364</v>
      </c>
    </row>
    <row r="6784" spans="1:10" x14ac:dyDescent="0.2">
      <c r="A6784">
        <v>778</v>
      </c>
      <c r="B6784" t="s">
        <v>789</v>
      </c>
      <c r="C6784" t="s">
        <v>16413</v>
      </c>
      <c r="D6784" t="s">
        <v>16414</v>
      </c>
      <c r="F6784" t="s">
        <v>16241</v>
      </c>
      <c r="H6784" t="s">
        <v>16434</v>
      </c>
      <c r="J6784" t="s">
        <v>16364</v>
      </c>
    </row>
    <row r="6785" spans="1:10" x14ac:dyDescent="0.2">
      <c r="A6785">
        <v>778</v>
      </c>
      <c r="B6785" t="s">
        <v>789</v>
      </c>
      <c r="C6785" t="s">
        <v>16413</v>
      </c>
      <c r="D6785" t="s">
        <v>16414</v>
      </c>
      <c r="F6785" t="s">
        <v>16435</v>
      </c>
      <c r="H6785" t="s">
        <v>16436</v>
      </c>
      <c r="J6785" t="s">
        <v>16364</v>
      </c>
    </row>
    <row r="6786" spans="1:10" x14ac:dyDescent="0.2">
      <c r="A6786">
        <v>778</v>
      </c>
      <c r="B6786" t="s">
        <v>789</v>
      </c>
      <c r="C6786" t="s">
        <v>16413</v>
      </c>
      <c r="D6786" t="s">
        <v>16414</v>
      </c>
      <c r="F6786" t="s">
        <v>16437</v>
      </c>
      <c r="H6786" t="s">
        <v>16438</v>
      </c>
      <c r="J6786" t="s">
        <v>16364</v>
      </c>
    </row>
    <row r="6787" spans="1:10" x14ac:dyDescent="0.2">
      <c r="A6787">
        <v>778</v>
      </c>
      <c r="B6787" t="s">
        <v>789</v>
      </c>
      <c r="C6787" t="s">
        <v>16413</v>
      </c>
      <c r="D6787" t="s">
        <v>16414</v>
      </c>
      <c r="F6787" t="s">
        <v>16439</v>
      </c>
      <c r="H6787" t="s">
        <v>16440</v>
      </c>
      <c r="J6787" t="s">
        <v>16364</v>
      </c>
    </row>
    <row r="6788" spans="1:10" x14ac:dyDescent="0.2">
      <c r="A6788">
        <v>778</v>
      </c>
      <c r="B6788" t="s">
        <v>789</v>
      </c>
      <c r="C6788" t="s">
        <v>16413</v>
      </c>
      <c r="D6788" t="s">
        <v>16414</v>
      </c>
      <c r="F6788" t="s">
        <v>16441</v>
      </c>
      <c r="H6788" t="s">
        <v>16442</v>
      </c>
      <c r="J6788" t="s">
        <v>16364</v>
      </c>
    </row>
    <row r="6789" spans="1:10" x14ac:dyDescent="0.2">
      <c r="A6789">
        <v>778</v>
      </c>
      <c r="B6789" t="s">
        <v>789</v>
      </c>
      <c r="C6789" t="s">
        <v>16413</v>
      </c>
      <c r="D6789" t="s">
        <v>16414</v>
      </c>
      <c r="F6789" t="s">
        <v>16443</v>
      </c>
      <c r="H6789" t="s">
        <v>16444</v>
      </c>
      <c r="J6789" t="s">
        <v>16364</v>
      </c>
    </row>
    <row r="6790" spans="1:10" x14ac:dyDescent="0.2">
      <c r="A6790">
        <v>778</v>
      </c>
      <c r="B6790" t="s">
        <v>789</v>
      </c>
      <c r="C6790" t="s">
        <v>16413</v>
      </c>
      <c r="D6790" t="s">
        <v>16414</v>
      </c>
      <c r="F6790" t="s">
        <v>16445</v>
      </c>
      <c r="H6790" t="s">
        <v>16446</v>
      </c>
      <c r="J6790" t="s">
        <v>16364</v>
      </c>
    </row>
    <row r="6791" spans="1:10" x14ac:dyDescent="0.2">
      <c r="A6791">
        <v>778</v>
      </c>
      <c r="B6791" t="s">
        <v>789</v>
      </c>
      <c r="C6791" t="s">
        <v>16413</v>
      </c>
      <c r="D6791" t="s">
        <v>16414</v>
      </c>
      <c r="F6791" t="s">
        <v>16239</v>
      </c>
      <c r="H6791" t="s">
        <v>16447</v>
      </c>
      <c r="J6791" t="s">
        <v>16364</v>
      </c>
    </row>
    <row r="6792" spans="1:10" x14ac:dyDescent="0.2">
      <c r="A6792">
        <v>778</v>
      </c>
      <c r="B6792" t="s">
        <v>789</v>
      </c>
      <c r="C6792" t="s">
        <v>16413</v>
      </c>
      <c r="D6792" t="s">
        <v>16414</v>
      </c>
      <c r="F6792" t="s">
        <v>782</v>
      </c>
      <c r="H6792" t="s">
        <v>16448</v>
      </c>
      <c r="J6792" t="s">
        <v>16364</v>
      </c>
    </row>
    <row r="6793" spans="1:10" x14ac:dyDescent="0.2">
      <c r="A6793">
        <v>778</v>
      </c>
      <c r="B6793" t="s">
        <v>789</v>
      </c>
      <c r="C6793" t="s">
        <v>16413</v>
      </c>
      <c r="D6793" t="s">
        <v>16414</v>
      </c>
      <c r="F6793" t="s">
        <v>16449</v>
      </c>
      <c r="H6793" t="s">
        <v>16450</v>
      </c>
      <c r="J6793" t="s">
        <v>16364</v>
      </c>
    </row>
    <row r="6794" spans="1:10" x14ac:dyDescent="0.2">
      <c r="A6794">
        <v>778</v>
      </c>
      <c r="B6794" t="s">
        <v>789</v>
      </c>
      <c r="C6794" t="s">
        <v>16413</v>
      </c>
      <c r="D6794" t="s">
        <v>16414</v>
      </c>
      <c r="F6794" t="s">
        <v>16451</v>
      </c>
      <c r="H6794" t="s">
        <v>8122</v>
      </c>
      <c r="J6794" t="s">
        <v>16364</v>
      </c>
    </row>
    <row r="6795" spans="1:10" x14ac:dyDescent="0.2">
      <c r="A6795">
        <v>778</v>
      </c>
      <c r="B6795" t="s">
        <v>789</v>
      </c>
      <c r="C6795" t="s">
        <v>16413</v>
      </c>
      <c r="D6795" t="s">
        <v>16414</v>
      </c>
      <c r="F6795" t="s">
        <v>16452</v>
      </c>
      <c r="H6795" t="s">
        <v>16453</v>
      </c>
      <c r="J6795" t="s">
        <v>16364</v>
      </c>
    </row>
    <row r="6796" spans="1:10" x14ac:dyDescent="0.2">
      <c r="A6796">
        <v>778</v>
      </c>
      <c r="B6796" t="s">
        <v>789</v>
      </c>
      <c r="C6796" t="s">
        <v>16413</v>
      </c>
      <c r="D6796" t="s">
        <v>16414</v>
      </c>
      <c r="F6796" t="s">
        <v>16454</v>
      </c>
      <c r="H6796" t="s">
        <v>16455</v>
      </c>
      <c r="J6796" t="s">
        <v>16364</v>
      </c>
    </row>
    <row r="6797" spans="1:10" x14ac:dyDescent="0.2">
      <c r="A6797">
        <v>778</v>
      </c>
      <c r="B6797" t="s">
        <v>789</v>
      </c>
      <c r="C6797" t="s">
        <v>16413</v>
      </c>
      <c r="D6797" t="s">
        <v>16414</v>
      </c>
      <c r="F6797" t="s">
        <v>16456</v>
      </c>
      <c r="H6797" t="s">
        <v>16457</v>
      </c>
      <c r="J6797" t="s">
        <v>16458</v>
      </c>
    </row>
    <row r="6798" spans="1:10" x14ac:dyDescent="0.2">
      <c r="A6798">
        <v>778</v>
      </c>
      <c r="B6798" t="s">
        <v>789</v>
      </c>
      <c r="C6798" t="s">
        <v>16413</v>
      </c>
      <c r="D6798" t="s">
        <v>16414</v>
      </c>
      <c r="F6798" t="s">
        <v>16459</v>
      </c>
      <c r="H6798" t="s">
        <v>16460</v>
      </c>
      <c r="J6798" t="s">
        <v>16458</v>
      </c>
    </row>
    <row r="6799" spans="1:10" x14ac:dyDescent="0.2">
      <c r="A6799">
        <v>779</v>
      </c>
      <c r="B6799" t="s">
        <v>789</v>
      </c>
      <c r="C6799" t="s">
        <v>16461</v>
      </c>
      <c r="D6799" t="s">
        <v>16462</v>
      </c>
      <c r="F6799" t="s">
        <v>800</v>
      </c>
      <c r="H6799" t="s">
        <v>16463</v>
      </c>
      <c r="J6799" t="s">
        <v>16458</v>
      </c>
    </row>
    <row r="6800" spans="1:10" x14ac:dyDescent="0.2">
      <c r="A6800">
        <v>779</v>
      </c>
      <c r="B6800" t="s">
        <v>789</v>
      </c>
      <c r="C6800" t="s">
        <v>16461</v>
      </c>
      <c r="D6800" t="s">
        <v>16462</v>
      </c>
      <c r="F6800" t="s">
        <v>16464</v>
      </c>
      <c r="H6800" t="s">
        <v>16465</v>
      </c>
      <c r="J6800" t="s">
        <v>16458</v>
      </c>
    </row>
    <row r="6801" spans="1:10" x14ac:dyDescent="0.2">
      <c r="A6801">
        <v>779</v>
      </c>
      <c r="B6801" t="s">
        <v>789</v>
      </c>
      <c r="C6801" t="s">
        <v>16461</v>
      </c>
      <c r="D6801" t="s">
        <v>16462</v>
      </c>
      <c r="F6801" t="s">
        <v>16466</v>
      </c>
      <c r="H6801" t="s">
        <v>16467</v>
      </c>
      <c r="J6801" t="s">
        <v>16458</v>
      </c>
    </row>
    <row r="6802" spans="1:10" x14ac:dyDescent="0.2">
      <c r="A6802">
        <v>779</v>
      </c>
      <c r="B6802" t="s">
        <v>789</v>
      </c>
      <c r="C6802" t="s">
        <v>16461</v>
      </c>
      <c r="D6802" t="s">
        <v>16462</v>
      </c>
      <c r="F6802" t="s">
        <v>16468</v>
      </c>
      <c r="H6802" t="s">
        <v>16469</v>
      </c>
      <c r="J6802" t="s">
        <v>16458</v>
      </c>
    </row>
    <row r="6803" spans="1:10" x14ac:dyDescent="0.2">
      <c r="A6803">
        <v>779</v>
      </c>
      <c r="B6803" t="s">
        <v>789</v>
      </c>
      <c r="C6803" t="s">
        <v>16461</v>
      </c>
      <c r="D6803" t="s">
        <v>16462</v>
      </c>
      <c r="F6803" t="s">
        <v>16470</v>
      </c>
      <c r="H6803" t="s">
        <v>16471</v>
      </c>
      <c r="J6803" t="s">
        <v>16458</v>
      </c>
    </row>
    <row r="6804" spans="1:10" x14ac:dyDescent="0.2">
      <c r="A6804">
        <v>779</v>
      </c>
      <c r="B6804" t="s">
        <v>789</v>
      </c>
      <c r="C6804" t="s">
        <v>16461</v>
      </c>
      <c r="D6804" t="s">
        <v>16462</v>
      </c>
      <c r="F6804" t="s">
        <v>16472</v>
      </c>
      <c r="H6804" t="s">
        <v>16473</v>
      </c>
      <c r="J6804" t="s">
        <v>16458</v>
      </c>
    </row>
    <row r="6805" spans="1:10" x14ac:dyDescent="0.2">
      <c r="A6805">
        <v>779</v>
      </c>
      <c r="B6805" t="s">
        <v>789</v>
      </c>
      <c r="C6805" t="s">
        <v>16461</v>
      </c>
      <c r="D6805" t="s">
        <v>16462</v>
      </c>
      <c r="F6805" t="s">
        <v>16474</v>
      </c>
      <c r="H6805" t="s">
        <v>16475</v>
      </c>
      <c r="J6805" t="s">
        <v>16458</v>
      </c>
    </row>
    <row r="6806" spans="1:10" x14ac:dyDescent="0.2">
      <c r="A6806">
        <v>779</v>
      </c>
      <c r="B6806" t="s">
        <v>789</v>
      </c>
      <c r="C6806" t="s">
        <v>16461</v>
      </c>
      <c r="D6806" t="s">
        <v>16462</v>
      </c>
      <c r="F6806" t="s">
        <v>16476</v>
      </c>
      <c r="H6806" t="s">
        <v>16477</v>
      </c>
      <c r="J6806" t="s">
        <v>16458</v>
      </c>
    </row>
    <row r="6807" spans="1:10" x14ac:dyDescent="0.2">
      <c r="A6807">
        <v>779</v>
      </c>
      <c r="B6807" t="s">
        <v>789</v>
      </c>
      <c r="C6807" t="s">
        <v>16461</v>
      </c>
      <c r="D6807" t="s">
        <v>16462</v>
      </c>
      <c r="F6807" t="s">
        <v>16478</v>
      </c>
      <c r="H6807" t="s">
        <v>16479</v>
      </c>
      <c r="J6807" t="s">
        <v>16458</v>
      </c>
    </row>
    <row r="6808" spans="1:10" x14ac:dyDescent="0.2">
      <c r="A6808">
        <v>779</v>
      </c>
      <c r="B6808" t="s">
        <v>789</v>
      </c>
      <c r="C6808" t="s">
        <v>16461</v>
      </c>
      <c r="D6808" t="s">
        <v>16462</v>
      </c>
      <c r="F6808" t="s">
        <v>16480</v>
      </c>
      <c r="H6808" t="s">
        <v>16481</v>
      </c>
      <c r="J6808" t="s">
        <v>16458</v>
      </c>
    </row>
    <row r="6809" spans="1:10" x14ac:dyDescent="0.2">
      <c r="A6809">
        <v>779</v>
      </c>
      <c r="B6809" t="s">
        <v>789</v>
      </c>
      <c r="C6809" t="s">
        <v>16461</v>
      </c>
      <c r="D6809" t="s">
        <v>16462</v>
      </c>
      <c r="F6809" t="s">
        <v>16482</v>
      </c>
      <c r="H6809" t="s">
        <v>16483</v>
      </c>
      <c r="J6809" t="s">
        <v>16458</v>
      </c>
    </row>
    <row r="6810" spans="1:10" x14ac:dyDescent="0.2">
      <c r="A6810">
        <v>779</v>
      </c>
      <c r="B6810" t="s">
        <v>789</v>
      </c>
      <c r="C6810" t="s">
        <v>16461</v>
      </c>
      <c r="D6810" t="s">
        <v>16462</v>
      </c>
      <c r="F6810" t="s">
        <v>16484</v>
      </c>
      <c r="H6810" t="s">
        <v>3741</v>
      </c>
      <c r="I6810" t="s">
        <v>16483</v>
      </c>
      <c r="J6810" t="s">
        <v>16458</v>
      </c>
    </row>
    <row r="6811" spans="1:10" x14ac:dyDescent="0.2">
      <c r="A6811">
        <v>779</v>
      </c>
      <c r="B6811" t="s">
        <v>789</v>
      </c>
      <c r="C6811" t="s">
        <v>16461</v>
      </c>
      <c r="D6811" t="s">
        <v>16462</v>
      </c>
      <c r="F6811" t="s">
        <v>16485</v>
      </c>
      <c r="H6811" t="s">
        <v>16486</v>
      </c>
      <c r="J6811" t="s">
        <v>16458</v>
      </c>
    </row>
    <row r="6812" spans="1:10" x14ac:dyDescent="0.2">
      <c r="A6812">
        <v>779</v>
      </c>
      <c r="B6812" t="s">
        <v>789</v>
      </c>
      <c r="C6812" t="s">
        <v>16461</v>
      </c>
      <c r="D6812" t="s">
        <v>16462</v>
      </c>
      <c r="F6812" t="s">
        <v>16487</v>
      </c>
      <c r="H6812" t="s">
        <v>16488</v>
      </c>
      <c r="J6812" t="s">
        <v>16458</v>
      </c>
    </row>
    <row r="6813" spans="1:10" x14ac:dyDescent="0.2">
      <c r="A6813">
        <v>780</v>
      </c>
      <c r="B6813" t="s">
        <v>789</v>
      </c>
      <c r="C6813" t="s">
        <v>16489</v>
      </c>
      <c r="D6813" t="s">
        <v>16490</v>
      </c>
      <c r="F6813" t="s">
        <v>801</v>
      </c>
      <c r="H6813" t="s">
        <v>16491</v>
      </c>
      <c r="J6813" t="s">
        <v>16458</v>
      </c>
    </row>
    <row r="6814" spans="1:10" x14ac:dyDescent="0.2">
      <c r="A6814">
        <v>780</v>
      </c>
      <c r="B6814" t="s">
        <v>789</v>
      </c>
      <c r="C6814" t="s">
        <v>16489</v>
      </c>
      <c r="D6814" t="s">
        <v>16490</v>
      </c>
      <c r="F6814" t="s">
        <v>16492</v>
      </c>
      <c r="H6814" t="s">
        <v>16493</v>
      </c>
      <c r="J6814" t="s">
        <v>16458</v>
      </c>
    </row>
    <row r="6815" spans="1:10" x14ac:dyDescent="0.2">
      <c r="A6815">
        <v>780</v>
      </c>
      <c r="B6815" t="s">
        <v>789</v>
      </c>
      <c r="C6815" t="s">
        <v>16489</v>
      </c>
      <c r="D6815" t="s">
        <v>16490</v>
      </c>
      <c r="F6815" t="s">
        <v>16494</v>
      </c>
      <c r="H6815" t="s">
        <v>16495</v>
      </c>
      <c r="J6815" t="s">
        <v>16458</v>
      </c>
    </row>
    <row r="6816" spans="1:10" x14ac:dyDescent="0.2">
      <c r="A6816">
        <v>780</v>
      </c>
      <c r="B6816" t="s">
        <v>789</v>
      </c>
      <c r="C6816" t="s">
        <v>16489</v>
      </c>
      <c r="D6816" t="s">
        <v>16490</v>
      </c>
      <c r="F6816" t="s">
        <v>16496</v>
      </c>
      <c r="H6816" t="s">
        <v>16497</v>
      </c>
      <c r="J6816" t="s">
        <v>16458</v>
      </c>
    </row>
    <row r="6817" spans="1:10" x14ac:dyDescent="0.2">
      <c r="A6817">
        <v>780</v>
      </c>
      <c r="B6817" t="s">
        <v>789</v>
      </c>
      <c r="C6817" t="s">
        <v>16489</v>
      </c>
      <c r="D6817" t="s">
        <v>16490</v>
      </c>
      <c r="F6817" t="s">
        <v>16498</v>
      </c>
      <c r="H6817" t="s">
        <v>16499</v>
      </c>
      <c r="J6817" t="s">
        <v>16458</v>
      </c>
    </row>
    <row r="6818" spans="1:10" x14ac:dyDescent="0.2">
      <c r="A6818">
        <v>780</v>
      </c>
      <c r="B6818" t="s">
        <v>789</v>
      </c>
      <c r="C6818" t="s">
        <v>16489</v>
      </c>
      <c r="D6818" t="s">
        <v>16490</v>
      </c>
      <c r="F6818" t="s">
        <v>16500</v>
      </c>
      <c r="H6818" t="s">
        <v>16501</v>
      </c>
      <c r="J6818" t="s">
        <v>16458</v>
      </c>
    </row>
    <row r="6819" spans="1:10" x14ac:dyDescent="0.2">
      <c r="A6819">
        <v>780</v>
      </c>
      <c r="B6819" t="s">
        <v>789</v>
      </c>
      <c r="C6819" t="s">
        <v>16489</v>
      </c>
      <c r="D6819" t="s">
        <v>16490</v>
      </c>
      <c r="F6819" t="s">
        <v>16502</v>
      </c>
      <c r="H6819" t="s">
        <v>16503</v>
      </c>
      <c r="J6819" t="s">
        <v>16458</v>
      </c>
    </row>
    <row r="6820" spans="1:10" x14ac:dyDescent="0.2">
      <c r="A6820">
        <v>781</v>
      </c>
      <c r="B6820" t="s">
        <v>789</v>
      </c>
      <c r="C6820" t="s">
        <v>16504</v>
      </c>
      <c r="D6820" t="s">
        <v>16505</v>
      </c>
      <c r="F6820" t="s">
        <v>802</v>
      </c>
      <c r="H6820" t="s">
        <v>16506</v>
      </c>
      <c r="J6820" t="s">
        <v>16458</v>
      </c>
    </row>
    <row r="6821" spans="1:10" x14ac:dyDescent="0.2">
      <c r="A6821">
        <v>781</v>
      </c>
      <c r="B6821" t="s">
        <v>789</v>
      </c>
      <c r="C6821" t="s">
        <v>16504</v>
      </c>
      <c r="D6821" t="s">
        <v>16505</v>
      </c>
      <c r="F6821" t="s">
        <v>16507</v>
      </c>
      <c r="H6821" t="s">
        <v>3741</v>
      </c>
      <c r="I6821" t="s">
        <v>16506</v>
      </c>
      <c r="J6821" t="s">
        <v>16458</v>
      </c>
    </row>
    <row r="6822" spans="1:10" x14ac:dyDescent="0.2">
      <c r="A6822">
        <v>781</v>
      </c>
      <c r="B6822" t="s">
        <v>789</v>
      </c>
      <c r="C6822" t="s">
        <v>16504</v>
      </c>
      <c r="D6822" t="s">
        <v>16505</v>
      </c>
      <c r="F6822" t="s">
        <v>16508</v>
      </c>
      <c r="H6822" t="s">
        <v>16467</v>
      </c>
      <c r="J6822" t="s">
        <v>16458</v>
      </c>
    </row>
    <row r="6823" spans="1:10" x14ac:dyDescent="0.2">
      <c r="A6823">
        <v>781</v>
      </c>
      <c r="B6823" t="s">
        <v>789</v>
      </c>
      <c r="C6823" t="s">
        <v>16504</v>
      </c>
      <c r="D6823" t="s">
        <v>16505</v>
      </c>
      <c r="F6823" t="s">
        <v>16509</v>
      </c>
      <c r="H6823" t="s">
        <v>16510</v>
      </c>
      <c r="J6823" t="s">
        <v>16458</v>
      </c>
    </row>
    <row r="6824" spans="1:10" x14ac:dyDescent="0.2">
      <c r="A6824">
        <v>781</v>
      </c>
      <c r="B6824" t="s">
        <v>789</v>
      </c>
      <c r="C6824" t="s">
        <v>16504</v>
      </c>
      <c r="D6824" t="s">
        <v>16505</v>
      </c>
      <c r="F6824" t="s">
        <v>16511</v>
      </c>
      <c r="H6824" t="s">
        <v>16512</v>
      </c>
      <c r="J6824" t="s">
        <v>16458</v>
      </c>
    </row>
    <row r="6825" spans="1:10" x14ac:dyDescent="0.2">
      <c r="A6825">
        <v>781</v>
      </c>
      <c r="B6825" t="s">
        <v>789</v>
      </c>
      <c r="C6825" t="s">
        <v>16504</v>
      </c>
      <c r="D6825" t="s">
        <v>16505</v>
      </c>
      <c r="F6825" t="s">
        <v>16513</v>
      </c>
      <c r="H6825" t="s">
        <v>16514</v>
      </c>
      <c r="J6825" t="s">
        <v>16458</v>
      </c>
    </row>
    <row r="6826" spans="1:10" x14ac:dyDescent="0.2">
      <c r="A6826">
        <v>781</v>
      </c>
      <c r="B6826" t="s">
        <v>789</v>
      </c>
      <c r="C6826" t="s">
        <v>16504</v>
      </c>
      <c r="D6826" t="s">
        <v>16505</v>
      </c>
      <c r="F6826" t="s">
        <v>16515</v>
      </c>
      <c r="H6826" t="s">
        <v>16516</v>
      </c>
      <c r="J6826" t="s">
        <v>16458</v>
      </c>
    </row>
    <row r="6827" spans="1:10" x14ac:dyDescent="0.2">
      <c r="A6827">
        <v>781</v>
      </c>
      <c r="B6827" t="s">
        <v>789</v>
      </c>
      <c r="C6827" t="s">
        <v>16504</v>
      </c>
      <c r="D6827" t="s">
        <v>16505</v>
      </c>
      <c r="F6827" t="s">
        <v>16517</v>
      </c>
      <c r="H6827" t="s">
        <v>16518</v>
      </c>
      <c r="J6827" t="s">
        <v>16458</v>
      </c>
    </row>
    <row r="6828" spans="1:10" x14ac:dyDescent="0.2">
      <c r="A6828">
        <v>782</v>
      </c>
      <c r="B6828" t="s">
        <v>789</v>
      </c>
      <c r="C6828" t="s">
        <v>16519</v>
      </c>
      <c r="D6828" t="s">
        <v>16520</v>
      </c>
      <c r="F6828" t="s">
        <v>803</v>
      </c>
      <c r="H6828" t="s">
        <v>16521</v>
      </c>
      <c r="J6828" t="s">
        <v>16458</v>
      </c>
    </row>
    <row r="6829" spans="1:10" x14ac:dyDescent="0.2">
      <c r="A6829">
        <v>782</v>
      </c>
      <c r="B6829" t="s">
        <v>789</v>
      </c>
      <c r="C6829" t="s">
        <v>16519</v>
      </c>
      <c r="D6829" t="s">
        <v>16520</v>
      </c>
      <c r="F6829" t="s">
        <v>16492</v>
      </c>
      <c r="H6829" t="s">
        <v>16522</v>
      </c>
      <c r="J6829" t="s">
        <v>16458</v>
      </c>
    </row>
    <row r="6830" spans="1:10" x14ac:dyDescent="0.2">
      <c r="A6830">
        <v>782</v>
      </c>
      <c r="B6830" t="s">
        <v>789</v>
      </c>
      <c r="C6830" t="s">
        <v>16519</v>
      </c>
      <c r="D6830" t="s">
        <v>16520</v>
      </c>
      <c r="F6830" t="s">
        <v>16523</v>
      </c>
      <c r="H6830" t="s">
        <v>16524</v>
      </c>
      <c r="J6830" t="s">
        <v>16458</v>
      </c>
    </row>
    <row r="6831" spans="1:10" x14ac:dyDescent="0.2">
      <c r="A6831">
        <v>782</v>
      </c>
      <c r="B6831" t="s">
        <v>789</v>
      </c>
      <c r="C6831" t="s">
        <v>16519</v>
      </c>
      <c r="D6831" t="s">
        <v>16520</v>
      </c>
      <c r="F6831" t="s">
        <v>16525</v>
      </c>
      <c r="H6831" t="s">
        <v>11594</v>
      </c>
      <c r="J6831" t="s">
        <v>16458</v>
      </c>
    </row>
    <row r="6832" spans="1:10" x14ac:dyDescent="0.2">
      <c r="A6832">
        <v>782</v>
      </c>
      <c r="B6832" t="s">
        <v>789</v>
      </c>
      <c r="C6832" t="s">
        <v>16519</v>
      </c>
      <c r="D6832" t="s">
        <v>16520</v>
      </c>
      <c r="F6832" t="s">
        <v>16526</v>
      </c>
      <c r="H6832" t="s">
        <v>14658</v>
      </c>
      <c r="J6832" t="s">
        <v>16458</v>
      </c>
    </row>
    <row r="6833" spans="1:10" x14ac:dyDescent="0.2">
      <c r="A6833">
        <v>782</v>
      </c>
      <c r="B6833" t="s">
        <v>789</v>
      </c>
      <c r="C6833" t="s">
        <v>16519</v>
      </c>
      <c r="D6833" t="s">
        <v>16520</v>
      </c>
      <c r="F6833" t="s">
        <v>16527</v>
      </c>
      <c r="H6833" t="s">
        <v>16528</v>
      </c>
      <c r="J6833" t="s">
        <v>16458</v>
      </c>
    </row>
    <row r="6834" spans="1:10" x14ac:dyDescent="0.2">
      <c r="A6834">
        <v>782</v>
      </c>
      <c r="B6834" t="s">
        <v>789</v>
      </c>
      <c r="C6834" t="s">
        <v>16519</v>
      </c>
      <c r="D6834" t="s">
        <v>16520</v>
      </c>
      <c r="F6834" t="s">
        <v>16496</v>
      </c>
      <c r="H6834" t="s">
        <v>16529</v>
      </c>
      <c r="J6834" t="s">
        <v>16458</v>
      </c>
    </row>
    <row r="6835" spans="1:10" x14ac:dyDescent="0.2">
      <c r="A6835">
        <v>782</v>
      </c>
      <c r="B6835" t="s">
        <v>789</v>
      </c>
      <c r="C6835" t="s">
        <v>16519</v>
      </c>
      <c r="D6835" t="s">
        <v>16520</v>
      </c>
      <c r="F6835" t="s">
        <v>16498</v>
      </c>
      <c r="H6835" t="s">
        <v>16530</v>
      </c>
      <c r="J6835" t="s">
        <v>16458</v>
      </c>
    </row>
    <row r="6836" spans="1:10" x14ac:dyDescent="0.2">
      <c r="A6836">
        <v>783</v>
      </c>
      <c r="B6836" t="s">
        <v>789</v>
      </c>
      <c r="C6836" t="s">
        <v>16531</v>
      </c>
      <c r="D6836" t="s">
        <v>16532</v>
      </c>
      <c r="F6836" t="s">
        <v>804</v>
      </c>
      <c r="H6836" t="s">
        <v>16533</v>
      </c>
      <c r="J6836" t="s">
        <v>16458</v>
      </c>
    </row>
    <row r="6837" spans="1:10" x14ac:dyDescent="0.2">
      <c r="A6837">
        <v>783</v>
      </c>
      <c r="B6837" t="s">
        <v>789</v>
      </c>
      <c r="C6837" t="s">
        <v>16531</v>
      </c>
      <c r="D6837" t="s">
        <v>16532</v>
      </c>
      <c r="F6837" t="s">
        <v>16534</v>
      </c>
      <c r="H6837" t="s">
        <v>16535</v>
      </c>
      <c r="J6837" t="s">
        <v>16458</v>
      </c>
    </row>
    <row r="6838" spans="1:10" x14ac:dyDescent="0.2">
      <c r="A6838">
        <v>783</v>
      </c>
      <c r="B6838" t="s">
        <v>789</v>
      </c>
      <c r="C6838" t="s">
        <v>16531</v>
      </c>
      <c r="D6838" t="s">
        <v>16532</v>
      </c>
      <c r="F6838" t="s">
        <v>153</v>
      </c>
      <c r="H6838" t="s">
        <v>16536</v>
      </c>
      <c r="J6838" t="s">
        <v>16458</v>
      </c>
    </row>
    <row r="6839" spans="1:10" x14ac:dyDescent="0.2">
      <c r="A6839">
        <v>783</v>
      </c>
      <c r="B6839" t="s">
        <v>789</v>
      </c>
      <c r="C6839" t="s">
        <v>16531</v>
      </c>
      <c r="D6839" t="s">
        <v>16532</v>
      </c>
      <c r="F6839" t="s">
        <v>9912</v>
      </c>
      <c r="H6839" t="s">
        <v>16537</v>
      </c>
      <c r="J6839" t="s">
        <v>16458</v>
      </c>
    </row>
    <row r="6840" spans="1:10" x14ac:dyDescent="0.2">
      <c r="A6840">
        <v>783</v>
      </c>
      <c r="B6840" t="s">
        <v>789</v>
      </c>
      <c r="C6840" t="s">
        <v>16531</v>
      </c>
      <c r="D6840" t="s">
        <v>16532</v>
      </c>
      <c r="F6840" t="s">
        <v>16538</v>
      </c>
      <c r="H6840" t="s">
        <v>16539</v>
      </c>
      <c r="J6840" t="s">
        <v>16458</v>
      </c>
    </row>
    <row r="6841" spans="1:10" x14ac:dyDescent="0.2">
      <c r="A6841">
        <v>783</v>
      </c>
      <c r="B6841" t="s">
        <v>789</v>
      </c>
      <c r="C6841" t="s">
        <v>16531</v>
      </c>
      <c r="D6841" t="s">
        <v>16532</v>
      </c>
      <c r="F6841" t="s">
        <v>9919</v>
      </c>
      <c r="H6841" t="s">
        <v>16540</v>
      </c>
      <c r="J6841" t="s">
        <v>16458</v>
      </c>
    </row>
    <row r="6842" spans="1:10" x14ac:dyDescent="0.2">
      <c r="A6842">
        <v>783</v>
      </c>
      <c r="B6842" t="s">
        <v>789</v>
      </c>
      <c r="C6842" t="s">
        <v>16531</v>
      </c>
      <c r="D6842" t="s">
        <v>16532</v>
      </c>
      <c r="F6842" t="s">
        <v>9924</v>
      </c>
      <c r="H6842" t="s">
        <v>16541</v>
      </c>
      <c r="J6842" t="s">
        <v>16458</v>
      </c>
    </row>
    <row r="6843" spans="1:10" x14ac:dyDescent="0.2">
      <c r="A6843">
        <v>783</v>
      </c>
      <c r="B6843" t="s">
        <v>789</v>
      </c>
      <c r="C6843" t="s">
        <v>16531</v>
      </c>
      <c r="D6843" t="s">
        <v>16532</v>
      </c>
      <c r="F6843" t="s">
        <v>15853</v>
      </c>
      <c r="H6843" t="s">
        <v>3741</v>
      </c>
      <c r="I6843" t="s">
        <v>16541</v>
      </c>
      <c r="J6843" t="s">
        <v>16458</v>
      </c>
    </row>
    <row r="6844" spans="1:10" x14ac:dyDescent="0.2">
      <c r="A6844">
        <v>783</v>
      </c>
      <c r="B6844" t="s">
        <v>789</v>
      </c>
      <c r="C6844" t="s">
        <v>16531</v>
      </c>
      <c r="D6844" t="s">
        <v>16532</v>
      </c>
      <c r="F6844" t="s">
        <v>16542</v>
      </c>
      <c r="H6844" t="s">
        <v>16543</v>
      </c>
      <c r="J6844" t="s">
        <v>16458</v>
      </c>
    </row>
    <row r="6845" spans="1:10" x14ac:dyDescent="0.2">
      <c r="A6845">
        <v>784</v>
      </c>
      <c r="B6845" t="s">
        <v>789</v>
      </c>
      <c r="C6845" t="s">
        <v>16544</v>
      </c>
      <c r="D6845" t="s">
        <v>16545</v>
      </c>
      <c r="F6845" t="s">
        <v>805</v>
      </c>
      <c r="H6845" t="s">
        <v>16546</v>
      </c>
      <c r="J6845" t="s">
        <v>16458</v>
      </c>
    </row>
    <row r="6846" spans="1:10" x14ac:dyDescent="0.2">
      <c r="A6846">
        <v>784</v>
      </c>
      <c r="B6846" t="s">
        <v>789</v>
      </c>
      <c r="C6846" t="s">
        <v>16544</v>
      </c>
      <c r="D6846" t="s">
        <v>16545</v>
      </c>
      <c r="F6846" t="s">
        <v>16019</v>
      </c>
      <c r="H6846" t="s">
        <v>3741</v>
      </c>
      <c r="I6846" t="s">
        <v>16546</v>
      </c>
      <c r="J6846" t="s">
        <v>16458</v>
      </c>
    </row>
    <row r="6847" spans="1:10" x14ac:dyDescent="0.2">
      <c r="A6847">
        <v>784</v>
      </c>
      <c r="B6847" t="s">
        <v>789</v>
      </c>
      <c r="C6847" t="s">
        <v>16544</v>
      </c>
      <c r="D6847" t="s">
        <v>16545</v>
      </c>
      <c r="F6847" t="s">
        <v>16547</v>
      </c>
      <c r="H6847" t="s">
        <v>16548</v>
      </c>
      <c r="J6847" t="s">
        <v>16458</v>
      </c>
    </row>
    <row r="6848" spans="1:10" x14ac:dyDescent="0.2">
      <c r="A6848">
        <v>784</v>
      </c>
      <c r="B6848" t="s">
        <v>789</v>
      </c>
      <c r="C6848" t="s">
        <v>16544</v>
      </c>
      <c r="D6848" t="s">
        <v>16545</v>
      </c>
      <c r="F6848" t="s">
        <v>16549</v>
      </c>
      <c r="H6848" t="s">
        <v>4284</v>
      </c>
      <c r="I6848" t="s">
        <v>16548</v>
      </c>
      <c r="J6848" t="s">
        <v>16550</v>
      </c>
    </row>
    <row r="6849" spans="1:10" x14ac:dyDescent="0.2">
      <c r="A6849">
        <v>784</v>
      </c>
      <c r="B6849" t="s">
        <v>789</v>
      </c>
      <c r="C6849" t="s">
        <v>16544</v>
      </c>
      <c r="D6849" t="s">
        <v>16545</v>
      </c>
      <c r="F6849" t="s">
        <v>16551</v>
      </c>
      <c r="H6849" t="s">
        <v>16436</v>
      </c>
      <c r="J6849" t="s">
        <v>16550</v>
      </c>
    </row>
    <row r="6850" spans="1:10" x14ac:dyDescent="0.2">
      <c r="A6850">
        <v>784</v>
      </c>
      <c r="B6850" t="s">
        <v>789</v>
      </c>
      <c r="C6850" t="s">
        <v>16544</v>
      </c>
      <c r="D6850" t="s">
        <v>16545</v>
      </c>
      <c r="F6850" t="s">
        <v>16552</v>
      </c>
      <c r="H6850" t="s">
        <v>16438</v>
      </c>
      <c r="J6850" t="s">
        <v>16550</v>
      </c>
    </row>
    <row r="6851" spans="1:10" x14ac:dyDescent="0.2">
      <c r="A6851">
        <v>784</v>
      </c>
      <c r="B6851" t="s">
        <v>789</v>
      </c>
      <c r="C6851" t="s">
        <v>16544</v>
      </c>
      <c r="D6851" t="s">
        <v>16545</v>
      </c>
      <c r="F6851" t="s">
        <v>16553</v>
      </c>
      <c r="H6851" t="s">
        <v>16554</v>
      </c>
      <c r="J6851" t="s">
        <v>16550</v>
      </c>
    </row>
    <row r="6852" spans="1:10" x14ac:dyDescent="0.2">
      <c r="A6852">
        <v>784</v>
      </c>
      <c r="B6852" t="s">
        <v>789</v>
      </c>
      <c r="C6852" t="s">
        <v>16544</v>
      </c>
      <c r="D6852" t="s">
        <v>16545</v>
      </c>
      <c r="F6852" t="s">
        <v>16555</v>
      </c>
      <c r="H6852" t="s">
        <v>16556</v>
      </c>
      <c r="J6852" t="s">
        <v>16550</v>
      </c>
    </row>
    <row r="6853" spans="1:10" x14ac:dyDescent="0.2">
      <c r="A6853">
        <v>784</v>
      </c>
      <c r="B6853" t="s">
        <v>789</v>
      </c>
      <c r="C6853" t="s">
        <v>16544</v>
      </c>
      <c r="D6853" t="s">
        <v>16545</v>
      </c>
      <c r="F6853" t="s">
        <v>16031</v>
      </c>
      <c r="H6853" t="s">
        <v>16557</v>
      </c>
      <c r="J6853" t="s">
        <v>16550</v>
      </c>
    </row>
    <row r="6854" spans="1:10" x14ac:dyDescent="0.2">
      <c r="A6854">
        <v>784</v>
      </c>
      <c r="B6854" t="s">
        <v>789</v>
      </c>
      <c r="C6854" t="s">
        <v>16544</v>
      </c>
      <c r="D6854" t="s">
        <v>16545</v>
      </c>
      <c r="F6854" t="s">
        <v>15782</v>
      </c>
      <c r="H6854" t="s">
        <v>16558</v>
      </c>
      <c r="J6854" t="s">
        <v>16550</v>
      </c>
    </row>
    <row r="6855" spans="1:10" x14ac:dyDescent="0.2">
      <c r="A6855">
        <v>784</v>
      </c>
      <c r="B6855" t="s">
        <v>789</v>
      </c>
      <c r="C6855" t="s">
        <v>16544</v>
      </c>
      <c r="D6855" t="s">
        <v>16545</v>
      </c>
      <c r="F6855" t="s">
        <v>16559</v>
      </c>
      <c r="H6855" t="s">
        <v>16560</v>
      </c>
      <c r="J6855" t="s">
        <v>16550</v>
      </c>
    </row>
    <row r="6856" spans="1:10" x14ac:dyDescent="0.2">
      <c r="A6856">
        <v>785</v>
      </c>
      <c r="B6856" t="s">
        <v>789</v>
      </c>
      <c r="C6856" t="s">
        <v>16561</v>
      </c>
      <c r="D6856" t="s">
        <v>16562</v>
      </c>
      <c r="F6856" t="s">
        <v>806</v>
      </c>
      <c r="H6856" t="s">
        <v>16563</v>
      </c>
      <c r="J6856" t="s">
        <v>16550</v>
      </c>
    </row>
    <row r="6857" spans="1:10" x14ac:dyDescent="0.2">
      <c r="A6857">
        <v>785</v>
      </c>
      <c r="B6857" t="s">
        <v>789</v>
      </c>
      <c r="C6857" t="s">
        <v>16561</v>
      </c>
      <c r="D6857" t="s">
        <v>16562</v>
      </c>
      <c r="F6857" t="s">
        <v>7562</v>
      </c>
      <c r="H6857" t="s">
        <v>16564</v>
      </c>
      <c r="J6857" t="s">
        <v>16550</v>
      </c>
    </row>
    <row r="6858" spans="1:10" x14ac:dyDescent="0.2">
      <c r="A6858">
        <v>785</v>
      </c>
      <c r="B6858" t="s">
        <v>789</v>
      </c>
      <c r="C6858" t="s">
        <v>16561</v>
      </c>
      <c r="D6858" t="s">
        <v>16562</v>
      </c>
      <c r="F6858" t="s">
        <v>16565</v>
      </c>
      <c r="H6858" t="s">
        <v>16566</v>
      </c>
      <c r="J6858" t="s">
        <v>16550</v>
      </c>
    </row>
    <row r="6859" spans="1:10" x14ac:dyDescent="0.2">
      <c r="A6859">
        <v>785</v>
      </c>
      <c r="B6859" t="s">
        <v>789</v>
      </c>
      <c r="C6859" t="s">
        <v>16561</v>
      </c>
      <c r="D6859" t="s">
        <v>16562</v>
      </c>
      <c r="F6859" t="s">
        <v>16567</v>
      </c>
      <c r="H6859" t="s">
        <v>16568</v>
      </c>
      <c r="J6859" t="s">
        <v>16550</v>
      </c>
    </row>
    <row r="6860" spans="1:10" x14ac:dyDescent="0.2">
      <c r="A6860">
        <v>785</v>
      </c>
      <c r="B6860" t="s">
        <v>789</v>
      </c>
      <c r="C6860" t="s">
        <v>16561</v>
      </c>
      <c r="D6860" t="s">
        <v>16562</v>
      </c>
      <c r="F6860" t="s">
        <v>16569</v>
      </c>
      <c r="H6860" t="s">
        <v>16570</v>
      </c>
      <c r="J6860" t="s">
        <v>16550</v>
      </c>
    </row>
    <row r="6861" spans="1:10" x14ac:dyDescent="0.2">
      <c r="A6861">
        <v>785</v>
      </c>
      <c r="B6861" t="s">
        <v>789</v>
      </c>
      <c r="C6861" t="s">
        <v>16561</v>
      </c>
      <c r="D6861" t="s">
        <v>16562</v>
      </c>
      <c r="F6861" t="s">
        <v>16571</v>
      </c>
      <c r="H6861" t="s">
        <v>16572</v>
      </c>
      <c r="J6861" t="s">
        <v>16550</v>
      </c>
    </row>
    <row r="6862" spans="1:10" x14ac:dyDescent="0.2">
      <c r="A6862">
        <v>785</v>
      </c>
      <c r="B6862" t="s">
        <v>789</v>
      </c>
      <c r="C6862" t="s">
        <v>16561</v>
      </c>
      <c r="D6862" t="s">
        <v>16562</v>
      </c>
      <c r="F6862" t="s">
        <v>312</v>
      </c>
      <c r="H6862" t="s">
        <v>16573</v>
      </c>
      <c r="J6862" t="s">
        <v>16550</v>
      </c>
    </row>
    <row r="6863" spans="1:10" x14ac:dyDescent="0.2">
      <c r="A6863">
        <v>786</v>
      </c>
      <c r="B6863" t="s">
        <v>789</v>
      </c>
      <c r="C6863" t="s">
        <v>16574</v>
      </c>
      <c r="D6863" t="s">
        <v>16575</v>
      </c>
      <c r="F6863" t="s">
        <v>807</v>
      </c>
      <c r="H6863" t="s">
        <v>16576</v>
      </c>
      <c r="J6863" t="s">
        <v>16550</v>
      </c>
    </row>
    <row r="6864" spans="1:10" x14ac:dyDescent="0.2">
      <c r="A6864">
        <v>786</v>
      </c>
      <c r="B6864" t="s">
        <v>789</v>
      </c>
      <c r="C6864" t="s">
        <v>16574</v>
      </c>
      <c r="D6864" t="s">
        <v>16575</v>
      </c>
      <c r="F6864" t="s">
        <v>16577</v>
      </c>
      <c r="H6864" t="s">
        <v>16578</v>
      </c>
      <c r="I6864" t="s">
        <v>16576</v>
      </c>
      <c r="J6864" t="s">
        <v>16550</v>
      </c>
    </row>
    <row r="6865" spans="1:10" x14ac:dyDescent="0.2">
      <c r="A6865">
        <v>786</v>
      </c>
      <c r="B6865" t="s">
        <v>789</v>
      </c>
      <c r="C6865" t="s">
        <v>16574</v>
      </c>
      <c r="D6865" t="s">
        <v>16575</v>
      </c>
      <c r="F6865" t="s">
        <v>16579</v>
      </c>
      <c r="H6865" t="s">
        <v>16580</v>
      </c>
      <c r="J6865" t="s">
        <v>16550</v>
      </c>
    </row>
    <row r="6866" spans="1:10" x14ac:dyDescent="0.2">
      <c r="A6866">
        <v>786</v>
      </c>
      <c r="B6866" t="s">
        <v>789</v>
      </c>
      <c r="C6866" t="s">
        <v>16574</v>
      </c>
      <c r="D6866" t="s">
        <v>16575</v>
      </c>
      <c r="F6866" t="s">
        <v>16581</v>
      </c>
      <c r="H6866" t="s">
        <v>16582</v>
      </c>
      <c r="J6866" t="s">
        <v>16550</v>
      </c>
    </row>
    <row r="6867" spans="1:10" x14ac:dyDescent="0.2">
      <c r="A6867">
        <v>786</v>
      </c>
      <c r="B6867" t="s">
        <v>789</v>
      </c>
      <c r="C6867" t="s">
        <v>16574</v>
      </c>
      <c r="D6867" t="s">
        <v>16575</v>
      </c>
      <c r="F6867" t="s">
        <v>7965</v>
      </c>
      <c r="H6867" t="s">
        <v>16583</v>
      </c>
      <c r="J6867" t="s">
        <v>16550</v>
      </c>
    </row>
    <row r="6868" spans="1:10" x14ac:dyDescent="0.2">
      <c r="A6868">
        <v>786</v>
      </c>
      <c r="B6868" t="s">
        <v>789</v>
      </c>
      <c r="C6868" t="s">
        <v>16574</v>
      </c>
      <c r="D6868" t="s">
        <v>16575</v>
      </c>
      <c r="F6868" t="s">
        <v>16584</v>
      </c>
      <c r="H6868" t="s">
        <v>16585</v>
      </c>
      <c r="J6868" t="s">
        <v>16550</v>
      </c>
    </row>
    <row r="6869" spans="1:10" x14ac:dyDescent="0.2">
      <c r="A6869">
        <v>786</v>
      </c>
      <c r="B6869" t="s">
        <v>789</v>
      </c>
      <c r="C6869" t="s">
        <v>16574</v>
      </c>
      <c r="D6869" t="s">
        <v>16575</v>
      </c>
      <c r="F6869" t="s">
        <v>16586</v>
      </c>
      <c r="H6869" t="s">
        <v>16587</v>
      </c>
      <c r="J6869" t="s">
        <v>16550</v>
      </c>
    </row>
    <row r="6870" spans="1:10" x14ac:dyDescent="0.2">
      <c r="A6870">
        <v>786</v>
      </c>
      <c r="B6870" t="s">
        <v>789</v>
      </c>
      <c r="C6870" t="s">
        <v>16574</v>
      </c>
      <c r="D6870" t="s">
        <v>16575</v>
      </c>
      <c r="F6870" t="s">
        <v>15763</v>
      </c>
      <c r="H6870" t="s">
        <v>16588</v>
      </c>
      <c r="J6870" t="s">
        <v>16550</v>
      </c>
    </row>
    <row r="6871" spans="1:10" x14ac:dyDescent="0.2">
      <c r="A6871">
        <v>786</v>
      </c>
      <c r="B6871" t="s">
        <v>789</v>
      </c>
      <c r="C6871" t="s">
        <v>16574</v>
      </c>
      <c r="D6871" t="s">
        <v>16575</v>
      </c>
      <c r="F6871" t="s">
        <v>16589</v>
      </c>
      <c r="H6871" t="s">
        <v>3741</v>
      </c>
      <c r="I6871" t="s">
        <v>16588</v>
      </c>
      <c r="J6871" t="s">
        <v>16550</v>
      </c>
    </row>
    <row r="6872" spans="1:10" x14ac:dyDescent="0.2">
      <c r="A6872">
        <v>786</v>
      </c>
      <c r="B6872" t="s">
        <v>789</v>
      </c>
      <c r="C6872" t="s">
        <v>16574</v>
      </c>
      <c r="D6872" t="s">
        <v>16575</v>
      </c>
      <c r="F6872" t="s">
        <v>16590</v>
      </c>
      <c r="H6872" t="s">
        <v>16591</v>
      </c>
      <c r="J6872" t="s">
        <v>16550</v>
      </c>
    </row>
    <row r="6873" spans="1:10" x14ac:dyDescent="0.2">
      <c r="A6873">
        <v>786</v>
      </c>
      <c r="B6873" t="s">
        <v>789</v>
      </c>
      <c r="C6873" t="s">
        <v>16574</v>
      </c>
      <c r="D6873" t="s">
        <v>16575</v>
      </c>
      <c r="F6873" t="s">
        <v>16592</v>
      </c>
      <c r="H6873" t="s">
        <v>16593</v>
      </c>
      <c r="J6873" t="s">
        <v>16550</v>
      </c>
    </row>
    <row r="6874" spans="1:10" x14ac:dyDescent="0.2">
      <c r="A6874">
        <v>786</v>
      </c>
      <c r="B6874" t="s">
        <v>789</v>
      </c>
      <c r="C6874" t="s">
        <v>16574</v>
      </c>
      <c r="D6874" t="s">
        <v>16575</v>
      </c>
      <c r="F6874" t="s">
        <v>16594</v>
      </c>
      <c r="H6874" t="s">
        <v>16595</v>
      </c>
      <c r="J6874" t="s">
        <v>16550</v>
      </c>
    </row>
    <row r="6875" spans="1:10" x14ac:dyDescent="0.2">
      <c r="A6875">
        <v>787</v>
      </c>
      <c r="B6875" t="s">
        <v>789</v>
      </c>
      <c r="C6875" t="s">
        <v>16596</v>
      </c>
      <c r="D6875" t="s">
        <v>16597</v>
      </c>
      <c r="F6875" t="s">
        <v>808</v>
      </c>
      <c r="H6875" t="s">
        <v>16598</v>
      </c>
      <c r="J6875" t="s">
        <v>16550</v>
      </c>
    </row>
    <row r="6876" spans="1:10" x14ac:dyDescent="0.2">
      <c r="A6876">
        <v>787</v>
      </c>
      <c r="B6876" t="s">
        <v>789</v>
      </c>
      <c r="C6876" t="s">
        <v>16596</v>
      </c>
      <c r="D6876" t="s">
        <v>16597</v>
      </c>
      <c r="F6876" t="s">
        <v>16599</v>
      </c>
      <c r="H6876" t="s">
        <v>16600</v>
      </c>
      <c r="J6876" t="s">
        <v>16550</v>
      </c>
    </row>
    <row r="6877" spans="1:10" x14ac:dyDescent="0.2">
      <c r="A6877">
        <v>787</v>
      </c>
      <c r="B6877" t="s">
        <v>789</v>
      </c>
      <c r="C6877" t="s">
        <v>16596</v>
      </c>
      <c r="D6877" t="s">
        <v>16597</v>
      </c>
      <c r="F6877" t="s">
        <v>8904</v>
      </c>
      <c r="H6877" t="s">
        <v>16601</v>
      </c>
      <c r="J6877" t="s">
        <v>16550</v>
      </c>
    </row>
    <row r="6878" spans="1:10" x14ac:dyDescent="0.2">
      <c r="A6878">
        <v>787</v>
      </c>
      <c r="B6878" t="s">
        <v>789</v>
      </c>
      <c r="C6878" t="s">
        <v>16596</v>
      </c>
      <c r="D6878" t="s">
        <v>16597</v>
      </c>
      <c r="F6878" t="s">
        <v>8912</v>
      </c>
      <c r="H6878" t="s">
        <v>16602</v>
      </c>
      <c r="J6878" t="s">
        <v>16550</v>
      </c>
    </row>
    <row r="6879" spans="1:10" x14ac:dyDescent="0.2">
      <c r="A6879">
        <v>787</v>
      </c>
      <c r="B6879" t="s">
        <v>789</v>
      </c>
      <c r="C6879" t="s">
        <v>16596</v>
      </c>
      <c r="D6879" t="s">
        <v>16597</v>
      </c>
      <c r="F6879" t="s">
        <v>8922</v>
      </c>
      <c r="H6879" t="s">
        <v>16603</v>
      </c>
      <c r="J6879" t="s">
        <v>16550</v>
      </c>
    </row>
    <row r="6880" spans="1:10" x14ac:dyDescent="0.2">
      <c r="A6880">
        <v>787</v>
      </c>
      <c r="B6880" t="s">
        <v>789</v>
      </c>
      <c r="C6880" t="s">
        <v>16596</v>
      </c>
      <c r="D6880" t="s">
        <v>16597</v>
      </c>
      <c r="F6880" t="s">
        <v>16604</v>
      </c>
      <c r="H6880" t="s">
        <v>4284</v>
      </c>
      <c r="I6880" t="s">
        <v>16603</v>
      </c>
      <c r="J6880" t="s">
        <v>16550</v>
      </c>
    </row>
    <row r="6881" spans="1:10" x14ac:dyDescent="0.2">
      <c r="A6881">
        <v>787</v>
      </c>
      <c r="B6881" t="s">
        <v>789</v>
      </c>
      <c r="C6881" t="s">
        <v>16596</v>
      </c>
      <c r="D6881" t="s">
        <v>16597</v>
      </c>
      <c r="F6881" t="s">
        <v>16605</v>
      </c>
      <c r="H6881" t="s">
        <v>16606</v>
      </c>
      <c r="J6881" t="s">
        <v>16550</v>
      </c>
    </row>
    <row r="6882" spans="1:10" x14ac:dyDescent="0.2">
      <c r="A6882">
        <v>787</v>
      </c>
      <c r="B6882" t="s">
        <v>789</v>
      </c>
      <c r="C6882" t="s">
        <v>16596</v>
      </c>
      <c r="D6882" t="s">
        <v>16597</v>
      </c>
      <c r="F6882" t="s">
        <v>16607</v>
      </c>
      <c r="H6882" t="s">
        <v>7424</v>
      </c>
      <c r="J6882" t="s">
        <v>16550</v>
      </c>
    </row>
    <row r="6883" spans="1:10" x14ac:dyDescent="0.2">
      <c r="A6883">
        <v>787</v>
      </c>
      <c r="B6883" t="s">
        <v>789</v>
      </c>
      <c r="C6883" t="s">
        <v>16596</v>
      </c>
      <c r="D6883" t="s">
        <v>16597</v>
      </c>
      <c r="F6883" t="s">
        <v>16608</v>
      </c>
      <c r="H6883" t="s">
        <v>16609</v>
      </c>
      <c r="J6883" t="s">
        <v>16550</v>
      </c>
    </row>
    <row r="6884" spans="1:10" x14ac:dyDescent="0.2">
      <c r="A6884">
        <v>787</v>
      </c>
      <c r="B6884" t="s">
        <v>789</v>
      </c>
      <c r="C6884" t="s">
        <v>16596</v>
      </c>
      <c r="D6884" t="s">
        <v>16597</v>
      </c>
      <c r="F6884" t="s">
        <v>16610</v>
      </c>
      <c r="H6884" t="s">
        <v>16611</v>
      </c>
      <c r="J6884" t="s">
        <v>16550</v>
      </c>
    </row>
    <row r="6885" spans="1:10" x14ac:dyDescent="0.2">
      <c r="A6885">
        <v>787</v>
      </c>
      <c r="B6885" t="s">
        <v>789</v>
      </c>
      <c r="C6885" t="s">
        <v>16596</v>
      </c>
      <c r="D6885" t="s">
        <v>16597</v>
      </c>
      <c r="F6885" t="s">
        <v>16612</v>
      </c>
      <c r="H6885" t="s">
        <v>16613</v>
      </c>
      <c r="J6885" t="s">
        <v>16550</v>
      </c>
    </row>
    <row r="6886" spans="1:10" x14ac:dyDescent="0.2">
      <c r="A6886">
        <v>787</v>
      </c>
      <c r="B6886" t="s">
        <v>789</v>
      </c>
      <c r="C6886" t="s">
        <v>16596</v>
      </c>
      <c r="D6886" t="s">
        <v>16597</v>
      </c>
      <c r="F6886" t="s">
        <v>8890</v>
      </c>
      <c r="H6886" t="s">
        <v>16614</v>
      </c>
      <c r="J6886" t="s">
        <v>16550</v>
      </c>
    </row>
    <row r="6887" spans="1:10" x14ac:dyDescent="0.2">
      <c r="A6887">
        <v>787</v>
      </c>
      <c r="B6887" t="s">
        <v>789</v>
      </c>
      <c r="C6887" t="s">
        <v>16596</v>
      </c>
      <c r="D6887" t="s">
        <v>16597</v>
      </c>
      <c r="F6887" t="s">
        <v>16615</v>
      </c>
      <c r="H6887" t="s">
        <v>16616</v>
      </c>
      <c r="J6887" t="s">
        <v>16550</v>
      </c>
    </row>
    <row r="6888" spans="1:10" x14ac:dyDescent="0.2">
      <c r="A6888">
        <v>787</v>
      </c>
      <c r="B6888" t="s">
        <v>789</v>
      </c>
      <c r="C6888" t="s">
        <v>16596</v>
      </c>
      <c r="D6888" t="s">
        <v>16597</v>
      </c>
      <c r="F6888" t="s">
        <v>8902</v>
      </c>
      <c r="H6888" t="s">
        <v>16617</v>
      </c>
      <c r="J6888" t="s">
        <v>16550</v>
      </c>
    </row>
    <row r="6889" spans="1:10" x14ac:dyDescent="0.2">
      <c r="A6889">
        <v>787</v>
      </c>
      <c r="B6889" t="s">
        <v>789</v>
      </c>
      <c r="C6889" t="s">
        <v>16596</v>
      </c>
      <c r="D6889" t="s">
        <v>16597</v>
      </c>
      <c r="F6889" t="s">
        <v>16618</v>
      </c>
      <c r="H6889" t="s">
        <v>16619</v>
      </c>
      <c r="J6889" t="s">
        <v>16550</v>
      </c>
    </row>
    <row r="6890" spans="1:10" x14ac:dyDescent="0.2">
      <c r="A6890">
        <v>788</v>
      </c>
      <c r="B6890" t="s">
        <v>789</v>
      </c>
      <c r="C6890" t="s">
        <v>16620</v>
      </c>
      <c r="D6890" t="s">
        <v>16621</v>
      </c>
      <c r="F6890" t="s">
        <v>809</v>
      </c>
      <c r="H6890" t="s">
        <v>16622</v>
      </c>
      <c r="J6890" t="s">
        <v>16550</v>
      </c>
    </row>
    <row r="6891" spans="1:10" x14ac:dyDescent="0.2">
      <c r="A6891">
        <v>788</v>
      </c>
      <c r="B6891" t="s">
        <v>789</v>
      </c>
      <c r="C6891" t="s">
        <v>16620</v>
      </c>
      <c r="D6891" t="s">
        <v>16621</v>
      </c>
      <c r="F6891" t="s">
        <v>16309</v>
      </c>
      <c r="H6891" t="s">
        <v>3741</v>
      </c>
      <c r="I6891" t="s">
        <v>16622</v>
      </c>
      <c r="J6891" t="s">
        <v>16550</v>
      </c>
    </row>
    <row r="6892" spans="1:10" x14ac:dyDescent="0.2">
      <c r="A6892">
        <v>788</v>
      </c>
      <c r="B6892" t="s">
        <v>789</v>
      </c>
      <c r="C6892" t="s">
        <v>16620</v>
      </c>
      <c r="D6892" t="s">
        <v>16621</v>
      </c>
      <c r="F6892" t="s">
        <v>76</v>
      </c>
      <c r="H6892" t="s">
        <v>16623</v>
      </c>
      <c r="J6892" t="s">
        <v>16550</v>
      </c>
    </row>
    <row r="6893" spans="1:10" x14ac:dyDescent="0.2">
      <c r="A6893">
        <v>788</v>
      </c>
      <c r="B6893" t="s">
        <v>789</v>
      </c>
      <c r="C6893" t="s">
        <v>16620</v>
      </c>
      <c r="D6893" t="s">
        <v>16621</v>
      </c>
      <c r="F6893" t="s">
        <v>16314</v>
      </c>
      <c r="H6893" t="s">
        <v>16624</v>
      </c>
      <c r="J6893" t="s">
        <v>16550</v>
      </c>
    </row>
    <row r="6894" spans="1:10" x14ac:dyDescent="0.2">
      <c r="A6894">
        <v>789</v>
      </c>
      <c r="B6894" t="s">
        <v>789</v>
      </c>
      <c r="C6894" t="s">
        <v>16625</v>
      </c>
      <c r="D6894" t="s">
        <v>16626</v>
      </c>
      <c r="F6894" t="s">
        <v>810</v>
      </c>
      <c r="H6894" t="s">
        <v>16627</v>
      </c>
      <c r="J6894" t="s">
        <v>16550</v>
      </c>
    </row>
    <row r="6895" spans="1:10" x14ac:dyDescent="0.2">
      <c r="A6895">
        <v>789</v>
      </c>
      <c r="B6895" t="s">
        <v>789</v>
      </c>
      <c r="C6895" t="s">
        <v>16625</v>
      </c>
      <c r="D6895" t="s">
        <v>16626</v>
      </c>
      <c r="F6895" t="s">
        <v>259</v>
      </c>
      <c r="H6895" t="s">
        <v>16628</v>
      </c>
      <c r="J6895" t="s">
        <v>16629</v>
      </c>
    </row>
    <row r="6896" spans="1:10" x14ac:dyDescent="0.2">
      <c r="A6896">
        <v>789</v>
      </c>
      <c r="B6896" t="s">
        <v>789</v>
      </c>
      <c r="C6896" t="s">
        <v>16625</v>
      </c>
      <c r="D6896" t="s">
        <v>16626</v>
      </c>
      <c r="F6896" t="s">
        <v>5872</v>
      </c>
      <c r="H6896" t="s">
        <v>16630</v>
      </c>
      <c r="J6896" t="s">
        <v>16629</v>
      </c>
    </row>
    <row r="6897" spans="1:10" x14ac:dyDescent="0.2">
      <c r="A6897">
        <v>789</v>
      </c>
      <c r="B6897" t="s">
        <v>789</v>
      </c>
      <c r="C6897" t="s">
        <v>16625</v>
      </c>
      <c r="D6897" t="s">
        <v>16626</v>
      </c>
      <c r="F6897" t="s">
        <v>5870</v>
      </c>
      <c r="I6897" t="s">
        <v>16630</v>
      </c>
      <c r="J6897" t="s">
        <v>16629</v>
      </c>
    </row>
    <row r="6898" spans="1:10" x14ac:dyDescent="0.2">
      <c r="A6898">
        <v>789</v>
      </c>
      <c r="B6898" t="s">
        <v>789</v>
      </c>
      <c r="C6898" t="s">
        <v>16625</v>
      </c>
      <c r="D6898" t="s">
        <v>16626</v>
      </c>
      <c r="F6898" t="s">
        <v>16631</v>
      </c>
      <c r="H6898" t="s">
        <v>4186</v>
      </c>
      <c r="I6898" t="s">
        <v>16630</v>
      </c>
      <c r="J6898" t="s">
        <v>16629</v>
      </c>
    </row>
    <row r="6899" spans="1:10" x14ac:dyDescent="0.2">
      <c r="A6899">
        <v>790</v>
      </c>
      <c r="B6899" t="s">
        <v>789</v>
      </c>
      <c r="C6899" t="s">
        <v>16632</v>
      </c>
      <c r="D6899" t="s">
        <v>16633</v>
      </c>
      <c r="F6899" t="s">
        <v>811</v>
      </c>
      <c r="H6899" t="s">
        <v>16634</v>
      </c>
      <c r="J6899" t="s">
        <v>16629</v>
      </c>
    </row>
    <row r="6900" spans="1:10" x14ac:dyDescent="0.2">
      <c r="A6900">
        <v>790</v>
      </c>
      <c r="B6900" t="s">
        <v>789</v>
      </c>
      <c r="C6900" t="s">
        <v>16632</v>
      </c>
      <c r="D6900" t="s">
        <v>16633</v>
      </c>
      <c r="F6900" t="s">
        <v>9740</v>
      </c>
      <c r="H6900" t="s">
        <v>16635</v>
      </c>
      <c r="J6900" t="s">
        <v>16629</v>
      </c>
    </row>
    <row r="6901" spans="1:10" x14ac:dyDescent="0.2">
      <c r="A6901">
        <v>790</v>
      </c>
      <c r="B6901" t="s">
        <v>789</v>
      </c>
      <c r="C6901" t="s">
        <v>16632</v>
      </c>
      <c r="D6901" t="s">
        <v>16633</v>
      </c>
      <c r="F6901" t="s">
        <v>16636</v>
      </c>
      <c r="H6901" t="s">
        <v>16637</v>
      </c>
      <c r="J6901" t="s">
        <v>16629</v>
      </c>
    </row>
    <row r="6902" spans="1:10" x14ac:dyDescent="0.2">
      <c r="A6902">
        <v>790</v>
      </c>
      <c r="B6902" t="s">
        <v>789</v>
      </c>
      <c r="C6902" t="s">
        <v>16632</v>
      </c>
      <c r="D6902" t="s">
        <v>16633</v>
      </c>
      <c r="F6902" t="s">
        <v>355</v>
      </c>
      <c r="H6902" t="s">
        <v>16638</v>
      </c>
      <c r="J6902" t="s">
        <v>16629</v>
      </c>
    </row>
    <row r="6903" spans="1:10" x14ac:dyDescent="0.2">
      <c r="A6903">
        <v>790</v>
      </c>
      <c r="B6903" t="s">
        <v>789</v>
      </c>
      <c r="C6903" t="s">
        <v>16632</v>
      </c>
      <c r="D6903" t="s">
        <v>16633</v>
      </c>
      <c r="F6903" t="s">
        <v>16639</v>
      </c>
      <c r="H6903" t="s">
        <v>16640</v>
      </c>
      <c r="J6903" t="s">
        <v>16629</v>
      </c>
    </row>
    <row r="6904" spans="1:10" x14ac:dyDescent="0.2">
      <c r="A6904">
        <v>790</v>
      </c>
      <c r="B6904" t="s">
        <v>789</v>
      </c>
      <c r="C6904" t="s">
        <v>16632</v>
      </c>
      <c r="D6904" t="s">
        <v>16633</v>
      </c>
      <c r="F6904" t="s">
        <v>9957</v>
      </c>
      <c r="H6904" t="s">
        <v>16641</v>
      </c>
      <c r="J6904" t="s">
        <v>16629</v>
      </c>
    </row>
    <row r="6905" spans="1:10" x14ac:dyDescent="0.2">
      <c r="A6905">
        <v>791</v>
      </c>
      <c r="B6905" t="s">
        <v>789</v>
      </c>
      <c r="C6905" t="s">
        <v>16642</v>
      </c>
      <c r="D6905" t="s">
        <v>16643</v>
      </c>
      <c r="F6905" t="s">
        <v>812</v>
      </c>
      <c r="H6905" t="s">
        <v>16644</v>
      </c>
      <c r="J6905" t="s">
        <v>16629</v>
      </c>
    </row>
    <row r="6906" spans="1:10" x14ac:dyDescent="0.2">
      <c r="A6906">
        <v>792</v>
      </c>
      <c r="B6906" t="s">
        <v>789</v>
      </c>
      <c r="C6906" t="s">
        <v>16645</v>
      </c>
      <c r="D6906" t="s">
        <v>16646</v>
      </c>
      <c r="F6906" t="s">
        <v>813</v>
      </c>
      <c r="H6906" t="s">
        <v>16647</v>
      </c>
      <c r="J6906" t="s">
        <v>16629</v>
      </c>
    </row>
    <row r="6907" spans="1:10" x14ac:dyDescent="0.2">
      <c r="A6907">
        <v>792</v>
      </c>
      <c r="B6907" t="s">
        <v>789</v>
      </c>
      <c r="C6907" t="s">
        <v>16645</v>
      </c>
      <c r="D6907" t="s">
        <v>16646</v>
      </c>
      <c r="F6907" t="s">
        <v>16199</v>
      </c>
      <c r="H6907" t="s">
        <v>3741</v>
      </c>
      <c r="I6907" t="s">
        <v>16647</v>
      </c>
      <c r="J6907" t="s">
        <v>16629</v>
      </c>
    </row>
    <row r="6908" spans="1:10" x14ac:dyDescent="0.2">
      <c r="A6908">
        <v>792</v>
      </c>
      <c r="B6908" t="s">
        <v>789</v>
      </c>
      <c r="C6908" t="s">
        <v>16645</v>
      </c>
      <c r="D6908" t="s">
        <v>16646</v>
      </c>
      <c r="F6908" t="s">
        <v>16648</v>
      </c>
      <c r="H6908" t="s">
        <v>6007</v>
      </c>
      <c r="J6908" t="s">
        <v>16629</v>
      </c>
    </row>
    <row r="6909" spans="1:10" x14ac:dyDescent="0.2">
      <c r="A6909">
        <v>792</v>
      </c>
      <c r="B6909" t="s">
        <v>789</v>
      </c>
      <c r="C6909" t="s">
        <v>16645</v>
      </c>
      <c r="D6909" t="s">
        <v>16646</v>
      </c>
      <c r="F6909" t="s">
        <v>16649</v>
      </c>
      <c r="H6909" t="s">
        <v>16650</v>
      </c>
      <c r="J6909" t="s">
        <v>16629</v>
      </c>
    </row>
    <row r="6910" spans="1:10" x14ac:dyDescent="0.2">
      <c r="A6910">
        <v>793</v>
      </c>
      <c r="B6910" t="s">
        <v>789</v>
      </c>
      <c r="C6910" t="s">
        <v>16651</v>
      </c>
      <c r="D6910" t="s">
        <v>16652</v>
      </c>
      <c r="F6910" t="s">
        <v>814</v>
      </c>
      <c r="H6910" t="s">
        <v>16653</v>
      </c>
      <c r="J6910" t="s">
        <v>16629</v>
      </c>
    </row>
    <row r="6911" spans="1:10" x14ac:dyDescent="0.2">
      <c r="A6911">
        <v>793</v>
      </c>
      <c r="B6911" t="s">
        <v>789</v>
      </c>
      <c r="C6911" t="s">
        <v>16651</v>
      </c>
      <c r="D6911" t="s">
        <v>16652</v>
      </c>
      <c r="F6911" t="s">
        <v>16654</v>
      </c>
      <c r="H6911" t="s">
        <v>16655</v>
      </c>
      <c r="J6911" t="s">
        <v>16629</v>
      </c>
    </row>
    <row r="6912" spans="1:10" x14ac:dyDescent="0.2">
      <c r="A6912">
        <v>793</v>
      </c>
      <c r="B6912" t="s">
        <v>789</v>
      </c>
      <c r="C6912" t="s">
        <v>16651</v>
      </c>
      <c r="D6912" t="s">
        <v>16652</v>
      </c>
      <c r="F6912" t="s">
        <v>16656</v>
      </c>
      <c r="H6912" t="s">
        <v>16657</v>
      </c>
      <c r="J6912" t="s">
        <v>16629</v>
      </c>
    </row>
    <row r="6913" spans="1:10" x14ac:dyDescent="0.2">
      <c r="A6913">
        <v>794</v>
      </c>
      <c r="B6913" t="s">
        <v>789</v>
      </c>
      <c r="C6913" t="s">
        <v>16658</v>
      </c>
      <c r="D6913" t="s">
        <v>16659</v>
      </c>
      <c r="F6913" t="s">
        <v>815</v>
      </c>
      <c r="H6913" t="s">
        <v>16660</v>
      </c>
      <c r="J6913" t="s">
        <v>16629</v>
      </c>
    </row>
    <row r="6914" spans="1:10" x14ac:dyDescent="0.2">
      <c r="A6914">
        <v>794</v>
      </c>
      <c r="B6914" t="s">
        <v>789</v>
      </c>
      <c r="C6914" t="s">
        <v>16658</v>
      </c>
      <c r="D6914" t="s">
        <v>16659</v>
      </c>
      <c r="F6914" t="s">
        <v>9906</v>
      </c>
      <c r="G6914" t="s">
        <v>9907</v>
      </c>
      <c r="I6914" t="s">
        <v>16660</v>
      </c>
      <c r="J6914" t="s">
        <v>16629</v>
      </c>
    </row>
    <row r="6915" spans="1:10" x14ac:dyDescent="0.2">
      <c r="A6915">
        <v>794</v>
      </c>
      <c r="B6915" t="s">
        <v>789</v>
      </c>
      <c r="C6915" t="s">
        <v>16658</v>
      </c>
      <c r="D6915" t="s">
        <v>16659</v>
      </c>
      <c r="F6915" t="s">
        <v>1780</v>
      </c>
      <c r="H6915" t="s">
        <v>6807</v>
      </c>
      <c r="I6915" t="s">
        <v>16660</v>
      </c>
      <c r="J6915" t="s">
        <v>16629</v>
      </c>
    </row>
    <row r="6916" spans="1:10" x14ac:dyDescent="0.2">
      <c r="A6916">
        <v>794</v>
      </c>
      <c r="B6916" t="s">
        <v>789</v>
      </c>
      <c r="C6916" t="s">
        <v>16658</v>
      </c>
      <c r="D6916" t="s">
        <v>16659</v>
      </c>
      <c r="F6916" t="s">
        <v>7965</v>
      </c>
      <c r="H6916" t="s">
        <v>16661</v>
      </c>
      <c r="J6916" t="s">
        <v>16629</v>
      </c>
    </row>
    <row r="6917" spans="1:10" x14ac:dyDescent="0.2">
      <c r="A6917">
        <v>794</v>
      </c>
      <c r="B6917" t="s">
        <v>789</v>
      </c>
      <c r="C6917" t="s">
        <v>16658</v>
      </c>
      <c r="D6917" t="s">
        <v>16659</v>
      </c>
      <c r="F6917" t="s">
        <v>16662</v>
      </c>
      <c r="H6917" t="s">
        <v>16663</v>
      </c>
      <c r="J6917" t="s">
        <v>16629</v>
      </c>
    </row>
    <row r="6918" spans="1:10" x14ac:dyDescent="0.2">
      <c r="A6918">
        <v>794</v>
      </c>
      <c r="B6918" t="s">
        <v>789</v>
      </c>
      <c r="C6918" t="s">
        <v>16658</v>
      </c>
      <c r="D6918" t="s">
        <v>16659</v>
      </c>
      <c r="F6918" t="s">
        <v>1351</v>
      </c>
      <c r="H6918" t="s">
        <v>16664</v>
      </c>
      <c r="J6918" t="s">
        <v>16629</v>
      </c>
    </row>
    <row r="6919" spans="1:10" x14ac:dyDescent="0.2">
      <c r="A6919">
        <v>795</v>
      </c>
      <c r="B6919" t="s">
        <v>789</v>
      </c>
      <c r="C6919" t="s">
        <v>16665</v>
      </c>
      <c r="D6919" t="s">
        <v>16666</v>
      </c>
      <c r="F6919" t="s">
        <v>816</v>
      </c>
      <c r="H6919" t="s">
        <v>16667</v>
      </c>
      <c r="J6919" t="s">
        <v>16629</v>
      </c>
    </row>
    <row r="6920" spans="1:10" x14ac:dyDescent="0.2">
      <c r="A6920">
        <v>795</v>
      </c>
      <c r="B6920" t="s">
        <v>789</v>
      </c>
      <c r="C6920" t="s">
        <v>16665</v>
      </c>
      <c r="D6920" t="s">
        <v>16666</v>
      </c>
      <c r="F6920" t="s">
        <v>16668</v>
      </c>
      <c r="H6920" t="s">
        <v>16669</v>
      </c>
      <c r="J6920" t="s">
        <v>16629</v>
      </c>
    </row>
    <row r="6921" spans="1:10" x14ac:dyDescent="0.2">
      <c r="A6921">
        <v>795</v>
      </c>
      <c r="B6921" t="s">
        <v>789</v>
      </c>
      <c r="C6921" t="s">
        <v>16665</v>
      </c>
      <c r="D6921" t="s">
        <v>16666</v>
      </c>
      <c r="F6921" t="s">
        <v>16670</v>
      </c>
      <c r="H6921" t="s">
        <v>16671</v>
      </c>
      <c r="J6921" t="s">
        <v>16629</v>
      </c>
    </row>
    <row r="6922" spans="1:10" x14ac:dyDescent="0.2">
      <c r="A6922">
        <v>795</v>
      </c>
      <c r="B6922" t="s">
        <v>789</v>
      </c>
      <c r="C6922" t="s">
        <v>16665</v>
      </c>
      <c r="D6922" t="s">
        <v>16666</v>
      </c>
      <c r="F6922" t="s">
        <v>16672</v>
      </c>
      <c r="H6922" t="s">
        <v>16673</v>
      </c>
      <c r="J6922" t="s">
        <v>16629</v>
      </c>
    </row>
    <row r="6923" spans="1:10" x14ac:dyDescent="0.2">
      <c r="A6923">
        <v>796</v>
      </c>
      <c r="B6923" t="s">
        <v>789</v>
      </c>
      <c r="C6923" t="s">
        <v>16674</v>
      </c>
      <c r="D6923" t="s">
        <v>16675</v>
      </c>
      <c r="F6923" t="s">
        <v>817</v>
      </c>
      <c r="H6923" t="s">
        <v>16676</v>
      </c>
      <c r="J6923" t="s">
        <v>16629</v>
      </c>
    </row>
    <row r="6924" spans="1:10" x14ac:dyDescent="0.2">
      <c r="A6924">
        <v>796</v>
      </c>
      <c r="B6924" t="s">
        <v>789</v>
      </c>
      <c r="C6924" t="s">
        <v>16674</v>
      </c>
      <c r="D6924" t="s">
        <v>16675</v>
      </c>
      <c r="F6924" t="s">
        <v>16677</v>
      </c>
      <c r="H6924" t="s">
        <v>16678</v>
      </c>
      <c r="J6924" t="s">
        <v>16629</v>
      </c>
    </row>
    <row r="6925" spans="1:10" x14ac:dyDescent="0.2">
      <c r="A6925">
        <v>796</v>
      </c>
      <c r="B6925" t="s">
        <v>789</v>
      </c>
      <c r="C6925" t="s">
        <v>16674</v>
      </c>
      <c r="D6925" t="s">
        <v>16675</v>
      </c>
      <c r="F6925" t="s">
        <v>1779</v>
      </c>
      <c r="H6925" t="s">
        <v>16679</v>
      </c>
      <c r="J6925" t="s">
        <v>16629</v>
      </c>
    </row>
    <row r="6926" spans="1:10" x14ac:dyDescent="0.2">
      <c r="A6926">
        <v>796</v>
      </c>
      <c r="B6926" t="s">
        <v>789</v>
      </c>
      <c r="C6926" t="s">
        <v>16674</v>
      </c>
      <c r="D6926" t="s">
        <v>16675</v>
      </c>
      <c r="F6926" t="s">
        <v>16618</v>
      </c>
      <c r="H6926" t="s">
        <v>16680</v>
      </c>
      <c r="J6926" t="s">
        <v>16629</v>
      </c>
    </row>
    <row r="6927" spans="1:10" x14ac:dyDescent="0.2">
      <c r="A6927">
        <v>796</v>
      </c>
      <c r="B6927" t="s">
        <v>789</v>
      </c>
      <c r="C6927" t="s">
        <v>16674</v>
      </c>
      <c r="D6927" t="s">
        <v>16675</v>
      </c>
      <c r="F6927" t="s">
        <v>16608</v>
      </c>
      <c r="H6927" t="s">
        <v>12863</v>
      </c>
      <c r="J6927" t="s">
        <v>16629</v>
      </c>
    </row>
    <row r="6928" spans="1:10" x14ac:dyDescent="0.2">
      <c r="A6928">
        <v>796</v>
      </c>
      <c r="B6928" t="s">
        <v>789</v>
      </c>
      <c r="C6928" t="s">
        <v>16674</v>
      </c>
      <c r="D6928" t="s">
        <v>16675</v>
      </c>
      <c r="F6928" t="s">
        <v>16681</v>
      </c>
      <c r="H6928" t="s">
        <v>16682</v>
      </c>
      <c r="J6928" t="s">
        <v>16629</v>
      </c>
    </row>
    <row r="6929" spans="1:10" x14ac:dyDescent="0.2">
      <c r="A6929">
        <v>796</v>
      </c>
      <c r="B6929" t="s">
        <v>789</v>
      </c>
      <c r="C6929" t="s">
        <v>16674</v>
      </c>
      <c r="D6929" t="s">
        <v>16675</v>
      </c>
      <c r="F6929" t="s">
        <v>16683</v>
      </c>
      <c r="H6929" t="s">
        <v>16684</v>
      </c>
      <c r="J6929" t="s">
        <v>16629</v>
      </c>
    </row>
    <row r="6930" spans="1:10" x14ac:dyDescent="0.2">
      <c r="A6930">
        <v>796</v>
      </c>
      <c r="B6930" t="s">
        <v>789</v>
      </c>
      <c r="C6930" t="s">
        <v>16674</v>
      </c>
      <c r="D6930" t="s">
        <v>16675</v>
      </c>
      <c r="F6930" t="s">
        <v>16685</v>
      </c>
      <c r="H6930" t="s">
        <v>16686</v>
      </c>
      <c r="J6930" t="s">
        <v>16629</v>
      </c>
    </row>
    <row r="6931" spans="1:10" x14ac:dyDescent="0.2">
      <c r="A6931">
        <v>797</v>
      </c>
      <c r="B6931" t="s">
        <v>789</v>
      </c>
      <c r="C6931" t="s">
        <v>16687</v>
      </c>
      <c r="D6931" t="s">
        <v>16688</v>
      </c>
      <c r="F6931" t="s">
        <v>818</v>
      </c>
      <c r="H6931" t="s">
        <v>16689</v>
      </c>
      <c r="J6931" t="s">
        <v>16629</v>
      </c>
    </row>
    <row r="6932" spans="1:10" x14ac:dyDescent="0.2">
      <c r="A6932">
        <v>797</v>
      </c>
      <c r="B6932" t="s">
        <v>789</v>
      </c>
      <c r="C6932" t="s">
        <v>16687</v>
      </c>
      <c r="D6932" t="s">
        <v>16688</v>
      </c>
      <c r="F6932" t="s">
        <v>16569</v>
      </c>
      <c r="H6932" t="s">
        <v>16690</v>
      </c>
      <c r="J6932" t="s">
        <v>16629</v>
      </c>
    </row>
    <row r="6933" spans="1:10" x14ac:dyDescent="0.2">
      <c r="A6933">
        <v>797</v>
      </c>
      <c r="B6933" t="s">
        <v>789</v>
      </c>
      <c r="C6933" t="s">
        <v>16687</v>
      </c>
      <c r="D6933" t="s">
        <v>16688</v>
      </c>
      <c r="F6933" t="s">
        <v>16691</v>
      </c>
      <c r="H6933" t="s">
        <v>16692</v>
      </c>
      <c r="J6933" t="s">
        <v>16629</v>
      </c>
    </row>
    <row r="6934" spans="1:10" x14ac:dyDescent="0.2">
      <c r="A6934">
        <v>797</v>
      </c>
      <c r="B6934" t="s">
        <v>789</v>
      </c>
      <c r="C6934" t="s">
        <v>16687</v>
      </c>
      <c r="D6934" t="s">
        <v>16688</v>
      </c>
      <c r="F6934" t="s">
        <v>16693</v>
      </c>
      <c r="H6934" t="s">
        <v>16694</v>
      </c>
      <c r="J6934" t="s">
        <v>16629</v>
      </c>
    </row>
    <row r="6935" spans="1:10" x14ac:dyDescent="0.2">
      <c r="A6935">
        <v>797</v>
      </c>
      <c r="B6935" t="s">
        <v>789</v>
      </c>
      <c r="C6935" t="s">
        <v>16687</v>
      </c>
      <c r="D6935" t="s">
        <v>16688</v>
      </c>
      <c r="F6935" t="s">
        <v>16695</v>
      </c>
      <c r="H6935" t="s">
        <v>16696</v>
      </c>
      <c r="J6935" t="s">
        <v>16629</v>
      </c>
    </row>
    <row r="6936" spans="1:10" x14ac:dyDescent="0.2">
      <c r="A6936">
        <v>797</v>
      </c>
      <c r="B6936" t="s">
        <v>789</v>
      </c>
      <c r="C6936" t="s">
        <v>16687</v>
      </c>
      <c r="D6936" t="s">
        <v>16688</v>
      </c>
      <c r="F6936" t="s">
        <v>16697</v>
      </c>
      <c r="H6936" t="s">
        <v>16698</v>
      </c>
      <c r="J6936" t="s">
        <v>16629</v>
      </c>
    </row>
    <row r="6937" spans="1:10" x14ac:dyDescent="0.2">
      <c r="A6937">
        <v>798</v>
      </c>
      <c r="B6937" t="s">
        <v>789</v>
      </c>
      <c r="C6937" t="s">
        <v>16699</v>
      </c>
      <c r="D6937" t="s">
        <v>16700</v>
      </c>
      <c r="F6937" t="s">
        <v>819</v>
      </c>
      <c r="H6937" t="s">
        <v>16701</v>
      </c>
      <c r="J6937" t="s">
        <v>16629</v>
      </c>
    </row>
    <row r="6938" spans="1:10" x14ac:dyDescent="0.2">
      <c r="A6938">
        <v>798</v>
      </c>
      <c r="B6938" t="s">
        <v>789</v>
      </c>
      <c r="C6938" t="s">
        <v>16699</v>
      </c>
      <c r="D6938" t="s">
        <v>16700</v>
      </c>
      <c r="F6938" t="s">
        <v>16702</v>
      </c>
      <c r="H6938" t="s">
        <v>16703</v>
      </c>
      <c r="J6938" t="s">
        <v>16629</v>
      </c>
    </row>
    <row r="6939" spans="1:10" x14ac:dyDescent="0.2">
      <c r="A6939">
        <v>798</v>
      </c>
      <c r="B6939" t="s">
        <v>789</v>
      </c>
      <c r="C6939" t="s">
        <v>16699</v>
      </c>
      <c r="D6939" t="s">
        <v>16700</v>
      </c>
      <c r="F6939" t="s">
        <v>16704</v>
      </c>
      <c r="H6939" t="s">
        <v>16705</v>
      </c>
      <c r="J6939" t="s">
        <v>16629</v>
      </c>
    </row>
    <row r="6940" spans="1:10" x14ac:dyDescent="0.2">
      <c r="A6940">
        <v>799</v>
      </c>
      <c r="B6940" t="s">
        <v>789</v>
      </c>
      <c r="C6940" t="s">
        <v>16706</v>
      </c>
      <c r="D6940" t="s">
        <v>16707</v>
      </c>
      <c r="F6940" t="s">
        <v>820</v>
      </c>
      <c r="H6940" t="s">
        <v>16708</v>
      </c>
      <c r="J6940" t="s">
        <v>16629</v>
      </c>
    </row>
    <row r="6941" spans="1:10" x14ac:dyDescent="0.2">
      <c r="A6941">
        <v>800</v>
      </c>
      <c r="B6941" t="s">
        <v>789</v>
      </c>
      <c r="C6941" t="s">
        <v>16709</v>
      </c>
      <c r="D6941" t="s">
        <v>16710</v>
      </c>
      <c r="F6941" t="s">
        <v>821</v>
      </c>
      <c r="H6941" t="s">
        <v>16711</v>
      </c>
      <c r="J6941" t="s">
        <v>16629</v>
      </c>
    </row>
    <row r="6942" spans="1:10" x14ac:dyDescent="0.2">
      <c r="A6942">
        <v>800</v>
      </c>
      <c r="B6942" t="s">
        <v>789</v>
      </c>
      <c r="C6942" t="s">
        <v>16709</v>
      </c>
      <c r="D6942" t="s">
        <v>16710</v>
      </c>
      <c r="F6942" t="s">
        <v>5680</v>
      </c>
      <c r="H6942" t="s">
        <v>16712</v>
      </c>
      <c r="J6942" t="s">
        <v>16629</v>
      </c>
    </row>
    <row r="6943" spans="1:10" x14ac:dyDescent="0.2">
      <c r="A6943">
        <v>801</v>
      </c>
      <c r="B6943" t="s">
        <v>789</v>
      </c>
      <c r="C6943" t="s">
        <v>16713</v>
      </c>
      <c r="D6943" t="s">
        <v>16714</v>
      </c>
      <c r="F6943" t="s">
        <v>822</v>
      </c>
      <c r="H6943" t="s">
        <v>16715</v>
      </c>
      <c r="J6943" t="s">
        <v>16629</v>
      </c>
    </row>
    <row r="6944" spans="1:10" x14ac:dyDescent="0.2">
      <c r="A6944">
        <v>802</v>
      </c>
      <c r="B6944" t="s">
        <v>789</v>
      </c>
      <c r="C6944" t="s">
        <v>16716</v>
      </c>
      <c r="D6944" t="s">
        <v>16717</v>
      </c>
      <c r="F6944" t="s">
        <v>824</v>
      </c>
      <c r="H6944" t="s">
        <v>16718</v>
      </c>
      <c r="J6944" t="s">
        <v>16629</v>
      </c>
    </row>
    <row r="6945" spans="1:10" x14ac:dyDescent="0.2">
      <c r="A6945">
        <v>803</v>
      </c>
      <c r="B6945" t="s">
        <v>789</v>
      </c>
      <c r="C6945" t="s">
        <v>16719</v>
      </c>
      <c r="D6945" t="s">
        <v>16720</v>
      </c>
      <c r="F6945" t="s">
        <v>825</v>
      </c>
      <c r="H6945" t="s">
        <v>16721</v>
      </c>
      <c r="J6945" t="s">
        <v>16629</v>
      </c>
    </row>
    <row r="6946" spans="1:10" x14ac:dyDescent="0.2">
      <c r="A6946">
        <v>803</v>
      </c>
      <c r="B6946" t="s">
        <v>789</v>
      </c>
      <c r="C6946" t="s">
        <v>16719</v>
      </c>
      <c r="D6946" t="s">
        <v>16720</v>
      </c>
      <c r="F6946" t="s">
        <v>16722</v>
      </c>
      <c r="H6946" t="s">
        <v>16723</v>
      </c>
      <c r="J6946" t="s">
        <v>16724</v>
      </c>
    </row>
    <row r="6947" spans="1:10" x14ac:dyDescent="0.2">
      <c r="A6947">
        <v>804</v>
      </c>
      <c r="B6947" t="s">
        <v>789</v>
      </c>
      <c r="C6947" t="s">
        <v>16699</v>
      </c>
      <c r="D6947" t="s">
        <v>16725</v>
      </c>
      <c r="F6947" t="s">
        <v>16726</v>
      </c>
      <c r="H6947" t="s">
        <v>16727</v>
      </c>
      <c r="J6947" t="s">
        <v>16724</v>
      </c>
    </row>
    <row r="6948" spans="1:10" x14ac:dyDescent="0.2">
      <c r="A6948">
        <v>805</v>
      </c>
      <c r="B6948" t="s">
        <v>826</v>
      </c>
      <c r="C6948" t="s">
        <v>16728</v>
      </c>
      <c r="D6948" t="s">
        <v>16729</v>
      </c>
      <c r="F6948" t="s">
        <v>826</v>
      </c>
      <c r="H6948" t="s">
        <v>16730</v>
      </c>
      <c r="J6948" t="s">
        <v>16724</v>
      </c>
    </row>
    <row r="6949" spans="1:10" x14ac:dyDescent="0.2">
      <c r="A6949">
        <v>805</v>
      </c>
      <c r="B6949" t="s">
        <v>826</v>
      </c>
      <c r="C6949" t="s">
        <v>16728</v>
      </c>
      <c r="D6949" t="s">
        <v>16729</v>
      </c>
      <c r="F6949" t="s">
        <v>16731</v>
      </c>
      <c r="H6949" t="s">
        <v>16732</v>
      </c>
      <c r="J6949" t="s">
        <v>16724</v>
      </c>
    </row>
    <row r="6950" spans="1:10" x14ac:dyDescent="0.2">
      <c r="A6950">
        <v>805</v>
      </c>
      <c r="B6950" t="s">
        <v>826</v>
      </c>
      <c r="C6950" t="s">
        <v>16728</v>
      </c>
      <c r="D6950" t="s">
        <v>16729</v>
      </c>
      <c r="F6950" t="s">
        <v>16733</v>
      </c>
      <c r="H6950" t="s">
        <v>16734</v>
      </c>
      <c r="J6950" t="s">
        <v>16724</v>
      </c>
    </row>
    <row r="6951" spans="1:10" x14ac:dyDescent="0.2">
      <c r="A6951">
        <v>805</v>
      </c>
      <c r="B6951" t="s">
        <v>826</v>
      </c>
      <c r="C6951" t="s">
        <v>16728</v>
      </c>
      <c r="D6951" t="s">
        <v>16729</v>
      </c>
      <c r="F6951" t="s">
        <v>16735</v>
      </c>
      <c r="H6951" t="s">
        <v>16736</v>
      </c>
      <c r="J6951" t="s">
        <v>16724</v>
      </c>
    </row>
    <row r="6952" spans="1:10" x14ac:dyDescent="0.2">
      <c r="A6952">
        <v>805</v>
      </c>
      <c r="B6952" t="s">
        <v>826</v>
      </c>
      <c r="C6952" t="s">
        <v>16728</v>
      </c>
      <c r="D6952" t="s">
        <v>16729</v>
      </c>
      <c r="F6952" t="s">
        <v>16737</v>
      </c>
      <c r="H6952" t="s">
        <v>16738</v>
      </c>
      <c r="J6952" t="s">
        <v>16724</v>
      </c>
    </row>
    <row r="6953" spans="1:10" x14ac:dyDescent="0.2">
      <c r="A6953">
        <v>805</v>
      </c>
      <c r="B6953" t="s">
        <v>826</v>
      </c>
      <c r="C6953" t="s">
        <v>16728</v>
      </c>
      <c r="D6953" t="s">
        <v>16729</v>
      </c>
      <c r="F6953" t="s">
        <v>16739</v>
      </c>
      <c r="H6953" t="s">
        <v>16740</v>
      </c>
      <c r="J6953" t="s">
        <v>16724</v>
      </c>
    </row>
    <row r="6954" spans="1:10" x14ac:dyDescent="0.2">
      <c r="A6954">
        <v>805</v>
      </c>
      <c r="B6954" t="s">
        <v>826</v>
      </c>
      <c r="C6954" t="s">
        <v>16728</v>
      </c>
      <c r="D6954" t="s">
        <v>16729</v>
      </c>
      <c r="F6954" t="s">
        <v>16741</v>
      </c>
      <c r="H6954" t="s">
        <v>16742</v>
      </c>
      <c r="J6954" t="s">
        <v>16724</v>
      </c>
    </row>
    <row r="6955" spans="1:10" x14ac:dyDescent="0.2">
      <c r="A6955">
        <v>805</v>
      </c>
      <c r="B6955" t="s">
        <v>826</v>
      </c>
      <c r="C6955" t="s">
        <v>16728</v>
      </c>
      <c r="D6955" t="s">
        <v>16729</v>
      </c>
      <c r="F6955" t="s">
        <v>16743</v>
      </c>
      <c r="H6955" t="s">
        <v>16744</v>
      </c>
      <c r="J6955" t="s">
        <v>16745</v>
      </c>
    </row>
    <row r="6956" spans="1:10" x14ac:dyDescent="0.2">
      <c r="A6956">
        <v>805</v>
      </c>
      <c r="B6956" t="s">
        <v>826</v>
      </c>
      <c r="C6956" t="s">
        <v>16728</v>
      </c>
      <c r="D6956" t="s">
        <v>16729</v>
      </c>
      <c r="F6956" t="s">
        <v>16746</v>
      </c>
      <c r="H6956" t="s">
        <v>16747</v>
      </c>
      <c r="J6956" t="s">
        <v>16745</v>
      </c>
    </row>
    <row r="6957" spans="1:10" x14ac:dyDescent="0.2">
      <c r="A6957">
        <v>805</v>
      </c>
      <c r="B6957" t="s">
        <v>826</v>
      </c>
      <c r="C6957" t="s">
        <v>16728</v>
      </c>
      <c r="D6957" t="s">
        <v>16729</v>
      </c>
      <c r="F6957" t="s">
        <v>16748</v>
      </c>
      <c r="H6957" t="s">
        <v>16749</v>
      </c>
      <c r="J6957" t="s">
        <v>16745</v>
      </c>
    </row>
    <row r="6958" spans="1:10" x14ac:dyDescent="0.2">
      <c r="A6958">
        <v>805</v>
      </c>
      <c r="B6958" t="s">
        <v>826</v>
      </c>
      <c r="C6958" t="s">
        <v>16728</v>
      </c>
      <c r="D6958" t="s">
        <v>16729</v>
      </c>
      <c r="F6958" t="s">
        <v>827</v>
      </c>
      <c r="H6958" t="s">
        <v>16750</v>
      </c>
      <c r="I6958" t="s">
        <v>16749</v>
      </c>
      <c r="J6958" t="s">
        <v>16745</v>
      </c>
    </row>
    <row r="6959" spans="1:10" x14ac:dyDescent="0.2">
      <c r="A6959">
        <v>805</v>
      </c>
      <c r="B6959" t="s">
        <v>826</v>
      </c>
      <c r="C6959" t="s">
        <v>16728</v>
      </c>
      <c r="D6959" t="s">
        <v>16729</v>
      </c>
      <c r="F6959" t="s">
        <v>16751</v>
      </c>
      <c r="H6959" t="s">
        <v>16752</v>
      </c>
      <c r="J6959" t="s">
        <v>16745</v>
      </c>
    </row>
    <row r="6960" spans="1:10" x14ac:dyDescent="0.2">
      <c r="A6960">
        <v>805</v>
      </c>
      <c r="B6960" t="s">
        <v>826</v>
      </c>
      <c r="C6960" t="s">
        <v>16728</v>
      </c>
      <c r="D6960" t="s">
        <v>16729</v>
      </c>
      <c r="F6960" t="s">
        <v>16753</v>
      </c>
      <c r="H6960" t="s">
        <v>16754</v>
      </c>
      <c r="J6960" t="s">
        <v>16745</v>
      </c>
    </row>
    <row r="6961" spans="1:10" x14ac:dyDescent="0.2">
      <c r="A6961">
        <v>805</v>
      </c>
      <c r="B6961" t="s">
        <v>826</v>
      </c>
      <c r="C6961" t="s">
        <v>16728</v>
      </c>
      <c r="D6961" t="s">
        <v>16729</v>
      </c>
      <c r="F6961" t="s">
        <v>16755</v>
      </c>
      <c r="H6961" t="s">
        <v>16756</v>
      </c>
      <c r="J6961" t="s">
        <v>16745</v>
      </c>
    </row>
    <row r="6962" spans="1:10" x14ac:dyDescent="0.2">
      <c r="A6962">
        <v>805</v>
      </c>
      <c r="B6962" t="s">
        <v>826</v>
      </c>
      <c r="C6962" t="s">
        <v>16728</v>
      </c>
      <c r="D6962" t="s">
        <v>16729</v>
      </c>
      <c r="F6962" t="s">
        <v>16757</v>
      </c>
      <c r="H6962" t="s">
        <v>16758</v>
      </c>
      <c r="J6962" t="s">
        <v>16745</v>
      </c>
    </row>
    <row r="6963" spans="1:10" x14ac:dyDescent="0.2">
      <c r="A6963">
        <v>805</v>
      </c>
      <c r="B6963" t="s">
        <v>826</v>
      </c>
      <c r="C6963" t="s">
        <v>16728</v>
      </c>
      <c r="D6963" t="s">
        <v>16729</v>
      </c>
      <c r="F6963" t="s">
        <v>16759</v>
      </c>
      <c r="H6963" t="s">
        <v>16760</v>
      </c>
      <c r="J6963" t="s">
        <v>16745</v>
      </c>
    </row>
    <row r="6964" spans="1:10" x14ac:dyDescent="0.2">
      <c r="A6964">
        <v>805</v>
      </c>
      <c r="B6964" t="s">
        <v>826</v>
      </c>
      <c r="C6964" t="s">
        <v>16728</v>
      </c>
      <c r="D6964" t="s">
        <v>16729</v>
      </c>
      <c r="F6964" t="s">
        <v>16761</v>
      </c>
      <c r="H6964" t="s">
        <v>16762</v>
      </c>
      <c r="J6964" t="s">
        <v>16745</v>
      </c>
    </row>
    <row r="6965" spans="1:10" x14ac:dyDescent="0.2">
      <c r="A6965">
        <v>805</v>
      </c>
      <c r="B6965" t="s">
        <v>826</v>
      </c>
      <c r="C6965" t="s">
        <v>16728</v>
      </c>
      <c r="D6965" t="s">
        <v>16729</v>
      </c>
      <c r="F6965" t="s">
        <v>16763</v>
      </c>
      <c r="H6965" t="s">
        <v>16764</v>
      </c>
      <c r="J6965" t="s">
        <v>16745</v>
      </c>
    </row>
    <row r="6966" spans="1:10" x14ac:dyDescent="0.2">
      <c r="A6966">
        <v>805</v>
      </c>
      <c r="B6966" t="s">
        <v>826</v>
      </c>
      <c r="C6966" t="s">
        <v>16728</v>
      </c>
      <c r="D6966" t="s">
        <v>16729</v>
      </c>
      <c r="F6966" t="s">
        <v>16765</v>
      </c>
      <c r="H6966" t="s">
        <v>16766</v>
      </c>
      <c r="J6966" t="s">
        <v>16745</v>
      </c>
    </row>
    <row r="6967" spans="1:10" x14ac:dyDescent="0.2">
      <c r="A6967">
        <v>805</v>
      </c>
      <c r="B6967" t="s">
        <v>826</v>
      </c>
      <c r="C6967" t="s">
        <v>16728</v>
      </c>
      <c r="D6967" t="s">
        <v>16729</v>
      </c>
      <c r="F6967" t="s">
        <v>16767</v>
      </c>
      <c r="H6967" t="s">
        <v>16768</v>
      </c>
      <c r="J6967" t="s">
        <v>16745</v>
      </c>
    </row>
    <row r="6968" spans="1:10" x14ac:dyDescent="0.2">
      <c r="A6968">
        <v>805</v>
      </c>
      <c r="B6968" t="s">
        <v>826</v>
      </c>
      <c r="C6968" t="s">
        <v>16728</v>
      </c>
      <c r="D6968" t="s">
        <v>16729</v>
      </c>
      <c r="F6968" t="s">
        <v>16769</v>
      </c>
      <c r="H6968" t="s">
        <v>16770</v>
      </c>
      <c r="J6968" t="s">
        <v>16745</v>
      </c>
    </row>
    <row r="6969" spans="1:10" x14ac:dyDescent="0.2">
      <c r="A6969">
        <v>805</v>
      </c>
      <c r="B6969" t="s">
        <v>826</v>
      </c>
      <c r="C6969" t="s">
        <v>16728</v>
      </c>
      <c r="D6969" t="s">
        <v>16729</v>
      </c>
      <c r="F6969" t="s">
        <v>16771</v>
      </c>
      <c r="H6969" t="s">
        <v>16772</v>
      </c>
      <c r="J6969" t="s">
        <v>16745</v>
      </c>
    </row>
    <row r="6970" spans="1:10" x14ac:dyDescent="0.2">
      <c r="A6970">
        <v>805</v>
      </c>
      <c r="B6970" t="s">
        <v>826</v>
      </c>
      <c r="C6970" t="s">
        <v>16728</v>
      </c>
      <c r="D6970" t="s">
        <v>16729</v>
      </c>
      <c r="F6970" t="s">
        <v>16773</v>
      </c>
      <c r="H6970" t="s">
        <v>16774</v>
      </c>
      <c r="J6970" t="s">
        <v>16745</v>
      </c>
    </row>
    <row r="6971" spans="1:10" x14ac:dyDescent="0.2">
      <c r="A6971">
        <v>805</v>
      </c>
      <c r="B6971" t="s">
        <v>826</v>
      </c>
      <c r="C6971" t="s">
        <v>16728</v>
      </c>
      <c r="D6971" t="s">
        <v>16729</v>
      </c>
      <c r="F6971" t="s">
        <v>16775</v>
      </c>
      <c r="H6971" t="s">
        <v>3935</v>
      </c>
      <c r="J6971" t="s">
        <v>16745</v>
      </c>
    </row>
    <row r="6972" spans="1:10" x14ac:dyDescent="0.2">
      <c r="A6972">
        <v>805</v>
      </c>
      <c r="B6972" t="s">
        <v>826</v>
      </c>
      <c r="C6972" t="s">
        <v>16728</v>
      </c>
      <c r="D6972" t="s">
        <v>16729</v>
      </c>
      <c r="F6972" t="s">
        <v>16776</v>
      </c>
      <c r="H6972" t="s">
        <v>16777</v>
      </c>
      <c r="J6972" t="s">
        <v>16745</v>
      </c>
    </row>
    <row r="6973" spans="1:10" x14ac:dyDescent="0.2">
      <c r="A6973">
        <v>805</v>
      </c>
      <c r="B6973" t="s">
        <v>826</v>
      </c>
      <c r="C6973" t="s">
        <v>16728</v>
      </c>
      <c r="D6973" t="s">
        <v>16729</v>
      </c>
      <c r="F6973" t="s">
        <v>16778</v>
      </c>
      <c r="H6973" t="s">
        <v>16779</v>
      </c>
      <c r="J6973" t="s">
        <v>16745</v>
      </c>
    </row>
    <row r="6974" spans="1:10" x14ac:dyDescent="0.2">
      <c r="A6974">
        <v>805</v>
      </c>
      <c r="B6974" t="s">
        <v>826</v>
      </c>
      <c r="C6974" t="s">
        <v>16728</v>
      </c>
      <c r="D6974" t="s">
        <v>16729</v>
      </c>
      <c r="F6974" t="s">
        <v>16780</v>
      </c>
      <c r="H6974" t="s">
        <v>16781</v>
      </c>
      <c r="J6974" t="s">
        <v>16745</v>
      </c>
    </row>
    <row r="6975" spans="1:10" x14ac:dyDescent="0.2">
      <c r="A6975">
        <v>805</v>
      </c>
      <c r="B6975" t="s">
        <v>826</v>
      </c>
      <c r="C6975" t="s">
        <v>16728</v>
      </c>
      <c r="D6975" t="s">
        <v>16729</v>
      </c>
      <c r="F6975" t="s">
        <v>1854</v>
      </c>
      <c r="H6975" t="s">
        <v>5499</v>
      </c>
      <c r="J6975" t="s">
        <v>16745</v>
      </c>
    </row>
    <row r="6976" spans="1:10" x14ac:dyDescent="0.2">
      <c r="A6976">
        <v>805</v>
      </c>
      <c r="B6976" t="s">
        <v>826</v>
      </c>
      <c r="C6976" t="s">
        <v>16728</v>
      </c>
      <c r="D6976" t="s">
        <v>16729</v>
      </c>
      <c r="F6976" t="s">
        <v>16782</v>
      </c>
      <c r="H6976" t="s">
        <v>16783</v>
      </c>
      <c r="J6976" t="s">
        <v>16745</v>
      </c>
    </row>
    <row r="6977" spans="1:10" x14ac:dyDescent="0.2">
      <c r="A6977">
        <v>805</v>
      </c>
      <c r="B6977" t="s">
        <v>826</v>
      </c>
      <c r="C6977" t="s">
        <v>16728</v>
      </c>
      <c r="D6977" t="s">
        <v>16729</v>
      </c>
      <c r="F6977" t="s">
        <v>16784</v>
      </c>
      <c r="H6977" t="s">
        <v>16785</v>
      </c>
      <c r="J6977" t="s">
        <v>16745</v>
      </c>
    </row>
    <row r="6978" spans="1:10" x14ac:dyDescent="0.2">
      <c r="A6978">
        <v>805</v>
      </c>
      <c r="B6978" t="s">
        <v>826</v>
      </c>
      <c r="C6978" t="s">
        <v>16728</v>
      </c>
      <c r="D6978" t="s">
        <v>16729</v>
      </c>
      <c r="F6978" t="s">
        <v>16786</v>
      </c>
      <c r="H6978" t="s">
        <v>4812</v>
      </c>
      <c r="J6978" t="s">
        <v>16745</v>
      </c>
    </row>
    <row r="6979" spans="1:10" x14ac:dyDescent="0.2">
      <c r="A6979">
        <v>806</v>
      </c>
      <c r="B6979" t="s">
        <v>826</v>
      </c>
      <c r="C6979" t="s">
        <v>16787</v>
      </c>
      <c r="D6979" t="s">
        <v>16788</v>
      </c>
      <c r="F6979" t="s">
        <v>827</v>
      </c>
      <c r="H6979" t="s">
        <v>16789</v>
      </c>
      <c r="J6979" t="s">
        <v>16745</v>
      </c>
    </row>
    <row r="6980" spans="1:10" x14ac:dyDescent="0.2">
      <c r="A6980">
        <v>806</v>
      </c>
      <c r="B6980" t="s">
        <v>826</v>
      </c>
      <c r="C6980" t="s">
        <v>16787</v>
      </c>
      <c r="D6980" t="s">
        <v>16788</v>
      </c>
      <c r="F6980" t="s">
        <v>16753</v>
      </c>
      <c r="H6980" t="s">
        <v>16790</v>
      </c>
      <c r="J6980" t="s">
        <v>16745</v>
      </c>
    </row>
    <row r="6981" spans="1:10" x14ac:dyDescent="0.2">
      <c r="A6981">
        <v>806</v>
      </c>
      <c r="B6981" t="s">
        <v>826</v>
      </c>
      <c r="C6981" t="s">
        <v>16787</v>
      </c>
      <c r="D6981" t="s">
        <v>16788</v>
      </c>
      <c r="F6981" t="s">
        <v>16791</v>
      </c>
      <c r="H6981" t="s">
        <v>15634</v>
      </c>
      <c r="J6981" t="s">
        <v>16745</v>
      </c>
    </row>
    <row r="6982" spans="1:10" x14ac:dyDescent="0.2">
      <c r="A6982">
        <v>806</v>
      </c>
      <c r="B6982" t="s">
        <v>826</v>
      </c>
      <c r="C6982" t="s">
        <v>16787</v>
      </c>
      <c r="D6982" t="s">
        <v>16788</v>
      </c>
      <c r="F6982" t="s">
        <v>16792</v>
      </c>
      <c r="H6982" t="s">
        <v>16793</v>
      </c>
      <c r="J6982" t="s">
        <v>16745</v>
      </c>
    </row>
    <row r="6983" spans="1:10" x14ac:dyDescent="0.2">
      <c r="A6983">
        <v>806</v>
      </c>
      <c r="B6983" t="s">
        <v>826</v>
      </c>
      <c r="C6983" t="s">
        <v>16787</v>
      </c>
      <c r="D6983" t="s">
        <v>16788</v>
      </c>
      <c r="F6983" t="s">
        <v>16794</v>
      </c>
      <c r="H6983" t="s">
        <v>16795</v>
      </c>
      <c r="J6983" t="s">
        <v>16745</v>
      </c>
    </row>
    <row r="6984" spans="1:10" x14ac:dyDescent="0.2">
      <c r="A6984">
        <v>806</v>
      </c>
      <c r="B6984" t="s">
        <v>826</v>
      </c>
      <c r="C6984" t="s">
        <v>16787</v>
      </c>
      <c r="D6984" t="s">
        <v>16788</v>
      </c>
      <c r="F6984" t="s">
        <v>16796</v>
      </c>
      <c r="H6984" t="s">
        <v>16797</v>
      </c>
      <c r="J6984" t="s">
        <v>16745</v>
      </c>
    </row>
    <row r="6985" spans="1:10" x14ac:dyDescent="0.2">
      <c r="A6985">
        <v>806</v>
      </c>
      <c r="B6985" t="s">
        <v>826</v>
      </c>
      <c r="C6985" t="s">
        <v>16787</v>
      </c>
      <c r="D6985" t="s">
        <v>16788</v>
      </c>
      <c r="F6985" t="s">
        <v>16798</v>
      </c>
      <c r="H6985" t="s">
        <v>16799</v>
      </c>
      <c r="J6985" t="s">
        <v>16745</v>
      </c>
    </row>
    <row r="6986" spans="1:10" x14ac:dyDescent="0.2">
      <c r="A6986">
        <v>806</v>
      </c>
      <c r="B6986" t="s">
        <v>826</v>
      </c>
      <c r="C6986" t="s">
        <v>16787</v>
      </c>
      <c r="D6986" t="s">
        <v>16788</v>
      </c>
      <c r="F6986" t="s">
        <v>16800</v>
      </c>
      <c r="H6986" t="s">
        <v>8122</v>
      </c>
      <c r="J6986" t="s">
        <v>16745</v>
      </c>
    </row>
    <row r="6987" spans="1:10" x14ac:dyDescent="0.2">
      <c r="A6987">
        <v>807</v>
      </c>
      <c r="B6987" t="s">
        <v>826</v>
      </c>
      <c r="C6987" t="s">
        <v>16801</v>
      </c>
      <c r="D6987" t="s">
        <v>16802</v>
      </c>
      <c r="F6987" t="s">
        <v>828</v>
      </c>
      <c r="H6987" t="s">
        <v>16803</v>
      </c>
      <c r="J6987" t="s">
        <v>16745</v>
      </c>
    </row>
    <row r="6988" spans="1:10" x14ac:dyDescent="0.2">
      <c r="A6988">
        <v>807</v>
      </c>
      <c r="B6988" t="s">
        <v>826</v>
      </c>
      <c r="C6988" t="s">
        <v>16801</v>
      </c>
      <c r="D6988" t="s">
        <v>16802</v>
      </c>
      <c r="F6988" t="s">
        <v>16804</v>
      </c>
      <c r="H6988" t="s">
        <v>16805</v>
      </c>
      <c r="J6988" t="s">
        <v>16745</v>
      </c>
    </row>
    <row r="6989" spans="1:10" x14ac:dyDescent="0.2">
      <c r="A6989">
        <v>807</v>
      </c>
      <c r="B6989" t="s">
        <v>826</v>
      </c>
      <c r="C6989" t="s">
        <v>16801</v>
      </c>
      <c r="D6989" t="s">
        <v>16802</v>
      </c>
      <c r="F6989" t="s">
        <v>16806</v>
      </c>
      <c r="H6989" t="s">
        <v>16807</v>
      </c>
      <c r="J6989" t="s">
        <v>16808</v>
      </c>
    </row>
    <row r="6990" spans="1:10" x14ac:dyDescent="0.2">
      <c r="A6990">
        <v>807</v>
      </c>
      <c r="B6990" t="s">
        <v>826</v>
      </c>
      <c r="C6990" t="s">
        <v>16801</v>
      </c>
      <c r="D6990" t="s">
        <v>16802</v>
      </c>
      <c r="F6990" t="s">
        <v>16809</v>
      </c>
      <c r="H6990" t="s">
        <v>16810</v>
      </c>
      <c r="J6990" t="s">
        <v>16808</v>
      </c>
    </row>
    <row r="6991" spans="1:10" x14ac:dyDescent="0.2">
      <c r="A6991">
        <v>807</v>
      </c>
      <c r="B6991" t="s">
        <v>826</v>
      </c>
      <c r="C6991" t="s">
        <v>16801</v>
      </c>
      <c r="D6991" t="s">
        <v>16802</v>
      </c>
      <c r="F6991" t="s">
        <v>16811</v>
      </c>
      <c r="H6991" t="s">
        <v>3741</v>
      </c>
      <c r="I6991" t="s">
        <v>16810</v>
      </c>
      <c r="J6991" t="s">
        <v>16808</v>
      </c>
    </row>
    <row r="6992" spans="1:10" x14ac:dyDescent="0.2">
      <c r="A6992">
        <v>807</v>
      </c>
      <c r="B6992" t="s">
        <v>826</v>
      </c>
      <c r="C6992" t="s">
        <v>16801</v>
      </c>
      <c r="D6992" t="s">
        <v>16802</v>
      </c>
      <c r="F6992" t="s">
        <v>16812</v>
      </c>
      <c r="H6992" t="s">
        <v>16813</v>
      </c>
      <c r="J6992" t="s">
        <v>16808</v>
      </c>
    </row>
    <row r="6993" spans="1:10" x14ac:dyDescent="0.2">
      <c r="A6993">
        <v>807</v>
      </c>
      <c r="B6993" t="s">
        <v>826</v>
      </c>
      <c r="C6993" t="s">
        <v>16801</v>
      </c>
      <c r="D6993" t="s">
        <v>16802</v>
      </c>
      <c r="F6993" t="s">
        <v>16814</v>
      </c>
      <c r="H6993" t="s">
        <v>4284</v>
      </c>
      <c r="I6993" t="s">
        <v>16813</v>
      </c>
      <c r="J6993" t="s">
        <v>16808</v>
      </c>
    </row>
    <row r="6994" spans="1:10" x14ac:dyDescent="0.2">
      <c r="A6994">
        <v>807</v>
      </c>
      <c r="B6994" t="s">
        <v>826</v>
      </c>
      <c r="C6994" t="s">
        <v>16801</v>
      </c>
      <c r="D6994" t="s">
        <v>16802</v>
      </c>
      <c r="F6994" t="s">
        <v>16815</v>
      </c>
      <c r="H6994" t="s">
        <v>16816</v>
      </c>
      <c r="J6994" t="s">
        <v>16808</v>
      </c>
    </row>
    <row r="6995" spans="1:10" x14ac:dyDescent="0.2">
      <c r="A6995">
        <v>807</v>
      </c>
      <c r="B6995" t="s">
        <v>826</v>
      </c>
      <c r="C6995" t="s">
        <v>16801</v>
      </c>
      <c r="D6995" t="s">
        <v>16802</v>
      </c>
      <c r="F6995" t="s">
        <v>16817</v>
      </c>
      <c r="H6995" t="s">
        <v>16818</v>
      </c>
      <c r="J6995" t="s">
        <v>16808</v>
      </c>
    </row>
    <row r="6996" spans="1:10" x14ac:dyDescent="0.2">
      <c r="A6996">
        <v>807</v>
      </c>
      <c r="B6996" t="s">
        <v>826</v>
      </c>
      <c r="C6996" t="s">
        <v>16801</v>
      </c>
      <c r="D6996" t="s">
        <v>16802</v>
      </c>
      <c r="F6996" t="s">
        <v>16819</v>
      </c>
      <c r="H6996" t="s">
        <v>16820</v>
      </c>
      <c r="J6996" t="s">
        <v>16808</v>
      </c>
    </row>
    <row r="6997" spans="1:10" x14ac:dyDescent="0.2">
      <c r="A6997">
        <v>807</v>
      </c>
      <c r="B6997" t="s">
        <v>826</v>
      </c>
      <c r="C6997" t="s">
        <v>16801</v>
      </c>
      <c r="D6997" t="s">
        <v>16802</v>
      </c>
      <c r="F6997" t="s">
        <v>16821</v>
      </c>
      <c r="H6997" t="s">
        <v>16822</v>
      </c>
      <c r="J6997" t="s">
        <v>16808</v>
      </c>
    </row>
    <row r="6998" spans="1:10" x14ac:dyDescent="0.2">
      <c r="A6998">
        <v>807</v>
      </c>
      <c r="B6998" t="s">
        <v>826</v>
      </c>
      <c r="C6998" t="s">
        <v>16801</v>
      </c>
      <c r="D6998" t="s">
        <v>16802</v>
      </c>
      <c r="F6998" t="s">
        <v>16823</v>
      </c>
      <c r="H6998" t="s">
        <v>3945</v>
      </c>
      <c r="J6998" t="s">
        <v>16808</v>
      </c>
    </row>
    <row r="6999" spans="1:10" x14ac:dyDescent="0.2">
      <c r="A6999">
        <v>807</v>
      </c>
      <c r="B6999" t="s">
        <v>826</v>
      </c>
      <c r="C6999" t="s">
        <v>16801</v>
      </c>
      <c r="D6999" t="s">
        <v>16802</v>
      </c>
      <c r="F6999" t="s">
        <v>16824</v>
      </c>
      <c r="H6999" t="s">
        <v>16825</v>
      </c>
      <c r="J6999" t="s">
        <v>16808</v>
      </c>
    </row>
    <row r="7000" spans="1:10" x14ac:dyDescent="0.2">
      <c r="A7000">
        <v>807</v>
      </c>
      <c r="B7000" t="s">
        <v>826</v>
      </c>
      <c r="C7000" t="s">
        <v>16801</v>
      </c>
      <c r="D7000" t="s">
        <v>16802</v>
      </c>
      <c r="F7000" t="s">
        <v>16826</v>
      </c>
      <c r="H7000" t="s">
        <v>16827</v>
      </c>
      <c r="J7000" t="s">
        <v>16808</v>
      </c>
    </row>
    <row r="7001" spans="1:10" x14ac:dyDescent="0.2">
      <c r="A7001">
        <v>807</v>
      </c>
      <c r="B7001" t="s">
        <v>826</v>
      </c>
      <c r="C7001" t="s">
        <v>16801</v>
      </c>
      <c r="D7001" t="s">
        <v>16802</v>
      </c>
      <c r="F7001" t="s">
        <v>16828</v>
      </c>
      <c r="H7001" t="s">
        <v>16829</v>
      </c>
      <c r="J7001" t="s">
        <v>16808</v>
      </c>
    </row>
    <row r="7002" spans="1:10" x14ac:dyDescent="0.2">
      <c r="A7002">
        <v>807</v>
      </c>
      <c r="B7002" t="s">
        <v>826</v>
      </c>
      <c r="C7002" t="s">
        <v>16801</v>
      </c>
      <c r="D7002" t="s">
        <v>16802</v>
      </c>
      <c r="F7002" t="s">
        <v>16830</v>
      </c>
      <c r="H7002" t="s">
        <v>16831</v>
      </c>
      <c r="J7002" t="s">
        <v>16808</v>
      </c>
    </row>
    <row r="7003" spans="1:10" x14ac:dyDescent="0.2">
      <c r="A7003">
        <v>807</v>
      </c>
      <c r="B7003" t="s">
        <v>826</v>
      </c>
      <c r="C7003" t="s">
        <v>16801</v>
      </c>
      <c r="D7003" t="s">
        <v>16802</v>
      </c>
      <c r="F7003" t="s">
        <v>16832</v>
      </c>
      <c r="H7003" t="s">
        <v>16833</v>
      </c>
      <c r="J7003" t="s">
        <v>16808</v>
      </c>
    </row>
    <row r="7004" spans="1:10" x14ac:dyDescent="0.2">
      <c r="A7004">
        <v>807</v>
      </c>
      <c r="B7004" t="s">
        <v>826</v>
      </c>
      <c r="C7004" t="s">
        <v>16801</v>
      </c>
      <c r="D7004" t="s">
        <v>16802</v>
      </c>
      <c r="F7004" t="s">
        <v>16834</v>
      </c>
      <c r="H7004" t="s">
        <v>16835</v>
      </c>
      <c r="J7004" t="s">
        <v>16808</v>
      </c>
    </row>
    <row r="7005" spans="1:10" x14ac:dyDescent="0.2">
      <c r="A7005">
        <v>808</v>
      </c>
      <c r="B7005" t="s">
        <v>826</v>
      </c>
      <c r="C7005" t="s">
        <v>16836</v>
      </c>
      <c r="D7005" t="s">
        <v>16837</v>
      </c>
      <c r="F7005" t="s">
        <v>829</v>
      </c>
      <c r="H7005" t="s">
        <v>16838</v>
      </c>
      <c r="J7005" t="s">
        <v>16808</v>
      </c>
    </row>
    <row r="7006" spans="1:10" x14ac:dyDescent="0.2">
      <c r="A7006">
        <v>808</v>
      </c>
      <c r="B7006" t="s">
        <v>826</v>
      </c>
      <c r="C7006" t="s">
        <v>16836</v>
      </c>
      <c r="D7006" t="s">
        <v>16837</v>
      </c>
      <c r="F7006" t="s">
        <v>16839</v>
      </c>
      <c r="H7006" t="s">
        <v>16840</v>
      </c>
      <c r="J7006" t="s">
        <v>16808</v>
      </c>
    </row>
    <row r="7007" spans="1:10" x14ac:dyDescent="0.2">
      <c r="A7007">
        <v>808</v>
      </c>
      <c r="B7007" t="s">
        <v>826</v>
      </c>
      <c r="C7007" t="s">
        <v>16836</v>
      </c>
      <c r="D7007" t="s">
        <v>16837</v>
      </c>
      <c r="F7007" t="s">
        <v>16841</v>
      </c>
      <c r="H7007" t="s">
        <v>16842</v>
      </c>
      <c r="J7007" t="s">
        <v>16808</v>
      </c>
    </row>
    <row r="7008" spans="1:10" x14ac:dyDescent="0.2">
      <c r="A7008">
        <v>808</v>
      </c>
      <c r="B7008" t="s">
        <v>826</v>
      </c>
      <c r="C7008" t="s">
        <v>16836</v>
      </c>
      <c r="D7008" t="s">
        <v>16837</v>
      </c>
      <c r="F7008" t="s">
        <v>16843</v>
      </c>
      <c r="G7008" t="s">
        <v>16844</v>
      </c>
      <c r="H7008" t="s">
        <v>16845</v>
      </c>
      <c r="J7008" t="s">
        <v>16808</v>
      </c>
    </row>
    <row r="7009" spans="1:10" x14ac:dyDescent="0.2">
      <c r="A7009">
        <v>808</v>
      </c>
      <c r="B7009" t="s">
        <v>826</v>
      </c>
      <c r="C7009" t="s">
        <v>16836</v>
      </c>
      <c r="D7009" t="s">
        <v>16837</v>
      </c>
      <c r="F7009" t="s">
        <v>16846</v>
      </c>
      <c r="H7009" t="s">
        <v>16847</v>
      </c>
      <c r="J7009" t="s">
        <v>16808</v>
      </c>
    </row>
    <row r="7010" spans="1:10" x14ac:dyDescent="0.2">
      <c r="A7010">
        <v>809</v>
      </c>
      <c r="B7010" t="s">
        <v>826</v>
      </c>
      <c r="C7010" t="s">
        <v>16848</v>
      </c>
      <c r="D7010" t="s">
        <v>16849</v>
      </c>
      <c r="F7010" t="s">
        <v>830</v>
      </c>
      <c r="H7010" t="s">
        <v>16850</v>
      </c>
      <c r="J7010" t="s">
        <v>16808</v>
      </c>
    </row>
    <row r="7011" spans="1:10" x14ac:dyDescent="0.2">
      <c r="A7011">
        <v>809</v>
      </c>
      <c r="B7011" t="s">
        <v>826</v>
      </c>
      <c r="C7011" t="s">
        <v>16848</v>
      </c>
      <c r="D7011" t="s">
        <v>16849</v>
      </c>
      <c r="F7011" t="s">
        <v>16851</v>
      </c>
      <c r="H7011" t="s">
        <v>16852</v>
      </c>
      <c r="J7011" t="s">
        <v>16808</v>
      </c>
    </row>
    <row r="7012" spans="1:10" x14ac:dyDescent="0.2">
      <c r="A7012">
        <v>809</v>
      </c>
      <c r="B7012" t="s">
        <v>826</v>
      </c>
      <c r="C7012" t="s">
        <v>16848</v>
      </c>
      <c r="D7012" t="s">
        <v>16849</v>
      </c>
      <c r="F7012" t="s">
        <v>16853</v>
      </c>
      <c r="H7012" t="s">
        <v>16854</v>
      </c>
      <c r="J7012" t="s">
        <v>16808</v>
      </c>
    </row>
    <row r="7013" spans="1:10" x14ac:dyDescent="0.2">
      <c r="A7013">
        <v>809</v>
      </c>
      <c r="B7013" t="s">
        <v>826</v>
      </c>
      <c r="C7013" t="s">
        <v>16848</v>
      </c>
      <c r="D7013" t="s">
        <v>16849</v>
      </c>
      <c r="F7013" t="s">
        <v>16855</v>
      </c>
      <c r="H7013" t="s">
        <v>16856</v>
      </c>
      <c r="J7013" t="s">
        <v>16808</v>
      </c>
    </row>
    <row r="7014" spans="1:10" x14ac:dyDescent="0.2">
      <c r="A7014">
        <v>809</v>
      </c>
      <c r="B7014" t="s">
        <v>826</v>
      </c>
      <c r="C7014" t="s">
        <v>16848</v>
      </c>
      <c r="D7014" t="s">
        <v>16849</v>
      </c>
      <c r="F7014" t="s">
        <v>16857</v>
      </c>
      <c r="H7014" t="s">
        <v>16858</v>
      </c>
      <c r="J7014" t="s">
        <v>16808</v>
      </c>
    </row>
    <row r="7015" spans="1:10" x14ac:dyDescent="0.2">
      <c r="A7015">
        <v>809</v>
      </c>
      <c r="B7015" t="s">
        <v>826</v>
      </c>
      <c r="C7015" t="s">
        <v>16848</v>
      </c>
      <c r="D7015" t="s">
        <v>16849</v>
      </c>
      <c r="F7015" t="s">
        <v>16859</v>
      </c>
      <c r="H7015" t="s">
        <v>16860</v>
      </c>
      <c r="J7015" t="s">
        <v>16808</v>
      </c>
    </row>
    <row r="7016" spans="1:10" x14ac:dyDescent="0.2">
      <c r="A7016">
        <v>809</v>
      </c>
      <c r="B7016" t="s">
        <v>826</v>
      </c>
      <c r="C7016" t="s">
        <v>16848</v>
      </c>
      <c r="D7016" t="s">
        <v>16849</v>
      </c>
      <c r="F7016" t="s">
        <v>16861</v>
      </c>
      <c r="H7016" t="s">
        <v>16862</v>
      </c>
      <c r="J7016" t="s">
        <v>16808</v>
      </c>
    </row>
    <row r="7017" spans="1:10" x14ac:dyDescent="0.2">
      <c r="A7017">
        <v>809</v>
      </c>
      <c r="B7017" t="s">
        <v>826</v>
      </c>
      <c r="C7017" t="s">
        <v>16848</v>
      </c>
      <c r="D7017" t="s">
        <v>16849</v>
      </c>
      <c r="F7017" t="s">
        <v>863</v>
      </c>
      <c r="H7017" t="s">
        <v>16863</v>
      </c>
      <c r="J7017" t="s">
        <v>16808</v>
      </c>
    </row>
    <row r="7018" spans="1:10" x14ac:dyDescent="0.2">
      <c r="A7018">
        <v>809</v>
      </c>
      <c r="B7018" t="s">
        <v>826</v>
      </c>
      <c r="C7018" t="s">
        <v>16848</v>
      </c>
      <c r="D7018" t="s">
        <v>16849</v>
      </c>
      <c r="F7018" t="s">
        <v>16864</v>
      </c>
      <c r="H7018" t="s">
        <v>16865</v>
      </c>
      <c r="J7018" t="s">
        <v>16808</v>
      </c>
    </row>
    <row r="7019" spans="1:10" x14ac:dyDescent="0.2">
      <c r="A7019">
        <v>809</v>
      </c>
      <c r="B7019" t="s">
        <v>826</v>
      </c>
      <c r="C7019" t="s">
        <v>16848</v>
      </c>
      <c r="D7019" t="s">
        <v>16849</v>
      </c>
      <c r="F7019" t="s">
        <v>16866</v>
      </c>
      <c r="H7019" t="s">
        <v>16867</v>
      </c>
      <c r="J7019" t="s">
        <v>16808</v>
      </c>
    </row>
    <row r="7020" spans="1:10" x14ac:dyDescent="0.2">
      <c r="A7020">
        <v>809</v>
      </c>
      <c r="B7020" t="s">
        <v>826</v>
      </c>
      <c r="C7020" t="s">
        <v>16848</v>
      </c>
      <c r="D7020" t="s">
        <v>16849</v>
      </c>
      <c r="F7020" t="s">
        <v>16868</v>
      </c>
      <c r="H7020" t="s">
        <v>16869</v>
      </c>
      <c r="J7020" t="s">
        <v>16808</v>
      </c>
    </row>
    <row r="7021" spans="1:10" x14ac:dyDescent="0.2">
      <c r="A7021">
        <v>809</v>
      </c>
      <c r="B7021" t="s">
        <v>826</v>
      </c>
      <c r="C7021" t="s">
        <v>16848</v>
      </c>
      <c r="D7021" t="s">
        <v>16849</v>
      </c>
      <c r="F7021" t="s">
        <v>16870</v>
      </c>
      <c r="H7021" t="s">
        <v>4851</v>
      </c>
      <c r="J7021" t="s">
        <v>16808</v>
      </c>
    </row>
    <row r="7022" spans="1:10" x14ac:dyDescent="0.2">
      <c r="A7022">
        <v>809</v>
      </c>
      <c r="B7022" t="s">
        <v>826</v>
      </c>
      <c r="C7022" t="s">
        <v>16848</v>
      </c>
      <c r="D7022" t="s">
        <v>16849</v>
      </c>
      <c r="F7022" t="s">
        <v>16871</v>
      </c>
      <c r="H7022" t="s">
        <v>16872</v>
      </c>
      <c r="J7022" t="s">
        <v>16808</v>
      </c>
    </row>
    <row r="7023" spans="1:10" x14ac:dyDescent="0.2">
      <c r="A7023">
        <v>809</v>
      </c>
      <c r="B7023" t="s">
        <v>826</v>
      </c>
      <c r="C7023" t="s">
        <v>16848</v>
      </c>
      <c r="D7023" t="s">
        <v>16849</v>
      </c>
      <c r="F7023" t="s">
        <v>16776</v>
      </c>
      <c r="H7023" t="s">
        <v>16873</v>
      </c>
      <c r="J7023" t="s">
        <v>16874</v>
      </c>
    </row>
    <row r="7024" spans="1:10" x14ac:dyDescent="0.2">
      <c r="A7024">
        <v>809</v>
      </c>
      <c r="B7024" t="s">
        <v>826</v>
      </c>
      <c r="C7024" t="s">
        <v>16848</v>
      </c>
      <c r="D7024" t="s">
        <v>16849</v>
      </c>
      <c r="F7024" t="s">
        <v>16875</v>
      </c>
      <c r="H7024" t="s">
        <v>16876</v>
      </c>
      <c r="J7024" t="s">
        <v>16874</v>
      </c>
    </row>
    <row r="7025" spans="1:10" x14ac:dyDescent="0.2">
      <c r="A7025">
        <v>809</v>
      </c>
      <c r="B7025" t="s">
        <v>826</v>
      </c>
      <c r="C7025" t="s">
        <v>16848</v>
      </c>
      <c r="D7025" t="s">
        <v>16849</v>
      </c>
      <c r="F7025" t="s">
        <v>16877</v>
      </c>
      <c r="H7025" t="s">
        <v>16878</v>
      </c>
      <c r="J7025" t="s">
        <v>16874</v>
      </c>
    </row>
    <row r="7026" spans="1:10" x14ac:dyDescent="0.2">
      <c r="A7026">
        <v>809</v>
      </c>
      <c r="B7026" t="s">
        <v>826</v>
      </c>
      <c r="C7026" t="s">
        <v>16848</v>
      </c>
      <c r="D7026" t="s">
        <v>16849</v>
      </c>
      <c r="F7026" t="s">
        <v>16879</v>
      </c>
      <c r="H7026" t="s">
        <v>16880</v>
      </c>
      <c r="J7026" t="s">
        <v>16874</v>
      </c>
    </row>
    <row r="7027" spans="1:10" x14ac:dyDescent="0.2">
      <c r="A7027">
        <v>809</v>
      </c>
      <c r="B7027" t="s">
        <v>826</v>
      </c>
      <c r="C7027" t="s">
        <v>16848</v>
      </c>
      <c r="D7027" t="s">
        <v>16849</v>
      </c>
      <c r="F7027" t="s">
        <v>16881</v>
      </c>
      <c r="H7027" t="s">
        <v>3741</v>
      </c>
      <c r="I7027" t="s">
        <v>16880</v>
      </c>
      <c r="J7027" t="s">
        <v>16874</v>
      </c>
    </row>
    <row r="7028" spans="1:10" x14ac:dyDescent="0.2">
      <c r="A7028">
        <v>810</v>
      </c>
      <c r="B7028" t="s">
        <v>826</v>
      </c>
      <c r="C7028" t="s">
        <v>16882</v>
      </c>
      <c r="D7028" t="s">
        <v>16883</v>
      </c>
      <c r="F7028" t="s">
        <v>831</v>
      </c>
      <c r="H7028" t="s">
        <v>16884</v>
      </c>
      <c r="J7028" t="s">
        <v>16874</v>
      </c>
    </row>
    <row r="7029" spans="1:10" x14ac:dyDescent="0.2">
      <c r="A7029">
        <v>810</v>
      </c>
      <c r="B7029" t="s">
        <v>826</v>
      </c>
      <c r="C7029" t="s">
        <v>16882</v>
      </c>
      <c r="D7029" t="s">
        <v>16883</v>
      </c>
      <c r="F7029" t="s">
        <v>2832</v>
      </c>
      <c r="H7029" t="s">
        <v>16885</v>
      </c>
      <c r="J7029" t="s">
        <v>16874</v>
      </c>
    </row>
    <row r="7030" spans="1:10" x14ac:dyDescent="0.2">
      <c r="A7030">
        <v>810</v>
      </c>
      <c r="B7030" t="s">
        <v>826</v>
      </c>
      <c r="C7030" t="s">
        <v>16882</v>
      </c>
      <c r="D7030" t="s">
        <v>16883</v>
      </c>
      <c r="F7030" t="s">
        <v>16886</v>
      </c>
      <c r="H7030" t="s">
        <v>16887</v>
      </c>
      <c r="I7030" t="s">
        <v>16885</v>
      </c>
      <c r="J7030" t="s">
        <v>16874</v>
      </c>
    </row>
    <row r="7031" spans="1:10" x14ac:dyDescent="0.2">
      <c r="A7031">
        <v>810</v>
      </c>
      <c r="B7031" t="s">
        <v>826</v>
      </c>
      <c r="C7031" t="s">
        <v>16882</v>
      </c>
      <c r="D7031" t="s">
        <v>16883</v>
      </c>
      <c r="F7031" t="s">
        <v>16888</v>
      </c>
      <c r="H7031" t="s">
        <v>4296</v>
      </c>
      <c r="J7031" t="s">
        <v>16874</v>
      </c>
    </row>
    <row r="7032" spans="1:10" x14ac:dyDescent="0.2">
      <c r="A7032">
        <v>810</v>
      </c>
      <c r="B7032" t="s">
        <v>826</v>
      </c>
      <c r="C7032" t="s">
        <v>16882</v>
      </c>
      <c r="D7032" t="s">
        <v>16883</v>
      </c>
      <c r="F7032" t="s">
        <v>837</v>
      </c>
      <c r="H7032" t="s">
        <v>16889</v>
      </c>
      <c r="J7032" t="s">
        <v>16874</v>
      </c>
    </row>
    <row r="7033" spans="1:10" x14ac:dyDescent="0.2">
      <c r="A7033">
        <v>810</v>
      </c>
      <c r="B7033" t="s">
        <v>826</v>
      </c>
      <c r="C7033" t="s">
        <v>16882</v>
      </c>
      <c r="D7033" t="s">
        <v>16883</v>
      </c>
      <c r="F7033" t="s">
        <v>16890</v>
      </c>
      <c r="H7033" t="s">
        <v>16891</v>
      </c>
      <c r="J7033" t="s">
        <v>16874</v>
      </c>
    </row>
    <row r="7034" spans="1:10" x14ac:dyDescent="0.2">
      <c r="A7034">
        <v>810</v>
      </c>
      <c r="B7034" t="s">
        <v>826</v>
      </c>
      <c r="C7034" t="s">
        <v>16882</v>
      </c>
      <c r="D7034" t="s">
        <v>16883</v>
      </c>
      <c r="F7034" t="s">
        <v>16892</v>
      </c>
      <c r="H7034" t="s">
        <v>16893</v>
      </c>
      <c r="J7034" t="s">
        <v>16874</v>
      </c>
    </row>
    <row r="7035" spans="1:10" x14ac:dyDescent="0.2">
      <c r="A7035">
        <v>811</v>
      </c>
      <c r="B7035" t="s">
        <v>826</v>
      </c>
      <c r="C7035" t="s">
        <v>16894</v>
      </c>
      <c r="D7035" t="s">
        <v>16895</v>
      </c>
      <c r="F7035" t="s">
        <v>8</v>
      </c>
      <c r="H7035" t="s">
        <v>16896</v>
      </c>
      <c r="J7035" t="s">
        <v>16874</v>
      </c>
    </row>
    <row r="7036" spans="1:10" x14ac:dyDescent="0.2">
      <c r="A7036">
        <v>811</v>
      </c>
      <c r="B7036" t="s">
        <v>826</v>
      </c>
      <c r="C7036" t="s">
        <v>16894</v>
      </c>
      <c r="D7036" t="s">
        <v>16895</v>
      </c>
      <c r="F7036" t="s">
        <v>16897</v>
      </c>
      <c r="H7036" t="s">
        <v>16898</v>
      </c>
      <c r="J7036" t="s">
        <v>16874</v>
      </c>
    </row>
    <row r="7037" spans="1:10" x14ac:dyDescent="0.2">
      <c r="A7037">
        <v>811</v>
      </c>
      <c r="B7037" t="s">
        <v>826</v>
      </c>
      <c r="C7037" t="s">
        <v>16894</v>
      </c>
      <c r="D7037" t="s">
        <v>16895</v>
      </c>
      <c r="F7037" t="s">
        <v>16899</v>
      </c>
      <c r="H7037" t="s">
        <v>16900</v>
      </c>
      <c r="J7037" t="s">
        <v>16874</v>
      </c>
    </row>
    <row r="7038" spans="1:10" x14ac:dyDescent="0.2">
      <c r="A7038">
        <v>811</v>
      </c>
      <c r="B7038" t="s">
        <v>826</v>
      </c>
      <c r="C7038" t="s">
        <v>16894</v>
      </c>
      <c r="D7038" t="s">
        <v>16895</v>
      </c>
      <c r="F7038" t="s">
        <v>16901</v>
      </c>
      <c r="H7038" t="s">
        <v>4749</v>
      </c>
      <c r="J7038" t="s">
        <v>16874</v>
      </c>
    </row>
    <row r="7039" spans="1:10" x14ac:dyDescent="0.2">
      <c r="A7039">
        <v>811</v>
      </c>
      <c r="B7039" t="s">
        <v>826</v>
      </c>
      <c r="C7039" t="s">
        <v>16894</v>
      </c>
      <c r="D7039" t="s">
        <v>16895</v>
      </c>
      <c r="F7039" t="s">
        <v>16902</v>
      </c>
      <c r="H7039" t="s">
        <v>16903</v>
      </c>
      <c r="J7039" t="s">
        <v>16874</v>
      </c>
    </row>
    <row r="7040" spans="1:10" x14ac:dyDescent="0.2">
      <c r="A7040">
        <v>811</v>
      </c>
      <c r="B7040" t="s">
        <v>826</v>
      </c>
      <c r="C7040" t="s">
        <v>16894</v>
      </c>
      <c r="D7040" t="s">
        <v>16895</v>
      </c>
      <c r="F7040" t="s">
        <v>16904</v>
      </c>
      <c r="H7040" t="s">
        <v>13561</v>
      </c>
      <c r="J7040" t="s">
        <v>16874</v>
      </c>
    </row>
    <row r="7041" spans="1:10" x14ac:dyDescent="0.2">
      <c r="A7041">
        <v>811</v>
      </c>
      <c r="B7041" t="s">
        <v>826</v>
      </c>
      <c r="C7041" t="s">
        <v>16894</v>
      </c>
      <c r="D7041" t="s">
        <v>16895</v>
      </c>
      <c r="F7041" t="s">
        <v>16905</v>
      </c>
      <c r="H7041" t="s">
        <v>16906</v>
      </c>
      <c r="J7041" t="s">
        <v>16874</v>
      </c>
    </row>
    <row r="7042" spans="1:10" x14ac:dyDescent="0.2">
      <c r="A7042">
        <v>811</v>
      </c>
      <c r="B7042" t="s">
        <v>826</v>
      </c>
      <c r="C7042" t="s">
        <v>16894</v>
      </c>
      <c r="D7042" t="s">
        <v>16895</v>
      </c>
      <c r="F7042" t="s">
        <v>2813</v>
      </c>
      <c r="H7042" t="s">
        <v>16907</v>
      </c>
      <c r="J7042" t="s">
        <v>16874</v>
      </c>
    </row>
    <row r="7043" spans="1:10" x14ac:dyDescent="0.2">
      <c r="A7043">
        <v>811</v>
      </c>
      <c r="B7043" t="s">
        <v>826</v>
      </c>
      <c r="C7043" t="s">
        <v>16894</v>
      </c>
      <c r="D7043" t="s">
        <v>16895</v>
      </c>
      <c r="F7043" t="s">
        <v>16908</v>
      </c>
      <c r="H7043" t="s">
        <v>9739</v>
      </c>
      <c r="J7043" t="s">
        <v>16874</v>
      </c>
    </row>
    <row r="7044" spans="1:10" x14ac:dyDescent="0.2">
      <c r="A7044">
        <v>811</v>
      </c>
      <c r="B7044" t="s">
        <v>826</v>
      </c>
      <c r="C7044" t="s">
        <v>16894</v>
      </c>
      <c r="D7044" t="s">
        <v>16895</v>
      </c>
      <c r="F7044" t="s">
        <v>16909</v>
      </c>
      <c r="H7044" t="s">
        <v>3741</v>
      </c>
      <c r="I7044" t="s">
        <v>9739</v>
      </c>
      <c r="J7044" t="s">
        <v>16874</v>
      </c>
    </row>
    <row r="7045" spans="1:10" x14ac:dyDescent="0.2">
      <c r="A7045">
        <v>811</v>
      </c>
      <c r="B7045" t="s">
        <v>826</v>
      </c>
      <c r="C7045" t="s">
        <v>16894</v>
      </c>
      <c r="D7045" t="s">
        <v>16895</v>
      </c>
      <c r="F7045" t="s">
        <v>16910</v>
      </c>
      <c r="H7045" t="s">
        <v>16911</v>
      </c>
      <c r="J7045" t="s">
        <v>16874</v>
      </c>
    </row>
    <row r="7046" spans="1:10" x14ac:dyDescent="0.2">
      <c r="A7046">
        <v>811</v>
      </c>
      <c r="B7046" t="s">
        <v>826</v>
      </c>
      <c r="C7046" t="s">
        <v>16894</v>
      </c>
      <c r="D7046" t="s">
        <v>16895</v>
      </c>
      <c r="F7046" t="s">
        <v>16912</v>
      </c>
      <c r="H7046" t="s">
        <v>16913</v>
      </c>
      <c r="J7046" t="s">
        <v>16874</v>
      </c>
    </row>
    <row r="7047" spans="1:10" x14ac:dyDescent="0.2">
      <c r="A7047">
        <v>811</v>
      </c>
      <c r="B7047" t="s">
        <v>826</v>
      </c>
      <c r="C7047" t="s">
        <v>16894</v>
      </c>
      <c r="D7047" t="s">
        <v>16895</v>
      </c>
      <c r="F7047" t="s">
        <v>16914</v>
      </c>
      <c r="H7047" t="s">
        <v>16915</v>
      </c>
      <c r="J7047" t="s">
        <v>16874</v>
      </c>
    </row>
    <row r="7048" spans="1:10" x14ac:dyDescent="0.2">
      <c r="A7048">
        <v>811</v>
      </c>
      <c r="B7048" t="s">
        <v>826</v>
      </c>
      <c r="C7048" t="s">
        <v>16894</v>
      </c>
      <c r="D7048" t="s">
        <v>16895</v>
      </c>
      <c r="F7048" t="s">
        <v>16916</v>
      </c>
      <c r="H7048" t="s">
        <v>16917</v>
      </c>
      <c r="J7048" t="s">
        <v>16874</v>
      </c>
    </row>
    <row r="7049" spans="1:10" x14ac:dyDescent="0.2">
      <c r="A7049">
        <v>811</v>
      </c>
      <c r="B7049" t="s">
        <v>826</v>
      </c>
      <c r="C7049" t="s">
        <v>16894</v>
      </c>
      <c r="D7049" t="s">
        <v>16895</v>
      </c>
      <c r="F7049" t="s">
        <v>16918</v>
      </c>
      <c r="H7049" t="s">
        <v>16919</v>
      </c>
      <c r="J7049" t="s">
        <v>16874</v>
      </c>
    </row>
    <row r="7050" spans="1:10" x14ac:dyDescent="0.2">
      <c r="A7050">
        <v>812</v>
      </c>
      <c r="B7050" t="s">
        <v>826</v>
      </c>
      <c r="C7050" t="s">
        <v>16920</v>
      </c>
      <c r="D7050" t="s">
        <v>16921</v>
      </c>
      <c r="F7050" t="s">
        <v>35</v>
      </c>
      <c r="H7050" t="s">
        <v>16922</v>
      </c>
      <c r="J7050" t="s">
        <v>16874</v>
      </c>
    </row>
    <row r="7051" spans="1:10" x14ac:dyDescent="0.2">
      <c r="A7051">
        <v>812</v>
      </c>
      <c r="B7051" t="s">
        <v>826</v>
      </c>
      <c r="C7051" t="s">
        <v>16920</v>
      </c>
      <c r="D7051" t="s">
        <v>16921</v>
      </c>
      <c r="F7051" t="s">
        <v>16923</v>
      </c>
      <c r="H7051" t="s">
        <v>16924</v>
      </c>
      <c r="J7051" t="s">
        <v>16874</v>
      </c>
    </row>
    <row r="7052" spans="1:10" x14ac:dyDescent="0.2">
      <c r="A7052">
        <v>812</v>
      </c>
      <c r="B7052" t="s">
        <v>826</v>
      </c>
      <c r="C7052" t="s">
        <v>16920</v>
      </c>
      <c r="D7052" t="s">
        <v>16921</v>
      </c>
      <c r="F7052" t="s">
        <v>16925</v>
      </c>
      <c r="H7052" t="s">
        <v>16926</v>
      </c>
      <c r="J7052" t="s">
        <v>16874</v>
      </c>
    </row>
    <row r="7053" spans="1:10" x14ac:dyDescent="0.2">
      <c r="A7053">
        <v>812</v>
      </c>
      <c r="B7053" t="s">
        <v>826</v>
      </c>
      <c r="C7053" t="s">
        <v>16920</v>
      </c>
      <c r="D7053" t="s">
        <v>16921</v>
      </c>
      <c r="F7053" t="s">
        <v>16927</v>
      </c>
      <c r="H7053" t="s">
        <v>16928</v>
      </c>
      <c r="J7053" t="s">
        <v>16874</v>
      </c>
    </row>
    <row r="7054" spans="1:10" x14ac:dyDescent="0.2">
      <c r="A7054">
        <v>812</v>
      </c>
      <c r="B7054" t="s">
        <v>826</v>
      </c>
      <c r="C7054" t="s">
        <v>16920</v>
      </c>
      <c r="D7054" t="s">
        <v>16921</v>
      </c>
      <c r="F7054" t="s">
        <v>16929</v>
      </c>
      <c r="H7054" t="s">
        <v>16930</v>
      </c>
      <c r="J7054" t="s">
        <v>16874</v>
      </c>
    </row>
    <row r="7055" spans="1:10" x14ac:dyDescent="0.2">
      <c r="A7055">
        <v>812</v>
      </c>
      <c r="B7055" t="s">
        <v>826</v>
      </c>
      <c r="C7055" t="s">
        <v>16920</v>
      </c>
      <c r="D7055" t="s">
        <v>16921</v>
      </c>
      <c r="F7055" t="s">
        <v>16931</v>
      </c>
      <c r="H7055" t="s">
        <v>16932</v>
      </c>
      <c r="J7055" t="s">
        <v>16874</v>
      </c>
    </row>
    <row r="7056" spans="1:10" x14ac:dyDescent="0.2">
      <c r="A7056">
        <v>812</v>
      </c>
      <c r="B7056" t="s">
        <v>826</v>
      </c>
      <c r="C7056" t="s">
        <v>16920</v>
      </c>
      <c r="D7056" t="s">
        <v>16921</v>
      </c>
      <c r="F7056" t="s">
        <v>16933</v>
      </c>
      <c r="H7056" t="s">
        <v>16934</v>
      </c>
      <c r="J7056" t="s">
        <v>16874</v>
      </c>
    </row>
    <row r="7057" spans="1:10" x14ac:dyDescent="0.2">
      <c r="A7057">
        <v>812</v>
      </c>
      <c r="B7057" t="s">
        <v>826</v>
      </c>
      <c r="C7057" t="s">
        <v>16920</v>
      </c>
      <c r="D7057" t="s">
        <v>16921</v>
      </c>
      <c r="F7057" t="s">
        <v>16935</v>
      </c>
      <c r="H7057" t="s">
        <v>16936</v>
      </c>
      <c r="J7057" t="s">
        <v>16874</v>
      </c>
    </row>
    <row r="7058" spans="1:10" x14ac:dyDescent="0.2">
      <c r="A7058">
        <v>813</v>
      </c>
      <c r="B7058" t="s">
        <v>826</v>
      </c>
      <c r="C7058" t="s">
        <v>16937</v>
      </c>
      <c r="D7058" t="s">
        <v>16938</v>
      </c>
      <c r="F7058" t="s">
        <v>832</v>
      </c>
      <c r="H7058" t="s">
        <v>16939</v>
      </c>
      <c r="J7058" t="s">
        <v>16874</v>
      </c>
    </row>
    <row r="7059" spans="1:10" x14ac:dyDescent="0.2">
      <c r="A7059">
        <v>813</v>
      </c>
      <c r="B7059" t="s">
        <v>826</v>
      </c>
      <c r="C7059" t="s">
        <v>16937</v>
      </c>
      <c r="D7059" t="s">
        <v>16938</v>
      </c>
      <c r="F7059" t="s">
        <v>16940</v>
      </c>
      <c r="H7059" t="s">
        <v>16941</v>
      </c>
      <c r="I7059" t="s">
        <v>16939</v>
      </c>
      <c r="J7059" t="s">
        <v>16874</v>
      </c>
    </row>
    <row r="7060" spans="1:10" x14ac:dyDescent="0.2">
      <c r="A7060">
        <v>813</v>
      </c>
      <c r="B7060" t="s">
        <v>826</v>
      </c>
      <c r="C7060" t="s">
        <v>16937</v>
      </c>
      <c r="D7060" t="s">
        <v>16938</v>
      </c>
      <c r="F7060" t="s">
        <v>16942</v>
      </c>
      <c r="H7060" t="s">
        <v>4031</v>
      </c>
      <c r="I7060" t="s">
        <v>16941</v>
      </c>
      <c r="J7060" t="s">
        <v>16874</v>
      </c>
    </row>
    <row r="7061" spans="1:10" x14ac:dyDescent="0.2">
      <c r="A7061">
        <v>813</v>
      </c>
      <c r="B7061" t="s">
        <v>826</v>
      </c>
      <c r="C7061" t="s">
        <v>16937</v>
      </c>
      <c r="D7061" t="s">
        <v>16938</v>
      </c>
      <c r="F7061" t="s">
        <v>16943</v>
      </c>
      <c r="H7061" t="s">
        <v>16944</v>
      </c>
      <c r="J7061" t="s">
        <v>16874</v>
      </c>
    </row>
    <row r="7062" spans="1:10" x14ac:dyDescent="0.2">
      <c r="A7062">
        <v>814</v>
      </c>
      <c r="B7062" t="s">
        <v>826</v>
      </c>
      <c r="C7062" t="s">
        <v>16945</v>
      </c>
      <c r="D7062" t="s">
        <v>16946</v>
      </c>
      <c r="F7062" t="s">
        <v>833</v>
      </c>
      <c r="H7062" t="s">
        <v>16947</v>
      </c>
      <c r="J7062" t="s">
        <v>16874</v>
      </c>
    </row>
    <row r="7063" spans="1:10" x14ac:dyDescent="0.2">
      <c r="A7063">
        <v>814</v>
      </c>
      <c r="B7063" t="s">
        <v>826</v>
      </c>
      <c r="C7063" t="s">
        <v>16945</v>
      </c>
      <c r="D7063" t="s">
        <v>16946</v>
      </c>
      <c r="F7063" t="s">
        <v>16948</v>
      </c>
      <c r="H7063" t="s">
        <v>3741</v>
      </c>
      <c r="I7063" t="s">
        <v>16947</v>
      </c>
      <c r="J7063" t="s">
        <v>16874</v>
      </c>
    </row>
    <row r="7064" spans="1:10" x14ac:dyDescent="0.2">
      <c r="A7064">
        <v>814</v>
      </c>
      <c r="B7064" t="s">
        <v>826</v>
      </c>
      <c r="C7064" t="s">
        <v>16945</v>
      </c>
      <c r="D7064" t="s">
        <v>16946</v>
      </c>
      <c r="F7064" t="s">
        <v>16949</v>
      </c>
      <c r="H7064" t="s">
        <v>16950</v>
      </c>
      <c r="J7064" t="s">
        <v>16951</v>
      </c>
    </row>
    <row r="7065" spans="1:10" x14ac:dyDescent="0.2">
      <c r="A7065">
        <v>814</v>
      </c>
      <c r="B7065" t="s">
        <v>826</v>
      </c>
      <c r="C7065" t="s">
        <v>16945</v>
      </c>
      <c r="D7065" t="s">
        <v>16946</v>
      </c>
      <c r="F7065" t="s">
        <v>16952</v>
      </c>
      <c r="H7065" t="s">
        <v>3741</v>
      </c>
      <c r="I7065" t="s">
        <v>16950</v>
      </c>
      <c r="J7065" t="s">
        <v>16951</v>
      </c>
    </row>
    <row r="7066" spans="1:10" x14ac:dyDescent="0.2">
      <c r="A7066">
        <v>814</v>
      </c>
      <c r="B7066" t="s">
        <v>826</v>
      </c>
      <c r="C7066" t="s">
        <v>16945</v>
      </c>
      <c r="D7066" t="s">
        <v>16946</v>
      </c>
      <c r="F7066" t="s">
        <v>16953</v>
      </c>
      <c r="H7066" t="s">
        <v>4284</v>
      </c>
      <c r="I7066" t="s">
        <v>16950</v>
      </c>
      <c r="J7066" t="s">
        <v>16951</v>
      </c>
    </row>
    <row r="7067" spans="1:10" x14ac:dyDescent="0.2">
      <c r="A7067">
        <v>814</v>
      </c>
      <c r="B7067" t="s">
        <v>826</v>
      </c>
      <c r="C7067" t="s">
        <v>16945</v>
      </c>
      <c r="D7067" t="s">
        <v>16946</v>
      </c>
      <c r="F7067" t="s">
        <v>16954</v>
      </c>
      <c r="H7067" t="s">
        <v>16955</v>
      </c>
      <c r="J7067" t="s">
        <v>16951</v>
      </c>
    </row>
    <row r="7068" spans="1:10" x14ac:dyDescent="0.2">
      <c r="A7068">
        <v>814</v>
      </c>
      <c r="B7068" t="s">
        <v>826</v>
      </c>
      <c r="C7068" t="s">
        <v>16945</v>
      </c>
      <c r="D7068" t="s">
        <v>16946</v>
      </c>
      <c r="F7068" t="s">
        <v>16956</v>
      </c>
      <c r="H7068" t="s">
        <v>16957</v>
      </c>
      <c r="J7068" t="s">
        <v>16951</v>
      </c>
    </row>
    <row r="7069" spans="1:10" x14ac:dyDescent="0.2">
      <c r="A7069">
        <v>814</v>
      </c>
      <c r="B7069" t="s">
        <v>826</v>
      </c>
      <c r="C7069" t="s">
        <v>16945</v>
      </c>
      <c r="D7069" t="s">
        <v>16946</v>
      </c>
      <c r="F7069" t="s">
        <v>16958</v>
      </c>
      <c r="H7069" t="s">
        <v>16959</v>
      </c>
      <c r="J7069" t="s">
        <v>16951</v>
      </c>
    </row>
    <row r="7070" spans="1:10" x14ac:dyDescent="0.2">
      <c r="A7070">
        <v>814</v>
      </c>
      <c r="B7070" t="s">
        <v>826</v>
      </c>
      <c r="C7070" t="s">
        <v>16945</v>
      </c>
      <c r="D7070" t="s">
        <v>16946</v>
      </c>
      <c r="F7070" t="s">
        <v>16960</v>
      </c>
      <c r="H7070" t="s">
        <v>3741</v>
      </c>
      <c r="I7070" t="s">
        <v>16959</v>
      </c>
      <c r="J7070" t="s">
        <v>16951</v>
      </c>
    </row>
    <row r="7071" spans="1:10" x14ac:dyDescent="0.2">
      <c r="A7071">
        <v>814</v>
      </c>
      <c r="B7071" t="s">
        <v>826</v>
      </c>
      <c r="C7071" t="s">
        <v>16945</v>
      </c>
      <c r="D7071" t="s">
        <v>16946</v>
      </c>
      <c r="F7071" t="s">
        <v>2829</v>
      </c>
      <c r="H7071" t="s">
        <v>16961</v>
      </c>
      <c r="J7071" t="s">
        <v>16951</v>
      </c>
    </row>
    <row r="7072" spans="1:10" x14ac:dyDescent="0.2">
      <c r="A7072">
        <v>814</v>
      </c>
      <c r="B7072" t="s">
        <v>826</v>
      </c>
      <c r="C7072" t="s">
        <v>16945</v>
      </c>
      <c r="D7072" t="s">
        <v>16946</v>
      </c>
      <c r="F7072" t="s">
        <v>16962</v>
      </c>
      <c r="H7072" t="s">
        <v>16963</v>
      </c>
      <c r="J7072" t="s">
        <v>16951</v>
      </c>
    </row>
    <row r="7073" spans="1:10" x14ac:dyDescent="0.2">
      <c r="A7073">
        <v>814</v>
      </c>
      <c r="B7073" t="s">
        <v>826</v>
      </c>
      <c r="C7073" t="s">
        <v>16945</v>
      </c>
      <c r="D7073" t="s">
        <v>16946</v>
      </c>
      <c r="F7073" t="s">
        <v>16964</v>
      </c>
      <c r="H7073" t="s">
        <v>16965</v>
      </c>
      <c r="J7073" t="s">
        <v>16951</v>
      </c>
    </row>
    <row r="7074" spans="1:10" x14ac:dyDescent="0.2">
      <c r="A7074">
        <v>814</v>
      </c>
      <c r="B7074" t="s">
        <v>826</v>
      </c>
      <c r="C7074" t="s">
        <v>16945</v>
      </c>
      <c r="D7074" t="s">
        <v>16946</v>
      </c>
      <c r="F7074" t="s">
        <v>16966</v>
      </c>
      <c r="H7074" t="s">
        <v>16967</v>
      </c>
      <c r="J7074" t="s">
        <v>16951</v>
      </c>
    </row>
    <row r="7075" spans="1:10" x14ac:dyDescent="0.2">
      <c r="A7075">
        <v>814</v>
      </c>
      <c r="B7075" t="s">
        <v>826</v>
      </c>
      <c r="C7075" t="s">
        <v>16945</v>
      </c>
      <c r="D7075" t="s">
        <v>16946</v>
      </c>
      <c r="F7075" t="s">
        <v>16968</v>
      </c>
      <c r="H7075" t="s">
        <v>16969</v>
      </c>
      <c r="J7075" t="s">
        <v>16951</v>
      </c>
    </row>
    <row r="7076" spans="1:10" x14ac:dyDescent="0.2">
      <c r="A7076">
        <v>814</v>
      </c>
      <c r="B7076" t="s">
        <v>826</v>
      </c>
      <c r="C7076" t="s">
        <v>16945</v>
      </c>
      <c r="D7076" t="s">
        <v>16946</v>
      </c>
      <c r="F7076" t="s">
        <v>16970</v>
      </c>
      <c r="H7076" t="s">
        <v>16971</v>
      </c>
      <c r="J7076" t="s">
        <v>16951</v>
      </c>
    </row>
    <row r="7077" spans="1:10" x14ac:dyDescent="0.2">
      <c r="A7077">
        <v>815</v>
      </c>
      <c r="B7077" t="s">
        <v>826</v>
      </c>
      <c r="C7077" t="s">
        <v>16972</v>
      </c>
      <c r="D7077" t="s">
        <v>16973</v>
      </c>
      <c r="F7077" t="s">
        <v>834</v>
      </c>
      <c r="H7077" t="s">
        <v>16974</v>
      </c>
      <c r="J7077" t="s">
        <v>16951</v>
      </c>
    </row>
    <row r="7078" spans="1:10" x14ac:dyDescent="0.2">
      <c r="A7078">
        <v>815</v>
      </c>
      <c r="B7078" t="s">
        <v>826</v>
      </c>
      <c r="C7078" t="s">
        <v>16972</v>
      </c>
      <c r="D7078" t="s">
        <v>16973</v>
      </c>
      <c r="F7078" t="s">
        <v>16975</v>
      </c>
      <c r="H7078" t="s">
        <v>16976</v>
      </c>
      <c r="J7078" t="s">
        <v>16951</v>
      </c>
    </row>
    <row r="7079" spans="1:10" x14ac:dyDescent="0.2">
      <c r="A7079">
        <v>815</v>
      </c>
      <c r="B7079" t="s">
        <v>826</v>
      </c>
      <c r="C7079" t="s">
        <v>16972</v>
      </c>
      <c r="D7079" t="s">
        <v>16973</v>
      </c>
      <c r="F7079" t="s">
        <v>16977</v>
      </c>
      <c r="H7079" t="s">
        <v>16978</v>
      </c>
      <c r="J7079" t="s">
        <v>16951</v>
      </c>
    </row>
    <row r="7080" spans="1:10" x14ac:dyDescent="0.2">
      <c r="A7080">
        <v>815</v>
      </c>
      <c r="B7080" t="s">
        <v>826</v>
      </c>
      <c r="C7080" t="s">
        <v>16972</v>
      </c>
      <c r="D7080" t="s">
        <v>16973</v>
      </c>
      <c r="F7080" t="s">
        <v>16979</v>
      </c>
      <c r="H7080" t="s">
        <v>16980</v>
      </c>
      <c r="J7080" t="s">
        <v>16951</v>
      </c>
    </row>
    <row r="7081" spans="1:10" x14ac:dyDescent="0.2">
      <c r="A7081">
        <v>815</v>
      </c>
      <c r="B7081" t="s">
        <v>826</v>
      </c>
      <c r="C7081" t="s">
        <v>16972</v>
      </c>
      <c r="D7081" t="s">
        <v>16973</v>
      </c>
      <c r="F7081" t="s">
        <v>16981</v>
      </c>
      <c r="H7081" t="s">
        <v>16982</v>
      </c>
      <c r="J7081" t="s">
        <v>16951</v>
      </c>
    </row>
    <row r="7082" spans="1:10" x14ac:dyDescent="0.2">
      <c r="A7082">
        <v>815</v>
      </c>
      <c r="B7082" t="s">
        <v>826</v>
      </c>
      <c r="C7082" t="s">
        <v>16972</v>
      </c>
      <c r="D7082" t="s">
        <v>16973</v>
      </c>
      <c r="F7082" t="s">
        <v>16983</v>
      </c>
      <c r="H7082" t="s">
        <v>8893</v>
      </c>
      <c r="J7082" t="s">
        <v>16951</v>
      </c>
    </row>
    <row r="7083" spans="1:10" x14ac:dyDescent="0.2">
      <c r="A7083">
        <v>815</v>
      </c>
      <c r="B7083" t="s">
        <v>826</v>
      </c>
      <c r="C7083" t="s">
        <v>16972</v>
      </c>
      <c r="D7083" t="s">
        <v>16973</v>
      </c>
      <c r="F7083" t="s">
        <v>16984</v>
      </c>
      <c r="H7083" t="s">
        <v>5735</v>
      </c>
      <c r="J7083" t="s">
        <v>16951</v>
      </c>
    </row>
    <row r="7084" spans="1:10" x14ac:dyDescent="0.2">
      <c r="A7084">
        <v>815</v>
      </c>
      <c r="B7084" t="s">
        <v>826</v>
      </c>
      <c r="C7084" t="s">
        <v>16972</v>
      </c>
      <c r="D7084" t="s">
        <v>16973</v>
      </c>
      <c r="F7084" t="s">
        <v>16985</v>
      </c>
      <c r="H7084" t="s">
        <v>16986</v>
      </c>
      <c r="J7084" t="s">
        <v>16951</v>
      </c>
    </row>
    <row r="7085" spans="1:10" x14ac:dyDescent="0.2">
      <c r="A7085">
        <v>816</v>
      </c>
      <c r="B7085" t="s">
        <v>826</v>
      </c>
      <c r="C7085" t="s">
        <v>16987</v>
      </c>
      <c r="D7085" t="s">
        <v>16988</v>
      </c>
      <c r="F7085" t="s">
        <v>835</v>
      </c>
      <c r="H7085" t="s">
        <v>16989</v>
      </c>
      <c r="J7085" t="s">
        <v>16951</v>
      </c>
    </row>
    <row r="7086" spans="1:10" x14ac:dyDescent="0.2">
      <c r="A7086">
        <v>816</v>
      </c>
      <c r="B7086" t="s">
        <v>826</v>
      </c>
      <c r="C7086" t="s">
        <v>16987</v>
      </c>
      <c r="D7086" t="s">
        <v>16988</v>
      </c>
      <c r="F7086" t="s">
        <v>16990</v>
      </c>
      <c r="H7086" t="s">
        <v>16991</v>
      </c>
      <c r="J7086" t="s">
        <v>16951</v>
      </c>
    </row>
    <row r="7087" spans="1:10" x14ac:dyDescent="0.2">
      <c r="A7087">
        <v>816</v>
      </c>
      <c r="B7087" t="s">
        <v>826</v>
      </c>
      <c r="C7087" t="s">
        <v>16987</v>
      </c>
      <c r="D7087" t="s">
        <v>16988</v>
      </c>
      <c r="F7087" t="s">
        <v>16992</v>
      </c>
      <c r="H7087" t="s">
        <v>16993</v>
      </c>
      <c r="J7087" t="s">
        <v>16951</v>
      </c>
    </row>
    <row r="7088" spans="1:10" x14ac:dyDescent="0.2">
      <c r="A7088">
        <v>816</v>
      </c>
      <c r="B7088" t="s">
        <v>826</v>
      </c>
      <c r="C7088" t="s">
        <v>16987</v>
      </c>
      <c r="D7088" t="s">
        <v>16988</v>
      </c>
      <c r="F7088" t="s">
        <v>16994</v>
      </c>
      <c r="H7088" t="s">
        <v>16995</v>
      </c>
      <c r="J7088" t="s">
        <v>16951</v>
      </c>
    </row>
    <row r="7089" spans="1:10" x14ac:dyDescent="0.2">
      <c r="A7089">
        <v>817</v>
      </c>
      <c r="B7089" t="s">
        <v>826</v>
      </c>
      <c r="C7089" t="s">
        <v>16996</v>
      </c>
      <c r="D7089" t="s">
        <v>16997</v>
      </c>
      <c r="F7089" t="s">
        <v>836</v>
      </c>
      <c r="H7089" t="s">
        <v>16998</v>
      </c>
      <c r="J7089" t="s">
        <v>16951</v>
      </c>
    </row>
    <row r="7090" spans="1:10" x14ac:dyDescent="0.2">
      <c r="A7090">
        <v>817</v>
      </c>
      <c r="B7090" t="s">
        <v>826</v>
      </c>
      <c r="C7090" t="s">
        <v>16996</v>
      </c>
      <c r="D7090" t="s">
        <v>16997</v>
      </c>
      <c r="F7090" t="s">
        <v>16999</v>
      </c>
      <c r="H7090" t="s">
        <v>17000</v>
      </c>
      <c r="J7090" t="s">
        <v>16951</v>
      </c>
    </row>
    <row r="7091" spans="1:10" x14ac:dyDescent="0.2">
      <c r="A7091">
        <v>817</v>
      </c>
      <c r="B7091" t="s">
        <v>826</v>
      </c>
      <c r="C7091" t="s">
        <v>16996</v>
      </c>
      <c r="D7091" t="s">
        <v>16997</v>
      </c>
      <c r="F7091" t="s">
        <v>17001</v>
      </c>
      <c r="H7091" t="s">
        <v>17002</v>
      </c>
      <c r="J7091" t="s">
        <v>16951</v>
      </c>
    </row>
    <row r="7092" spans="1:10" x14ac:dyDescent="0.2">
      <c r="A7092">
        <v>817</v>
      </c>
      <c r="B7092" t="s">
        <v>826</v>
      </c>
      <c r="C7092" t="s">
        <v>16996</v>
      </c>
      <c r="D7092" t="s">
        <v>16997</v>
      </c>
      <c r="F7092" t="s">
        <v>17003</v>
      </c>
      <c r="H7092" t="s">
        <v>17004</v>
      </c>
      <c r="J7092" t="s">
        <v>16951</v>
      </c>
    </row>
    <row r="7093" spans="1:10" x14ac:dyDescent="0.2">
      <c r="A7093">
        <v>817</v>
      </c>
      <c r="B7093" t="s">
        <v>826</v>
      </c>
      <c r="C7093" t="s">
        <v>16996</v>
      </c>
      <c r="D7093" t="s">
        <v>16997</v>
      </c>
      <c r="F7093" t="s">
        <v>17005</v>
      </c>
      <c r="H7093" t="s">
        <v>17006</v>
      </c>
      <c r="J7093" t="s">
        <v>16951</v>
      </c>
    </row>
    <row r="7094" spans="1:10" x14ac:dyDescent="0.2">
      <c r="A7094">
        <v>817</v>
      </c>
      <c r="B7094" t="s">
        <v>826</v>
      </c>
      <c r="C7094" t="s">
        <v>16996</v>
      </c>
      <c r="D7094" t="s">
        <v>16997</v>
      </c>
      <c r="F7094" t="s">
        <v>17007</v>
      </c>
      <c r="H7094" t="s">
        <v>17008</v>
      </c>
      <c r="J7094" t="s">
        <v>16951</v>
      </c>
    </row>
    <row r="7095" spans="1:10" x14ac:dyDescent="0.2">
      <c r="A7095">
        <v>817</v>
      </c>
      <c r="B7095" t="s">
        <v>826</v>
      </c>
      <c r="C7095" t="s">
        <v>16996</v>
      </c>
      <c r="D7095" t="s">
        <v>16997</v>
      </c>
      <c r="F7095" t="s">
        <v>17009</v>
      </c>
      <c r="H7095" t="s">
        <v>17010</v>
      </c>
      <c r="J7095" t="s">
        <v>16951</v>
      </c>
    </row>
    <row r="7096" spans="1:10" x14ac:dyDescent="0.2">
      <c r="A7096">
        <v>817</v>
      </c>
      <c r="B7096" t="s">
        <v>826</v>
      </c>
      <c r="C7096" t="s">
        <v>16996</v>
      </c>
      <c r="D7096" t="s">
        <v>16997</v>
      </c>
      <c r="F7096" t="s">
        <v>17011</v>
      </c>
      <c r="H7096" t="s">
        <v>17012</v>
      </c>
      <c r="J7096" t="s">
        <v>16951</v>
      </c>
    </row>
    <row r="7097" spans="1:10" x14ac:dyDescent="0.2">
      <c r="A7097">
        <v>817</v>
      </c>
      <c r="B7097" t="s">
        <v>826</v>
      </c>
      <c r="C7097" t="s">
        <v>16996</v>
      </c>
      <c r="D7097" t="s">
        <v>16997</v>
      </c>
      <c r="F7097" t="s">
        <v>17013</v>
      </c>
      <c r="H7097" t="s">
        <v>3741</v>
      </c>
      <c r="I7097" t="s">
        <v>17012</v>
      </c>
      <c r="J7097" t="s">
        <v>16951</v>
      </c>
    </row>
    <row r="7098" spans="1:10" x14ac:dyDescent="0.2">
      <c r="A7098">
        <v>817</v>
      </c>
      <c r="B7098" t="s">
        <v>826</v>
      </c>
      <c r="C7098" t="s">
        <v>16996</v>
      </c>
      <c r="D7098" t="s">
        <v>16997</v>
      </c>
      <c r="F7098" t="s">
        <v>17014</v>
      </c>
      <c r="H7098" t="s">
        <v>17015</v>
      </c>
      <c r="J7098" t="s">
        <v>16951</v>
      </c>
    </row>
    <row r="7099" spans="1:10" x14ac:dyDescent="0.2">
      <c r="A7099">
        <v>817</v>
      </c>
      <c r="B7099" t="s">
        <v>826</v>
      </c>
      <c r="C7099" t="s">
        <v>16996</v>
      </c>
      <c r="D7099" t="s">
        <v>16997</v>
      </c>
      <c r="F7099" t="s">
        <v>17016</v>
      </c>
      <c r="H7099" t="s">
        <v>17017</v>
      </c>
      <c r="J7099" t="s">
        <v>16951</v>
      </c>
    </row>
    <row r="7100" spans="1:10" x14ac:dyDescent="0.2">
      <c r="A7100">
        <v>817</v>
      </c>
      <c r="B7100" t="s">
        <v>826</v>
      </c>
      <c r="C7100" t="s">
        <v>16996</v>
      </c>
      <c r="D7100" t="s">
        <v>16997</v>
      </c>
      <c r="F7100" t="s">
        <v>17018</v>
      </c>
      <c r="H7100" t="s">
        <v>17019</v>
      </c>
      <c r="J7100" t="s">
        <v>16951</v>
      </c>
    </row>
    <row r="7101" spans="1:10" x14ac:dyDescent="0.2">
      <c r="A7101">
        <v>817</v>
      </c>
      <c r="B7101" t="s">
        <v>826</v>
      </c>
      <c r="C7101" t="s">
        <v>16996</v>
      </c>
      <c r="D7101" t="s">
        <v>16997</v>
      </c>
      <c r="F7101" t="s">
        <v>17020</v>
      </c>
      <c r="H7101" t="s">
        <v>17021</v>
      </c>
      <c r="J7101" t="s">
        <v>16951</v>
      </c>
    </row>
    <row r="7102" spans="1:10" x14ac:dyDescent="0.2">
      <c r="A7102">
        <v>817</v>
      </c>
      <c r="B7102" t="s">
        <v>826</v>
      </c>
      <c r="C7102" t="s">
        <v>16996</v>
      </c>
      <c r="D7102" t="s">
        <v>16997</v>
      </c>
      <c r="F7102" t="s">
        <v>900</v>
      </c>
      <c r="H7102" t="s">
        <v>17022</v>
      </c>
      <c r="J7102" t="s">
        <v>16951</v>
      </c>
    </row>
    <row r="7103" spans="1:10" x14ac:dyDescent="0.2">
      <c r="A7103">
        <v>817</v>
      </c>
      <c r="B7103" t="s">
        <v>826</v>
      </c>
      <c r="C7103" t="s">
        <v>16996</v>
      </c>
      <c r="D7103" t="s">
        <v>16997</v>
      </c>
      <c r="F7103" t="s">
        <v>17023</v>
      </c>
      <c r="H7103" t="s">
        <v>17024</v>
      </c>
      <c r="J7103" t="s">
        <v>16951</v>
      </c>
    </row>
    <row r="7104" spans="1:10" x14ac:dyDescent="0.2">
      <c r="A7104">
        <v>817</v>
      </c>
      <c r="B7104" t="s">
        <v>826</v>
      </c>
      <c r="C7104" t="s">
        <v>16996</v>
      </c>
      <c r="D7104" t="s">
        <v>16997</v>
      </c>
      <c r="F7104" t="s">
        <v>17025</v>
      </c>
      <c r="H7104" t="s">
        <v>17026</v>
      </c>
      <c r="J7104" t="s">
        <v>16951</v>
      </c>
    </row>
    <row r="7105" spans="1:10" x14ac:dyDescent="0.2">
      <c r="A7105">
        <v>817</v>
      </c>
      <c r="B7105" t="s">
        <v>826</v>
      </c>
      <c r="C7105" t="s">
        <v>16996</v>
      </c>
      <c r="D7105" t="s">
        <v>16997</v>
      </c>
      <c r="F7105" t="s">
        <v>84</v>
      </c>
      <c r="H7105" t="s">
        <v>17027</v>
      </c>
      <c r="J7105" t="s">
        <v>16951</v>
      </c>
    </row>
    <row r="7106" spans="1:10" x14ac:dyDescent="0.2">
      <c r="A7106">
        <v>818</v>
      </c>
      <c r="B7106" t="s">
        <v>826</v>
      </c>
      <c r="C7106" t="s">
        <v>17028</v>
      </c>
      <c r="D7106" t="s">
        <v>17029</v>
      </c>
      <c r="F7106" t="s">
        <v>837</v>
      </c>
      <c r="H7106" t="s">
        <v>17030</v>
      </c>
      <c r="J7106" t="s">
        <v>16951</v>
      </c>
    </row>
    <row r="7107" spans="1:10" x14ac:dyDescent="0.2">
      <c r="A7107">
        <v>818</v>
      </c>
      <c r="B7107" t="s">
        <v>826</v>
      </c>
      <c r="C7107" t="s">
        <v>17028</v>
      </c>
      <c r="D7107" t="s">
        <v>17029</v>
      </c>
      <c r="F7107" t="s">
        <v>17031</v>
      </c>
      <c r="H7107" t="s">
        <v>17032</v>
      </c>
      <c r="J7107" t="s">
        <v>17033</v>
      </c>
    </row>
    <row r="7108" spans="1:10" x14ac:dyDescent="0.2">
      <c r="A7108">
        <v>818</v>
      </c>
      <c r="B7108" t="s">
        <v>826</v>
      </c>
      <c r="C7108" t="s">
        <v>17028</v>
      </c>
      <c r="D7108" t="s">
        <v>17029</v>
      </c>
      <c r="F7108" t="s">
        <v>16886</v>
      </c>
      <c r="H7108" t="s">
        <v>17034</v>
      </c>
      <c r="J7108" t="s">
        <v>17033</v>
      </c>
    </row>
    <row r="7109" spans="1:10" x14ac:dyDescent="0.2">
      <c r="A7109">
        <v>818</v>
      </c>
      <c r="B7109" t="s">
        <v>826</v>
      </c>
      <c r="C7109" t="s">
        <v>17028</v>
      </c>
      <c r="D7109" t="s">
        <v>17029</v>
      </c>
      <c r="F7109" t="s">
        <v>17035</v>
      </c>
      <c r="H7109" t="s">
        <v>17036</v>
      </c>
      <c r="J7109" t="s">
        <v>17033</v>
      </c>
    </row>
    <row r="7110" spans="1:10" x14ac:dyDescent="0.2">
      <c r="A7110">
        <v>818</v>
      </c>
      <c r="B7110" t="s">
        <v>826</v>
      </c>
      <c r="C7110" t="s">
        <v>17028</v>
      </c>
      <c r="D7110" t="s">
        <v>17029</v>
      </c>
      <c r="F7110" t="s">
        <v>16890</v>
      </c>
      <c r="H7110" t="s">
        <v>17037</v>
      </c>
      <c r="J7110" t="s">
        <v>17033</v>
      </c>
    </row>
    <row r="7111" spans="1:10" x14ac:dyDescent="0.2">
      <c r="A7111">
        <v>818</v>
      </c>
      <c r="B7111" t="s">
        <v>826</v>
      </c>
      <c r="C7111" t="s">
        <v>17028</v>
      </c>
      <c r="D7111" t="s">
        <v>17029</v>
      </c>
      <c r="F7111" t="s">
        <v>17038</v>
      </c>
      <c r="H7111" t="s">
        <v>17039</v>
      </c>
      <c r="J7111" t="s">
        <v>17033</v>
      </c>
    </row>
    <row r="7112" spans="1:10" x14ac:dyDescent="0.2">
      <c r="A7112">
        <v>818</v>
      </c>
      <c r="B7112" t="s">
        <v>826</v>
      </c>
      <c r="C7112" t="s">
        <v>17028</v>
      </c>
      <c r="D7112" t="s">
        <v>17029</v>
      </c>
      <c r="F7112" t="s">
        <v>16892</v>
      </c>
      <c r="H7112" t="s">
        <v>17040</v>
      </c>
      <c r="J7112" t="s">
        <v>17033</v>
      </c>
    </row>
    <row r="7113" spans="1:10" x14ac:dyDescent="0.2">
      <c r="A7113">
        <v>818</v>
      </c>
      <c r="B7113" t="s">
        <v>826</v>
      </c>
      <c r="C7113" t="s">
        <v>17028</v>
      </c>
      <c r="D7113" t="s">
        <v>17029</v>
      </c>
      <c r="F7113" t="s">
        <v>17041</v>
      </c>
      <c r="H7113" t="s">
        <v>17042</v>
      </c>
      <c r="J7113" t="s">
        <v>17033</v>
      </c>
    </row>
    <row r="7114" spans="1:10" x14ac:dyDescent="0.2">
      <c r="A7114">
        <v>818</v>
      </c>
      <c r="B7114" t="s">
        <v>826</v>
      </c>
      <c r="C7114" t="s">
        <v>17028</v>
      </c>
      <c r="D7114" t="s">
        <v>17029</v>
      </c>
      <c r="F7114" t="s">
        <v>17043</v>
      </c>
      <c r="H7114" t="s">
        <v>17044</v>
      </c>
      <c r="J7114" t="s">
        <v>17033</v>
      </c>
    </row>
    <row r="7115" spans="1:10" x14ac:dyDescent="0.2">
      <c r="A7115">
        <v>818</v>
      </c>
      <c r="B7115" t="s">
        <v>826</v>
      </c>
      <c r="C7115" t="s">
        <v>17028</v>
      </c>
      <c r="D7115" t="s">
        <v>17029</v>
      </c>
      <c r="F7115" t="s">
        <v>17045</v>
      </c>
      <c r="H7115" t="s">
        <v>11002</v>
      </c>
      <c r="J7115" t="s">
        <v>17033</v>
      </c>
    </row>
    <row r="7116" spans="1:10" x14ac:dyDescent="0.2">
      <c r="A7116">
        <v>818</v>
      </c>
      <c r="B7116" t="s">
        <v>826</v>
      </c>
      <c r="C7116" t="s">
        <v>17028</v>
      </c>
      <c r="D7116" t="s">
        <v>17029</v>
      </c>
      <c r="F7116" t="s">
        <v>17046</v>
      </c>
      <c r="H7116" t="s">
        <v>17047</v>
      </c>
      <c r="J7116" t="s">
        <v>17033</v>
      </c>
    </row>
    <row r="7117" spans="1:10" x14ac:dyDescent="0.2">
      <c r="A7117">
        <v>818</v>
      </c>
      <c r="B7117" t="s">
        <v>826</v>
      </c>
      <c r="C7117" t="s">
        <v>17028</v>
      </c>
      <c r="D7117" t="s">
        <v>17029</v>
      </c>
      <c r="F7117" t="s">
        <v>17048</v>
      </c>
      <c r="H7117" t="s">
        <v>17049</v>
      </c>
      <c r="J7117" t="s">
        <v>17033</v>
      </c>
    </row>
    <row r="7118" spans="1:10" x14ac:dyDescent="0.2">
      <c r="A7118">
        <v>818</v>
      </c>
      <c r="B7118" t="s">
        <v>826</v>
      </c>
      <c r="C7118" t="s">
        <v>17028</v>
      </c>
      <c r="D7118" t="s">
        <v>17029</v>
      </c>
      <c r="F7118" t="s">
        <v>17050</v>
      </c>
      <c r="H7118" t="s">
        <v>17051</v>
      </c>
      <c r="J7118" t="s">
        <v>17033</v>
      </c>
    </row>
    <row r="7119" spans="1:10" x14ac:dyDescent="0.2">
      <c r="A7119">
        <v>819</v>
      </c>
      <c r="B7119" t="s">
        <v>826</v>
      </c>
      <c r="C7119" t="s">
        <v>17052</v>
      </c>
      <c r="D7119" t="s">
        <v>17053</v>
      </c>
      <c r="F7119" t="s">
        <v>838</v>
      </c>
      <c r="H7119" t="s">
        <v>17054</v>
      </c>
      <c r="J7119" t="s">
        <v>17033</v>
      </c>
    </row>
    <row r="7120" spans="1:10" x14ac:dyDescent="0.2">
      <c r="A7120">
        <v>819</v>
      </c>
      <c r="B7120" t="s">
        <v>826</v>
      </c>
      <c r="C7120" t="s">
        <v>17052</v>
      </c>
      <c r="D7120" t="s">
        <v>17053</v>
      </c>
      <c r="F7120" t="s">
        <v>17055</v>
      </c>
      <c r="H7120" t="s">
        <v>17056</v>
      </c>
      <c r="J7120" t="s">
        <v>17033</v>
      </c>
    </row>
    <row r="7121" spans="1:10" x14ac:dyDescent="0.2">
      <c r="A7121">
        <v>819</v>
      </c>
      <c r="B7121" t="s">
        <v>826</v>
      </c>
      <c r="C7121" t="s">
        <v>17052</v>
      </c>
      <c r="D7121" t="s">
        <v>17053</v>
      </c>
      <c r="F7121" t="s">
        <v>17057</v>
      </c>
      <c r="H7121" t="s">
        <v>17058</v>
      </c>
      <c r="J7121" t="s">
        <v>17033</v>
      </c>
    </row>
    <row r="7122" spans="1:10" x14ac:dyDescent="0.2">
      <c r="A7122">
        <v>819</v>
      </c>
      <c r="B7122" t="s">
        <v>826</v>
      </c>
      <c r="C7122" t="s">
        <v>17052</v>
      </c>
      <c r="D7122" t="s">
        <v>17053</v>
      </c>
      <c r="F7122" t="s">
        <v>2828</v>
      </c>
      <c r="H7122" t="s">
        <v>17059</v>
      </c>
      <c r="J7122" t="s">
        <v>17033</v>
      </c>
    </row>
    <row r="7123" spans="1:10" x14ac:dyDescent="0.2">
      <c r="A7123">
        <v>819</v>
      </c>
      <c r="B7123" t="s">
        <v>826</v>
      </c>
      <c r="C7123" t="s">
        <v>17052</v>
      </c>
      <c r="D7123" t="s">
        <v>17053</v>
      </c>
      <c r="F7123" t="s">
        <v>17060</v>
      </c>
      <c r="H7123" t="s">
        <v>17061</v>
      </c>
      <c r="J7123" t="s">
        <v>17033</v>
      </c>
    </row>
    <row r="7124" spans="1:10" x14ac:dyDescent="0.2">
      <c r="A7124">
        <v>819</v>
      </c>
      <c r="B7124" t="s">
        <v>826</v>
      </c>
      <c r="C7124" t="s">
        <v>17052</v>
      </c>
      <c r="D7124" t="s">
        <v>17053</v>
      </c>
      <c r="F7124" t="s">
        <v>17062</v>
      </c>
      <c r="H7124" t="s">
        <v>17063</v>
      </c>
      <c r="J7124" t="s">
        <v>17033</v>
      </c>
    </row>
    <row r="7125" spans="1:10" x14ac:dyDescent="0.2">
      <c r="A7125">
        <v>819</v>
      </c>
      <c r="B7125" t="s">
        <v>826</v>
      </c>
      <c r="C7125" t="s">
        <v>17052</v>
      </c>
      <c r="D7125" t="s">
        <v>17053</v>
      </c>
      <c r="F7125" t="s">
        <v>17064</v>
      </c>
      <c r="H7125" t="s">
        <v>17065</v>
      </c>
      <c r="J7125" t="s">
        <v>17033</v>
      </c>
    </row>
    <row r="7126" spans="1:10" x14ac:dyDescent="0.2">
      <c r="A7126">
        <v>819</v>
      </c>
      <c r="B7126" t="s">
        <v>826</v>
      </c>
      <c r="C7126" t="s">
        <v>17052</v>
      </c>
      <c r="D7126" t="s">
        <v>17053</v>
      </c>
      <c r="F7126" t="s">
        <v>17066</v>
      </c>
      <c r="H7126" t="s">
        <v>17067</v>
      </c>
      <c r="J7126" t="s">
        <v>17033</v>
      </c>
    </row>
    <row r="7127" spans="1:10" x14ac:dyDescent="0.2">
      <c r="A7127">
        <v>819</v>
      </c>
      <c r="B7127" t="s">
        <v>826</v>
      </c>
      <c r="C7127" t="s">
        <v>17052</v>
      </c>
      <c r="D7127" t="s">
        <v>17053</v>
      </c>
      <c r="F7127" t="s">
        <v>17005</v>
      </c>
      <c r="H7127" t="s">
        <v>17068</v>
      </c>
      <c r="J7127" t="s">
        <v>17033</v>
      </c>
    </row>
    <row r="7128" spans="1:10" x14ac:dyDescent="0.2">
      <c r="A7128">
        <v>819</v>
      </c>
      <c r="B7128" t="s">
        <v>826</v>
      </c>
      <c r="C7128" t="s">
        <v>17052</v>
      </c>
      <c r="D7128" t="s">
        <v>17053</v>
      </c>
      <c r="F7128" t="s">
        <v>17069</v>
      </c>
      <c r="H7128" t="s">
        <v>17070</v>
      </c>
      <c r="J7128" t="s">
        <v>17033</v>
      </c>
    </row>
    <row r="7129" spans="1:10" x14ac:dyDescent="0.2">
      <c r="A7129">
        <v>819</v>
      </c>
      <c r="B7129" t="s">
        <v>826</v>
      </c>
      <c r="C7129" t="s">
        <v>17052</v>
      </c>
      <c r="D7129" t="s">
        <v>17053</v>
      </c>
      <c r="F7129" t="s">
        <v>17071</v>
      </c>
      <c r="H7129" t="s">
        <v>17072</v>
      </c>
      <c r="J7129" t="s">
        <v>17033</v>
      </c>
    </row>
    <row r="7130" spans="1:10" x14ac:dyDescent="0.2">
      <c r="A7130">
        <v>819</v>
      </c>
      <c r="B7130" t="s">
        <v>826</v>
      </c>
      <c r="C7130" t="s">
        <v>17052</v>
      </c>
      <c r="D7130" t="s">
        <v>17053</v>
      </c>
      <c r="F7130" t="s">
        <v>17073</v>
      </c>
      <c r="H7130" t="s">
        <v>17074</v>
      </c>
      <c r="J7130" t="s">
        <v>17033</v>
      </c>
    </row>
    <row r="7131" spans="1:10" x14ac:dyDescent="0.2">
      <c r="A7131">
        <v>819</v>
      </c>
      <c r="B7131" t="s">
        <v>826</v>
      </c>
      <c r="C7131" t="s">
        <v>17052</v>
      </c>
      <c r="D7131" t="s">
        <v>17053</v>
      </c>
      <c r="F7131" t="s">
        <v>17075</v>
      </c>
      <c r="H7131" t="s">
        <v>17076</v>
      </c>
      <c r="J7131" t="s">
        <v>17033</v>
      </c>
    </row>
    <row r="7132" spans="1:10" x14ac:dyDescent="0.2">
      <c r="A7132">
        <v>820</v>
      </c>
      <c r="B7132" t="s">
        <v>826</v>
      </c>
      <c r="C7132" t="s">
        <v>17077</v>
      </c>
      <c r="D7132" t="s">
        <v>17078</v>
      </c>
      <c r="F7132" t="s">
        <v>839</v>
      </c>
      <c r="H7132" t="s">
        <v>17079</v>
      </c>
      <c r="J7132" t="s">
        <v>17033</v>
      </c>
    </row>
    <row r="7133" spans="1:10" x14ac:dyDescent="0.2">
      <c r="A7133">
        <v>820</v>
      </c>
      <c r="B7133" t="s">
        <v>826</v>
      </c>
      <c r="C7133" t="s">
        <v>17077</v>
      </c>
      <c r="D7133" t="s">
        <v>17078</v>
      </c>
      <c r="F7133" t="s">
        <v>17080</v>
      </c>
      <c r="H7133" t="s">
        <v>16833</v>
      </c>
      <c r="J7133" t="s">
        <v>17033</v>
      </c>
    </row>
    <row r="7134" spans="1:10" x14ac:dyDescent="0.2">
      <c r="A7134">
        <v>820</v>
      </c>
      <c r="B7134" t="s">
        <v>826</v>
      </c>
      <c r="C7134" t="s">
        <v>17077</v>
      </c>
      <c r="D7134" t="s">
        <v>17078</v>
      </c>
      <c r="F7134" t="s">
        <v>17081</v>
      </c>
      <c r="H7134" t="s">
        <v>17082</v>
      </c>
      <c r="J7134" t="s">
        <v>17033</v>
      </c>
    </row>
    <row r="7135" spans="1:10" x14ac:dyDescent="0.2">
      <c r="A7135">
        <v>820</v>
      </c>
      <c r="B7135" t="s">
        <v>826</v>
      </c>
      <c r="C7135" t="s">
        <v>17077</v>
      </c>
      <c r="D7135" t="s">
        <v>17078</v>
      </c>
      <c r="F7135" t="s">
        <v>17083</v>
      </c>
      <c r="H7135" t="s">
        <v>17084</v>
      </c>
      <c r="J7135" t="s">
        <v>17033</v>
      </c>
    </row>
    <row r="7136" spans="1:10" x14ac:dyDescent="0.2">
      <c r="A7136">
        <v>820</v>
      </c>
      <c r="B7136" t="s">
        <v>826</v>
      </c>
      <c r="C7136" t="s">
        <v>17077</v>
      </c>
      <c r="D7136" t="s">
        <v>17078</v>
      </c>
      <c r="F7136" t="s">
        <v>17085</v>
      </c>
      <c r="H7136" t="s">
        <v>17086</v>
      </c>
      <c r="J7136" t="s">
        <v>17033</v>
      </c>
    </row>
    <row r="7137" spans="1:10" x14ac:dyDescent="0.2">
      <c r="A7137">
        <v>820</v>
      </c>
      <c r="B7137" t="s">
        <v>826</v>
      </c>
      <c r="C7137" t="s">
        <v>17077</v>
      </c>
      <c r="D7137" t="s">
        <v>17078</v>
      </c>
      <c r="F7137" t="s">
        <v>17087</v>
      </c>
      <c r="H7137" t="s">
        <v>17088</v>
      </c>
      <c r="J7137" t="s">
        <v>17033</v>
      </c>
    </row>
    <row r="7138" spans="1:10" x14ac:dyDescent="0.2">
      <c r="A7138">
        <v>821</v>
      </c>
      <c r="B7138" t="s">
        <v>826</v>
      </c>
      <c r="C7138" t="s">
        <v>17089</v>
      </c>
      <c r="D7138" t="s">
        <v>17090</v>
      </c>
      <c r="F7138" t="s">
        <v>840</v>
      </c>
      <c r="H7138" t="s">
        <v>17091</v>
      </c>
      <c r="J7138" t="s">
        <v>17033</v>
      </c>
    </row>
    <row r="7139" spans="1:10" x14ac:dyDescent="0.2">
      <c r="A7139">
        <v>821</v>
      </c>
      <c r="B7139" t="s">
        <v>826</v>
      </c>
      <c r="C7139" t="s">
        <v>17089</v>
      </c>
      <c r="D7139" t="s">
        <v>17090</v>
      </c>
      <c r="F7139" t="s">
        <v>17092</v>
      </c>
      <c r="H7139" t="s">
        <v>3741</v>
      </c>
      <c r="I7139" t="s">
        <v>17091</v>
      </c>
      <c r="J7139" t="s">
        <v>17033</v>
      </c>
    </row>
    <row r="7140" spans="1:10" x14ac:dyDescent="0.2">
      <c r="A7140">
        <v>821</v>
      </c>
      <c r="B7140" t="s">
        <v>826</v>
      </c>
      <c r="C7140" t="s">
        <v>17089</v>
      </c>
      <c r="D7140" t="s">
        <v>17090</v>
      </c>
      <c r="F7140" t="s">
        <v>17093</v>
      </c>
      <c r="H7140" t="s">
        <v>4284</v>
      </c>
      <c r="I7140" t="s">
        <v>17091</v>
      </c>
      <c r="J7140" t="s">
        <v>17033</v>
      </c>
    </row>
    <row r="7141" spans="1:10" x14ac:dyDescent="0.2">
      <c r="A7141">
        <v>822</v>
      </c>
      <c r="B7141" t="s">
        <v>826</v>
      </c>
      <c r="C7141" t="s">
        <v>17094</v>
      </c>
      <c r="D7141" t="s">
        <v>17095</v>
      </c>
      <c r="F7141" t="s">
        <v>841</v>
      </c>
      <c r="H7141" t="s">
        <v>17096</v>
      </c>
      <c r="J7141" t="s">
        <v>17033</v>
      </c>
    </row>
    <row r="7142" spans="1:10" x14ac:dyDescent="0.2">
      <c r="A7142">
        <v>822</v>
      </c>
      <c r="B7142" t="s">
        <v>826</v>
      </c>
      <c r="C7142" t="s">
        <v>17094</v>
      </c>
      <c r="D7142" t="s">
        <v>17095</v>
      </c>
      <c r="F7142" t="s">
        <v>17097</v>
      </c>
      <c r="H7142" t="s">
        <v>17098</v>
      </c>
      <c r="J7142" t="s">
        <v>17033</v>
      </c>
    </row>
    <row r="7143" spans="1:10" x14ac:dyDescent="0.2">
      <c r="A7143">
        <v>822</v>
      </c>
      <c r="B7143" t="s">
        <v>826</v>
      </c>
      <c r="C7143" t="s">
        <v>17094</v>
      </c>
      <c r="D7143" t="s">
        <v>17095</v>
      </c>
      <c r="F7143" t="s">
        <v>17099</v>
      </c>
      <c r="H7143" t="s">
        <v>17100</v>
      </c>
      <c r="J7143" t="s">
        <v>17033</v>
      </c>
    </row>
    <row r="7144" spans="1:10" x14ac:dyDescent="0.2">
      <c r="A7144">
        <v>822</v>
      </c>
      <c r="B7144" t="s">
        <v>826</v>
      </c>
      <c r="C7144" t="s">
        <v>17094</v>
      </c>
      <c r="D7144" t="s">
        <v>17095</v>
      </c>
      <c r="F7144" t="s">
        <v>17101</v>
      </c>
      <c r="H7144" t="s">
        <v>17102</v>
      </c>
      <c r="J7144" t="s">
        <v>17033</v>
      </c>
    </row>
    <row r="7145" spans="1:10" x14ac:dyDescent="0.2">
      <c r="A7145">
        <v>822</v>
      </c>
      <c r="B7145" t="s">
        <v>826</v>
      </c>
      <c r="C7145" t="s">
        <v>17094</v>
      </c>
      <c r="D7145" t="s">
        <v>17095</v>
      </c>
      <c r="F7145" t="s">
        <v>17103</v>
      </c>
      <c r="H7145" t="s">
        <v>17104</v>
      </c>
      <c r="J7145" t="s">
        <v>17033</v>
      </c>
    </row>
    <row r="7146" spans="1:10" x14ac:dyDescent="0.2">
      <c r="A7146">
        <v>822</v>
      </c>
      <c r="B7146" t="s">
        <v>826</v>
      </c>
      <c r="C7146" t="s">
        <v>17094</v>
      </c>
      <c r="D7146" t="s">
        <v>17095</v>
      </c>
      <c r="F7146" t="s">
        <v>17105</v>
      </c>
      <c r="H7146" t="s">
        <v>17106</v>
      </c>
      <c r="J7146" t="s">
        <v>17033</v>
      </c>
    </row>
    <row r="7147" spans="1:10" x14ac:dyDescent="0.2">
      <c r="A7147">
        <v>822</v>
      </c>
      <c r="B7147" t="s">
        <v>826</v>
      </c>
      <c r="C7147" t="s">
        <v>17094</v>
      </c>
      <c r="D7147" t="s">
        <v>17095</v>
      </c>
      <c r="F7147" t="s">
        <v>17107</v>
      </c>
      <c r="H7147" t="s">
        <v>17108</v>
      </c>
      <c r="J7147" t="s">
        <v>17033</v>
      </c>
    </row>
    <row r="7148" spans="1:10" x14ac:dyDescent="0.2">
      <c r="A7148">
        <v>822</v>
      </c>
      <c r="B7148" t="s">
        <v>826</v>
      </c>
      <c r="C7148" t="s">
        <v>17094</v>
      </c>
      <c r="D7148" t="s">
        <v>17095</v>
      </c>
      <c r="F7148" t="s">
        <v>17109</v>
      </c>
      <c r="H7148" t="s">
        <v>17110</v>
      </c>
      <c r="J7148" t="s">
        <v>17111</v>
      </c>
    </row>
    <row r="7149" spans="1:10" x14ac:dyDescent="0.2">
      <c r="A7149">
        <v>822</v>
      </c>
      <c r="B7149" t="s">
        <v>826</v>
      </c>
      <c r="C7149" t="s">
        <v>17094</v>
      </c>
      <c r="D7149" t="s">
        <v>17095</v>
      </c>
      <c r="F7149" t="s">
        <v>17112</v>
      </c>
      <c r="H7149" t="s">
        <v>17113</v>
      </c>
      <c r="J7149" t="s">
        <v>17111</v>
      </c>
    </row>
    <row r="7150" spans="1:10" x14ac:dyDescent="0.2">
      <c r="A7150">
        <v>822</v>
      </c>
      <c r="B7150" t="s">
        <v>826</v>
      </c>
      <c r="C7150" t="s">
        <v>17094</v>
      </c>
      <c r="D7150" t="s">
        <v>17095</v>
      </c>
      <c r="F7150" t="s">
        <v>17114</v>
      </c>
      <c r="H7150" t="s">
        <v>17115</v>
      </c>
      <c r="J7150" t="s">
        <v>17111</v>
      </c>
    </row>
    <row r="7151" spans="1:10" x14ac:dyDescent="0.2">
      <c r="A7151">
        <v>822</v>
      </c>
      <c r="B7151" t="s">
        <v>826</v>
      </c>
      <c r="C7151" t="s">
        <v>17094</v>
      </c>
      <c r="D7151" t="s">
        <v>17095</v>
      </c>
      <c r="F7151" t="s">
        <v>17116</v>
      </c>
      <c r="H7151" t="s">
        <v>17117</v>
      </c>
      <c r="J7151" t="s">
        <v>17111</v>
      </c>
    </row>
    <row r="7152" spans="1:10" x14ac:dyDescent="0.2">
      <c r="A7152">
        <v>823</v>
      </c>
      <c r="B7152" t="s">
        <v>826</v>
      </c>
      <c r="C7152" t="s">
        <v>17118</v>
      </c>
      <c r="D7152" t="s">
        <v>17119</v>
      </c>
      <c r="F7152" t="s">
        <v>84</v>
      </c>
      <c r="H7152" t="s">
        <v>17120</v>
      </c>
      <c r="J7152" t="s">
        <v>17111</v>
      </c>
    </row>
    <row r="7153" spans="1:10" x14ac:dyDescent="0.2">
      <c r="A7153">
        <v>823</v>
      </c>
      <c r="B7153" t="s">
        <v>826</v>
      </c>
      <c r="C7153" t="s">
        <v>17118</v>
      </c>
      <c r="D7153" t="s">
        <v>17119</v>
      </c>
      <c r="F7153" t="s">
        <v>17121</v>
      </c>
      <c r="H7153" t="s">
        <v>17122</v>
      </c>
      <c r="J7153" t="s">
        <v>17111</v>
      </c>
    </row>
    <row r="7154" spans="1:10" x14ac:dyDescent="0.2">
      <c r="A7154">
        <v>823</v>
      </c>
      <c r="B7154" t="s">
        <v>826</v>
      </c>
      <c r="C7154" t="s">
        <v>17118</v>
      </c>
      <c r="D7154" t="s">
        <v>17119</v>
      </c>
      <c r="F7154" t="s">
        <v>17025</v>
      </c>
      <c r="H7154" t="s">
        <v>17123</v>
      </c>
      <c r="J7154" t="s">
        <v>17111</v>
      </c>
    </row>
    <row r="7155" spans="1:10" x14ac:dyDescent="0.2">
      <c r="A7155">
        <v>823</v>
      </c>
      <c r="B7155" t="s">
        <v>826</v>
      </c>
      <c r="C7155" t="s">
        <v>17118</v>
      </c>
      <c r="D7155" t="s">
        <v>17119</v>
      </c>
      <c r="F7155" t="s">
        <v>17005</v>
      </c>
      <c r="H7155" t="s">
        <v>17124</v>
      </c>
      <c r="J7155" t="s">
        <v>17111</v>
      </c>
    </row>
    <row r="7156" spans="1:10" x14ac:dyDescent="0.2">
      <c r="A7156">
        <v>824</v>
      </c>
      <c r="B7156" t="s">
        <v>826</v>
      </c>
      <c r="C7156" t="s">
        <v>17125</v>
      </c>
      <c r="D7156" t="s">
        <v>17126</v>
      </c>
      <c r="F7156" t="s">
        <v>842</v>
      </c>
      <c r="H7156" t="s">
        <v>17127</v>
      </c>
      <c r="J7156" t="s">
        <v>17111</v>
      </c>
    </row>
    <row r="7157" spans="1:10" x14ac:dyDescent="0.2">
      <c r="A7157">
        <v>824</v>
      </c>
      <c r="B7157" t="s">
        <v>826</v>
      </c>
      <c r="C7157" t="s">
        <v>17125</v>
      </c>
      <c r="D7157" t="s">
        <v>17126</v>
      </c>
      <c r="F7157" t="s">
        <v>17128</v>
      </c>
      <c r="H7157" t="s">
        <v>4284</v>
      </c>
      <c r="I7157" t="s">
        <v>17127</v>
      </c>
      <c r="J7157" t="s">
        <v>17111</v>
      </c>
    </row>
    <row r="7158" spans="1:10" x14ac:dyDescent="0.2">
      <c r="A7158">
        <v>824</v>
      </c>
      <c r="B7158" t="s">
        <v>826</v>
      </c>
      <c r="C7158" t="s">
        <v>17125</v>
      </c>
      <c r="D7158" t="s">
        <v>17126</v>
      </c>
      <c r="F7158" t="s">
        <v>3493</v>
      </c>
      <c r="H7158" t="s">
        <v>17129</v>
      </c>
      <c r="J7158" t="s">
        <v>17111</v>
      </c>
    </row>
    <row r="7159" spans="1:10" x14ac:dyDescent="0.2">
      <c r="A7159">
        <v>825</v>
      </c>
      <c r="B7159" t="s">
        <v>826</v>
      </c>
      <c r="C7159" t="s">
        <v>17130</v>
      </c>
      <c r="D7159" t="s">
        <v>17131</v>
      </c>
      <c r="F7159" t="s">
        <v>171</v>
      </c>
      <c r="H7159" t="s">
        <v>17132</v>
      </c>
      <c r="J7159" t="s">
        <v>17111</v>
      </c>
    </row>
    <row r="7160" spans="1:10" x14ac:dyDescent="0.2">
      <c r="A7160">
        <v>825</v>
      </c>
      <c r="B7160" t="s">
        <v>826</v>
      </c>
      <c r="C7160" t="s">
        <v>17130</v>
      </c>
      <c r="D7160" t="s">
        <v>17131</v>
      </c>
      <c r="F7160" t="s">
        <v>17133</v>
      </c>
      <c r="H7160" t="s">
        <v>4284</v>
      </c>
      <c r="I7160" t="s">
        <v>17132</v>
      </c>
      <c r="J7160" t="s">
        <v>17111</v>
      </c>
    </row>
    <row r="7161" spans="1:10" x14ac:dyDescent="0.2">
      <c r="A7161">
        <v>825</v>
      </c>
      <c r="B7161" t="s">
        <v>826</v>
      </c>
      <c r="C7161" t="s">
        <v>17130</v>
      </c>
      <c r="D7161" t="s">
        <v>17131</v>
      </c>
      <c r="F7161" t="s">
        <v>17134</v>
      </c>
      <c r="H7161" t="s">
        <v>17135</v>
      </c>
      <c r="J7161" t="s">
        <v>17111</v>
      </c>
    </row>
    <row r="7162" spans="1:10" x14ac:dyDescent="0.2">
      <c r="A7162">
        <v>825</v>
      </c>
      <c r="B7162" t="s">
        <v>826</v>
      </c>
      <c r="C7162" t="s">
        <v>17130</v>
      </c>
      <c r="D7162" t="s">
        <v>17131</v>
      </c>
      <c r="F7162" t="s">
        <v>17136</v>
      </c>
      <c r="H7162" t="s">
        <v>17137</v>
      </c>
      <c r="J7162" t="s">
        <v>17111</v>
      </c>
    </row>
    <row r="7163" spans="1:10" x14ac:dyDescent="0.2">
      <c r="A7163">
        <v>825</v>
      </c>
      <c r="B7163" t="s">
        <v>826</v>
      </c>
      <c r="C7163" t="s">
        <v>17130</v>
      </c>
      <c r="D7163" t="s">
        <v>17131</v>
      </c>
      <c r="F7163" t="s">
        <v>17138</v>
      </c>
      <c r="H7163" t="s">
        <v>17139</v>
      </c>
      <c r="J7163" t="s">
        <v>17111</v>
      </c>
    </row>
    <row r="7164" spans="1:10" x14ac:dyDescent="0.2">
      <c r="A7164">
        <v>826</v>
      </c>
      <c r="B7164" t="s">
        <v>826</v>
      </c>
      <c r="C7164" t="s">
        <v>17140</v>
      </c>
      <c r="D7164" t="s">
        <v>17141</v>
      </c>
      <c r="F7164" t="s">
        <v>93</v>
      </c>
      <c r="H7164" t="s">
        <v>17142</v>
      </c>
      <c r="J7164" t="s">
        <v>17111</v>
      </c>
    </row>
    <row r="7165" spans="1:10" x14ac:dyDescent="0.2">
      <c r="A7165">
        <v>826</v>
      </c>
      <c r="B7165" t="s">
        <v>826</v>
      </c>
      <c r="C7165" t="s">
        <v>17140</v>
      </c>
      <c r="D7165" t="s">
        <v>17141</v>
      </c>
      <c r="F7165" t="s">
        <v>2814</v>
      </c>
      <c r="H7165" t="s">
        <v>17143</v>
      </c>
      <c r="J7165" t="s">
        <v>17111</v>
      </c>
    </row>
    <row r="7166" spans="1:10" x14ac:dyDescent="0.2">
      <c r="A7166">
        <v>826</v>
      </c>
      <c r="B7166" t="s">
        <v>826</v>
      </c>
      <c r="C7166" t="s">
        <v>17140</v>
      </c>
      <c r="D7166" t="s">
        <v>17141</v>
      </c>
      <c r="F7166" t="s">
        <v>17144</v>
      </c>
      <c r="H7166" t="s">
        <v>17145</v>
      </c>
      <c r="J7166" t="s">
        <v>17111</v>
      </c>
    </row>
    <row r="7167" spans="1:10" x14ac:dyDescent="0.2">
      <c r="A7167">
        <v>826</v>
      </c>
      <c r="B7167" t="s">
        <v>826</v>
      </c>
      <c r="C7167" t="s">
        <v>17140</v>
      </c>
      <c r="D7167" t="s">
        <v>17141</v>
      </c>
      <c r="F7167" t="s">
        <v>17146</v>
      </c>
      <c r="H7167" t="s">
        <v>17147</v>
      </c>
      <c r="J7167" t="s">
        <v>17111</v>
      </c>
    </row>
    <row r="7168" spans="1:10" x14ac:dyDescent="0.2">
      <c r="A7168">
        <v>826</v>
      </c>
      <c r="B7168" t="s">
        <v>826</v>
      </c>
      <c r="C7168" t="s">
        <v>17140</v>
      </c>
      <c r="D7168" t="s">
        <v>17141</v>
      </c>
      <c r="F7168" t="s">
        <v>17148</v>
      </c>
      <c r="H7168" t="s">
        <v>3741</v>
      </c>
      <c r="I7168" t="s">
        <v>17147</v>
      </c>
      <c r="J7168" t="s">
        <v>17111</v>
      </c>
    </row>
    <row r="7169" spans="1:10" x14ac:dyDescent="0.2">
      <c r="A7169">
        <v>826</v>
      </c>
      <c r="B7169" t="s">
        <v>826</v>
      </c>
      <c r="C7169" t="s">
        <v>17140</v>
      </c>
      <c r="D7169" t="s">
        <v>17141</v>
      </c>
      <c r="F7169" t="s">
        <v>17149</v>
      </c>
      <c r="H7169" t="s">
        <v>17150</v>
      </c>
      <c r="J7169" t="s">
        <v>17111</v>
      </c>
    </row>
    <row r="7170" spans="1:10" x14ac:dyDescent="0.2">
      <c r="A7170">
        <v>826</v>
      </c>
      <c r="B7170" t="s">
        <v>826</v>
      </c>
      <c r="C7170" t="s">
        <v>17140</v>
      </c>
      <c r="D7170" t="s">
        <v>17141</v>
      </c>
      <c r="F7170" t="s">
        <v>17151</v>
      </c>
      <c r="H7170" t="s">
        <v>4296</v>
      </c>
      <c r="J7170" t="s">
        <v>17111</v>
      </c>
    </row>
    <row r="7171" spans="1:10" x14ac:dyDescent="0.2">
      <c r="A7171">
        <v>826</v>
      </c>
      <c r="B7171" t="s">
        <v>826</v>
      </c>
      <c r="C7171" t="s">
        <v>17140</v>
      </c>
      <c r="D7171" t="s">
        <v>17141</v>
      </c>
      <c r="F7171" t="s">
        <v>17152</v>
      </c>
      <c r="H7171" t="s">
        <v>17153</v>
      </c>
      <c r="J7171" t="s">
        <v>17111</v>
      </c>
    </row>
    <row r="7172" spans="1:10" x14ac:dyDescent="0.2">
      <c r="A7172">
        <v>826</v>
      </c>
      <c r="B7172" t="s">
        <v>826</v>
      </c>
      <c r="C7172" t="s">
        <v>17140</v>
      </c>
      <c r="D7172" t="s">
        <v>17141</v>
      </c>
      <c r="F7172" t="s">
        <v>17154</v>
      </c>
      <c r="H7172" t="s">
        <v>4821</v>
      </c>
      <c r="J7172" t="s">
        <v>17111</v>
      </c>
    </row>
    <row r="7173" spans="1:10" x14ac:dyDescent="0.2">
      <c r="A7173">
        <v>826</v>
      </c>
      <c r="B7173" t="s">
        <v>826</v>
      </c>
      <c r="C7173" t="s">
        <v>17140</v>
      </c>
      <c r="D7173" t="s">
        <v>17141</v>
      </c>
      <c r="F7173" t="s">
        <v>17155</v>
      </c>
      <c r="H7173" t="s">
        <v>17156</v>
      </c>
      <c r="J7173" t="s">
        <v>17111</v>
      </c>
    </row>
    <row r="7174" spans="1:10" x14ac:dyDescent="0.2">
      <c r="A7174">
        <v>827</v>
      </c>
      <c r="B7174" t="s">
        <v>826</v>
      </c>
      <c r="C7174" t="s">
        <v>17157</v>
      </c>
      <c r="D7174" t="s">
        <v>17158</v>
      </c>
      <c r="F7174" t="s">
        <v>843</v>
      </c>
      <c r="H7174" t="s">
        <v>17159</v>
      </c>
      <c r="J7174" t="s">
        <v>17111</v>
      </c>
    </row>
    <row r="7175" spans="1:10" x14ac:dyDescent="0.2">
      <c r="A7175">
        <v>827</v>
      </c>
      <c r="B7175" t="s">
        <v>826</v>
      </c>
      <c r="C7175" t="s">
        <v>17157</v>
      </c>
      <c r="D7175" t="s">
        <v>17158</v>
      </c>
      <c r="F7175" t="s">
        <v>17160</v>
      </c>
      <c r="H7175" t="s">
        <v>17161</v>
      </c>
      <c r="J7175" t="s">
        <v>17111</v>
      </c>
    </row>
    <row r="7176" spans="1:10" x14ac:dyDescent="0.2">
      <c r="A7176">
        <v>827</v>
      </c>
      <c r="B7176" t="s">
        <v>826</v>
      </c>
      <c r="C7176" t="s">
        <v>17157</v>
      </c>
      <c r="D7176" t="s">
        <v>17158</v>
      </c>
      <c r="F7176" t="s">
        <v>17162</v>
      </c>
      <c r="H7176" t="s">
        <v>3741</v>
      </c>
      <c r="I7176" t="s">
        <v>17161</v>
      </c>
      <c r="J7176" t="s">
        <v>17111</v>
      </c>
    </row>
    <row r="7177" spans="1:10" x14ac:dyDescent="0.2">
      <c r="A7177">
        <v>827</v>
      </c>
      <c r="B7177" t="s">
        <v>826</v>
      </c>
      <c r="C7177" t="s">
        <v>17157</v>
      </c>
      <c r="D7177" t="s">
        <v>17158</v>
      </c>
      <c r="F7177" t="s">
        <v>17163</v>
      </c>
      <c r="H7177" t="s">
        <v>17164</v>
      </c>
      <c r="J7177" t="s">
        <v>17111</v>
      </c>
    </row>
    <row r="7178" spans="1:10" x14ac:dyDescent="0.2">
      <c r="A7178">
        <v>827</v>
      </c>
      <c r="B7178" t="s">
        <v>826</v>
      </c>
      <c r="C7178" t="s">
        <v>17157</v>
      </c>
      <c r="D7178" t="s">
        <v>17158</v>
      </c>
      <c r="F7178" t="s">
        <v>17165</v>
      </c>
      <c r="H7178" t="s">
        <v>17166</v>
      </c>
      <c r="J7178" t="s">
        <v>17111</v>
      </c>
    </row>
    <row r="7179" spans="1:10" x14ac:dyDescent="0.2">
      <c r="A7179">
        <v>827</v>
      </c>
      <c r="B7179" t="s">
        <v>826</v>
      </c>
      <c r="C7179" t="s">
        <v>17157</v>
      </c>
      <c r="D7179" t="s">
        <v>17158</v>
      </c>
      <c r="F7179" t="s">
        <v>17167</v>
      </c>
      <c r="H7179" t="s">
        <v>3741</v>
      </c>
      <c r="I7179" t="s">
        <v>17166</v>
      </c>
      <c r="J7179" t="s">
        <v>17111</v>
      </c>
    </row>
    <row r="7180" spans="1:10" x14ac:dyDescent="0.2">
      <c r="A7180">
        <v>827</v>
      </c>
      <c r="B7180" t="s">
        <v>826</v>
      </c>
      <c r="C7180" t="s">
        <v>17157</v>
      </c>
      <c r="D7180" t="s">
        <v>17158</v>
      </c>
      <c r="F7180" t="s">
        <v>17168</v>
      </c>
      <c r="H7180" t="s">
        <v>17169</v>
      </c>
      <c r="J7180" t="s">
        <v>17111</v>
      </c>
    </row>
    <row r="7181" spans="1:10" x14ac:dyDescent="0.2">
      <c r="A7181">
        <v>828</v>
      </c>
      <c r="B7181" t="s">
        <v>826</v>
      </c>
      <c r="C7181" t="s">
        <v>17170</v>
      </c>
      <c r="D7181" t="s">
        <v>17171</v>
      </c>
      <c r="F7181" t="s">
        <v>844</v>
      </c>
      <c r="H7181" t="s">
        <v>17172</v>
      </c>
      <c r="J7181" t="s">
        <v>17111</v>
      </c>
    </row>
    <row r="7182" spans="1:10" x14ac:dyDescent="0.2">
      <c r="A7182">
        <v>828</v>
      </c>
      <c r="B7182" t="s">
        <v>826</v>
      </c>
      <c r="C7182" t="s">
        <v>17170</v>
      </c>
      <c r="D7182" t="s">
        <v>17171</v>
      </c>
      <c r="F7182" t="s">
        <v>17173</v>
      </c>
      <c r="H7182" t="s">
        <v>3741</v>
      </c>
      <c r="I7182" t="s">
        <v>17172</v>
      </c>
      <c r="J7182" t="s">
        <v>17111</v>
      </c>
    </row>
    <row r="7183" spans="1:10" x14ac:dyDescent="0.2">
      <c r="A7183">
        <v>828</v>
      </c>
      <c r="B7183" t="s">
        <v>826</v>
      </c>
      <c r="C7183" t="s">
        <v>17170</v>
      </c>
      <c r="D7183" t="s">
        <v>17171</v>
      </c>
      <c r="F7183" t="s">
        <v>17174</v>
      </c>
      <c r="H7183" t="s">
        <v>4284</v>
      </c>
      <c r="I7183" t="s">
        <v>17172</v>
      </c>
      <c r="J7183" t="s">
        <v>17111</v>
      </c>
    </row>
    <row r="7184" spans="1:10" x14ac:dyDescent="0.2">
      <c r="A7184">
        <v>828</v>
      </c>
      <c r="B7184" t="s">
        <v>826</v>
      </c>
      <c r="C7184" t="s">
        <v>17170</v>
      </c>
      <c r="D7184" t="s">
        <v>17171</v>
      </c>
      <c r="F7184" t="s">
        <v>16748</v>
      </c>
      <c r="H7184" t="s">
        <v>10437</v>
      </c>
      <c r="J7184" t="s">
        <v>17111</v>
      </c>
    </row>
    <row r="7185" spans="1:10" x14ac:dyDescent="0.2">
      <c r="A7185">
        <v>828</v>
      </c>
      <c r="B7185" t="s">
        <v>826</v>
      </c>
      <c r="C7185" t="s">
        <v>17170</v>
      </c>
      <c r="D7185" t="s">
        <v>17171</v>
      </c>
      <c r="F7185" t="s">
        <v>17175</v>
      </c>
      <c r="H7185" t="s">
        <v>17176</v>
      </c>
      <c r="J7185" t="s">
        <v>17111</v>
      </c>
    </row>
    <row r="7186" spans="1:10" x14ac:dyDescent="0.2">
      <c r="A7186">
        <v>828</v>
      </c>
      <c r="B7186" t="s">
        <v>826</v>
      </c>
      <c r="C7186" t="s">
        <v>17170</v>
      </c>
      <c r="D7186" t="s">
        <v>17171</v>
      </c>
      <c r="F7186" t="s">
        <v>17177</v>
      </c>
      <c r="H7186" t="s">
        <v>17178</v>
      </c>
      <c r="J7186" t="s">
        <v>17111</v>
      </c>
    </row>
    <row r="7187" spans="1:10" x14ac:dyDescent="0.2">
      <c r="A7187">
        <v>828</v>
      </c>
      <c r="B7187" t="s">
        <v>826</v>
      </c>
      <c r="C7187" t="s">
        <v>17170</v>
      </c>
      <c r="D7187" t="s">
        <v>17171</v>
      </c>
      <c r="F7187" t="s">
        <v>17179</v>
      </c>
      <c r="H7187" t="s">
        <v>17180</v>
      </c>
      <c r="J7187" t="s">
        <v>17111</v>
      </c>
    </row>
    <row r="7188" spans="1:10" x14ac:dyDescent="0.2">
      <c r="A7188">
        <v>828</v>
      </c>
      <c r="B7188" t="s">
        <v>826</v>
      </c>
      <c r="C7188" t="s">
        <v>17170</v>
      </c>
      <c r="D7188" t="s">
        <v>17171</v>
      </c>
      <c r="F7188" t="s">
        <v>17181</v>
      </c>
      <c r="H7188" t="s">
        <v>3741</v>
      </c>
      <c r="I7188" t="s">
        <v>17180</v>
      </c>
      <c r="J7188" t="s">
        <v>17111</v>
      </c>
    </row>
    <row r="7189" spans="1:10" x14ac:dyDescent="0.2">
      <c r="A7189">
        <v>828</v>
      </c>
      <c r="B7189" t="s">
        <v>826</v>
      </c>
      <c r="C7189" t="s">
        <v>17170</v>
      </c>
      <c r="D7189" t="s">
        <v>17171</v>
      </c>
      <c r="F7189" t="s">
        <v>15747</v>
      </c>
      <c r="H7189" t="s">
        <v>17182</v>
      </c>
      <c r="J7189" t="s">
        <v>17111</v>
      </c>
    </row>
    <row r="7190" spans="1:10" x14ac:dyDescent="0.2">
      <c r="A7190">
        <v>828</v>
      </c>
      <c r="B7190" t="s">
        <v>826</v>
      </c>
      <c r="C7190" t="s">
        <v>17170</v>
      </c>
      <c r="D7190" t="s">
        <v>17171</v>
      </c>
      <c r="F7190" t="s">
        <v>17183</v>
      </c>
      <c r="H7190" t="s">
        <v>17184</v>
      </c>
      <c r="J7190" t="s">
        <v>17111</v>
      </c>
    </row>
    <row r="7191" spans="1:10" x14ac:dyDescent="0.2">
      <c r="A7191">
        <v>829</v>
      </c>
      <c r="B7191" t="s">
        <v>826</v>
      </c>
      <c r="C7191" t="s">
        <v>17185</v>
      </c>
      <c r="D7191" t="s">
        <v>17186</v>
      </c>
      <c r="F7191" t="s">
        <v>845</v>
      </c>
      <c r="H7191" t="s">
        <v>17187</v>
      </c>
      <c r="J7191" t="s">
        <v>17111</v>
      </c>
    </row>
    <row r="7192" spans="1:10" x14ac:dyDescent="0.2">
      <c r="A7192">
        <v>829</v>
      </c>
      <c r="B7192" t="s">
        <v>826</v>
      </c>
      <c r="C7192" t="s">
        <v>17185</v>
      </c>
      <c r="D7192" t="s">
        <v>17186</v>
      </c>
      <c r="F7192" t="s">
        <v>17188</v>
      </c>
      <c r="H7192" t="s">
        <v>17189</v>
      </c>
      <c r="J7192" t="s">
        <v>17111</v>
      </c>
    </row>
    <row r="7193" spans="1:10" x14ac:dyDescent="0.2">
      <c r="A7193">
        <v>829</v>
      </c>
      <c r="B7193" t="s">
        <v>826</v>
      </c>
      <c r="C7193" t="s">
        <v>17185</v>
      </c>
      <c r="D7193" t="s">
        <v>17186</v>
      </c>
      <c r="F7193" t="s">
        <v>17190</v>
      </c>
      <c r="H7193" t="s">
        <v>17191</v>
      </c>
      <c r="J7193" t="s">
        <v>17111</v>
      </c>
    </row>
    <row r="7194" spans="1:10" x14ac:dyDescent="0.2">
      <c r="A7194">
        <v>829</v>
      </c>
      <c r="B7194" t="s">
        <v>826</v>
      </c>
      <c r="C7194" t="s">
        <v>17185</v>
      </c>
      <c r="D7194" t="s">
        <v>17186</v>
      </c>
      <c r="F7194" t="s">
        <v>17192</v>
      </c>
      <c r="H7194" t="s">
        <v>17193</v>
      </c>
      <c r="J7194" t="s">
        <v>17111</v>
      </c>
    </row>
    <row r="7195" spans="1:10" x14ac:dyDescent="0.2">
      <c r="A7195">
        <v>829</v>
      </c>
      <c r="B7195" t="s">
        <v>826</v>
      </c>
      <c r="C7195" t="s">
        <v>17185</v>
      </c>
      <c r="D7195" t="s">
        <v>17186</v>
      </c>
      <c r="F7195" t="s">
        <v>2831</v>
      </c>
      <c r="H7195" t="s">
        <v>3754</v>
      </c>
      <c r="J7195" t="s">
        <v>17194</v>
      </c>
    </row>
    <row r="7196" spans="1:10" x14ac:dyDescent="0.2">
      <c r="A7196">
        <v>829</v>
      </c>
      <c r="B7196" t="s">
        <v>826</v>
      </c>
      <c r="C7196" t="s">
        <v>17185</v>
      </c>
      <c r="D7196" t="s">
        <v>17186</v>
      </c>
      <c r="F7196" t="s">
        <v>17195</v>
      </c>
      <c r="H7196" t="s">
        <v>3741</v>
      </c>
      <c r="I7196" t="s">
        <v>3754</v>
      </c>
      <c r="J7196" t="s">
        <v>17194</v>
      </c>
    </row>
    <row r="7197" spans="1:10" x14ac:dyDescent="0.2">
      <c r="A7197">
        <v>829</v>
      </c>
      <c r="B7197" t="s">
        <v>826</v>
      </c>
      <c r="C7197" t="s">
        <v>17185</v>
      </c>
      <c r="D7197" t="s">
        <v>17186</v>
      </c>
      <c r="F7197" t="s">
        <v>17196</v>
      </c>
      <c r="H7197" t="s">
        <v>17197</v>
      </c>
      <c r="J7197" t="s">
        <v>17194</v>
      </c>
    </row>
    <row r="7198" spans="1:10" x14ac:dyDescent="0.2">
      <c r="A7198">
        <v>829</v>
      </c>
      <c r="B7198" t="s">
        <v>826</v>
      </c>
      <c r="C7198" t="s">
        <v>17185</v>
      </c>
      <c r="D7198" t="s">
        <v>17186</v>
      </c>
      <c r="F7198" t="s">
        <v>17198</v>
      </c>
      <c r="H7198" t="s">
        <v>17199</v>
      </c>
      <c r="J7198" t="s">
        <v>17194</v>
      </c>
    </row>
    <row r="7199" spans="1:10" x14ac:dyDescent="0.2">
      <c r="A7199">
        <v>829</v>
      </c>
      <c r="B7199" t="s">
        <v>826</v>
      </c>
      <c r="C7199" t="s">
        <v>17185</v>
      </c>
      <c r="D7199" t="s">
        <v>17186</v>
      </c>
      <c r="F7199" t="s">
        <v>17200</v>
      </c>
      <c r="H7199" t="s">
        <v>15098</v>
      </c>
      <c r="J7199" t="s">
        <v>17194</v>
      </c>
    </row>
    <row r="7200" spans="1:10" x14ac:dyDescent="0.2">
      <c r="A7200">
        <v>829</v>
      </c>
      <c r="B7200" t="s">
        <v>826</v>
      </c>
      <c r="C7200" t="s">
        <v>17185</v>
      </c>
      <c r="D7200" t="s">
        <v>17186</v>
      </c>
      <c r="F7200" t="s">
        <v>17201</v>
      </c>
      <c r="H7200" t="s">
        <v>17202</v>
      </c>
      <c r="J7200" t="s">
        <v>17194</v>
      </c>
    </row>
    <row r="7201" spans="1:10" x14ac:dyDescent="0.2">
      <c r="A7201">
        <v>829</v>
      </c>
      <c r="B7201" t="s">
        <v>826</v>
      </c>
      <c r="C7201" t="s">
        <v>17185</v>
      </c>
      <c r="D7201" t="s">
        <v>17186</v>
      </c>
      <c r="F7201" t="s">
        <v>16855</v>
      </c>
      <c r="H7201" t="s">
        <v>17203</v>
      </c>
      <c r="J7201" t="s">
        <v>17194</v>
      </c>
    </row>
    <row r="7202" spans="1:10" x14ac:dyDescent="0.2">
      <c r="A7202">
        <v>829</v>
      </c>
      <c r="B7202" t="s">
        <v>826</v>
      </c>
      <c r="C7202" t="s">
        <v>17185</v>
      </c>
      <c r="D7202" t="s">
        <v>17186</v>
      </c>
      <c r="F7202" t="s">
        <v>1814</v>
      </c>
      <c r="H7202" t="s">
        <v>17204</v>
      </c>
      <c r="J7202" t="s">
        <v>17194</v>
      </c>
    </row>
    <row r="7203" spans="1:10" x14ac:dyDescent="0.2">
      <c r="A7203">
        <v>830</v>
      </c>
      <c r="B7203" t="s">
        <v>826</v>
      </c>
      <c r="C7203" t="s">
        <v>17205</v>
      </c>
      <c r="D7203" t="s">
        <v>17206</v>
      </c>
      <c r="F7203" t="s">
        <v>846</v>
      </c>
      <c r="H7203" t="s">
        <v>17207</v>
      </c>
      <c r="J7203" t="s">
        <v>17194</v>
      </c>
    </row>
    <row r="7204" spans="1:10" x14ac:dyDescent="0.2">
      <c r="A7204">
        <v>830</v>
      </c>
      <c r="B7204" t="s">
        <v>826</v>
      </c>
      <c r="C7204" t="s">
        <v>17205</v>
      </c>
      <c r="D7204" t="s">
        <v>17206</v>
      </c>
      <c r="F7204" t="s">
        <v>17208</v>
      </c>
      <c r="H7204" t="s">
        <v>17209</v>
      </c>
      <c r="J7204" t="s">
        <v>17194</v>
      </c>
    </row>
    <row r="7205" spans="1:10" x14ac:dyDescent="0.2">
      <c r="A7205">
        <v>830</v>
      </c>
      <c r="B7205" t="s">
        <v>826</v>
      </c>
      <c r="C7205" t="s">
        <v>17205</v>
      </c>
      <c r="D7205" t="s">
        <v>17206</v>
      </c>
      <c r="F7205" t="s">
        <v>17210</v>
      </c>
      <c r="H7205" t="s">
        <v>17211</v>
      </c>
      <c r="J7205" t="s">
        <v>17194</v>
      </c>
    </row>
    <row r="7206" spans="1:10" x14ac:dyDescent="0.2">
      <c r="A7206">
        <v>830</v>
      </c>
      <c r="B7206" t="s">
        <v>826</v>
      </c>
      <c r="C7206" t="s">
        <v>17205</v>
      </c>
      <c r="D7206" t="s">
        <v>17206</v>
      </c>
      <c r="F7206" t="s">
        <v>17212</v>
      </c>
      <c r="H7206" t="s">
        <v>17213</v>
      </c>
      <c r="J7206" t="s">
        <v>17194</v>
      </c>
    </row>
    <row r="7207" spans="1:10" x14ac:dyDescent="0.2">
      <c r="A7207">
        <v>830</v>
      </c>
      <c r="B7207" t="s">
        <v>826</v>
      </c>
      <c r="C7207" t="s">
        <v>17205</v>
      </c>
      <c r="D7207" t="s">
        <v>17206</v>
      </c>
      <c r="F7207" t="s">
        <v>17214</v>
      </c>
      <c r="H7207" t="s">
        <v>17215</v>
      </c>
      <c r="J7207" t="s">
        <v>17194</v>
      </c>
    </row>
    <row r="7208" spans="1:10" x14ac:dyDescent="0.2">
      <c r="A7208">
        <v>830</v>
      </c>
      <c r="B7208" t="s">
        <v>826</v>
      </c>
      <c r="C7208" t="s">
        <v>17205</v>
      </c>
      <c r="D7208" t="s">
        <v>17206</v>
      </c>
      <c r="F7208" t="s">
        <v>17216</v>
      </c>
      <c r="H7208" t="s">
        <v>8965</v>
      </c>
      <c r="J7208" t="s">
        <v>17194</v>
      </c>
    </row>
    <row r="7209" spans="1:10" x14ac:dyDescent="0.2">
      <c r="A7209">
        <v>830</v>
      </c>
      <c r="B7209" t="s">
        <v>826</v>
      </c>
      <c r="C7209" t="s">
        <v>17205</v>
      </c>
      <c r="D7209" t="s">
        <v>17206</v>
      </c>
      <c r="F7209" t="s">
        <v>17217</v>
      </c>
      <c r="H7209" t="s">
        <v>17218</v>
      </c>
      <c r="J7209" t="s">
        <v>17194</v>
      </c>
    </row>
    <row r="7210" spans="1:10" x14ac:dyDescent="0.2">
      <c r="A7210">
        <v>830</v>
      </c>
      <c r="B7210" t="s">
        <v>826</v>
      </c>
      <c r="C7210" t="s">
        <v>17205</v>
      </c>
      <c r="D7210" t="s">
        <v>17206</v>
      </c>
      <c r="F7210" t="s">
        <v>17219</v>
      </c>
      <c r="H7210" t="s">
        <v>17220</v>
      </c>
      <c r="J7210" t="s">
        <v>17194</v>
      </c>
    </row>
    <row r="7211" spans="1:10" x14ac:dyDescent="0.2">
      <c r="A7211">
        <v>830</v>
      </c>
      <c r="B7211" t="s">
        <v>826</v>
      </c>
      <c r="C7211" t="s">
        <v>17205</v>
      </c>
      <c r="D7211" t="s">
        <v>17206</v>
      </c>
      <c r="F7211" t="s">
        <v>17221</v>
      </c>
      <c r="H7211" t="s">
        <v>17222</v>
      </c>
      <c r="J7211" t="s">
        <v>17194</v>
      </c>
    </row>
    <row r="7212" spans="1:10" x14ac:dyDescent="0.2">
      <c r="A7212">
        <v>830</v>
      </c>
      <c r="B7212" t="s">
        <v>826</v>
      </c>
      <c r="C7212" t="s">
        <v>17205</v>
      </c>
      <c r="D7212" t="s">
        <v>17206</v>
      </c>
      <c r="F7212" t="s">
        <v>17223</v>
      </c>
      <c r="H7212" t="s">
        <v>17224</v>
      </c>
      <c r="J7212" t="s">
        <v>17194</v>
      </c>
    </row>
    <row r="7213" spans="1:10" x14ac:dyDescent="0.2">
      <c r="A7213">
        <v>830</v>
      </c>
      <c r="B7213" t="s">
        <v>826</v>
      </c>
      <c r="C7213" t="s">
        <v>17205</v>
      </c>
      <c r="D7213" t="s">
        <v>17206</v>
      </c>
      <c r="F7213" t="s">
        <v>17225</v>
      </c>
      <c r="H7213" t="s">
        <v>17226</v>
      </c>
      <c r="J7213" t="s">
        <v>17194</v>
      </c>
    </row>
    <row r="7214" spans="1:10" x14ac:dyDescent="0.2">
      <c r="A7214">
        <v>830</v>
      </c>
      <c r="B7214" t="s">
        <v>826</v>
      </c>
      <c r="C7214" t="s">
        <v>17205</v>
      </c>
      <c r="D7214" t="s">
        <v>17206</v>
      </c>
      <c r="F7214" t="s">
        <v>17227</v>
      </c>
      <c r="H7214" t="s">
        <v>4455</v>
      </c>
      <c r="J7214" t="s">
        <v>17194</v>
      </c>
    </row>
    <row r="7215" spans="1:10" x14ac:dyDescent="0.2">
      <c r="A7215">
        <v>830</v>
      </c>
      <c r="B7215" t="s">
        <v>826</v>
      </c>
      <c r="C7215" t="s">
        <v>17205</v>
      </c>
      <c r="D7215" t="s">
        <v>17206</v>
      </c>
      <c r="F7215" t="s">
        <v>17228</v>
      </c>
      <c r="H7215" t="s">
        <v>17229</v>
      </c>
      <c r="J7215" t="s">
        <v>17194</v>
      </c>
    </row>
    <row r="7216" spans="1:10" x14ac:dyDescent="0.2">
      <c r="A7216">
        <v>831</v>
      </c>
      <c r="B7216" t="s">
        <v>826</v>
      </c>
      <c r="C7216" t="s">
        <v>17230</v>
      </c>
      <c r="D7216" t="s">
        <v>17231</v>
      </c>
      <c r="F7216" t="s">
        <v>847</v>
      </c>
      <c r="H7216" t="s">
        <v>17232</v>
      </c>
      <c r="J7216" t="s">
        <v>17194</v>
      </c>
    </row>
    <row r="7217" spans="1:10" x14ac:dyDescent="0.2">
      <c r="A7217">
        <v>831</v>
      </c>
      <c r="B7217" t="s">
        <v>826</v>
      </c>
      <c r="C7217" t="s">
        <v>17230</v>
      </c>
      <c r="D7217" t="s">
        <v>17231</v>
      </c>
      <c r="F7217" t="s">
        <v>17233</v>
      </c>
      <c r="H7217" t="s">
        <v>17234</v>
      </c>
      <c r="J7217" t="s">
        <v>17194</v>
      </c>
    </row>
    <row r="7218" spans="1:10" x14ac:dyDescent="0.2">
      <c r="A7218">
        <v>831</v>
      </c>
      <c r="B7218" t="s">
        <v>826</v>
      </c>
      <c r="C7218" t="s">
        <v>17230</v>
      </c>
      <c r="D7218" t="s">
        <v>17231</v>
      </c>
      <c r="F7218" t="s">
        <v>17235</v>
      </c>
      <c r="H7218" t="s">
        <v>17236</v>
      </c>
      <c r="J7218" t="s">
        <v>17194</v>
      </c>
    </row>
    <row r="7219" spans="1:10" x14ac:dyDescent="0.2">
      <c r="A7219">
        <v>831</v>
      </c>
      <c r="B7219" t="s">
        <v>826</v>
      </c>
      <c r="C7219" t="s">
        <v>17230</v>
      </c>
      <c r="D7219" t="s">
        <v>17231</v>
      </c>
      <c r="F7219" t="s">
        <v>17237</v>
      </c>
      <c r="H7219" t="s">
        <v>17238</v>
      </c>
      <c r="J7219" t="s">
        <v>17194</v>
      </c>
    </row>
    <row r="7220" spans="1:10" x14ac:dyDescent="0.2">
      <c r="A7220">
        <v>832</v>
      </c>
      <c r="B7220" t="s">
        <v>826</v>
      </c>
      <c r="C7220" t="s">
        <v>17239</v>
      </c>
      <c r="D7220" t="s">
        <v>17240</v>
      </c>
      <c r="F7220" t="s">
        <v>848</v>
      </c>
      <c r="H7220" t="s">
        <v>17241</v>
      </c>
      <c r="J7220" t="s">
        <v>17194</v>
      </c>
    </row>
    <row r="7221" spans="1:10" x14ac:dyDescent="0.2">
      <c r="A7221">
        <v>832</v>
      </c>
      <c r="B7221" t="s">
        <v>826</v>
      </c>
      <c r="C7221" t="s">
        <v>17239</v>
      </c>
      <c r="D7221" t="s">
        <v>17240</v>
      </c>
      <c r="F7221" t="s">
        <v>865</v>
      </c>
      <c r="H7221" t="s">
        <v>17242</v>
      </c>
      <c r="J7221" t="s">
        <v>17194</v>
      </c>
    </row>
    <row r="7222" spans="1:10" x14ac:dyDescent="0.2">
      <c r="A7222">
        <v>832</v>
      </c>
      <c r="B7222" t="s">
        <v>826</v>
      </c>
      <c r="C7222" t="s">
        <v>17239</v>
      </c>
      <c r="D7222" t="s">
        <v>17240</v>
      </c>
      <c r="F7222" t="s">
        <v>17243</v>
      </c>
      <c r="H7222" t="s">
        <v>17244</v>
      </c>
      <c r="J7222" t="s">
        <v>17194</v>
      </c>
    </row>
    <row r="7223" spans="1:10" x14ac:dyDescent="0.2">
      <c r="A7223">
        <v>832</v>
      </c>
      <c r="B7223" t="s">
        <v>826</v>
      </c>
      <c r="C7223" t="s">
        <v>17239</v>
      </c>
      <c r="D7223" t="s">
        <v>17240</v>
      </c>
      <c r="F7223" t="s">
        <v>17245</v>
      </c>
      <c r="H7223" t="s">
        <v>3741</v>
      </c>
      <c r="I7223" t="s">
        <v>17244</v>
      </c>
      <c r="J7223" t="s">
        <v>17194</v>
      </c>
    </row>
    <row r="7224" spans="1:10" x14ac:dyDescent="0.2">
      <c r="A7224">
        <v>832</v>
      </c>
      <c r="B7224" t="s">
        <v>826</v>
      </c>
      <c r="C7224" t="s">
        <v>17239</v>
      </c>
      <c r="D7224" t="s">
        <v>17240</v>
      </c>
      <c r="F7224" t="s">
        <v>17246</v>
      </c>
      <c r="H7224" t="s">
        <v>17247</v>
      </c>
      <c r="J7224" t="s">
        <v>17194</v>
      </c>
    </row>
    <row r="7225" spans="1:10" x14ac:dyDescent="0.2">
      <c r="A7225">
        <v>832</v>
      </c>
      <c r="B7225" t="s">
        <v>826</v>
      </c>
      <c r="C7225" t="s">
        <v>17239</v>
      </c>
      <c r="D7225" t="s">
        <v>17240</v>
      </c>
      <c r="F7225" t="s">
        <v>17248</v>
      </c>
      <c r="H7225" t="s">
        <v>17249</v>
      </c>
      <c r="J7225" t="s">
        <v>17194</v>
      </c>
    </row>
    <row r="7226" spans="1:10" x14ac:dyDescent="0.2">
      <c r="A7226">
        <v>832</v>
      </c>
      <c r="B7226" t="s">
        <v>826</v>
      </c>
      <c r="C7226" t="s">
        <v>17239</v>
      </c>
      <c r="D7226" t="s">
        <v>17240</v>
      </c>
      <c r="F7226" t="s">
        <v>887</v>
      </c>
      <c r="H7226" t="s">
        <v>17250</v>
      </c>
      <c r="J7226" t="s">
        <v>17194</v>
      </c>
    </row>
    <row r="7227" spans="1:10" x14ac:dyDescent="0.2">
      <c r="A7227">
        <v>832</v>
      </c>
      <c r="B7227" t="s">
        <v>826</v>
      </c>
      <c r="C7227" t="s">
        <v>17239</v>
      </c>
      <c r="D7227" t="s">
        <v>17240</v>
      </c>
      <c r="F7227" t="s">
        <v>112</v>
      </c>
      <c r="H7227" t="s">
        <v>17251</v>
      </c>
      <c r="J7227" t="s">
        <v>17194</v>
      </c>
    </row>
    <row r="7228" spans="1:10" x14ac:dyDescent="0.2">
      <c r="A7228">
        <v>832</v>
      </c>
      <c r="B7228" t="s">
        <v>826</v>
      </c>
      <c r="C7228" t="s">
        <v>17239</v>
      </c>
      <c r="D7228" t="s">
        <v>17240</v>
      </c>
      <c r="F7228" t="s">
        <v>17252</v>
      </c>
      <c r="H7228" t="s">
        <v>17253</v>
      </c>
      <c r="J7228" t="s">
        <v>17194</v>
      </c>
    </row>
    <row r="7229" spans="1:10" x14ac:dyDescent="0.2">
      <c r="A7229">
        <v>833</v>
      </c>
      <c r="B7229" t="s">
        <v>826</v>
      </c>
      <c r="C7229" t="s">
        <v>17254</v>
      </c>
      <c r="D7229" t="s">
        <v>17255</v>
      </c>
      <c r="F7229" t="s">
        <v>849</v>
      </c>
      <c r="H7229" t="s">
        <v>17256</v>
      </c>
      <c r="J7229" t="s">
        <v>17194</v>
      </c>
    </row>
    <row r="7230" spans="1:10" x14ac:dyDescent="0.2">
      <c r="A7230">
        <v>833</v>
      </c>
      <c r="B7230" t="s">
        <v>826</v>
      </c>
      <c r="C7230" t="s">
        <v>17254</v>
      </c>
      <c r="D7230" t="s">
        <v>17255</v>
      </c>
      <c r="F7230" t="s">
        <v>17257</v>
      </c>
      <c r="H7230" t="s">
        <v>17258</v>
      </c>
      <c r="J7230" t="s">
        <v>17194</v>
      </c>
    </row>
    <row r="7231" spans="1:10" x14ac:dyDescent="0.2">
      <c r="A7231">
        <v>833</v>
      </c>
      <c r="B7231" t="s">
        <v>826</v>
      </c>
      <c r="C7231" t="s">
        <v>17254</v>
      </c>
      <c r="D7231" t="s">
        <v>17255</v>
      </c>
      <c r="F7231" t="s">
        <v>17259</v>
      </c>
      <c r="H7231" t="s">
        <v>17260</v>
      </c>
      <c r="J7231" t="s">
        <v>17194</v>
      </c>
    </row>
    <row r="7232" spans="1:10" x14ac:dyDescent="0.2">
      <c r="A7232">
        <v>833</v>
      </c>
      <c r="B7232" t="s">
        <v>826</v>
      </c>
      <c r="C7232" t="s">
        <v>17254</v>
      </c>
      <c r="D7232" t="s">
        <v>17255</v>
      </c>
      <c r="F7232" t="s">
        <v>1794</v>
      </c>
      <c r="H7232" t="s">
        <v>10349</v>
      </c>
      <c r="J7232" t="s">
        <v>17194</v>
      </c>
    </row>
    <row r="7233" spans="1:10" x14ac:dyDescent="0.2">
      <c r="A7233">
        <v>834</v>
      </c>
      <c r="B7233" t="s">
        <v>826</v>
      </c>
      <c r="C7233" t="s">
        <v>17261</v>
      </c>
      <c r="D7233" t="s">
        <v>17262</v>
      </c>
      <c r="F7233" t="s">
        <v>850</v>
      </c>
      <c r="H7233" t="s">
        <v>17263</v>
      </c>
      <c r="J7233" t="s">
        <v>17264</v>
      </c>
    </row>
    <row r="7234" spans="1:10" x14ac:dyDescent="0.2">
      <c r="A7234">
        <v>834</v>
      </c>
      <c r="B7234" t="s">
        <v>826</v>
      </c>
      <c r="C7234" t="s">
        <v>17261</v>
      </c>
      <c r="D7234" t="s">
        <v>17262</v>
      </c>
      <c r="F7234" t="s">
        <v>2863</v>
      </c>
      <c r="H7234" t="s">
        <v>17265</v>
      </c>
      <c r="J7234" t="s">
        <v>17264</v>
      </c>
    </row>
    <row r="7235" spans="1:10" x14ac:dyDescent="0.2">
      <c r="A7235">
        <v>834</v>
      </c>
      <c r="B7235" t="s">
        <v>826</v>
      </c>
      <c r="C7235" t="s">
        <v>17261</v>
      </c>
      <c r="D7235" t="s">
        <v>17262</v>
      </c>
      <c r="F7235" t="s">
        <v>17266</v>
      </c>
      <c r="H7235" t="s">
        <v>3847</v>
      </c>
      <c r="J7235" t="s">
        <v>17264</v>
      </c>
    </row>
    <row r="7236" spans="1:10" x14ac:dyDescent="0.2">
      <c r="A7236">
        <v>835</v>
      </c>
      <c r="B7236" t="s">
        <v>826</v>
      </c>
      <c r="C7236" t="s">
        <v>17267</v>
      </c>
      <c r="D7236" t="s">
        <v>17268</v>
      </c>
      <c r="F7236" t="s">
        <v>851</v>
      </c>
      <c r="H7236" t="s">
        <v>17269</v>
      </c>
      <c r="J7236" t="s">
        <v>17264</v>
      </c>
    </row>
    <row r="7237" spans="1:10" x14ac:dyDescent="0.2">
      <c r="A7237">
        <v>835</v>
      </c>
      <c r="B7237" t="s">
        <v>826</v>
      </c>
      <c r="C7237" t="s">
        <v>17267</v>
      </c>
      <c r="D7237" t="s">
        <v>17268</v>
      </c>
      <c r="F7237" t="s">
        <v>17270</v>
      </c>
      <c r="H7237" t="s">
        <v>17271</v>
      </c>
      <c r="J7237" t="s">
        <v>17264</v>
      </c>
    </row>
    <row r="7238" spans="1:10" x14ac:dyDescent="0.2">
      <c r="A7238">
        <v>835</v>
      </c>
      <c r="B7238" t="s">
        <v>826</v>
      </c>
      <c r="C7238" t="s">
        <v>17267</v>
      </c>
      <c r="D7238" t="s">
        <v>17268</v>
      </c>
      <c r="F7238" t="s">
        <v>17272</v>
      </c>
      <c r="H7238" t="s">
        <v>4851</v>
      </c>
      <c r="J7238" t="s">
        <v>17264</v>
      </c>
    </row>
    <row r="7239" spans="1:10" x14ac:dyDescent="0.2">
      <c r="A7239">
        <v>836</v>
      </c>
      <c r="B7239" t="s">
        <v>826</v>
      </c>
      <c r="C7239" t="s">
        <v>17273</v>
      </c>
      <c r="D7239" t="s">
        <v>17274</v>
      </c>
      <c r="F7239" t="s">
        <v>852</v>
      </c>
      <c r="H7239" t="s">
        <v>17275</v>
      </c>
      <c r="J7239" t="s">
        <v>17264</v>
      </c>
    </row>
    <row r="7240" spans="1:10" x14ac:dyDescent="0.2">
      <c r="A7240">
        <v>836</v>
      </c>
      <c r="B7240" t="s">
        <v>826</v>
      </c>
      <c r="C7240" t="s">
        <v>17273</v>
      </c>
      <c r="D7240" t="s">
        <v>17274</v>
      </c>
      <c r="F7240" t="s">
        <v>17276</v>
      </c>
      <c r="H7240" t="s">
        <v>17277</v>
      </c>
      <c r="J7240" t="s">
        <v>17264</v>
      </c>
    </row>
    <row r="7241" spans="1:10" x14ac:dyDescent="0.2">
      <c r="A7241">
        <v>836</v>
      </c>
      <c r="B7241" t="s">
        <v>826</v>
      </c>
      <c r="C7241" t="s">
        <v>17273</v>
      </c>
      <c r="D7241" t="s">
        <v>17274</v>
      </c>
      <c r="F7241" t="s">
        <v>17223</v>
      </c>
      <c r="H7241" t="s">
        <v>17278</v>
      </c>
      <c r="J7241" t="s">
        <v>17264</v>
      </c>
    </row>
    <row r="7242" spans="1:10" x14ac:dyDescent="0.2">
      <c r="A7242">
        <v>836</v>
      </c>
      <c r="B7242" t="s">
        <v>826</v>
      </c>
      <c r="C7242" t="s">
        <v>17273</v>
      </c>
      <c r="D7242" t="s">
        <v>17274</v>
      </c>
      <c r="F7242" t="s">
        <v>17279</v>
      </c>
      <c r="H7242" t="s">
        <v>17280</v>
      </c>
      <c r="J7242" t="s">
        <v>17264</v>
      </c>
    </row>
    <row r="7243" spans="1:10" x14ac:dyDescent="0.2">
      <c r="A7243">
        <v>836</v>
      </c>
      <c r="B7243" t="s">
        <v>826</v>
      </c>
      <c r="C7243" t="s">
        <v>17273</v>
      </c>
      <c r="D7243" t="s">
        <v>17274</v>
      </c>
      <c r="F7243" t="s">
        <v>17281</v>
      </c>
      <c r="H7243" t="s">
        <v>17282</v>
      </c>
      <c r="J7243" t="s">
        <v>17264</v>
      </c>
    </row>
    <row r="7244" spans="1:10" x14ac:dyDescent="0.2">
      <c r="A7244">
        <v>837</v>
      </c>
      <c r="B7244" t="s">
        <v>853</v>
      </c>
      <c r="C7244" t="s">
        <v>17283</v>
      </c>
      <c r="D7244" t="s">
        <v>17284</v>
      </c>
      <c r="F7244" t="s">
        <v>853</v>
      </c>
      <c r="H7244" t="s">
        <v>17285</v>
      </c>
      <c r="J7244" t="s">
        <v>17264</v>
      </c>
    </row>
    <row r="7245" spans="1:10" x14ac:dyDescent="0.2">
      <c r="A7245">
        <v>837</v>
      </c>
      <c r="B7245" t="s">
        <v>853</v>
      </c>
      <c r="C7245" t="s">
        <v>17283</v>
      </c>
      <c r="D7245" t="s">
        <v>17284</v>
      </c>
      <c r="F7245" t="s">
        <v>17286</v>
      </c>
      <c r="I7245" t="s">
        <v>17285</v>
      </c>
      <c r="J7245" t="s">
        <v>17264</v>
      </c>
    </row>
    <row r="7246" spans="1:10" x14ac:dyDescent="0.2">
      <c r="A7246">
        <v>837</v>
      </c>
      <c r="B7246" t="s">
        <v>853</v>
      </c>
      <c r="C7246" t="s">
        <v>17283</v>
      </c>
      <c r="D7246" t="s">
        <v>17284</v>
      </c>
      <c r="F7246" t="s">
        <v>17287</v>
      </c>
      <c r="H7246" t="s">
        <v>5627</v>
      </c>
      <c r="I7246" t="s">
        <v>17285</v>
      </c>
      <c r="J7246" t="s">
        <v>17264</v>
      </c>
    </row>
    <row r="7247" spans="1:10" x14ac:dyDescent="0.2">
      <c r="A7247">
        <v>837</v>
      </c>
      <c r="B7247" t="s">
        <v>853</v>
      </c>
      <c r="C7247" t="s">
        <v>17283</v>
      </c>
      <c r="D7247" t="s">
        <v>17284</v>
      </c>
      <c r="F7247" t="s">
        <v>17288</v>
      </c>
      <c r="H7247" t="s">
        <v>10210</v>
      </c>
      <c r="J7247" t="s">
        <v>17264</v>
      </c>
    </row>
    <row r="7248" spans="1:10" x14ac:dyDescent="0.2">
      <c r="A7248">
        <v>837</v>
      </c>
      <c r="B7248" t="s">
        <v>853</v>
      </c>
      <c r="C7248" t="s">
        <v>17283</v>
      </c>
      <c r="D7248" t="s">
        <v>17284</v>
      </c>
      <c r="F7248" t="s">
        <v>17289</v>
      </c>
      <c r="H7248" t="s">
        <v>10568</v>
      </c>
      <c r="J7248" t="s">
        <v>17264</v>
      </c>
    </row>
    <row r="7249" spans="1:10" x14ac:dyDescent="0.2">
      <c r="A7249">
        <v>837</v>
      </c>
      <c r="B7249" t="s">
        <v>853</v>
      </c>
      <c r="C7249" t="s">
        <v>17283</v>
      </c>
      <c r="D7249" t="s">
        <v>17284</v>
      </c>
      <c r="F7249" t="s">
        <v>17290</v>
      </c>
      <c r="H7249" t="s">
        <v>3741</v>
      </c>
      <c r="I7249" t="s">
        <v>10568</v>
      </c>
      <c r="J7249" t="s">
        <v>17264</v>
      </c>
    </row>
    <row r="7250" spans="1:10" x14ac:dyDescent="0.2">
      <c r="A7250">
        <v>837</v>
      </c>
      <c r="B7250" t="s">
        <v>853</v>
      </c>
      <c r="C7250" t="s">
        <v>17283</v>
      </c>
      <c r="D7250" t="s">
        <v>17284</v>
      </c>
      <c r="F7250" t="s">
        <v>17291</v>
      </c>
      <c r="H7250" t="s">
        <v>17292</v>
      </c>
      <c r="J7250" t="s">
        <v>17264</v>
      </c>
    </row>
    <row r="7251" spans="1:10" x14ac:dyDescent="0.2">
      <c r="A7251">
        <v>837</v>
      </c>
      <c r="B7251" t="s">
        <v>853</v>
      </c>
      <c r="C7251" t="s">
        <v>17283</v>
      </c>
      <c r="D7251" t="s">
        <v>17284</v>
      </c>
      <c r="F7251" t="s">
        <v>17293</v>
      </c>
      <c r="H7251" t="s">
        <v>4031</v>
      </c>
      <c r="I7251" t="s">
        <v>17292</v>
      </c>
      <c r="J7251" t="s">
        <v>17264</v>
      </c>
    </row>
    <row r="7252" spans="1:10" x14ac:dyDescent="0.2">
      <c r="A7252">
        <v>837</v>
      </c>
      <c r="B7252" t="s">
        <v>853</v>
      </c>
      <c r="C7252" t="s">
        <v>17283</v>
      </c>
      <c r="D7252" t="s">
        <v>17284</v>
      </c>
      <c r="F7252" t="s">
        <v>17294</v>
      </c>
      <c r="H7252" t="s">
        <v>17295</v>
      </c>
      <c r="J7252" t="s">
        <v>17264</v>
      </c>
    </row>
    <row r="7253" spans="1:10" x14ac:dyDescent="0.2">
      <c r="A7253">
        <v>837</v>
      </c>
      <c r="B7253" t="s">
        <v>853</v>
      </c>
      <c r="C7253" t="s">
        <v>17283</v>
      </c>
      <c r="D7253" t="s">
        <v>17284</v>
      </c>
      <c r="F7253" t="s">
        <v>17296</v>
      </c>
      <c r="H7253" t="s">
        <v>17297</v>
      </c>
      <c r="J7253" t="s">
        <v>17264</v>
      </c>
    </row>
    <row r="7254" spans="1:10" x14ac:dyDescent="0.2">
      <c r="A7254">
        <v>837</v>
      </c>
      <c r="B7254" t="s">
        <v>853</v>
      </c>
      <c r="C7254" t="s">
        <v>17283</v>
      </c>
      <c r="D7254" t="s">
        <v>17284</v>
      </c>
      <c r="F7254" t="s">
        <v>17298</v>
      </c>
      <c r="H7254" t="s">
        <v>17299</v>
      </c>
      <c r="J7254" t="s">
        <v>17264</v>
      </c>
    </row>
    <row r="7255" spans="1:10" x14ac:dyDescent="0.2">
      <c r="A7255">
        <v>837</v>
      </c>
      <c r="B7255" t="s">
        <v>853</v>
      </c>
      <c r="C7255" t="s">
        <v>17283</v>
      </c>
      <c r="D7255" t="s">
        <v>17284</v>
      </c>
      <c r="F7255" t="s">
        <v>17300</v>
      </c>
      <c r="H7255" t="s">
        <v>17301</v>
      </c>
      <c r="J7255" t="s">
        <v>17264</v>
      </c>
    </row>
    <row r="7256" spans="1:10" x14ac:dyDescent="0.2">
      <c r="A7256">
        <v>837</v>
      </c>
      <c r="B7256" t="s">
        <v>853</v>
      </c>
      <c r="C7256" t="s">
        <v>17283</v>
      </c>
      <c r="D7256" t="s">
        <v>17284</v>
      </c>
      <c r="F7256" t="s">
        <v>17302</v>
      </c>
      <c r="H7256" t="s">
        <v>5499</v>
      </c>
      <c r="J7256" t="s">
        <v>17264</v>
      </c>
    </row>
    <row r="7257" spans="1:10" x14ac:dyDescent="0.2">
      <c r="A7257">
        <v>837</v>
      </c>
      <c r="B7257" t="s">
        <v>853</v>
      </c>
      <c r="C7257" t="s">
        <v>17283</v>
      </c>
      <c r="D7257" t="s">
        <v>17284</v>
      </c>
      <c r="F7257" t="s">
        <v>17303</v>
      </c>
      <c r="H7257" t="s">
        <v>17304</v>
      </c>
      <c r="J7257" t="s">
        <v>17264</v>
      </c>
    </row>
    <row r="7258" spans="1:10" x14ac:dyDescent="0.2">
      <c r="A7258">
        <v>837</v>
      </c>
      <c r="B7258" t="s">
        <v>853</v>
      </c>
      <c r="C7258" t="s">
        <v>17283</v>
      </c>
      <c r="D7258" t="s">
        <v>17284</v>
      </c>
      <c r="F7258" t="s">
        <v>17305</v>
      </c>
      <c r="H7258" t="s">
        <v>17306</v>
      </c>
      <c r="J7258" t="s">
        <v>17264</v>
      </c>
    </row>
    <row r="7259" spans="1:10" x14ac:dyDescent="0.2">
      <c r="A7259">
        <v>837</v>
      </c>
      <c r="B7259" t="s">
        <v>853</v>
      </c>
      <c r="C7259" t="s">
        <v>17283</v>
      </c>
      <c r="D7259" t="s">
        <v>17284</v>
      </c>
      <c r="F7259" t="s">
        <v>17307</v>
      </c>
      <c r="H7259" t="s">
        <v>17308</v>
      </c>
      <c r="J7259" t="s">
        <v>17264</v>
      </c>
    </row>
    <row r="7260" spans="1:10" x14ac:dyDescent="0.2">
      <c r="A7260">
        <v>837</v>
      </c>
      <c r="B7260" t="s">
        <v>853</v>
      </c>
      <c r="C7260" t="s">
        <v>17283</v>
      </c>
      <c r="D7260" t="s">
        <v>17284</v>
      </c>
      <c r="F7260" t="s">
        <v>17309</v>
      </c>
      <c r="H7260" t="s">
        <v>17310</v>
      </c>
      <c r="J7260" t="s">
        <v>17264</v>
      </c>
    </row>
    <row r="7261" spans="1:10" x14ac:dyDescent="0.2">
      <c r="A7261">
        <v>837</v>
      </c>
      <c r="B7261" t="s">
        <v>853</v>
      </c>
      <c r="C7261" t="s">
        <v>17283</v>
      </c>
      <c r="D7261" t="s">
        <v>17284</v>
      </c>
      <c r="F7261" t="s">
        <v>17311</v>
      </c>
      <c r="H7261" t="s">
        <v>3741</v>
      </c>
      <c r="I7261" t="s">
        <v>17310</v>
      </c>
      <c r="J7261" t="s">
        <v>17264</v>
      </c>
    </row>
    <row r="7262" spans="1:10" x14ac:dyDescent="0.2">
      <c r="A7262">
        <v>837</v>
      </c>
      <c r="B7262" t="s">
        <v>853</v>
      </c>
      <c r="C7262" t="s">
        <v>17283</v>
      </c>
      <c r="D7262" t="s">
        <v>17284</v>
      </c>
      <c r="F7262" t="s">
        <v>17312</v>
      </c>
      <c r="H7262" t="s">
        <v>17313</v>
      </c>
      <c r="J7262" t="s">
        <v>17264</v>
      </c>
    </row>
    <row r="7263" spans="1:10" x14ac:dyDescent="0.2">
      <c r="A7263">
        <v>837</v>
      </c>
      <c r="B7263" t="s">
        <v>853</v>
      </c>
      <c r="C7263" t="s">
        <v>17283</v>
      </c>
      <c r="D7263" t="s">
        <v>17284</v>
      </c>
      <c r="F7263" t="s">
        <v>17314</v>
      </c>
      <c r="H7263" t="s">
        <v>17315</v>
      </c>
      <c r="J7263" t="s">
        <v>17264</v>
      </c>
    </row>
    <row r="7264" spans="1:10" x14ac:dyDescent="0.2">
      <c r="A7264">
        <v>837</v>
      </c>
      <c r="B7264" t="s">
        <v>853</v>
      </c>
      <c r="C7264" t="s">
        <v>17283</v>
      </c>
      <c r="D7264" t="s">
        <v>17284</v>
      </c>
      <c r="F7264" t="s">
        <v>17316</v>
      </c>
      <c r="H7264" t="s">
        <v>17317</v>
      </c>
      <c r="J7264" t="s">
        <v>17264</v>
      </c>
    </row>
    <row r="7265" spans="1:10" x14ac:dyDescent="0.2">
      <c r="A7265">
        <v>837</v>
      </c>
      <c r="B7265" t="s">
        <v>853</v>
      </c>
      <c r="C7265" t="s">
        <v>17283</v>
      </c>
      <c r="D7265" t="s">
        <v>17284</v>
      </c>
      <c r="F7265" t="s">
        <v>17318</v>
      </c>
      <c r="H7265" t="s">
        <v>17319</v>
      </c>
      <c r="J7265" t="s">
        <v>17264</v>
      </c>
    </row>
    <row r="7266" spans="1:10" x14ac:dyDescent="0.2">
      <c r="A7266">
        <v>837</v>
      </c>
      <c r="B7266" t="s">
        <v>853</v>
      </c>
      <c r="C7266" t="s">
        <v>17283</v>
      </c>
      <c r="D7266" t="s">
        <v>17284</v>
      </c>
      <c r="F7266" t="s">
        <v>17320</v>
      </c>
      <c r="H7266" t="s">
        <v>4296</v>
      </c>
      <c r="J7266" t="s">
        <v>17264</v>
      </c>
    </row>
    <row r="7267" spans="1:10" x14ac:dyDescent="0.2">
      <c r="A7267">
        <v>837</v>
      </c>
      <c r="B7267" t="s">
        <v>853</v>
      </c>
      <c r="C7267" t="s">
        <v>17283</v>
      </c>
      <c r="D7267" t="s">
        <v>17284</v>
      </c>
      <c r="F7267" t="s">
        <v>17321</v>
      </c>
      <c r="H7267" t="s">
        <v>17322</v>
      </c>
      <c r="J7267" t="s">
        <v>17264</v>
      </c>
    </row>
    <row r="7268" spans="1:10" x14ac:dyDescent="0.2">
      <c r="A7268">
        <v>837</v>
      </c>
      <c r="B7268" t="s">
        <v>853</v>
      </c>
      <c r="C7268" t="s">
        <v>17283</v>
      </c>
      <c r="D7268" t="s">
        <v>17284</v>
      </c>
      <c r="F7268" t="s">
        <v>17323</v>
      </c>
      <c r="H7268" t="s">
        <v>17324</v>
      </c>
      <c r="J7268" t="s">
        <v>17325</v>
      </c>
    </row>
    <row r="7269" spans="1:10" x14ac:dyDescent="0.2">
      <c r="A7269">
        <v>837</v>
      </c>
      <c r="B7269" t="s">
        <v>853</v>
      </c>
      <c r="C7269" t="s">
        <v>17283</v>
      </c>
      <c r="D7269" t="s">
        <v>17284</v>
      </c>
      <c r="F7269" t="s">
        <v>17326</v>
      </c>
      <c r="H7269" t="s">
        <v>17327</v>
      </c>
      <c r="J7269" t="s">
        <v>17325</v>
      </c>
    </row>
    <row r="7270" spans="1:10" x14ac:dyDescent="0.2">
      <c r="A7270">
        <v>837</v>
      </c>
      <c r="B7270" t="s">
        <v>853</v>
      </c>
      <c r="C7270" t="s">
        <v>17283</v>
      </c>
      <c r="D7270" t="s">
        <v>17284</v>
      </c>
      <c r="F7270" t="s">
        <v>17328</v>
      </c>
      <c r="H7270" t="s">
        <v>9424</v>
      </c>
      <c r="J7270" t="s">
        <v>17325</v>
      </c>
    </row>
    <row r="7271" spans="1:10" x14ac:dyDescent="0.2">
      <c r="A7271">
        <v>837</v>
      </c>
      <c r="B7271" t="s">
        <v>853</v>
      </c>
      <c r="C7271" t="s">
        <v>17283</v>
      </c>
      <c r="D7271" t="s">
        <v>17284</v>
      </c>
      <c r="F7271" t="s">
        <v>17329</v>
      </c>
      <c r="H7271" t="s">
        <v>17330</v>
      </c>
      <c r="J7271" t="s">
        <v>17325</v>
      </c>
    </row>
    <row r="7272" spans="1:10" x14ac:dyDescent="0.2">
      <c r="A7272">
        <v>837</v>
      </c>
      <c r="B7272" t="s">
        <v>853</v>
      </c>
      <c r="C7272" t="s">
        <v>17283</v>
      </c>
      <c r="D7272" t="s">
        <v>17284</v>
      </c>
      <c r="F7272" t="s">
        <v>17331</v>
      </c>
      <c r="H7272" t="s">
        <v>4037</v>
      </c>
      <c r="J7272" t="s">
        <v>17325</v>
      </c>
    </row>
    <row r="7273" spans="1:10" x14ac:dyDescent="0.2">
      <c r="A7273">
        <v>837</v>
      </c>
      <c r="B7273" t="s">
        <v>853</v>
      </c>
      <c r="C7273" t="s">
        <v>17283</v>
      </c>
      <c r="D7273" t="s">
        <v>17284</v>
      </c>
      <c r="F7273" t="s">
        <v>17332</v>
      </c>
      <c r="H7273" t="s">
        <v>17333</v>
      </c>
      <c r="J7273" t="s">
        <v>17325</v>
      </c>
    </row>
    <row r="7274" spans="1:10" x14ac:dyDescent="0.2">
      <c r="A7274">
        <v>837</v>
      </c>
      <c r="B7274" t="s">
        <v>853</v>
      </c>
      <c r="C7274" t="s">
        <v>17283</v>
      </c>
      <c r="D7274" t="s">
        <v>17284</v>
      </c>
      <c r="F7274" t="s">
        <v>17334</v>
      </c>
      <c r="H7274" t="s">
        <v>17335</v>
      </c>
      <c r="J7274" t="s">
        <v>17325</v>
      </c>
    </row>
    <row r="7275" spans="1:10" x14ac:dyDescent="0.2">
      <c r="A7275">
        <v>837</v>
      </c>
      <c r="B7275" t="s">
        <v>853</v>
      </c>
      <c r="C7275" t="s">
        <v>17283</v>
      </c>
      <c r="D7275" t="s">
        <v>17284</v>
      </c>
      <c r="F7275" t="s">
        <v>17336</v>
      </c>
      <c r="H7275" t="s">
        <v>17337</v>
      </c>
      <c r="J7275" t="s">
        <v>17325</v>
      </c>
    </row>
    <row r="7276" spans="1:10" x14ac:dyDescent="0.2">
      <c r="A7276">
        <v>837</v>
      </c>
      <c r="B7276" t="s">
        <v>853</v>
      </c>
      <c r="C7276" t="s">
        <v>17283</v>
      </c>
      <c r="D7276" t="s">
        <v>17284</v>
      </c>
      <c r="F7276" t="s">
        <v>17338</v>
      </c>
      <c r="H7276" t="s">
        <v>17339</v>
      </c>
      <c r="J7276" t="s">
        <v>17325</v>
      </c>
    </row>
    <row r="7277" spans="1:10" x14ac:dyDescent="0.2">
      <c r="A7277">
        <v>837</v>
      </c>
      <c r="B7277" t="s">
        <v>853</v>
      </c>
      <c r="C7277" t="s">
        <v>17283</v>
      </c>
      <c r="D7277" t="s">
        <v>17284</v>
      </c>
      <c r="F7277" t="s">
        <v>17340</v>
      </c>
      <c r="H7277" t="s">
        <v>9438</v>
      </c>
      <c r="J7277" t="s">
        <v>17325</v>
      </c>
    </row>
    <row r="7278" spans="1:10" x14ac:dyDescent="0.2">
      <c r="A7278">
        <v>837</v>
      </c>
      <c r="B7278" t="s">
        <v>853</v>
      </c>
      <c r="C7278" t="s">
        <v>17283</v>
      </c>
      <c r="D7278" t="s">
        <v>17284</v>
      </c>
      <c r="F7278" t="s">
        <v>17341</v>
      </c>
      <c r="H7278" t="s">
        <v>17342</v>
      </c>
      <c r="J7278" t="s">
        <v>17325</v>
      </c>
    </row>
    <row r="7279" spans="1:10" x14ac:dyDescent="0.2">
      <c r="A7279">
        <v>837</v>
      </c>
      <c r="B7279" t="s">
        <v>853</v>
      </c>
      <c r="C7279" t="s">
        <v>17283</v>
      </c>
      <c r="D7279" t="s">
        <v>17284</v>
      </c>
      <c r="F7279" t="s">
        <v>17343</v>
      </c>
      <c r="H7279" t="s">
        <v>17344</v>
      </c>
      <c r="J7279" t="s">
        <v>17325</v>
      </c>
    </row>
    <row r="7280" spans="1:10" x14ac:dyDescent="0.2">
      <c r="A7280">
        <v>837</v>
      </c>
      <c r="B7280" t="s">
        <v>853</v>
      </c>
      <c r="C7280" t="s">
        <v>17283</v>
      </c>
      <c r="D7280" t="s">
        <v>17284</v>
      </c>
      <c r="F7280" t="s">
        <v>17345</v>
      </c>
      <c r="H7280" t="s">
        <v>17346</v>
      </c>
      <c r="J7280" t="s">
        <v>17325</v>
      </c>
    </row>
    <row r="7281" spans="1:10" x14ac:dyDescent="0.2">
      <c r="A7281">
        <v>837</v>
      </c>
      <c r="B7281" t="s">
        <v>853</v>
      </c>
      <c r="C7281" t="s">
        <v>17283</v>
      </c>
      <c r="D7281" t="s">
        <v>17284</v>
      </c>
      <c r="F7281" t="s">
        <v>17347</v>
      </c>
      <c r="H7281" t="s">
        <v>17348</v>
      </c>
      <c r="J7281" t="s">
        <v>17325</v>
      </c>
    </row>
    <row r="7282" spans="1:10" x14ac:dyDescent="0.2">
      <c r="A7282">
        <v>837</v>
      </c>
      <c r="B7282" t="s">
        <v>853</v>
      </c>
      <c r="C7282" t="s">
        <v>17283</v>
      </c>
      <c r="D7282" t="s">
        <v>17284</v>
      </c>
      <c r="F7282" t="s">
        <v>17349</v>
      </c>
      <c r="H7282" t="s">
        <v>17350</v>
      </c>
      <c r="J7282" t="s">
        <v>17325</v>
      </c>
    </row>
    <row r="7283" spans="1:10" x14ac:dyDescent="0.2">
      <c r="A7283">
        <v>837</v>
      </c>
      <c r="B7283" t="s">
        <v>853</v>
      </c>
      <c r="C7283" t="s">
        <v>17283</v>
      </c>
      <c r="D7283" t="s">
        <v>17284</v>
      </c>
      <c r="F7283" t="s">
        <v>17351</v>
      </c>
      <c r="H7283" t="s">
        <v>17352</v>
      </c>
      <c r="J7283" t="s">
        <v>17325</v>
      </c>
    </row>
    <row r="7284" spans="1:10" x14ac:dyDescent="0.2">
      <c r="A7284">
        <v>838</v>
      </c>
      <c r="B7284" t="s">
        <v>853</v>
      </c>
      <c r="C7284" t="s">
        <v>17353</v>
      </c>
      <c r="D7284" t="s">
        <v>17354</v>
      </c>
      <c r="F7284" t="s">
        <v>854</v>
      </c>
      <c r="H7284" t="s">
        <v>17355</v>
      </c>
      <c r="J7284" t="s">
        <v>17325</v>
      </c>
    </row>
    <row r="7285" spans="1:10" x14ac:dyDescent="0.2">
      <c r="A7285">
        <v>838</v>
      </c>
      <c r="B7285" t="s">
        <v>853</v>
      </c>
      <c r="C7285" t="s">
        <v>17353</v>
      </c>
      <c r="D7285" t="s">
        <v>17354</v>
      </c>
      <c r="F7285" t="s">
        <v>17356</v>
      </c>
      <c r="H7285" t="s">
        <v>17357</v>
      </c>
      <c r="J7285" t="s">
        <v>17325</v>
      </c>
    </row>
    <row r="7286" spans="1:10" x14ac:dyDescent="0.2">
      <c r="A7286">
        <v>838</v>
      </c>
      <c r="B7286" t="s">
        <v>853</v>
      </c>
      <c r="C7286" t="s">
        <v>17353</v>
      </c>
      <c r="D7286" t="s">
        <v>17354</v>
      </c>
      <c r="F7286" t="s">
        <v>17358</v>
      </c>
      <c r="H7286" t="s">
        <v>17359</v>
      </c>
      <c r="I7286" t="s">
        <v>17357</v>
      </c>
      <c r="J7286" t="s">
        <v>17325</v>
      </c>
    </row>
    <row r="7287" spans="1:10" x14ac:dyDescent="0.2">
      <c r="A7287">
        <v>838</v>
      </c>
      <c r="B7287" t="s">
        <v>853</v>
      </c>
      <c r="C7287" t="s">
        <v>17353</v>
      </c>
      <c r="D7287" t="s">
        <v>17354</v>
      </c>
      <c r="F7287" t="s">
        <v>17360</v>
      </c>
      <c r="H7287" t="s">
        <v>17361</v>
      </c>
      <c r="J7287" t="s">
        <v>17325</v>
      </c>
    </row>
    <row r="7288" spans="1:10" x14ac:dyDescent="0.2">
      <c r="A7288">
        <v>838</v>
      </c>
      <c r="B7288" t="s">
        <v>853</v>
      </c>
      <c r="C7288" t="s">
        <v>17353</v>
      </c>
      <c r="D7288" t="s">
        <v>17354</v>
      </c>
      <c r="F7288" t="s">
        <v>17362</v>
      </c>
      <c r="H7288" t="s">
        <v>17363</v>
      </c>
      <c r="J7288" t="s">
        <v>17325</v>
      </c>
    </row>
    <row r="7289" spans="1:10" x14ac:dyDescent="0.2">
      <c r="A7289">
        <v>838</v>
      </c>
      <c r="B7289" t="s">
        <v>853</v>
      </c>
      <c r="C7289" t="s">
        <v>17353</v>
      </c>
      <c r="D7289" t="s">
        <v>17354</v>
      </c>
      <c r="F7289" t="s">
        <v>17364</v>
      </c>
      <c r="H7289" t="s">
        <v>10900</v>
      </c>
      <c r="J7289" t="s">
        <v>17325</v>
      </c>
    </row>
    <row r="7290" spans="1:10" x14ac:dyDescent="0.2">
      <c r="A7290">
        <v>838</v>
      </c>
      <c r="B7290" t="s">
        <v>853</v>
      </c>
      <c r="C7290" t="s">
        <v>17353</v>
      </c>
      <c r="D7290" t="s">
        <v>17354</v>
      </c>
      <c r="F7290" t="s">
        <v>17365</v>
      </c>
      <c r="H7290" t="s">
        <v>17366</v>
      </c>
      <c r="J7290" t="s">
        <v>17325</v>
      </c>
    </row>
    <row r="7291" spans="1:10" x14ac:dyDescent="0.2">
      <c r="A7291">
        <v>838</v>
      </c>
      <c r="B7291" t="s">
        <v>853</v>
      </c>
      <c r="C7291" t="s">
        <v>17353</v>
      </c>
      <c r="D7291" t="s">
        <v>17354</v>
      </c>
      <c r="F7291" t="s">
        <v>17367</v>
      </c>
      <c r="H7291" t="s">
        <v>17368</v>
      </c>
      <c r="J7291" t="s">
        <v>17325</v>
      </c>
    </row>
    <row r="7292" spans="1:10" x14ac:dyDescent="0.2">
      <c r="A7292">
        <v>838</v>
      </c>
      <c r="B7292" t="s">
        <v>853</v>
      </c>
      <c r="C7292" t="s">
        <v>17353</v>
      </c>
      <c r="D7292" t="s">
        <v>17354</v>
      </c>
      <c r="F7292" t="s">
        <v>17369</v>
      </c>
      <c r="H7292" t="s">
        <v>15383</v>
      </c>
      <c r="J7292" t="s">
        <v>17325</v>
      </c>
    </row>
    <row r="7293" spans="1:10" x14ac:dyDescent="0.2">
      <c r="A7293">
        <v>838</v>
      </c>
      <c r="B7293" t="s">
        <v>853</v>
      </c>
      <c r="C7293" t="s">
        <v>17353</v>
      </c>
      <c r="D7293" t="s">
        <v>17354</v>
      </c>
      <c r="F7293" t="s">
        <v>2834</v>
      </c>
      <c r="H7293" t="s">
        <v>17370</v>
      </c>
      <c r="J7293" t="s">
        <v>17325</v>
      </c>
    </row>
    <row r="7294" spans="1:10" x14ac:dyDescent="0.2">
      <c r="A7294">
        <v>838</v>
      </c>
      <c r="B7294" t="s">
        <v>853</v>
      </c>
      <c r="C7294" t="s">
        <v>17353</v>
      </c>
      <c r="D7294" t="s">
        <v>17354</v>
      </c>
      <c r="F7294" t="s">
        <v>17371</v>
      </c>
      <c r="H7294" t="s">
        <v>17372</v>
      </c>
      <c r="J7294" t="s">
        <v>17325</v>
      </c>
    </row>
    <row r="7295" spans="1:10" x14ac:dyDescent="0.2">
      <c r="A7295">
        <v>838</v>
      </c>
      <c r="B7295" t="s">
        <v>853</v>
      </c>
      <c r="C7295" t="s">
        <v>17353</v>
      </c>
      <c r="D7295" t="s">
        <v>17354</v>
      </c>
      <c r="F7295" t="s">
        <v>16819</v>
      </c>
      <c r="H7295" t="s">
        <v>17373</v>
      </c>
      <c r="J7295" t="s">
        <v>17325</v>
      </c>
    </row>
    <row r="7296" spans="1:10" x14ac:dyDescent="0.2">
      <c r="A7296">
        <v>838</v>
      </c>
      <c r="B7296" t="s">
        <v>853</v>
      </c>
      <c r="C7296" t="s">
        <v>17353</v>
      </c>
      <c r="D7296" t="s">
        <v>17354</v>
      </c>
      <c r="F7296" t="s">
        <v>17374</v>
      </c>
      <c r="H7296" t="s">
        <v>17375</v>
      </c>
      <c r="J7296" t="s">
        <v>17325</v>
      </c>
    </row>
    <row r="7297" spans="1:10" x14ac:dyDescent="0.2">
      <c r="A7297">
        <v>838</v>
      </c>
      <c r="B7297" t="s">
        <v>853</v>
      </c>
      <c r="C7297" t="s">
        <v>17353</v>
      </c>
      <c r="D7297" t="s">
        <v>17354</v>
      </c>
      <c r="F7297" t="s">
        <v>17376</v>
      </c>
      <c r="H7297" t="s">
        <v>17377</v>
      </c>
      <c r="J7297" t="s">
        <v>17325</v>
      </c>
    </row>
    <row r="7298" spans="1:10" x14ac:dyDescent="0.2">
      <c r="A7298">
        <v>838</v>
      </c>
      <c r="B7298" t="s">
        <v>853</v>
      </c>
      <c r="C7298" t="s">
        <v>17353</v>
      </c>
      <c r="D7298" t="s">
        <v>17354</v>
      </c>
      <c r="F7298" t="s">
        <v>17378</v>
      </c>
      <c r="H7298" t="s">
        <v>17379</v>
      </c>
      <c r="J7298" t="s">
        <v>17325</v>
      </c>
    </row>
    <row r="7299" spans="1:10" x14ac:dyDescent="0.2">
      <c r="A7299">
        <v>838</v>
      </c>
      <c r="B7299" t="s">
        <v>853</v>
      </c>
      <c r="C7299" t="s">
        <v>17353</v>
      </c>
      <c r="D7299" t="s">
        <v>17354</v>
      </c>
      <c r="F7299" t="s">
        <v>17380</v>
      </c>
      <c r="H7299" t="s">
        <v>17381</v>
      </c>
      <c r="J7299" t="s">
        <v>17325</v>
      </c>
    </row>
    <row r="7300" spans="1:10" x14ac:dyDescent="0.2">
      <c r="A7300">
        <v>838</v>
      </c>
      <c r="B7300" t="s">
        <v>853</v>
      </c>
      <c r="C7300" t="s">
        <v>17353</v>
      </c>
      <c r="D7300" t="s">
        <v>17354</v>
      </c>
      <c r="F7300" t="s">
        <v>17382</v>
      </c>
      <c r="H7300" t="s">
        <v>17383</v>
      </c>
      <c r="J7300" t="s">
        <v>17325</v>
      </c>
    </row>
    <row r="7301" spans="1:10" x14ac:dyDescent="0.2">
      <c r="A7301">
        <v>838</v>
      </c>
      <c r="B7301" t="s">
        <v>853</v>
      </c>
      <c r="C7301" t="s">
        <v>17353</v>
      </c>
      <c r="D7301" t="s">
        <v>17354</v>
      </c>
      <c r="F7301" t="s">
        <v>17384</v>
      </c>
      <c r="H7301" t="s">
        <v>17385</v>
      </c>
      <c r="J7301" t="s">
        <v>17325</v>
      </c>
    </row>
    <row r="7302" spans="1:10" x14ac:dyDescent="0.2">
      <c r="A7302">
        <v>838</v>
      </c>
      <c r="B7302" t="s">
        <v>853</v>
      </c>
      <c r="C7302" t="s">
        <v>17353</v>
      </c>
      <c r="D7302" t="s">
        <v>17354</v>
      </c>
      <c r="F7302" t="s">
        <v>17386</v>
      </c>
      <c r="H7302" t="s">
        <v>17387</v>
      </c>
      <c r="J7302" t="s">
        <v>17325</v>
      </c>
    </row>
    <row r="7303" spans="1:10" x14ac:dyDescent="0.2">
      <c r="A7303">
        <v>838</v>
      </c>
      <c r="B7303" t="s">
        <v>853</v>
      </c>
      <c r="C7303" t="s">
        <v>17353</v>
      </c>
      <c r="D7303" t="s">
        <v>17354</v>
      </c>
      <c r="F7303" t="s">
        <v>16821</v>
      </c>
      <c r="H7303" t="s">
        <v>17388</v>
      </c>
      <c r="J7303" t="s">
        <v>17325</v>
      </c>
    </row>
    <row r="7304" spans="1:10" x14ac:dyDescent="0.2">
      <c r="A7304">
        <v>838</v>
      </c>
      <c r="B7304" t="s">
        <v>853</v>
      </c>
      <c r="C7304" t="s">
        <v>17353</v>
      </c>
      <c r="D7304" t="s">
        <v>17354</v>
      </c>
      <c r="F7304" t="s">
        <v>17389</v>
      </c>
      <c r="H7304" t="s">
        <v>4455</v>
      </c>
      <c r="J7304" t="s">
        <v>17325</v>
      </c>
    </row>
    <row r="7305" spans="1:10" x14ac:dyDescent="0.2">
      <c r="A7305">
        <v>838</v>
      </c>
      <c r="B7305" t="s">
        <v>853</v>
      </c>
      <c r="C7305" t="s">
        <v>17353</v>
      </c>
      <c r="D7305" t="s">
        <v>17354</v>
      </c>
      <c r="F7305" t="s">
        <v>17390</v>
      </c>
      <c r="H7305" t="s">
        <v>17391</v>
      </c>
      <c r="J7305" t="s">
        <v>17325</v>
      </c>
    </row>
    <row r="7306" spans="1:10" x14ac:dyDescent="0.2">
      <c r="A7306">
        <v>838</v>
      </c>
      <c r="B7306" t="s">
        <v>853</v>
      </c>
      <c r="C7306" t="s">
        <v>17353</v>
      </c>
      <c r="D7306" t="s">
        <v>17354</v>
      </c>
      <c r="F7306" t="s">
        <v>17392</v>
      </c>
      <c r="H7306" t="s">
        <v>17344</v>
      </c>
      <c r="J7306" t="s">
        <v>17325</v>
      </c>
    </row>
    <row r="7307" spans="1:10" x14ac:dyDescent="0.2">
      <c r="A7307">
        <v>838</v>
      </c>
      <c r="B7307" t="s">
        <v>853</v>
      </c>
      <c r="C7307" t="s">
        <v>17353</v>
      </c>
      <c r="D7307" t="s">
        <v>17354</v>
      </c>
      <c r="F7307" t="s">
        <v>17393</v>
      </c>
      <c r="H7307" t="s">
        <v>17394</v>
      </c>
      <c r="J7307" t="s">
        <v>17325</v>
      </c>
    </row>
    <row r="7308" spans="1:10" x14ac:dyDescent="0.2">
      <c r="A7308">
        <v>838</v>
      </c>
      <c r="B7308" t="s">
        <v>853</v>
      </c>
      <c r="C7308" t="s">
        <v>17353</v>
      </c>
      <c r="D7308" t="s">
        <v>17354</v>
      </c>
      <c r="F7308" t="s">
        <v>17395</v>
      </c>
      <c r="H7308" t="s">
        <v>17396</v>
      </c>
      <c r="J7308" t="s">
        <v>17325</v>
      </c>
    </row>
    <row r="7309" spans="1:10" x14ac:dyDescent="0.2">
      <c r="A7309">
        <v>838</v>
      </c>
      <c r="B7309" t="s">
        <v>853</v>
      </c>
      <c r="C7309" t="s">
        <v>17353</v>
      </c>
      <c r="D7309" t="s">
        <v>17354</v>
      </c>
      <c r="F7309" t="s">
        <v>17397</v>
      </c>
      <c r="H7309" t="s">
        <v>17398</v>
      </c>
      <c r="J7309" t="s">
        <v>17325</v>
      </c>
    </row>
    <row r="7310" spans="1:10" x14ac:dyDescent="0.2">
      <c r="A7310">
        <v>838</v>
      </c>
      <c r="B7310" t="s">
        <v>853</v>
      </c>
      <c r="C7310" t="s">
        <v>17353</v>
      </c>
      <c r="D7310" t="s">
        <v>17354</v>
      </c>
      <c r="F7310" t="s">
        <v>17399</v>
      </c>
      <c r="H7310" t="s">
        <v>17400</v>
      </c>
      <c r="J7310" t="s">
        <v>17325</v>
      </c>
    </row>
    <row r="7311" spans="1:10" x14ac:dyDescent="0.2">
      <c r="A7311">
        <v>838</v>
      </c>
      <c r="B7311" t="s">
        <v>853</v>
      </c>
      <c r="C7311" t="s">
        <v>17353</v>
      </c>
      <c r="D7311" t="s">
        <v>17354</v>
      </c>
      <c r="F7311" t="s">
        <v>17401</v>
      </c>
      <c r="H7311" t="s">
        <v>5871</v>
      </c>
      <c r="J7311" t="s">
        <v>17325</v>
      </c>
    </row>
    <row r="7312" spans="1:10" x14ac:dyDescent="0.2">
      <c r="A7312">
        <v>838</v>
      </c>
      <c r="B7312" t="s">
        <v>853</v>
      </c>
      <c r="C7312" t="s">
        <v>17353</v>
      </c>
      <c r="D7312" t="s">
        <v>17354</v>
      </c>
      <c r="F7312" t="s">
        <v>17402</v>
      </c>
      <c r="H7312" t="s">
        <v>17403</v>
      </c>
      <c r="J7312" t="s">
        <v>17325</v>
      </c>
    </row>
    <row r="7313" spans="1:10" x14ac:dyDescent="0.2">
      <c r="A7313">
        <v>838</v>
      </c>
      <c r="B7313" t="s">
        <v>853</v>
      </c>
      <c r="C7313" t="s">
        <v>17353</v>
      </c>
      <c r="D7313" t="s">
        <v>17354</v>
      </c>
      <c r="F7313" t="s">
        <v>17404</v>
      </c>
      <c r="H7313" t="s">
        <v>17405</v>
      </c>
      <c r="J7313" t="s">
        <v>17325</v>
      </c>
    </row>
    <row r="7314" spans="1:10" x14ac:dyDescent="0.2">
      <c r="A7314">
        <v>839</v>
      </c>
      <c r="B7314" t="s">
        <v>853</v>
      </c>
      <c r="C7314" t="s">
        <v>17406</v>
      </c>
      <c r="D7314" t="s">
        <v>17407</v>
      </c>
      <c r="F7314" t="s">
        <v>855</v>
      </c>
      <c r="H7314" t="s">
        <v>17408</v>
      </c>
      <c r="J7314" t="s">
        <v>17325</v>
      </c>
    </row>
    <row r="7315" spans="1:10" x14ac:dyDescent="0.2">
      <c r="A7315">
        <v>839</v>
      </c>
      <c r="B7315" t="s">
        <v>853</v>
      </c>
      <c r="C7315" t="s">
        <v>17406</v>
      </c>
      <c r="D7315" t="s">
        <v>17407</v>
      </c>
      <c r="F7315" t="s">
        <v>17409</v>
      </c>
      <c r="H7315" t="s">
        <v>17410</v>
      </c>
      <c r="J7315" t="s">
        <v>17325</v>
      </c>
    </row>
    <row r="7316" spans="1:10" x14ac:dyDescent="0.2">
      <c r="A7316">
        <v>839</v>
      </c>
      <c r="B7316" t="s">
        <v>853</v>
      </c>
      <c r="C7316" t="s">
        <v>17406</v>
      </c>
      <c r="D7316" t="s">
        <v>17407</v>
      </c>
      <c r="F7316" t="s">
        <v>17411</v>
      </c>
      <c r="H7316" t="s">
        <v>11539</v>
      </c>
      <c r="J7316" t="s">
        <v>17325</v>
      </c>
    </row>
    <row r="7317" spans="1:10" x14ac:dyDescent="0.2">
      <c r="A7317">
        <v>839</v>
      </c>
      <c r="B7317" t="s">
        <v>853</v>
      </c>
      <c r="C7317" t="s">
        <v>17406</v>
      </c>
      <c r="D7317" t="s">
        <v>17407</v>
      </c>
      <c r="F7317" t="s">
        <v>17412</v>
      </c>
      <c r="H7317" t="s">
        <v>17413</v>
      </c>
      <c r="J7317" t="s">
        <v>17325</v>
      </c>
    </row>
    <row r="7318" spans="1:10" x14ac:dyDescent="0.2">
      <c r="A7318">
        <v>839</v>
      </c>
      <c r="B7318" t="s">
        <v>853</v>
      </c>
      <c r="C7318" t="s">
        <v>17406</v>
      </c>
      <c r="D7318" t="s">
        <v>17407</v>
      </c>
      <c r="F7318" t="s">
        <v>17414</v>
      </c>
      <c r="H7318" t="s">
        <v>17415</v>
      </c>
      <c r="J7318" t="s">
        <v>17325</v>
      </c>
    </row>
    <row r="7319" spans="1:10" x14ac:dyDescent="0.2">
      <c r="A7319">
        <v>839</v>
      </c>
      <c r="B7319" t="s">
        <v>853</v>
      </c>
      <c r="C7319" t="s">
        <v>17406</v>
      </c>
      <c r="D7319" t="s">
        <v>17407</v>
      </c>
      <c r="F7319" t="s">
        <v>17416</v>
      </c>
      <c r="H7319" t="s">
        <v>17417</v>
      </c>
      <c r="J7319" t="s">
        <v>17325</v>
      </c>
    </row>
    <row r="7320" spans="1:10" x14ac:dyDescent="0.2">
      <c r="A7320">
        <v>839</v>
      </c>
      <c r="B7320" t="s">
        <v>853</v>
      </c>
      <c r="C7320" t="s">
        <v>17406</v>
      </c>
      <c r="D7320" t="s">
        <v>17407</v>
      </c>
      <c r="F7320" t="s">
        <v>17418</v>
      </c>
      <c r="H7320" t="s">
        <v>17419</v>
      </c>
      <c r="J7320" t="s">
        <v>17325</v>
      </c>
    </row>
    <row r="7321" spans="1:10" x14ac:dyDescent="0.2">
      <c r="A7321">
        <v>839</v>
      </c>
      <c r="B7321" t="s">
        <v>853</v>
      </c>
      <c r="C7321" t="s">
        <v>17406</v>
      </c>
      <c r="D7321" t="s">
        <v>17407</v>
      </c>
      <c r="F7321" t="s">
        <v>17420</v>
      </c>
      <c r="H7321" t="s">
        <v>17421</v>
      </c>
      <c r="J7321" t="s">
        <v>17422</v>
      </c>
    </row>
    <row r="7322" spans="1:10" x14ac:dyDescent="0.2">
      <c r="A7322">
        <v>839</v>
      </c>
      <c r="B7322" t="s">
        <v>853</v>
      </c>
      <c r="C7322" t="s">
        <v>17406</v>
      </c>
      <c r="D7322" t="s">
        <v>17407</v>
      </c>
      <c r="F7322" t="s">
        <v>17423</v>
      </c>
      <c r="H7322" t="s">
        <v>17424</v>
      </c>
      <c r="J7322" t="s">
        <v>17422</v>
      </c>
    </row>
    <row r="7323" spans="1:10" x14ac:dyDescent="0.2">
      <c r="A7323">
        <v>839</v>
      </c>
      <c r="B7323" t="s">
        <v>853</v>
      </c>
      <c r="C7323" t="s">
        <v>17406</v>
      </c>
      <c r="D7323" t="s">
        <v>17407</v>
      </c>
      <c r="F7323" t="s">
        <v>17425</v>
      </c>
      <c r="H7323" t="s">
        <v>17426</v>
      </c>
      <c r="J7323" t="s">
        <v>17422</v>
      </c>
    </row>
    <row r="7324" spans="1:10" x14ac:dyDescent="0.2">
      <c r="A7324">
        <v>839</v>
      </c>
      <c r="B7324" t="s">
        <v>853</v>
      </c>
      <c r="C7324" t="s">
        <v>17406</v>
      </c>
      <c r="D7324" t="s">
        <v>17407</v>
      </c>
      <c r="F7324" t="s">
        <v>17427</v>
      </c>
      <c r="H7324" t="s">
        <v>17428</v>
      </c>
      <c r="J7324" t="s">
        <v>17422</v>
      </c>
    </row>
    <row r="7325" spans="1:10" x14ac:dyDescent="0.2">
      <c r="A7325">
        <v>840</v>
      </c>
      <c r="B7325" t="s">
        <v>853</v>
      </c>
      <c r="C7325" t="s">
        <v>17429</v>
      </c>
      <c r="D7325" t="s">
        <v>17430</v>
      </c>
      <c r="F7325" t="s">
        <v>856</v>
      </c>
      <c r="H7325" t="s">
        <v>17431</v>
      </c>
      <c r="J7325" t="s">
        <v>17422</v>
      </c>
    </row>
    <row r="7326" spans="1:10" x14ac:dyDescent="0.2">
      <c r="A7326">
        <v>840</v>
      </c>
      <c r="B7326" t="s">
        <v>853</v>
      </c>
      <c r="C7326" t="s">
        <v>17429</v>
      </c>
      <c r="D7326" t="s">
        <v>17430</v>
      </c>
      <c r="F7326" t="s">
        <v>1839</v>
      </c>
      <c r="H7326" t="s">
        <v>17432</v>
      </c>
      <c r="J7326" t="s">
        <v>17422</v>
      </c>
    </row>
    <row r="7327" spans="1:10" x14ac:dyDescent="0.2">
      <c r="A7327">
        <v>840</v>
      </c>
      <c r="B7327" t="s">
        <v>853</v>
      </c>
      <c r="C7327" t="s">
        <v>17429</v>
      </c>
      <c r="D7327" t="s">
        <v>17430</v>
      </c>
      <c r="F7327" t="s">
        <v>17433</v>
      </c>
      <c r="H7327" t="s">
        <v>17434</v>
      </c>
      <c r="J7327" t="s">
        <v>17422</v>
      </c>
    </row>
    <row r="7328" spans="1:10" x14ac:dyDescent="0.2">
      <c r="A7328">
        <v>840</v>
      </c>
      <c r="B7328" t="s">
        <v>853</v>
      </c>
      <c r="C7328" t="s">
        <v>17429</v>
      </c>
      <c r="D7328" t="s">
        <v>17430</v>
      </c>
      <c r="F7328" t="s">
        <v>17435</v>
      </c>
      <c r="H7328" t="s">
        <v>17436</v>
      </c>
      <c r="I7328" t="s">
        <v>17434</v>
      </c>
      <c r="J7328" t="s">
        <v>17422</v>
      </c>
    </row>
    <row r="7329" spans="1:10" x14ac:dyDescent="0.2">
      <c r="A7329">
        <v>840</v>
      </c>
      <c r="B7329" t="s">
        <v>853</v>
      </c>
      <c r="C7329" t="s">
        <v>17429</v>
      </c>
      <c r="D7329" t="s">
        <v>17430</v>
      </c>
      <c r="F7329" t="s">
        <v>17437</v>
      </c>
      <c r="H7329" t="s">
        <v>17438</v>
      </c>
      <c r="J7329" t="s">
        <v>17422</v>
      </c>
    </row>
    <row r="7330" spans="1:10" x14ac:dyDescent="0.2">
      <c r="A7330">
        <v>840</v>
      </c>
      <c r="B7330" t="s">
        <v>853</v>
      </c>
      <c r="C7330" t="s">
        <v>17429</v>
      </c>
      <c r="D7330" t="s">
        <v>17430</v>
      </c>
      <c r="F7330" t="s">
        <v>17439</v>
      </c>
      <c r="H7330" t="s">
        <v>17440</v>
      </c>
      <c r="J7330" t="s">
        <v>17422</v>
      </c>
    </row>
    <row r="7331" spans="1:10" x14ac:dyDescent="0.2">
      <c r="A7331">
        <v>840</v>
      </c>
      <c r="B7331" t="s">
        <v>853</v>
      </c>
      <c r="C7331" t="s">
        <v>17429</v>
      </c>
      <c r="D7331" t="s">
        <v>17430</v>
      </c>
      <c r="F7331" t="s">
        <v>17441</v>
      </c>
      <c r="H7331" t="s">
        <v>17442</v>
      </c>
      <c r="J7331" t="s">
        <v>17422</v>
      </c>
    </row>
    <row r="7332" spans="1:10" x14ac:dyDescent="0.2">
      <c r="A7332">
        <v>841</v>
      </c>
      <c r="B7332" t="s">
        <v>853</v>
      </c>
      <c r="C7332" t="s">
        <v>17443</v>
      </c>
      <c r="D7332" t="s">
        <v>17444</v>
      </c>
      <c r="F7332" t="s">
        <v>857</v>
      </c>
      <c r="H7332" t="s">
        <v>17445</v>
      </c>
      <c r="J7332" t="s">
        <v>17422</v>
      </c>
    </row>
    <row r="7333" spans="1:10" x14ac:dyDescent="0.2">
      <c r="A7333">
        <v>841</v>
      </c>
      <c r="B7333" t="s">
        <v>853</v>
      </c>
      <c r="C7333" t="s">
        <v>17443</v>
      </c>
      <c r="D7333" t="s">
        <v>17444</v>
      </c>
      <c r="F7333" t="s">
        <v>17446</v>
      </c>
      <c r="H7333" t="s">
        <v>17447</v>
      </c>
      <c r="I7333" t="s">
        <v>17445</v>
      </c>
      <c r="J7333" t="s">
        <v>17422</v>
      </c>
    </row>
    <row r="7334" spans="1:10" x14ac:dyDescent="0.2">
      <c r="A7334">
        <v>841</v>
      </c>
      <c r="B7334" t="s">
        <v>853</v>
      </c>
      <c r="C7334" t="s">
        <v>17443</v>
      </c>
      <c r="D7334" t="s">
        <v>17444</v>
      </c>
      <c r="F7334" t="s">
        <v>17448</v>
      </c>
      <c r="H7334" t="s">
        <v>11129</v>
      </c>
      <c r="J7334" t="s">
        <v>17422</v>
      </c>
    </row>
    <row r="7335" spans="1:10" x14ac:dyDescent="0.2">
      <c r="A7335">
        <v>841</v>
      </c>
      <c r="B7335" t="s">
        <v>853</v>
      </c>
      <c r="C7335" t="s">
        <v>17443</v>
      </c>
      <c r="D7335" t="s">
        <v>17444</v>
      </c>
      <c r="F7335" t="s">
        <v>17449</v>
      </c>
      <c r="H7335" t="s">
        <v>4284</v>
      </c>
      <c r="I7335" t="s">
        <v>11129</v>
      </c>
      <c r="J7335" t="s">
        <v>17422</v>
      </c>
    </row>
    <row r="7336" spans="1:10" x14ac:dyDescent="0.2">
      <c r="A7336">
        <v>841</v>
      </c>
      <c r="B7336" t="s">
        <v>853</v>
      </c>
      <c r="C7336" t="s">
        <v>17443</v>
      </c>
      <c r="D7336" t="s">
        <v>17444</v>
      </c>
      <c r="F7336" t="s">
        <v>17450</v>
      </c>
      <c r="H7336" t="s">
        <v>6996</v>
      </c>
      <c r="J7336" t="s">
        <v>17422</v>
      </c>
    </row>
    <row r="7337" spans="1:10" x14ac:dyDescent="0.2">
      <c r="A7337">
        <v>841</v>
      </c>
      <c r="B7337" t="s">
        <v>853</v>
      </c>
      <c r="C7337" t="s">
        <v>17443</v>
      </c>
      <c r="D7337" t="s">
        <v>17444</v>
      </c>
      <c r="F7337" t="s">
        <v>17451</v>
      </c>
      <c r="H7337" t="s">
        <v>17452</v>
      </c>
      <c r="J7337" t="s">
        <v>17422</v>
      </c>
    </row>
    <row r="7338" spans="1:10" x14ac:dyDescent="0.2">
      <c r="A7338">
        <v>841</v>
      </c>
      <c r="B7338" t="s">
        <v>853</v>
      </c>
      <c r="C7338" t="s">
        <v>17443</v>
      </c>
      <c r="D7338" t="s">
        <v>17444</v>
      </c>
      <c r="F7338" t="s">
        <v>2848</v>
      </c>
      <c r="H7338" t="s">
        <v>17453</v>
      </c>
      <c r="J7338" t="s">
        <v>17422</v>
      </c>
    </row>
    <row r="7339" spans="1:10" x14ac:dyDescent="0.2">
      <c r="A7339">
        <v>841</v>
      </c>
      <c r="B7339" t="s">
        <v>853</v>
      </c>
      <c r="C7339" t="s">
        <v>17443</v>
      </c>
      <c r="D7339" t="s">
        <v>17444</v>
      </c>
      <c r="F7339" t="s">
        <v>17454</v>
      </c>
      <c r="H7339" t="s">
        <v>17455</v>
      </c>
      <c r="J7339" t="s">
        <v>17422</v>
      </c>
    </row>
    <row r="7340" spans="1:10" x14ac:dyDescent="0.2">
      <c r="A7340">
        <v>841</v>
      </c>
      <c r="B7340" t="s">
        <v>853</v>
      </c>
      <c r="C7340" t="s">
        <v>17443</v>
      </c>
      <c r="D7340" t="s">
        <v>17444</v>
      </c>
      <c r="F7340" t="s">
        <v>17456</v>
      </c>
      <c r="H7340" t="s">
        <v>17457</v>
      </c>
      <c r="J7340" t="s">
        <v>17422</v>
      </c>
    </row>
    <row r="7341" spans="1:10" x14ac:dyDescent="0.2">
      <c r="A7341">
        <v>841</v>
      </c>
      <c r="B7341" t="s">
        <v>853</v>
      </c>
      <c r="C7341" t="s">
        <v>17443</v>
      </c>
      <c r="D7341" t="s">
        <v>17444</v>
      </c>
      <c r="F7341" t="s">
        <v>17458</v>
      </c>
      <c r="H7341" t="s">
        <v>17459</v>
      </c>
      <c r="J7341" t="s">
        <v>17422</v>
      </c>
    </row>
    <row r="7342" spans="1:10" x14ac:dyDescent="0.2">
      <c r="A7342">
        <v>841</v>
      </c>
      <c r="B7342" t="s">
        <v>853</v>
      </c>
      <c r="C7342" t="s">
        <v>17443</v>
      </c>
      <c r="D7342" t="s">
        <v>17444</v>
      </c>
      <c r="F7342" t="s">
        <v>17460</v>
      </c>
      <c r="H7342" t="s">
        <v>17461</v>
      </c>
      <c r="J7342" t="s">
        <v>17422</v>
      </c>
    </row>
    <row r="7343" spans="1:10" x14ac:dyDescent="0.2">
      <c r="A7343">
        <v>841</v>
      </c>
      <c r="B7343" t="s">
        <v>853</v>
      </c>
      <c r="C7343" t="s">
        <v>17443</v>
      </c>
      <c r="D7343" t="s">
        <v>17444</v>
      </c>
      <c r="F7343" t="s">
        <v>17462</v>
      </c>
      <c r="H7343" t="s">
        <v>3741</v>
      </c>
      <c r="I7343" t="s">
        <v>17461</v>
      </c>
      <c r="J7343" t="s">
        <v>17422</v>
      </c>
    </row>
    <row r="7344" spans="1:10" x14ac:dyDescent="0.2">
      <c r="A7344">
        <v>841</v>
      </c>
      <c r="B7344" t="s">
        <v>853</v>
      </c>
      <c r="C7344" t="s">
        <v>17443</v>
      </c>
      <c r="D7344" t="s">
        <v>17444</v>
      </c>
      <c r="F7344" t="s">
        <v>17463</v>
      </c>
      <c r="H7344" t="s">
        <v>17464</v>
      </c>
      <c r="J7344" t="s">
        <v>17422</v>
      </c>
    </row>
    <row r="7345" spans="1:10" x14ac:dyDescent="0.2">
      <c r="A7345">
        <v>841</v>
      </c>
      <c r="B7345" t="s">
        <v>853</v>
      </c>
      <c r="C7345" t="s">
        <v>17443</v>
      </c>
      <c r="D7345" t="s">
        <v>17444</v>
      </c>
      <c r="F7345" t="s">
        <v>17465</v>
      </c>
      <c r="H7345" t="s">
        <v>17466</v>
      </c>
      <c r="J7345" t="s">
        <v>17422</v>
      </c>
    </row>
    <row r="7346" spans="1:10" x14ac:dyDescent="0.2">
      <c r="A7346">
        <v>841</v>
      </c>
      <c r="B7346" t="s">
        <v>853</v>
      </c>
      <c r="C7346" t="s">
        <v>17443</v>
      </c>
      <c r="D7346" t="s">
        <v>17444</v>
      </c>
      <c r="F7346" t="s">
        <v>17467</v>
      </c>
      <c r="H7346" t="s">
        <v>17468</v>
      </c>
      <c r="J7346" t="s">
        <v>17422</v>
      </c>
    </row>
    <row r="7347" spans="1:10" x14ac:dyDescent="0.2">
      <c r="A7347">
        <v>841</v>
      </c>
      <c r="B7347" t="s">
        <v>853</v>
      </c>
      <c r="C7347" t="s">
        <v>17443</v>
      </c>
      <c r="D7347" t="s">
        <v>17444</v>
      </c>
      <c r="F7347" t="s">
        <v>17469</v>
      </c>
      <c r="H7347" t="s">
        <v>17470</v>
      </c>
      <c r="J7347" t="s">
        <v>17422</v>
      </c>
    </row>
    <row r="7348" spans="1:10" x14ac:dyDescent="0.2">
      <c r="A7348">
        <v>842</v>
      </c>
      <c r="B7348" t="s">
        <v>853</v>
      </c>
      <c r="C7348" t="s">
        <v>17471</v>
      </c>
      <c r="D7348" t="s">
        <v>17472</v>
      </c>
      <c r="F7348" t="s">
        <v>858</v>
      </c>
      <c r="H7348" t="s">
        <v>17473</v>
      </c>
      <c r="J7348" t="s">
        <v>17422</v>
      </c>
    </row>
    <row r="7349" spans="1:10" x14ac:dyDescent="0.2">
      <c r="A7349">
        <v>842</v>
      </c>
      <c r="B7349" t="s">
        <v>853</v>
      </c>
      <c r="C7349" t="s">
        <v>17471</v>
      </c>
      <c r="D7349" t="s">
        <v>17472</v>
      </c>
      <c r="F7349" t="s">
        <v>17474</v>
      </c>
      <c r="H7349" t="s">
        <v>4284</v>
      </c>
      <c r="I7349" t="s">
        <v>17473</v>
      </c>
      <c r="J7349" t="s">
        <v>17422</v>
      </c>
    </row>
    <row r="7350" spans="1:10" x14ac:dyDescent="0.2">
      <c r="A7350">
        <v>842</v>
      </c>
      <c r="B7350" t="s">
        <v>853</v>
      </c>
      <c r="C7350" t="s">
        <v>17471</v>
      </c>
      <c r="D7350" t="s">
        <v>17472</v>
      </c>
      <c r="F7350" t="s">
        <v>17475</v>
      </c>
      <c r="H7350" t="s">
        <v>17476</v>
      </c>
      <c r="J7350" t="s">
        <v>17422</v>
      </c>
    </row>
    <row r="7351" spans="1:10" x14ac:dyDescent="0.2">
      <c r="A7351">
        <v>842</v>
      </c>
      <c r="B7351" t="s">
        <v>853</v>
      </c>
      <c r="C7351" t="s">
        <v>17471</v>
      </c>
      <c r="D7351" t="s">
        <v>17472</v>
      </c>
      <c r="F7351" t="s">
        <v>2845</v>
      </c>
      <c r="H7351" t="s">
        <v>3741</v>
      </c>
      <c r="I7351" t="s">
        <v>17476</v>
      </c>
      <c r="J7351" t="s">
        <v>17422</v>
      </c>
    </row>
    <row r="7352" spans="1:10" x14ac:dyDescent="0.2">
      <c r="A7352">
        <v>842</v>
      </c>
      <c r="B7352" t="s">
        <v>853</v>
      </c>
      <c r="C7352" t="s">
        <v>17471</v>
      </c>
      <c r="D7352" t="s">
        <v>17472</v>
      </c>
      <c r="F7352" t="s">
        <v>17477</v>
      </c>
      <c r="H7352" t="s">
        <v>17061</v>
      </c>
      <c r="J7352" t="s">
        <v>17422</v>
      </c>
    </row>
    <row r="7353" spans="1:10" x14ac:dyDescent="0.2">
      <c r="A7353">
        <v>842</v>
      </c>
      <c r="B7353" t="s">
        <v>853</v>
      </c>
      <c r="C7353" t="s">
        <v>17471</v>
      </c>
      <c r="D7353" t="s">
        <v>17472</v>
      </c>
      <c r="F7353" t="s">
        <v>17478</v>
      </c>
      <c r="H7353" t="s">
        <v>10933</v>
      </c>
      <c r="J7353" t="s">
        <v>17422</v>
      </c>
    </row>
    <row r="7354" spans="1:10" x14ac:dyDescent="0.2">
      <c r="A7354">
        <v>843</v>
      </c>
      <c r="B7354" t="s">
        <v>853</v>
      </c>
      <c r="C7354" t="s">
        <v>17479</v>
      </c>
      <c r="D7354" t="s">
        <v>17480</v>
      </c>
      <c r="F7354" t="s">
        <v>859</v>
      </c>
      <c r="H7354" t="s">
        <v>17481</v>
      </c>
      <c r="J7354" t="s">
        <v>17422</v>
      </c>
    </row>
    <row r="7355" spans="1:10" x14ac:dyDescent="0.2">
      <c r="A7355">
        <v>843</v>
      </c>
      <c r="B7355" t="s">
        <v>853</v>
      </c>
      <c r="C7355" t="s">
        <v>17479</v>
      </c>
      <c r="D7355" t="s">
        <v>17480</v>
      </c>
      <c r="F7355" t="s">
        <v>17482</v>
      </c>
      <c r="H7355" t="s">
        <v>8576</v>
      </c>
      <c r="J7355" t="s">
        <v>17422</v>
      </c>
    </row>
    <row r="7356" spans="1:10" x14ac:dyDescent="0.2">
      <c r="A7356">
        <v>843</v>
      </c>
      <c r="B7356" t="s">
        <v>853</v>
      </c>
      <c r="C7356" t="s">
        <v>17479</v>
      </c>
      <c r="D7356" t="s">
        <v>17480</v>
      </c>
      <c r="F7356" t="s">
        <v>17483</v>
      </c>
      <c r="H7356" t="s">
        <v>4284</v>
      </c>
      <c r="I7356" t="s">
        <v>8576</v>
      </c>
      <c r="J7356" t="s">
        <v>17422</v>
      </c>
    </row>
    <row r="7357" spans="1:10" x14ac:dyDescent="0.2">
      <c r="A7357">
        <v>843</v>
      </c>
      <c r="B7357" t="s">
        <v>853</v>
      </c>
      <c r="C7357" t="s">
        <v>17479</v>
      </c>
      <c r="D7357" t="s">
        <v>17480</v>
      </c>
      <c r="F7357" t="s">
        <v>17484</v>
      </c>
      <c r="H7357" t="s">
        <v>17485</v>
      </c>
      <c r="J7357" t="s">
        <v>17422</v>
      </c>
    </row>
    <row r="7358" spans="1:10" x14ac:dyDescent="0.2">
      <c r="A7358">
        <v>843</v>
      </c>
      <c r="B7358" t="s">
        <v>853</v>
      </c>
      <c r="C7358" t="s">
        <v>17479</v>
      </c>
      <c r="D7358" t="s">
        <v>17480</v>
      </c>
      <c r="F7358" t="s">
        <v>17486</v>
      </c>
      <c r="H7358" t="s">
        <v>17487</v>
      </c>
      <c r="J7358" t="s">
        <v>17422</v>
      </c>
    </row>
    <row r="7359" spans="1:10" x14ac:dyDescent="0.2">
      <c r="A7359">
        <v>843</v>
      </c>
      <c r="B7359" t="s">
        <v>853</v>
      </c>
      <c r="C7359" t="s">
        <v>17479</v>
      </c>
      <c r="D7359" t="s">
        <v>17480</v>
      </c>
      <c r="F7359" t="s">
        <v>17488</v>
      </c>
      <c r="H7359" t="s">
        <v>17489</v>
      </c>
      <c r="J7359" t="s">
        <v>17422</v>
      </c>
    </row>
    <row r="7360" spans="1:10" x14ac:dyDescent="0.2">
      <c r="A7360">
        <v>843</v>
      </c>
      <c r="B7360" t="s">
        <v>853</v>
      </c>
      <c r="C7360" t="s">
        <v>17479</v>
      </c>
      <c r="D7360" t="s">
        <v>17480</v>
      </c>
      <c r="F7360" t="s">
        <v>17490</v>
      </c>
      <c r="H7360" t="s">
        <v>17491</v>
      </c>
      <c r="J7360" t="s">
        <v>17422</v>
      </c>
    </row>
    <row r="7361" spans="1:10" x14ac:dyDescent="0.2">
      <c r="A7361">
        <v>843</v>
      </c>
      <c r="B7361" t="s">
        <v>853</v>
      </c>
      <c r="C7361" t="s">
        <v>17479</v>
      </c>
      <c r="D7361" t="s">
        <v>17480</v>
      </c>
      <c r="F7361" t="s">
        <v>17492</v>
      </c>
      <c r="H7361" t="s">
        <v>17493</v>
      </c>
      <c r="J7361" t="s">
        <v>17422</v>
      </c>
    </row>
    <row r="7362" spans="1:10" x14ac:dyDescent="0.2">
      <c r="A7362">
        <v>843</v>
      </c>
      <c r="B7362" t="s">
        <v>853</v>
      </c>
      <c r="C7362" t="s">
        <v>17479</v>
      </c>
      <c r="D7362" t="s">
        <v>17480</v>
      </c>
      <c r="F7362" t="s">
        <v>17494</v>
      </c>
      <c r="H7362" t="s">
        <v>17495</v>
      </c>
      <c r="J7362" t="s">
        <v>17422</v>
      </c>
    </row>
    <row r="7363" spans="1:10" x14ac:dyDescent="0.2">
      <c r="A7363">
        <v>843</v>
      </c>
      <c r="B7363" t="s">
        <v>853</v>
      </c>
      <c r="C7363" t="s">
        <v>17479</v>
      </c>
      <c r="D7363" t="s">
        <v>17480</v>
      </c>
      <c r="F7363" t="s">
        <v>17496</v>
      </c>
      <c r="H7363" t="s">
        <v>17497</v>
      </c>
      <c r="J7363" t="s">
        <v>17422</v>
      </c>
    </row>
    <row r="7364" spans="1:10" x14ac:dyDescent="0.2">
      <c r="A7364">
        <v>843</v>
      </c>
      <c r="B7364" t="s">
        <v>853</v>
      </c>
      <c r="C7364" t="s">
        <v>17479</v>
      </c>
      <c r="D7364" t="s">
        <v>17480</v>
      </c>
      <c r="F7364" t="s">
        <v>17498</v>
      </c>
      <c r="H7364" t="s">
        <v>17499</v>
      </c>
      <c r="J7364" t="s">
        <v>17422</v>
      </c>
    </row>
    <row r="7365" spans="1:10" x14ac:dyDescent="0.2">
      <c r="A7365">
        <v>843</v>
      </c>
      <c r="B7365" t="s">
        <v>853</v>
      </c>
      <c r="C7365" t="s">
        <v>17479</v>
      </c>
      <c r="D7365" t="s">
        <v>17480</v>
      </c>
      <c r="F7365" t="s">
        <v>17500</v>
      </c>
      <c r="H7365" t="s">
        <v>17501</v>
      </c>
      <c r="J7365" t="s">
        <v>17422</v>
      </c>
    </row>
    <row r="7366" spans="1:10" x14ac:dyDescent="0.2">
      <c r="A7366">
        <v>843</v>
      </c>
      <c r="B7366" t="s">
        <v>853</v>
      </c>
      <c r="C7366" t="s">
        <v>17479</v>
      </c>
      <c r="D7366" t="s">
        <v>17480</v>
      </c>
      <c r="F7366" t="s">
        <v>5170</v>
      </c>
      <c r="H7366" t="s">
        <v>3741</v>
      </c>
      <c r="I7366" t="s">
        <v>17501</v>
      </c>
      <c r="J7366" t="s">
        <v>17422</v>
      </c>
    </row>
    <row r="7367" spans="1:10" x14ac:dyDescent="0.2">
      <c r="A7367">
        <v>843</v>
      </c>
      <c r="B7367" t="s">
        <v>853</v>
      </c>
      <c r="C7367" t="s">
        <v>17479</v>
      </c>
      <c r="D7367" t="s">
        <v>17480</v>
      </c>
      <c r="F7367" t="s">
        <v>17502</v>
      </c>
      <c r="H7367" t="s">
        <v>17503</v>
      </c>
      <c r="J7367" t="s">
        <v>17422</v>
      </c>
    </row>
    <row r="7368" spans="1:10" x14ac:dyDescent="0.2">
      <c r="A7368">
        <v>844</v>
      </c>
      <c r="B7368" t="s">
        <v>853</v>
      </c>
      <c r="C7368" t="s">
        <v>17504</v>
      </c>
      <c r="D7368" t="s">
        <v>17505</v>
      </c>
      <c r="F7368" t="s">
        <v>860</v>
      </c>
      <c r="H7368" t="s">
        <v>17506</v>
      </c>
      <c r="J7368" t="s">
        <v>17422</v>
      </c>
    </row>
    <row r="7369" spans="1:10" x14ac:dyDescent="0.2">
      <c r="A7369">
        <v>844</v>
      </c>
      <c r="B7369" t="s">
        <v>853</v>
      </c>
      <c r="C7369" t="s">
        <v>17504</v>
      </c>
      <c r="D7369" t="s">
        <v>17505</v>
      </c>
      <c r="F7369" t="s">
        <v>17507</v>
      </c>
      <c r="H7369" t="s">
        <v>17508</v>
      </c>
      <c r="J7369" t="s">
        <v>17422</v>
      </c>
    </row>
    <row r="7370" spans="1:10" x14ac:dyDescent="0.2">
      <c r="A7370">
        <v>844</v>
      </c>
      <c r="B7370" t="s">
        <v>853</v>
      </c>
      <c r="C7370" t="s">
        <v>17504</v>
      </c>
      <c r="D7370" t="s">
        <v>17505</v>
      </c>
      <c r="F7370" t="s">
        <v>17509</v>
      </c>
      <c r="H7370" t="s">
        <v>17510</v>
      </c>
      <c r="J7370" t="s">
        <v>17511</v>
      </c>
    </row>
    <row r="7371" spans="1:10" x14ac:dyDescent="0.2">
      <c r="A7371">
        <v>844</v>
      </c>
      <c r="B7371" t="s">
        <v>853</v>
      </c>
      <c r="C7371" t="s">
        <v>17504</v>
      </c>
      <c r="D7371" t="s">
        <v>17505</v>
      </c>
      <c r="F7371" t="s">
        <v>17512</v>
      </c>
      <c r="H7371" t="s">
        <v>17513</v>
      </c>
      <c r="J7371" t="s">
        <v>17511</v>
      </c>
    </row>
    <row r="7372" spans="1:10" x14ac:dyDescent="0.2">
      <c r="A7372">
        <v>844</v>
      </c>
      <c r="B7372" t="s">
        <v>853</v>
      </c>
      <c r="C7372" t="s">
        <v>17504</v>
      </c>
      <c r="D7372" t="s">
        <v>17505</v>
      </c>
      <c r="F7372" t="s">
        <v>17514</v>
      </c>
      <c r="H7372" t="s">
        <v>17515</v>
      </c>
      <c r="J7372" t="s">
        <v>17511</v>
      </c>
    </row>
    <row r="7373" spans="1:10" x14ac:dyDescent="0.2">
      <c r="A7373">
        <v>844</v>
      </c>
      <c r="B7373" t="s">
        <v>853</v>
      </c>
      <c r="C7373" t="s">
        <v>17504</v>
      </c>
      <c r="D7373" t="s">
        <v>17505</v>
      </c>
      <c r="F7373" t="s">
        <v>17516</v>
      </c>
      <c r="H7373" t="s">
        <v>17517</v>
      </c>
      <c r="J7373" t="s">
        <v>17511</v>
      </c>
    </row>
    <row r="7374" spans="1:10" x14ac:dyDescent="0.2">
      <c r="A7374">
        <v>844</v>
      </c>
      <c r="B7374" t="s">
        <v>853</v>
      </c>
      <c r="C7374" t="s">
        <v>17504</v>
      </c>
      <c r="D7374" t="s">
        <v>17505</v>
      </c>
      <c r="F7374" t="s">
        <v>17518</v>
      </c>
      <c r="H7374" t="s">
        <v>17519</v>
      </c>
      <c r="J7374" t="s">
        <v>17511</v>
      </c>
    </row>
    <row r="7375" spans="1:10" x14ac:dyDescent="0.2">
      <c r="A7375">
        <v>844</v>
      </c>
      <c r="B7375" t="s">
        <v>853</v>
      </c>
      <c r="C7375" t="s">
        <v>17504</v>
      </c>
      <c r="D7375" t="s">
        <v>17505</v>
      </c>
      <c r="F7375" t="s">
        <v>17520</v>
      </c>
      <c r="H7375" t="s">
        <v>17521</v>
      </c>
      <c r="J7375" t="s">
        <v>17511</v>
      </c>
    </row>
    <row r="7376" spans="1:10" x14ac:dyDescent="0.2">
      <c r="A7376">
        <v>844</v>
      </c>
      <c r="B7376" t="s">
        <v>853</v>
      </c>
      <c r="C7376" t="s">
        <v>17504</v>
      </c>
      <c r="D7376" t="s">
        <v>17505</v>
      </c>
      <c r="F7376" t="s">
        <v>17522</v>
      </c>
      <c r="H7376" t="s">
        <v>17523</v>
      </c>
      <c r="J7376" t="s">
        <v>17511</v>
      </c>
    </row>
    <row r="7377" spans="1:10" x14ac:dyDescent="0.2">
      <c r="A7377">
        <v>844</v>
      </c>
      <c r="B7377" t="s">
        <v>853</v>
      </c>
      <c r="C7377" t="s">
        <v>17504</v>
      </c>
      <c r="D7377" t="s">
        <v>17505</v>
      </c>
      <c r="F7377" t="s">
        <v>17524</v>
      </c>
      <c r="H7377" t="s">
        <v>17525</v>
      </c>
      <c r="J7377" t="s">
        <v>17511</v>
      </c>
    </row>
    <row r="7378" spans="1:10" x14ac:dyDescent="0.2">
      <c r="A7378">
        <v>844</v>
      </c>
      <c r="B7378" t="s">
        <v>853</v>
      </c>
      <c r="C7378" t="s">
        <v>17504</v>
      </c>
      <c r="D7378" t="s">
        <v>17505</v>
      </c>
      <c r="F7378" t="s">
        <v>17526</v>
      </c>
      <c r="H7378" t="s">
        <v>4478</v>
      </c>
      <c r="J7378" t="s">
        <v>17511</v>
      </c>
    </row>
    <row r="7379" spans="1:10" x14ac:dyDescent="0.2">
      <c r="A7379">
        <v>844</v>
      </c>
      <c r="B7379" t="s">
        <v>853</v>
      </c>
      <c r="C7379" t="s">
        <v>17504</v>
      </c>
      <c r="D7379" t="s">
        <v>17505</v>
      </c>
      <c r="F7379" t="s">
        <v>17527</v>
      </c>
      <c r="H7379" t="s">
        <v>17528</v>
      </c>
      <c r="J7379" t="s">
        <v>17511</v>
      </c>
    </row>
    <row r="7380" spans="1:10" x14ac:dyDescent="0.2">
      <c r="A7380">
        <v>844</v>
      </c>
      <c r="B7380" t="s">
        <v>853</v>
      </c>
      <c r="C7380" t="s">
        <v>17504</v>
      </c>
      <c r="D7380" t="s">
        <v>17505</v>
      </c>
      <c r="F7380" t="s">
        <v>17529</v>
      </c>
      <c r="H7380" t="s">
        <v>17530</v>
      </c>
      <c r="J7380" t="s">
        <v>17511</v>
      </c>
    </row>
    <row r="7381" spans="1:10" x14ac:dyDescent="0.2">
      <c r="A7381">
        <v>844</v>
      </c>
      <c r="B7381" t="s">
        <v>853</v>
      </c>
      <c r="C7381" t="s">
        <v>17504</v>
      </c>
      <c r="D7381" t="s">
        <v>17505</v>
      </c>
      <c r="F7381" t="s">
        <v>17531</v>
      </c>
      <c r="H7381" t="s">
        <v>3741</v>
      </c>
      <c r="I7381" t="s">
        <v>17530</v>
      </c>
      <c r="J7381" t="s">
        <v>17511</v>
      </c>
    </row>
    <row r="7382" spans="1:10" x14ac:dyDescent="0.2">
      <c r="A7382">
        <v>845</v>
      </c>
      <c r="B7382" t="s">
        <v>853</v>
      </c>
      <c r="C7382" t="s">
        <v>17532</v>
      </c>
      <c r="D7382" t="s">
        <v>17533</v>
      </c>
      <c r="F7382" t="s">
        <v>861</v>
      </c>
      <c r="H7382" t="s">
        <v>17534</v>
      </c>
      <c r="J7382" t="s">
        <v>17511</v>
      </c>
    </row>
    <row r="7383" spans="1:10" x14ac:dyDescent="0.2">
      <c r="A7383">
        <v>845</v>
      </c>
      <c r="B7383" t="s">
        <v>853</v>
      </c>
      <c r="C7383" t="s">
        <v>17532</v>
      </c>
      <c r="D7383" t="s">
        <v>17533</v>
      </c>
      <c r="F7383" t="s">
        <v>17535</v>
      </c>
      <c r="H7383" t="s">
        <v>17536</v>
      </c>
      <c r="J7383" t="s">
        <v>17511</v>
      </c>
    </row>
    <row r="7384" spans="1:10" x14ac:dyDescent="0.2">
      <c r="A7384">
        <v>845</v>
      </c>
      <c r="B7384" t="s">
        <v>853</v>
      </c>
      <c r="C7384" t="s">
        <v>17532</v>
      </c>
      <c r="D7384" t="s">
        <v>17533</v>
      </c>
      <c r="F7384" t="s">
        <v>17537</v>
      </c>
      <c r="H7384" t="s">
        <v>17538</v>
      </c>
      <c r="J7384" t="s">
        <v>17511</v>
      </c>
    </row>
    <row r="7385" spans="1:10" x14ac:dyDescent="0.2">
      <c r="A7385">
        <v>845</v>
      </c>
      <c r="B7385" t="s">
        <v>853</v>
      </c>
      <c r="C7385" t="s">
        <v>17532</v>
      </c>
      <c r="D7385" t="s">
        <v>17533</v>
      </c>
      <c r="F7385" t="s">
        <v>17539</v>
      </c>
      <c r="H7385" t="s">
        <v>17540</v>
      </c>
      <c r="J7385" t="s">
        <v>17511</v>
      </c>
    </row>
    <row r="7386" spans="1:10" x14ac:dyDescent="0.2">
      <c r="A7386">
        <v>845</v>
      </c>
      <c r="B7386" t="s">
        <v>853</v>
      </c>
      <c r="C7386" t="s">
        <v>17532</v>
      </c>
      <c r="D7386" t="s">
        <v>17533</v>
      </c>
      <c r="F7386" t="s">
        <v>17541</v>
      </c>
      <c r="H7386" t="s">
        <v>14972</v>
      </c>
      <c r="J7386" t="s">
        <v>17511</v>
      </c>
    </row>
    <row r="7387" spans="1:10" x14ac:dyDescent="0.2">
      <c r="A7387">
        <v>845</v>
      </c>
      <c r="B7387" t="s">
        <v>853</v>
      </c>
      <c r="C7387" t="s">
        <v>17532</v>
      </c>
      <c r="D7387" t="s">
        <v>17533</v>
      </c>
      <c r="F7387" t="s">
        <v>17542</v>
      </c>
      <c r="H7387" t="s">
        <v>17543</v>
      </c>
      <c r="J7387" t="s">
        <v>17511</v>
      </c>
    </row>
    <row r="7388" spans="1:10" x14ac:dyDescent="0.2">
      <c r="A7388">
        <v>845</v>
      </c>
      <c r="B7388" t="s">
        <v>853</v>
      </c>
      <c r="C7388" t="s">
        <v>17532</v>
      </c>
      <c r="D7388" t="s">
        <v>17533</v>
      </c>
      <c r="F7388" t="s">
        <v>17544</v>
      </c>
      <c r="H7388" t="s">
        <v>17545</v>
      </c>
      <c r="J7388" t="s">
        <v>17511</v>
      </c>
    </row>
    <row r="7389" spans="1:10" x14ac:dyDescent="0.2">
      <c r="A7389">
        <v>845</v>
      </c>
      <c r="B7389" t="s">
        <v>853</v>
      </c>
      <c r="C7389" t="s">
        <v>17532</v>
      </c>
      <c r="D7389" t="s">
        <v>17533</v>
      </c>
      <c r="F7389" t="s">
        <v>17546</v>
      </c>
      <c r="H7389" t="s">
        <v>17547</v>
      </c>
      <c r="J7389" t="s">
        <v>17511</v>
      </c>
    </row>
    <row r="7390" spans="1:10" x14ac:dyDescent="0.2">
      <c r="A7390">
        <v>845</v>
      </c>
      <c r="B7390" t="s">
        <v>853</v>
      </c>
      <c r="C7390" t="s">
        <v>17532</v>
      </c>
      <c r="D7390" t="s">
        <v>17533</v>
      </c>
      <c r="F7390" t="s">
        <v>17548</v>
      </c>
      <c r="H7390" t="s">
        <v>16991</v>
      </c>
      <c r="J7390" t="s">
        <v>17511</v>
      </c>
    </row>
    <row r="7391" spans="1:10" x14ac:dyDescent="0.2">
      <c r="A7391">
        <v>845</v>
      </c>
      <c r="B7391" t="s">
        <v>853</v>
      </c>
      <c r="C7391" t="s">
        <v>17532</v>
      </c>
      <c r="D7391" t="s">
        <v>17533</v>
      </c>
      <c r="F7391" t="s">
        <v>17549</v>
      </c>
      <c r="H7391" t="s">
        <v>17550</v>
      </c>
      <c r="J7391" t="s">
        <v>17511</v>
      </c>
    </row>
    <row r="7392" spans="1:10" x14ac:dyDescent="0.2">
      <c r="A7392">
        <v>845</v>
      </c>
      <c r="B7392" t="s">
        <v>853</v>
      </c>
      <c r="C7392" t="s">
        <v>17532</v>
      </c>
      <c r="D7392" t="s">
        <v>17533</v>
      </c>
      <c r="F7392" t="s">
        <v>17551</v>
      </c>
      <c r="H7392" t="s">
        <v>17552</v>
      </c>
      <c r="J7392" t="s">
        <v>17511</v>
      </c>
    </row>
    <row r="7393" spans="1:10" x14ac:dyDescent="0.2">
      <c r="A7393">
        <v>845</v>
      </c>
      <c r="B7393" t="s">
        <v>853</v>
      </c>
      <c r="C7393" t="s">
        <v>17532</v>
      </c>
      <c r="D7393" t="s">
        <v>17533</v>
      </c>
      <c r="F7393" t="s">
        <v>17553</v>
      </c>
      <c r="H7393" t="s">
        <v>17554</v>
      </c>
      <c r="J7393" t="s">
        <v>17511</v>
      </c>
    </row>
    <row r="7394" spans="1:10" x14ac:dyDescent="0.2">
      <c r="A7394">
        <v>845</v>
      </c>
      <c r="B7394" t="s">
        <v>853</v>
      </c>
      <c r="C7394" t="s">
        <v>17532</v>
      </c>
      <c r="D7394" t="s">
        <v>17533</v>
      </c>
      <c r="F7394" t="s">
        <v>17555</v>
      </c>
      <c r="H7394" t="s">
        <v>17556</v>
      </c>
      <c r="J7394" t="s">
        <v>17511</v>
      </c>
    </row>
    <row r="7395" spans="1:10" x14ac:dyDescent="0.2">
      <c r="A7395">
        <v>845</v>
      </c>
      <c r="B7395" t="s">
        <v>853</v>
      </c>
      <c r="C7395" t="s">
        <v>17532</v>
      </c>
      <c r="D7395" t="s">
        <v>17533</v>
      </c>
      <c r="F7395" t="s">
        <v>17557</v>
      </c>
      <c r="H7395" t="s">
        <v>8122</v>
      </c>
      <c r="J7395" t="s">
        <v>17511</v>
      </c>
    </row>
    <row r="7396" spans="1:10" x14ac:dyDescent="0.2">
      <c r="A7396">
        <v>845</v>
      </c>
      <c r="B7396" t="s">
        <v>853</v>
      </c>
      <c r="C7396" t="s">
        <v>17532</v>
      </c>
      <c r="D7396" t="s">
        <v>17533</v>
      </c>
      <c r="F7396" t="s">
        <v>17558</v>
      </c>
      <c r="H7396" t="s">
        <v>4498</v>
      </c>
      <c r="J7396" t="s">
        <v>17511</v>
      </c>
    </row>
    <row r="7397" spans="1:10" x14ac:dyDescent="0.2">
      <c r="A7397">
        <v>845</v>
      </c>
      <c r="B7397" t="s">
        <v>853</v>
      </c>
      <c r="C7397" t="s">
        <v>17532</v>
      </c>
      <c r="D7397" t="s">
        <v>17533</v>
      </c>
      <c r="F7397" t="s">
        <v>17559</v>
      </c>
      <c r="H7397" t="s">
        <v>17560</v>
      </c>
      <c r="J7397" t="s">
        <v>17511</v>
      </c>
    </row>
    <row r="7398" spans="1:10" x14ac:dyDescent="0.2">
      <c r="A7398">
        <v>845</v>
      </c>
      <c r="B7398" t="s">
        <v>853</v>
      </c>
      <c r="C7398" t="s">
        <v>17532</v>
      </c>
      <c r="D7398" t="s">
        <v>17533</v>
      </c>
      <c r="F7398" t="s">
        <v>17561</v>
      </c>
      <c r="H7398" t="s">
        <v>17562</v>
      </c>
      <c r="J7398" t="s">
        <v>17511</v>
      </c>
    </row>
    <row r="7399" spans="1:10" x14ac:dyDescent="0.2">
      <c r="A7399">
        <v>845</v>
      </c>
      <c r="B7399" t="s">
        <v>853</v>
      </c>
      <c r="C7399" t="s">
        <v>17532</v>
      </c>
      <c r="D7399" t="s">
        <v>17533</v>
      </c>
      <c r="F7399" t="s">
        <v>17563</v>
      </c>
      <c r="H7399" t="s">
        <v>4459</v>
      </c>
      <c r="J7399" t="s">
        <v>17511</v>
      </c>
    </row>
    <row r="7400" spans="1:10" x14ac:dyDescent="0.2">
      <c r="A7400">
        <v>845</v>
      </c>
      <c r="B7400" t="s">
        <v>853</v>
      </c>
      <c r="C7400" t="s">
        <v>17532</v>
      </c>
      <c r="D7400" t="s">
        <v>17533</v>
      </c>
      <c r="F7400" t="s">
        <v>17564</v>
      </c>
      <c r="H7400" t="s">
        <v>4296</v>
      </c>
      <c r="J7400" t="s">
        <v>17511</v>
      </c>
    </row>
    <row r="7401" spans="1:10" x14ac:dyDescent="0.2">
      <c r="A7401">
        <v>845</v>
      </c>
      <c r="B7401" t="s">
        <v>853</v>
      </c>
      <c r="C7401" t="s">
        <v>17532</v>
      </c>
      <c r="D7401" t="s">
        <v>17533</v>
      </c>
      <c r="F7401" t="s">
        <v>2858</v>
      </c>
      <c r="H7401" t="s">
        <v>17565</v>
      </c>
      <c r="J7401" t="s">
        <v>17511</v>
      </c>
    </row>
    <row r="7402" spans="1:10" x14ac:dyDescent="0.2">
      <c r="A7402">
        <v>845</v>
      </c>
      <c r="B7402" t="s">
        <v>853</v>
      </c>
      <c r="C7402" t="s">
        <v>17532</v>
      </c>
      <c r="D7402" t="s">
        <v>17533</v>
      </c>
      <c r="F7402" t="s">
        <v>17566</v>
      </c>
      <c r="H7402" t="s">
        <v>17567</v>
      </c>
      <c r="J7402" t="s">
        <v>17511</v>
      </c>
    </row>
    <row r="7403" spans="1:10" x14ac:dyDescent="0.2">
      <c r="A7403">
        <v>845</v>
      </c>
      <c r="B7403" t="s">
        <v>853</v>
      </c>
      <c r="C7403" t="s">
        <v>17532</v>
      </c>
      <c r="D7403" t="s">
        <v>17533</v>
      </c>
      <c r="F7403" t="s">
        <v>17568</v>
      </c>
      <c r="H7403" t="s">
        <v>17569</v>
      </c>
      <c r="J7403" t="s">
        <v>17511</v>
      </c>
    </row>
    <row r="7404" spans="1:10" x14ac:dyDescent="0.2">
      <c r="A7404">
        <v>845</v>
      </c>
      <c r="B7404" t="s">
        <v>853</v>
      </c>
      <c r="C7404" t="s">
        <v>17532</v>
      </c>
      <c r="D7404" t="s">
        <v>17533</v>
      </c>
      <c r="F7404" t="s">
        <v>17570</v>
      </c>
      <c r="H7404" t="s">
        <v>17571</v>
      </c>
      <c r="J7404" t="s">
        <v>17511</v>
      </c>
    </row>
    <row r="7405" spans="1:10" x14ac:dyDescent="0.2">
      <c r="A7405">
        <v>845</v>
      </c>
      <c r="B7405" t="s">
        <v>853</v>
      </c>
      <c r="C7405" t="s">
        <v>17532</v>
      </c>
      <c r="D7405" t="s">
        <v>17533</v>
      </c>
      <c r="F7405" t="s">
        <v>17572</v>
      </c>
      <c r="H7405" t="s">
        <v>17573</v>
      </c>
      <c r="J7405" t="s">
        <v>17511</v>
      </c>
    </row>
    <row r="7406" spans="1:10" x14ac:dyDescent="0.2">
      <c r="A7406">
        <v>845</v>
      </c>
      <c r="B7406" t="s">
        <v>853</v>
      </c>
      <c r="C7406" t="s">
        <v>17532</v>
      </c>
      <c r="D7406" t="s">
        <v>17533</v>
      </c>
      <c r="F7406" t="s">
        <v>17574</v>
      </c>
      <c r="H7406" t="s">
        <v>17575</v>
      </c>
      <c r="J7406" t="s">
        <v>17511</v>
      </c>
    </row>
    <row r="7407" spans="1:10" x14ac:dyDescent="0.2">
      <c r="A7407">
        <v>845</v>
      </c>
      <c r="B7407" t="s">
        <v>853</v>
      </c>
      <c r="C7407" t="s">
        <v>17532</v>
      </c>
      <c r="D7407" t="s">
        <v>17533</v>
      </c>
      <c r="F7407" t="s">
        <v>17576</v>
      </c>
      <c r="H7407" t="s">
        <v>17577</v>
      </c>
      <c r="J7407" t="s">
        <v>17511</v>
      </c>
    </row>
    <row r="7408" spans="1:10" x14ac:dyDescent="0.2">
      <c r="A7408">
        <v>845</v>
      </c>
      <c r="B7408" t="s">
        <v>853</v>
      </c>
      <c r="C7408" t="s">
        <v>17532</v>
      </c>
      <c r="D7408" t="s">
        <v>17533</v>
      </c>
      <c r="F7408" t="s">
        <v>17578</v>
      </c>
      <c r="H7408" t="s">
        <v>17579</v>
      </c>
      <c r="J7408" t="s">
        <v>17511</v>
      </c>
    </row>
    <row r="7409" spans="1:10" x14ac:dyDescent="0.2">
      <c r="A7409">
        <v>845</v>
      </c>
      <c r="B7409" t="s">
        <v>853</v>
      </c>
      <c r="C7409" t="s">
        <v>17532</v>
      </c>
      <c r="D7409" t="s">
        <v>17533</v>
      </c>
      <c r="F7409" t="s">
        <v>17580</v>
      </c>
      <c r="H7409" t="s">
        <v>17581</v>
      </c>
      <c r="J7409" t="s">
        <v>17511</v>
      </c>
    </row>
    <row r="7410" spans="1:10" x14ac:dyDescent="0.2">
      <c r="A7410">
        <v>845</v>
      </c>
      <c r="B7410" t="s">
        <v>853</v>
      </c>
      <c r="C7410" t="s">
        <v>17532</v>
      </c>
      <c r="D7410" t="s">
        <v>17533</v>
      </c>
      <c r="F7410" t="s">
        <v>17582</v>
      </c>
      <c r="H7410" t="s">
        <v>17583</v>
      </c>
      <c r="J7410" t="s">
        <v>17511</v>
      </c>
    </row>
    <row r="7411" spans="1:10" x14ac:dyDescent="0.2">
      <c r="A7411">
        <v>845</v>
      </c>
      <c r="B7411" t="s">
        <v>853</v>
      </c>
      <c r="C7411" t="s">
        <v>17532</v>
      </c>
      <c r="D7411" t="s">
        <v>17533</v>
      </c>
      <c r="F7411" t="s">
        <v>17584</v>
      </c>
      <c r="H7411" t="s">
        <v>17585</v>
      </c>
      <c r="J7411" t="s">
        <v>17511</v>
      </c>
    </row>
    <row r="7412" spans="1:10" x14ac:dyDescent="0.2">
      <c r="A7412">
        <v>845</v>
      </c>
      <c r="B7412" t="s">
        <v>853</v>
      </c>
      <c r="C7412" t="s">
        <v>17532</v>
      </c>
      <c r="D7412" t="s">
        <v>17533</v>
      </c>
      <c r="F7412" t="s">
        <v>17586</v>
      </c>
      <c r="H7412" t="s">
        <v>3741</v>
      </c>
      <c r="I7412" t="s">
        <v>17585</v>
      </c>
      <c r="J7412" t="s">
        <v>17511</v>
      </c>
    </row>
    <row r="7413" spans="1:10" x14ac:dyDescent="0.2">
      <c r="A7413">
        <v>845</v>
      </c>
      <c r="B7413" t="s">
        <v>853</v>
      </c>
      <c r="C7413" t="s">
        <v>17532</v>
      </c>
      <c r="D7413" t="s">
        <v>17533</v>
      </c>
      <c r="F7413" t="s">
        <v>17587</v>
      </c>
      <c r="H7413" t="s">
        <v>17588</v>
      </c>
      <c r="J7413" t="s">
        <v>17511</v>
      </c>
    </row>
    <row r="7414" spans="1:10" x14ac:dyDescent="0.2">
      <c r="A7414">
        <v>846</v>
      </c>
      <c r="B7414" t="s">
        <v>853</v>
      </c>
      <c r="C7414" t="s">
        <v>17589</v>
      </c>
      <c r="D7414" t="s">
        <v>17590</v>
      </c>
      <c r="F7414" t="s">
        <v>862</v>
      </c>
      <c r="H7414" t="s">
        <v>17591</v>
      </c>
      <c r="J7414" t="s">
        <v>17511</v>
      </c>
    </row>
    <row r="7415" spans="1:10" x14ac:dyDescent="0.2">
      <c r="A7415">
        <v>846</v>
      </c>
      <c r="B7415" t="s">
        <v>853</v>
      </c>
      <c r="C7415" t="s">
        <v>17589</v>
      </c>
      <c r="D7415" t="s">
        <v>17590</v>
      </c>
      <c r="F7415" t="s">
        <v>17592</v>
      </c>
      <c r="H7415" t="s">
        <v>3741</v>
      </c>
      <c r="I7415" t="s">
        <v>17591</v>
      </c>
      <c r="J7415" t="s">
        <v>17511</v>
      </c>
    </row>
    <row r="7416" spans="1:10" x14ac:dyDescent="0.2">
      <c r="A7416">
        <v>846</v>
      </c>
      <c r="B7416" t="s">
        <v>853</v>
      </c>
      <c r="C7416" t="s">
        <v>17589</v>
      </c>
      <c r="D7416" t="s">
        <v>17590</v>
      </c>
      <c r="F7416" t="s">
        <v>17593</v>
      </c>
      <c r="H7416" t="s">
        <v>17594</v>
      </c>
      <c r="J7416" t="s">
        <v>17511</v>
      </c>
    </row>
    <row r="7417" spans="1:10" x14ac:dyDescent="0.2">
      <c r="A7417">
        <v>846</v>
      </c>
      <c r="B7417" t="s">
        <v>853</v>
      </c>
      <c r="C7417" t="s">
        <v>17589</v>
      </c>
      <c r="D7417" t="s">
        <v>17590</v>
      </c>
      <c r="F7417" t="s">
        <v>2847</v>
      </c>
      <c r="H7417" t="s">
        <v>17361</v>
      </c>
      <c r="J7417" t="s">
        <v>17511</v>
      </c>
    </row>
    <row r="7418" spans="1:10" x14ac:dyDescent="0.2">
      <c r="A7418">
        <v>846</v>
      </c>
      <c r="B7418" t="s">
        <v>853</v>
      </c>
      <c r="C7418" t="s">
        <v>17589</v>
      </c>
      <c r="D7418" t="s">
        <v>17590</v>
      </c>
      <c r="F7418" t="s">
        <v>17595</v>
      </c>
      <c r="H7418" t="s">
        <v>17596</v>
      </c>
      <c r="J7418" t="s">
        <v>17511</v>
      </c>
    </row>
    <row r="7419" spans="1:10" x14ac:dyDescent="0.2">
      <c r="A7419">
        <v>846</v>
      </c>
      <c r="B7419" t="s">
        <v>853</v>
      </c>
      <c r="C7419" t="s">
        <v>17589</v>
      </c>
      <c r="D7419" t="s">
        <v>17590</v>
      </c>
      <c r="F7419" t="s">
        <v>17597</v>
      </c>
      <c r="H7419" t="s">
        <v>17598</v>
      </c>
      <c r="J7419" t="s">
        <v>17511</v>
      </c>
    </row>
    <row r="7420" spans="1:10" x14ac:dyDescent="0.2">
      <c r="A7420">
        <v>846</v>
      </c>
      <c r="B7420" t="s">
        <v>853</v>
      </c>
      <c r="C7420" t="s">
        <v>17589</v>
      </c>
      <c r="D7420" t="s">
        <v>17590</v>
      </c>
      <c r="F7420" t="s">
        <v>17599</v>
      </c>
      <c r="H7420" t="s">
        <v>17600</v>
      </c>
      <c r="J7420" t="s">
        <v>17511</v>
      </c>
    </row>
    <row r="7421" spans="1:10" x14ac:dyDescent="0.2">
      <c r="A7421">
        <v>846</v>
      </c>
      <c r="B7421" t="s">
        <v>853</v>
      </c>
      <c r="C7421" t="s">
        <v>17589</v>
      </c>
      <c r="D7421" t="s">
        <v>17590</v>
      </c>
      <c r="F7421" t="s">
        <v>17601</v>
      </c>
      <c r="H7421" t="s">
        <v>3741</v>
      </c>
      <c r="I7421" t="s">
        <v>17600</v>
      </c>
      <c r="J7421" t="s">
        <v>17511</v>
      </c>
    </row>
    <row r="7422" spans="1:10" x14ac:dyDescent="0.2">
      <c r="A7422">
        <v>846</v>
      </c>
      <c r="B7422" t="s">
        <v>853</v>
      </c>
      <c r="C7422" t="s">
        <v>17589</v>
      </c>
      <c r="D7422" t="s">
        <v>17590</v>
      </c>
      <c r="F7422" t="s">
        <v>878</v>
      </c>
      <c r="H7422" t="s">
        <v>17602</v>
      </c>
      <c r="J7422" t="s">
        <v>17511</v>
      </c>
    </row>
    <row r="7423" spans="1:10" x14ac:dyDescent="0.2">
      <c r="A7423">
        <v>846</v>
      </c>
      <c r="B7423" t="s">
        <v>853</v>
      </c>
      <c r="C7423" t="s">
        <v>17589</v>
      </c>
      <c r="D7423" t="s">
        <v>17590</v>
      </c>
      <c r="F7423" t="s">
        <v>17603</v>
      </c>
      <c r="H7423" t="s">
        <v>17604</v>
      </c>
      <c r="J7423" t="s">
        <v>17511</v>
      </c>
    </row>
    <row r="7424" spans="1:10" x14ac:dyDescent="0.2">
      <c r="A7424">
        <v>846</v>
      </c>
      <c r="B7424" t="s">
        <v>853</v>
      </c>
      <c r="C7424" t="s">
        <v>17589</v>
      </c>
      <c r="D7424" t="s">
        <v>17590</v>
      </c>
      <c r="F7424" t="s">
        <v>17605</v>
      </c>
      <c r="H7424" t="s">
        <v>17606</v>
      </c>
      <c r="J7424" t="s">
        <v>17511</v>
      </c>
    </row>
    <row r="7425" spans="1:10" x14ac:dyDescent="0.2">
      <c r="A7425">
        <v>846</v>
      </c>
      <c r="B7425" t="s">
        <v>853</v>
      </c>
      <c r="C7425" t="s">
        <v>17589</v>
      </c>
      <c r="D7425" t="s">
        <v>17590</v>
      </c>
      <c r="F7425" t="s">
        <v>17607</v>
      </c>
      <c r="H7425" t="s">
        <v>17608</v>
      </c>
      <c r="J7425" t="s">
        <v>17511</v>
      </c>
    </row>
    <row r="7426" spans="1:10" x14ac:dyDescent="0.2">
      <c r="A7426">
        <v>846</v>
      </c>
      <c r="B7426" t="s">
        <v>853</v>
      </c>
      <c r="C7426" t="s">
        <v>17589</v>
      </c>
      <c r="D7426" t="s">
        <v>17590</v>
      </c>
      <c r="F7426" t="s">
        <v>17609</v>
      </c>
      <c r="H7426" t="s">
        <v>17610</v>
      </c>
      <c r="J7426" t="s">
        <v>17611</v>
      </c>
    </row>
    <row r="7427" spans="1:10" x14ac:dyDescent="0.2">
      <c r="A7427">
        <v>846</v>
      </c>
      <c r="B7427" t="s">
        <v>853</v>
      </c>
      <c r="C7427" t="s">
        <v>17589</v>
      </c>
      <c r="D7427" t="s">
        <v>17590</v>
      </c>
      <c r="F7427" t="s">
        <v>17612</v>
      </c>
      <c r="H7427" t="s">
        <v>17613</v>
      </c>
      <c r="J7427" t="s">
        <v>17611</v>
      </c>
    </row>
    <row r="7428" spans="1:10" x14ac:dyDescent="0.2">
      <c r="A7428">
        <v>847</v>
      </c>
      <c r="B7428" t="s">
        <v>853</v>
      </c>
      <c r="C7428" t="s">
        <v>17614</v>
      </c>
      <c r="D7428" t="s">
        <v>17615</v>
      </c>
      <c r="F7428" t="s">
        <v>863</v>
      </c>
      <c r="H7428" t="s">
        <v>17616</v>
      </c>
      <c r="J7428" t="s">
        <v>17611</v>
      </c>
    </row>
    <row r="7429" spans="1:10" x14ac:dyDescent="0.2">
      <c r="A7429">
        <v>847</v>
      </c>
      <c r="B7429" t="s">
        <v>853</v>
      </c>
      <c r="C7429" t="s">
        <v>17614</v>
      </c>
      <c r="D7429" t="s">
        <v>17615</v>
      </c>
      <c r="F7429" t="s">
        <v>17617</v>
      </c>
      <c r="H7429" t="s">
        <v>17618</v>
      </c>
      <c r="J7429" t="s">
        <v>17611</v>
      </c>
    </row>
    <row r="7430" spans="1:10" x14ac:dyDescent="0.2">
      <c r="A7430">
        <v>847</v>
      </c>
      <c r="B7430" t="s">
        <v>853</v>
      </c>
      <c r="C7430" t="s">
        <v>17614</v>
      </c>
      <c r="D7430" t="s">
        <v>17615</v>
      </c>
      <c r="F7430" t="s">
        <v>17619</v>
      </c>
      <c r="H7430" t="s">
        <v>17620</v>
      </c>
      <c r="J7430" t="s">
        <v>17611</v>
      </c>
    </row>
    <row r="7431" spans="1:10" x14ac:dyDescent="0.2">
      <c r="A7431">
        <v>847</v>
      </c>
      <c r="B7431" t="s">
        <v>853</v>
      </c>
      <c r="C7431" t="s">
        <v>17614</v>
      </c>
      <c r="D7431" t="s">
        <v>17615</v>
      </c>
      <c r="F7431" t="s">
        <v>17323</v>
      </c>
      <c r="H7431" t="s">
        <v>17621</v>
      </c>
      <c r="J7431" t="s">
        <v>17611</v>
      </c>
    </row>
    <row r="7432" spans="1:10" x14ac:dyDescent="0.2">
      <c r="A7432">
        <v>847</v>
      </c>
      <c r="B7432" t="s">
        <v>853</v>
      </c>
      <c r="C7432" t="s">
        <v>17614</v>
      </c>
      <c r="D7432" t="s">
        <v>17615</v>
      </c>
      <c r="F7432" t="s">
        <v>17622</v>
      </c>
      <c r="H7432" t="s">
        <v>17623</v>
      </c>
      <c r="J7432" t="s">
        <v>17611</v>
      </c>
    </row>
    <row r="7433" spans="1:10" x14ac:dyDescent="0.2">
      <c r="A7433">
        <v>847</v>
      </c>
      <c r="B7433" t="s">
        <v>853</v>
      </c>
      <c r="C7433" t="s">
        <v>17614</v>
      </c>
      <c r="D7433" t="s">
        <v>17615</v>
      </c>
      <c r="F7433" t="s">
        <v>17321</v>
      </c>
      <c r="H7433" t="s">
        <v>17624</v>
      </c>
      <c r="J7433" t="s">
        <v>17611</v>
      </c>
    </row>
    <row r="7434" spans="1:10" x14ac:dyDescent="0.2">
      <c r="A7434">
        <v>847</v>
      </c>
      <c r="B7434" t="s">
        <v>853</v>
      </c>
      <c r="C7434" t="s">
        <v>17614</v>
      </c>
      <c r="D7434" t="s">
        <v>17615</v>
      </c>
      <c r="F7434" t="s">
        <v>17625</v>
      </c>
      <c r="H7434" t="s">
        <v>17626</v>
      </c>
      <c r="J7434" t="s">
        <v>17611</v>
      </c>
    </row>
    <row r="7435" spans="1:10" x14ac:dyDescent="0.2">
      <c r="A7435">
        <v>847</v>
      </c>
      <c r="B7435" t="s">
        <v>853</v>
      </c>
      <c r="C7435" t="s">
        <v>17614</v>
      </c>
      <c r="D7435" t="s">
        <v>17615</v>
      </c>
      <c r="F7435" t="s">
        <v>17627</v>
      </c>
      <c r="H7435" t="s">
        <v>17628</v>
      </c>
      <c r="J7435" t="s">
        <v>17611</v>
      </c>
    </row>
    <row r="7436" spans="1:10" x14ac:dyDescent="0.2">
      <c r="A7436">
        <v>847</v>
      </c>
      <c r="B7436" t="s">
        <v>853</v>
      </c>
      <c r="C7436" t="s">
        <v>17614</v>
      </c>
      <c r="D7436" t="s">
        <v>17615</v>
      </c>
      <c r="F7436" t="s">
        <v>17629</v>
      </c>
      <c r="H7436" t="s">
        <v>3847</v>
      </c>
      <c r="J7436" t="s">
        <v>17611</v>
      </c>
    </row>
    <row r="7437" spans="1:10" x14ac:dyDescent="0.2">
      <c r="A7437">
        <v>847</v>
      </c>
      <c r="B7437" t="s">
        <v>853</v>
      </c>
      <c r="C7437" t="s">
        <v>17614</v>
      </c>
      <c r="D7437" t="s">
        <v>17615</v>
      </c>
      <c r="F7437" t="s">
        <v>17630</v>
      </c>
      <c r="H7437" t="s">
        <v>17631</v>
      </c>
      <c r="J7437" t="s">
        <v>17611</v>
      </c>
    </row>
    <row r="7438" spans="1:10" x14ac:dyDescent="0.2">
      <c r="A7438">
        <v>847</v>
      </c>
      <c r="B7438" t="s">
        <v>853</v>
      </c>
      <c r="C7438" t="s">
        <v>17614</v>
      </c>
      <c r="D7438" t="s">
        <v>17615</v>
      </c>
      <c r="F7438" t="s">
        <v>850</v>
      </c>
      <c r="H7438" t="s">
        <v>3741</v>
      </c>
      <c r="I7438" t="s">
        <v>17631</v>
      </c>
      <c r="J7438" t="s">
        <v>17611</v>
      </c>
    </row>
    <row r="7439" spans="1:10" x14ac:dyDescent="0.2">
      <c r="A7439">
        <v>848</v>
      </c>
      <c r="B7439" t="s">
        <v>853</v>
      </c>
      <c r="C7439" t="s">
        <v>17632</v>
      </c>
      <c r="D7439" t="s">
        <v>17633</v>
      </c>
      <c r="F7439" t="s">
        <v>33</v>
      </c>
      <c r="H7439" t="s">
        <v>17634</v>
      </c>
      <c r="J7439" t="s">
        <v>17611</v>
      </c>
    </row>
    <row r="7440" spans="1:10" x14ac:dyDescent="0.2">
      <c r="A7440">
        <v>848</v>
      </c>
      <c r="B7440" t="s">
        <v>853</v>
      </c>
      <c r="C7440" t="s">
        <v>17632</v>
      </c>
      <c r="D7440" t="s">
        <v>17633</v>
      </c>
      <c r="F7440" t="s">
        <v>17635</v>
      </c>
      <c r="H7440" t="s">
        <v>17636</v>
      </c>
      <c r="J7440" t="s">
        <v>17611</v>
      </c>
    </row>
    <row r="7441" spans="1:10" x14ac:dyDescent="0.2">
      <c r="A7441">
        <v>848</v>
      </c>
      <c r="B7441" t="s">
        <v>853</v>
      </c>
      <c r="C7441" t="s">
        <v>17632</v>
      </c>
      <c r="D7441" t="s">
        <v>17633</v>
      </c>
      <c r="F7441" t="s">
        <v>17637</v>
      </c>
      <c r="H7441" t="s">
        <v>17638</v>
      </c>
      <c r="J7441" t="s">
        <v>17611</v>
      </c>
    </row>
    <row r="7442" spans="1:10" x14ac:dyDescent="0.2">
      <c r="A7442">
        <v>848</v>
      </c>
      <c r="B7442" t="s">
        <v>853</v>
      </c>
      <c r="C7442" t="s">
        <v>17632</v>
      </c>
      <c r="D7442" t="s">
        <v>17633</v>
      </c>
      <c r="F7442" t="s">
        <v>17639</v>
      </c>
      <c r="H7442" t="s">
        <v>17640</v>
      </c>
      <c r="J7442" t="s">
        <v>17611</v>
      </c>
    </row>
    <row r="7443" spans="1:10" x14ac:dyDescent="0.2">
      <c r="A7443">
        <v>848</v>
      </c>
      <c r="B7443" t="s">
        <v>853</v>
      </c>
      <c r="C7443" t="s">
        <v>17632</v>
      </c>
      <c r="D7443" t="s">
        <v>17633</v>
      </c>
      <c r="F7443" t="s">
        <v>17641</v>
      </c>
      <c r="H7443" t="s">
        <v>3741</v>
      </c>
      <c r="I7443" t="s">
        <v>17640</v>
      </c>
      <c r="J7443" t="s">
        <v>17611</v>
      </c>
    </row>
    <row r="7444" spans="1:10" x14ac:dyDescent="0.2">
      <c r="A7444">
        <v>848</v>
      </c>
      <c r="B7444" t="s">
        <v>853</v>
      </c>
      <c r="C7444" t="s">
        <v>17632</v>
      </c>
      <c r="D7444" t="s">
        <v>17633</v>
      </c>
      <c r="F7444" t="s">
        <v>888</v>
      </c>
      <c r="H7444" t="s">
        <v>17642</v>
      </c>
      <c r="J7444" t="s">
        <v>17611</v>
      </c>
    </row>
    <row r="7445" spans="1:10" x14ac:dyDescent="0.2">
      <c r="A7445">
        <v>848</v>
      </c>
      <c r="B7445" t="s">
        <v>853</v>
      </c>
      <c r="C7445" t="s">
        <v>17632</v>
      </c>
      <c r="D7445" t="s">
        <v>17633</v>
      </c>
      <c r="F7445" t="s">
        <v>17643</v>
      </c>
      <c r="H7445" t="s">
        <v>17644</v>
      </c>
      <c r="J7445" t="s">
        <v>17611</v>
      </c>
    </row>
    <row r="7446" spans="1:10" x14ac:dyDescent="0.2">
      <c r="A7446">
        <v>849</v>
      </c>
      <c r="B7446" t="s">
        <v>853</v>
      </c>
      <c r="C7446" t="s">
        <v>17645</v>
      </c>
      <c r="D7446" t="s">
        <v>17646</v>
      </c>
      <c r="F7446" t="s">
        <v>864</v>
      </c>
      <c r="H7446" t="s">
        <v>17647</v>
      </c>
      <c r="J7446" t="s">
        <v>17611</v>
      </c>
    </row>
    <row r="7447" spans="1:10" x14ac:dyDescent="0.2">
      <c r="A7447">
        <v>849</v>
      </c>
      <c r="B7447" t="s">
        <v>853</v>
      </c>
      <c r="C7447" t="s">
        <v>17645</v>
      </c>
      <c r="D7447" t="s">
        <v>17646</v>
      </c>
      <c r="F7447" t="s">
        <v>17648</v>
      </c>
      <c r="G7447" t="s">
        <v>17649</v>
      </c>
      <c r="H7447" t="s">
        <v>17650</v>
      </c>
      <c r="J7447" t="s">
        <v>17611</v>
      </c>
    </row>
    <row r="7448" spans="1:10" x14ac:dyDescent="0.2">
      <c r="A7448">
        <v>849</v>
      </c>
      <c r="B7448" t="s">
        <v>853</v>
      </c>
      <c r="C7448" t="s">
        <v>17645</v>
      </c>
      <c r="D7448" t="s">
        <v>17646</v>
      </c>
      <c r="F7448" t="s">
        <v>17651</v>
      </c>
      <c r="H7448" t="s">
        <v>17652</v>
      </c>
      <c r="I7448" t="s">
        <v>17650</v>
      </c>
      <c r="J7448" t="s">
        <v>17611</v>
      </c>
    </row>
    <row r="7449" spans="1:10" x14ac:dyDescent="0.2">
      <c r="A7449">
        <v>849</v>
      </c>
      <c r="B7449" t="s">
        <v>853</v>
      </c>
      <c r="C7449" t="s">
        <v>17645</v>
      </c>
      <c r="D7449" t="s">
        <v>17646</v>
      </c>
      <c r="F7449" t="s">
        <v>17593</v>
      </c>
      <c r="H7449" t="s">
        <v>17653</v>
      </c>
      <c r="J7449" t="s">
        <v>17611</v>
      </c>
    </row>
    <row r="7450" spans="1:10" x14ac:dyDescent="0.2">
      <c r="A7450">
        <v>849</v>
      </c>
      <c r="B7450" t="s">
        <v>853</v>
      </c>
      <c r="C7450" t="s">
        <v>17645</v>
      </c>
      <c r="D7450" t="s">
        <v>17646</v>
      </c>
      <c r="F7450" t="s">
        <v>17654</v>
      </c>
      <c r="H7450" t="s">
        <v>17655</v>
      </c>
      <c r="J7450" t="s">
        <v>17611</v>
      </c>
    </row>
    <row r="7451" spans="1:10" x14ac:dyDescent="0.2">
      <c r="A7451">
        <v>850</v>
      </c>
      <c r="B7451" t="s">
        <v>853</v>
      </c>
      <c r="C7451" t="s">
        <v>17656</v>
      </c>
      <c r="D7451" t="s">
        <v>17657</v>
      </c>
      <c r="F7451" t="s">
        <v>865</v>
      </c>
      <c r="H7451" t="s">
        <v>17658</v>
      </c>
      <c r="J7451" t="s">
        <v>17611</v>
      </c>
    </row>
    <row r="7452" spans="1:10" x14ac:dyDescent="0.2">
      <c r="A7452">
        <v>850</v>
      </c>
      <c r="B7452" t="s">
        <v>853</v>
      </c>
      <c r="C7452" t="s">
        <v>17656</v>
      </c>
      <c r="D7452" t="s">
        <v>17657</v>
      </c>
      <c r="F7452" t="s">
        <v>17659</v>
      </c>
      <c r="H7452" t="s">
        <v>17660</v>
      </c>
      <c r="J7452" t="s">
        <v>17611</v>
      </c>
    </row>
    <row r="7453" spans="1:10" x14ac:dyDescent="0.2">
      <c r="A7453">
        <v>850</v>
      </c>
      <c r="B7453" t="s">
        <v>853</v>
      </c>
      <c r="C7453" t="s">
        <v>17656</v>
      </c>
      <c r="D7453" t="s">
        <v>17657</v>
      </c>
      <c r="F7453" t="s">
        <v>17661</v>
      </c>
      <c r="H7453" t="s">
        <v>17662</v>
      </c>
      <c r="J7453" t="s">
        <v>17611</v>
      </c>
    </row>
    <row r="7454" spans="1:10" x14ac:dyDescent="0.2">
      <c r="A7454">
        <v>850</v>
      </c>
      <c r="B7454" t="s">
        <v>853</v>
      </c>
      <c r="C7454" t="s">
        <v>17656</v>
      </c>
      <c r="D7454" t="s">
        <v>17657</v>
      </c>
      <c r="F7454" t="s">
        <v>17663</v>
      </c>
      <c r="H7454" t="s">
        <v>12828</v>
      </c>
      <c r="J7454" t="s">
        <v>17611</v>
      </c>
    </row>
    <row r="7455" spans="1:10" x14ac:dyDescent="0.2">
      <c r="A7455">
        <v>850</v>
      </c>
      <c r="B7455" t="s">
        <v>853</v>
      </c>
      <c r="C7455" t="s">
        <v>17656</v>
      </c>
      <c r="D7455" t="s">
        <v>17657</v>
      </c>
      <c r="F7455" t="s">
        <v>17664</v>
      </c>
      <c r="H7455" t="s">
        <v>3741</v>
      </c>
      <c r="I7455" t="s">
        <v>12828</v>
      </c>
      <c r="J7455" t="s">
        <v>17611</v>
      </c>
    </row>
    <row r="7456" spans="1:10" x14ac:dyDescent="0.2">
      <c r="A7456">
        <v>850</v>
      </c>
      <c r="B7456" t="s">
        <v>853</v>
      </c>
      <c r="C7456" t="s">
        <v>17656</v>
      </c>
      <c r="D7456" t="s">
        <v>17657</v>
      </c>
      <c r="F7456" t="s">
        <v>17665</v>
      </c>
      <c r="H7456" t="s">
        <v>17666</v>
      </c>
      <c r="J7456" t="s">
        <v>17611</v>
      </c>
    </row>
    <row r="7457" spans="1:10" x14ac:dyDescent="0.2">
      <c r="A7457">
        <v>850</v>
      </c>
      <c r="B7457" t="s">
        <v>853</v>
      </c>
      <c r="C7457" t="s">
        <v>17656</v>
      </c>
      <c r="D7457" t="s">
        <v>17657</v>
      </c>
      <c r="F7457" t="s">
        <v>17667</v>
      </c>
      <c r="H7457" t="s">
        <v>17668</v>
      </c>
      <c r="J7457" t="s">
        <v>17611</v>
      </c>
    </row>
    <row r="7458" spans="1:10" x14ac:dyDescent="0.2">
      <c r="A7458">
        <v>851</v>
      </c>
      <c r="B7458" t="s">
        <v>853</v>
      </c>
      <c r="C7458" t="s">
        <v>17669</v>
      </c>
      <c r="D7458" t="s">
        <v>17670</v>
      </c>
      <c r="F7458" t="s">
        <v>866</v>
      </c>
      <c r="H7458" t="s">
        <v>17671</v>
      </c>
      <c r="J7458" t="s">
        <v>17611</v>
      </c>
    </row>
    <row r="7459" spans="1:10" x14ac:dyDescent="0.2">
      <c r="A7459">
        <v>851</v>
      </c>
      <c r="B7459" t="s">
        <v>853</v>
      </c>
      <c r="C7459" t="s">
        <v>17669</v>
      </c>
      <c r="D7459" t="s">
        <v>17670</v>
      </c>
      <c r="F7459" t="s">
        <v>17672</v>
      </c>
      <c r="H7459" t="s">
        <v>17673</v>
      </c>
      <c r="J7459" t="s">
        <v>17611</v>
      </c>
    </row>
    <row r="7460" spans="1:10" x14ac:dyDescent="0.2">
      <c r="A7460">
        <v>851</v>
      </c>
      <c r="B7460" t="s">
        <v>853</v>
      </c>
      <c r="C7460" t="s">
        <v>17669</v>
      </c>
      <c r="D7460" t="s">
        <v>17670</v>
      </c>
      <c r="F7460" t="s">
        <v>17674</v>
      </c>
      <c r="H7460" t="s">
        <v>17675</v>
      </c>
      <c r="J7460" t="s">
        <v>17611</v>
      </c>
    </row>
    <row r="7461" spans="1:10" x14ac:dyDescent="0.2">
      <c r="A7461">
        <v>851</v>
      </c>
      <c r="B7461" t="s">
        <v>853</v>
      </c>
      <c r="C7461" t="s">
        <v>17669</v>
      </c>
      <c r="D7461" t="s">
        <v>17670</v>
      </c>
      <c r="F7461" t="s">
        <v>17676</v>
      </c>
      <c r="H7461" t="s">
        <v>17677</v>
      </c>
      <c r="J7461" t="s">
        <v>17611</v>
      </c>
    </row>
    <row r="7462" spans="1:10" x14ac:dyDescent="0.2">
      <c r="A7462">
        <v>852</v>
      </c>
      <c r="B7462" t="s">
        <v>853</v>
      </c>
      <c r="C7462" t="s">
        <v>17678</v>
      </c>
      <c r="D7462" t="s">
        <v>17679</v>
      </c>
      <c r="F7462" t="s">
        <v>867</v>
      </c>
      <c r="H7462" t="s">
        <v>17680</v>
      </c>
      <c r="J7462" t="s">
        <v>17611</v>
      </c>
    </row>
    <row r="7463" spans="1:10" x14ac:dyDescent="0.2">
      <c r="A7463">
        <v>852</v>
      </c>
      <c r="B7463" t="s">
        <v>853</v>
      </c>
      <c r="C7463" t="s">
        <v>17678</v>
      </c>
      <c r="D7463" t="s">
        <v>17679</v>
      </c>
      <c r="F7463" t="s">
        <v>17681</v>
      </c>
      <c r="H7463" t="s">
        <v>17682</v>
      </c>
      <c r="J7463" t="s">
        <v>17611</v>
      </c>
    </row>
    <row r="7464" spans="1:10" x14ac:dyDescent="0.2">
      <c r="A7464">
        <v>852</v>
      </c>
      <c r="B7464" t="s">
        <v>853</v>
      </c>
      <c r="C7464" t="s">
        <v>17678</v>
      </c>
      <c r="D7464" t="s">
        <v>17679</v>
      </c>
      <c r="F7464" t="s">
        <v>17683</v>
      </c>
      <c r="H7464" t="s">
        <v>17684</v>
      </c>
      <c r="J7464" t="s">
        <v>17611</v>
      </c>
    </row>
    <row r="7465" spans="1:10" x14ac:dyDescent="0.2">
      <c r="A7465">
        <v>852</v>
      </c>
      <c r="B7465" t="s">
        <v>853</v>
      </c>
      <c r="C7465" t="s">
        <v>17678</v>
      </c>
      <c r="D7465" t="s">
        <v>17679</v>
      </c>
      <c r="F7465" t="s">
        <v>899</v>
      </c>
      <c r="H7465" t="s">
        <v>17685</v>
      </c>
      <c r="J7465" t="s">
        <v>17611</v>
      </c>
    </row>
    <row r="7466" spans="1:10" x14ac:dyDescent="0.2">
      <c r="A7466">
        <v>852</v>
      </c>
      <c r="B7466" t="s">
        <v>853</v>
      </c>
      <c r="C7466" t="s">
        <v>17678</v>
      </c>
      <c r="D7466" t="s">
        <v>17679</v>
      </c>
      <c r="F7466" t="s">
        <v>17469</v>
      </c>
      <c r="H7466" t="s">
        <v>17686</v>
      </c>
      <c r="J7466" t="s">
        <v>17611</v>
      </c>
    </row>
    <row r="7467" spans="1:10" x14ac:dyDescent="0.2">
      <c r="A7467">
        <v>852</v>
      </c>
      <c r="B7467" t="s">
        <v>853</v>
      </c>
      <c r="C7467" t="s">
        <v>17678</v>
      </c>
      <c r="D7467" t="s">
        <v>17679</v>
      </c>
      <c r="F7467" t="s">
        <v>17687</v>
      </c>
      <c r="H7467" t="s">
        <v>3741</v>
      </c>
      <c r="I7467" t="s">
        <v>17686</v>
      </c>
      <c r="J7467" t="s">
        <v>17611</v>
      </c>
    </row>
    <row r="7468" spans="1:10" x14ac:dyDescent="0.2">
      <c r="A7468">
        <v>852</v>
      </c>
      <c r="B7468" t="s">
        <v>853</v>
      </c>
      <c r="C7468" t="s">
        <v>17678</v>
      </c>
      <c r="D7468" t="s">
        <v>17679</v>
      </c>
      <c r="F7468" t="s">
        <v>17688</v>
      </c>
      <c r="H7468" t="s">
        <v>17689</v>
      </c>
      <c r="J7468" t="s">
        <v>17611</v>
      </c>
    </row>
    <row r="7469" spans="1:10" x14ac:dyDescent="0.2">
      <c r="A7469">
        <v>852</v>
      </c>
      <c r="B7469" t="s">
        <v>853</v>
      </c>
      <c r="C7469" t="s">
        <v>17678</v>
      </c>
      <c r="D7469" t="s">
        <v>17679</v>
      </c>
      <c r="F7469" t="s">
        <v>17690</v>
      </c>
      <c r="H7469" t="s">
        <v>17691</v>
      </c>
      <c r="J7469" t="s">
        <v>17611</v>
      </c>
    </row>
    <row r="7470" spans="1:10" x14ac:dyDescent="0.2">
      <c r="A7470">
        <v>852</v>
      </c>
      <c r="B7470" t="s">
        <v>853</v>
      </c>
      <c r="C7470" t="s">
        <v>17678</v>
      </c>
      <c r="D7470" t="s">
        <v>17679</v>
      </c>
      <c r="F7470" t="s">
        <v>17467</v>
      </c>
      <c r="H7470" t="s">
        <v>17692</v>
      </c>
      <c r="J7470" t="s">
        <v>17611</v>
      </c>
    </row>
    <row r="7471" spans="1:10" x14ac:dyDescent="0.2">
      <c r="A7471">
        <v>852</v>
      </c>
      <c r="B7471" t="s">
        <v>853</v>
      </c>
      <c r="C7471" t="s">
        <v>17678</v>
      </c>
      <c r="D7471" t="s">
        <v>17679</v>
      </c>
      <c r="F7471" t="s">
        <v>17693</v>
      </c>
      <c r="H7471" t="s">
        <v>17694</v>
      </c>
      <c r="J7471" t="s">
        <v>17611</v>
      </c>
    </row>
    <row r="7472" spans="1:10" x14ac:dyDescent="0.2">
      <c r="A7472">
        <v>852</v>
      </c>
      <c r="B7472" t="s">
        <v>853</v>
      </c>
      <c r="C7472" t="s">
        <v>17678</v>
      </c>
      <c r="D7472" t="s">
        <v>17679</v>
      </c>
      <c r="F7472" t="s">
        <v>17496</v>
      </c>
      <c r="H7472" t="s">
        <v>17695</v>
      </c>
      <c r="J7472" t="s">
        <v>17611</v>
      </c>
    </row>
    <row r="7473" spans="1:10" x14ac:dyDescent="0.2">
      <c r="A7473">
        <v>852</v>
      </c>
      <c r="B7473" t="s">
        <v>853</v>
      </c>
      <c r="C7473" t="s">
        <v>17678</v>
      </c>
      <c r="D7473" t="s">
        <v>17679</v>
      </c>
      <c r="F7473" t="s">
        <v>17696</v>
      </c>
      <c r="H7473" t="s">
        <v>17697</v>
      </c>
      <c r="J7473" t="s">
        <v>17611</v>
      </c>
    </row>
    <row r="7474" spans="1:10" x14ac:dyDescent="0.2">
      <c r="A7474">
        <v>852</v>
      </c>
      <c r="B7474" t="s">
        <v>853</v>
      </c>
      <c r="C7474" t="s">
        <v>17678</v>
      </c>
      <c r="D7474" t="s">
        <v>17679</v>
      </c>
      <c r="F7474" t="s">
        <v>1825</v>
      </c>
      <c r="H7474" t="s">
        <v>17698</v>
      </c>
      <c r="J7474" t="s">
        <v>17611</v>
      </c>
    </row>
    <row r="7475" spans="1:10" x14ac:dyDescent="0.2">
      <c r="A7475">
        <v>852</v>
      </c>
      <c r="B7475" t="s">
        <v>853</v>
      </c>
      <c r="C7475" t="s">
        <v>17678</v>
      </c>
      <c r="D7475" t="s">
        <v>17679</v>
      </c>
      <c r="F7475" t="s">
        <v>17699</v>
      </c>
      <c r="H7475" t="s">
        <v>17700</v>
      </c>
      <c r="J7475" t="s">
        <v>17611</v>
      </c>
    </row>
    <row r="7476" spans="1:10" x14ac:dyDescent="0.2">
      <c r="A7476">
        <v>852</v>
      </c>
      <c r="B7476" t="s">
        <v>853</v>
      </c>
      <c r="C7476" t="s">
        <v>17678</v>
      </c>
      <c r="D7476" t="s">
        <v>17679</v>
      </c>
      <c r="F7476" t="s">
        <v>17701</v>
      </c>
      <c r="H7476" t="s">
        <v>17702</v>
      </c>
      <c r="J7476" t="s">
        <v>17611</v>
      </c>
    </row>
    <row r="7477" spans="1:10" x14ac:dyDescent="0.2">
      <c r="A7477">
        <v>852</v>
      </c>
      <c r="B7477" t="s">
        <v>853</v>
      </c>
      <c r="C7477" t="s">
        <v>17678</v>
      </c>
      <c r="D7477" t="s">
        <v>17679</v>
      </c>
      <c r="F7477" t="s">
        <v>17465</v>
      </c>
      <c r="H7477" t="s">
        <v>17703</v>
      </c>
      <c r="J7477" t="s">
        <v>17611</v>
      </c>
    </row>
    <row r="7478" spans="1:10" x14ac:dyDescent="0.2">
      <c r="A7478">
        <v>852</v>
      </c>
      <c r="B7478" t="s">
        <v>853</v>
      </c>
      <c r="C7478" t="s">
        <v>17678</v>
      </c>
      <c r="D7478" t="s">
        <v>17679</v>
      </c>
      <c r="F7478" t="s">
        <v>2840</v>
      </c>
      <c r="H7478" t="s">
        <v>17704</v>
      </c>
      <c r="J7478" t="s">
        <v>17611</v>
      </c>
    </row>
    <row r="7479" spans="1:10" x14ac:dyDescent="0.2">
      <c r="A7479">
        <v>852</v>
      </c>
      <c r="B7479" t="s">
        <v>853</v>
      </c>
      <c r="C7479" t="s">
        <v>17678</v>
      </c>
      <c r="D7479" t="s">
        <v>17679</v>
      </c>
      <c r="F7479" t="s">
        <v>2835</v>
      </c>
      <c r="H7479" t="s">
        <v>17705</v>
      </c>
      <c r="J7479" t="s">
        <v>17611</v>
      </c>
    </row>
    <row r="7480" spans="1:10" x14ac:dyDescent="0.2">
      <c r="A7480">
        <v>853</v>
      </c>
      <c r="B7480" t="s">
        <v>853</v>
      </c>
      <c r="C7480" t="s">
        <v>17706</v>
      </c>
      <c r="D7480" t="s">
        <v>17707</v>
      </c>
      <c r="F7480" t="s">
        <v>868</v>
      </c>
      <c r="H7480" t="s">
        <v>17708</v>
      </c>
      <c r="J7480" t="s">
        <v>17611</v>
      </c>
    </row>
    <row r="7481" spans="1:10" x14ac:dyDescent="0.2">
      <c r="A7481">
        <v>853</v>
      </c>
      <c r="B7481" t="s">
        <v>853</v>
      </c>
      <c r="C7481" t="s">
        <v>17706</v>
      </c>
      <c r="D7481" t="s">
        <v>17707</v>
      </c>
      <c r="F7481" t="s">
        <v>17709</v>
      </c>
      <c r="H7481" t="s">
        <v>17710</v>
      </c>
      <c r="J7481" t="s">
        <v>17611</v>
      </c>
    </row>
    <row r="7482" spans="1:10" x14ac:dyDescent="0.2">
      <c r="A7482">
        <v>853</v>
      </c>
      <c r="B7482" t="s">
        <v>853</v>
      </c>
      <c r="C7482" t="s">
        <v>17706</v>
      </c>
      <c r="D7482" t="s">
        <v>17707</v>
      </c>
      <c r="F7482" t="s">
        <v>17524</v>
      </c>
      <c r="H7482" t="s">
        <v>17711</v>
      </c>
      <c r="J7482" t="s">
        <v>17611</v>
      </c>
    </row>
    <row r="7483" spans="1:10" x14ac:dyDescent="0.2">
      <c r="A7483">
        <v>853</v>
      </c>
      <c r="B7483" t="s">
        <v>853</v>
      </c>
      <c r="C7483" t="s">
        <v>17706</v>
      </c>
      <c r="D7483" t="s">
        <v>17707</v>
      </c>
      <c r="F7483" t="s">
        <v>17712</v>
      </c>
      <c r="H7483" t="s">
        <v>17713</v>
      </c>
      <c r="J7483" t="s">
        <v>17611</v>
      </c>
    </row>
    <row r="7484" spans="1:10" x14ac:dyDescent="0.2">
      <c r="A7484">
        <v>853</v>
      </c>
      <c r="B7484" t="s">
        <v>853</v>
      </c>
      <c r="C7484" t="s">
        <v>17706</v>
      </c>
      <c r="D7484" t="s">
        <v>17707</v>
      </c>
      <c r="F7484" t="s">
        <v>17714</v>
      </c>
      <c r="H7484" t="s">
        <v>17715</v>
      </c>
      <c r="J7484" t="s">
        <v>17611</v>
      </c>
    </row>
    <row r="7485" spans="1:10" x14ac:dyDescent="0.2">
      <c r="A7485">
        <v>853</v>
      </c>
      <c r="B7485" t="s">
        <v>853</v>
      </c>
      <c r="C7485" t="s">
        <v>17706</v>
      </c>
      <c r="D7485" t="s">
        <v>17707</v>
      </c>
      <c r="F7485" t="s">
        <v>17716</v>
      </c>
      <c r="H7485" t="s">
        <v>3741</v>
      </c>
      <c r="I7485" t="s">
        <v>17715</v>
      </c>
      <c r="J7485" t="s">
        <v>17611</v>
      </c>
    </row>
    <row r="7486" spans="1:10" x14ac:dyDescent="0.2">
      <c r="A7486">
        <v>853</v>
      </c>
      <c r="B7486" t="s">
        <v>853</v>
      </c>
      <c r="C7486" t="s">
        <v>17706</v>
      </c>
      <c r="D7486" t="s">
        <v>17707</v>
      </c>
      <c r="F7486" t="s">
        <v>17107</v>
      </c>
      <c r="H7486" t="s">
        <v>17717</v>
      </c>
      <c r="J7486" t="s">
        <v>17611</v>
      </c>
    </row>
    <row r="7487" spans="1:10" x14ac:dyDescent="0.2">
      <c r="A7487">
        <v>853</v>
      </c>
      <c r="B7487" t="s">
        <v>853</v>
      </c>
      <c r="C7487" t="s">
        <v>17706</v>
      </c>
      <c r="D7487" t="s">
        <v>17707</v>
      </c>
      <c r="F7487" t="s">
        <v>17109</v>
      </c>
      <c r="H7487" t="s">
        <v>17718</v>
      </c>
      <c r="J7487" t="s">
        <v>17719</v>
      </c>
    </row>
    <row r="7488" spans="1:10" x14ac:dyDescent="0.2">
      <c r="A7488">
        <v>853</v>
      </c>
      <c r="B7488" t="s">
        <v>853</v>
      </c>
      <c r="C7488" t="s">
        <v>17706</v>
      </c>
      <c r="D7488" t="s">
        <v>17707</v>
      </c>
      <c r="F7488" t="s">
        <v>17097</v>
      </c>
      <c r="H7488" t="s">
        <v>17720</v>
      </c>
      <c r="J7488" t="s">
        <v>17719</v>
      </c>
    </row>
    <row r="7489" spans="1:10" x14ac:dyDescent="0.2">
      <c r="A7489">
        <v>853</v>
      </c>
      <c r="B7489" t="s">
        <v>853</v>
      </c>
      <c r="C7489" t="s">
        <v>17706</v>
      </c>
      <c r="D7489" t="s">
        <v>17707</v>
      </c>
      <c r="F7489" t="s">
        <v>17721</v>
      </c>
      <c r="H7489" t="s">
        <v>17722</v>
      </c>
      <c r="J7489" t="s">
        <v>17719</v>
      </c>
    </row>
    <row r="7490" spans="1:10" x14ac:dyDescent="0.2">
      <c r="A7490">
        <v>853</v>
      </c>
      <c r="B7490" t="s">
        <v>853</v>
      </c>
      <c r="C7490" t="s">
        <v>17706</v>
      </c>
      <c r="D7490" t="s">
        <v>17707</v>
      </c>
      <c r="F7490" t="s">
        <v>17105</v>
      </c>
      <c r="H7490" t="s">
        <v>17723</v>
      </c>
      <c r="J7490" t="s">
        <v>17719</v>
      </c>
    </row>
    <row r="7491" spans="1:10" x14ac:dyDescent="0.2">
      <c r="A7491">
        <v>853</v>
      </c>
      <c r="B7491" t="s">
        <v>853</v>
      </c>
      <c r="C7491" t="s">
        <v>17706</v>
      </c>
      <c r="D7491" t="s">
        <v>17707</v>
      </c>
      <c r="F7491" t="s">
        <v>17724</v>
      </c>
      <c r="H7491" t="s">
        <v>17725</v>
      </c>
      <c r="J7491" t="s">
        <v>17719</v>
      </c>
    </row>
    <row r="7492" spans="1:10" x14ac:dyDescent="0.2">
      <c r="A7492">
        <v>853</v>
      </c>
      <c r="B7492" t="s">
        <v>853</v>
      </c>
      <c r="C7492" t="s">
        <v>17706</v>
      </c>
      <c r="D7492" t="s">
        <v>17707</v>
      </c>
      <c r="F7492" t="s">
        <v>17726</v>
      </c>
      <c r="H7492" t="s">
        <v>17727</v>
      </c>
      <c r="J7492" t="s">
        <v>17719</v>
      </c>
    </row>
    <row r="7493" spans="1:10" x14ac:dyDescent="0.2">
      <c r="A7493">
        <v>853</v>
      </c>
      <c r="B7493" t="s">
        <v>853</v>
      </c>
      <c r="C7493" t="s">
        <v>17706</v>
      </c>
      <c r="D7493" t="s">
        <v>17707</v>
      </c>
      <c r="F7493" t="s">
        <v>17112</v>
      </c>
      <c r="H7493" t="s">
        <v>17728</v>
      </c>
      <c r="J7493" t="s">
        <v>17719</v>
      </c>
    </row>
    <row r="7494" spans="1:10" x14ac:dyDescent="0.2">
      <c r="A7494">
        <v>854</v>
      </c>
      <c r="B7494" t="s">
        <v>853</v>
      </c>
      <c r="C7494" t="s">
        <v>17729</v>
      </c>
      <c r="D7494" t="s">
        <v>17730</v>
      </c>
      <c r="F7494" t="s">
        <v>869</v>
      </c>
      <c r="H7494" t="s">
        <v>17731</v>
      </c>
      <c r="J7494" t="s">
        <v>17719</v>
      </c>
    </row>
    <row r="7495" spans="1:10" x14ac:dyDescent="0.2">
      <c r="A7495">
        <v>854</v>
      </c>
      <c r="B7495" t="s">
        <v>853</v>
      </c>
      <c r="C7495" t="s">
        <v>17729</v>
      </c>
      <c r="D7495" t="s">
        <v>17730</v>
      </c>
      <c r="F7495" t="s">
        <v>17732</v>
      </c>
      <c r="H7495" t="s">
        <v>4031</v>
      </c>
      <c r="I7495" t="s">
        <v>17731</v>
      </c>
      <c r="J7495" t="s">
        <v>17719</v>
      </c>
    </row>
    <row r="7496" spans="1:10" x14ac:dyDescent="0.2">
      <c r="A7496">
        <v>854</v>
      </c>
      <c r="B7496" t="s">
        <v>853</v>
      </c>
      <c r="C7496" t="s">
        <v>17729</v>
      </c>
      <c r="D7496" t="s">
        <v>17730</v>
      </c>
      <c r="F7496" t="s">
        <v>17733</v>
      </c>
      <c r="G7496" t="s">
        <v>17734</v>
      </c>
      <c r="H7496" t="s">
        <v>17735</v>
      </c>
      <c r="J7496" t="s">
        <v>17719</v>
      </c>
    </row>
    <row r="7497" spans="1:10" x14ac:dyDescent="0.2">
      <c r="A7497">
        <v>854</v>
      </c>
      <c r="B7497" t="s">
        <v>853</v>
      </c>
      <c r="C7497" t="s">
        <v>17729</v>
      </c>
      <c r="D7497" t="s">
        <v>17730</v>
      </c>
      <c r="F7497" t="s">
        <v>15747</v>
      </c>
      <c r="H7497" t="s">
        <v>17736</v>
      </c>
      <c r="J7497" t="s">
        <v>17719</v>
      </c>
    </row>
    <row r="7498" spans="1:10" x14ac:dyDescent="0.2">
      <c r="A7498">
        <v>854</v>
      </c>
      <c r="B7498" t="s">
        <v>853</v>
      </c>
      <c r="C7498" t="s">
        <v>17729</v>
      </c>
      <c r="D7498" t="s">
        <v>17730</v>
      </c>
      <c r="F7498" t="s">
        <v>17737</v>
      </c>
      <c r="H7498" t="s">
        <v>17738</v>
      </c>
      <c r="J7498" t="s">
        <v>17719</v>
      </c>
    </row>
    <row r="7499" spans="1:10" x14ac:dyDescent="0.2">
      <c r="A7499">
        <v>854</v>
      </c>
      <c r="B7499" t="s">
        <v>853</v>
      </c>
      <c r="C7499" t="s">
        <v>17729</v>
      </c>
      <c r="D7499" t="s">
        <v>17730</v>
      </c>
      <c r="F7499" t="s">
        <v>16743</v>
      </c>
      <c r="H7499" t="s">
        <v>17739</v>
      </c>
      <c r="J7499" t="s">
        <v>17719</v>
      </c>
    </row>
    <row r="7500" spans="1:10" x14ac:dyDescent="0.2">
      <c r="A7500">
        <v>855</v>
      </c>
      <c r="B7500" t="s">
        <v>853</v>
      </c>
      <c r="C7500" t="s">
        <v>17740</v>
      </c>
      <c r="D7500" t="s">
        <v>17741</v>
      </c>
      <c r="F7500" t="s">
        <v>870</v>
      </c>
      <c r="H7500" t="s">
        <v>17742</v>
      </c>
      <c r="J7500" t="s">
        <v>17719</v>
      </c>
    </row>
    <row r="7501" spans="1:10" x14ac:dyDescent="0.2">
      <c r="A7501">
        <v>855</v>
      </c>
      <c r="B7501" t="s">
        <v>853</v>
      </c>
      <c r="C7501" t="s">
        <v>17740</v>
      </c>
      <c r="D7501" t="s">
        <v>17741</v>
      </c>
      <c r="F7501" t="s">
        <v>17168</v>
      </c>
      <c r="H7501" t="s">
        <v>17743</v>
      </c>
      <c r="J7501" t="s">
        <v>17719</v>
      </c>
    </row>
    <row r="7502" spans="1:10" x14ac:dyDescent="0.2">
      <c r="A7502">
        <v>856</v>
      </c>
      <c r="B7502" t="s">
        <v>853</v>
      </c>
      <c r="C7502" t="s">
        <v>17744</v>
      </c>
      <c r="D7502" t="s">
        <v>17745</v>
      </c>
      <c r="F7502" t="s">
        <v>871</v>
      </c>
      <c r="H7502" t="s">
        <v>17746</v>
      </c>
      <c r="J7502" t="s">
        <v>17719</v>
      </c>
    </row>
    <row r="7503" spans="1:10" x14ac:dyDescent="0.2">
      <c r="A7503">
        <v>856</v>
      </c>
      <c r="B7503" t="s">
        <v>853</v>
      </c>
      <c r="C7503" t="s">
        <v>17744</v>
      </c>
      <c r="D7503" t="s">
        <v>17745</v>
      </c>
      <c r="F7503" t="s">
        <v>17747</v>
      </c>
      <c r="H7503" t="s">
        <v>17562</v>
      </c>
      <c r="J7503" t="s">
        <v>17719</v>
      </c>
    </row>
    <row r="7504" spans="1:10" x14ac:dyDescent="0.2">
      <c r="A7504">
        <v>856</v>
      </c>
      <c r="B7504" t="s">
        <v>853</v>
      </c>
      <c r="C7504" t="s">
        <v>17744</v>
      </c>
      <c r="D7504" t="s">
        <v>17745</v>
      </c>
      <c r="F7504" t="s">
        <v>17748</v>
      </c>
      <c r="H7504" t="s">
        <v>17749</v>
      </c>
      <c r="J7504" t="s">
        <v>17719</v>
      </c>
    </row>
    <row r="7505" spans="1:10" x14ac:dyDescent="0.2">
      <c r="A7505">
        <v>856</v>
      </c>
      <c r="B7505" t="s">
        <v>853</v>
      </c>
      <c r="C7505" t="s">
        <v>17744</v>
      </c>
      <c r="D7505" t="s">
        <v>17745</v>
      </c>
      <c r="F7505" t="s">
        <v>1834</v>
      </c>
      <c r="H7505" t="s">
        <v>3741</v>
      </c>
      <c r="I7505" t="s">
        <v>17749</v>
      </c>
      <c r="J7505" t="s">
        <v>17719</v>
      </c>
    </row>
    <row r="7506" spans="1:10" x14ac:dyDescent="0.2">
      <c r="A7506">
        <v>856</v>
      </c>
      <c r="B7506" t="s">
        <v>853</v>
      </c>
      <c r="C7506" t="s">
        <v>17744</v>
      </c>
      <c r="D7506" t="s">
        <v>17745</v>
      </c>
      <c r="F7506" t="s">
        <v>17750</v>
      </c>
      <c r="H7506" t="s">
        <v>17751</v>
      </c>
      <c r="J7506" t="s">
        <v>17719</v>
      </c>
    </row>
    <row r="7507" spans="1:10" x14ac:dyDescent="0.2">
      <c r="A7507">
        <v>856</v>
      </c>
      <c r="B7507" t="s">
        <v>853</v>
      </c>
      <c r="C7507" t="s">
        <v>17744</v>
      </c>
      <c r="D7507" t="s">
        <v>17745</v>
      </c>
      <c r="F7507" t="s">
        <v>17046</v>
      </c>
      <c r="H7507" t="s">
        <v>17752</v>
      </c>
      <c r="J7507" t="s">
        <v>17719</v>
      </c>
    </row>
    <row r="7508" spans="1:10" x14ac:dyDescent="0.2">
      <c r="A7508">
        <v>856</v>
      </c>
      <c r="B7508" t="s">
        <v>853</v>
      </c>
      <c r="C7508" t="s">
        <v>17744</v>
      </c>
      <c r="D7508" t="s">
        <v>17745</v>
      </c>
      <c r="F7508" t="s">
        <v>831</v>
      </c>
      <c r="H7508" t="s">
        <v>17753</v>
      </c>
      <c r="J7508" t="s">
        <v>17719</v>
      </c>
    </row>
    <row r="7509" spans="1:10" x14ac:dyDescent="0.2">
      <c r="A7509">
        <v>856</v>
      </c>
      <c r="B7509" t="s">
        <v>853</v>
      </c>
      <c r="C7509" t="s">
        <v>17744</v>
      </c>
      <c r="D7509" t="s">
        <v>17745</v>
      </c>
      <c r="F7509" t="s">
        <v>17754</v>
      </c>
      <c r="H7509" t="s">
        <v>17755</v>
      </c>
      <c r="J7509" t="s">
        <v>17719</v>
      </c>
    </row>
    <row r="7510" spans="1:10" x14ac:dyDescent="0.2">
      <c r="A7510">
        <v>856</v>
      </c>
      <c r="B7510" t="s">
        <v>853</v>
      </c>
      <c r="C7510" t="s">
        <v>17744</v>
      </c>
      <c r="D7510" t="s">
        <v>17745</v>
      </c>
      <c r="F7510" t="s">
        <v>17756</v>
      </c>
      <c r="H7510" t="s">
        <v>17757</v>
      </c>
      <c r="J7510" t="s">
        <v>17719</v>
      </c>
    </row>
    <row r="7511" spans="1:10" x14ac:dyDescent="0.2">
      <c r="A7511">
        <v>856</v>
      </c>
      <c r="B7511" t="s">
        <v>853</v>
      </c>
      <c r="C7511" t="s">
        <v>17744</v>
      </c>
      <c r="D7511" t="s">
        <v>17745</v>
      </c>
      <c r="F7511" t="s">
        <v>17758</v>
      </c>
      <c r="H7511" t="s">
        <v>11138</v>
      </c>
      <c r="J7511" t="s">
        <v>17719</v>
      </c>
    </row>
    <row r="7512" spans="1:10" x14ac:dyDescent="0.2">
      <c r="A7512">
        <v>856</v>
      </c>
      <c r="B7512" t="s">
        <v>853</v>
      </c>
      <c r="C7512" t="s">
        <v>17744</v>
      </c>
      <c r="D7512" t="s">
        <v>17745</v>
      </c>
      <c r="F7512" t="s">
        <v>2841</v>
      </c>
      <c r="H7512" t="s">
        <v>17759</v>
      </c>
      <c r="J7512" t="s">
        <v>17719</v>
      </c>
    </row>
    <row r="7513" spans="1:10" x14ac:dyDescent="0.2">
      <c r="A7513">
        <v>856</v>
      </c>
      <c r="B7513" t="s">
        <v>853</v>
      </c>
      <c r="C7513" t="s">
        <v>17744</v>
      </c>
      <c r="D7513" t="s">
        <v>17745</v>
      </c>
      <c r="F7513" t="s">
        <v>17760</v>
      </c>
      <c r="H7513" t="s">
        <v>17583</v>
      </c>
      <c r="J7513" t="s">
        <v>17719</v>
      </c>
    </row>
    <row r="7514" spans="1:10" x14ac:dyDescent="0.2">
      <c r="A7514">
        <v>856</v>
      </c>
      <c r="B7514" t="s">
        <v>853</v>
      </c>
      <c r="C7514" t="s">
        <v>17744</v>
      </c>
      <c r="D7514" t="s">
        <v>17745</v>
      </c>
      <c r="F7514" t="s">
        <v>17761</v>
      </c>
      <c r="H7514" t="s">
        <v>17762</v>
      </c>
      <c r="J7514" t="s">
        <v>17719</v>
      </c>
    </row>
    <row r="7515" spans="1:10" x14ac:dyDescent="0.2">
      <c r="A7515">
        <v>857</v>
      </c>
      <c r="B7515" t="s">
        <v>853</v>
      </c>
      <c r="C7515" t="s">
        <v>17763</v>
      </c>
      <c r="D7515" t="s">
        <v>17764</v>
      </c>
      <c r="F7515" t="s">
        <v>872</v>
      </c>
      <c r="H7515" t="s">
        <v>17765</v>
      </c>
      <c r="J7515" t="s">
        <v>17719</v>
      </c>
    </row>
    <row r="7516" spans="1:10" x14ac:dyDescent="0.2">
      <c r="A7516">
        <v>857</v>
      </c>
      <c r="B7516" t="s">
        <v>853</v>
      </c>
      <c r="C7516" t="s">
        <v>17763</v>
      </c>
      <c r="D7516" t="s">
        <v>17764</v>
      </c>
      <c r="F7516" t="s">
        <v>1837</v>
      </c>
      <c r="H7516" t="s">
        <v>17766</v>
      </c>
      <c r="J7516" t="s">
        <v>17719</v>
      </c>
    </row>
    <row r="7517" spans="1:10" x14ac:dyDescent="0.2">
      <c r="A7517">
        <v>857</v>
      </c>
      <c r="B7517" t="s">
        <v>853</v>
      </c>
      <c r="C7517" t="s">
        <v>17763</v>
      </c>
      <c r="D7517" t="s">
        <v>17764</v>
      </c>
      <c r="F7517" t="s">
        <v>2837</v>
      </c>
      <c r="H7517" t="s">
        <v>17767</v>
      </c>
      <c r="J7517" t="s">
        <v>17719</v>
      </c>
    </row>
    <row r="7518" spans="1:10" x14ac:dyDescent="0.2">
      <c r="A7518">
        <v>857</v>
      </c>
      <c r="B7518" t="s">
        <v>853</v>
      </c>
      <c r="C7518" t="s">
        <v>17763</v>
      </c>
      <c r="D7518" t="s">
        <v>17764</v>
      </c>
      <c r="F7518" t="s">
        <v>17768</v>
      </c>
      <c r="H7518" t="s">
        <v>6996</v>
      </c>
      <c r="J7518" t="s">
        <v>17719</v>
      </c>
    </row>
    <row r="7519" spans="1:10" x14ac:dyDescent="0.2">
      <c r="A7519">
        <v>857</v>
      </c>
      <c r="B7519" t="s">
        <v>853</v>
      </c>
      <c r="C7519" t="s">
        <v>17763</v>
      </c>
      <c r="D7519" t="s">
        <v>17764</v>
      </c>
      <c r="F7519" t="s">
        <v>17769</v>
      </c>
      <c r="H7519" t="s">
        <v>17770</v>
      </c>
      <c r="J7519" t="s">
        <v>17719</v>
      </c>
    </row>
    <row r="7520" spans="1:10" x14ac:dyDescent="0.2">
      <c r="A7520">
        <v>857</v>
      </c>
      <c r="B7520" t="s">
        <v>853</v>
      </c>
      <c r="C7520" t="s">
        <v>17763</v>
      </c>
      <c r="D7520" t="s">
        <v>17764</v>
      </c>
      <c r="F7520" t="s">
        <v>17771</v>
      </c>
      <c r="H7520" t="s">
        <v>17772</v>
      </c>
      <c r="J7520" t="s">
        <v>17719</v>
      </c>
    </row>
    <row r="7521" spans="1:10" x14ac:dyDescent="0.2">
      <c r="A7521">
        <v>857</v>
      </c>
      <c r="B7521" t="s">
        <v>853</v>
      </c>
      <c r="C7521" t="s">
        <v>17763</v>
      </c>
      <c r="D7521" t="s">
        <v>17764</v>
      </c>
      <c r="F7521" t="s">
        <v>17773</v>
      </c>
      <c r="H7521" t="s">
        <v>17774</v>
      </c>
      <c r="J7521" t="s">
        <v>17719</v>
      </c>
    </row>
    <row r="7522" spans="1:10" x14ac:dyDescent="0.2">
      <c r="A7522">
        <v>858</v>
      </c>
      <c r="B7522" t="s">
        <v>853</v>
      </c>
      <c r="C7522" t="s">
        <v>17775</v>
      </c>
      <c r="D7522" t="s">
        <v>17776</v>
      </c>
      <c r="F7522" t="s">
        <v>873</v>
      </c>
      <c r="H7522" t="s">
        <v>17777</v>
      </c>
      <c r="J7522" t="s">
        <v>17719</v>
      </c>
    </row>
    <row r="7523" spans="1:10" x14ac:dyDescent="0.2">
      <c r="A7523">
        <v>859</v>
      </c>
      <c r="B7523" t="s">
        <v>853</v>
      </c>
      <c r="C7523" t="s">
        <v>17778</v>
      </c>
      <c r="D7523" t="s">
        <v>17779</v>
      </c>
      <c r="F7523" t="s">
        <v>874</v>
      </c>
      <c r="H7523" t="s">
        <v>17780</v>
      </c>
      <c r="J7523" t="s">
        <v>17719</v>
      </c>
    </row>
    <row r="7524" spans="1:10" x14ac:dyDescent="0.2">
      <c r="A7524">
        <v>860</v>
      </c>
      <c r="B7524" t="s">
        <v>853</v>
      </c>
      <c r="C7524" t="s">
        <v>17781</v>
      </c>
      <c r="D7524" t="s">
        <v>17782</v>
      </c>
      <c r="F7524" t="s">
        <v>31</v>
      </c>
      <c r="H7524" t="s">
        <v>17783</v>
      </c>
      <c r="J7524" t="s">
        <v>17719</v>
      </c>
    </row>
    <row r="7525" spans="1:10" x14ac:dyDescent="0.2">
      <c r="A7525">
        <v>860</v>
      </c>
      <c r="B7525" t="s">
        <v>853</v>
      </c>
      <c r="C7525" t="s">
        <v>17781</v>
      </c>
      <c r="D7525" t="s">
        <v>17782</v>
      </c>
      <c r="F7525" t="s">
        <v>17784</v>
      </c>
      <c r="H7525" t="s">
        <v>3741</v>
      </c>
      <c r="I7525" t="s">
        <v>17783</v>
      </c>
      <c r="J7525" t="s">
        <v>17719</v>
      </c>
    </row>
    <row r="7526" spans="1:10" x14ac:dyDescent="0.2">
      <c r="A7526">
        <v>860</v>
      </c>
      <c r="B7526" t="s">
        <v>853</v>
      </c>
      <c r="C7526" t="s">
        <v>17781</v>
      </c>
      <c r="D7526" t="s">
        <v>17782</v>
      </c>
      <c r="F7526" t="s">
        <v>17785</v>
      </c>
      <c r="H7526" t="s">
        <v>17786</v>
      </c>
      <c r="J7526" t="s">
        <v>17719</v>
      </c>
    </row>
    <row r="7527" spans="1:10" x14ac:dyDescent="0.2">
      <c r="A7527">
        <v>860</v>
      </c>
      <c r="B7527" t="s">
        <v>853</v>
      </c>
      <c r="C7527" t="s">
        <v>17781</v>
      </c>
      <c r="D7527" t="s">
        <v>17782</v>
      </c>
      <c r="F7527" t="s">
        <v>17787</v>
      </c>
      <c r="H7527" t="s">
        <v>17788</v>
      </c>
      <c r="J7527" t="s">
        <v>17719</v>
      </c>
    </row>
    <row r="7528" spans="1:10" x14ac:dyDescent="0.2">
      <c r="A7528">
        <v>860</v>
      </c>
      <c r="B7528" t="s">
        <v>853</v>
      </c>
      <c r="C7528" t="s">
        <v>17781</v>
      </c>
      <c r="D7528" t="s">
        <v>17782</v>
      </c>
      <c r="F7528" t="s">
        <v>17789</v>
      </c>
      <c r="H7528" t="s">
        <v>17790</v>
      </c>
      <c r="J7528" t="s">
        <v>17719</v>
      </c>
    </row>
    <row r="7529" spans="1:10" x14ac:dyDescent="0.2">
      <c r="A7529">
        <v>861</v>
      </c>
      <c r="B7529" t="s">
        <v>875</v>
      </c>
      <c r="C7529" t="s">
        <v>17791</v>
      </c>
      <c r="D7529" t="s">
        <v>17792</v>
      </c>
      <c r="F7529" t="s">
        <v>875</v>
      </c>
      <c r="H7529" t="s">
        <v>17793</v>
      </c>
      <c r="J7529" t="s">
        <v>17719</v>
      </c>
    </row>
    <row r="7530" spans="1:10" x14ac:dyDescent="0.2">
      <c r="A7530">
        <v>861</v>
      </c>
      <c r="B7530" t="s">
        <v>875</v>
      </c>
      <c r="C7530" t="s">
        <v>17791</v>
      </c>
      <c r="D7530" t="s">
        <v>17792</v>
      </c>
      <c r="F7530" t="s">
        <v>17794</v>
      </c>
      <c r="H7530" t="s">
        <v>17795</v>
      </c>
      <c r="J7530" t="s">
        <v>17719</v>
      </c>
    </row>
    <row r="7531" spans="1:10" x14ac:dyDescent="0.2">
      <c r="A7531">
        <v>861</v>
      </c>
      <c r="B7531" t="s">
        <v>875</v>
      </c>
      <c r="C7531" t="s">
        <v>17791</v>
      </c>
      <c r="D7531" t="s">
        <v>17792</v>
      </c>
      <c r="F7531" t="s">
        <v>2854</v>
      </c>
      <c r="H7531" t="s">
        <v>17796</v>
      </c>
      <c r="J7531" t="s">
        <v>17797</v>
      </c>
    </row>
    <row r="7532" spans="1:10" x14ac:dyDescent="0.2">
      <c r="A7532">
        <v>861</v>
      </c>
      <c r="B7532" t="s">
        <v>875</v>
      </c>
      <c r="C7532" t="s">
        <v>17791</v>
      </c>
      <c r="D7532" t="s">
        <v>17792</v>
      </c>
      <c r="F7532" t="s">
        <v>17798</v>
      </c>
      <c r="H7532" t="s">
        <v>17799</v>
      </c>
      <c r="J7532" t="s">
        <v>17797</v>
      </c>
    </row>
    <row r="7533" spans="1:10" x14ac:dyDescent="0.2">
      <c r="A7533">
        <v>861</v>
      </c>
      <c r="B7533" t="s">
        <v>875</v>
      </c>
      <c r="C7533" t="s">
        <v>17791</v>
      </c>
      <c r="D7533" t="s">
        <v>17792</v>
      </c>
      <c r="F7533" t="s">
        <v>17800</v>
      </c>
      <c r="H7533" t="s">
        <v>17801</v>
      </c>
      <c r="J7533" t="s">
        <v>17797</v>
      </c>
    </row>
    <row r="7534" spans="1:10" x14ac:dyDescent="0.2">
      <c r="A7534">
        <v>861</v>
      </c>
      <c r="B7534" t="s">
        <v>875</v>
      </c>
      <c r="C7534" t="s">
        <v>17791</v>
      </c>
      <c r="D7534" t="s">
        <v>17792</v>
      </c>
      <c r="F7534" t="s">
        <v>17802</v>
      </c>
      <c r="H7534" t="s">
        <v>3741</v>
      </c>
      <c r="I7534" t="s">
        <v>17801</v>
      </c>
      <c r="J7534" t="s">
        <v>17797</v>
      </c>
    </row>
    <row r="7535" spans="1:10" x14ac:dyDescent="0.2">
      <c r="A7535">
        <v>861</v>
      </c>
      <c r="B7535" t="s">
        <v>875</v>
      </c>
      <c r="C7535" t="s">
        <v>17791</v>
      </c>
      <c r="D7535" t="s">
        <v>17792</v>
      </c>
      <c r="F7535" t="s">
        <v>17803</v>
      </c>
      <c r="H7535" t="s">
        <v>4284</v>
      </c>
      <c r="I7535" t="s">
        <v>17801</v>
      </c>
      <c r="J7535" t="s">
        <v>17797</v>
      </c>
    </row>
    <row r="7536" spans="1:10" x14ac:dyDescent="0.2">
      <c r="A7536">
        <v>861</v>
      </c>
      <c r="B7536" t="s">
        <v>875</v>
      </c>
      <c r="C7536" t="s">
        <v>17791</v>
      </c>
      <c r="D7536" t="s">
        <v>17792</v>
      </c>
      <c r="F7536" t="s">
        <v>17804</v>
      </c>
      <c r="H7536" t="s">
        <v>17805</v>
      </c>
      <c r="J7536" t="s">
        <v>17797</v>
      </c>
    </row>
    <row r="7537" spans="1:10" x14ac:dyDescent="0.2">
      <c r="A7537">
        <v>861</v>
      </c>
      <c r="B7537" t="s">
        <v>875</v>
      </c>
      <c r="C7537" t="s">
        <v>17791</v>
      </c>
      <c r="D7537" t="s">
        <v>17792</v>
      </c>
      <c r="F7537" t="s">
        <v>17806</v>
      </c>
      <c r="H7537" t="s">
        <v>17807</v>
      </c>
      <c r="J7537" t="s">
        <v>17797</v>
      </c>
    </row>
    <row r="7538" spans="1:10" x14ac:dyDescent="0.2">
      <c r="A7538">
        <v>861</v>
      </c>
      <c r="B7538" t="s">
        <v>875</v>
      </c>
      <c r="C7538" t="s">
        <v>17791</v>
      </c>
      <c r="D7538" t="s">
        <v>17792</v>
      </c>
      <c r="F7538" t="s">
        <v>17808</v>
      </c>
      <c r="H7538" t="s">
        <v>4031</v>
      </c>
      <c r="I7538" t="s">
        <v>17807</v>
      </c>
      <c r="J7538" t="s">
        <v>17797</v>
      </c>
    </row>
    <row r="7539" spans="1:10" x14ac:dyDescent="0.2">
      <c r="A7539">
        <v>861</v>
      </c>
      <c r="B7539" t="s">
        <v>875</v>
      </c>
      <c r="C7539" t="s">
        <v>17791</v>
      </c>
      <c r="D7539" t="s">
        <v>17792</v>
      </c>
      <c r="F7539" t="s">
        <v>17809</v>
      </c>
      <c r="H7539" t="s">
        <v>17810</v>
      </c>
      <c r="J7539" t="s">
        <v>17797</v>
      </c>
    </row>
    <row r="7540" spans="1:10" x14ac:dyDescent="0.2">
      <c r="A7540">
        <v>861</v>
      </c>
      <c r="B7540" t="s">
        <v>875</v>
      </c>
      <c r="C7540" t="s">
        <v>17791</v>
      </c>
      <c r="D7540" t="s">
        <v>17792</v>
      </c>
      <c r="F7540" t="s">
        <v>17811</v>
      </c>
      <c r="H7540" t="s">
        <v>17812</v>
      </c>
      <c r="J7540" t="s">
        <v>17797</v>
      </c>
    </row>
    <row r="7541" spans="1:10" x14ac:dyDescent="0.2">
      <c r="A7541">
        <v>862</v>
      </c>
      <c r="B7541" t="s">
        <v>875</v>
      </c>
      <c r="C7541" t="s">
        <v>17813</v>
      </c>
      <c r="D7541" t="s">
        <v>17814</v>
      </c>
      <c r="F7541" t="s">
        <v>876</v>
      </c>
      <c r="H7541" t="s">
        <v>17815</v>
      </c>
      <c r="J7541" t="s">
        <v>17797</v>
      </c>
    </row>
    <row r="7542" spans="1:10" x14ac:dyDescent="0.2">
      <c r="A7542">
        <v>862</v>
      </c>
      <c r="B7542" t="s">
        <v>875</v>
      </c>
      <c r="C7542" t="s">
        <v>17813</v>
      </c>
      <c r="D7542" t="s">
        <v>17814</v>
      </c>
      <c r="F7542" t="s">
        <v>17816</v>
      </c>
      <c r="H7542" t="s">
        <v>3741</v>
      </c>
      <c r="I7542" t="s">
        <v>17815</v>
      </c>
      <c r="J7542" t="s">
        <v>17797</v>
      </c>
    </row>
    <row r="7543" spans="1:10" x14ac:dyDescent="0.2">
      <c r="A7543">
        <v>862</v>
      </c>
      <c r="B7543" t="s">
        <v>875</v>
      </c>
      <c r="C7543" t="s">
        <v>17813</v>
      </c>
      <c r="D7543" t="s">
        <v>17814</v>
      </c>
      <c r="F7543" t="s">
        <v>17817</v>
      </c>
      <c r="H7543" t="s">
        <v>6007</v>
      </c>
      <c r="J7543" t="s">
        <v>17797</v>
      </c>
    </row>
    <row r="7544" spans="1:10" x14ac:dyDescent="0.2">
      <c r="A7544">
        <v>862</v>
      </c>
      <c r="B7544" t="s">
        <v>875</v>
      </c>
      <c r="C7544" t="s">
        <v>17813</v>
      </c>
      <c r="D7544" t="s">
        <v>17814</v>
      </c>
      <c r="F7544" t="s">
        <v>17818</v>
      </c>
      <c r="H7544" t="s">
        <v>17819</v>
      </c>
      <c r="J7544" t="s">
        <v>17797</v>
      </c>
    </row>
    <row r="7545" spans="1:10" x14ac:dyDescent="0.2">
      <c r="A7545">
        <v>862</v>
      </c>
      <c r="B7545" t="s">
        <v>875</v>
      </c>
      <c r="C7545" t="s">
        <v>17813</v>
      </c>
      <c r="D7545" t="s">
        <v>17814</v>
      </c>
      <c r="F7545" t="s">
        <v>17820</v>
      </c>
      <c r="H7545" t="s">
        <v>17821</v>
      </c>
      <c r="J7545" t="s">
        <v>17797</v>
      </c>
    </row>
    <row r="7546" spans="1:10" x14ac:dyDescent="0.2">
      <c r="A7546">
        <v>862</v>
      </c>
      <c r="B7546" t="s">
        <v>875</v>
      </c>
      <c r="C7546" t="s">
        <v>17813</v>
      </c>
      <c r="D7546" t="s">
        <v>17814</v>
      </c>
      <c r="F7546" t="s">
        <v>17822</v>
      </c>
      <c r="H7546" t="s">
        <v>17823</v>
      </c>
      <c r="J7546" t="s">
        <v>17797</v>
      </c>
    </row>
    <row r="7547" spans="1:10" x14ac:dyDescent="0.2">
      <c r="A7547">
        <v>863</v>
      </c>
      <c r="B7547" t="s">
        <v>875</v>
      </c>
      <c r="C7547" t="s">
        <v>17824</v>
      </c>
      <c r="D7547" t="s">
        <v>17825</v>
      </c>
      <c r="F7547" t="s">
        <v>877</v>
      </c>
      <c r="H7547" t="s">
        <v>17826</v>
      </c>
      <c r="J7547" t="s">
        <v>17797</v>
      </c>
    </row>
    <row r="7548" spans="1:10" x14ac:dyDescent="0.2">
      <c r="A7548">
        <v>863</v>
      </c>
      <c r="B7548" t="s">
        <v>875</v>
      </c>
      <c r="C7548" t="s">
        <v>17824</v>
      </c>
      <c r="D7548" t="s">
        <v>17825</v>
      </c>
      <c r="F7548" t="s">
        <v>17827</v>
      </c>
      <c r="H7548" t="s">
        <v>5552</v>
      </c>
      <c r="J7548" t="s">
        <v>17797</v>
      </c>
    </row>
    <row r="7549" spans="1:10" x14ac:dyDescent="0.2">
      <c r="A7549">
        <v>863</v>
      </c>
      <c r="B7549" t="s">
        <v>875</v>
      </c>
      <c r="C7549" t="s">
        <v>17824</v>
      </c>
      <c r="D7549" t="s">
        <v>17825</v>
      </c>
      <c r="F7549" t="s">
        <v>17828</v>
      </c>
      <c r="H7549" t="s">
        <v>17829</v>
      </c>
      <c r="J7549" t="s">
        <v>17797</v>
      </c>
    </row>
    <row r="7550" spans="1:10" x14ac:dyDescent="0.2">
      <c r="A7550">
        <v>863</v>
      </c>
      <c r="B7550" t="s">
        <v>875</v>
      </c>
      <c r="C7550" t="s">
        <v>17824</v>
      </c>
      <c r="D7550" t="s">
        <v>17825</v>
      </c>
      <c r="F7550" t="s">
        <v>17830</v>
      </c>
      <c r="H7550" t="s">
        <v>17831</v>
      </c>
      <c r="J7550" t="s">
        <v>17797</v>
      </c>
    </row>
    <row r="7551" spans="1:10" x14ac:dyDescent="0.2">
      <c r="A7551">
        <v>863</v>
      </c>
      <c r="B7551" t="s">
        <v>875</v>
      </c>
      <c r="C7551" t="s">
        <v>17824</v>
      </c>
      <c r="D7551" t="s">
        <v>17825</v>
      </c>
      <c r="F7551" t="s">
        <v>17832</v>
      </c>
      <c r="H7551" t="s">
        <v>17833</v>
      </c>
      <c r="J7551" t="s">
        <v>17797</v>
      </c>
    </row>
    <row r="7552" spans="1:10" x14ac:dyDescent="0.2">
      <c r="A7552">
        <v>863</v>
      </c>
      <c r="B7552" t="s">
        <v>875</v>
      </c>
      <c r="C7552" t="s">
        <v>17824</v>
      </c>
      <c r="D7552" t="s">
        <v>17825</v>
      </c>
      <c r="F7552" t="s">
        <v>17834</v>
      </c>
      <c r="H7552" t="s">
        <v>17835</v>
      </c>
      <c r="J7552" t="s">
        <v>17797</v>
      </c>
    </row>
    <row r="7553" spans="1:10" x14ac:dyDescent="0.2">
      <c r="A7553">
        <v>863</v>
      </c>
      <c r="B7553" t="s">
        <v>875</v>
      </c>
      <c r="C7553" t="s">
        <v>17824</v>
      </c>
      <c r="D7553" t="s">
        <v>17825</v>
      </c>
      <c r="F7553" t="s">
        <v>17836</v>
      </c>
      <c r="H7553" t="s">
        <v>17837</v>
      </c>
      <c r="J7553" t="s">
        <v>17797</v>
      </c>
    </row>
    <row r="7554" spans="1:10" x14ac:dyDescent="0.2">
      <c r="A7554">
        <v>863</v>
      </c>
      <c r="B7554" t="s">
        <v>875</v>
      </c>
      <c r="C7554" t="s">
        <v>17824</v>
      </c>
      <c r="D7554" t="s">
        <v>17825</v>
      </c>
      <c r="F7554" t="s">
        <v>17838</v>
      </c>
      <c r="H7554" t="s">
        <v>4459</v>
      </c>
      <c r="J7554" t="s">
        <v>17797</v>
      </c>
    </row>
    <row r="7555" spans="1:10" x14ac:dyDescent="0.2">
      <c r="A7555">
        <v>864</v>
      </c>
      <c r="B7555" t="s">
        <v>875</v>
      </c>
      <c r="C7555" t="s">
        <v>17839</v>
      </c>
      <c r="D7555" t="s">
        <v>17840</v>
      </c>
      <c r="F7555" t="s">
        <v>878</v>
      </c>
      <c r="H7555" t="s">
        <v>17841</v>
      </c>
      <c r="J7555" t="s">
        <v>17797</v>
      </c>
    </row>
    <row r="7556" spans="1:10" x14ac:dyDescent="0.2">
      <c r="A7556">
        <v>864</v>
      </c>
      <c r="B7556" t="s">
        <v>875</v>
      </c>
      <c r="C7556" t="s">
        <v>17839</v>
      </c>
      <c r="D7556" t="s">
        <v>17840</v>
      </c>
      <c r="F7556" t="s">
        <v>17842</v>
      </c>
      <c r="H7556" t="s">
        <v>17843</v>
      </c>
      <c r="J7556" t="s">
        <v>17797</v>
      </c>
    </row>
    <row r="7557" spans="1:10" x14ac:dyDescent="0.2">
      <c r="A7557">
        <v>864</v>
      </c>
      <c r="B7557" t="s">
        <v>875</v>
      </c>
      <c r="C7557" t="s">
        <v>17839</v>
      </c>
      <c r="D7557" t="s">
        <v>17840</v>
      </c>
      <c r="F7557" t="s">
        <v>2858</v>
      </c>
      <c r="H7557" t="s">
        <v>17844</v>
      </c>
      <c r="J7557" t="s">
        <v>17797</v>
      </c>
    </row>
    <row r="7558" spans="1:10" x14ac:dyDescent="0.2">
      <c r="A7558">
        <v>864</v>
      </c>
      <c r="B7558" t="s">
        <v>875</v>
      </c>
      <c r="C7558" t="s">
        <v>17839</v>
      </c>
      <c r="D7558" t="s">
        <v>17840</v>
      </c>
      <c r="F7558" t="s">
        <v>17845</v>
      </c>
      <c r="H7558" t="s">
        <v>4685</v>
      </c>
      <c r="J7558" t="s">
        <v>17797</v>
      </c>
    </row>
    <row r="7559" spans="1:10" x14ac:dyDescent="0.2">
      <c r="A7559">
        <v>864</v>
      </c>
      <c r="B7559" t="s">
        <v>875</v>
      </c>
      <c r="C7559" t="s">
        <v>17839</v>
      </c>
      <c r="D7559" t="s">
        <v>17840</v>
      </c>
      <c r="F7559" t="s">
        <v>17846</v>
      </c>
      <c r="H7559" t="s">
        <v>17847</v>
      </c>
      <c r="J7559" t="s">
        <v>17797</v>
      </c>
    </row>
    <row r="7560" spans="1:10" x14ac:dyDescent="0.2">
      <c r="A7560">
        <v>864</v>
      </c>
      <c r="B7560" t="s">
        <v>875</v>
      </c>
      <c r="C7560" t="s">
        <v>17839</v>
      </c>
      <c r="D7560" t="s">
        <v>17840</v>
      </c>
      <c r="F7560" t="s">
        <v>17848</v>
      </c>
      <c r="H7560" t="s">
        <v>17849</v>
      </c>
      <c r="J7560" t="s">
        <v>17797</v>
      </c>
    </row>
    <row r="7561" spans="1:10" x14ac:dyDescent="0.2">
      <c r="A7561">
        <v>864</v>
      </c>
      <c r="B7561" t="s">
        <v>875</v>
      </c>
      <c r="C7561" t="s">
        <v>17839</v>
      </c>
      <c r="D7561" t="s">
        <v>17840</v>
      </c>
      <c r="F7561" t="s">
        <v>17850</v>
      </c>
      <c r="H7561" t="s">
        <v>17851</v>
      </c>
      <c r="J7561" t="s">
        <v>17797</v>
      </c>
    </row>
    <row r="7562" spans="1:10" x14ac:dyDescent="0.2">
      <c r="A7562">
        <v>864</v>
      </c>
      <c r="B7562" t="s">
        <v>875</v>
      </c>
      <c r="C7562" t="s">
        <v>17839</v>
      </c>
      <c r="D7562" t="s">
        <v>17840</v>
      </c>
      <c r="F7562" t="s">
        <v>17852</v>
      </c>
      <c r="H7562" t="s">
        <v>17853</v>
      </c>
      <c r="J7562" t="s">
        <v>17797</v>
      </c>
    </row>
    <row r="7563" spans="1:10" x14ac:dyDescent="0.2">
      <c r="A7563">
        <v>864</v>
      </c>
      <c r="B7563" t="s">
        <v>875</v>
      </c>
      <c r="C7563" t="s">
        <v>17839</v>
      </c>
      <c r="D7563" t="s">
        <v>17840</v>
      </c>
      <c r="F7563" t="s">
        <v>17854</v>
      </c>
      <c r="H7563" t="s">
        <v>17855</v>
      </c>
      <c r="J7563" t="s">
        <v>17797</v>
      </c>
    </row>
    <row r="7564" spans="1:10" x14ac:dyDescent="0.2">
      <c r="A7564">
        <v>864</v>
      </c>
      <c r="B7564" t="s">
        <v>875</v>
      </c>
      <c r="C7564" t="s">
        <v>17839</v>
      </c>
      <c r="D7564" t="s">
        <v>17840</v>
      </c>
      <c r="F7564" t="s">
        <v>17856</v>
      </c>
      <c r="H7564" t="s">
        <v>17857</v>
      </c>
      <c r="J7564" t="s">
        <v>17797</v>
      </c>
    </row>
    <row r="7565" spans="1:10" x14ac:dyDescent="0.2">
      <c r="A7565">
        <v>864</v>
      </c>
      <c r="B7565" t="s">
        <v>875</v>
      </c>
      <c r="C7565" t="s">
        <v>17839</v>
      </c>
      <c r="D7565" t="s">
        <v>17840</v>
      </c>
      <c r="F7565" t="s">
        <v>17858</v>
      </c>
      <c r="H7565" t="s">
        <v>17859</v>
      </c>
      <c r="J7565" t="s">
        <v>17797</v>
      </c>
    </row>
    <row r="7566" spans="1:10" x14ac:dyDescent="0.2">
      <c r="A7566">
        <v>864</v>
      </c>
      <c r="B7566" t="s">
        <v>875</v>
      </c>
      <c r="C7566" t="s">
        <v>17839</v>
      </c>
      <c r="D7566" t="s">
        <v>17840</v>
      </c>
      <c r="F7566" t="s">
        <v>17860</v>
      </c>
      <c r="H7566" t="s">
        <v>17501</v>
      </c>
      <c r="J7566" t="s">
        <v>17797</v>
      </c>
    </row>
    <row r="7567" spans="1:10" x14ac:dyDescent="0.2">
      <c r="A7567">
        <v>864</v>
      </c>
      <c r="B7567" t="s">
        <v>875</v>
      </c>
      <c r="C7567" t="s">
        <v>17839</v>
      </c>
      <c r="D7567" t="s">
        <v>17840</v>
      </c>
      <c r="F7567" t="s">
        <v>17861</v>
      </c>
      <c r="H7567" t="s">
        <v>17862</v>
      </c>
      <c r="J7567" t="s">
        <v>17797</v>
      </c>
    </row>
    <row r="7568" spans="1:10" x14ac:dyDescent="0.2">
      <c r="A7568">
        <v>864</v>
      </c>
      <c r="B7568" t="s">
        <v>875</v>
      </c>
      <c r="C7568" t="s">
        <v>17839</v>
      </c>
      <c r="D7568" t="s">
        <v>17840</v>
      </c>
      <c r="F7568" t="s">
        <v>17863</v>
      </c>
      <c r="H7568" t="s">
        <v>17864</v>
      </c>
      <c r="J7568" t="s">
        <v>17797</v>
      </c>
    </row>
    <row r="7569" spans="1:10" x14ac:dyDescent="0.2">
      <c r="A7569">
        <v>864</v>
      </c>
      <c r="B7569" t="s">
        <v>875</v>
      </c>
      <c r="C7569" t="s">
        <v>17839</v>
      </c>
      <c r="D7569" t="s">
        <v>17840</v>
      </c>
      <c r="F7569" t="s">
        <v>17576</v>
      </c>
      <c r="H7569" t="s">
        <v>4563</v>
      </c>
      <c r="J7569" t="s">
        <v>17797</v>
      </c>
    </row>
    <row r="7570" spans="1:10" x14ac:dyDescent="0.2">
      <c r="A7570">
        <v>864</v>
      </c>
      <c r="B7570" t="s">
        <v>875</v>
      </c>
      <c r="C7570" t="s">
        <v>17839</v>
      </c>
      <c r="D7570" t="s">
        <v>17840</v>
      </c>
      <c r="F7570" t="s">
        <v>17865</v>
      </c>
      <c r="H7570" t="s">
        <v>17866</v>
      </c>
      <c r="J7570" t="s">
        <v>17797</v>
      </c>
    </row>
    <row r="7571" spans="1:10" x14ac:dyDescent="0.2">
      <c r="A7571">
        <v>865</v>
      </c>
      <c r="B7571" t="s">
        <v>875</v>
      </c>
      <c r="C7571" t="s">
        <v>17867</v>
      </c>
      <c r="D7571" t="s">
        <v>53438</v>
      </c>
      <c r="F7571" t="s">
        <v>879</v>
      </c>
      <c r="H7571" t="s">
        <v>17869</v>
      </c>
      <c r="J7571" t="s">
        <v>17797</v>
      </c>
    </row>
    <row r="7572" spans="1:10" x14ac:dyDescent="0.2">
      <c r="A7572">
        <v>865</v>
      </c>
      <c r="B7572" t="s">
        <v>875</v>
      </c>
      <c r="C7572" t="s">
        <v>17867</v>
      </c>
      <c r="D7572" t="s">
        <v>17868</v>
      </c>
      <c r="F7572" t="s">
        <v>17870</v>
      </c>
      <c r="H7572" t="s">
        <v>17871</v>
      </c>
      <c r="J7572" t="s">
        <v>17797</v>
      </c>
    </row>
    <row r="7573" spans="1:10" x14ac:dyDescent="0.2">
      <c r="A7573">
        <v>865</v>
      </c>
      <c r="B7573" t="s">
        <v>875</v>
      </c>
      <c r="C7573" t="s">
        <v>17867</v>
      </c>
      <c r="D7573" t="s">
        <v>17868</v>
      </c>
      <c r="F7573" t="s">
        <v>17872</v>
      </c>
      <c r="H7573" t="s">
        <v>3741</v>
      </c>
      <c r="I7573" t="s">
        <v>17871</v>
      </c>
      <c r="J7573" t="s">
        <v>17797</v>
      </c>
    </row>
    <row r="7574" spans="1:10" x14ac:dyDescent="0.2">
      <c r="A7574">
        <v>865</v>
      </c>
      <c r="B7574" t="s">
        <v>875</v>
      </c>
      <c r="C7574" t="s">
        <v>17867</v>
      </c>
      <c r="D7574" t="s">
        <v>17868</v>
      </c>
      <c r="F7574" t="s">
        <v>17761</v>
      </c>
      <c r="H7574" t="s">
        <v>17873</v>
      </c>
      <c r="J7574" t="s">
        <v>17797</v>
      </c>
    </row>
    <row r="7575" spans="1:10" x14ac:dyDescent="0.2">
      <c r="A7575">
        <v>865</v>
      </c>
      <c r="B7575" t="s">
        <v>875</v>
      </c>
      <c r="C7575" t="s">
        <v>17867</v>
      </c>
      <c r="D7575" t="s">
        <v>17868</v>
      </c>
      <c r="F7575" t="s">
        <v>17874</v>
      </c>
      <c r="H7575" t="s">
        <v>17875</v>
      </c>
      <c r="J7575" t="s">
        <v>17797</v>
      </c>
    </row>
    <row r="7576" spans="1:10" x14ac:dyDescent="0.2">
      <c r="A7576">
        <v>865</v>
      </c>
      <c r="B7576" t="s">
        <v>875</v>
      </c>
      <c r="C7576" t="s">
        <v>17867</v>
      </c>
      <c r="D7576" t="s">
        <v>17868</v>
      </c>
      <c r="F7576" t="s">
        <v>17876</v>
      </c>
      <c r="H7576" t="s">
        <v>4353</v>
      </c>
      <c r="J7576" t="s">
        <v>17797</v>
      </c>
    </row>
    <row r="7577" spans="1:10" x14ac:dyDescent="0.2">
      <c r="A7577">
        <v>866</v>
      </c>
      <c r="B7577" t="s">
        <v>875</v>
      </c>
      <c r="C7577" t="s">
        <v>17877</v>
      </c>
      <c r="D7577" t="s">
        <v>17878</v>
      </c>
      <c r="F7577" t="s">
        <v>880</v>
      </c>
      <c r="H7577" t="s">
        <v>17879</v>
      </c>
      <c r="J7577" t="s">
        <v>17797</v>
      </c>
    </row>
    <row r="7578" spans="1:10" x14ac:dyDescent="0.2">
      <c r="A7578">
        <v>866</v>
      </c>
      <c r="B7578" t="s">
        <v>875</v>
      </c>
      <c r="C7578" t="s">
        <v>17877</v>
      </c>
      <c r="D7578" t="s">
        <v>17878</v>
      </c>
      <c r="F7578" t="s">
        <v>17880</v>
      </c>
      <c r="H7578" t="s">
        <v>17881</v>
      </c>
      <c r="J7578" t="s">
        <v>17797</v>
      </c>
    </row>
    <row r="7579" spans="1:10" x14ac:dyDescent="0.2">
      <c r="A7579">
        <v>866</v>
      </c>
      <c r="B7579" t="s">
        <v>875</v>
      </c>
      <c r="C7579" t="s">
        <v>17877</v>
      </c>
      <c r="D7579" t="s">
        <v>17878</v>
      </c>
      <c r="F7579" t="s">
        <v>17882</v>
      </c>
      <c r="H7579" t="s">
        <v>17883</v>
      </c>
      <c r="J7579" t="s">
        <v>17797</v>
      </c>
    </row>
    <row r="7580" spans="1:10" x14ac:dyDescent="0.2">
      <c r="A7580">
        <v>866</v>
      </c>
      <c r="B7580" t="s">
        <v>875</v>
      </c>
      <c r="C7580" t="s">
        <v>17877</v>
      </c>
      <c r="D7580" t="s">
        <v>17878</v>
      </c>
      <c r="F7580" t="s">
        <v>17884</v>
      </c>
      <c r="H7580" t="s">
        <v>17885</v>
      </c>
      <c r="J7580" t="s">
        <v>17797</v>
      </c>
    </row>
    <row r="7581" spans="1:10" x14ac:dyDescent="0.2">
      <c r="A7581">
        <v>866</v>
      </c>
      <c r="B7581" t="s">
        <v>875</v>
      </c>
      <c r="C7581" t="s">
        <v>17877</v>
      </c>
      <c r="D7581" t="s">
        <v>17878</v>
      </c>
      <c r="F7581" t="s">
        <v>17848</v>
      </c>
      <c r="H7581" t="s">
        <v>17886</v>
      </c>
      <c r="J7581" t="s">
        <v>17797</v>
      </c>
    </row>
    <row r="7582" spans="1:10" x14ac:dyDescent="0.2">
      <c r="A7582">
        <v>867</v>
      </c>
      <c r="B7582" t="s">
        <v>875</v>
      </c>
      <c r="C7582" t="s">
        <v>17887</v>
      </c>
      <c r="D7582" t="s">
        <v>17888</v>
      </c>
      <c r="F7582" t="s">
        <v>881</v>
      </c>
      <c r="H7582" t="s">
        <v>17889</v>
      </c>
      <c r="J7582" t="s">
        <v>17797</v>
      </c>
    </row>
    <row r="7583" spans="1:10" x14ac:dyDescent="0.2">
      <c r="A7583">
        <v>867</v>
      </c>
      <c r="B7583" t="s">
        <v>875</v>
      </c>
      <c r="C7583" t="s">
        <v>17887</v>
      </c>
      <c r="D7583" t="s">
        <v>17888</v>
      </c>
      <c r="F7583" t="s">
        <v>17890</v>
      </c>
      <c r="H7583" t="s">
        <v>3741</v>
      </c>
      <c r="I7583" t="s">
        <v>17889</v>
      </c>
      <c r="J7583" t="s">
        <v>17797</v>
      </c>
    </row>
    <row r="7584" spans="1:10" x14ac:dyDescent="0.2">
      <c r="A7584">
        <v>867</v>
      </c>
      <c r="B7584" t="s">
        <v>875</v>
      </c>
      <c r="C7584" t="s">
        <v>17887</v>
      </c>
      <c r="D7584" t="s">
        <v>17888</v>
      </c>
      <c r="F7584" t="s">
        <v>17612</v>
      </c>
      <c r="H7584" t="s">
        <v>17891</v>
      </c>
      <c r="J7584" t="s">
        <v>17797</v>
      </c>
    </row>
    <row r="7585" spans="1:10" x14ac:dyDescent="0.2">
      <c r="A7585">
        <v>867</v>
      </c>
      <c r="B7585" t="s">
        <v>875</v>
      </c>
      <c r="C7585" t="s">
        <v>17887</v>
      </c>
      <c r="D7585" t="s">
        <v>17888</v>
      </c>
      <c r="F7585" t="s">
        <v>17892</v>
      </c>
      <c r="H7585" t="s">
        <v>17893</v>
      </c>
      <c r="J7585" t="s">
        <v>17797</v>
      </c>
    </row>
    <row r="7586" spans="1:10" x14ac:dyDescent="0.2">
      <c r="A7586">
        <v>867</v>
      </c>
      <c r="B7586" t="s">
        <v>875</v>
      </c>
      <c r="C7586" t="s">
        <v>17887</v>
      </c>
      <c r="D7586" t="s">
        <v>17888</v>
      </c>
      <c r="F7586" t="s">
        <v>17894</v>
      </c>
      <c r="H7586" t="s">
        <v>17895</v>
      </c>
      <c r="J7586" t="s">
        <v>17797</v>
      </c>
    </row>
    <row r="7587" spans="1:10" x14ac:dyDescent="0.2">
      <c r="A7587">
        <v>867</v>
      </c>
      <c r="B7587" t="s">
        <v>875</v>
      </c>
      <c r="C7587" t="s">
        <v>17887</v>
      </c>
      <c r="D7587" t="s">
        <v>17888</v>
      </c>
      <c r="F7587" t="s">
        <v>17896</v>
      </c>
      <c r="H7587" t="s">
        <v>3741</v>
      </c>
      <c r="I7587" t="s">
        <v>17895</v>
      </c>
      <c r="J7587" t="s">
        <v>17797</v>
      </c>
    </row>
    <row r="7588" spans="1:10" x14ac:dyDescent="0.2">
      <c r="A7588">
        <v>868</v>
      </c>
      <c r="B7588" t="s">
        <v>875</v>
      </c>
      <c r="C7588" t="s">
        <v>17897</v>
      </c>
      <c r="D7588" t="s">
        <v>17898</v>
      </c>
      <c r="F7588" t="s">
        <v>882</v>
      </c>
      <c r="H7588" t="s">
        <v>17899</v>
      </c>
      <c r="J7588" t="s">
        <v>17797</v>
      </c>
    </row>
    <row r="7589" spans="1:10" x14ac:dyDescent="0.2">
      <c r="A7589">
        <v>868</v>
      </c>
      <c r="B7589" t="s">
        <v>875</v>
      </c>
      <c r="C7589" t="s">
        <v>17897</v>
      </c>
      <c r="D7589" t="s">
        <v>17898</v>
      </c>
      <c r="F7589" t="s">
        <v>17900</v>
      </c>
      <c r="H7589" t="s">
        <v>17901</v>
      </c>
      <c r="J7589" t="s">
        <v>17797</v>
      </c>
    </row>
    <row r="7590" spans="1:10" x14ac:dyDescent="0.2">
      <c r="A7590">
        <v>868</v>
      </c>
      <c r="B7590" t="s">
        <v>875</v>
      </c>
      <c r="C7590" t="s">
        <v>17897</v>
      </c>
      <c r="D7590" t="s">
        <v>17898</v>
      </c>
      <c r="F7590" t="s">
        <v>2866</v>
      </c>
      <c r="H7590" t="s">
        <v>17902</v>
      </c>
      <c r="J7590" t="s">
        <v>17797</v>
      </c>
    </row>
    <row r="7591" spans="1:10" x14ac:dyDescent="0.2">
      <c r="A7591">
        <v>868</v>
      </c>
      <c r="B7591" t="s">
        <v>875</v>
      </c>
      <c r="C7591" t="s">
        <v>17897</v>
      </c>
      <c r="D7591" t="s">
        <v>17898</v>
      </c>
      <c r="F7591" t="s">
        <v>17903</v>
      </c>
      <c r="H7591" t="s">
        <v>17904</v>
      </c>
      <c r="J7591" t="s">
        <v>17797</v>
      </c>
    </row>
    <row r="7592" spans="1:10" x14ac:dyDescent="0.2">
      <c r="A7592">
        <v>868</v>
      </c>
      <c r="B7592" t="s">
        <v>875</v>
      </c>
      <c r="C7592" t="s">
        <v>17897</v>
      </c>
      <c r="D7592" t="s">
        <v>17898</v>
      </c>
      <c r="F7592" t="s">
        <v>17905</v>
      </c>
      <c r="H7592" t="s">
        <v>17906</v>
      </c>
      <c r="J7592" t="s">
        <v>17797</v>
      </c>
    </row>
    <row r="7593" spans="1:10" x14ac:dyDescent="0.2">
      <c r="A7593">
        <v>868</v>
      </c>
      <c r="B7593" t="s">
        <v>875</v>
      </c>
      <c r="C7593" t="s">
        <v>17897</v>
      </c>
      <c r="D7593" t="s">
        <v>17898</v>
      </c>
      <c r="F7593" t="s">
        <v>17907</v>
      </c>
      <c r="H7593" t="s">
        <v>17908</v>
      </c>
      <c r="J7593" t="s">
        <v>17909</v>
      </c>
    </row>
    <row r="7594" spans="1:10" x14ac:dyDescent="0.2">
      <c r="A7594">
        <v>868</v>
      </c>
      <c r="B7594" t="s">
        <v>875</v>
      </c>
      <c r="C7594" t="s">
        <v>17897</v>
      </c>
      <c r="D7594" t="s">
        <v>17898</v>
      </c>
      <c r="F7594" t="s">
        <v>1822</v>
      </c>
      <c r="H7594" t="s">
        <v>17910</v>
      </c>
      <c r="J7594" t="s">
        <v>17909</v>
      </c>
    </row>
    <row r="7595" spans="1:10" x14ac:dyDescent="0.2">
      <c r="A7595">
        <v>868</v>
      </c>
      <c r="B7595" t="s">
        <v>875</v>
      </c>
      <c r="C7595" t="s">
        <v>17897</v>
      </c>
      <c r="D7595" t="s">
        <v>17898</v>
      </c>
      <c r="F7595" t="s">
        <v>17911</v>
      </c>
      <c r="H7595" t="s">
        <v>17857</v>
      </c>
      <c r="J7595" t="s">
        <v>17909</v>
      </c>
    </row>
    <row r="7596" spans="1:10" x14ac:dyDescent="0.2">
      <c r="A7596">
        <v>868</v>
      </c>
      <c r="B7596" t="s">
        <v>875</v>
      </c>
      <c r="C7596" t="s">
        <v>17897</v>
      </c>
      <c r="D7596" t="s">
        <v>17898</v>
      </c>
      <c r="F7596" t="s">
        <v>17912</v>
      </c>
      <c r="H7596" t="s">
        <v>17913</v>
      </c>
      <c r="J7596" t="s">
        <v>17909</v>
      </c>
    </row>
    <row r="7597" spans="1:10" x14ac:dyDescent="0.2">
      <c r="A7597">
        <v>868</v>
      </c>
      <c r="B7597" t="s">
        <v>875</v>
      </c>
      <c r="C7597" t="s">
        <v>17897</v>
      </c>
      <c r="D7597" t="s">
        <v>17898</v>
      </c>
      <c r="F7597" t="s">
        <v>17914</v>
      </c>
      <c r="H7597" t="s">
        <v>17915</v>
      </c>
      <c r="J7597" t="s">
        <v>17909</v>
      </c>
    </row>
    <row r="7598" spans="1:10" x14ac:dyDescent="0.2">
      <c r="A7598">
        <v>868</v>
      </c>
      <c r="B7598" t="s">
        <v>875</v>
      </c>
      <c r="C7598" t="s">
        <v>17897</v>
      </c>
      <c r="D7598" t="s">
        <v>17898</v>
      </c>
      <c r="F7598" t="s">
        <v>17756</v>
      </c>
      <c r="H7598" t="s">
        <v>17916</v>
      </c>
      <c r="J7598" t="s">
        <v>17909</v>
      </c>
    </row>
    <row r="7599" spans="1:10" x14ac:dyDescent="0.2">
      <c r="A7599">
        <v>868</v>
      </c>
      <c r="B7599" t="s">
        <v>875</v>
      </c>
      <c r="C7599" t="s">
        <v>17897</v>
      </c>
      <c r="D7599" t="s">
        <v>17898</v>
      </c>
      <c r="F7599" t="s">
        <v>17917</v>
      </c>
      <c r="H7599" t="s">
        <v>17918</v>
      </c>
      <c r="J7599" t="s">
        <v>17909</v>
      </c>
    </row>
    <row r="7600" spans="1:10" x14ac:dyDescent="0.2">
      <c r="A7600">
        <v>868</v>
      </c>
      <c r="B7600" t="s">
        <v>875</v>
      </c>
      <c r="C7600" t="s">
        <v>17897</v>
      </c>
      <c r="D7600" t="s">
        <v>17898</v>
      </c>
      <c r="F7600" t="s">
        <v>17761</v>
      </c>
      <c r="H7600" t="s">
        <v>17919</v>
      </c>
      <c r="J7600" t="s">
        <v>17909</v>
      </c>
    </row>
    <row r="7601" spans="1:10" x14ac:dyDescent="0.2">
      <c r="A7601">
        <v>868</v>
      </c>
      <c r="B7601" t="s">
        <v>875</v>
      </c>
      <c r="C7601" t="s">
        <v>17897</v>
      </c>
      <c r="D7601" t="s">
        <v>17898</v>
      </c>
      <c r="F7601" t="s">
        <v>17920</v>
      </c>
      <c r="H7601" t="s">
        <v>17921</v>
      </c>
      <c r="J7601" t="s">
        <v>17909</v>
      </c>
    </row>
    <row r="7602" spans="1:10" x14ac:dyDescent="0.2">
      <c r="A7602">
        <v>868</v>
      </c>
      <c r="B7602" t="s">
        <v>875</v>
      </c>
      <c r="C7602" t="s">
        <v>17897</v>
      </c>
      <c r="D7602" t="s">
        <v>17898</v>
      </c>
      <c r="F7602" t="s">
        <v>17643</v>
      </c>
      <c r="H7602" t="s">
        <v>17922</v>
      </c>
      <c r="J7602" t="s">
        <v>17909</v>
      </c>
    </row>
    <row r="7603" spans="1:10" x14ac:dyDescent="0.2">
      <c r="A7603">
        <v>868</v>
      </c>
      <c r="B7603" t="s">
        <v>875</v>
      </c>
      <c r="C7603" t="s">
        <v>17897</v>
      </c>
      <c r="D7603" t="s">
        <v>17898</v>
      </c>
      <c r="F7603" t="s">
        <v>916</v>
      </c>
      <c r="H7603" t="s">
        <v>17923</v>
      </c>
      <c r="J7603" t="s">
        <v>17909</v>
      </c>
    </row>
    <row r="7604" spans="1:10" x14ac:dyDescent="0.2">
      <c r="A7604">
        <v>868</v>
      </c>
      <c r="B7604" t="s">
        <v>875</v>
      </c>
      <c r="C7604" t="s">
        <v>17897</v>
      </c>
      <c r="D7604" t="s">
        <v>17898</v>
      </c>
      <c r="F7604" t="s">
        <v>17924</v>
      </c>
      <c r="H7604" t="s">
        <v>3741</v>
      </c>
      <c r="I7604" t="s">
        <v>17923</v>
      </c>
      <c r="J7604" t="s">
        <v>17909</v>
      </c>
    </row>
    <row r="7605" spans="1:10" x14ac:dyDescent="0.2">
      <c r="A7605">
        <v>869</v>
      </c>
      <c r="B7605" t="s">
        <v>875</v>
      </c>
      <c r="C7605" t="s">
        <v>17925</v>
      </c>
      <c r="D7605" t="s">
        <v>17926</v>
      </c>
      <c r="F7605" t="s">
        <v>883</v>
      </c>
      <c r="H7605" t="s">
        <v>17927</v>
      </c>
      <c r="J7605" t="s">
        <v>17909</v>
      </c>
    </row>
    <row r="7606" spans="1:10" x14ac:dyDescent="0.2">
      <c r="A7606">
        <v>869</v>
      </c>
      <c r="B7606" t="s">
        <v>875</v>
      </c>
      <c r="C7606" t="s">
        <v>17925</v>
      </c>
      <c r="D7606" t="s">
        <v>17926</v>
      </c>
      <c r="F7606" t="s">
        <v>17928</v>
      </c>
      <c r="H7606" t="s">
        <v>17929</v>
      </c>
      <c r="J7606" t="s">
        <v>17909</v>
      </c>
    </row>
    <row r="7607" spans="1:10" x14ac:dyDescent="0.2">
      <c r="A7607">
        <v>869</v>
      </c>
      <c r="B7607" t="s">
        <v>875</v>
      </c>
      <c r="C7607" t="s">
        <v>17925</v>
      </c>
      <c r="D7607" t="s">
        <v>17926</v>
      </c>
      <c r="F7607" t="s">
        <v>17930</v>
      </c>
      <c r="H7607" t="s">
        <v>17931</v>
      </c>
      <c r="J7607" t="s">
        <v>17909</v>
      </c>
    </row>
    <row r="7608" spans="1:10" x14ac:dyDescent="0.2">
      <c r="A7608">
        <v>870</v>
      </c>
      <c r="B7608" t="s">
        <v>875</v>
      </c>
      <c r="C7608" t="s">
        <v>17932</v>
      </c>
      <c r="D7608" t="s">
        <v>17933</v>
      </c>
      <c r="F7608" t="s">
        <v>884</v>
      </c>
      <c r="H7608" t="s">
        <v>17934</v>
      </c>
      <c r="J7608" t="s">
        <v>17909</v>
      </c>
    </row>
    <row r="7609" spans="1:10" x14ac:dyDescent="0.2">
      <c r="A7609">
        <v>870</v>
      </c>
      <c r="B7609" t="s">
        <v>875</v>
      </c>
      <c r="C7609" t="s">
        <v>17932</v>
      </c>
      <c r="D7609" t="s">
        <v>17933</v>
      </c>
      <c r="F7609" t="s">
        <v>17935</v>
      </c>
      <c r="H7609" t="s">
        <v>17936</v>
      </c>
      <c r="J7609" t="s">
        <v>17909</v>
      </c>
    </row>
    <row r="7610" spans="1:10" x14ac:dyDescent="0.2">
      <c r="A7610">
        <v>870</v>
      </c>
      <c r="B7610" t="s">
        <v>875</v>
      </c>
      <c r="C7610" t="s">
        <v>17932</v>
      </c>
      <c r="D7610" t="s">
        <v>17933</v>
      </c>
      <c r="F7610" t="s">
        <v>17937</v>
      </c>
      <c r="H7610" t="s">
        <v>17938</v>
      </c>
      <c r="I7610" t="s">
        <v>17936</v>
      </c>
      <c r="J7610" t="s">
        <v>17909</v>
      </c>
    </row>
    <row r="7611" spans="1:10" x14ac:dyDescent="0.2">
      <c r="A7611">
        <v>870</v>
      </c>
      <c r="B7611" t="s">
        <v>875</v>
      </c>
      <c r="C7611" t="s">
        <v>17932</v>
      </c>
      <c r="D7611" t="s">
        <v>17933</v>
      </c>
      <c r="F7611" t="s">
        <v>17939</v>
      </c>
      <c r="H7611" t="s">
        <v>17940</v>
      </c>
      <c r="J7611" t="s">
        <v>17909</v>
      </c>
    </row>
    <row r="7612" spans="1:10" x14ac:dyDescent="0.2">
      <c r="A7612">
        <v>870</v>
      </c>
      <c r="B7612" t="s">
        <v>875</v>
      </c>
      <c r="C7612" t="s">
        <v>17932</v>
      </c>
      <c r="D7612" t="s">
        <v>17933</v>
      </c>
      <c r="F7612" t="s">
        <v>17941</v>
      </c>
      <c r="H7612" t="s">
        <v>17942</v>
      </c>
      <c r="J7612" t="s">
        <v>17909</v>
      </c>
    </row>
    <row r="7613" spans="1:10" x14ac:dyDescent="0.2">
      <c r="A7613">
        <v>871</v>
      </c>
      <c r="B7613" t="s">
        <v>875</v>
      </c>
      <c r="C7613" t="s">
        <v>17943</v>
      </c>
      <c r="D7613" t="s">
        <v>17944</v>
      </c>
      <c r="F7613" t="s">
        <v>885</v>
      </c>
      <c r="H7613" t="s">
        <v>17945</v>
      </c>
      <c r="J7613" t="s">
        <v>17909</v>
      </c>
    </row>
    <row r="7614" spans="1:10" x14ac:dyDescent="0.2">
      <c r="A7614">
        <v>871</v>
      </c>
      <c r="B7614" t="s">
        <v>875</v>
      </c>
      <c r="C7614" t="s">
        <v>17943</v>
      </c>
      <c r="D7614" t="s">
        <v>17944</v>
      </c>
      <c r="F7614" t="s">
        <v>17409</v>
      </c>
      <c r="H7614" t="s">
        <v>17946</v>
      </c>
      <c r="J7614" t="s">
        <v>17909</v>
      </c>
    </row>
    <row r="7615" spans="1:10" x14ac:dyDescent="0.2">
      <c r="A7615">
        <v>871</v>
      </c>
      <c r="B7615" t="s">
        <v>875</v>
      </c>
      <c r="C7615" t="s">
        <v>17943</v>
      </c>
      <c r="D7615" t="s">
        <v>17944</v>
      </c>
      <c r="F7615" t="s">
        <v>17190</v>
      </c>
      <c r="H7615" t="s">
        <v>17947</v>
      </c>
      <c r="J7615" t="s">
        <v>17909</v>
      </c>
    </row>
    <row r="7616" spans="1:10" x14ac:dyDescent="0.2">
      <c r="A7616">
        <v>871</v>
      </c>
      <c r="B7616" t="s">
        <v>875</v>
      </c>
      <c r="C7616" t="s">
        <v>17943</v>
      </c>
      <c r="D7616" t="s">
        <v>17944</v>
      </c>
      <c r="F7616" t="s">
        <v>910</v>
      </c>
      <c r="H7616" t="s">
        <v>17189</v>
      </c>
      <c r="J7616" t="s">
        <v>17909</v>
      </c>
    </row>
    <row r="7617" spans="1:10" x14ac:dyDescent="0.2">
      <c r="A7617">
        <v>872</v>
      </c>
      <c r="B7617" t="s">
        <v>875</v>
      </c>
      <c r="C7617" t="s">
        <v>17948</v>
      </c>
      <c r="D7617" t="s">
        <v>17949</v>
      </c>
      <c r="F7617" t="s">
        <v>886</v>
      </c>
      <c r="H7617" t="s">
        <v>17950</v>
      </c>
      <c r="J7617" t="s">
        <v>17909</v>
      </c>
    </row>
    <row r="7618" spans="1:10" x14ac:dyDescent="0.2">
      <c r="A7618">
        <v>872</v>
      </c>
      <c r="B7618" t="s">
        <v>875</v>
      </c>
      <c r="C7618" t="s">
        <v>17948</v>
      </c>
      <c r="D7618" t="s">
        <v>17949</v>
      </c>
      <c r="F7618" t="s">
        <v>17951</v>
      </c>
      <c r="H7618" t="s">
        <v>17952</v>
      </c>
      <c r="J7618" t="s">
        <v>17909</v>
      </c>
    </row>
    <row r="7619" spans="1:10" x14ac:dyDescent="0.2">
      <c r="A7619">
        <v>872</v>
      </c>
      <c r="B7619" t="s">
        <v>875</v>
      </c>
      <c r="C7619" t="s">
        <v>17948</v>
      </c>
      <c r="D7619" t="s">
        <v>17949</v>
      </c>
      <c r="F7619" t="s">
        <v>17953</v>
      </c>
      <c r="H7619" t="s">
        <v>17954</v>
      </c>
      <c r="J7619" t="s">
        <v>17909</v>
      </c>
    </row>
    <row r="7620" spans="1:10" x14ac:dyDescent="0.2">
      <c r="A7620">
        <v>872</v>
      </c>
      <c r="B7620" t="s">
        <v>875</v>
      </c>
      <c r="C7620" t="s">
        <v>17948</v>
      </c>
      <c r="D7620" t="s">
        <v>17949</v>
      </c>
      <c r="F7620" t="s">
        <v>17955</v>
      </c>
      <c r="H7620" t="s">
        <v>3741</v>
      </c>
      <c r="I7620" t="s">
        <v>17954</v>
      </c>
      <c r="J7620" t="s">
        <v>17909</v>
      </c>
    </row>
    <row r="7621" spans="1:10" x14ac:dyDescent="0.2">
      <c r="A7621">
        <v>872</v>
      </c>
      <c r="B7621" t="s">
        <v>875</v>
      </c>
      <c r="C7621" t="s">
        <v>17948</v>
      </c>
      <c r="D7621" t="s">
        <v>17949</v>
      </c>
      <c r="F7621" t="s">
        <v>909</v>
      </c>
      <c r="H7621" t="s">
        <v>17956</v>
      </c>
      <c r="J7621" t="s">
        <v>17909</v>
      </c>
    </row>
    <row r="7622" spans="1:10" x14ac:dyDescent="0.2">
      <c r="A7622">
        <v>873</v>
      </c>
      <c r="B7622" t="s">
        <v>875</v>
      </c>
      <c r="C7622" t="s">
        <v>17957</v>
      </c>
      <c r="D7622" t="s">
        <v>17958</v>
      </c>
      <c r="F7622" t="s">
        <v>887</v>
      </c>
      <c r="H7622" t="s">
        <v>17959</v>
      </c>
      <c r="J7622" t="s">
        <v>17909</v>
      </c>
    </row>
    <row r="7623" spans="1:10" x14ac:dyDescent="0.2">
      <c r="A7623">
        <v>873</v>
      </c>
      <c r="B7623" t="s">
        <v>875</v>
      </c>
      <c r="C7623" t="s">
        <v>17957</v>
      </c>
      <c r="D7623" t="s">
        <v>17958</v>
      </c>
      <c r="F7623" t="s">
        <v>17246</v>
      </c>
      <c r="H7623" t="s">
        <v>17960</v>
      </c>
      <c r="J7623" t="s">
        <v>17909</v>
      </c>
    </row>
    <row r="7624" spans="1:10" x14ac:dyDescent="0.2">
      <c r="A7624">
        <v>873</v>
      </c>
      <c r="B7624" t="s">
        <v>875</v>
      </c>
      <c r="C7624" t="s">
        <v>17957</v>
      </c>
      <c r="D7624" t="s">
        <v>17958</v>
      </c>
      <c r="F7624" t="s">
        <v>17961</v>
      </c>
      <c r="H7624" t="s">
        <v>17962</v>
      </c>
      <c r="J7624" t="s">
        <v>17909</v>
      </c>
    </row>
    <row r="7625" spans="1:10" x14ac:dyDescent="0.2">
      <c r="A7625">
        <v>873</v>
      </c>
      <c r="B7625" t="s">
        <v>875</v>
      </c>
      <c r="C7625" t="s">
        <v>17957</v>
      </c>
      <c r="D7625" t="s">
        <v>17958</v>
      </c>
      <c r="F7625" t="s">
        <v>17963</v>
      </c>
      <c r="H7625" t="s">
        <v>17964</v>
      </c>
      <c r="J7625" t="s">
        <v>17909</v>
      </c>
    </row>
    <row r="7626" spans="1:10" x14ac:dyDescent="0.2">
      <c r="A7626">
        <v>873</v>
      </c>
      <c r="B7626" t="s">
        <v>875</v>
      </c>
      <c r="C7626" t="s">
        <v>17957</v>
      </c>
      <c r="D7626" t="s">
        <v>17958</v>
      </c>
      <c r="F7626" t="s">
        <v>17965</v>
      </c>
      <c r="H7626" t="s">
        <v>17966</v>
      </c>
      <c r="J7626" t="s">
        <v>17909</v>
      </c>
    </row>
    <row r="7627" spans="1:10" x14ac:dyDescent="0.2">
      <c r="A7627">
        <v>873</v>
      </c>
      <c r="B7627" t="s">
        <v>875</v>
      </c>
      <c r="C7627" t="s">
        <v>17957</v>
      </c>
      <c r="D7627" t="s">
        <v>17958</v>
      </c>
      <c r="F7627" t="s">
        <v>17967</v>
      </c>
      <c r="H7627" t="s">
        <v>17968</v>
      </c>
      <c r="J7627" t="s">
        <v>17909</v>
      </c>
    </row>
    <row r="7628" spans="1:10" x14ac:dyDescent="0.2">
      <c r="A7628">
        <v>873</v>
      </c>
      <c r="B7628" t="s">
        <v>875</v>
      </c>
      <c r="C7628" t="s">
        <v>17957</v>
      </c>
      <c r="D7628" t="s">
        <v>17958</v>
      </c>
      <c r="F7628" t="s">
        <v>17969</v>
      </c>
      <c r="H7628" t="s">
        <v>17970</v>
      </c>
      <c r="J7628" t="s">
        <v>17909</v>
      </c>
    </row>
    <row r="7629" spans="1:10" x14ac:dyDescent="0.2">
      <c r="A7629">
        <v>873</v>
      </c>
      <c r="B7629" t="s">
        <v>875</v>
      </c>
      <c r="C7629" t="s">
        <v>17957</v>
      </c>
      <c r="D7629" t="s">
        <v>17958</v>
      </c>
      <c r="F7629" t="s">
        <v>17971</v>
      </c>
      <c r="H7629" t="s">
        <v>17972</v>
      </c>
      <c r="J7629" t="s">
        <v>17909</v>
      </c>
    </row>
    <row r="7630" spans="1:10" x14ac:dyDescent="0.2">
      <c r="A7630">
        <v>873</v>
      </c>
      <c r="B7630" t="s">
        <v>875</v>
      </c>
      <c r="C7630" t="s">
        <v>17957</v>
      </c>
      <c r="D7630" t="s">
        <v>17958</v>
      </c>
      <c r="F7630" t="s">
        <v>17973</v>
      </c>
      <c r="H7630" t="s">
        <v>17974</v>
      </c>
      <c r="J7630" t="s">
        <v>17909</v>
      </c>
    </row>
    <row r="7631" spans="1:10" x14ac:dyDescent="0.2">
      <c r="A7631">
        <v>873</v>
      </c>
      <c r="B7631" t="s">
        <v>875</v>
      </c>
      <c r="C7631" t="s">
        <v>17957</v>
      </c>
      <c r="D7631" t="s">
        <v>17958</v>
      </c>
      <c r="F7631" t="s">
        <v>17975</v>
      </c>
      <c r="H7631" t="s">
        <v>17976</v>
      </c>
      <c r="J7631" t="s">
        <v>17909</v>
      </c>
    </row>
    <row r="7632" spans="1:10" x14ac:dyDescent="0.2">
      <c r="A7632">
        <v>874</v>
      </c>
      <c r="B7632" t="s">
        <v>875</v>
      </c>
      <c r="C7632" t="s">
        <v>17977</v>
      </c>
      <c r="D7632" t="s">
        <v>17978</v>
      </c>
      <c r="F7632" t="s">
        <v>888</v>
      </c>
      <c r="H7632" t="s">
        <v>17979</v>
      </c>
      <c r="J7632" t="s">
        <v>17909</v>
      </c>
    </row>
    <row r="7633" spans="1:10" x14ac:dyDescent="0.2">
      <c r="A7633">
        <v>874</v>
      </c>
      <c r="B7633" t="s">
        <v>875</v>
      </c>
      <c r="C7633" t="s">
        <v>17977</v>
      </c>
      <c r="D7633" t="s">
        <v>17978</v>
      </c>
      <c r="F7633" t="s">
        <v>17980</v>
      </c>
      <c r="H7633" t="s">
        <v>17981</v>
      </c>
      <c r="J7633" t="s">
        <v>17909</v>
      </c>
    </row>
    <row r="7634" spans="1:10" x14ac:dyDescent="0.2">
      <c r="A7634">
        <v>874</v>
      </c>
      <c r="B7634" t="s">
        <v>875</v>
      </c>
      <c r="C7634" t="s">
        <v>17977</v>
      </c>
      <c r="D7634" t="s">
        <v>17978</v>
      </c>
      <c r="F7634" t="s">
        <v>17930</v>
      </c>
      <c r="H7634" t="s">
        <v>17982</v>
      </c>
      <c r="J7634" t="s">
        <v>17909</v>
      </c>
    </row>
    <row r="7635" spans="1:10" x14ac:dyDescent="0.2">
      <c r="A7635">
        <v>874</v>
      </c>
      <c r="B7635" t="s">
        <v>875</v>
      </c>
      <c r="C7635" t="s">
        <v>17977</v>
      </c>
      <c r="D7635" t="s">
        <v>17978</v>
      </c>
      <c r="F7635" t="s">
        <v>17900</v>
      </c>
      <c r="H7635" t="s">
        <v>17983</v>
      </c>
      <c r="J7635" t="s">
        <v>17909</v>
      </c>
    </row>
    <row r="7636" spans="1:10" x14ac:dyDescent="0.2">
      <c r="A7636">
        <v>875</v>
      </c>
      <c r="B7636" t="s">
        <v>875</v>
      </c>
      <c r="C7636" t="s">
        <v>17984</v>
      </c>
      <c r="D7636" t="s">
        <v>17985</v>
      </c>
      <c r="F7636" t="s">
        <v>889</v>
      </c>
      <c r="H7636" t="s">
        <v>17986</v>
      </c>
      <c r="J7636" t="s">
        <v>17909</v>
      </c>
    </row>
    <row r="7637" spans="1:10" x14ac:dyDescent="0.2">
      <c r="A7637">
        <v>875</v>
      </c>
      <c r="B7637" t="s">
        <v>875</v>
      </c>
      <c r="C7637" t="s">
        <v>17984</v>
      </c>
      <c r="D7637" t="s">
        <v>17985</v>
      </c>
      <c r="F7637" t="s">
        <v>17987</v>
      </c>
      <c r="H7637" t="s">
        <v>17988</v>
      </c>
      <c r="J7637" t="s">
        <v>17909</v>
      </c>
    </row>
    <row r="7638" spans="1:10" x14ac:dyDescent="0.2">
      <c r="A7638">
        <v>875</v>
      </c>
      <c r="B7638" t="s">
        <v>875</v>
      </c>
      <c r="C7638" t="s">
        <v>17984</v>
      </c>
      <c r="D7638" t="s">
        <v>17985</v>
      </c>
      <c r="F7638" t="s">
        <v>17989</v>
      </c>
      <c r="H7638" t="s">
        <v>17990</v>
      </c>
      <c r="J7638" t="s">
        <v>17909</v>
      </c>
    </row>
    <row r="7639" spans="1:10" x14ac:dyDescent="0.2">
      <c r="A7639">
        <v>875</v>
      </c>
      <c r="B7639" t="s">
        <v>875</v>
      </c>
      <c r="C7639" t="s">
        <v>17984</v>
      </c>
      <c r="D7639" t="s">
        <v>17985</v>
      </c>
      <c r="F7639" t="s">
        <v>17991</v>
      </c>
      <c r="H7639" t="s">
        <v>17992</v>
      </c>
      <c r="J7639" t="s">
        <v>17993</v>
      </c>
    </row>
    <row r="7640" spans="1:10" x14ac:dyDescent="0.2">
      <c r="A7640">
        <v>875</v>
      </c>
      <c r="B7640" t="s">
        <v>875</v>
      </c>
      <c r="C7640" t="s">
        <v>17984</v>
      </c>
      <c r="D7640" t="s">
        <v>17985</v>
      </c>
      <c r="F7640" t="s">
        <v>17994</v>
      </c>
      <c r="H7640" t="s">
        <v>17995</v>
      </c>
      <c r="J7640" t="s">
        <v>17993</v>
      </c>
    </row>
    <row r="7641" spans="1:10" x14ac:dyDescent="0.2">
      <c r="A7641">
        <v>875</v>
      </c>
      <c r="B7641" t="s">
        <v>875</v>
      </c>
      <c r="C7641" t="s">
        <v>17984</v>
      </c>
      <c r="D7641" t="s">
        <v>17985</v>
      </c>
      <c r="F7641" t="s">
        <v>17996</v>
      </c>
      <c r="H7641" t="s">
        <v>17997</v>
      </c>
      <c r="J7641" t="s">
        <v>17993</v>
      </c>
    </row>
    <row r="7642" spans="1:10" x14ac:dyDescent="0.2">
      <c r="A7642">
        <v>875</v>
      </c>
      <c r="B7642" t="s">
        <v>875</v>
      </c>
      <c r="C7642" t="s">
        <v>17984</v>
      </c>
      <c r="D7642" t="s">
        <v>17985</v>
      </c>
      <c r="F7642" t="s">
        <v>17998</v>
      </c>
      <c r="H7642" t="s">
        <v>17999</v>
      </c>
      <c r="J7642" t="s">
        <v>17993</v>
      </c>
    </row>
    <row r="7643" spans="1:10" x14ac:dyDescent="0.2">
      <c r="A7643">
        <v>875</v>
      </c>
      <c r="B7643" t="s">
        <v>875</v>
      </c>
      <c r="C7643" t="s">
        <v>17984</v>
      </c>
      <c r="D7643" t="s">
        <v>17985</v>
      </c>
      <c r="F7643" t="s">
        <v>18000</v>
      </c>
      <c r="H7643" t="s">
        <v>18001</v>
      </c>
      <c r="J7643" t="s">
        <v>17993</v>
      </c>
    </row>
    <row r="7644" spans="1:10" x14ac:dyDescent="0.2">
      <c r="A7644">
        <v>876</v>
      </c>
      <c r="B7644" t="s">
        <v>875</v>
      </c>
      <c r="C7644" t="s">
        <v>18002</v>
      </c>
      <c r="D7644" t="s">
        <v>18003</v>
      </c>
      <c r="F7644" t="s">
        <v>890</v>
      </c>
      <c r="H7644" t="s">
        <v>18004</v>
      </c>
      <c r="J7644" t="s">
        <v>17993</v>
      </c>
    </row>
    <row r="7645" spans="1:10" x14ac:dyDescent="0.2">
      <c r="A7645">
        <v>876</v>
      </c>
      <c r="B7645" t="s">
        <v>875</v>
      </c>
      <c r="C7645" t="s">
        <v>18002</v>
      </c>
      <c r="D7645" t="s">
        <v>18003</v>
      </c>
      <c r="F7645" t="s">
        <v>18005</v>
      </c>
      <c r="H7645" t="s">
        <v>18006</v>
      </c>
      <c r="J7645" t="s">
        <v>17993</v>
      </c>
    </row>
    <row r="7646" spans="1:10" x14ac:dyDescent="0.2">
      <c r="A7646">
        <v>876</v>
      </c>
      <c r="B7646" t="s">
        <v>875</v>
      </c>
      <c r="C7646" t="s">
        <v>18002</v>
      </c>
      <c r="D7646" t="s">
        <v>18003</v>
      </c>
      <c r="F7646" t="s">
        <v>18007</v>
      </c>
      <c r="H7646" t="s">
        <v>18008</v>
      </c>
      <c r="J7646" t="s">
        <v>17993</v>
      </c>
    </row>
    <row r="7647" spans="1:10" x14ac:dyDescent="0.2">
      <c r="A7647">
        <v>876</v>
      </c>
      <c r="B7647" t="s">
        <v>875</v>
      </c>
      <c r="C7647" t="s">
        <v>18002</v>
      </c>
      <c r="D7647" t="s">
        <v>18003</v>
      </c>
      <c r="F7647" t="s">
        <v>18009</v>
      </c>
      <c r="H7647" t="s">
        <v>18010</v>
      </c>
      <c r="J7647" t="s">
        <v>17993</v>
      </c>
    </row>
    <row r="7648" spans="1:10" x14ac:dyDescent="0.2">
      <c r="A7648">
        <v>876</v>
      </c>
      <c r="B7648" t="s">
        <v>875</v>
      </c>
      <c r="C7648" t="s">
        <v>18002</v>
      </c>
      <c r="D7648" t="s">
        <v>18003</v>
      </c>
      <c r="F7648" t="s">
        <v>18011</v>
      </c>
      <c r="H7648" t="s">
        <v>3741</v>
      </c>
      <c r="I7648" t="s">
        <v>18010</v>
      </c>
      <c r="J7648" t="s">
        <v>17993</v>
      </c>
    </row>
    <row r="7649" spans="1:10" x14ac:dyDescent="0.2">
      <c r="A7649">
        <v>876</v>
      </c>
      <c r="B7649" t="s">
        <v>875</v>
      </c>
      <c r="C7649" t="s">
        <v>18002</v>
      </c>
      <c r="D7649" t="s">
        <v>18003</v>
      </c>
      <c r="F7649" t="s">
        <v>18012</v>
      </c>
      <c r="H7649" t="s">
        <v>18013</v>
      </c>
      <c r="J7649" t="s">
        <v>17993</v>
      </c>
    </row>
    <row r="7650" spans="1:10" x14ac:dyDescent="0.2">
      <c r="A7650">
        <v>876</v>
      </c>
      <c r="B7650" t="s">
        <v>875</v>
      </c>
      <c r="C7650" t="s">
        <v>18002</v>
      </c>
      <c r="D7650" t="s">
        <v>18003</v>
      </c>
      <c r="F7650" t="s">
        <v>16459</v>
      </c>
      <c r="H7650" t="s">
        <v>18014</v>
      </c>
      <c r="J7650" t="s">
        <v>17993</v>
      </c>
    </row>
    <row r="7651" spans="1:10" x14ac:dyDescent="0.2">
      <c r="A7651">
        <v>877</v>
      </c>
      <c r="B7651" t="s">
        <v>875</v>
      </c>
      <c r="C7651" t="s">
        <v>18015</v>
      </c>
      <c r="D7651" t="s">
        <v>18016</v>
      </c>
      <c r="F7651" t="s">
        <v>23</v>
      </c>
      <c r="H7651" t="s">
        <v>18017</v>
      </c>
      <c r="J7651" t="s">
        <v>17993</v>
      </c>
    </row>
    <row r="7652" spans="1:10" x14ac:dyDescent="0.2">
      <c r="A7652">
        <v>877</v>
      </c>
      <c r="B7652" t="s">
        <v>875</v>
      </c>
      <c r="C7652" t="s">
        <v>18015</v>
      </c>
      <c r="D7652" t="s">
        <v>18016</v>
      </c>
      <c r="F7652" t="s">
        <v>18018</v>
      </c>
      <c r="H7652" t="s">
        <v>18019</v>
      </c>
      <c r="J7652" t="s">
        <v>17993</v>
      </c>
    </row>
    <row r="7653" spans="1:10" x14ac:dyDescent="0.2">
      <c r="A7653">
        <v>877</v>
      </c>
      <c r="B7653" t="s">
        <v>875</v>
      </c>
      <c r="C7653" t="s">
        <v>18015</v>
      </c>
      <c r="D7653" t="s">
        <v>18016</v>
      </c>
      <c r="F7653" t="s">
        <v>18020</v>
      </c>
      <c r="H7653" t="s">
        <v>3741</v>
      </c>
      <c r="I7653" t="s">
        <v>18019</v>
      </c>
      <c r="J7653" t="s">
        <v>17993</v>
      </c>
    </row>
    <row r="7654" spans="1:10" x14ac:dyDescent="0.2">
      <c r="A7654">
        <v>877</v>
      </c>
      <c r="B7654" t="s">
        <v>875</v>
      </c>
      <c r="C7654" t="s">
        <v>18015</v>
      </c>
      <c r="D7654" t="s">
        <v>18016</v>
      </c>
      <c r="F7654" t="s">
        <v>18021</v>
      </c>
      <c r="H7654" t="s">
        <v>18022</v>
      </c>
      <c r="J7654" t="s">
        <v>17993</v>
      </c>
    </row>
    <row r="7655" spans="1:10" x14ac:dyDescent="0.2">
      <c r="A7655">
        <v>877</v>
      </c>
      <c r="B7655" t="s">
        <v>875</v>
      </c>
      <c r="C7655" t="s">
        <v>18015</v>
      </c>
      <c r="D7655" t="s">
        <v>18016</v>
      </c>
      <c r="F7655" t="s">
        <v>18023</v>
      </c>
      <c r="H7655" t="s">
        <v>18024</v>
      </c>
      <c r="J7655" t="s">
        <v>17993</v>
      </c>
    </row>
    <row r="7656" spans="1:10" x14ac:dyDescent="0.2">
      <c r="A7656">
        <v>878</v>
      </c>
      <c r="B7656" t="s">
        <v>875</v>
      </c>
      <c r="C7656" t="s">
        <v>18025</v>
      </c>
      <c r="D7656" t="s">
        <v>18026</v>
      </c>
      <c r="F7656" t="s">
        <v>891</v>
      </c>
      <c r="H7656" t="s">
        <v>18027</v>
      </c>
      <c r="J7656" t="s">
        <v>17993</v>
      </c>
    </row>
    <row r="7657" spans="1:10" x14ac:dyDescent="0.2">
      <c r="A7657">
        <v>878</v>
      </c>
      <c r="B7657" t="s">
        <v>875</v>
      </c>
      <c r="C7657" t="s">
        <v>18025</v>
      </c>
      <c r="D7657" t="s">
        <v>18026</v>
      </c>
      <c r="F7657" t="s">
        <v>1853</v>
      </c>
      <c r="H7657" t="s">
        <v>18028</v>
      </c>
      <c r="J7657" t="s">
        <v>17993</v>
      </c>
    </row>
    <row r="7658" spans="1:10" x14ac:dyDescent="0.2">
      <c r="A7658">
        <v>878</v>
      </c>
      <c r="B7658" t="s">
        <v>875</v>
      </c>
      <c r="C7658" t="s">
        <v>18025</v>
      </c>
      <c r="D7658" t="s">
        <v>18026</v>
      </c>
      <c r="F7658" t="s">
        <v>6</v>
      </c>
      <c r="H7658" t="s">
        <v>18029</v>
      </c>
      <c r="J7658" t="s">
        <v>17993</v>
      </c>
    </row>
    <row r="7659" spans="1:10" x14ac:dyDescent="0.2">
      <c r="A7659">
        <v>878</v>
      </c>
      <c r="B7659" t="s">
        <v>875</v>
      </c>
      <c r="C7659" t="s">
        <v>18025</v>
      </c>
      <c r="D7659" t="s">
        <v>18026</v>
      </c>
      <c r="F7659" t="s">
        <v>18030</v>
      </c>
      <c r="H7659" t="s">
        <v>18031</v>
      </c>
      <c r="J7659" t="s">
        <v>17993</v>
      </c>
    </row>
    <row r="7660" spans="1:10" x14ac:dyDescent="0.2">
      <c r="A7660">
        <v>878</v>
      </c>
      <c r="B7660" t="s">
        <v>875</v>
      </c>
      <c r="C7660" t="s">
        <v>18025</v>
      </c>
      <c r="D7660" t="s">
        <v>18026</v>
      </c>
      <c r="F7660" t="s">
        <v>18032</v>
      </c>
      <c r="G7660" t="s">
        <v>18033</v>
      </c>
      <c r="H7660" t="s">
        <v>18034</v>
      </c>
      <c r="J7660" t="s">
        <v>17993</v>
      </c>
    </row>
    <row r="7661" spans="1:10" x14ac:dyDescent="0.2">
      <c r="A7661">
        <v>878</v>
      </c>
      <c r="B7661" t="s">
        <v>875</v>
      </c>
      <c r="C7661" t="s">
        <v>18025</v>
      </c>
      <c r="D7661" t="s">
        <v>18026</v>
      </c>
      <c r="F7661" t="s">
        <v>18035</v>
      </c>
      <c r="H7661" t="s">
        <v>6996</v>
      </c>
      <c r="J7661" t="s">
        <v>17993</v>
      </c>
    </row>
    <row r="7662" spans="1:10" x14ac:dyDescent="0.2">
      <c r="A7662">
        <v>878</v>
      </c>
      <c r="B7662" t="s">
        <v>875</v>
      </c>
      <c r="C7662" t="s">
        <v>18025</v>
      </c>
      <c r="D7662" t="s">
        <v>18026</v>
      </c>
      <c r="F7662" t="s">
        <v>18036</v>
      </c>
      <c r="H7662" t="s">
        <v>18037</v>
      </c>
      <c r="J7662" t="s">
        <v>17993</v>
      </c>
    </row>
    <row r="7663" spans="1:10" x14ac:dyDescent="0.2">
      <c r="A7663">
        <v>879</v>
      </c>
      <c r="B7663" t="s">
        <v>875</v>
      </c>
      <c r="C7663" t="s">
        <v>18038</v>
      </c>
      <c r="D7663" t="s">
        <v>18039</v>
      </c>
      <c r="F7663" t="s">
        <v>892</v>
      </c>
      <c r="H7663" t="s">
        <v>18040</v>
      </c>
      <c r="J7663" t="s">
        <v>17993</v>
      </c>
    </row>
    <row r="7664" spans="1:10" x14ac:dyDescent="0.2">
      <c r="A7664">
        <v>879</v>
      </c>
      <c r="B7664" t="s">
        <v>875</v>
      </c>
      <c r="C7664" t="s">
        <v>18038</v>
      </c>
      <c r="D7664" t="s">
        <v>18039</v>
      </c>
      <c r="F7664" t="s">
        <v>18041</v>
      </c>
      <c r="H7664" t="s">
        <v>18042</v>
      </c>
      <c r="J7664" t="s">
        <v>17993</v>
      </c>
    </row>
    <row r="7665" spans="1:10" x14ac:dyDescent="0.2">
      <c r="A7665">
        <v>880</v>
      </c>
      <c r="B7665" t="s">
        <v>875</v>
      </c>
      <c r="C7665" t="s">
        <v>18043</v>
      </c>
      <c r="D7665" t="s">
        <v>18044</v>
      </c>
      <c r="F7665" t="s">
        <v>893</v>
      </c>
      <c r="H7665" t="s">
        <v>18045</v>
      </c>
      <c r="J7665" t="s">
        <v>17993</v>
      </c>
    </row>
    <row r="7666" spans="1:10" x14ac:dyDescent="0.2">
      <c r="A7666">
        <v>880</v>
      </c>
      <c r="B7666" t="s">
        <v>875</v>
      </c>
      <c r="C7666" t="s">
        <v>18043</v>
      </c>
      <c r="D7666" t="s">
        <v>18044</v>
      </c>
      <c r="F7666" t="s">
        <v>18046</v>
      </c>
      <c r="H7666" t="s">
        <v>18047</v>
      </c>
      <c r="J7666" t="s">
        <v>17993</v>
      </c>
    </row>
    <row r="7667" spans="1:10" x14ac:dyDescent="0.2">
      <c r="A7667">
        <v>880</v>
      </c>
      <c r="B7667" t="s">
        <v>875</v>
      </c>
      <c r="C7667" t="s">
        <v>18043</v>
      </c>
      <c r="D7667" t="s">
        <v>18044</v>
      </c>
      <c r="F7667" t="s">
        <v>18048</v>
      </c>
      <c r="H7667" t="s">
        <v>18049</v>
      </c>
      <c r="J7667" t="s">
        <v>17993</v>
      </c>
    </row>
    <row r="7668" spans="1:10" x14ac:dyDescent="0.2">
      <c r="A7668">
        <v>880</v>
      </c>
      <c r="B7668" t="s">
        <v>875</v>
      </c>
      <c r="C7668" t="s">
        <v>18043</v>
      </c>
      <c r="D7668" t="s">
        <v>18044</v>
      </c>
      <c r="F7668" t="s">
        <v>18050</v>
      </c>
      <c r="H7668" t="s">
        <v>18051</v>
      </c>
      <c r="J7668" t="s">
        <v>17993</v>
      </c>
    </row>
    <row r="7669" spans="1:10" x14ac:dyDescent="0.2">
      <c r="A7669">
        <v>880</v>
      </c>
      <c r="B7669" t="s">
        <v>875</v>
      </c>
      <c r="C7669" t="s">
        <v>18043</v>
      </c>
      <c r="D7669" t="s">
        <v>18044</v>
      </c>
      <c r="F7669" t="s">
        <v>18052</v>
      </c>
      <c r="H7669" t="s">
        <v>18053</v>
      </c>
      <c r="J7669" t="s">
        <v>17993</v>
      </c>
    </row>
    <row r="7670" spans="1:10" x14ac:dyDescent="0.2">
      <c r="A7670">
        <v>880</v>
      </c>
      <c r="B7670" t="s">
        <v>875</v>
      </c>
      <c r="C7670" t="s">
        <v>18043</v>
      </c>
      <c r="D7670" t="s">
        <v>18044</v>
      </c>
      <c r="F7670" t="s">
        <v>18054</v>
      </c>
      <c r="H7670" t="s">
        <v>18055</v>
      </c>
      <c r="J7670" t="s">
        <v>17993</v>
      </c>
    </row>
    <row r="7671" spans="1:10" x14ac:dyDescent="0.2">
      <c r="A7671">
        <v>881</v>
      </c>
      <c r="B7671" t="s">
        <v>875</v>
      </c>
      <c r="C7671" t="s">
        <v>18056</v>
      </c>
      <c r="D7671" t="s">
        <v>18057</v>
      </c>
      <c r="F7671" t="s">
        <v>894</v>
      </c>
      <c r="H7671" t="s">
        <v>18058</v>
      </c>
      <c r="J7671" t="s">
        <v>17993</v>
      </c>
    </row>
    <row r="7672" spans="1:10" x14ac:dyDescent="0.2">
      <c r="A7672">
        <v>882</v>
      </c>
      <c r="B7672" t="s">
        <v>875</v>
      </c>
      <c r="C7672" t="s">
        <v>18059</v>
      </c>
      <c r="D7672" t="s">
        <v>18060</v>
      </c>
      <c r="F7672" t="s">
        <v>895</v>
      </c>
      <c r="H7672" t="s">
        <v>18061</v>
      </c>
      <c r="J7672" t="s">
        <v>17993</v>
      </c>
    </row>
    <row r="7673" spans="1:10" x14ac:dyDescent="0.2">
      <c r="A7673">
        <v>883</v>
      </c>
      <c r="B7673" t="s">
        <v>875</v>
      </c>
      <c r="C7673" t="s">
        <v>18062</v>
      </c>
      <c r="D7673" t="s">
        <v>18063</v>
      </c>
      <c r="F7673" t="s">
        <v>896</v>
      </c>
      <c r="H7673" t="s">
        <v>18064</v>
      </c>
      <c r="J7673" t="s">
        <v>17993</v>
      </c>
    </row>
    <row r="7674" spans="1:10" x14ac:dyDescent="0.2">
      <c r="A7674">
        <v>884</v>
      </c>
      <c r="B7674" t="s">
        <v>875</v>
      </c>
      <c r="C7674" t="s">
        <v>18065</v>
      </c>
      <c r="D7674" t="s">
        <v>18066</v>
      </c>
      <c r="F7674" t="s">
        <v>108</v>
      </c>
      <c r="H7674" t="s">
        <v>18067</v>
      </c>
      <c r="J7674" t="s">
        <v>18068</v>
      </c>
    </row>
    <row r="7675" spans="1:10" x14ac:dyDescent="0.2">
      <c r="A7675">
        <v>884</v>
      </c>
      <c r="B7675" t="s">
        <v>875</v>
      </c>
      <c r="C7675" t="s">
        <v>18065</v>
      </c>
      <c r="D7675" t="s">
        <v>18066</v>
      </c>
      <c r="F7675" t="s">
        <v>18069</v>
      </c>
      <c r="H7675" t="s">
        <v>18070</v>
      </c>
      <c r="J7675" t="s">
        <v>18068</v>
      </c>
    </row>
    <row r="7676" spans="1:10" x14ac:dyDescent="0.2">
      <c r="A7676">
        <v>884</v>
      </c>
      <c r="B7676" t="s">
        <v>875</v>
      </c>
      <c r="C7676" t="s">
        <v>18065</v>
      </c>
      <c r="D7676" t="s">
        <v>18066</v>
      </c>
      <c r="F7676" t="s">
        <v>18071</v>
      </c>
      <c r="H7676" t="s">
        <v>18072</v>
      </c>
      <c r="J7676" t="s">
        <v>18068</v>
      </c>
    </row>
    <row r="7677" spans="1:10" x14ac:dyDescent="0.2">
      <c r="A7677">
        <v>884</v>
      </c>
      <c r="B7677" t="s">
        <v>875</v>
      </c>
      <c r="C7677" t="s">
        <v>18065</v>
      </c>
      <c r="D7677" t="s">
        <v>18066</v>
      </c>
      <c r="F7677" t="s">
        <v>18073</v>
      </c>
      <c r="H7677" t="s">
        <v>18074</v>
      </c>
      <c r="J7677" t="s">
        <v>18068</v>
      </c>
    </row>
    <row r="7678" spans="1:10" x14ac:dyDescent="0.2">
      <c r="A7678">
        <v>884</v>
      </c>
      <c r="B7678" t="s">
        <v>875</v>
      </c>
      <c r="C7678" t="s">
        <v>18065</v>
      </c>
      <c r="D7678" t="s">
        <v>18066</v>
      </c>
      <c r="F7678" t="s">
        <v>18075</v>
      </c>
      <c r="H7678" t="s">
        <v>3741</v>
      </c>
      <c r="I7678" t="s">
        <v>18074</v>
      </c>
      <c r="J7678" t="s">
        <v>18068</v>
      </c>
    </row>
    <row r="7679" spans="1:10" x14ac:dyDescent="0.2">
      <c r="A7679">
        <v>884</v>
      </c>
      <c r="B7679" t="s">
        <v>875</v>
      </c>
      <c r="C7679" t="s">
        <v>18065</v>
      </c>
      <c r="D7679" t="s">
        <v>18066</v>
      </c>
      <c r="F7679" t="s">
        <v>18076</v>
      </c>
      <c r="H7679" t="s">
        <v>18077</v>
      </c>
      <c r="J7679" t="s">
        <v>18068</v>
      </c>
    </row>
    <row r="7680" spans="1:10" x14ac:dyDescent="0.2">
      <c r="A7680">
        <v>884</v>
      </c>
      <c r="B7680" t="s">
        <v>875</v>
      </c>
      <c r="C7680" t="s">
        <v>18065</v>
      </c>
      <c r="D7680" t="s">
        <v>18066</v>
      </c>
      <c r="F7680" t="s">
        <v>18078</v>
      </c>
      <c r="H7680" t="s">
        <v>18079</v>
      </c>
      <c r="J7680" t="s">
        <v>18068</v>
      </c>
    </row>
    <row r="7681" spans="1:10" x14ac:dyDescent="0.2">
      <c r="A7681">
        <v>884</v>
      </c>
      <c r="B7681" t="s">
        <v>875</v>
      </c>
      <c r="C7681" t="s">
        <v>18065</v>
      </c>
      <c r="D7681" t="s">
        <v>18066</v>
      </c>
      <c r="F7681" t="s">
        <v>18080</v>
      </c>
      <c r="H7681" t="s">
        <v>18081</v>
      </c>
      <c r="J7681" t="s">
        <v>18068</v>
      </c>
    </row>
    <row r="7682" spans="1:10" x14ac:dyDescent="0.2">
      <c r="A7682">
        <v>884</v>
      </c>
      <c r="B7682" t="s">
        <v>875</v>
      </c>
      <c r="C7682" t="s">
        <v>18065</v>
      </c>
      <c r="D7682" t="s">
        <v>18066</v>
      </c>
      <c r="F7682" t="s">
        <v>18082</v>
      </c>
      <c r="H7682" t="s">
        <v>18083</v>
      </c>
      <c r="J7682" t="s">
        <v>18068</v>
      </c>
    </row>
    <row r="7683" spans="1:10" x14ac:dyDescent="0.2">
      <c r="A7683">
        <v>884</v>
      </c>
      <c r="B7683" t="s">
        <v>875</v>
      </c>
      <c r="C7683" t="s">
        <v>18065</v>
      </c>
      <c r="D7683" t="s">
        <v>18066</v>
      </c>
      <c r="F7683" t="s">
        <v>18084</v>
      </c>
      <c r="H7683" t="s">
        <v>18085</v>
      </c>
      <c r="J7683" t="s">
        <v>18068</v>
      </c>
    </row>
    <row r="7684" spans="1:10" x14ac:dyDescent="0.2">
      <c r="A7684">
        <v>885</v>
      </c>
      <c r="B7684" t="s">
        <v>875</v>
      </c>
      <c r="C7684" t="s">
        <v>18086</v>
      </c>
      <c r="D7684" t="s">
        <v>18087</v>
      </c>
      <c r="F7684" t="s">
        <v>897</v>
      </c>
      <c r="H7684" t="s">
        <v>18088</v>
      </c>
      <c r="J7684" t="s">
        <v>18068</v>
      </c>
    </row>
    <row r="7685" spans="1:10" x14ac:dyDescent="0.2">
      <c r="A7685">
        <v>885</v>
      </c>
      <c r="B7685" t="s">
        <v>875</v>
      </c>
      <c r="C7685" t="s">
        <v>18086</v>
      </c>
      <c r="D7685" t="s">
        <v>18087</v>
      </c>
      <c r="F7685" t="s">
        <v>18089</v>
      </c>
      <c r="H7685" t="s">
        <v>849</v>
      </c>
      <c r="J7685" t="s">
        <v>18068</v>
      </c>
    </row>
    <row r="7686" spans="1:10" x14ac:dyDescent="0.2">
      <c r="A7686">
        <v>885</v>
      </c>
      <c r="B7686" t="s">
        <v>875</v>
      </c>
      <c r="C7686" t="s">
        <v>18086</v>
      </c>
      <c r="D7686" t="s">
        <v>18087</v>
      </c>
      <c r="F7686" t="s">
        <v>18090</v>
      </c>
      <c r="H7686" t="s">
        <v>18091</v>
      </c>
      <c r="J7686" t="s">
        <v>18068</v>
      </c>
    </row>
    <row r="7687" spans="1:10" x14ac:dyDescent="0.2">
      <c r="A7687">
        <v>885</v>
      </c>
      <c r="B7687" t="s">
        <v>875</v>
      </c>
      <c r="C7687" t="s">
        <v>18086</v>
      </c>
      <c r="D7687" t="s">
        <v>18087</v>
      </c>
      <c r="F7687" t="s">
        <v>18092</v>
      </c>
      <c r="I7687" t="s">
        <v>18091</v>
      </c>
      <c r="J7687" t="s">
        <v>18068</v>
      </c>
    </row>
    <row r="7688" spans="1:10" x14ac:dyDescent="0.2">
      <c r="A7688">
        <v>885</v>
      </c>
      <c r="B7688" t="s">
        <v>875</v>
      </c>
      <c r="C7688" t="s">
        <v>18086</v>
      </c>
      <c r="D7688" t="s">
        <v>18087</v>
      </c>
      <c r="F7688" t="s">
        <v>18093</v>
      </c>
      <c r="H7688" t="s">
        <v>4186</v>
      </c>
      <c r="I7688" t="s">
        <v>18091</v>
      </c>
      <c r="J7688" t="s">
        <v>18068</v>
      </c>
    </row>
    <row r="7689" spans="1:10" x14ac:dyDescent="0.2">
      <c r="A7689">
        <v>885</v>
      </c>
      <c r="B7689" t="s">
        <v>875</v>
      </c>
      <c r="C7689" t="s">
        <v>18086</v>
      </c>
      <c r="D7689" t="s">
        <v>18087</v>
      </c>
      <c r="F7689" t="s">
        <v>17259</v>
      </c>
      <c r="H7689" t="s">
        <v>18094</v>
      </c>
      <c r="J7689" t="s">
        <v>18068</v>
      </c>
    </row>
    <row r="7690" spans="1:10" x14ac:dyDescent="0.2">
      <c r="A7690">
        <v>885</v>
      </c>
      <c r="B7690" t="s">
        <v>875</v>
      </c>
      <c r="C7690" t="s">
        <v>18086</v>
      </c>
      <c r="D7690" t="s">
        <v>18087</v>
      </c>
      <c r="F7690" t="s">
        <v>18095</v>
      </c>
      <c r="H7690" t="s">
        <v>3741</v>
      </c>
      <c r="I7690" t="s">
        <v>18094</v>
      </c>
      <c r="J7690" t="s">
        <v>18068</v>
      </c>
    </row>
    <row r="7691" spans="1:10" x14ac:dyDescent="0.2">
      <c r="A7691">
        <v>885</v>
      </c>
      <c r="B7691" t="s">
        <v>875</v>
      </c>
      <c r="C7691" t="s">
        <v>18086</v>
      </c>
      <c r="D7691" t="s">
        <v>18087</v>
      </c>
      <c r="F7691" t="s">
        <v>18096</v>
      </c>
      <c r="H7691" t="s">
        <v>18097</v>
      </c>
      <c r="J7691" t="s">
        <v>18068</v>
      </c>
    </row>
    <row r="7692" spans="1:10" x14ac:dyDescent="0.2">
      <c r="A7692">
        <v>885</v>
      </c>
      <c r="B7692" t="s">
        <v>875</v>
      </c>
      <c r="C7692" t="s">
        <v>18086</v>
      </c>
      <c r="D7692" t="s">
        <v>18087</v>
      </c>
      <c r="F7692" t="s">
        <v>18098</v>
      </c>
      <c r="H7692" t="s">
        <v>18099</v>
      </c>
      <c r="J7692" t="s">
        <v>18068</v>
      </c>
    </row>
    <row r="7693" spans="1:10" x14ac:dyDescent="0.2">
      <c r="A7693">
        <v>885</v>
      </c>
      <c r="B7693" t="s">
        <v>875</v>
      </c>
      <c r="C7693" t="s">
        <v>18086</v>
      </c>
      <c r="D7693" t="s">
        <v>18087</v>
      </c>
      <c r="F7693" t="s">
        <v>18100</v>
      </c>
      <c r="H7693" t="s">
        <v>18101</v>
      </c>
      <c r="J7693" t="s">
        <v>18068</v>
      </c>
    </row>
    <row r="7694" spans="1:10" x14ac:dyDescent="0.2">
      <c r="A7694">
        <v>885</v>
      </c>
      <c r="B7694" t="s">
        <v>875</v>
      </c>
      <c r="C7694" t="s">
        <v>18086</v>
      </c>
      <c r="D7694" t="s">
        <v>18087</v>
      </c>
      <c r="F7694" t="s">
        <v>18102</v>
      </c>
      <c r="H7694" t="s">
        <v>18103</v>
      </c>
      <c r="J7694" t="s">
        <v>18068</v>
      </c>
    </row>
    <row r="7695" spans="1:10" x14ac:dyDescent="0.2">
      <c r="A7695">
        <v>886</v>
      </c>
      <c r="B7695" t="s">
        <v>875</v>
      </c>
      <c r="C7695" t="s">
        <v>18104</v>
      </c>
      <c r="D7695" t="s">
        <v>18105</v>
      </c>
      <c r="F7695" t="s">
        <v>898</v>
      </c>
      <c r="H7695" t="s">
        <v>18106</v>
      </c>
      <c r="J7695" t="s">
        <v>18068</v>
      </c>
    </row>
    <row r="7696" spans="1:10" x14ac:dyDescent="0.2">
      <c r="A7696">
        <v>887</v>
      </c>
      <c r="B7696" t="s">
        <v>875</v>
      </c>
      <c r="C7696" t="s">
        <v>18107</v>
      </c>
      <c r="D7696" t="s">
        <v>18108</v>
      </c>
      <c r="F7696" t="s">
        <v>899</v>
      </c>
      <c r="H7696" t="s">
        <v>18109</v>
      </c>
      <c r="J7696" t="s">
        <v>18068</v>
      </c>
    </row>
    <row r="7697" spans="1:10" x14ac:dyDescent="0.2">
      <c r="A7697">
        <v>887</v>
      </c>
      <c r="B7697" t="s">
        <v>875</v>
      </c>
      <c r="C7697" t="s">
        <v>18107</v>
      </c>
      <c r="D7697" t="s">
        <v>18108</v>
      </c>
      <c r="F7697" t="s">
        <v>18110</v>
      </c>
      <c r="H7697" t="s">
        <v>18111</v>
      </c>
      <c r="J7697" t="s">
        <v>18068</v>
      </c>
    </row>
    <row r="7698" spans="1:10" x14ac:dyDescent="0.2">
      <c r="A7698">
        <v>887</v>
      </c>
      <c r="B7698" t="s">
        <v>875</v>
      </c>
      <c r="C7698" t="s">
        <v>18107</v>
      </c>
      <c r="D7698" t="s">
        <v>18108</v>
      </c>
      <c r="F7698" t="s">
        <v>18112</v>
      </c>
      <c r="H7698" t="s">
        <v>18113</v>
      </c>
      <c r="J7698" t="s">
        <v>18068</v>
      </c>
    </row>
    <row r="7699" spans="1:10" x14ac:dyDescent="0.2">
      <c r="A7699">
        <v>887</v>
      </c>
      <c r="B7699" t="s">
        <v>875</v>
      </c>
      <c r="C7699" t="s">
        <v>18107</v>
      </c>
      <c r="D7699" t="s">
        <v>18108</v>
      </c>
      <c r="F7699" t="s">
        <v>17693</v>
      </c>
      <c r="H7699" t="s">
        <v>18114</v>
      </c>
      <c r="J7699" t="s">
        <v>18068</v>
      </c>
    </row>
    <row r="7700" spans="1:10" x14ac:dyDescent="0.2">
      <c r="A7700">
        <v>887</v>
      </c>
      <c r="B7700" t="s">
        <v>875</v>
      </c>
      <c r="C7700" t="s">
        <v>18107</v>
      </c>
      <c r="D7700" t="s">
        <v>18108</v>
      </c>
      <c r="F7700" t="s">
        <v>18115</v>
      </c>
      <c r="H7700" t="s">
        <v>18116</v>
      </c>
      <c r="J7700" t="s">
        <v>18068</v>
      </c>
    </row>
    <row r="7701" spans="1:10" x14ac:dyDescent="0.2">
      <c r="A7701">
        <v>887</v>
      </c>
      <c r="B7701" t="s">
        <v>875</v>
      </c>
      <c r="C7701" t="s">
        <v>18107</v>
      </c>
      <c r="D7701" t="s">
        <v>18108</v>
      </c>
      <c r="F7701" t="s">
        <v>17681</v>
      </c>
      <c r="H7701" t="s">
        <v>17306</v>
      </c>
      <c r="J7701" t="s">
        <v>18068</v>
      </c>
    </row>
    <row r="7702" spans="1:10" x14ac:dyDescent="0.2">
      <c r="A7702">
        <v>887</v>
      </c>
      <c r="B7702" t="s">
        <v>875</v>
      </c>
      <c r="C7702" t="s">
        <v>18107</v>
      </c>
      <c r="D7702" t="s">
        <v>18108</v>
      </c>
      <c r="F7702" t="s">
        <v>18117</v>
      </c>
      <c r="H7702" t="s">
        <v>18118</v>
      </c>
      <c r="J7702" t="s">
        <v>18068</v>
      </c>
    </row>
    <row r="7703" spans="1:10" x14ac:dyDescent="0.2">
      <c r="A7703">
        <v>887</v>
      </c>
      <c r="B7703" t="s">
        <v>875</v>
      </c>
      <c r="C7703" t="s">
        <v>18107</v>
      </c>
      <c r="D7703" t="s">
        <v>18108</v>
      </c>
      <c r="F7703" t="s">
        <v>17683</v>
      </c>
      <c r="H7703" t="s">
        <v>18119</v>
      </c>
      <c r="J7703" t="s">
        <v>18068</v>
      </c>
    </row>
    <row r="7704" spans="1:10" x14ac:dyDescent="0.2">
      <c r="A7704">
        <v>887</v>
      </c>
      <c r="B7704" t="s">
        <v>875</v>
      </c>
      <c r="C7704" t="s">
        <v>18107</v>
      </c>
      <c r="D7704" t="s">
        <v>18108</v>
      </c>
      <c r="F7704" t="s">
        <v>18120</v>
      </c>
      <c r="H7704" t="s">
        <v>18121</v>
      </c>
      <c r="J7704" t="s">
        <v>18068</v>
      </c>
    </row>
    <row r="7705" spans="1:10" x14ac:dyDescent="0.2">
      <c r="A7705">
        <v>887</v>
      </c>
      <c r="B7705" t="s">
        <v>875</v>
      </c>
      <c r="C7705" t="s">
        <v>18107</v>
      </c>
      <c r="D7705" t="s">
        <v>18108</v>
      </c>
      <c r="F7705" t="s">
        <v>18122</v>
      </c>
      <c r="H7705" t="s">
        <v>18123</v>
      </c>
      <c r="J7705" t="s">
        <v>18068</v>
      </c>
    </row>
    <row r="7706" spans="1:10" x14ac:dyDescent="0.2">
      <c r="A7706">
        <v>888</v>
      </c>
      <c r="B7706" t="s">
        <v>875</v>
      </c>
      <c r="C7706" t="s">
        <v>18124</v>
      </c>
      <c r="D7706" t="s">
        <v>18125</v>
      </c>
      <c r="F7706" t="s">
        <v>900</v>
      </c>
      <c r="H7706" t="s">
        <v>18126</v>
      </c>
      <c r="J7706" t="s">
        <v>18068</v>
      </c>
    </row>
    <row r="7707" spans="1:10" x14ac:dyDescent="0.2">
      <c r="A7707">
        <v>888</v>
      </c>
      <c r="B7707" t="s">
        <v>875</v>
      </c>
      <c r="C7707" t="s">
        <v>18124</v>
      </c>
      <c r="D7707" t="s">
        <v>18125</v>
      </c>
      <c r="F7707" t="s">
        <v>18127</v>
      </c>
      <c r="H7707" t="s">
        <v>18128</v>
      </c>
      <c r="J7707" t="s">
        <v>18068</v>
      </c>
    </row>
    <row r="7708" spans="1:10" x14ac:dyDescent="0.2">
      <c r="A7708">
        <v>888</v>
      </c>
      <c r="B7708" t="s">
        <v>875</v>
      </c>
      <c r="C7708" t="s">
        <v>18124</v>
      </c>
      <c r="D7708" t="s">
        <v>18125</v>
      </c>
      <c r="F7708" t="s">
        <v>18129</v>
      </c>
      <c r="H7708" t="s">
        <v>18130</v>
      </c>
      <c r="J7708" t="s">
        <v>18068</v>
      </c>
    </row>
    <row r="7709" spans="1:10" x14ac:dyDescent="0.2">
      <c r="A7709">
        <v>888</v>
      </c>
      <c r="B7709" t="s">
        <v>875</v>
      </c>
      <c r="C7709" t="s">
        <v>18124</v>
      </c>
      <c r="D7709" t="s">
        <v>18125</v>
      </c>
      <c r="F7709" t="s">
        <v>18131</v>
      </c>
      <c r="H7709" t="s">
        <v>4753</v>
      </c>
      <c r="J7709" t="s">
        <v>18068</v>
      </c>
    </row>
    <row r="7710" spans="1:10" x14ac:dyDescent="0.2">
      <c r="A7710">
        <v>888</v>
      </c>
      <c r="B7710" t="s">
        <v>875</v>
      </c>
      <c r="C7710" t="s">
        <v>18124</v>
      </c>
      <c r="D7710" t="s">
        <v>18125</v>
      </c>
      <c r="F7710" t="s">
        <v>18132</v>
      </c>
      <c r="H7710" t="s">
        <v>18133</v>
      </c>
      <c r="J7710" t="s">
        <v>18068</v>
      </c>
    </row>
    <row r="7711" spans="1:10" x14ac:dyDescent="0.2">
      <c r="A7711">
        <v>888</v>
      </c>
      <c r="B7711" t="s">
        <v>875</v>
      </c>
      <c r="C7711" t="s">
        <v>18124</v>
      </c>
      <c r="D7711" t="s">
        <v>18125</v>
      </c>
      <c r="F7711" t="s">
        <v>18134</v>
      </c>
      <c r="H7711" t="s">
        <v>18135</v>
      </c>
      <c r="J7711" t="s">
        <v>18068</v>
      </c>
    </row>
    <row r="7712" spans="1:10" x14ac:dyDescent="0.2">
      <c r="A7712">
        <v>889</v>
      </c>
      <c r="B7712" t="s">
        <v>901</v>
      </c>
      <c r="C7712" t="s">
        <v>18136</v>
      </c>
      <c r="D7712" t="s">
        <v>18137</v>
      </c>
      <c r="F7712" t="s">
        <v>901</v>
      </c>
      <c r="H7712" t="s">
        <v>18138</v>
      </c>
      <c r="J7712" t="s">
        <v>18068</v>
      </c>
    </row>
    <row r="7713" spans="1:10" x14ac:dyDescent="0.2">
      <c r="A7713">
        <v>890</v>
      </c>
      <c r="B7713" t="s">
        <v>901</v>
      </c>
      <c r="C7713" t="s">
        <v>18139</v>
      </c>
      <c r="D7713" t="s">
        <v>18140</v>
      </c>
      <c r="F7713" t="s">
        <v>902</v>
      </c>
      <c r="H7713" t="s">
        <v>18141</v>
      </c>
      <c r="J7713" t="s">
        <v>18068</v>
      </c>
    </row>
    <row r="7714" spans="1:10" x14ac:dyDescent="0.2">
      <c r="A7714">
        <v>890</v>
      </c>
      <c r="B7714" t="s">
        <v>901</v>
      </c>
      <c r="C7714" t="s">
        <v>18139</v>
      </c>
      <c r="D7714" t="s">
        <v>18140</v>
      </c>
      <c r="F7714" t="s">
        <v>18142</v>
      </c>
      <c r="H7714" t="s">
        <v>3741</v>
      </c>
      <c r="I7714" t="s">
        <v>18141</v>
      </c>
      <c r="J7714" t="s">
        <v>18068</v>
      </c>
    </row>
    <row r="7715" spans="1:10" x14ac:dyDescent="0.2">
      <c r="A7715">
        <v>890</v>
      </c>
      <c r="B7715" t="s">
        <v>901</v>
      </c>
      <c r="C7715" t="s">
        <v>18139</v>
      </c>
      <c r="D7715" t="s">
        <v>18140</v>
      </c>
      <c r="F7715" t="s">
        <v>18143</v>
      </c>
      <c r="H7715" t="s">
        <v>18144</v>
      </c>
      <c r="J7715" t="s">
        <v>18068</v>
      </c>
    </row>
    <row r="7716" spans="1:10" x14ac:dyDescent="0.2">
      <c r="A7716">
        <v>890</v>
      </c>
      <c r="B7716" t="s">
        <v>901</v>
      </c>
      <c r="C7716" t="s">
        <v>18139</v>
      </c>
      <c r="D7716" t="s">
        <v>18140</v>
      </c>
      <c r="F7716" t="s">
        <v>13322</v>
      </c>
      <c r="H7716" t="s">
        <v>18145</v>
      </c>
      <c r="J7716" t="s">
        <v>18068</v>
      </c>
    </row>
    <row r="7717" spans="1:10" x14ac:dyDescent="0.2">
      <c r="A7717">
        <v>890</v>
      </c>
      <c r="B7717" t="s">
        <v>901</v>
      </c>
      <c r="C7717" t="s">
        <v>18139</v>
      </c>
      <c r="D7717" t="s">
        <v>18140</v>
      </c>
      <c r="F7717" t="s">
        <v>18146</v>
      </c>
      <c r="H7717" t="s">
        <v>18147</v>
      </c>
      <c r="J7717" t="s">
        <v>18068</v>
      </c>
    </row>
    <row r="7718" spans="1:10" x14ac:dyDescent="0.2">
      <c r="A7718">
        <v>890</v>
      </c>
      <c r="B7718" t="s">
        <v>901</v>
      </c>
      <c r="C7718" t="s">
        <v>18139</v>
      </c>
      <c r="D7718" t="s">
        <v>18140</v>
      </c>
      <c r="F7718" t="s">
        <v>18148</v>
      </c>
      <c r="H7718" t="s">
        <v>18149</v>
      </c>
      <c r="J7718" t="s">
        <v>18068</v>
      </c>
    </row>
    <row r="7719" spans="1:10" x14ac:dyDescent="0.2">
      <c r="A7719">
        <v>890</v>
      </c>
      <c r="B7719" t="s">
        <v>901</v>
      </c>
      <c r="C7719" t="s">
        <v>18139</v>
      </c>
      <c r="D7719" t="s">
        <v>18140</v>
      </c>
      <c r="F7719" t="s">
        <v>18150</v>
      </c>
      <c r="H7719" t="s">
        <v>18151</v>
      </c>
      <c r="J7719" t="s">
        <v>18068</v>
      </c>
    </row>
    <row r="7720" spans="1:10" x14ac:dyDescent="0.2">
      <c r="A7720">
        <v>890</v>
      </c>
      <c r="B7720" t="s">
        <v>901</v>
      </c>
      <c r="C7720" t="s">
        <v>18139</v>
      </c>
      <c r="D7720" t="s">
        <v>18140</v>
      </c>
      <c r="F7720" t="s">
        <v>18152</v>
      </c>
      <c r="H7720" t="s">
        <v>18153</v>
      </c>
      <c r="J7720" t="s">
        <v>18068</v>
      </c>
    </row>
    <row r="7721" spans="1:10" x14ac:dyDescent="0.2">
      <c r="A7721">
        <v>890</v>
      </c>
      <c r="B7721" t="s">
        <v>901</v>
      </c>
      <c r="C7721" t="s">
        <v>18139</v>
      </c>
      <c r="D7721" t="s">
        <v>18140</v>
      </c>
      <c r="F7721" t="s">
        <v>18154</v>
      </c>
      <c r="H7721" t="s">
        <v>18155</v>
      </c>
      <c r="J7721" t="s">
        <v>18156</v>
      </c>
    </row>
    <row r="7722" spans="1:10" x14ac:dyDescent="0.2">
      <c r="A7722">
        <v>890</v>
      </c>
      <c r="B7722" t="s">
        <v>901</v>
      </c>
      <c r="C7722" t="s">
        <v>18139</v>
      </c>
      <c r="D7722" t="s">
        <v>18140</v>
      </c>
      <c r="F7722" t="s">
        <v>18157</v>
      </c>
      <c r="H7722" t="s">
        <v>18158</v>
      </c>
      <c r="J7722" t="s">
        <v>18156</v>
      </c>
    </row>
    <row r="7723" spans="1:10" x14ac:dyDescent="0.2">
      <c r="A7723">
        <v>890</v>
      </c>
      <c r="B7723" t="s">
        <v>901</v>
      </c>
      <c r="C7723" t="s">
        <v>18139</v>
      </c>
      <c r="D7723" t="s">
        <v>18140</v>
      </c>
      <c r="F7723" t="s">
        <v>18159</v>
      </c>
      <c r="H7723" t="s">
        <v>10918</v>
      </c>
      <c r="J7723" t="s">
        <v>18156</v>
      </c>
    </row>
    <row r="7724" spans="1:10" x14ac:dyDescent="0.2">
      <c r="A7724">
        <v>890</v>
      </c>
      <c r="B7724" t="s">
        <v>901</v>
      </c>
      <c r="C7724" t="s">
        <v>18139</v>
      </c>
      <c r="D7724" t="s">
        <v>18140</v>
      </c>
      <c r="F7724" t="s">
        <v>18160</v>
      </c>
      <c r="H7724" t="s">
        <v>18161</v>
      </c>
      <c r="J7724" t="s">
        <v>18156</v>
      </c>
    </row>
    <row r="7725" spans="1:10" x14ac:dyDescent="0.2">
      <c r="A7725">
        <v>890</v>
      </c>
      <c r="B7725" t="s">
        <v>901</v>
      </c>
      <c r="C7725" t="s">
        <v>18139</v>
      </c>
      <c r="D7725" t="s">
        <v>18140</v>
      </c>
      <c r="F7725" t="s">
        <v>18162</v>
      </c>
      <c r="H7725" t="s">
        <v>4631</v>
      </c>
      <c r="J7725" t="s">
        <v>18156</v>
      </c>
    </row>
    <row r="7726" spans="1:10" x14ac:dyDescent="0.2">
      <c r="A7726">
        <v>890</v>
      </c>
      <c r="B7726" t="s">
        <v>901</v>
      </c>
      <c r="C7726" t="s">
        <v>18139</v>
      </c>
      <c r="D7726" t="s">
        <v>18140</v>
      </c>
      <c r="F7726" t="s">
        <v>18163</v>
      </c>
      <c r="H7726" t="s">
        <v>18164</v>
      </c>
      <c r="J7726" t="s">
        <v>18156</v>
      </c>
    </row>
    <row r="7727" spans="1:10" x14ac:dyDescent="0.2">
      <c r="A7727">
        <v>890</v>
      </c>
      <c r="B7727" t="s">
        <v>901</v>
      </c>
      <c r="C7727" t="s">
        <v>18139</v>
      </c>
      <c r="D7727" t="s">
        <v>18140</v>
      </c>
      <c r="F7727" t="s">
        <v>13154</v>
      </c>
      <c r="H7727" t="s">
        <v>13155</v>
      </c>
      <c r="J7727" t="s">
        <v>18156</v>
      </c>
    </row>
    <row r="7728" spans="1:10" x14ac:dyDescent="0.2">
      <c r="A7728">
        <v>891</v>
      </c>
      <c r="B7728" t="s">
        <v>901</v>
      </c>
      <c r="C7728" t="s">
        <v>18165</v>
      </c>
      <c r="D7728" t="s">
        <v>18166</v>
      </c>
      <c r="F7728" t="s">
        <v>903</v>
      </c>
      <c r="H7728" t="s">
        <v>18167</v>
      </c>
      <c r="J7728" t="s">
        <v>18156</v>
      </c>
    </row>
    <row r="7729" spans="1:10" x14ac:dyDescent="0.2">
      <c r="A7729">
        <v>891</v>
      </c>
      <c r="B7729" t="s">
        <v>901</v>
      </c>
      <c r="C7729" t="s">
        <v>18165</v>
      </c>
      <c r="D7729" t="s">
        <v>18166</v>
      </c>
      <c r="F7729" t="s">
        <v>18168</v>
      </c>
      <c r="H7729" t="s">
        <v>3741</v>
      </c>
      <c r="I7729" t="s">
        <v>18167</v>
      </c>
      <c r="J7729" t="s">
        <v>18156</v>
      </c>
    </row>
    <row r="7730" spans="1:10" x14ac:dyDescent="0.2">
      <c r="A7730">
        <v>891</v>
      </c>
      <c r="B7730" t="s">
        <v>901</v>
      </c>
      <c r="C7730" t="s">
        <v>18165</v>
      </c>
      <c r="D7730" t="s">
        <v>18166</v>
      </c>
      <c r="F7730" t="s">
        <v>18169</v>
      </c>
      <c r="H7730" t="s">
        <v>18170</v>
      </c>
      <c r="J7730" t="s">
        <v>18156</v>
      </c>
    </row>
    <row r="7731" spans="1:10" x14ac:dyDescent="0.2">
      <c r="A7731">
        <v>891</v>
      </c>
      <c r="B7731" t="s">
        <v>901</v>
      </c>
      <c r="C7731" t="s">
        <v>18165</v>
      </c>
      <c r="D7731" t="s">
        <v>18166</v>
      </c>
      <c r="F7731" t="s">
        <v>18171</v>
      </c>
      <c r="H7731" t="s">
        <v>18172</v>
      </c>
      <c r="J7731" t="s">
        <v>18156</v>
      </c>
    </row>
    <row r="7732" spans="1:10" x14ac:dyDescent="0.2">
      <c r="A7732">
        <v>891</v>
      </c>
      <c r="B7732" t="s">
        <v>901</v>
      </c>
      <c r="C7732" t="s">
        <v>18165</v>
      </c>
      <c r="D7732" t="s">
        <v>18166</v>
      </c>
      <c r="F7732" t="s">
        <v>18173</v>
      </c>
      <c r="H7732" t="s">
        <v>18174</v>
      </c>
      <c r="J7732" t="s">
        <v>18156</v>
      </c>
    </row>
    <row r="7733" spans="1:10" x14ac:dyDescent="0.2">
      <c r="A7733">
        <v>891</v>
      </c>
      <c r="B7733" t="s">
        <v>901</v>
      </c>
      <c r="C7733" t="s">
        <v>18165</v>
      </c>
      <c r="D7733" t="s">
        <v>18166</v>
      </c>
      <c r="F7733" t="s">
        <v>18175</v>
      </c>
      <c r="H7733" t="s">
        <v>3741</v>
      </c>
      <c r="I7733" t="s">
        <v>18174</v>
      </c>
      <c r="J7733" t="s">
        <v>18156</v>
      </c>
    </row>
    <row r="7734" spans="1:10" x14ac:dyDescent="0.2">
      <c r="A7734">
        <v>891</v>
      </c>
      <c r="B7734" t="s">
        <v>901</v>
      </c>
      <c r="C7734" t="s">
        <v>18165</v>
      </c>
      <c r="D7734" t="s">
        <v>18166</v>
      </c>
      <c r="F7734" t="s">
        <v>18176</v>
      </c>
      <c r="H7734" t="s">
        <v>18177</v>
      </c>
      <c r="J7734" t="s">
        <v>18156</v>
      </c>
    </row>
    <row r="7735" spans="1:10" x14ac:dyDescent="0.2">
      <c r="A7735">
        <v>891</v>
      </c>
      <c r="B7735" t="s">
        <v>901</v>
      </c>
      <c r="C7735" t="s">
        <v>18165</v>
      </c>
      <c r="D7735" t="s">
        <v>18166</v>
      </c>
      <c r="F7735" t="s">
        <v>18178</v>
      </c>
      <c r="H7735" t="s">
        <v>18179</v>
      </c>
      <c r="J7735" t="s">
        <v>18156</v>
      </c>
    </row>
    <row r="7736" spans="1:10" x14ac:dyDescent="0.2">
      <c r="A7736">
        <v>891</v>
      </c>
      <c r="B7736" t="s">
        <v>901</v>
      </c>
      <c r="C7736" t="s">
        <v>18165</v>
      </c>
      <c r="D7736" t="s">
        <v>18166</v>
      </c>
      <c r="F7736" t="s">
        <v>17830</v>
      </c>
      <c r="H7736" t="s">
        <v>18180</v>
      </c>
      <c r="J7736" t="s">
        <v>18156</v>
      </c>
    </row>
    <row r="7737" spans="1:10" x14ac:dyDescent="0.2">
      <c r="A7737">
        <v>891</v>
      </c>
      <c r="B7737" t="s">
        <v>901</v>
      </c>
      <c r="C7737" t="s">
        <v>18165</v>
      </c>
      <c r="D7737" t="s">
        <v>18166</v>
      </c>
      <c r="F7737" t="s">
        <v>18181</v>
      </c>
      <c r="H7737" t="s">
        <v>18182</v>
      </c>
      <c r="J7737" t="s">
        <v>18156</v>
      </c>
    </row>
    <row r="7738" spans="1:10" x14ac:dyDescent="0.2">
      <c r="A7738">
        <v>891</v>
      </c>
      <c r="B7738" t="s">
        <v>901</v>
      </c>
      <c r="C7738" t="s">
        <v>18165</v>
      </c>
      <c r="D7738" t="s">
        <v>18166</v>
      </c>
      <c r="F7738" t="s">
        <v>18183</v>
      </c>
      <c r="H7738" t="s">
        <v>17819</v>
      </c>
      <c r="J7738" t="s">
        <v>18156</v>
      </c>
    </row>
    <row r="7739" spans="1:10" x14ac:dyDescent="0.2">
      <c r="A7739">
        <v>892</v>
      </c>
      <c r="B7739" t="s">
        <v>901</v>
      </c>
      <c r="C7739" t="s">
        <v>18184</v>
      </c>
      <c r="D7739" t="s">
        <v>18185</v>
      </c>
      <c r="F7739" t="s">
        <v>904</v>
      </c>
      <c r="H7739" t="s">
        <v>18186</v>
      </c>
      <c r="J7739" t="s">
        <v>18156</v>
      </c>
    </row>
    <row r="7740" spans="1:10" x14ac:dyDescent="0.2">
      <c r="A7740">
        <v>892</v>
      </c>
      <c r="B7740" t="s">
        <v>901</v>
      </c>
      <c r="C7740" t="s">
        <v>18184</v>
      </c>
      <c r="D7740" t="s">
        <v>18185</v>
      </c>
      <c r="F7740" t="s">
        <v>18187</v>
      </c>
      <c r="G7740" t="s">
        <v>18188</v>
      </c>
      <c r="H7740" t="s">
        <v>18189</v>
      </c>
      <c r="J7740" t="s">
        <v>18156</v>
      </c>
    </row>
    <row r="7741" spans="1:10" x14ac:dyDescent="0.2">
      <c r="A7741">
        <v>893</v>
      </c>
      <c r="B7741" t="s">
        <v>901</v>
      </c>
      <c r="C7741" t="s">
        <v>18190</v>
      </c>
      <c r="D7741" t="s">
        <v>18191</v>
      </c>
      <c r="F7741" t="s">
        <v>905</v>
      </c>
      <c r="H7741" t="s">
        <v>18192</v>
      </c>
      <c r="J7741" t="s">
        <v>18156</v>
      </c>
    </row>
    <row r="7742" spans="1:10" x14ac:dyDescent="0.2">
      <c r="A7742">
        <v>893</v>
      </c>
      <c r="B7742" t="s">
        <v>901</v>
      </c>
      <c r="C7742" t="s">
        <v>18190</v>
      </c>
      <c r="D7742" t="s">
        <v>18191</v>
      </c>
      <c r="F7742" t="s">
        <v>18193</v>
      </c>
      <c r="H7742" t="s">
        <v>18194</v>
      </c>
      <c r="J7742" t="s">
        <v>18156</v>
      </c>
    </row>
    <row r="7743" spans="1:10" x14ac:dyDescent="0.2">
      <c r="A7743">
        <v>893</v>
      </c>
      <c r="B7743" t="s">
        <v>901</v>
      </c>
      <c r="C7743" t="s">
        <v>18190</v>
      </c>
      <c r="D7743" t="s">
        <v>18191</v>
      </c>
      <c r="F7743" t="s">
        <v>18195</v>
      </c>
      <c r="H7743" t="s">
        <v>18196</v>
      </c>
      <c r="J7743" t="s">
        <v>18156</v>
      </c>
    </row>
    <row r="7744" spans="1:10" x14ac:dyDescent="0.2">
      <c r="A7744">
        <v>893</v>
      </c>
      <c r="B7744" t="s">
        <v>901</v>
      </c>
      <c r="C7744" t="s">
        <v>18190</v>
      </c>
      <c r="D7744" t="s">
        <v>18191</v>
      </c>
      <c r="F7744" t="s">
        <v>18197</v>
      </c>
      <c r="H7744" t="s">
        <v>18198</v>
      </c>
      <c r="J7744" t="s">
        <v>18156</v>
      </c>
    </row>
    <row r="7745" spans="1:10" x14ac:dyDescent="0.2">
      <c r="A7745">
        <v>893</v>
      </c>
      <c r="B7745" t="s">
        <v>901</v>
      </c>
      <c r="C7745" t="s">
        <v>18190</v>
      </c>
      <c r="D7745" t="s">
        <v>18191</v>
      </c>
      <c r="F7745" t="s">
        <v>18054</v>
      </c>
      <c r="H7745" t="s">
        <v>18199</v>
      </c>
      <c r="J7745" t="s">
        <v>18156</v>
      </c>
    </row>
    <row r="7746" spans="1:10" x14ac:dyDescent="0.2">
      <c r="A7746">
        <v>893</v>
      </c>
      <c r="B7746" t="s">
        <v>901</v>
      </c>
      <c r="C7746" t="s">
        <v>18190</v>
      </c>
      <c r="D7746" t="s">
        <v>18191</v>
      </c>
      <c r="F7746" t="s">
        <v>18200</v>
      </c>
      <c r="H7746" t="s">
        <v>3741</v>
      </c>
      <c r="I7746" t="s">
        <v>18199</v>
      </c>
      <c r="J7746" t="s">
        <v>18156</v>
      </c>
    </row>
    <row r="7747" spans="1:10" x14ac:dyDescent="0.2">
      <c r="A7747">
        <v>893</v>
      </c>
      <c r="B7747" t="s">
        <v>901</v>
      </c>
      <c r="C7747" t="s">
        <v>18190</v>
      </c>
      <c r="D7747" t="s">
        <v>18191</v>
      </c>
      <c r="F7747" t="s">
        <v>18201</v>
      </c>
      <c r="H7747" t="s">
        <v>18202</v>
      </c>
      <c r="J7747" t="s">
        <v>18156</v>
      </c>
    </row>
    <row r="7748" spans="1:10" x14ac:dyDescent="0.2">
      <c r="A7748">
        <v>893</v>
      </c>
      <c r="B7748" t="s">
        <v>901</v>
      </c>
      <c r="C7748" t="s">
        <v>18190</v>
      </c>
      <c r="D7748" t="s">
        <v>18191</v>
      </c>
      <c r="F7748" t="s">
        <v>18203</v>
      </c>
      <c r="H7748" t="s">
        <v>18204</v>
      </c>
      <c r="J7748" t="s">
        <v>18156</v>
      </c>
    </row>
    <row r="7749" spans="1:10" x14ac:dyDescent="0.2">
      <c r="A7749">
        <v>893</v>
      </c>
      <c r="B7749" t="s">
        <v>901</v>
      </c>
      <c r="C7749" t="s">
        <v>18190</v>
      </c>
      <c r="D7749" t="s">
        <v>18191</v>
      </c>
      <c r="F7749" t="s">
        <v>18205</v>
      </c>
      <c r="H7749" t="s">
        <v>18206</v>
      </c>
      <c r="J7749" t="s">
        <v>18156</v>
      </c>
    </row>
    <row r="7750" spans="1:10" x14ac:dyDescent="0.2">
      <c r="A7750">
        <v>893</v>
      </c>
      <c r="B7750" t="s">
        <v>901</v>
      </c>
      <c r="C7750" t="s">
        <v>18190</v>
      </c>
      <c r="D7750" t="s">
        <v>18191</v>
      </c>
      <c r="F7750" t="s">
        <v>18207</v>
      </c>
      <c r="H7750" t="s">
        <v>18208</v>
      </c>
      <c r="J7750" t="s">
        <v>18156</v>
      </c>
    </row>
    <row r="7751" spans="1:10" x14ac:dyDescent="0.2">
      <c r="A7751">
        <v>893</v>
      </c>
      <c r="B7751" t="s">
        <v>901</v>
      </c>
      <c r="C7751" t="s">
        <v>18190</v>
      </c>
      <c r="D7751" t="s">
        <v>18191</v>
      </c>
      <c r="F7751" t="s">
        <v>18209</v>
      </c>
      <c r="H7751" t="s">
        <v>18210</v>
      </c>
      <c r="J7751" t="s">
        <v>18156</v>
      </c>
    </row>
    <row r="7752" spans="1:10" x14ac:dyDescent="0.2">
      <c r="A7752">
        <v>893</v>
      </c>
      <c r="B7752" t="s">
        <v>901</v>
      </c>
      <c r="C7752" t="s">
        <v>18190</v>
      </c>
      <c r="D7752" t="s">
        <v>18191</v>
      </c>
      <c r="F7752" t="s">
        <v>18211</v>
      </c>
      <c r="H7752" t="s">
        <v>18212</v>
      </c>
      <c r="J7752" t="s">
        <v>18156</v>
      </c>
    </row>
    <row r="7753" spans="1:10" x14ac:dyDescent="0.2">
      <c r="A7753">
        <v>893</v>
      </c>
      <c r="B7753" t="s">
        <v>901</v>
      </c>
      <c r="C7753" t="s">
        <v>18190</v>
      </c>
      <c r="D7753" t="s">
        <v>18191</v>
      </c>
      <c r="F7753" t="s">
        <v>18213</v>
      </c>
      <c r="H7753" t="s">
        <v>18214</v>
      </c>
      <c r="J7753" t="s">
        <v>18156</v>
      </c>
    </row>
    <row r="7754" spans="1:10" x14ac:dyDescent="0.2">
      <c r="A7754">
        <v>893</v>
      </c>
      <c r="B7754" t="s">
        <v>901</v>
      </c>
      <c r="C7754" t="s">
        <v>18190</v>
      </c>
      <c r="D7754" t="s">
        <v>18191</v>
      </c>
      <c r="F7754" t="s">
        <v>18215</v>
      </c>
      <c r="H7754" t="s">
        <v>18216</v>
      </c>
      <c r="J7754" t="s">
        <v>18156</v>
      </c>
    </row>
    <row r="7755" spans="1:10" x14ac:dyDescent="0.2">
      <c r="A7755">
        <v>893</v>
      </c>
      <c r="B7755" t="s">
        <v>901</v>
      </c>
      <c r="C7755" t="s">
        <v>18190</v>
      </c>
      <c r="D7755" t="s">
        <v>18191</v>
      </c>
      <c r="F7755" t="s">
        <v>18217</v>
      </c>
      <c r="H7755" t="s">
        <v>18218</v>
      </c>
      <c r="J7755" t="s">
        <v>18156</v>
      </c>
    </row>
    <row r="7756" spans="1:10" x14ac:dyDescent="0.2">
      <c r="A7756">
        <v>893</v>
      </c>
      <c r="B7756" t="s">
        <v>901</v>
      </c>
      <c r="C7756" t="s">
        <v>18190</v>
      </c>
      <c r="D7756" t="s">
        <v>18191</v>
      </c>
      <c r="F7756" t="s">
        <v>17865</v>
      </c>
      <c r="H7756" t="s">
        <v>18219</v>
      </c>
      <c r="J7756" t="s">
        <v>18156</v>
      </c>
    </row>
    <row r="7757" spans="1:10" x14ac:dyDescent="0.2">
      <c r="A7757">
        <v>894</v>
      </c>
      <c r="B7757" t="s">
        <v>901</v>
      </c>
      <c r="C7757" t="s">
        <v>18220</v>
      </c>
      <c r="D7757" t="s">
        <v>18221</v>
      </c>
      <c r="F7757" t="s">
        <v>906</v>
      </c>
      <c r="H7757" t="s">
        <v>18222</v>
      </c>
      <c r="J7757" t="s">
        <v>18156</v>
      </c>
    </row>
    <row r="7758" spans="1:10" x14ac:dyDescent="0.2">
      <c r="A7758">
        <v>894</v>
      </c>
      <c r="B7758" t="s">
        <v>901</v>
      </c>
      <c r="C7758" t="s">
        <v>18220</v>
      </c>
      <c r="D7758" t="s">
        <v>18221</v>
      </c>
      <c r="F7758" t="s">
        <v>18223</v>
      </c>
      <c r="H7758" t="s">
        <v>18224</v>
      </c>
      <c r="J7758" t="s">
        <v>18156</v>
      </c>
    </row>
    <row r="7759" spans="1:10" x14ac:dyDescent="0.2">
      <c r="A7759">
        <v>894</v>
      </c>
      <c r="B7759" t="s">
        <v>901</v>
      </c>
      <c r="C7759" t="s">
        <v>18220</v>
      </c>
      <c r="D7759" t="s">
        <v>18221</v>
      </c>
      <c r="F7759" t="s">
        <v>18148</v>
      </c>
      <c r="H7759" t="s">
        <v>18225</v>
      </c>
      <c r="J7759" t="s">
        <v>18156</v>
      </c>
    </row>
    <row r="7760" spans="1:10" x14ac:dyDescent="0.2">
      <c r="A7760">
        <v>895</v>
      </c>
      <c r="B7760" t="s">
        <v>901</v>
      </c>
      <c r="C7760" t="s">
        <v>18226</v>
      </c>
      <c r="D7760" t="s">
        <v>18227</v>
      </c>
      <c r="F7760" t="s">
        <v>907</v>
      </c>
      <c r="H7760" t="s">
        <v>18228</v>
      </c>
      <c r="J7760" t="s">
        <v>18156</v>
      </c>
    </row>
    <row r="7761" spans="1:10" x14ac:dyDescent="0.2">
      <c r="A7761">
        <v>895</v>
      </c>
      <c r="B7761" t="s">
        <v>901</v>
      </c>
      <c r="C7761" t="s">
        <v>18226</v>
      </c>
      <c r="D7761" t="s">
        <v>18227</v>
      </c>
      <c r="F7761" t="s">
        <v>944</v>
      </c>
      <c r="H7761" t="s">
        <v>18229</v>
      </c>
      <c r="I7761" t="s">
        <v>18228</v>
      </c>
      <c r="J7761" t="s">
        <v>18156</v>
      </c>
    </row>
    <row r="7762" spans="1:10" x14ac:dyDescent="0.2">
      <c r="A7762">
        <v>895</v>
      </c>
      <c r="B7762" t="s">
        <v>901</v>
      </c>
      <c r="C7762" t="s">
        <v>18226</v>
      </c>
      <c r="D7762" t="s">
        <v>18227</v>
      </c>
      <c r="F7762" t="s">
        <v>18230</v>
      </c>
      <c r="H7762" t="s">
        <v>18231</v>
      </c>
      <c r="J7762" t="s">
        <v>18156</v>
      </c>
    </row>
    <row r="7763" spans="1:10" x14ac:dyDescent="0.2">
      <c r="A7763">
        <v>895</v>
      </c>
      <c r="B7763" t="s">
        <v>901</v>
      </c>
      <c r="C7763" t="s">
        <v>18226</v>
      </c>
      <c r="D7763" t="s">
        <v>18227</v>
      </c>
      <c r="F7763" t="s">
        <v>18232</v>
      </c>
      <c r="H7763" t="s">
        <v>18233</v>
      </c>
      <c r="J7763" t="s">
        <v>18156</v>
      </c>
    </row>
    <row r="7764" spans="1:10" x14ac:dyDescent="0.2">
      <c r="A7764">
        <v>895</v>
      </c>
      <c r="B7764" t="s">
        <v>901</v>
      </c>
      <c r="C7764" t="s">
        <v>18226</v>
      </c>
      <c r="D7764" t="s">
        <v>18227</v>
      </c>
      <c r="F7764" t="s">
        <v>18234</v>
      </c>
      <c r="H7764" t="s">
        <v>18235</v>
      </c>
      <c r="J7764" t="s">
        <v>18156</v>
      </c>
    </row>
    <row r="7765" spans="1:10" x14ac:dyDescent="0.2">
      <c r="A7765">
        <v>895</v>
      </c>
      <c r="B7765" t="s">
        <v>901</v>
      </c>
      <c r="C7765" t="s">
        <v>18226</v>
      </c>
      <c r="D7765" t="s">
        <v>18227</v>
      </c>
      <c r="F7765" t="s">
        <v>17939</v>
      </c>
      <c r="H7765" t="s">
        <v>18236</v>
      </c>
      <c r="J7765" t="s">
        <v>18156</v>
      </c>
    </row>
    <row r="7766" spans="1:10" x14ac:dyDescent="0.2">
      <c r="A7766">
        <v>895</v>
      </c>
      <c r="B7766" t="s">
        <v>901</v>
      </c>
      <c r="C7766" t="s">
        <v>18226</v>
      </c>
      <c r="D7766" t="s">
        <v>18227</v>
      </c>
      <c r="F7766" t="s">
        <v>18237</v>
      </c>
      <c r="H7766" t="s">
        <v>18238</v>
      </c>
      <c r="J7766" t="s">
        <v>18156</v>
      </c>
    </row>
    <row r="7767" spans="1:10" x14ac:dyDescent="0.2">
      <c r="A7767">
        <v>896</v>
      </c>
      <c r="B7767" t="s">
        <v>901</v>
      </c>
      <c r="C7767" t="s">
        <v>18239</v>
      </c>
      <c r="D7767" t="s">
        <v>18240</v>
      </c>
      <c r="F7767" t="s">
        <v>908</v>
      </c>
      <c r="H7767" t="s">
        <v>18241</v>
      </c>
      <c r="J7767" t="s">
        <v>18156</v>
      </c>
    </row>
    <row r="7768" spans="1:10" x14ac:dyDescent="0.2">
      <c r="A7768">
        <v>896</v>
      </c>
      <c r="B7768" t="s">
        <v>901</v>
      </c>
      <c r="C7768" t="s">
        <v>18239</v>
      </c>
      <c r="D7768" t="s">
        <v>18240</v>
      </c>
      <c r="F7768" t="s">
        <v>18242</v>
      </c>
      <c r="H7768" t="s">
        <v>3741</v>
      </c>
      <c r="I7768" t="s">
        <v>18241</v>
      </c>
      <c r="J7768" t="s">
        <v>18156</v>
      </c>
    </row>
    <row r="7769" spans="1:10" x14ac:dyDescent="0.2">
      <c r="A7769">
        <v>896</v>
      </c>
      <c r="B7769" t="s">
        <v>901</v>
      </c>
      <c r="C7769" t="s">
        <v>18239</v>
      </c>
      <c r="D7769" t="s">
        <v>18240</v>
      </c>
      <c r="F7769" t="s">
        <v>18243</v>
      </c>
      <c r="H7769" t="s">
        <v>18244</v>
      </c>
      <c r="J7769" t="s">
        <v>18156</v>
      </c>
    </row>
    <row r="7770" spans="1:10" x14ac:dyDescent="0.2">
      <c r="A7770">
        <v>896</v>
      </c>
      <c r="B7770" t="s">
        <v>901</v>
      </c>
      <c r="C7770" t="s">
        <v>18239</v>
      </c>
      <c r="D7770" t="s">
        <v>18240</v>
      </c>
      <c r="F7770" t="s">
        <v>18245</v>
      </c>
      <c r="H7770" t="s">
        <v>18246</v>
      </c>
      <c r="J7770" t="s">
        <v>18156</v>
      </c>
    </row>
    <row r="7771" spans="1:10" x14ac:dyDescent="0.2">
      <c r="A7771">
        <v>896</v>
      </c>
      <c r="B7771" t="s">
        <v>901</v>
      </c>
      <c r="C7771" t="s">
        <v>18239</v>
      </c>
      <c r="D7771" t="s">
        <v>18240</v>
      </c>
      <c r="F7771" t="s">
        <v>18247</v>
      </c>
      <c r="H7771" t="s">
        <v>4773</v>
      </c>
      <c r="J7771" t="s">
        <v>18156</v>
      </c>
    </row>
    <row r="7772" spans="1:10" x14ac:dyDescent="0.2">
      <c r="A7772">
        <v>896</v>
      </c>
      <c r="B7772" t="s">
        <v>901</v>
      </c>
      <c r="C7772" t="s">
        <v>18239</v>
      </c>
      <c r="D7772" t="s">
        <v>18240</v>
      </c>
      <c r="F7772" t="s">
        <v>18248</v>
      </c>
      <c r="H7772" t="s">
        <v>18249</v>
      </c>
      <c r="J7772" t="s">
        <v>18156</v>
      </c>
    </row>
    <row r="7773" spans="1:10" x14ac:dyDescent="0.2">
      <c r="A7773">
        <v>896</v>
      </c>
      <c r="B7773" t="s">
        <v>901</v>
      </c>
      <c r="C7773" t="s">
        <v>18239</v>
      </c>
      <c r="D7773" t="s">
        <v>18240</v>
      </c>
      <c r="F7773" t="s">
        <v>18250</v>
      </c>
      <c r="H7773" t="s">
        <v>18251</v>
      </c>
      <c r="J7773" t="s">
        <v>18156</v>
      </c>
    </row>
    <row r="7774" spans="1:10" x14ac:dyDescent="0.2">
      <c r="A7774">
        <v>896</v>
      </c>
      <c r="B7774" t="s">
        <v>901</v>
      </c>
      <c r="C7774" t="s">
        <v>18239</v>
      </c>
      <c r="D7774" t="s">
        <v>18240</v>
      </c>
      <c r="F7774" t="s">
        <v>18252</v>
      </c>
      <c r="H7774" t="s">
        <v>18253</v>
      </c>
      <c r="J7774" t="s">
        <v>18156</v>
      </c>
    </row>
    <row r="7775" spans="1:10" x14ac:dyDescent="0.2">
      <c r="A7775">
        <v>896</v>
      </c>
      <c r="B7775" t="s">
        <v>901</v>
      </c>
      <c r="C7775" t="s">
        <v>18239</v>
      </c>
      <c r="D7775" t="s">
        <v>18240</v>
      </c>
      <c r="F7775" t="s">
        <v>18254</v>
      </c>
      <c r="H7775" t="s">
        <v>18255</v>
      </c>
      <c r="J7775" t="s">
        <v>18156</v>
      </c>
    </row>
    <row r="7776" spans="1:10" x14ac:dyDescent="0.2">
      <c r="A7776">
        <v>896</v>
      </c>
      <c r="B7776" t="s">
        <v>901</v>
      </c>
      <c r="C7776" t="s">
        <v>18239</v>
      </c>
      <c r="D7776" t="s">
        <v>18240</v>
      </c>
      <c r="F7776" t="s">
        <v>18256</v>
      </c>
      <c r="H7776" t="s">
        <v>18257</v>
      </c>
      <c r="J7776" t="s">
        <v>18156</v>
      </c>
    </row>
    <row r="7777" spans="1:10" x14ac:dyDescent="0.2">
      <c r="A7777">
        <v>896</v>
      </c>
      <c r="B7777" t="s">
        <v>901</v>
      </c>
      <c r="C7777" t="s">
        <v>18239</v>
      </c>
      <c r="D7777" t="s">
        <v>18240</v>
      </c>
      <c r="F7777" t="s">
        <v>18258</v>
      </c>
      <c r="H7777" t="s">
        <v>18259</v>
      </c>
      <c r="J7777" t="s">
        <v>18156</v>
      </c>
    </row>
    <row r="7778" spans="1:10" x14ac:dyDescent="0.2">
      <c r="A7778">
        <v>896</v>
      </c>
      <c r="B7778" t="s">
        <v>901</v>
      </c>
      <c r="C7778" t="s">
        <v>18239</v>
      </c>
      <c r="D7778" t="s">
        <v>18240</v>
      </c>
      <c r="F7778" t="s">
        <v>18260</v>
      </c>
      <c r="H7778" t="s">
        <v>18261</v>
      </c>
      <c r="J7778" t="s">
        <v>18156</v>
      </c>
    </row>
    <row r="7779" spans="1:10" x14ac:dyDescent="0.2">
      <c r="A7779">
        <v>896</v>
      </c>
      <c r="B7779" t="s">
        <v>901</v>
      </c>
      <c r="C7779" t="s">
        <v>18239</v>
      </c>
      <c r="D7779" t="s">
        <v>18240</v>
      </c>
      <c r="F7779" t="s">
        <v>906</v>
      </c>
      <c r="H7779" t="s">
        <v>18262</v>
      </c>
      <c r="J7779" t="s">
        <v>18156</v>
      </c>
    </row>
    <row r="7780" spans="1:10" x14ac:dyDescent="0.2">
      <c r="A7780">
        <v>897</v>
      </c>
      <c r="B7780" t="s">
        <v>901</v>
      </c>
      <c r="C7780" t="s">
        <v>18263</v>
      </c>
      <c r="D7780" t="s">
        <v>18264</v>
      </c>
      <c r="F7780" t="s">
        <v>909</v>
      </c>
      <c r="H7780" t="s">
        <v>18265</v>
      </c>
      <c r="J7780" t="s">
        <v>18156</v>
      </c>
    </row>
    <row r="7781" spans="1:10" x14ac:dyDescent="0.2">
      <c r="A7781">
        <v>897</v>
      </c>
      <c r="B7781" t="s">
        <v>901</v>
      </c>
      <c r="C7781" t="s">
        <v>18263</v>
      </c>
      <c r="D7781" t="s">
        <v>18264</v>
      </c>
      <c r="F7781" t="s">
        <v>18266</v>
      </c>
      <c r="H7781" t="s">
        <v>18267</v>
      </c>
      <c r="J7781" t="s">
        <v>18156</v>
      </c>
    </row>
    <row r="7782" spans="1:10" x14ac:dyDescent="0.2">
      <c r="A7782">
        <v>897</v>
      </c>
      <c r="B7782" t="s">
        <v>901</v>
      </c>
      <c r="C7782" t="s">
        <v>18263</v>
      </c>
      <c r="D7782" t="s">
        <v>18264</v>
      </c>
      <c r="F7782" t="s">
        <v>17955</v>
      </c>
      <c r="H7782" t="s">
        <v>18268</v>
      </c>
      <c r="J7782" t="s">
        <v>18269</v>
      </c>
    </row>
    <row r="7783" spans="1:10" x14ac:dyDescent="0.2">
      <c r="A7783">
        <v>897</v>
      </c>
      <c r="B7783" t="s">
        <v>901</v>
      </c>
      <c r="C7783" t="s">
        <v>18263</v>
      </c>
      <c r="D7783" t="s">
        <v>18264</v>
      </c>
      <c r="F7783" t="s">
        <v>18270</v>
      </c>
      <c r="H7783" t="s">
        <v>18271</v>
      </c>
      <c r="J7783" t="s">
        <v>18269</v>
      </c>
    </row>
    <row r="7784" spans="1:10" x14ac:dyDescent="0.2">
      <c r="A7784">
        <v>897</v>
      </c>
      <c r="B7784" t="s">
        <v>901</v>
      </c>
      <c r="C7784" t="s">
        <v>18263</v>
      </c>
      <c r="D7784" t="s">
        <v>18264</v>
      </c>
      <c r="F7784" t="s">
        <v>18272</v>
      </c>
      <c r="H7784" t="s">
        <v>18273</v>
      </c>
      <c r="J7784" t="s">
        <v>18269</v>
      </c>
    </row>
    <row r="7785" spans="1:10" x14ac:dyDescent="0.2">
      <c r="A7785">
        <v>897</v>
      </c>
      <c r="B7785" t="s">
        <v>901</v>
      </c>
      <c r="C7785" t="s">
        <v>18263</v>
      </c>
      <c r="D7785" t="s">
        <v>18264</v>
      </c>
      <c r="F7785" t="s">
        <v>18274</v>
      </c>
      <c r="H7785" t="s">
        <v>18275</v>
      </c>
      <c r="J7785" t="s">
        <v>18269</v>
      </c>
    </row>
    <row r="7786" spans="1:10" x14ac:dyDescent="0.2">
      <c r="A7786">
        <v>898</v>
      </c>
      <c r="B7786" t="s">
        <v>901</v>
      </c>
      <c r="C7786" t="s">
        <v>18276</v>
      </c>
      <c r="D7786" t="s">
        <v>18277</v>
      </c>
      <c r="F7786" t="s">
        <v>910</v>
      </c>
      <c r="H7786" t="s">
        <v>18278</v>
      </c>
      <c r="J7786" t="s">
        <v>18269</v>
      </c>
    </row>
    <row r="7787" spans="1:10" x14ac:dyDescent="0.2">
      <c r="A7787">
        <v>898</v>
      </c>
      <c r="B7787" t="s">
        <v>901</v>
      </c>
      <c r="C7787" t="s">
        <v>18276</v>
      </c>
      <c r="D7787" t="s">
        <v>18277</v>
      </c>
      <c r="F7787" t="s">
        <v>18279</v>
      </c>
      <c r="H7787" t="s">
        <v>18214</v>
      </c>
      <c r="J7787" t="s">
        <v>18269</v>
      </c>
    </row>
    <row r="7788" spans="1:10" x14ac:dyDescent="0.2">
      <c r="A7788">
        <v>898</v>
      </c>
      <c r="B7788" t="s">
        <v>901</v>
      </c>
      <c r="C7788" t="s">
        <v>18276</v>
      </c>
      <c r="D7788" t="s">
        <v>18277</v>
      </c>
      <c r="F7788" t="s">
        <v>18280</v>
      </c>
      <c r="H7788" t="s">
        <v>18281</v>
      </c>
      <c r="J7788" t="s">
        <v>18269</v>
      </c>
    </row>
    <row r="7789" spans="1:10" x14ac:dyDescent="0.2">
      <c r="A7789">
        <v>898</v>
      </c>
      <c r="B7789" t="s">
        <v>901</v>
      </c>
      <c r="C7789" t="s">
        <v>18276</v>
      </c>
      <c r="D7789" t="s">
        <v>18277</v>
      </c>
      <c r="F7789" t="s">
        <v>18282</v>
      </c>
      <c r="H7789" t="s">
        <v>18283</v>
      </c>
      <c r="J7789" t="s">
        <v>18269</v>
      </c>
    </row>
    <row r="7790" spans="1:10" x14ac:dyDescent="0.2">
      <c r="A7790">
        <v>898</v>
      </c>
      <c r="B7790" t="s">
        <v>901</v>
      </c>
      <c r="C7790" t="s">
        <v>18276</v>
      </c>
      <c r="D7790" t="s">
        <v>18277</v>
      </c>
      <c r="F7790" t="s">
        <v>18284</v>
      </c>
      <c r="H7790" t="s">
        <v>18216</v>
      </c>
      <c r="J7790" t="s">
        <v>18269</v>
      </c>
    </row>
    <row r="7791" spans="1:10" x14ac:dyDescent="0.2">
      <c r="A7791">
        <v>899</v>
      </c>
      <c r="B7791" t="s">
        <v>901</v>
      </c>
      <c r="C7791" t="s">
        <v>18285</v>
      </c>
      <c r="D7791" t="s">
        <v>18286</v>
      </c>
      <c r="F7791" t="s">
        <v>911</v>
      </c>
      <c r="H7791" t="s">
        <v>18287</v>
      </c>
      <c r="J7791" t="s">
        <v>18269</v>
      </c>
    </row>
    <row r="7792" spans="1:10" x14ac:dyDescent="0.2">
      <c r="A7792">
        <v>899</v>
      </c>
      <c r="B7792" t="s">
        <v>901</v>
      </c>
      <c r="C7792" t="s">
        <v>18285</v>
      </c>
      <c r="D7792" t="s">
        <v>18286</v>
      </c>
      <c r="F7792" t="s">
        <v>18288</v>
      </c>
      <c r="H7792" t="s">
        <v>18289</v>
      </c>
      <c r="J7792" t="s">
        <v>18269</v>
      </c>
    </row>
    <row r="7793" spans="1:10" x14ac:dyDescent="0.2">
      <c r="A7793">
        <v>899</v>
      </c>
      <c r="B7793" t="s">
        <v>901</v>
      </c>
      <c r="C7793" t="s">
        <v>18285</v>
      </c>
      <c r="D7793" t="s">
        <v>18286</v>
      </c>
      <c r="F7793" t="s">
        <v>18290</v>
      </c>
      <c r="H7793" t="s">
        <v>18291</v>
      </c>
      <c r="J7793" t="s">
        <v>18269</v>
      </c>
    </row>
    <row r="7794" spans="1:10" x14ac:dyDescent="0.2">
      <c r="A7794">
        <v>899</v>
      </c>
      <c r="B7794" t="s">
        <v>901</v>
      </c>
      <c r="C7794" t="s">
        <v>18285</v>
      </c>
      <c r="D7794" t="s">
        <v>18286</v>
      </c>
      <c r="F7794" t="s">
        <v>18292</v>
      </c>
      <c r="H7794" t="s">
        <v>18293</v>
      </c>
      <c r="J7794" t="s">
        <v>18269</v>
      </c>
    </row>
    <row r="7795" spans="1:10" x14ac:dyDescent="0.2">
      <c r="A7795">
        <v>899</v>
      </c>
      <c r="B7795" t="s">
        <v>901</v>
      </c>
      <c r="C7795" t="s">
        <v>18285</v>
      </c>
      <c r="D7795" t="s">
        <v>18286</v>
      </c>
      <c r="F7795" t="s">
        <v>18294</v>
      </c>
      <c r="H7795" t="s">
        <v>18295</v>
      </c>
      <c r="J7795" t="s">
        <v>18269</v>
      </c>
    </row>
    <row r="7796" spans="1:10" x14ac:dyDescent="0.2">
      <c r="A7796">
        <v>899</v>
      </c>
      <c r="B7796" t="s">
        <v>901</v>
      </c>
      <c r="C7796" t="s">
        <v>18285</v>
      </c>
      <c r="D7796" t="s">
        <v>18286</v>
      </c>
      <c r="F7796" t="s">
        <v>18296</v>
      </c>
      <c r="H7796" t="s">
        <v>18297</v>
      </c>
      <c r="J7796" t="s">
        <v>18269</v>
      </c>
    </row>
    <row r="7797" spans="1:10" x14ac:dyDescent="0.2">
      <c r="A7797">
        <v>899</v>
      </c>
      <c r="B7797" t="s">
        <v>901</v>
      </c>
      <c r="C7797" t="s">
        <v>18285</v>
      </c>
      <c r="D7797" t="s">
        <v>18286</v>
      </c>
      <c r="F7797" t="s">
        <v>18298</v>
      </c>
      <c r="H7797" t="s">
        <v>18299</v>
      </c>
      <c r="J7797" t="s">
        <v>18269</v>
      </c>
    </row>
    <row r="7798" spans="1:10" x14ac:dyDescent="0.2">
      <c r="A7798">
        <v>900</v>
      </c>
      <c r="B7798" t="s">
        <v>901</v>
      </c>
      <c r="C7798" t="s">
        <v>18300</v>
      </c>
      <c r="D7798" t="s">
        <v>18301</v>
      </c>
      <c r="F7798" t="s">
        <v>912</v>
      </c>
      <c r="H7798" t="s">
        <v>18302</v>
      </c>
      <c r="J7798" t="s">
        <v>18269</v>
      </c>
    </row>
    <row r="7799" spans="1:10" x14ac:dyDescent="0.2">
      <c r="A7799">
        <v>900</v>
      </c>
      <c r="B7799" t="s">
        <v>901</v>
      </c>
      <c r="C7799" t="s">
        <v>18300</v>
      </c>
      <c r="D7799" t="s">
        <v>18301</v>
      </c>
      <c r="F7799" t="s">
        <v>18303</v>
      </c>
      <c r="H7799" t="s">
        <v>18304</v>
      </c>
      <c r="J7799" t="s">
        <v>18269</v>
      </c>
    </row>
    <row r="7800" spans="1:10" x14ac:dyDescent="0.2">
      <c r="A7800">
        <v>900</v>
      </c>
      <c r="B7800" t="s">
        <v>901</v>
      </c>
      <c r="C7800" t="s">
        <v>18300</v>
      </c>
      <c r="D7800" t="s">
        <v>18301</v>
      </c>
      <c r="F7800" t="s">
        <v>18305</v>
      </c>
      <c r="H7800" t="s">
        <v>18306</v>
      </c>
      <c r="J7800" t="s">
        <v>18269</v>
      </c>
    </row>
    <row r="7801" spans="1:10" x14ac:dyDescent="0.2">
      <c r="A7801">
        <v>900</v>
      </c>
      <c r="B7801" t="s">
        <v>901</v>
      </c>
      <c r="C7801" t="s">
        <v>18300</v>
      </c>
      <c r="D7801" t="s">
        <v>18301</v>
      </c>
      <c r="F7801" t="s">
        <v>18307</v>
      </c>
      <c r="H7801" t="s">
        <v>18308</v>
      </c>
      <c r="J7801" t="s">
        <v>18269</v>
      </c>
    </row>
    <row r="7802" spans="1:10" x14ac:dyDescent="0.2">
      <c r="A7802">
        <v>900</v>
      </c>
      <c r="B7802" t="s">
        <v>901</v>
      </c>
      <c r="C7802" t="s">
        <v>18300</v>
      </c>
      <c r="D7802" t="s">
        <v>18301</v>
      </c>
      <c r="F7802" t="s">
        <v>18309</v>
      </c>
      <c r="H7802" t="s">
        <v>18310</v>
      </c>
      <c r="J7802" t="s">
        <v>18269</v>
      </c>
    </row>
    <row r="7803" spans="1:10" x14ac:dyDescent="0.2">
      <c r="A7803">
        <v>900</v>
      </c>
      <c r="B7803" t="s">
        <v>901</v>
      </c>
      <c r="C7803" t="s">
        <v>18300</v>
      </c>
      <c r="D7803" t="s">
        <v>18301</v>
      </c>
      <c r="F7803" t="s">
        <v>18311</v>
      </c>
      <c r="H7803" t="s">
        <v>18312</v>
      </c>
      <c r="J7803" t="s">
        <v>18269</v>
      </c>
    </row>
    <row r="7804" spans="1:10" x14ac:dyDescent="0.2">
      <c r="A7804">
        <v>900</v>
      </c>
      <c r="B7804" t="s">
        <v>901</v>
      </c>
      <c r="C7804" t="s">
        <v>18300</v>
      </c>
      <c r="D7804" t="s">
        <v>18301</v>
      </c>
      <c r="F7804" t="s">
        <v>18313</v>
      </c>
      <c r="H7804" t="s">
        <v>18314</v>
      </c>
      <c r="J7804" t="s">
        <v>18269</v>
      </c>
    </row>
    <row r="7805" spans="1:10" x14ac:dyDescent="0.2">
      <c r="A7805">
        <v>900</v>
      </c>
      <c r="B7805" t="s">
        <v>901</v>
      </c>
      <c r="C7805" t="s">
        <v>18300</v>
      </c>
      <c r="D7805" t="s">
        <v>18301</v>
      </c>
      <c r="F7805" t="s">
        <v>18315</v>
      </c>
      <c r="H7805" t="s">
        <v>14972</v>
      </c>
      <c r="J7805" t="s">
        <v>18269</v>
      </c>
    </row>
    <row r="7806" spans="1:10" x14ac:dyDescent="0.2">
      <c r="A7806">
        <v>900</v>
      </c>
      <c r="B7806" t="s">
        <v>901</v>
      </c>
      <c r="C7806" t="s">
        <v>18300</v>
      </c>
      <c r="D7806" t="s">
        <v>18301</v>
      </c>
      <c r="F7806" t="s">
        <v>18316</v>
      </c>
      <c r="H7806" t="s">
        <v>18317</v>
      </c>
      <c r="J7806" t="s">
        <v>18269</v>
      </c>
    </row>
    <row r="7807" spans="1:10" x14ac:dyDescent="0.2">
      <c r="A7807">
        <v>900</v>
      </c>
      <c r="B7807" t="s">
        <v>901</v>
      </c>
      <c r="C7807" t="s">
        <v>18300</v>
      </c>
      <c r="D7807" t="s">
        <v>18301</v>
      </c>
      <c r="F7807" t="s">
        <v>18318</v>
      </c>
      <c r="H7807" t="s">
        <v>18319</v>
      </c>
      <c r="J7807" t="s">
        <v>18269</v>
      </c>
    </row>
    <row r="7808" spans="1:10" x14ac:dyDescent="0.2">
      <c r="A7808">
        <v>900</v>
      </c>
      <c r="B7808" t="s">
        <v>901</v>
      </c>
      <c r="C7808" t="s">
        <v>18300</v>
      </c>
      <c r="D7808" t="s">
        <v>18301</v>
      </c>
      <c r="F7808" t="s">
        <v>18320</v>
      </c>
      <c r="H7808" t="s">
        <v>18321</v>
      </c>
      <c r="J7808" t="s">
        <v>18269</v>
      </c>
    </row>
    <row r="7809" spans="1:10" x14ac:dyDescent="0.2">
      <c r="A7809">
        <v>901</v>
      </c>
      <c r="B7809" t="s">
        <v>901</v>
      </c>
      <c r="C7809" t="s">
        <v>18322</v>
      </c>
      <c r="D7809" t="s">
        <v>18323</v>
      </c>
      <c r="F7809" t="s">
        <v>913</v>
      </c>
      <c r="H7809" t="s">
        <v>18324</v>
      </c>
      <c r="J7809" t="s">
        <v>18269</v>
      </c>
    </row>
    <row r="7810" spans="1:10" x14ac:dyDescent="0.2">
      <c r="A7810">
        <v>901</v>
      </c>
      <c r="B7810" t="s">
        <v>901</v>
      </c>
      <c r="C7810" t="s">
        <v>18322</v>
      </c>
      <c r="D7810" t="s">
        <v>18323</v>
      </c>
      <c r="F7810" t="s">
        <v>18325</v>
      </c>
      <c r="H7810" t="s">
        <v>3741</v>
      </c>
      <c r="I7810" t="s">
        <v>18324</v>
      </c>
      <c r="J7810" t="s">
        <v>18269</v>
      </c>
    </row>
    <row r="7811" spans="1:10" x14ac:dyDescent="0.2">
      <c r="A7811">
        <v>901</v>
      </c>
      <c r="B7811" t="s">
        <v>901</v>
      </c>
      <c r="C7811" t="s">
        <v>18322</v>
      </c>
      <c r="D7811" t="s">
        <v>18323</v>
      </c>
      <c r="F7811" t="s">
        <v>17880</v>
      </c>
      <c r="H7811" t="s">
        <v>18326</v>
      </c>
      <c r="J7811" t="s">
        <v>18269</v>
      </c>
    </row>
    <row r="7812" spans="1:10" x14ac:dyDescent="0.2">
      <c r="A7812">
        <v>901</v>
      </c>
      <c r="B7812" t="s">
        <v>901</v>
      </c>
      <c r="C7812" t="s">
        <v>18322</v>
      </c>
      <c r="D7812" t="s">
        <v>18323</v>
      </c>
      <c r="F7812" t="s">
        <v>18327</v>
      </c>
      <c r="H7812" t="s">
        <v>4141</v>
      </c>
      <c r="J7812" t="s">
        <v>18269</v>
      </c>
    </row>
    <row r="7813" spans="1:10" x14ac:dyDescent="0.2">
      <c r="A7813">
        <v>901</v>
      </c>
      <c r="B7813" t="s">
        <v>901</v>
      </c>
      <c r="C7813" t="s">
        <v>18322</v>
      </c>
      <c r="D7813" t="s">
        <v>18323</v>
      </c>
      <c r="F7813" t="s">
        <v>13624</v>
      </c>
      <c r="H7813" t="s">
        <v>18328</v>
      </c>
      <c r="J7813" t="s">
        <v>18269</v>
      </c>
    </row>
    <row r="7814" spans="1:10" x14ac:dyDescent="0.2">
      <c r="A7814">
        <v>901</v>
      </c>
      <c r="B7814" t="s">
        <v>901</v>
      </c>
      <c r="C7814" t="s">
        <v>18322</v>
      </c>
      <c r="D7814" t="s">
        <v>18323</v>
      </c>
      <c r="F7814" t="s">
        <v>18329</v>
      </c>
      <c r="H7814" t="s">
        <v>18330</v>
      </c>
      <c r="J7814" t="s">
        <v>18269</v>
      </c>
    </row>
    <row r="7815" spans="1:10" x14ac:dyDescent="0.2">
      <c r="A7815">
        <v>901</v>
      </c>
      <c r="B7815" t="s">
        <v>901</v>
      </c>
      <c r="C7815" t="s">
        <v>18322</v>
      </c>
      <c r="D7815" t="s">
        <v>18323</v>
      </c>
      <c r="F7815" t="s">
        <v>18331</v>
      </c>
      <c r="H7815" t="s">
        <v>18332</v>
      </c>
      <c r="J7815" t="s">
        <v>18269</v>
      </c>
    </row>
    <row r="7816" spans="1:10" x14ac:dyDescent="0.2">
      <c r="A7816">
        <v>901</v>
      </c>
      <c r="B7816" t="s">
        <v>901</v>
      </c>
      <c r="C7816" t="s">
        <v>18322</v>
      </c>
      <c r="D7816" t="s">
        <v>18323</v>
      </c>
      <c r="F7816" t="s">
        <v>18333</v>
      </c>
      <c r="H7816" t="s">
        <v>4274</v>
      </c>
      <c r="J7816" t="s">
        <v>18269</v>
      </c>
    </row>
    <row r="7817" spans="1:10" x14ac:dyDescent="0.2">
      <c r="A7817">
        <v>901</v>
      </c>
      <c r="B7817" t="s">
        <v>901</v>
      </c>
      <c r="C7817" t="s">
        <v>18322</v>
      </c>
      <c r="D7817" t="s">
        <v>18323</v>
      </c>
      <c r="F7817" t="s">
        <v>18334</v>
      </c>
      <c r="H7817" t="s">
        <v>18335</v>
      </c>
      <c r="J7817" t="s">
        <v>18269</v>
      </c>
    </row>
    <row r="7818" spans="1:10" x14ac:dyDescent="0.2">
      <c r="A7818">
        <v>901</v>
      </c>
      <c r="B7818" t="s">
        <v>901</v>
      </c>
      <c r="C7818" t="s">
        <v>18322</v>
      </c>
      <c r="D7818" t="s">
        <v>18323</v>
      </c>
      <c r="F7818" t="s">
        <v>18336</v>
      </c>
      <c r="H7818" t="s">
        <v>18337</v>
      </c>
      <c r="J7818" t="s">
        <v>18269</v>
      </c>
    </row>
    <row r="7819" spans="1:10" x14ac:dyDescent="0.2">
      <c r="A7819">
        <v>902</v>
      </c>
      <c r="B7819" t="s">
        <v>901</v>
      </c>
      <c r="C7819" t="s">
        <v>18184</v>
      </c>
      <c r="D7819" t="s">
        <v>18338</v>
      </c>
      <c r="F7819" t="s">
        <v>18339</v>
      </c>
      <c r="H7819" t="s">
        <v>18340</v>
      </c>
      <c r="J7819" t="s">
        <v>18269</v>
      </c>
    </row>
    <row r="7820" spans="1:10" x14ac:dyDescent="0.2">
      <c r="A7820">
        <v>902</v>
      </c>
      <c r="B7820" t="s">
        <v>901</v>
      </c>
      <c r="C7820" t="s">
        <v>18184</v>
      </c>
      <c r="D7820" t="s">
        <v>18338</v>
      </c>
      <c r="F7820" t="s">
        <v>18341</v>
      </c>
      <c r="H7820" t="s">
        <v>18342</v>
      </c>
      <c r="J7820" t="s">
        <v>18269</v>
      </c>
    </row>
    <row r="7821" spans="1:10" x14ac:dyDescent="0.2">
      <c r="A7821">
        <v>902</v>
      </c>
      <c r="B7821" t="s">
        <v>901</v>
      </c>
      <c r="C7821" t="s">
        <v>18184</v>
      </c>
      <c r="D7821" t="s">
        <v>18338</v>
      </c>
      <c r="F7821" t="s">
        <v>18343</v>
      </c>
      <c r="H7821" t="s">
        <v>3741</v>
      </c>
      <c r="I7821" t="s">
        <v>18342</v>
      </c>
      <c r="J7821" t="s">
        <v>18269</v>
      </c>
    </row>
    <row r="7822" spans="1:10" x14ac:dyDescent="0.2">
      <c r="A7822">
        <v>902</v>
      </c>
      <c r="B7822" t="s">
        <v>901</v>
      </c>
      <c r="C7822" t="s">
        <v>18184</v>
      </c>
      <c r="D7822" t="s">
        <v>18338</v>
      </c>
      <c r="F7822" t="s">
        <v>18344</v>
      </c>
      <c r="H7822" t="s">
        <v>18345</v>
      </c>
      <c r="J7822" t="s">
        <v>18269</v>
      </c>
    </row>
    <row r="7823" spans="1:10" x14ac:dyDescent="0.2">
      <c r="A7823">
        <v>902</v>
      </c>
      <c r="B7823" t="s">
        <v>901</v>
      </c>
      <c r="C7823" t="s">
        <v>18184</v>
      </c>
      <c r="D7823" t="s">
        <v>18338</v>
      </c>
      <c r="F7823" t="s">
        <v>18346</v>
      </c>
      <c r="H7823" t="s">
        <v>18347</v>
      </c>
      <c r="J7823" t="s">
        <v>18269</v>
      </c>
    </row>
    <row r="7824" spans="1:10" x14ac:dyDescent="0.2">
      <c r="A7824">
        <v>903</v>
      </c>
      <c r="B7824" t="s">
        <v>901</v>
      </c>
      <c r="C7824" t="s">
        <v>18348</v>
      </c>
      <c r="D7824" t="s">
        <v>18349</v>
      </c>
      <c r="F7824" t="s">
        <v>914</v>
      </c>
      <c r="H7824" t="s">
        <v>18350</v>
      </c>
      <c r="J7824" t="s">
        <v>18269</v>
      </c>
    </row>
    <row r="7825" spans="1:10" x14ac:dyDescent="0.2">
      <c r="A7825">
        <v>903</v>
      </c>
      <c r="B7825" t="s">
        <v>901</v>
      </c>
      <c r="C7825" t="s">
        <v>18348</v>
      </c>
      <c r="D7825" t="s">
        <v>18349</v>
      </c>
      <c r="F7825" t="s">
        <v>18351</v>
      </c>
      <c r="H7825" t="s">
        <v>18352</v>
      </c>
      <c r="J7825" t="s">
        <v>18269</v>
      </c>
    </row>
    <row r="7826" spans="1:10" x14ac:dyDescent="0.2">
      <c r="A7826">
        <v>903</v>
      </c>
      <c r="B7826" t="s">
        <v>901</v>
      </c>
      <c r="C7826" t="s">
        <v>18348</v>
      </c>
      <c r="D7826" t="s">
        <v>18349</v>
      </c>
      <c r="F7826" t="s">
        <v>18353</v>
      </c>
      <c r="I7826" t="s">
        <v>18352</v>
      </c>
      <c r="J7826" t="s">
        <v>18269</v>
      </c>
    </row>
    <row r="7827" spans="1:10" x14ac:dyDescent="0.2">
      <c r="A7827">
        <v>903</v>
      </c>
      <c r="B7827" t="s">
        <v>901</v>
      </c>
      <c r="C7827" t="s">
        <v>18348</v>
      </c>
      <c r="D7827" t="s">
        <v>18349</v>
      </c>
      <c r="F7827" t="s">
        <v>18354</v>
      </c>
      <c r="H7827" t="s">
        <v>4186</v>
      </c>
      <c r="I7827" t="s">
        <v>18352</v>
      </c>
      <c r="J7827" t="s">
        <v>18269</v>
      </c>
    </row>
    <row r="7828" spans="1:10" x14ac:dyDescent="0.2">
      <c r="A7828">
        <v>903</v>
      </c>
      <c r="B7828" t="s">
        <v>901</v>
      </c>
      <c r="C7828" t="s">
        <v>18348</v>
      </c>
      <c r="D7828" t="s">
        <v>18349</v>
      </c>
      <c r="F7828" t="s">
        <v>18355</v>
      </c>
      <c r="H7828" t="s">
        <v>18356</v>
      </c>
      <c r="J7828" t="s">
        <v>18269</v>
      </c>
    </row>
    <row r="7829" spans="1:10" x14ac:dyDescent="0.2">
      <c r="A7829">
        <v>903</v>
      </c>
      <c r="B7829" t="s">
        <v>901</v>
      </c>
      <c r="C7829" t="s">
        <v>18348</v>
      </c>
      <c r="D7829" t="s">
        <v>18349</v>
      </c>
      <c r="F7829" t="s">
        <v>907</v>
      </c>
      <c r="H7829" t="s">
        <v>18357</v>
      </c>
      <c r="J7829" t="s">
        <v>18269</v>
      </c>
    </row>
    <row r="7830" spans="1:10" x14ac:dyDescent="0.2">
      <c r="A7830">
        <v>903</v>
      </c>
      <c r="B7830" t="s">
        <v>901</v>
      </c>
      <c r="C7830" t="s">
        <v>18348</v>
      </c>
      <c r="D7830" t="s">
        <v>18349</v>
      </c>
      <c r="F7830" t="s">
        <v>18358</v>
      </c>
      <c r="H7830" t="s">
        <v>3741</v>
      </c>
      <c r="I7830" t="s">
        <v>18357</v>
      </c>
      <c r="J7830" t="s">
        <v>18269</v>
      </c>
    </row>
    <row r="7831" spans="1:10" x14ac:dyDescent="0.2">
      <c r="A7831">
        <v>903</v>
      </c>
      <c r="B7831" t="s">
        <v>901</v>
      </c>
      <c r="C7831" t="s">
        <v>18348</v>
      </c>
      <c r="D7831" t="s">
        <v>18349</v>
      </c>
      <c r="F7831" t="s">
        <v>18036</v>
      </c>
      <c r="H7831" t="s">
        <v>18359</v>
      </c>
      <c r="J7831" t="s">
        <v>18269</v>
      </c>
    </row>
    <row r="7832" spans="1:10" x14ac:dyDescent="0.2">
      <c r="A7832">
        <v>903</v>
      </c>
      <c r="B7832" t="s">
        <v>901</v>
      </c>
      <c r="C7832" t="s">
        <v>18348</v>
      </c>
      <c r="D7832" t="s">
        <v>18349</v>
      </c>
      <c r="F7832" t="s">
        <v>2907</v>
      </c>
      <c r="H7832" t="s">
        <v>18360</v>
      </c>
      <c r="J7832" t="s">
        <v>18269</v>
      </c>
    </row>
    <row r="7833" spans="1:10" x14ac:dyDescent="0.2">
      <c r="A7833">
        <v>903</v>
      </c>
      <c r="B7833" t="s">
        <v>901</v>
      </c>
      <c r="C7833" t="s">
        <v>18348</v>
      </c>
      <c r="D7833" t="s">
        <v>18349</v>
      </c>
      <c r="F7833" t="s">
        <v>18361</v>
      </c>
      <c r="H7833" t="s">
        <v>18362</v>
      </c>
      <c r="J7833" t="s">
        <v>18269</v>
      </c>
    </row>
    <row r="7834" spans="1:10" x14ac:dyDescent="0.2">
      <c r="A7834">
        <v>903</v>
      </c>
      <c r="B7834" t="s">
        <v>901</v>
      </c>
      <c r="C7834" t="s">
        <v>18348</v>
      </c>
      <c r="D7834" t="s">
        <v>18349</v>
      </c>
      <c r="F7834" t="s">
        <v>18363</v>
      </c>
      <c r="H7834" t="s">
        <v>18364</v>
      </c>
      <c r="J7834" t="s">
        <v>18269</v>
      </c>
    </row>
    <row r="7835" spans="1:10" x14ac:dyDescent="0.2">
      <c r="A7835">
        <v>903</v>
      </c>
      <c r="B7835" t="s">
        <v>901</v>
      </c>
      <c r="C7835" t="s">
        <v>18348</v>
      </c>
      <c r="D7835" t="s">
        <v>18349</v>
      </c>
      <c r="F7835" t="s">
        <v>18365</v>
      </c>
      <c r="H7835" t="s">
        <v>18366</v>
      </c>
      <c r="J7835" t="s">
        <v>18269</v>
      </c>
    </row>
    <row r="7836" spans="1:10" x14ac:dyDescent="0.2">
      <c r="A7836">
        <v>904</v>
      </c>
      <c r="B7836" t="s">
        <v>901</v>
      </c>
      <c r="C7836" t="s">
        <v>18367</v>
      </c>
      <c r="D7836" t="s">
        <v>18368</v>
      </c>
      <c r="F7836" t="s">
        <v>915</v>
      </c>
      <c r="H7836" t="s">
        <v>18369</v>
      </c>
      <c r="J7836" t="s">
        <v>18269</v>
      </c>
    </row>
    <row r="7837" spans="1:10" x14ac:dyDescent="0.2">
      <c r="A7837">
        <v>904</v>
      </c>
      <c r="B7837" t="s">
        <v>901</v>
      </c>
      <c r="C7837" t="s">
        <v>18367</v>
      </c>
      <c r="D7837" t="s">
        <v>18368</v>
      </c>
      <c r="F7837" t="s">
        <v>17882</v>
      </c>
      <c r="H7837" t="s">
        <v>18370</v>
      </c>
      <c r="J7837" t="s">
        <v>18269</v>
      </c>
    </row>
    <row r="7838" spans="1:10" x14ac:dyDescent="0.2">
      <c r="A7838">
        <v>904</v>
      </c>
      <c r="B7838" t="s">
        <v>901</v>
      </c>
      <c r="C7838" t="s">
        <v>18367</v>
      </c>
      <c r="D7838" t="s">
        <v>18368</v>
      </c>
      <c r="F7838" t="s">
        <v>18211</v>
      </c>
      <c r="H7838" t="s">
        <v>18371</v>
      </c>
      <c r="J7838" t="s">
        <v>18269</v>
      </c>
    </row>
    <row r="7839" spans="1:10" x14ac:dyDescent="0.2">
      <c r="A7839">
        <v>904</v>
      </c>
      <c r="B7839" t="s">
        <v>901</v>
      </c>
      <c r="C7839" t="s">
        <v>18367</v>
      </c>
      <c r="D7839" t="s">
        <v>18368</v>
      </c>
      <c r="F7839" t="s">
        <v>18372</v>
      </c>
      <c r="G7839" t="s">
        <v>18373</v>
      </c>
      <c r="H7839" t="s">
        <v>18374</v>
      </c>
      <c r="J7839" t="s">
        <v>18269</v>
      </c>
    </row>
    <row r="7840" spans="1:10" x14ac:dyDescent="0.2">
      <c r="A7840">
        <v>905</v>
      </c>
      <c r="B7840" t="s">
        <v>901</v>
      </c>
      <c r="C7840" t="s">
        <v>18375</v>
      </c>
      <c r="D7840" t="s">
        <v>18376</v>
      </c>
      <c r="F7840" t="s">
        <v>916</v>
      </c>
      <c r="H7840" t="s">
        <v>18377</v>
      </c>
      <c r="J7840" t="s">
        <v>18269</v>
      </c>
    </row>
    <row r="7841" spans="1:10" x14ac:dyDescent="0.2">
      <c r="A7841">
        <v>905</v>
      </c>
      <c r="B7841" t="s">
        <v>901</v>
      </c>
      <c r="C7841" t="s">
        <v>18375</v>
      </c>
      <c r="D7841" t="s">
        <v>18376</v>
      </c>
      <c r="F7841" t="s">
        <v>17907</v>
      </c>
      <c r="H7841" t="s">
        <v>18378</v>
      </c>
      <c r="J7841" t="s">
        <v>18269</v>
      </c>
    </row>
    <row r="7842" spans="1:10" x14ac:dyDescent="0.2">
      <c r="A7842">
        <v>905</v>
      </c>
      <c r="B7842" t="s">
        <v>901</v>
      </c>
      <c r="C7842" t="s">
        <v>18375</v>
      </c>
      <c r="D7842" t="s">
        <v>18376</v>
      </c>
      <c r="F7842" t="s">
        <v>18311</v>
      </c>
      <c r="H7842" t="s">
        <v>18379</v>
      </c>
      <c r="J7842" t="s">
        <v>18269</v>
      </c>
    </row>
    <row r="7843" spans="1:10" x14ac:dyDescent="0.2">
      <c r="A7843">
        <v>905</v>
      </c>
      <c r="B7843" t="s">
        <v>901</v>
      </c>
      <c r="C7843" t="s">
        <v>18375</v>
      </c>
      <c r="D7843" t="s">
        <v>18376</v>
      </c>
      <c r="F7843" t="s">
        <v>18380</v>
      </c>
      <c r="H7843" t="s">
        <v>18337</v>
      </c>
      <c r="J7843" t="s">
        <v>18269</v>
      </c>
    </row>
    <row r="7844" spans="1:10" x14ac:dyDescent="0.2">
      <c r="A7844">
        <v>905</v>
      </c>
      <c r="B7844" t="s">
        <v>901</v>
      </c>
      <c r="C7844" t="s">
        <v>18375</v>
      </c>
      <c r="D7844" t="s">
        <v>18376</v>
      </c>
      <c r="F7844" t="s">
        <v>18381</v>
      </c>
      <c r="H7844" t="s">
        <v>18382</v>
      </c>
      <c r="J7844" t="s">
        <v>18269</v>
      </c>
    </row>
    <row r="7845" spans="1:10" x14ac:dyDescent="0.2">
      <c r="A7845">
        <v>906</v>
      </c>
      <c r="B7845" t="s">
        <v>901</v>
      </c>
      <c r="C7845" t="s">
        <v>18383</v>
      </c>
      <c r="D7845" t="s">
        <v>18384</v>
      </c>
      <c r="F7845" t="s">
        <v>917</v>
      </c>
      <c r="H7845" t="s">
        <v>18385</v>
      </c>
      <c r="J7845" t="s">
        <v>18269</v>
      </c>
    </row>
    <row r="7846" spans="1:10" x14ac:dyDescent="0.2">
      <c r="A7846">
        <v>906</v>
      </c>
      <c r="B7846" t="s">
        <v>901</v>
      </c>
      <c r="C7846" t="s">
        <v>18383</v>
      </c>
      <c r="D7846" t="s">
        <v>18384</v>
      </c>
      <c r="F7846" t="s">
        <v>13498</v>
      </c>
      <c r="H7846" t="s">
        <v>14972</v>
      </c>
      <c r="J7846" t="s">
        <v>18386</v>
      </c>
    </row>
    <row r="7847" spans="1:10" x14ac:dyDescent="0.2">
      <c r="A7847">
        <v>907</v>
      </c>
      <c r="B7847" t="s">
        <v>901</v>
      </c>
      <c r="C7847" t="s">
        <v>18387</v>
      </c>
      <c r="D7847" t="s">
        <v>18388</v>
      </c>
      <c r="F7847" t="s">
        <v>918</v>
      </c>
      <c r="H7847" t="s">
        <v>18389</v>
      </c>
      <c r="J7847" t="s">
        <v>18386</v>
      </c>
    </row>
    <row r="7848" spans="1:10" x14ac:dyDescent="0.2">
      <c r="A7848">
        <v>907</v>
      </c>
      <c r="B7848" t="s">
        <v>901</v>
      </c>
      <c r="C7848" t="s">
        <v>18387</v>
      </c>
      <c r="D7848" t="s">
        <v>18388</v>
      </c>
      <c r="F7848" t="s">
        <v>18390</v>
      </c>
      <c r="H7848" t="s">
        <v>18391</v>
      </c>
      <c r="J7848" t="s">
        <v>18386</v>
      </c>
    </row>
    <row r="7849" spans="1:10" x14ac:dyDescent="0.2">
      <c r="A7849">
        <v>907</v>
      </c>
      <c r="B7849" t="s">
        <v>901</v>
      </c>
      <c r="C7849" t="s">
        <v>18387</v>
      </c>
      <c r="D7849" t="s">
        <v>18388</v>
      </c>
      <c r="F7849" t="s">
        <v>18270</v>
      </c>
      <c r="H7849" t="s">
        <v>18392</v>
      </c>
      <c r="J7849" t="s">
        <v>18386</v>
      </c>
    </row>
    <row r="7850" spans="1:10" x14ac:dyDescent="0.2">
      <c r="A7850">
        <v>907</v>
      </c>
      <c r="B7850" t="s">
        <v>901</v>
      </c>
      <c r="C7850" t="s">
        <v>18387</v>
      </c>
      <c r="D7850" t="s">
        <v>18388</v>
      </c>
      <c r="F7850" t="s">
        <v>18393</v>
      </c>
      <c r="H7850" t="s">
        <v>18394</v>
      </c>
      <c r="J7850" t="s">
        <v>18386</v>
      </c>
    </row>
    <row r="7851" spans="1:10" x14ac:dyDescent="0.2">
      <c r="A7851">
        <v>907</v>
      </c>
      <c r="B7851" t="s">
        <v>901</v>
      </c>
      <c r="C7851" t="s">
        <v>18387</v>
      </c>
      <c r="D7851" t="s">
        <v>18388</v>
      </c>
      <c r="F7851" t="s">
        <v>18395</v>
      </c>
      <c r="H7851" t="s">
        <v>18396</v>
      </c>
      <c r="J7851" t="s">
        <v>18386</v>
      </c>
    </row>
    <row r="7852" spans="1:10" x14ac:dyDescent="0.2">
      <c r="A7852">
        <v>907</v>
      </c>
      <c r="B7852" t="s">
        <v>901</v>
      </c>
      <c r="C7852" t="s">
        <v>18387</v>
      </c>
      <c r="D7852" t="s">
        <v>18388</v>
      </c>
      <c r="F7852" t="s">
        <v>18397</v>
      </c>
      <c r="H7852" t="s">
        <v>18398</v>
      </c>
      <c r="J7852" t="s">
        <v>18386</v>
      </c>
    </row>
    <row r="7853" spans="1:10" x14ac:dyDescent="0.2">
      <c r="A7853">
        <v>907</v>
      </c>
      <c r="B7853" t="s">
        <v>901</v>
      </c>
      <c r="C7853" t="s">
        <v>18387</v>
      </c>
      <c r="D7853" t="s">
        <v>18388</v>
      </c>
      <c r="F7853" t="s">
        <v>18399</v>
      </c>
      <c r="H7853" t="s">
        <v>4296</v>
      </c>
      <c r="J7853" t="s">
        <v>18386</v>
      </c>
    </row>
    <row r="7854" spans="1:10" x14ac:dyDescent="0.2">
      <c r="A7854">
        <v>908</v>
      </c>
      <c r="B7854" t="s">
        <v>49</v>
      </c>
      <c r="C7854" t="s">
        <v>18400</v>
      </c>
      <c r="D7854" t="s">
        <v>18401</v>
      </c>
      <c r="F7854" t="s">
        <v>49</v>
      </c>
      <c r="H7854" t="s">
        <v>18402</v>
      </c>
      <c r="J7854" t="s">
        <v>18386</v>
      </c>
    </row>
    <row r="7855" spans="1:10" x14ac:dyDescent="0.2">
      <c r="A7855">
        <v>908</v>
      </c>
      <c r="B7855" t="s">
        <v>49</v>
      </c>
      <c r="C7855" t="s">
        <v>18400</v>
      </c>
      <c r="D7855" t="s">
        <v>18401</v>
      </c>
      <c r="F7855" t="s">
        <v>18403</v>
      </c>
      <c r="H7855" t="s">
        <v>18404</v>
      </c>
      <c r="J7855" t="s">
        <v>18386</v>
      </c>
    </row>
    <row r="7856" spans="1:10" x14ac:dyDescent="0.2">
      <c r="A7856">
        <v>909</v>
      </c>
      <c r="B7856" t="s">
        <v>49</v>
      </c>
      <c r="C7856" t="s">
        <v>18405</v>
      </c>
      <c r="D7856" t="s">
        <v>18406</v>
      </c>
      <c r="F7856" t="s">
        <v>919</v>
      </c>
      <c r="H7856" t="s">
        <v>18407</v>
      </c>
      <c r="J7856" t="s">
        <v>18386</v>
      </c>
    </row>
    <row r="7857" spans="1:10" x14ac:dyDescent="0.2">
      <c r="A7857">
        <v>909</v>
      </c>
      <c r="B7857" t="s">
        <v>49</v>
      </c>
      <c r="C7857" t="s">
        <v>18405</v>
      </c>
      <c r="D7857" t="s">
        <v>18406</v>
      </c>
      <c r="F7857" t="s">
        <v>18408</v>
      </c>
      <c r="H7857" t="s">
        <v>18409</v>
      </c>
      <c r="J7857" t="s">
        <v>18386</v>
      </c>
    </row>
    <row r="7858" spans="1:10" x14ac:dyDescent="0.2">
      <c r="A7858">
        <v>909</v>
      </c>
      <c r="B7858" t="s">
        <v>49</v>
      </c>
      <c r="C7858" t="s">
        <v>18405</v>
      </c>
      <c r="D7858" t="s">
        <v>18406</v>
      </c>
      <c r="F7858" t="s">
        <v>1877</v>
      </c>
      <c r="H7858" t="s">
        <v>18410</v>
      </c>
      <c r="J7858" t="s">
        <v>18386</v>
      </c>
    </row>
    <row r="7859" spans="1:10" x14ac:dyDescent="0.2">
      <c r="A7859">
        <v>909</v>
      </c>
      <c r="B7859" t="s">
        <v>49</v>
      </c>
      <c r="C7859" t="s">
        <v>18405</v>
      </c>
      <c r="D7859" t="s">
        <v>18406</v>
      </c>
      <c r="F7859" t="s">
        <v>18411</v>
      </c>
      <c r="H7859" t="s">
        <v>18412</v>
      </c>
      <c r="J7859" t="s">
        <v>18386</v>
      </c>
    </row>
    <row r="7860" spans="1:10" x14ac:dyDescent="0.2">
      <c r="A7860">
        <v>909</v>
      </c>
      <c r="B7860" t="s">
        <v>49</v>
      </c>
      <c r="C7860" t="s">
        <v>18405</v>
      </c>
      <c r="D7860" t="s">
        <v>18406</v>
      </c>
      <c r="F7860" t="s">
        <v>18413</v>
      </c>
      <c r="H7860" t="s">
        <v>18414</v>
      </c>
      <c r="J7860" t="s">
        <v>18386</v>
      </c>
    </row>
    <row r="7861" spans="1:10" x14ac:dyDescent="0.2">
      <c r="A7861">
        <v>910</v>
      </c>
      <c r="B7861" t="s">
        <v>49</v>
      </c>
      <c r="C7861" t="s">
        <v>18415</v>
      </c>
      <c r="D7861" t="s">
        <v>18416</v>
      </c>
      <c r="F7861" t="s">
        <v>53</v>
      </c>
      <c r="H7861" t="s">
        <v>18417</v>
      </c>
      <c r="J7861" t="s">
        <v>18386</v>
      </c>
    </row>
    <row r="7862" spans="1:10" x14ac:dyDescent="0.2">
      <c r="A7862">
        <v>910</v>
      </c>
      <c r="B7862" t="s">
        <v>49</v>
      </c>
      <c r="C7862" t="s">
        <v>18415</v>
      </c>
      <c r="D7862" t="s">
        <v>18416</v>
      </c>
      <c r="F7862" t="s">
        <v>5240</v>
      </c>
      <c r="H7862" t="s">
        <v>18418</v>
      </c>
      <c r="J7862" t="s">
        <v>18386</v>
      </c>
    </row>
    <row r="7863" spans="1:10" x14ac:dyDescent="0.2">
      <c r="A7863">
        <v>910</v>
      </c>
      <c r="B7863" t="s">
        <v>49</v>
      </c>
      <c r="C7863" t="s">
        <v>18415</v>
      </c>
      <c r="D7863" t="s">
        <v>18416</v>
      </c>
      <c r="F7863" t="s">
        <v>18419</v>
      </c>
      <c r="H7863" t="s">
        <v>18420</v>
      </c>
      <c r="J7863" t="s">
        <v>18386</v>
      </c>
    </row>
    <row r="7864" spans="1:10" x14ac:dyDescent="0.2">
      <c r="A7864">
        <v>910</v>
      </c>
      <c r="B7864" t="s">
        <v>49</v>
      </c>
      <c r="C7864" t="s">
        <v>18415</v>
      </c>
      <c r="D7864" t="s">
        <v>18416</v>
      </c>
      <c r="F7864" t="s">
        <v>18421</v>
      </c>
      <c r="H7864" t="s">
        <v>18422</v>
      </c>
      <c r="J7864" t="s">
        <v>18386</v>
      </c>
    </row>
    <row r="7865" spans="1:10" x14ac:dyDescent="0.2">
      <c r="A7865">
        <v>910</v>
      </c>
      <c r="B7865" t="s">
        <v>49</v>
      </c>
      <c r="C7865" t="s">
        <v>18415</v>
      </c>
      <c r="D7865" t="s">
        <v>18416</v>
      </c>
      <c r="F7865" t="s">
        <v>18423</v>
      </c>
      <c r="H7865" t="s">
        <v>18424</v>
      </c>
      <c r="J7865" t="s">
        <v>18386</v>
      </c>
    </row>
    <row r="7866" spans="1:10" x14ac:dyDescent="0.2">
      <c r="A7866">
        <v>910</v>
      </c>
      <c r="B7866" t="s">
        <v>49</v>
      </c>
      <c r="C7866" t="s">
        <v>18415</v>
      </c>
      <c r="D7866" t="s">
        <v>18416</v>
      </c>
      <c r="F7866" t="s">
        <v>18425</v>
      </c>
      <c r="H7866" t="s">
        <v>7297</v>
      </c>
      <c r="J7866" t="s">
        <v>18386</v>
      </c>
    </row>
    <row r="7867" spans="1:10" x14ac:dyDescent="0.2">
      <c r="A7867">
        <v>910</v>
      </c>
      <c r="B7867" t="s">
        <v>49</v>
      </c>
      <c r="C7867" t="s">
        <v>18415</v>
      </c>
      <c r="D7867" t="s">
        <v>18416</v>
      </c>
      <c r="F7867" t="s">
        <v>18426</v>
      </c>
      <c r="H7867" t="s">
        <v>8177</v>
      </c>
      <c r="J7867" t="s">
        <v>18386</v>
      </c>
    </row>
    <row r="7868" spans="1:10" x14ac:dyDescent="0.2">
      <c r="A7868">
        <v>910</v>
      </c>
      <c r="B7868" t="s">
        <v>49</v>
      </c>
      <c r="C7868" t="s">
        <v>18415</v>
      </c>
      <c r="D7868" t="s">
        <v>18416</v>
      </c>
      <c r="F7868" t="s">
        <v>18427</v>
      </c>
      <c r="H7868" t="s">
        <v>18428</v>
      </c>
      <c r="J7868" t="s">
        <v>18386</v>
      </c>
    </row>
    <row r="7869" spans="1:10" x14ac:dyDescent="0.2">
      <c r="A7869">
        <v>910</v>
      </c>
      <c r="B7869" t="s">
        <v>49</v>
      </c>
      <c r="C7869" t="s">
        <v>18415</v>
      </c>
      <c r="D7869" t="s">
        <v>18416</v>
      </c>
      <c r="F7869" t="s">
        <v>18429</v>
      </c>
      <c r="H7869" t="s">
        <v>18430</v>
      </c>
      <c r="J7869" t="s">
        <v>18386</v>
      </c>
    </row>
    <row r="7870" spans="1:10" x14ac:dyDescent="0.2">
      <c r="A7870">
        <v>910</v>
      </c>
      <c r="B7870" t="s">
        <v>49</v>
      </c>
      <c r="C7870" t="s">
        <v>18415</v>
      </c>
      <c r="D7870" t="s">
        <v>18416</v>
      </c>
      <c r="F7870" t="s">
        <v>18431</v>
      </c>
      <c r="H7870" t="s">
        <v>6067</v>
      </c>
      <c r="J7870" t="s">
        <v>18386</v>
      </c>
    </row>
    <row r="7871" spans="1:10" x14ac:dyDescent="0.2">
      <c r="A7871">
        <v>910</v>
      </c>
      <c r="B7871" t="s">
        <v>49</v>
      </c>
      <c r="C7871" t="s">
        <v>18415</v>
      </c>
      <c r="D7871" t="s">
        <v>18416</v>
      </c>
      <c r="F7871" t="s">
        <v>18432</v>
      </c>
      <c r="H7871" t="s">
        <v>18433</v>
      </c>
      <c r="J7871" t="s">
        <v>18386</v>
      </c>
    </row>
    <row r="7872" spans="1:10" x14ac:dyDescent="0.2">
      <c r="A7872">
        <v>910</v>
      </c>
      <c r="B7872" t="s">
        <v>49</v>
      </c>
      <c r="C7872" t="s">
        <v>18415</v>
      </c>
      <c r="D7872" t="s">
        <v>18416</v>
      </c>
      <c r="F7872" t="s">
        <v>18434</v>
      </c>
      <c r="H7872" t="s">
        <v>18435</v>
      </c>
      <c r="I7872" t="s">
        <v>18433</v>
      </c>
      <c r="J7872" t="s">
        <v>18386</v>
      </c>
    </row>
    <row r="7873" spans="1:10" x14ac:dyDescent="0.2">
      <c r="A7873">
        <v>910</v>
      </c>
      <c r="B7873" t="s">
        <v>49</v>
      </c>
      <c r="C7873" t="s">
        <v>18415</v>
      </c>
      <c r="D7873" t="s">
        <v>18416</v>
      </c>
      <c r="F7873" t="s">
        <v>18436</v>
      </c>
      <c r="H7873" t="s">
        <v>18437</v>
      </c>
      <c r="J7873" t="s">
        <v>18386</v>
      </c>
    </row>
    <row r="7874" spans="1:10" x14ac:dyDescent="0.2">
      <c r="A7874">
        <v>910</v>
      </c>
      <c r="B7874" t="s">
        <v>49</v>
      </c>
      <c r="C7874" t="s">
        <v>18415</v>
      </c>
      <c r="D7874" t="s">
        <v>18416</v>
      </c>
      <c r="F7874" t="s">
        <v>18438</v>
      </c>
      <c r="H7874" t="s">
        <v>18439</v>
      </c>
      <c r="J7874" t="s">
        <v>18386</v>
      </c>
    </row>
    <row r="7875" spans="1:10" x14ac:dyDescent="0.2">
      <c r="A7875">
        <v>910</v>
      </c>
      <c r="B7875" t="s">
        <v>49</v>
      </c>
      <c r="C7875" t="s">
        <v>18415</v>
      </c>
      <c r="D7875" t="s">
        <v>18416</v>
      </c>
      <c r="F7875" t="s">
        <v>18440</v>
      </c>
      <c r="H7875" t="s">
        <v>18441</v>
      </c>
      <c r="J7875" t="s">
        <v>18386</v>
      </c>
    </row>
    <row r="7876" spans="1:10" x14ac:dyDescent="0.2">
      <c r="A7876">
        <v>911</v>
      </c>
      <c r="B7876" t="s">
        <v>49</v>
      </c>
      <c r="C7876" t="s">
        <v>18442</v>
      </c>
      <c r="D7876" t="s">
        <v>18443</v>
      </c>
      <c r="F7876" t="s">
        <v>920</v>
      </c>
      <c r="H7876" t="s">
        <v>18444</v>
      </c>
      <c r="J7876" t="s">
        <v>18386</v>
      </c>
    </row>
    <row r="7877" spans="1:10" x14ac:dyDescent="0.2">
      <c r="A7877">
        <v>911</v>
      </c>
      <c r="B7877" t="s">
        <v>49</v>
      </c>
      <c r="C7877" t="s">
        <v>18442</v>
      </c>
      <c r="D7877" t="s">
        <v>18443</v>
      </c>
      <c r="F7877" t="s">
        <v>18445</v>
      </c>
      <c r="H7877" t="s">
        <v>18446</v>
      </c>
      <c r="J7877" t="s">
        <v>18386</v>
      </c>
    </row>
    <row r="7878" spans="1:10" x14ac:dyDescent="0.2">
      <c r="A7878">
        <v>911</v>
      </c>
      <c r="B7878" t="s">
        <v>49</v>
      </c>
      <c r="C7878" t="s">
        <v>18442</v>
      </c>
      <c r="D7878" t="s">
        <v>18443</v>
      </c>
      <c r="F7878" t="s">
        <v>18447</v>
      </c>
      <c r="H7878" t="s">
        <v>15166</v>
      </c>
      <c r="J7878" t="s">
        <v>18386</v>
      </c>
    </row>
    <row r="7879" spans="1:10" x14ac:dyDescent="0.2">
      <c r="A7879">
        <v>911</v>
      </c>
      <c r="B7879" t="s">
        <v>49</v>
      </c>
      <c r="C7879" t="s">
        <v>18442</v>
      </c>
      <c r="D7879" t="s">
        <v>18443</v>
      </c>
      <c r="F7879" t="s">
        <v>18448</v>
      </c>
      <c r="H7879" t="s">
        <v>18449</v>
      </c>
      <c r="J7879" t="s">
        <v>18386</v>
      </c>
    </row>
    <row r="7880" spans="1:10" x14ac:dyDescent="0.2">
      <c r="A7880">
        <v>911</v>
      </c>
      <c r="B7880" t="s">
        <v>49</v>
      </c>
      <c r="C7880" t="s">
        <v>18442</v>
      </c>
      <c r="D7880" t="s">
        <v>18443</v>
      </c>
      <c r="F7880" t="s">
        <v>18450</v>
      </c>
      <c r="H7880" t="s">
        <v>18451</v>
      </c>
      <c r="J7880" t="s">
        <v>18386</v>
      </c>
    </row>
    <row r="7881" spans="1:10" x14ac:dyDescent="0.2">
      <c r="A7881">
        <v>911</v>
      </c>
      <c r="B7881" t="s">
        <v>49</v>
      </c>
      <c r="C7881" t="s">
        <v>18442</v>
      </c>
      <c r="D7881" t="s">
        <v>18443</v>
      </c>
      <c r="F7881" t="s">
        <v>18452</v>
      </c>
      <c r="H7881" t="s">
        <v>18453</v>
      </c>
      <c r="J7881" t="s">
        <v>18386</v>
      </c>
    </row>
    <row r="7882" spans="1:10" x14ac:dyDescent="0.2">
      <c r="A7882">
        <v>911</v>
      </c>
      <c r="B7882" t="s">
        <v>49</v>
      </c>
      <c r="C7882" t="s">
        <v>18442</v>
      </c>
      <c r="D7882" t="s">
        <v>18443</v>
      </c>
      <c r="F7882" t="s">
        <v>18454</v>
      </c>
      <c r="H7882" t="s">
        <v>18455</v>
      </c>
      <c r="J7882" t="s">
        <v>18386</v>
      </c>
    </row>
    <row r="7883" spans="1:10" x14ac:dyDescent="0.2">
      <c r="A7883">
        <v>911</v>
      </c>
      <c r="B7883" t="s">
        <v>49</v>
      </c>
      <c r="C7883" t="s">
        <v>18442</v>
      </c>
      <c r="D7883" t="s">
        <v>18443</v>
      </c>
      <c r="F7883" t="s">
        <v>18456</v>
      </c>
      <c r="H7883" t="s">
        <v>18457</v>
      </c>
      <c r="J7883" t="s">
        <v>18386</v>
      </c>
    </row>
    <row r="7884" spans="1:10" x14ac:dyDescent="0.2">
      <c r="A7884">
        <v>911</v>
      </c>
      <c r="B7884" t="s">
        <v>49</v>
      </c>
      <c r="C7884" t="s">
        <v>18442</v>
      </c>
      <c r="D7884" t="s">
        <v>18443</v>
      </c>
      <c r="F7884" t="s">
        <v>18458</v>
      </c>
      <c r="H7884" t="s">
        <v>18459</v>
      </c>
      <c r="J7884" t="s">
        <v>18386</v>
      </c>
    </row>
    <row r="7885" spans="1:10" x14ac:dyDescent="0.2">
      <c r="A7885">
        <v>911</v>
      </c>
      <c r="B7885" t="s">
        <v>49</v>
      </c>
      <c r="C7885" t="s">
        <v>18442</v>
      </c>
      <c r="D7885" t="s">
        <v>18443</v>
      </c>
      <c r="F7885" t="s">
        <v>18460</v>
      </c>
      <c r="H7885" t="s">
        <v>18461</v>
      </c>
      <c r="J7885" t="s">
        <v>18386</v>
      </c>
    </row>
    <row r="7886" spans="1:10" x14ac:dyDescent="0.2">
      <c r="A7886">
        <v>911</v>
      </c>
      <c r="B7886" t="s">
        <v>49</v>
      </c>
      <c r="C7886" t="s">
        <v>18442</v>
      </c>
      <c r="D7886" t="s">
        <v>18443</v>
      </c>
      <c r="F7886" t="s">
        <v>18462</v>
      </c>
      <c r="H7886" t="s">
        <v>18463</v>
      </c>
      <c r="J7886" t="s">
        <v>18386</v>
      </c>
    </row>
    <row r="7887" spans="1:10" x14ac:dyDescent="0.2">
      <c r="A7887">
        <v>911</v>
      </c>
      <c r="B7887" t="s">
        <v>49</v>
      </c>
      <c r="C7887" t="s">
        <v>18442</v>
      </c>
      <c r="D7887" t="s">
        <v>18443</v>
      </c>
      <c r="F7887" t="s">
        <v>18464</v>
      </c>
      <c r="H7887" t="s">
        <v>18465</v>
      </c>
      <c r="J7887" t="s">
        <v>18386</v>
      </c>
    </row>
    <row r="7888" spans="1:10" x14ac:dyDescent="0.2">
      <c r="A7888">
        <v>912</v>
      </c>
      <c r="B7888" t="s">
        <v>49</v>
      </c>
      <c r="C7888" t="s">
        <v>18466</v>
      </c>
      <c r="D7888" t="s">
        <v>18467</v>
      </c>
      <c r="F7888" t="s">
        <v>921</v>
      </c>
      <c r="H7888" t="s">
        <v>18468</v>
      </c>
      <c r="J7888" t="s">
        <v>18386</v>
      </c>
    </row>
    <row r="7889" spans="1:10" x14ac:dyDescent="0.2">
      <c r="A7889">
        <v>912</v>
      </c>
      <c r="B7889" t="s">
        <v>49</v>
      </c>
      <c r="C7889" t="s">
        <v>18466</v>
      </c>
      <c r="D7889" t="s">
        <v>18467</v>
      </c>
      <c r="F7889" t="s">
        <v>2898</v>
      </c>
      <c r="H7889" t="s">
        <v>18469</v>
      </c>
      <c r="J7889" t="s">
        <v>18470</v>
      </c>
    </row>
    <row r="7890" spans="1:10" x14ac:dyDescent="0.2">
      <c r="A7890">
        <v>912</v>
      </c>
      <c r="B7890" t="s">
        <v>49</v>
      </c>
      <c r="C7890" t="s">
        <v>18466</v>
      </c>
      <c r="D7890" t="s">
        <v>18467</v>
      </c>
      <c r="F7890" t="s">
        <v>18471</v>
      </c>
      <c r="H7890" t="s">
        <v>18472</v>
      </c>
      <c r="J7890" t="s">
        <v>18470</v>
      </c>
    </row>
    <row r="7891" spans="1:10" x14ac:dyDescent="0.2">
      <c r="A7891">
        <v>912</v>
      </c>
      <c r="B7891" t="s">
        <v>49</v>
      </c>
      <c r="C7891" t="s">
        <v>18466</v>
      </c>
      <c r="D7891" t="s">
        <v>18467</v>
      </c>
      <c r="F7891" t="s">
        <v>1855</v>
      </c>
      <c r="H7891" t="s">
        <v>18473</v>
      </c>
      <c r="J7891" t="s">
        <v>18470</v>
      </c>
    </row>
    <row r="7892" spans="1:10" x14ac:dyDescent="0.2">
      <c r="A7892">
        <v>912</v>
      </c>
      <c r="B7892" t="s">
        <v>49</v>
      </c>
      <c r="C7892" t="s">
        <v>18466</v>
      </c>
      <c r="D7892" t="s">
        <v>18467</v>
      </c>
      <c r="F7892" t="s">
        <v>18474</v>
      </c>
      <c r="H7892" t="s">
        <v>18475</v>
      </c>
      <c r="J7892" t="s">
        <v>18470</v>
      </c>
    </row>
    <row r="7893" spans="1:10" x14ac:dyDescent="0.2">
      <c r="A7893">
        <v>912</v>
      </c>
      <c r="B7893" t="s">
        <v>49</v>
      </c>
      <c r="C7893" t="s">
        <v>18466</v>
      </c>
      <c r="D7893" t="s">
        <v>18467</v>
      </c>
      <c r="F7893" t="s">
        <v>17882</v>
      </c>
      <c r="H7893" t="s">
        <v>18476</v>
      </c>
      <c r="J7893" t="s">
        <v>18470</v>
      </c>
    </row>
    <row r="7894" spans="1:10" x14ac:dyDescent="0.2">
      <c r="A7894">
        <v>913</v>
      </c>
      <c r="B7894" t="s">
        <v>49</v>
      </c>
      <c r="C7894" t="s">
        <v>18477</v>
      </c>
      <c r="D7894" t="s">
        <v>18478</v>
      </c>
      <c r="F7894" t="s">
        <v>922</v>
      </c>
      <c r="H7894" t="s">
        <v>18479</v>
      </c>
      <c r="J7894" t="s">
        <v>18470</v>
      </c>
    </row>
    <row r="7895" spans="1:10" x14ac:dyDescent="0.2">
      <c r="A7895">
        <v>913</v>
      </c>
      <c r="B7895" t="s">
        <v>49</v>
      </c>
      <c r="C7895" t="s">
        <v>18477</v>
      </c>
      <c r="D7895" t="s">
        <v>18478</v>
      </c>
      <c r="F7895" t="s">
        <v>18480</v>
      </c>
      <c r="H7895" t="s">
        <v>18481</v>
      </c>
      <c r="J7895" t="s">
        <v>18470</v>
      </c>
    </row>
    <row r="7896" spans="1:10" x14ac:dyDescent="0.2">
      <c r="A7896">
        <v>913</v>
      </c>
      <c r="B7896" t="s">
        <v>49</v>
      </c>
      <c r="C7896" t="s">
        <v>18477</v>
      </c>
      <c r="D7896" t="s">
        <v>18478</v>
      </c>
      <c r="F7896" t="s">
        <v>18482</v>
      </c>
      <c r="H7896" t="s">
        <v>18483</v>
      </c>
      <c r="J7896" t="s">
        <v>18470</v>
      </c>
    </row>
    <row r="7897" spans="1:10" x14ac:dyDescent="0.2">
      <c r="A7897">
        <v>913</v>
      </c>
      <c r="B7897" t="s">
        <v>49</v>
      </c>
      <c r="C7897" t="s">
        <v>18477</v>
      </c>
      <c r="D7897" t="s">
        <v>18478</v>
      </c>
      <c r="F7897" t="s">
        <v>18484</v>
      </c>
      <c r="H7897" t="s">
        <v>11205</v>
      </c>
      <c r="J7897" t="s">
        <v>18470</v>
      </c>
    </row>
    <row r="7898" spans="1:10" x14ac:dyDescent="0.2">
      <c r="A7898">
        <v>913</v>
      </c>
      <c r="B7898" t="s">
        <v>49</v>
      </c>
      <c r="C7898" t="s">
        <v>18477</v>
      </c>
      <c r="D7898" t="s">
        <v>18478</v>
      </c>
      <c r="F7898" t="s">
        <v>18485</v>
      </c>
      <c r="H7898" t="s">
        <v>18486</v>
      </c>
      <c r="J7898" t="s">
        <v>18470</v>
      </c>
    </row>
    <row r="7899" spans="1:10" x14ac:dyDescent="0.2">
      <c r="A7899">
        <v>913</v>
      </c>
      <c r="B7899" t="s">
        <v>49</v>
      </c>
      <c r="C7899" t="s">
        <v>18477</v>
      </c>
      <c r="D7899" t="s">
        <v>18478</v>
      </c>
      <c r="F7899" t="s">
        <v>18487</v>
      </c>
      <c r="H7899" t="s">
        <v>18488</v>
      </c>
      <c r="J7899" t="s">
        <v>18470</v>
      </c>
    </row>
    <row r="7900" spans="1:10" x14ac:dyDescent="0.2">
      <c r="A7900">
        <v>913</v>
      </c>
      <c r="B7900" t="s">
        <v>49</v>
      </c>
      <c r="C7900" t="s">
        <v>18477</v>
      </c>
      <c r="D7900" t="s">
        <v>18478</v>
      </c>
      <c r="F7900" t="s">
        <v>18489</v>
      </c>
      <c r="H7900" t="s">
        <v>18490</v>
      </c>
      <c r="J7900" t="s">
        <v>18470</v>
      </c>
    </row>
    <row r="7901" spans="1:10" x14ac:dyDescent="0.2">
      <c r="A7901">
        <v>914</v>
      </c>
      <c r="B7901" t="s">
        <v>49</v>
      </c>
      <c r="C7901" t="s">
        <v>18491</v>
      </c>
      <c r="D7901" t="s">
        <v>18492</v>
      </c>
      <c r="F7901" t="s">
        <v>923</v>
      </c>
      <c r="H7901" t="s">
        <v>18493</v>
      </c>
      <c r="J7901" t="s">
        <v>18470</v>
      </c>
    </row>
    <row r="7902" spans="1:10" x14ac:dyDescent="0.2">
      <c r="A7902">
        <v>914</v>
      </c>
      <c r="B7902" t="s">
        <v>49</v>
      </c>
      <c r="C7902" t="s">
        <v>18491</v>
      </c>
      <c r="D7902" t="s">
        <v>18492</v>
      </c>
      <c r="F7902" t="s">
        <v>18494</v>
      </c>
      <c r="H7902" t="s">
        <v>18495</v>
      </c>
      <c r="J7902" t="s">
        <v>18470</v>
      </c>
    </row>
    <row r="7903" spans="1:10" x14ac:dyDescent="0.2">
      <c r="A7903">
        <v>914</v>
      </c>
      <c r="B7903" t="s">
        <v>49</v>
      </c>
      <c r="C7903" t="s">
        <v>18491</v>
      </c>
      <c r="D7903" t="s">
        <v>18492</v>
      </c>
      <c r="F7903" t="s">
        <v>18496</v>
      </c>
      <c r="H7903" t="s">
        <v>18497</v>
      </c>
      <c r="J7903" t="s">
        <v>18470</v>
      </c>
    </row>
    <row r="7904" spans="1:10" x14ac:dyDescent="0.2">
      <c r="A7904">
        <v>914</v>
      </c>
      <c r="B7904" t="s">
        <v>49</v>
      </c>
      <c r="C7904" t="s">
        <v>18491</v>
      </c>
      <c r="D7904" t="s">
        <v>18492</v>
      </c>
      <c r="F7904" t="s">
        <v>18498</v>
      </c>
      <c r="H7904" t="s">
        <v>18499</v>
      </c>
      <c r="J7904" t="s">
        <v>18470</v>
      </c>
    </row>
    <row r="7905" spans="1:10" x14ac:dyDescent="0.2">
      <c r="A7905">
        <v>914</v>
      </c>
      <c r="B7905" t="s">
        <v>49</v>
      </c>
      <c r="C7905" t="s">
        <v>18491</v>
      </c>
      <c r="D7905" t="s">
        <v>18492</v>
      </c>
      <c r="F7905" t="s">
        <v>18355</v>
      </c>
      <c r="H7905" t="s">
        <v>18500</v>
      </c>
      <c r="J7905" t="s">
        <v>18470</v>
      </c>
    </row>
    <row r="7906" spans="1:10" x14ac:dyDescent="0.2">
      <c r="A7906">
        <v>914</v>
      </c>
      <c r="B7906" t="s">
        <v>49</v>
      </c>
      <c r="C7906" t="s">
        <v>18491</v>
      </c>
      <c r="D7906" t="s">
        <v>18492</v>
      </c>
      <c r="F7906" t="s">
        <v>18501</v>
      </c>
      <c r="H7906" t="s">
        <v>16616</v>
      </c>
      <c r="J7906" t="s">
        <v>18470</v>
      </c>
    </row>
    <row r="7907" spans="1:10" x14ac:dyDescent="0.2">
      <c r="A7907">
        <v>915</v>
      </c>
      <c r="B7907" t="s">
        <v>49</v>
      </c>
      <c r="C7907" t="s">
        <v>18502</v>
      </c>
      <c r="D7907" t="s">
        <v>18503</v>
      </c>
      <c r="F7907" t="s">
        <v>924</v>
      </c>
      <c r="H7907" t="s">
        <v>18504</v>
      </c>
      <c r="J7907" t="s">
        <v>18470</v>
      </c>
    </row>
    <row r="7908" spans="1:10" x14ac:dyDescent="0.2">
      <c r="A7908">
        <v>915</v>
      </c>
      <c r="B7908" t="s">
        <v>49</v>
      </c>
      <c r="C7908" t="s">
        <v>18502</v>
      </c>
      <c r="D7908" t="s">
        <v>18503</v>
      </c>
      <c r="F7908" t="s">
        <v>18505</v>
      </c>
      <c r="H7908" t="s">
        <v>18506</v>
      </c>
      <c r="J7908" t="s">
        <v>18470</v>
      </c>
    </row>
    <row r="7909" spans="1:10" x14ac:dyDescent="0.2">
      <c r="A7909">
        <v>915</v>
      </c>
      <c r="B7909" t="s">
        <v>49</v>
      </c>
      <c r="C7909" t="s">
        <v>18502</v>
      </c>
      <c r="D7909" t="s">
        <v>18503</v>
      </c>
      <c r="F7909" t="s">
        <v>18507</v>
      </c>
      <c r="H7909" t="s">
        <v>18508</v>
      </c>
      <c r="J7909" t="s">
        <v>18470</v>
      </c>
    </row>
    <row r="7910" spans="1:10" x14ac:dyDescent="0.2">
      <c r="A7910">
        <v>915</v>
      </c>
      <c r="B7910" t="s">
        <v>49</v>
      </c>
      <c r="C7910" t="s">
        <v>18502</v>
      </c>
      <c r="D7910" t="s">
        <v>18503</v>
      </c>
      <c r="F7910" t="s">
        <v>18509</v>
      </c>
      <c r="H7910" t="s">
        <v>3741</v>
      </c>
      <c r="I7910" t="s">
        <v>18508</v>
      </c>
      <c r="J7910" t="s">
        <v>18470</v>
      </c>
    </row>
    <row r="7911" spans="1:10" x14ac:dyDescent="0.2">
      <c r="A7911">
        <v>915</v>
      </c>
      <c r="B7911" t="s">
        <v>49</v>
      </c>
      <c r="C7911" t="s">
        <v>18502</v>
      </c>
      <c r="D7911" t="s">
        <v>18503</v>
      </c>
      <c r="F7911" t="s">
        <v>17939</v>
      </c>
      <c r="H7911" t="s">
        <v>18510</v>
      </c>
      <c r="J7911" t="s">
        <v>18470</v>
      </c>
    </row>
    <row r="7912" spans="1:10" x14ac:dyDescent="0.2">
      <c r="A7912">
        <v>915</v>
      </c>
      <c r="B7912" t="s">
        <v>49</v>
      </c>
      <c r="C7912" t="s">
        <v>18502</v>
      </c>
      <c r="D7912" t="s">
        <v>18503</v>
      </c>
      <c r="F7912" t="s">
        <v>17941</v>
      </c>
      <c r="H7912" t="s">
        <v>17942</v>
      </c>
      <c r="J7912" t="s">
        <v>18470</v>
      </c>
    </row>
    <row r="7913" spans="1:10" x14ac:dyDescent="0.2">
      <c r="A7913">
        <v>915</v>
      </c>
      <c r="B7913" t="s">
        <v>49</v>
      </c>
      <c r="C7913" t="s">
        <v>18502</v>
      </c>
      <c r="D7913" t="s">
        <v>18503</v>
      </c>
      <c r="F7913" t="s">
        <v>18511</v>
      </c>
      <c r="H7913" t="s">
        <v>18512</v>
      </c>
      <c r="J7913" t="s">
        <v>18470</v>
      </c>
    </row>
    <row r="7914" spans="1:10" x14ac:dyDescent="0.2">
      <c r="A7914">
        <v>915</v>
      </c>
      <c r="B7914" t="s">
        <v>49</v>
      </c>
      <c r="C7914" t="s">
        <v>18502</v>
      </c>
      <c r="D7914" t="s">
        <v>18503</v>
      </c>
      <c r="F7914" t="s">
        <v>18358</v>
      </c>
      <c r="H7914" t="s">
        <v>18513</v>
      </c>
      <c r="J7914" t="s">
        <v>18470</v>
      </c>
    </row>
    <row r="7915" spans="1:10" x14ac:dyDescent="0.2">
      <c r="A7915">
        <v>916</v>
      </c>
      <c r="B7915" t="s">
        <v>49</v>
      </c>
      <c r="C7915" t="s">
        <v>18514</v>
      </c>
      <c r="D7915" t="s">
        <v>18515</v>
      </c>
      <c r="F7915" t="s">
        <v>925</v>
      </c>
      <c r="H7915" t="s">
        <v>18516</v>
      </c>
      <c r="J7915" t="s">
        <v>18470</v>
      </c>
    </row>
    <row r="7916" spans="1:10" x14ac:dyDescent="0.2">
      <c r="A7916">
        <v>916</v>
      </c>
      <c r="B7916" t="s">
        <v>49</v>
      </c>
      <c r="C7916" t="s">
        <v>18514</v>
      </c>
      <c r="D7916" t="s">
        <v>18515</v>
      </c>
      <c r="F7916" t="s">
        <v>18517</v>
      </c>
      <c r="H7916" t="s">
        <v>4031</v>
      </c>
      <c r="I7916" t="s">
        <v>18516</v>
      </c>
      <c r="J7916" t="s">
        <v>18470</v>
      </c>
    </row>
    <row r="7917" spans="1:10" x14ac:dyDescent="0.2">
      <c r="A7917">
        <v>916</v>
      </c>
      <c r="B7917" t="s">
        <v>49</v>
      </c>
      <c r="C7917" t="s">
        <v>18514</v>
      </c>
      <c r="D7917" t="s">
        <v>18515</v>
      </c>
      <c r="F7917" t="s">
        <v>18518</v>
      </c>
      <c r="H7917" t="s">
        <v>18519</v>
      </c>
      <c r="J7917" t="s">
        <v>18470</v>
      </c>
    </row>
    <row r="7918" spans="1:10" x14ac:dyDescent="0.2">
      <c r="A7918">
        <v>916</v>
      </c>
      <c r="B7918" t="s">
        <v>49</v>
      </c>
      <c r="C7918" t="s">
        <v>18514</v>
      </c>
      <c r="D7918" t="s">
        <v>18515</v>
      </c>
      <c r="F7918" t="s">
        <v>18520</v>
      </c>
      <c r="H7918" t="s">
        <v>18521</v>
      </c>
      <c r="J7918" t="s">
        <v>18470</v>
      </c>
    </row>
    <row r="7919" spans="1:10" x14ac:dyDescent="0.2">
      <c r="A7919">
        <v>916</v>
      </c>
      <c r="B7919" t="s">
        <v>49</v>
      </c>
      <c r="C7919" t="s">
        <v>18514</v>
      </c>
      <c r="D7919" t="s">
        <v>18515</v>
      </c>
      <c r="F7919" t="s">
        <v>18522</v>
      </c>
      <c r="H7919" t="s">
        <v>18523</v>
      </c>
      <c r="J7919" t="s">
        <v>18470</v>
      </c>
    </row>
    <row r="7920" spans="1:10" x14ac:dyDescent="0.2">
      <c r="A7920">
        <v>916</v>
      </c>
      <c r="B7920" t="s">
        <v>49</v>
      </c>
      <c r="C7920" t="s">
        <v>18514</v>
      </c>
      <c r="D7920" t="s">
        <v>18515</v>
      </c>
      <c r="F7920" t="s">
        <v>18524</v>
      </c>
      <c r="H7920" t="s">
        <v>18525</v>
      </c>
      <c r="J7920" t="s">
        <v>18470</v>
      </c>
    </row>
    <row r="7921" spans="1:10" x14ac:dyDescent="0.2">
      <c r="A7921">
        <v>916</v>
      </c>
      <c r="B7921" t="s">
        <v>49</v>
      </c>
      <c r="C7921" t="s">
        <v>18514</v>
      </c>
      <c r="D7921" t="s">
        <v>18515</v>
      </c>
      <c r="F7921" t="s">
        <v>18526</v>
      </c>
      <c r="H7921" t="s">
        <v>18527</v>
      </c>
      <c r="J7921" t="s">
        <v>18528</v>
      </c>
    </row>
    <row r="7922" spans="1:10" x14ac:dyDescent="0.2">
      <c r="A7922">
        <v>916</v>
      </c>
      <c r="B7922" t="s">
        <v>49</v>
      </c>
      <c r="C7922" t="s">
        <v>18514</v>
      </c>
      <c r="D7922" t="s">
        <v>18515</v>
      </c>
      <c r="F7922" t="s">
        <v>2886</v>
      </c>
      <c r="H7922" t="s">
        <v>18529</v>
      </c>
      <c r="J7922" t="s">
        <v>18528</v>
      </c>
    </row>
    <row r="7923" spans="1:10" x14ac:dyDescent="0.2">
      <c r="A7923">
        <v>916</v>
      </c>
      <c r="B7923" t="s">
        <v>49</v>
      </c>
      <c r="C7923" t="s">
        <v>18514</v>
      </c>
      <c r="D7923" t="s">
        <v>18515</v>
      </c>
      <c r="F7923" t="s">
        <v>18530</v>
      </c>
      <c r="H7923" t="s">
        <v>18531</v>
      </c>
      <c r="J7923" t="s">
        <v>18528</v>
      </c>
    </row>
    <row r="7924" spans="1:10" x14ac:dyDescent="0.2">
      <c r="A7924">
        <v>916</v>
      </c>
      <c r="B7924" t="s">
        <v>49</v>
      </c>
      <c r="C7924" t="s">
        <v>18514</v>
      </c>
      <c r="D7924" t="s">
        <v>18515</v>
      </c>
      <c r="F7924" t="s">
        <v>18102</v>
      </c>
      <c r="H7924" t="s">
        <v>18103</v>
      </c>
      <c r="J7924" t="s">
        <v>18528</v>
      </c>
    </row>
    <row r="7925" spans="1:10" x14ac:dyDescent="0.2">
      <c r="A7925">
        <v>917</v>
      </c>
      <c r="B7925" t="s">
        <v>49</v>
      </c>
      <c r="C7925" t="s">
        <v>18532</v>
      </c>
      <c r="D7925" t="s">
        <v>18533</v>
      </c>
      <c r="F7925" t="s">
        <v>926</v>
      </c>
      <c r="H7925" t="s">
        <v>18534</v>
      </c>
      <c r="J7925" t="s">
        <v>18528</v>
      </c>
    </row>
    <row r="7926" spans="1:10" x14ac:dyDescent="0.2">
      <c r="A7926">
        <v>917</v>
      </c>
      <c r="B7926" t="s">
        <v>49</v>
      </c>
      <c r="C7926" t="s">
        <v>18532</v>
      </c>
      <c r="D7926" t="s">
        <v>18533</v>
      </c>
      <c r="F7926" t="s">
        <v>18535</v>
      </c>
      <c r="H7926" t="s">
        <v>18536</v>
      </c>
      <c r="J7926" t="s">
        <v>18528</v>
      </c>
    </row>
    <row r="7927" spans="1:10" x14ac:dyDescent="0.2">
      <c r="A7927">
        <v>917</v>
      </c>
      <c r="B7927" t="s">
        <v>49</v>
      </c>
      <c r="C7927" t="s">
        <v>18532</v>
      </c>
      <c r="D7927" t="s">
        <v>18533</v>
      </c>
      <c r="F7927" t="s">
        <v>18537</v>
      </c>
      <c r="H7927" t="s">
        <v>18538</v>
      </c>
      <c r="J7927" t="s">
        <v>18528</v>
      </c>
    </row>
    <row r="7928" spans="1:10" x14ac:dyDescent="0.2">
      <c r="A7928">
        <v>917</v>
      </c>
      <c r="B7928" t="s">
        <v>49</v>
      </c>
      <c r="C7928" t="s">
        <v>18532</v>
      </c>
      <c r="D7928" t="s">
        <v>18533</v>
      </c>
      <c r="F7928" t="s">
        <v>18498</v>
      </c>
      <c r="H7928" t="s">
        <v>18539</v>
      </c>
      <c r="J7928" t="s">
        <v>18528</v>
      </c>
    </row>
    <row r="7929" spans="1:10" x14ac:dyDescent="0.2">
      <c r="A7929">
        <v>917</v>
      </c>
      <c r="B7929" t="s">
        <v>49</v>
      </c>
      <c r="C7929" t="s">
        <v>18532</v>
      </c>
      <c r="D7929" t="s">
        <v>18533</v>
      </c>
      <c r="F7929" t="s">
        <v>18540</v>
      </c>
      <c r="H7929" t="s">
        <v>5499</v>
      </c>
      <c r="J7929" t="s">
        <v>18528</v>
      </c>
    </row>
    <row r="7930" spans="1:10" x14ac:dyDescent="0.2">
      <c r="A7930">
        <v>917</v>
      </c>
      <c r="B7930" t="s">
        <v>49</v>
      </c>
      <c r="C7930" t="s">
        <v>18532</v>
      </c>
      <c r="D7930" t="s">
        <v>18533</v>
      </c>
      <c r="F7930" t="s">
        <v>18541</v>
      </c>
      <c r="H7930" t="s">
        <v>18542</v>
      </c>
      <c r="J7930" t="s">
        <v>18528</v>
      </c>
    </row>
    <row r="7931" spans="1:10" x14ac:dyDescent="0.2">
      <c r="A7931">
        <v>917</v>
      </c>
      <c r="B7931" t="s">
        <v>49</v>
      </c>
      <c r="C7931" t="s">
        <v>18532</v>
      </c>
      <c r="D7931" t="s">
        <v>18533</v>
      </c>
      <c r="F7931" t="s">
        <v>18543</v>
      </c>
      <c r="H7931" t="s">
        <v>18544</v>
      </c>
      <c r="J7931" t="s">
        <v>18528</v>
      </c>
    </row>
    <row r="7932" spans="1:10" x14ac:dyDescent="0.2">
      <c r="A7932">
        <v>918</v>
      </c>
      <c r="B7932" t="s">
        <v>49</v>
      </c>
      <c r="C7932" t="s">
        <v>18545</v>
      </c>
      <c r="D7932" t="s">
        <v>18546</v>
      </c>
      <c r="F7932" t="s">
        <v>927</v>
      </c>
      <c r="H7932" t="s">
        <v>18547</v>
      </c>
      <c r="J7932" t="s">
        <v>18528</v>
      </c>
    </row>
    <row r="7933" spans="1:10" x14ac:dyDescent="0.2">
      <c r="A7933">
        <v>919</v>
      </c>
      <c r="B7933" t="s">
        <v>49</v>
      </c>
      <c r="C7933" t="s">
        <v>18548</v>
      </c>
      <c r="D7933" t="s">
        <v>18549</v>
      </c>
      <c r="F7933" t="s">
        <v>928</v>
      </c>
      <c r="H7933" t="s">
        <v>18550</v>
      </c>
      <c r="J7933" t="s">
        <v>18528</v>
      </c>
    </row>
    <row r="7934" spans="1:10" x14ac:dyDescent="0.2">
      <c r="A7934">
        <v>919</v>
      </c>
      <c r="B7934" t="s">
        <v>49</v>
      </c>
      <c r="C7934" t="s">
        <v>18548</v>
      </c>
      <c r="D7934" t="s">
        <v>18549</v>
      </c>
      <c r="F7934" t="s">
        <v>18551</v>
      </c>
      <c r="H7934" t="s">
        <v>3741</v>
      </c>
      <c r="I7934" t="s">
        <v>18550</v>
      </c>
      <c r="J7934" t="s">
        <v>18528</v>
      </c>
    </row>
    <row r="7935" spans="1:10" x14ac:dyDescent="0.2">
      <c r="A7935">
        <v>919</v>
      </c>
      <c r="B7935" t="s">
        <v>49</v>
      </c>
      <c r="C7935" t="s">
        <v>18548</v>
      </c>
      <c r="D7935" t="s">
        <v>18549</v>
      </c>
      <c r="F7935" t="s">
        <v>18552</v>
      </c>
      <c r="H7935" t="s">
        <v>18553</v>
      </c>
      <c r="J7935" t="s">
        <v>18528</v>
      </c>
    </row>
    <row r="7936" spans="1:10" x14ac:dyDescent="0.2">
      <c r="A7936">
        <v>919</v>
      </c>
      <c r="B7936" t="s">
        <v>49</v>
      </c>
      <c r="C7936" t="s">
        <v>18548</v>
      </c>
      <c r="D7936" t="s">
        <v>18549</v>
      </c>
      <c r="F7936" t="s">
        <v>18554</v>
      </c>
      <c r="I7936" t="s">
        <v>18553</v>
      </c>
      <c r="J7936" t="s">
        <v>18528</v>
      </c>
    </row>
    <row r="7937" spans="1:10" x14ac:dyDescent="0.2">
      <c r="A7937">
        <v>919</v>
      </c>
      <c r="B7937" t="s">
        <v>49</v>
      </c>
      <c r="C7937" t="s">
        <v>18548</v>
      </c>
      <c r="D7937" t="s">
        <v>18549</v>
      </c>
      <c r="F7937" t="s">
        <v>18555</v>
      </c>
      <c r="H7937" t="s">
        <v>4186</v>
      </c>
      <c r="I7937" t="s">
        <v>18553</v>
      </c>
      <c r="J7937" t="s">
        <v>18528</v>
      </c>
    </row>
    <row r="7938" spans="1:10" x14ac:dyDescent="0.2">
      <c r="A7938">
        <v>919</v>
      </c>
      <c r="B7938" t="s">
        <v>49</v>
      </c>
      <c r="C7938" t="s">
        <v>18548</v>
      </c>
      <c r="D7938" t="s">
        <v>18549</v>
      </c>
      <c r="F7938" t="s">
        <v>18556</v>
      </c>
      <c r="H7938" t="s">
        <v>18557</v>
      </c>
      <c r="J7938" t="s">
        <v>18528</v>
      </c>
    </row>
    <row r="7939" spans="1:10" x14ac:dyDescent="0.2">
      <c r="A7939">
        <v>919</v>
      </c>
      <c r="B7939" t="s">
        <v>49</v>
      </c>
      <c r="C7939" t="s">
        <v>18548</v>
      </c>
      <c r="D7939" t="s">
        <v>18549</v>
      </c>
      <c r="F7939" t="s">
        <v>18558</v>
      </c>
      <c r="H7939" t="s">
        <v>18559</v>
      </c>
      <c r="J7939" t="s">
        <v>18528</v>
      </c>
    </row>
    <row r="7940" spans="1:10" x14ac:dyDescent="0.2">
      <c r="A7940">
        <v>919</v>
      </c>
      <c r="B7940" t="s">
        <v>49</v>
      </c>
      <c r="C7940" t="s">
        <v>18548</v>
      </c>
      <c r="D7940" t="s">
        <v>18549</v>
      </c>
      <c r="F7940" t="s">
        <v>18560</v>
      </c>
      <c r="H7940" t="s">
        <v>18561</v>
      </c>
      <c r="J7940" t="s">
        <v>18528</v>
      </c>
    </row>
    <row r="7941" spans="1:10" x14ac:dyDescent="0.2">
      <c r="A7941">
        <v>919</v>
      </c>
      <c r="B7941" t="s">
        <v>49</v>
      </c>
      <c r="C7941" t="s">
        <v>18548</v>
      </c>
      <c r="D7941" t="s">
        <v>18549</v>
      </c>
      <c r="F7941" t="s">
        <v>18562</v>
      </c>
      <c r="H7941" t="s">
        <v>18563</v>
      </c>
      <c r="J7941" t="s">
        <v>18528</v>
      </c>
    </row>
    <row r="7942" spans="1:10" x14ac:dyDescent="0.2">
      <c r="A7942">
        <v>919</v>
      </c>
      <c r="B7942" t="s">
        <v>49</v>
      </c>
      <c r="C7942" t="s">
        <v>18548</v>
      </c>
      <c r="D7942" t="s">
        <v>18549</v>
      </c>
      <c r="F7942" t="s">
        <v>18564</v>
      </c>
      <c r="H7942" t="s">
        <v>18565</v>
      </c>
      <c r="J7942" t="s">
        <v>18528</v>
      </c>
    </row>
    <row r="7943" spans="1:10" x14ac:dyDescent="0.2">
      <c r="A7943">
        <v>919</v>
      </c>
      <c r="B7943" t="s">
        <v>49</v>
      </c>
      <c r="C7943" t="s">
        <v>18548</v>
      </c>
      <c r="D7943" t="s">
        <v>18549</v>
      </c>
      <c r="F7943" t="s">
        <v>18566</v>
      </c>
      <c r="H7943" t="s">
        <v>18567</v>
      </c>
      <c r="J7943" t="s">
        <v>18528</v>
      </c>
    </row>
    <row r="7944" spans="1:10" x14ac:dyDescent="0.2">
      <c r="A7944">
        <v>919</v>
      </c>
      <c r="B7944" t="s">
        <v>49</v>
      </c>
      <c r="C7944" t="s">
        <v>18548</v>
      </c>
      <c r="D7944" t="s">
        <v>18549</v>
      </c>
      <c r="F7944" t="s">
        <v>18568</v>
      </c>
      <c r="H7944" t="s">
        <v>18569</v>
      </c>
      <c r="J7944" t="s">
        <v>18528</v>
      </c>
    </row>
    <row r="7945" spans="1:10" x14ac:dyDescent="0.2">
      <c r="A7945">
        <v>919</v>
      </c>
      <c r="B7945" t="s">
        <v>49</v>
      </c>
      <c r="C7945" t="s">
        <v>18548</v>
      </c>
      <c r="D7945" t="s">
        <v>18549</v>
      </c>
      <c r="F7945" t="s">
        <v>18570</v>
      </c>
      <c r="H7945" t="s">
        <v>18571</v>
      </c>
      <c r="J7945" t="s">
        <v>18528</v>
      </c>
    </row>
    <row r="7946" spans="1:10" x14ac:dyDescent="0.2">
      <c r="A7946">
        <v>920</v>
      </c>
      <c r="B7946" t="s">
        <v>49</v>
      </c>
      <c r="C7946" t="s">
        <v>18572</v>
      </c>
      <c r="D7946" t="s">
        <v>18573</v>
      </c>
      <c r="F7946" t="s">
        <v>929</v>
      </c>
      <c r="H7946" t="s">
        <v>18574</v>
      </c>
      <c r="J7946" t="s">
        <v>18528</v>
      </c>
    </row>
    <row r="7947" spans="1:10" x14ac:dyDescent="0.2">
      <c r="A7947">
        <v>920</v>
      </c>
      <c r="B7947" t="s">
        <v>49</v>
      </c>
      <c r="C7947" t="s">
        <v>18572</v>
      </c>
      <c r="D7947" t="s">
        <v>18573</v>
      </c>
      <c r="F7947" t="s">
        <v>18575</v>
      </c>
      <c r="H7947" t="s">
        <v>18576</v>
      </c>
      <c r="J7947" t="s">
        <v>18528</v>
      </c>
    </row>
    <row r="7948" spans="1:10" x14ac:dyDescent="0.2">
      <c r="A7948">
        <v>920</v>
      </c>
      <c r="B7948" t="s">
        <v>49</v>
      </c>
      <c r="C7948" t="s">
        <v>18572</v>
      </c>
      <c r="D7948" t="s">
        <v>18573</v>
      </c>
      <c r="F7948" t="s">
        <v>18577</v>
      </c>
      <c r="H7948" t="s">
        <v>18578</v>
      </c>
      <c r="J7948" t="s">
        <v>18528</v>
      </c>
    </row>
    <row r="7949" spans="1:10" x14ac:dyDescent="0.2">
      <c r="A7949">
        <v>921</v>
      </c>
      <c r="B7949" t="s">
        <v>49</v>
      </c>
      <c r="C7949" t="s">
        <v>18579</v>
      </c>
      <c r="D7949" t="s">
        <v>18580</v>
      </c>
      <c r="F7949" t="s">
        <v>930</v>
      </c>
      <c r="H7949" t="s">
        <v>18581</v>
      </c>
      <c r="J7949" t="s">
        <v>18528</v>
      </c>
    </row>
    <row r="7950" spans="1:10" x14ac:dyDescent="0.2">
      <c r="A7950">
        <v>921</v>
      </c>
      <c r="B7950" t="s">
        <v>49</v>
      </c>
      <c r="C7950" t="s">
        <v>18579</v>
      </c>
      <c r="D7950" t="s">
        <v>18580</v>
      </c>
      <c r="F7950" t="s">
        <v>18582</v>
      </c>
      <c r="H7950" t="s">
        <v>18583</v>
      </c>
      <c r="J7950" t="s">
        <v>18528</v>
      </c>
    </row>
    <row r="7951" spans="1:10" x14ac:dyDescent="0.2">
      <c r="A7951">
        <v>922</v>
      </c>
      <c r="B7951" t="s">
        <v>49</v>
      </c>
      <c r="C7951" t="s">
        <v>18584</v>
      </c>
      <c r="D7951" t="s">
        <v>18585</v>
      </c>
      <c r="F7951" t="s">
        <v>931</v>
      </c>
      <c r="H7951" t="s">
        <v>18586</v>
      </c>
      <c r="J7951" t="s">
        <v>18528</v>
      </c>
    </row>
    <row r="7952" spans="1:10" x14ac:dyDescent="0.2">
      <c r="A7952">
        <v>922</v>
      </c>
      <c r="B7952" t="s">
        <v>49</v>
      </c>
      <c r="C7952" t="s">
        <v>18584</v>
      </c>
      <c r="D7952" t="s">
        <v>18585</v>
      </c>
      <c r="F7952" t="s">
        <v>2880</v>
      </c>
      <c r="H7952" t="s">
        <v>18587</v>
      </c>
      <c r="J7952" t="s">
        <v>18528</v>
      </c>
    </row>
    <row r="7953" spans="1:10" x14ac:dyDescent="0.2">
      <c r="A7953">
        <v>923</v>
      </c>
      <c r="B7953" t="s">
        <v>49</v>
      </c>
      <c r="C7953" t="s">
        <v>18588</v>
      </c>
      <c r="D7953" t="s">
        <v>18589</v>
      </c>
      <c r="F7953" t="s">
        <v>932</v>
      </c>
      <c r="H7953" t="s">
        <v>18590</v>
      </c>
      <c r="J7953" t="s">
        <v>18528</v>
      </c>
    </row>
    <row r="7954" spans="1:10" x14ac:dyDescent="0.2">
      <c r="A7954">
        <v>923</v>
      </c>
      <c r="B7954" t="s">
        <v>49</v>
      </c>
      <c r="C7954" t="s">
        <v>18588</v>
      </c>
      <c r="D7954" t="s">
        <v>18589</v>
      </c>
      <c r="F7954" t="s">
        <v>18591</v>
      </c>
      <c r="H7954" t="s">
        <v>18592</v>
      </c>
      <c r="J7954" t="s">
        <v>18528</v>
      </c>
    </row>
    <row r="7955" spans="1:10" x14ac:dyDescent="0.2">
      <c r="A7955">
        <v>923</v>
      </c>
      <c r="B7955" t="s">
        <v>49</v>
      </c>
      <c r="C7955" t="s">
        <v>18588</v>
      </c>
      <c r="D7955" t="s">
        <v>18589</v>
      </c>
      <c r="F7955" t="s">
        <v>18593</v>
      </c>
      <c r="H7955" t="s">
        <v>18594</v>
      </c>
      <c r="J7955" t="s">
        <v>18528</v>
      </c>
    </row>
    <row r="7956" spans="1:10" x14ac:dyDescent="0.2">
      <c r="A7956">
        <v>923</v>
      </c>
      <c r="B7956" t="s">
        <v>49</v>
      </c>
      <c r="C7956" t="s">
        <v>18588</v>
      </c>
      <c r="D7956" t="s">
        <v>18589</v>
      </c>
      <c r="F7956" t="s">
        <v>18595</v>
      </c>
      <c r="H7956" t="s">
        <v>18596</v>
      </c>
      <c r="J7956" t="s">
        <v>18528</v>
      </c>
    </row>
    <row r="7957" spans="1:10" x14ac:dyDescent="0.2">
      <c r="A7957">
        <v>924</v>
      </c>
      <c r="B7957" t="s">
        <v>49</v>
      </c>
      <c r="C7957" t="s">
        <v>18597</v>
      </c>
      <c r="D7957" t="s">
        <v>18598</v>
      </c>
      <c r="F7957" t="s">
        <v>933</v>
      </c>
      <c r="H7957" t="s">
        <v>18599</v>
      </c>
      <c r="J7957" t="s">
        <v>18528</v>
      </c>
    </row>
    <row r="7958" spans="1:10" x14ac:dyDescent="0.2">
      <c r="A7958">
        <v>924</v>
      </c>
      <c r="B7958" t="s">
        <v>49</v>
      </c>
      <c r="C7958" t="s">
        <v>18597</v>
      </c>
      <c r="D7958" t="s">
        <v>18598</v>
      </c>
      <c r="F7958" t="s">
        <v>1874</v>
      </c>
      <c r="H7958" t="s">
        <v>18600</v>
      </c>
      <c r="J7958" t="s">
        <v>18528</v>
      </c>
    </row>
    <row r="7959" spans="1:10" x14ac:dyDescent="0.2">
      <c r="A7959">
        <v>925</v>
      </c>
      <c r="B7959" t="s">
        <v>49</v>
      </c>
      <c r="C7959" t="s">
        <v>18601</v>
      </c>
      <c r="D7959" t="s">
        <v>18602</v>
      </c>
      <c r="F7959" t="s">
        <v>934</v>
      </c>
      <c r="H7959" t="s">
        <v>18603</v>
      </c>
      <c r="J7959" t="s">
        <v>18528</v>
      </c>
    </row>
    <row r="7960" spans="1:10" x14ac:dyDescent="0.2">
      <c r="A7960">
        <v>926</v>
      </c>
      <c r="B7960" t="s">
        <v>49</v>
      </c>
      <c r="C7960" t="s">
        <v>18604</v>
      </c>
      <c r="D7960" t="s">
        <v>18605</v>
      </c>
      <c r="F7960" t="s">
        <v>935</v>
      </c>
      <c r="H7960" t="s">
        <v>18606</v>
      </c>
      <c r="J7960" t="s">
        <v>18528</v>
      </c>
    </row>
    <row r="7961" spans="1:10" x14ac:dyDescent="0.2">
      <c r="A7961">
        <v>926</v>
      </c>
      <c r="B7961" t="s">
        <v>49</v>
      </c>
      <c r="C7961" t="s">
        <v>18604</v>
      </c>
      <c r="D7961" t="s">
        <v>18605</v>
      </c>
      <c r="F7961" t="s">
        <v>18258</v>
      </c>
      <c r="H7961" t="s">
        <v>18607</v>
      </c>
      <c r="J7961" t="s">
        <v>18608</v>
      </c>
    </row>
    <row r="7962" spans="1:10" x14ac:dyDescent="0.2">
      <c r="A7962">
        <v>926</v>
      </c>
      <c r="B7962" t="s">
        <v>49</v>
      </c>
      <c r="C7962" t="s">
        <v>18604</v>
      </c>
      <c r="D7962" t="s">
        <v>18605</v>
      </c>
      <c r="F7962" t="s">
        <v>18250</v>
      </c>
      <c r="H7962" t="s">
        <v>18609</v>
      </c>
      <c r="J7962" t="s">
        <v>18608</v>
      </c>
    </row>
    <row r="7963" spans="1:10" x14ac:dyDescent="0.2">
      <c r="A7963">
        <v>926</v>
      </c>
      <c r="B7963" t="s">
        <v>49</v>
      </c>
      <c r="C7963" t="s">
        <v>18604</v>
      </c>
      <c r="D7963" t="s">
        <v>18605</v>
      </c>
      <c r="F7963" t="s">
        <v>18610</v>
      </c>
      <c r="H7963" t="s">
        <v>4563</v>
      </c>
      <c r="J7963" t="s">
        <v>18608</v>
      </c>
    </row>
    <row r="7964" spans="1:10" x14ac:dyDescent="0.2">
      <c r="A7964">
        <v>926</v>
      </c>
      <c r="B7964" t="s">
        <v>49</v>
      </c>
      <c r="C7964" t="s">
        <v>18604</v>
      </c>
      <c r="D7964" t="s">
        <v>18605</v>
      </c>
      <c r="F7964" t="s">
        <v>18611</v>
      </c>
      <c r="H7964" t="s">
        <v>18612</v>
      </c>
      <c r="J7964" t="s">
        <v>18608</v>
      </c>
    </row>
    <row r="7965" spans="1:10" x14ac:dyDescent="0.2">
      <c r="A7965">
        <v>927</v>
      </c>
      <c r="B7965" t="s">
        <v>49</v>
      </c>
      <c r="C7965" t="s">
        <v>18613</v>
      </c>
      <c r="D7965" t="s">
        <v>18614</v>
      </c>
      <c r="F7965" t="s">
        <v>936</v>
      </c>
      <c r="H7965" t="s">
        <v>18615</v>
      </c>
      <c r="J7965" t="s">
        <v>18608</v>
      </c>
    </row>
    <row r="7966" spans="1:10" x14ac:dyDescent="0.2">
      <c r="A7966">
        <v>927</v>
      </c>
      <c r="B7966" t="s">
        <v>49</v>
      </c>
      <c r="C7966" t="s">
        <v>18613</v>
      </c>
      <c r="D7966" t="s">
        <v>18614</v>
      </c>
      <c r="F7966" t="s">
        <v>18616</v>
      </c>
      <c r="H7966" t="s">
        <v>3741</v>
      </c>
      <c r="I7966" t="s">
        <v>18615</v>
      </c>
      <c r="J7966" t="s">
        <v>18608</v>
      </c>
    </row>
    <row r="7967" spans="1:10" x14ac:dyDescent="0.2">
      <c r="A7967">
        <v>927</v>
      </c>
      <c r="B7967" t="s">
        <v>49</v>
      </c>
      <c r="C7967" t="s">
        <v>18613</v>
      </c>
      <c r="D7967" t="s">
        <v>18614</v>
      </c>
      <c r="F7967" t="s">
        <v>18617</v>
      </c>
      <c r="H7967" t="s">
        <v>18618</v>
      </c>
      <c r="J7967" t="s">
        <v>18608</v>
      </c>
    </row>
    <row r="7968" spans="1:10" x14ac:dyDescent="0.2">
      <c r="A7968">
        <v>927</v>
      </c>
      <c r="B7968" t="s">
        <v>49</v>
      </c>
      <c r="C7968" t="s">
        <v>18613</v>
      </c>
      <c r="D7968" t="s">
        <v>18614</v>
      </c>
      <c r="F7968" t="s">
        <v>18619</v>
      </c>
      <c r="H7968" t="s">
        <v>3741</v>
      </c>
      <c r="I7968" t="s">
        <v>18618</v>
      </c>
      <c r="J7968" t="s">
        <v>18608</v>
      </c>
    </row>
    <row r="7969" spans="1:10" x14ac:dyDescent="0.2">
      <c r="A7969">
        <v>927</v>
      </c>
      <c r="B7969" t="s">
        <v>49</v>
      </c>
      <c r="C7969" t="s">
        <v>18613</v>
      </c>
      <c r="D7969" t="s">
        <v>18614</v>
      </c>
      <c r="F7969" t="s">
        <v>18620</v>
      </c>
      <c r="H7969" t="s">
        <v>18621</v>
      </c>
      <c r="J7969" t="s">
        <v>18608</v>
      </c>
    </row>
    <row r="7970" spans="1:10" x14ac:dyDescent="0.2">
      <c r="A7970">
        <v>927</v>
      </c>
      <c r="B7970" t="s">
        <v>49</v>
      </c>
      <c r="C7970" t="s">
        <v>18613</v>
      </c>
      <c r="D7970" t="s">
        <v>18614</v>
      </c>
      <c r="F7970" t="s">
        <v>18622</v>
      </c>
      <c r="H7970" t="s">
        <v>18623</v>
      </c>
      <c r="J7970" t="s">
        <v>18608</v>
      </c>
    </row>
    <row r="7971" spans="1:10" x14ac:dyDescent="0.2">
      <c r="A7971">
        <v>927</v>
      </c>
      <c r="B7971" t="s">
        <v>49</v>
      </c>
      <c r="C7971" t="s">
        <v>18613</v>
      </c>
      <c r="D7971" t="s">
        <v>18614</v>
      </c>
      <c r="F7971" t="s">
        <v>18624</v>
      </c>
      <c r="H7971" t="s">
        <v>18625</v>
      </c>
      <c r="J7971" t="s">
        <v>18608</v>
      </c>
    </row>
    <row r="7972" spans="1:10" x14ac:dyDescent="0.2">
      <c r="A7972">
        <v>927</v>
      </c>
      <c r="B7972" t="s">
        <v>49</v>
      </c>
      <c r="C7972" t="s">
        <v>18613</v>
      </c>
      <c r="D7972" t="s">
        <v>18614</v>
      </c>
      <c r="F7972" t="s">
        <v>18626</v>
      </c>
      <c r="H7972" t="s">
        <v>18627</v>
      </c>
      <c r="J7972" t="s">
        <v>18608</v>
      </c>
    </row>
    <row r="7973" spans="1:10" x14ac:dyDescent="0.2">
      <c r="A7973">
        <v>927</v>
      </c>
      <c r="B7973" t="s">
        <v>49</v>
      </c>
      <c r="C7973" t="s">
        <v>18613</v>
      </c>
      <c r="D7973" t="s">
        <v>18614</v>
      </c>
      <c r="F7973" t="s">
        <v>13943</v>
      </c>
      <c r="H7973" t="s">
        <v>4873</v>
      </c>
      <c r="J7973" t="s">
        <v>18608</v>
      </c>
    </row>
    <row r="7974" spans="1:10" x14ac:dyDescent="0.2">
      <c r="A7974">
        <v>927</v>
      </c>
      <c r="B7974" t="s">
        <v>49</v>
      </c>
      <c r="C7974" t="s">
        <v>18613</v>
      </c>
      <c r="D7974" t="s">
        <v>18614</v>
      </c>
      <c r="F7974" t="s">
        <v>18628</v>
      </c>
      <c r="H7974" t="s">
        <v>3741</v>
      </c>
      <c r="I7974" t="s">
        <v>4873</v>
      </c>
      <c r="J7974" t="s">
        <v>18608</v>
      </c>
    </row>
    <row r="7975" spans="1:10" x14ac:dyDescent="0.2">
      <c r="A7975">
        <v>927</v>
      </c>
      <c r="B7975" t="s">
        <v>49</v>
      </c>
      <c r="C7975" t="s">
        <v>18613</v>
      </c>
      <c r="D7975" t="s">
        <v>18614</v>
      </c>
      <c r="F7975" t="s">
        <v>18629</v>
      </c>
      <c r="H7975" t="s">
        <v>18630</v>
      </c>
      <c r="J7975" t="s">
        <v>18608</v>
      </c>
    </row>
    <row r="7976" spans="1:10" x14ac:dyDescent="0.2">
      <c r="A7976">
        <v>927</v>
      </c>
      <c r="B7976" t="s">
        <v>49</v>
      </c>
      <c r="C7976" t="s">
        <v>18613</v>
      </c>
      <c r="D7976" t="s">
        <v>18614</v>
      </c>
      <c r="F7976" t="s">
        <v>18631</v>
      </c>
      <c r="H7976" t="s">
        <v>3999</v>
      </c>
      <c r="J7976" t="s">
        <v>18608</v>
      </c>
    </row>
    <row r="7977" spans="1:10" x14ac:dyDescent="0.2">
      <c r="A7977">
        <v>927</v>
      </c>
      <c r="B7977" t="s">
        <v>49</v>
      </c>
      <c r="C7977" t="s">
        <v>18613</v>
      </c>
      <c r="D7977" t="s">
        <v>18614</v>
      </c>
      <c r="F7977" t="s">
        <v>11279</v>
      </c>
      <c r="H7977" t="s">
        <v>3741</v>
      </c>
      <c r="I7977" t="s">
        <v>3999</v>
      </c>
      <c r="J7977" t="s">
        <v>18608</v>
      </c>
    </row>
    <row r="7978" spans="1:10" x14ac:dyDescent="0.2">
      <c r="A7978">
        <v>927</v>
      </c>
      <c r="B7978" t="s">
        <v>49</v>
      </c>
      <c r="C7978" t="s">
        <v>18613</v>
      </c>
      <c r="D7978" t="s">
        <v>18614</v>
      </c>
      <c r="F7978" t="s">
        <v>18632</v>
      </c>
      <c r="H7978" t="s">
        <v>18633</v>
      </c>
      <c r="J7978" t="s">
        <v>18608</v>
      </c>
    </row>
    <row r="7979" spans="1:10" x14ac:dyDescent="0.2">
      <c r="A7979">
        <v>927</v>
      </c>
      <c r="B7979" t="s">
        <v>49</v>
      </c>
      <c r="C7979" t="s">
        <v>18613</v>
      </c>
      <c r="D7979" t="s">
        <v>18614</v>
      </c>
      <c r="F7979" t="s">
        <v>18634</v>
      </c>
      <c r="H7979" t="s">
        <v>3741</v>
      </c>
      <c r="I7979" t="s">
        <v>18633</v>
      </c>
      <c r="J7979" t="s">
        <v>18608</v>
      </c>
    </row>
    <row r="7980" spans="1:10" x14ac:dyDescent="0.2">
      <c r="A7980">
        <v>927</v>
      </c>
      <c r="B7980" t="s">
        <v>49</v>
      </c>
      <c r="C7980" t="s">
        <v>18613</v>
      </c>
      <c r="D7980" t="s">
        <v>18614</v>
      </c>
      <c r="F7980" t="s">
        <v>18635</v>
      </c>
      <c r="H7980" t="s">
        <v>18636</v>
      </c>
      <c r="J7980" t="s">
        <v>18608</v>
      </c>
    </row>
    <row r="7981" spans="1:10" x14ac:dyDescent="0.2">
      <c r="A7981">
        <v>927</v>
      </c>
      <c r="B7981" t="s">
        <v>49</v>
      </c>
      <c r="C7981" t="s">
        <v>18613</v>
      </c>
      <c r="D7981" t="s">
        <v>18614</v>
      </c>
      <c r="F7981" t="s">
        <v>18637</v>
      </c>
      <c r="H7981" t="s">
        <v>18638</v>
      </c>
      <c r="J7981" t="s">
        <v>18608</v>
      </c>
    </row>
    <row r="7982" spans="1:10" x14ac:dyDescent="0.2">
      <c r="A7982">
        <v>928</v>
      </c>
      <c r="B7982" t="s">
        <v>49</v>
      </c>
      <c r="C7982" t="s">
        <v>18639</v>
      </c>
      <c r="D7982" t="s">
        <v>18640</v>
      </c>
      <c r="F7982" t="s">
        <v>937</v>
      </c>
      <c r="H7982" t="s">
        <v>18641</v>
      </c>
      <c r="J7982" t="s">
        <v>18608</v>
      </c>
    </row>
    <row r="7983" spans="1:10" x14ac:dyDescent="0.2">
      <c r="A7983">
        <v>928</v>
      </c>
      <c r="B7983" t="s">
        <v>49</v>
      </c>
      <c r="C7983" t="s">
        <v>18639</v>
      </c>
      <c r="D7983" t="s">
        <v>18640</v>
      </c>
      <c r="F7983" t="s">
        <v>18642</v>
      </c>
      <c r="H7983" t="s">
        <v>3741</v>
      </c>
      <c r="I7983" t="s">
        <v>18641</v>
      </c>
      <c r="J7983" t="s">
        <v>18608</v>
      </c>
    </row>
    <row r="7984" spans="1:10" x14ac:dyDescent="0.2">
      <c r="A7984">
        <v>928</v>
      </c>
      <c r="B7984" t="s">
        <v>49</v>
      </c>
      <c r="C7984" t="s">
        <v>18639</v>
      </c>
      <c r="D7984" t="s">
        <v>18640</v>
      </c>
      <c r="F7984" t="s">
        <v>18643</v>
      </c>
      <c r="H7984" t="s">
        <v>18644</v>
      </c>
      <c r="J7984" t="s">
        <v>18608</v>
      </c>
    </row>
    <row r="7985" spans="1:10" x14ac:dyDescent="0.2">
      <c r="A7985">
        <v>928</v>
      </c>
      <c r="B7985" t="s">
        <v>49</v>
      </c>
      <c r="C7985" t="s">
        <v>18639</v>
      </c>
      <c r="D7985" t="s">
        <v>18640</v>
      </c>
      <c r="F7985" t="s">
        <v>18645</v>
      </c>
      <c r="H7985" t="s">
        <v>18646</v>
      </c>
      <c r="J7985" t="s">
        <v>18608</v>
      </c>
    </row>
    <row r="7986" spans="1:10" x14ac:dyDescent="0.2">
      <c r="A7986">
        <v>929</v>
      </c>
      <c r="B7986" t="s">
        <v>49</v>
      </c>
      <c r="C7986" t="s">
        <v>18647</v>
      </c>
      <c r="D7986" t="s">
        <v>18648</v>
      </c>
      <c r="F7986" t="s">
        <v>938</v>
      </c>
      <c r="H7986" t="s">
        <v>18649</v>
      </c>
      <c r="J7986" t="s">
        <v>18608</v>
      </c>
    </row>
    <row r="7987" spans="1:10" x14ac:dyDescent="0.2">
      <c r="A7987">
        <v>929</v>
      </c>
      <c r="B7987" t="s">
        <v>49</v>
      </c>
      <c r="C7987" t="s">
        <v>18647</v>
      </c>
      <c r="D7987" t="s">
        <v>18648</v>
      </c>
      <c r="F7987" t="s">
        <v>18650</v>
      </c>
      <c r="H7987" t="s">
        <v>4296</v>
      </c>
      <c r="J7987" t="s">
        <v>18608</v>
      </c>
    </row>
    <row r="7988" spans="1:10" x14ac:dyDescent="0.2">
      <c r="A7988">
        <v>929</v>
      </c>
      <c r="B7988" t="s">
        <v>49</v>
      </c>
      <c r="C7988" t="s">
        <v>18647</v>
      </c>
      <c r="D7988" t="s">
        <v>18648</v>
      </c>
      <c r="F7988" t="s">
        <v>18100</v>
      </c>
      <c r="H7988" t="s">
        <v>18651</v>
      </c>
      <c r="J7988" t="s">
        <v>18608</v>
      </c>
    </row>
    <row r="7989" spans="1:10" x14ac:dyDescent="0.2">
      <c r="A7989">
        <v>929</v>
      </c>
      <c r="B7989" t="s">
        <v>49</v>
      </c>
      <c r="C7989" t="s">
        <v>18647</v>
      </c>
      <c r="D7989" t="s">
        <v>18648</v>
      </c>
      <c r="F7989" t="s">
        <v>18652</v>
      </c>
      <c r="H7989" t="s">
        <v>3741</v>
      </c>
      <c r="I7989" t="s">
        <v>18651</v>
      </c>
      <c r="J7989" t="s">
        <v>18608</v>
      </c>
    </row>
    <row r="7990" spans="1:10" x14ac:dyDescent="0.2">
      <c r="A7990">
        <v>930</v>
      </c>
      <c r="B7990" t="s">
        <v>49</v>
      </c>
      <c r="C7990" t="s">
        <v>18653</v>
      </c>
      <c r="D7990" t="s">
        <v>18654</v>
      </c>
      <c r="F7990" t="s">
        <v>939</v>
      </c>
      <c r="H7990" t="s">
        <v>18655</v>
      </c>
      <c r="J7990" t="s">
        <v>18608</v>
      </c>
    </row>
    <row r="7991" spans="1:10" x14ac:dyDescent="0.2">
      <c r="A7991">
        <v>931</v>
      </c>
      <c r="B7991" t="s">
        <v>940</v>
      </c>
      <c r="C7991" t="s">
        <v>18656</v>
      </c>
      <c r="D7991" t="s">
        <v>18657</v>
      </c>
      <c r="F7991" t="s">
        <v>940</v>
      </c>
      <c r="H7991" t="s">
        <v>18658</v>
      </c>
      <c r="J7991" t="s">
        <v>18608</v>
      </c>
    </row>
    <row r="7992" spans="1:10" x14ac:dyDescent="0.2">
      <c r="A7992">
        <v>931</v>
      </c>
      <c r="B7992" t="s">
        <v>940</v>
      </c>
      <c r="C7992" t="s">
        <v>18656</v>
      </c>
      <c r="D7992" t="s">
        <v>18657</v>
      </c>
      <c r="F7992" t="s">
        <v>18421</v>
      </c>
      <c r="H7992" t="s">
        <v>18659</v>
      </c>
      <c r="J7992" t="s">
        <v>18608</v>
      </c>
    </row>
    <row r="7993" spans="1:10" x14ac:dyDescent="0.2">
      <c r="A7993">
        <v>931</v>
      </c>
      <c r="B7993" t="s">
        <v>940</v>
      </c>
      <c r="C7993" t="s">
        <v>18656</v>
      </c>
      <c r="D7993" t="s">
        <v>18657</v>
      </c>
      <c r="F7993" t="s">
        <v>18552</v>
      </c>
      <c r="H7993" t="s">
        <v>18660</v>
      </c>
      <c r="J7993" t="s">
        <v>18608</v>
      </c>
    </row>
    <row r="7994" spans="1:10" x14ac:dyDescent="0.2">
      <c r="A7994">
        <v>931</v>
      </c>
      <c r="B7994" t="s">
        <v>940</v>
      </c>
      <c r="C7994" t="s">
        <v>18656</v>
      </c>
      <c r="D7994" t="s">
        <v>18657</v>
      </c>
      <c r="F7994" t="s">
        <v>18423</v>
      </c>
      <c r="H7994" t="s">
        <v>18661</v>
      </c>
      <c r="J7994" t="s">
        <v>18608</v>
      </c>
    </row>
    <row r="7995" spans="1:10" x14ac:dyDescent="0.2">
      <c r="A7995">
        <v>931</v>
      </c>
      <c r="B7995" t="s">
        <v>940</v>
      </c>
      <c r="C7995" t="s">
        <v>18656</v>
      </c>
      <c r="D7995" t="s">
        <v>18657</v>
      </c>
      <c r="F7995" t="s">
        <v>2896</v>
      </c>
      <c r="H7995" t="s">
        <v>18662</v>
      </c>
      <c r="J7995" t="s">
        <v>18608</v>
      </c>
    </row>
    <row r="7996" spans="1:10" x14ac:dyDescent="0.2">
      <c r="A7996">
        <v>932</v>
      </c>
      <c r="B7996" t="s">
        <v>940</v>
      </c>
      <c r="C7996" t="s">
        <v>18663</v>
      </c>
      <c r="D7996" t="s">
        <v>18664</v>
      </c>
      <c r="F7996" t="s">
        <v>941</v>
      </c>
      <c r="H7996" t="s">
        <v>18665</v>
      </c>
      <c r="J7996" t="s">
        <v>18608</v>
      </c>
    </row>
    <row r="7997" spans="1:10" x14ac:dyDescent="0.2">
      <c r="A7997">
        <v>932</v>
      </c>
      <c r="B7997" t="s">
        <v>940</v>
      </c>
      <c r="C7997" t="s">
        <v>18663</v>
      </c>
      <c r="D7997" t="s">
        <v>18664</v>
      </c>
      <c r="F7997" t="s">
        <v>18666</v>
      </c>
      <c r="H7997" t="s">
        <v>18667</v>
      </c>
      <c r="J7997" t="s">
        <v>18608</v>
      </c>
    </row>
    <row r="7998" spans="1:10" x14ac:dyDescent="0.2">
      <c r="A7998">
        <v>932</v>
      </c>
      <c r="B7998" t="s">
        <v>940</v>
      </c>
      <c r="C7998" t="s">
        <v>18663</v>
      </c>
      <c r="D7998" t="s">
        <v>18664</v>
      </c>
      <c r="F7998" t="s">
        <v>18668</v>
      </c>
      <c r="H7998" t="s">
        <v>18669</v>
      </c>
      <c r="J7998" t="s">
        <v>18608</v>
      </c>
    </row>
    <row r="7999" spans="1:10" x14ac:dyDescent="0.2">
      <c r="A7999">
        <v>932</v>
      </c>
      <c r="B7999" t="s">
        <v>940</v>
      </c>
      <c r="C7999" t="s">
        <v>18663</v>
      </c>
      <c r="D7999" t="s">
        <v>18664</v>
      </c>
      <c r="F7999" t="s">
        <v>18670</v>
      </c>
      <c r="H7999" t="s">
        <v>18671</v>
      </c>
      <c r="J7999" t="s">
        <v>18608</v>
      </c>
    </row>
    <row r="8000" spans="1:10" x14ac:dyDescent="0.2">
      <c r="A8000">
        <v>933</v>
      </c>
      <c r="B8000" t="s">
        <v>940</v>
      </c>
      <c r="C8000" t="s">
        <v>18672</v>
      </c>
      <c r="D8000" t="s">
        <v>18673</v>
      </c>
      <c r="F8000" t="s">
        <v>18674</v>
      </c>
      <c r="G8000" t="s">
        <v>942</v>
      </c>
      <c r="H8000" t="s">
        <v>18675</v>
      </c>
      <c r="J8000" t="s">
        <v>18608</v>
      </c>
    </row>
    <row r="8001" spans="1:10" x14ac:dyDescent="0.2">
      <c r="A8001">
        <v>933</v>
      </c>
      <c r="B8001" t="s">
        <v>940</v>
      </c>
      <c r="C8001" t="s">
        <v>18672</v>
      </c>
      <c r="D8001" t="s">
        <v>18673</v>
      </c>
      <c r="F8001" t="s">
        <v>18676</v>
      </c>
      <c r="H8001" t="s">
        <v>18677</v>
      </c>
      <c r="J8001" t="s">
        <v>18608</v>
      </c>
    </row>
    <row r="8002" spans="1:10" x14ac:dyDescent="0.2">
      <c r="A8002">
        <v>933</v>
      </c>
      <c r="B8002" t="s">
        <v>940</v>
      </c>
      <c r="C8002" t="s">
        <v>18672</v>
      </c>
      <c r="D8002" t="s">
        <v>18673</v>
      </c>
      <c r="F8002" t="s">
        <v>18678</v>
      </c>
      <c r="H8002" t="s">
        <v>18679</v>
      </c>
      <c r="J8002" t="s">
        <v>18608</v>
      </c>
    </row>
    <row r="8003" spans="1:10" x14ac:dyDescent="0.2">
      <c r="A8003">
        <v>933</v>
      </c>
      <c r="B8003" t="s">
        <v>940</v>
      </c>
      <c r="C8003" t="s">
        <v>18672</v>
      </c>
      <c r="D8003" t="s">
        <v>18673</v>
      </c>
      <c r="F8003" t="s">
        <v>13475</v>
      </c>
      <c r="H8003" t="s">
        <v>18680</v>
      </c>
      <c r="J8003" t="s">
        <v>18608</v>
      </c>
    </row>
    <row r="8004" spans="1:10" x14ac:dyDescent="0.2">
      <c r="A8004">
        <v>933</v>
      </c>
      <c r="B8004" t="s">
        <v>940</v>
      </c>
      <c r="C8004" t="s">
        <v>18672</v>
      </c>
      <c r="D8004" t="s">
        <v>18673</v>
      </c>
      <c r="F8004" t="s">
        <v>18681</v>
      </c>
      <c r="H8004" t="s">
        <v>18682</v>
      </c>
      <c r="J8004" t="s">
        <v>18683</v>
      </c>
    </row>
    <row r="8005" spans="1:10" x14ac:dyDescent="0.2">
      <c r="A8005">
        <v>933</v>
      </c>
      <c r="B8005" t="s">
        <v>940</v>
      </c>
      <c r="C8005" t="s">
        <v>18672</v>
      </c>
      <c r="D8005" t="s">
        <v>18673</v>
      </c>
      <c r="F8005" t="s">
        <v>18684</v>
      </c>
      <c r="H8005" t="s">
        <v>18685</v>
      </c>
      <c r="J8005" t="s">
        <v>18683</v>
      </c>
    </row>
    <row r="8006" spans="1:10" x14ac:dyDescent="0.2">
      <c r="A8006">
        <v>933</v>
      </c>
      <c r="B8006" t="s">
        <v>940</v>
      </c>
      <c r="C8006" t="s">
        <v>18672</v>
      </c>
      <c r="D8006" t="s">
        <v>18673</v>
      </c>
      <c r="F8006" t="s">
        <v>18686</v>
      </c>
      <c r="H8006" t="s">
        <v>18687</v>
      </c>
      <c r="J8006" t="s">
        <v>18683</v>
      </c>
    </row>
    <row r="8007" spans="1:10" x14ac:dyDescent="0.2">
      <c r="A8007">
        <v>933</v>
      </c>
      <c r="B8007" t="s">
        <v>940</v>
      </c>
      <c r="C8007" t="s">
        <v>18672</v>
      </c>
      <c r="D8007" t="s">
        <v>18673</v>
      </c>
      <c r="F8007" t="s">
        <v>18688</v>
      </c>
      <c r="H8007" t="s">
        <v>18689</v>
      </c>
      <c r="J8007" t="s">
        <v>18683</v>
      </c>
    </row>
    <row r="8008" spans="1:10" x14ac:dyDescent="0.2">
      <c r="A8008">
        <v>933</v>
      </c>
      <c r="B8008" t="s">
        <v>940</v>
      </c>
      <c r="C8008" t="s">
        <v>18672</v>
      </c>
      <c r="D8008" t="s">
        <v>18673</v>
      </c>
      <c r="F8008" t="s">
        <v>18690</v>
      </c>
      <c r="H8008" t="s">
        <v>18691</v>
      </c>
      <c r="J8008" t="s">
        <v>18683</v>
      </c>
    </row>
    <row r="8009" spans="1:10" x14ac:dyDescent="0.2">
      <c r="A8009">
        <v>933</v>
      </c>
      <c r="B8009" t="s">
        <v>940</v>
      </c>
      <c r="C8009" t="s">
        <v>18672</v>
      </c>
      <c r="D8009" t="s">
        <v>18673</v>
      </c>
      <c r="F8009" t="s">
        <v>18692</v>
      </c>
      <c r="H8009" t="s">
        <v>18693</v>
      </c>
      <c r="J8009" t="s">
        <v>18683</v>
      </c>
    </row>
    <row r="8010" spans="1:10" x14ac:dyDescent="0.2">
      <c r="A8010">
        <v>933</v>
      </c>
      <c r="B8010" t="s">
        <v>940</v>
      </c>
      <c r="C8010" t="s">
        <v>18672</v>
      </c>
      <c r="D8010" t="s">
        <v>18673</v>
      </c>
      <c r="F8010" t="s">
        <v>18694</v>
      </c>
      <c r="H8010" t="s">
        <v>18695</v>
      </c>
      <c r="J8010" t="s">
        <v>18683</v>
      </c>
    </row>
    <row r="8011" spans="1:10" x14ac:dyDescent="0.2">
      <c r="A8011">
        <v>933</v>
      </c>
      <c r="B8011" t="s">
        <v>940</v>
      </c>
      <c r="C8011" t="s">
        <v>18672</v>
      </c>
      <c r="D8011" t="s">
        <v>18673</v>
      </c>
      <c r="F8011" t="s">
        <v>17817</v>
      </c>
      <c r="H8011" t="s">
        <v>18696</v>
      </c>
      <c r="J8011" t="s">
        <v>18683</v>
      </c>
    </row>
    <row r="8012" spans="1:10" x14ac:dyDescent="0.2">
      <c r="A8012">
        <v>933</v>
      </c>
      <c r="B8012" t="s">
        <v>940</v>
      </c>
      <c r="C8012" t="s">
        <v>18672</v>
      </c>
      <c r="D8012" t="s">
        <v>18673</v>
      </c>
      <c r="F8012" t="s">
        <v>917</v>
      </c>
      <c r="H8012" t="s">
        <v>18697</v>
      </c>
      <c r="J8012" t="s">
        <v>18683</v>
      </c>
    </row>
    <row r="8013" spans="1:10" x14ac:dyDescent="0.2">
      <c r="A8013">
        <v>933</v>
      </c>
      <c r="B8013" t="s">
        <v>940</v>
      </c>
      <c r="C8013" t="s">
        <v>18672</v>
      </c>
      <c r="D8013" t="s">
        <v>18673</v>
      </c>
      <c r="F8013" t="s">
        <v>18698</v>
      </c>
      <c r="H8013" t="s">
        <v>18699</v>
      </c>
      <c r="J8013" t="s">
        <v>18683</v>
      </c>
    </row>
    <row r="8014" spans="1:10" x14ac:dyDescent="0.2">
      <c r="A8014">
        <v>933</v>
      </c>
      <c r="B8014" t="s">
        <v>940</v>
      </c>
      <c r="C8014" t="s">
        <v>18672</v>
      </c>
      <c r="D8014" t="s">
        <v>18673</v>
      </c>
      <c r="F8014" t="s">
        <v>18700</v>
      </c>
      <c r="I8014" t="s">
        <v>18699</v>
      </c>
      <c r="J8014" t="s">
        <v>18683</v>
      </c>
    </row>
    <row r="8015" spans="1:10" x14ac:dyDescent="0.2">
      <c r="A8015">
        <v>933</v>
      </c>
      <c r="B8015" t="s">
        <v>940</v>
      </c>
      <c r="C8015" t="s">
        <v>18672</v>
      </c>
      <c r="D8015" t="s">
        <v>18673</v>
      </c>
      <c r="F8015" t="s">
        <v>18701</v>
      </c>
      <c r="H8015" t="s">
        <v>18702</v>
      </c>
      <c r="I8015" t="s">
        <v>18699</v>
      </c>
      <c r="J8015" t="s">
        <v>18683</v>
      </c>
    </row>
    <row r="8016" spans="1:10" x14ac:dyDescent="0.2">
      <c r="A8016">
        <v>933</v>
      </c>
      <c r="B8016" t="s">
        <v>940</v>
      </c>
      <c r="C8016" t="s">
        <v>18672</v>
      </c>
      <c r="D8016" t="s">
        <v>18673</v>
      </c>
      <c r="F8016" t="s">
        <v>18703</v>
      </c>
      <c r="H8016" t="s">
        <v>18704</v>
      </c>
      <c r="J8016" t="s">
        <v>18683</v>
      </c>
    </row>
    <row r="8017" spans="1:10" x14ac:dyDescent="0.2">
      <c r="A8017">
        <v>934</v>
      </c>
      <c r="B8017" t="s">
        <v>940</v>
      </c>
      <c r="C8017" t="s">
        <v>18705</v>
      </c>
      <c r="D8017" t="s">
        <v>18706</v>
      </c>
      <c r="F8017" t="s">
        <v>943</v>
      </c>
      <c r="H8017" t="s">
        <v>18707</v>
      </c>
      <c r="J8017" t="s">
        <v>18683</v>
      </c>
    </row>
    <row r="8018" spans="1:10" x14ac:dyDescent="0.2">
      <c r="A8018">
        <v>934</v>
      </c>
      <c r="B8018" t="s">
        <v>940</v>
      </c>
      <c r="C8018" t="s">
        <v>18705</v>
      </c>
      <c r="D8018" t="s">
        <v>18706</v>
      </c>
      <c r="F8018" t="s">
        <v>18708</v>
      </c>
      <c r="H8018" t="s">
        <v>18709</v>
      </c>
      <c r="J8018" t="s">
        <v>18683</v>
      </c>
    </row>
    <row r="8019" spans="1:10" x14ac:dyDescent="0.2">
      <c r="A8019">
        <v>934</v>
      </c>
      <c r="B8019" t="s">
        <v>940</v>
      </c>
      <c r="C8019" t="s">
        <v>18705</v>
      </c>
      <c r="D8019" t="s">
        <v>18706</v>
      </c>
      <c r="F8019" t="s">
        <v>18710</v>
      </c>
      <c r="H8019" t="s">
        <v>18711</v>
      </c>
      <c r="J8019" t="s">
        <v>18683</v>
      </c>
    </row>
    <row r="8020" spans="1:10" x14ac:dyDescent="0.2">
      <c r="A8020">
        <v>934</v>
      </c>
      <c r="B8020" t="s">
        <v>940</v>
      </c>
      <c r="C8020" t="s">
        <v>18705</v>
      </c>
      <c r="D8020" t="s">
        <v>18706</v>
      </c>
      <c r="F8020" t="s">
        <v>18712</v>
      </c>
      <c r="H8020" t="s">
        <v>18713</v>
      </c>
      <c r="J8020" t="s">
        <v>18683</v>
      </c>
    </row>
    <row r="8021" spans="1:10" x14ac:dyDescent="0.2">
      <c r="A8021">
        <v>934</v>
      </c>
      <c r="B8021" t="s">
        <v>940</v>
      </c>
      <c r="C8021" t="s">
        <v>18705</v>
      </c>
      <c r="D8021" t="s">
        <v>18706</v>
      </c>
      <c r="F8021" t="s">
        <v>18714</v>
      </c>
      <c r="H8021" t="s">
        <v>18715</v>
      </c>
      <c r="J8021" t="s">
        <v>18683</v>
      </c>
    </row>
    <row r="8022" spans="1:10" x14ac:dyDescent="0.2">
      <c r="A8022">
        <v>934</v>
      </c>
      <c r="B8022" t="s">
        <v>940</v>
      </c>
      <c r="C8022" t="s">
        <v>18705</v>
      </c>
      <c r="D8022" t="s">
        <v>18706</v>
      </c>
      <c r="F8022" t="s">
        <v>18716</v>
      </c>
      <c r="H8022" t="s">
        <v>18717</v>
      </c>
      <c r="J8022" t="s">
        <v>18683</v>
      </c>
    </row>
    <row r="8023" spans="1:10" x14ac:dyDescent="0.2">
      <c r="A8023">
        <v>934</v>
      </c>
      <c r="B8023" t="s">
        <v>940</v>
      </c>
      <c r="C8023" t="s">
        <v>18705</v>
      </c>
      <c r="D8023" t="s">
        <v>18706</v>
      </c>
      <c r="F8023" t="s">
        <v>18718</v>
      </c>
      <c r="H8023" t="s">
        <v>18719</v>
      </c>
      <c r="J8023" t="s">
        <v>18683</v>
      </c>
    </row>
    <row r="8024" spans="1:10" x14ac:dyDescent="0.2">
      <c r="A8024">
        <v>934</v>
      </c>
      <c r="B8024" t="s">
        <v>940</v>
      </c>
      <c r="C8024" t="s">
        <v>18705</v>
      </c>
      <c r="D8024" t="s">
        <v>18706</v>
      </c>
      <c r="F8024" t="s">
        <v>18720</v>
      </c>
      <c r="H8024" t="s">
        <v>18721</v>
      </c>
      <c r="J8024" t="s">
        <v>18683</v>
      </c>
    </row>
    <row r="8025" spans="1:10" x14ac:dyDescent="0.2">
      <c r="A8025">
        <v>934</v>
      </c>
      <c r="B8025" t="s">
        <v>940</v>
      </c>
      <c r="C8025" t="s">
        <v>18705</v>
      </c>
      <c r="D8025" t="s">
        <v>18706</v>
      </c>
      <c r="F8025" t="s">
        <v>18722</v>
      </c>
      <c r="H8025" t="s">
        <v>18723</v>
      </c>
      <c r="J8025" t="s">
        <v>18683</v>
      </c>
    </row>
    <row r="8026" spans="1:10" x14ac:dyDescent="0.2">
      <c r="A8026">
        <v>934</v>
      </c>
      <c r="B8026" t="s">
        <v>940</v>
      </c>
      <c r="C8026" t="s">
        <v>18705</v>
      </c>
      <c r="D8026" t="s">
        <v>18706</v>
      </c>
      <c r="F8026" t="s">
        <v>18724</v>
      </c>
      <c r="H8026" t="s">
        <v>18725</v>
      </c>
      <c r="J8026" t="s">
        <v>18683</v>
      </c>
    </row>
    <row r="8027" spans="1:10" x14ac:dyDescent="0.2">
      <c r="A8027">
        <v>934</v>
      </c>
      <c r="B8027" t="s">
        <v>940</v>
      </c>
      <c r="C8027" t="s">
        <v>18705</v>
      </c>
      <c r="D8027" t="s">
        <v>18706</v>
      </c>
      <c r="F8027" t="s">
        <v>18726</v>
      </c>
      <c r="H8027" t="s">
        <v>4296</v>
      </c>
      <c r="J8027" t="s">
        <v>18683</v>
      </c>
    </row>
    <row r="8028" spans="1:10" x14ac:dyDescent="0.2">
      <c r="A8028">
        <v>934</v>
      </c>
      <c r="B8028" t="s">
        <v>940</v>
      </c>
      <c r="C8028" t="s">
        <v>18705</v>
      </c>
      <c r="D8028" t="s">
        <v>18706</v>
      </c>
      <c r="F8028" t="s">
        <v>18727</v>
      </c>
      <c r="H8028" t="s">
        <v>18728</v>
      </c>
      <c r="J8028" t="s">
        <v>18683</v>
      </c>
    </row>
    <row r="8029" spans="1:10" x14ac:dyDescent="0.2">
      <c r="A8029">
        <v>934</v>
      </c>
      <c r="B8029" t="s">
        <v>940</v>
      </c>
      <c r="C8029" t="s">
        <v>18705</v>
      </c>
      <c r="D8029" t="s">
        <v>18706</v>
      </c>
      <c r="F8029" t="s">
        <v>18729</v>
      </c>
      <c r="H8029" t="s">
        <v>14010</v>
      </c>
      <c r="J8029" t="s">
        <v>18683</v>
      </c>
    </row>
    <row r="8030" spans="1:10" x14ac:dyDescent="0.2">
      <c r="A8030">
        <v>934</v>
      </c>
      <c r="B8030" t="s">
        <v>940</v>
      </c>
      <c r="C8030" t="s">
        <v>18705</v>
      </c>
      <c r="D8030" t="s">
        <v>18706</v>
      </c>
      <c r="F8030" t="s">
        <v>18730</v>
      </c>
      <c r="H8030" t="s">
        <v>18731</v>
      </c>
      <c r="J8030" t="s">
        <v>18683</v>
      </c>
    </row>
    <row r="8031" spans="1:10" x14ac:dyDescent="0.2">
      <c r="A8031">
        <v>934</v>
      </c>
      <c r="B8031" t="s">
        <v>940</v>
      </c>
      <c r="C8031" t="s">
        <v>18705</v>
      </c>
      <c r="D8031" t="s">
        <v>18706</v>
      </c>
      <c r="F8031" t="s">
        <v>18732</v>
      </c>
      <c r="H8031" t="s">
        <v>18733</v>
      </c>
      <c r="J8031" t="s">
        <v>18683</v>
      </c>
    </row>
    <row r="8032" spans="1:10" x14ac:dyDescent="0.2">
      <c r="A8032">
        <v>934</v>
      </c>
      <c r="B8032" t="s">
        <v>940</v>
      </c>
      <c r="C8032" t="s">
        <v>18705</v>
      </c>
      <c r="D8032" t="s">
        <v>18706</v>
      </c>
      <c r="F8032" t="s">
        <v>1884</v>
      </c>
      <c r="H8032" t="s">
        <v>18734</v>
      </c>
      <c r="J8032" t="s">
        <v>18683</v>
      </c>
    </row>
    <row r="8033" spans="1:10" x14ac:dyDescent="0.2">
      <c r="A8033">
        <v>934</v>
      </c>
      <c r="B8033" t="s">
        <v>940</v>
      </c>
      <c r="C8033" t="s">
        <v>18705</v>
      </c>
      <c r="D8033" t="s">
        <v>18706</v>
      </c>
      <c r="F8033" t="s">
        <v>18735</v>
      </c>
      <c r="H8033" t="s">
        <v>18736</v>
      </c>
      <c r="J8033" t="s">
        <v>18683</v>
      </c>
    </row>
    <row r="8034" spans="1:10" x14ac:dyDescent="0.2">
      <c r="A8034">
        <v>934</v>
      </c>
      <c r="B8034" t="s">
        <v>940</v>
      </c>
      <c r="C8034" t="s">
        <v>18705</v>
      </c>
      <c r="D8034" t="s">
        <v>18706</v>
      </c>
      <c r="F8034" t="s">
        <v>18737</v>
      </c>
      <c r="H8034" t="s">
        <v>18738</v>
      </c>
      <c r="J8034" t="s">
        <v>18683</v>
      </c>
    </row>
    <row r="8035" spans="1:10" x14ac:dyDescent="0.2">
      <c r="A8035">
        <v>934</v>
      </c>
      <c r="B8035" t="s">
        <v>940</v>
      </c>
      <c r="C8035" t="s">
        <v>18705</v>
      </c>
      <c r="D8035" t="s">
        <v>18706</v>
      </c>
      <c r="F8035" t="s">
        <v>18739</v>
      </c>
      <c r="H8035" t="s">
        <v>18740</v>
      </c>
      <c r="J8035" t="s">
        <v>18683</v>
      </c>
    </row>
    <row r="8036" spans="1:10" x14ac:dyDescent="0.2">
      <c r="A8036">
        <v>934</v>
      </c>
      <c r="B8036" t="s">
        <v>940</v>
      </c>
      <c r="C8036" t="s">
        <v>18705</v>
      </c>
      <c r="D8036" t="s">
        <v>18706</v>
      </c>
      <c r="F8036" t="s">
        <v>18741</v>
      </c>
      <c r="H8036" t="s">
        <v>18742</v>
      </c>
      <c r="J8036" t="s">
        <v>18683</v>
      </c>
    </row>
    <row r="8037" spans="1:10" x14ac:dyDescent="0.2">
      <c r="A8037">
        <v>934</v>
      </c>
      <c r="B8037" t="s">
        <v>940</v>
      </c>
      <c r="C8037" t="s">
        <v>18705</v>
      </c>
      <c r="D8037" t="s">
        <v>18706</v>
      </c>
      <c r="F8037" t="s">
        <v>18743</v>
      </c>
      <c r="H8037" t="s">
        <v>18744</v>
      </c>
      <c r="J8037" t="s">
        <v>18683</v>
      </c>
    </row>
    <row r="8038" spans="1:10" x14ac:dyDescent="0.2">
      <c r="A8038">
        <v>935</v>
      </c>
      <c r="B8038" t="s">
        <v>940</v>
      </c>
      <c r="C8038" t="s">
        <v>18745</v>
      </c>
      <c r="D8038" t="s">
        <v>18746</v>
      </c>
      <c r="F8038" t="s">
        <v>944</v>
      </c>
      <c r="H8038" t="s">
        <v>18747</v>
      </c>
      <c r="J8038" t="s">
        <v>18683</v>
      </c>
    </row>
    <row r="8039" spans="1:10" x14ac:dyDescent="0.2">
      <c r="A8039">
        <v>935</v>
      </c>
      <c r="B8039" t="s">
        <v>940</v>
      </c>
      <c r="C8039" t="s">
        <v>18745</v>
      </c>
      <c r="D8039" t="s">
        <v>18746</v>
      </c>
      <c r="F8039" t="s">
        <v>18748</v>
      </c>
      <c r="H8039" t="s">
        <v>18749</v>
      </c>
      <c r="J8039" t="s">
        <v>18683</v>
      </c>
    </row>
    <row r="8040" spans="1:10" x14ac:dyDescent="0.2">
      <c r="A8040">
        <v>935</v>
      </c>
      <c r="B8040" t="s">
        <v>940</v>
      </c>
      <c r="C8040" t="s">
        <v>18745</v>
      </c>
      <c r="D8040" t="s">
        <v>18746</v>
      </c>
      <c r="F8040" t="s">
        <v>18230</v>
      </c>
      <c r="H8040" t="s">
        <v>17189</v>
      </c>
      <c r="J8040" t="s">
        <v>18683</v>
      </c>
    </row>
    <row r="8041" spans="1:10" x14ac:dyDescent="0.2">
      <c r="A8041">
        <v>935</v>
      </c>
      <c r="B8041" t="s">
        <v>940</v>
      </c>
      <c r="C8041" t="s">
        <v>18745</v>
      </c>
      <c r="D8041" t="s">
        <v>18746</v>
      </c>
      <c r="F8041" t="s">
        <v>18750</v>
      </c>
      <c r="H8041" t="s">
        <v>16616</v>
      </c>
      <c r="J8041" t="s">
        <v>18683</v>
      </c>
    </row>
    <row r="8042" spans="1:10" x14ac:dyDescent="0.2">
      <c r="A8042">
        <v>935</v>
      </c>
      <c r="B8042" t="s">
        <v>940</v>
      </c>
      <c r="C8042" t="s">
        <v>18745</v>
      </c>
      <c r="D8042" t="s">
        <v>18746</v>
      </c>
      <c r="F8042" t="s">
        <v>18751</v>
      </c>
      <c r="H8042" t="s">
        <v>18752</v>
      </c>
      <c r="J8042" t="s">
        <v>18683</v>
      </c>
    </row>
    <row r="8043" spans="1:10" x14ac:dyDescent="0.2">
      <c r="A8043">
        <v>935</v>
      </c>
      <c r="B8043" t="s">
        <v>940</v>
      </c>
      <c r="C8043" t="s">
        <v>18745</v>
      </c>
      <c r="D8043" t="s">
        <v>18746</v>
      </c>
      <c r="F8043" t="s">
        <v>18358</v>
      </c>
      <c r="H8043" t="s">
        <v>18753</v>
      </c>
      <c r="J8043" t="s">
        <v>18683</v>
      </c>
    </row>
    <row r="8044" spans="1:10" x14ac:dyDescent="0.2">
      <c r="A8044">
        <v>935</v>
      </c>
      <c r="B8044" t="s">
        <v>940</v>
      </c>
      <c r="C8044" t="s">
        <v>18745</v>
      </c>
      <c r="D8044" t="s">
        <v>18746</v>
      </c>
      <c r="F8044" t="s">
        <v>18754</v>
      </c>
      <c r="H8044" t="s">
        <v>18755</v>
      </c>
      <c r="J8044" t="s">
        <v>18683</v>
      </c>
    </row>
    <row r="8045" spans="1:10" x14ac:dyDescent="0.2">
      <c r="A8045">
        <v>935</v>
      </c>
      <c r="B8045" t="s">
        <v>940</v>
      </c>
      <c r="C8045" t="s">
        <v>18745</v>
      </c>
      <c r="D8045" t="s">
        <v>18746</v>
      </c>
      <c r="F8045" t="s">
        <v>18756</v>
      </c>
      <c r="H8045" t="s">
        <v>18757</v>
      </c>
      <c r="J8045" t="s">
        <v>18683</v>
      </c>
    </row>
    <row r="8046" spans="1:10" x14ac:dyDescent="0.2">
      <c r="A8046">
        <v>936</v>
      </c>
      <c r="B8046" t="s">
        <v>940</v>
      </c>
      <c r="C8046" t="s">
        <v>18758</v>
      </c>
      <c r="D8046" t="s">
        <v>18759</v>
      </c>
      <c r="F8046" t="s">
        <v>945</v>
      </c>
      <c r="H8046" t="s">
        <v>18760</v>
      </c>
      <c r="J8046" t="s">
        <v>18761</v>
      </c>
    </row>
    <row r="8047" spans="1:10" x14ac:dyDescent="0.2">
      <c r="A8047">
        <v>936</v>
      </c>
      <c r="B8047" t="s">
        <v>940</v>
      </c>
      <c r="C8047" t="s">
        <v>18758</v>
      </c>
      <c r="D8047" t="s">
        <v>18759</v>
      </c>
      <c r="F8047" t="s">
        <v>18762</v>
      </c>
      <c r="H8047" t="s">
        <v>18763</v>
      </c>
      <c r="J8047" t="s">
        <v>18761</v>
      </c>
    </row>
    <row r="8048" spans="1:10" x14ac:dyDescent="0.2">
      <c r="A8048">
        <v>936</v>
      </c>
      <c r="B8048" t="s">
        <v>940</v>
      </c>
      <c r="C8048" t="s">
        <v>18758</v>
      </c>
      <c r="D8048" t="s">
        <v>18759</v>
      </c>
      <c r="F8048" t="s">
        <v>18764</v>
      </c>
      <c r="H8048" t="s">
        <v>18765</v>
      </c>
      <c r="J8048" t="s">
        <v>18761</v>
      </c>
    </row>
    <row r="8049" spans="1:10" x14ac:dyDescent="0.2">
      <c r="A8049">
        <v>937</v>
      </c>
      <c r="B8049" t="s">
        <v>940</v>
      </c>
      <c r="C8049" t="s">
        <v>18766</v>
      </c>
      <c r="D8049" t="s">
        <v>18767</v>
      </c>
      <c r="F8049" t="s">
        <v>946</v>
      </c>
      <c r="H8049" t="s">
        <v>18768</v>
      </c>
      <c r="J8049" t="s">
        <v>18761</v>
      </c>
    </row>
    <row r="8050" spans="1:10" x14ac:dyDescent="0.2">
      <c r="A8050">
        <v>937</v>
      </c>
      <c r="B8050" t="s">
        <v>940</v>
      </c>
      <c r="C8050" t="s">
        <v>18766</v>
      </c>
      <c r="D8050" t="s">
        <v>18767</v>
      </c>
      <c r="F8050" t="s">
        <v>18769</v>
      </c>
      <c r="H8050" t="s">
        <v>18770</v>
      </c>
      <c r="I8050" t="s">
        <v>18768</v>
      </c>
      <c r="J8050" t="s">
        <v>18761</v>
      </c>
    </row>
    <row r="8051" spans="1:10" x14ac:dyDescent="0.2">
      <c r="A8051">
        <v>937</v>
      </c>
      <c r="B8051" t="s">
        <v>940</v>
      </c>
      <c r="C8051" t="s">
        <v>18766</v>
      </c>
      <c r="D8051" t="s">
        <v>18767</v>
      </c>
      <c r="F8051" t="s">
        <v>2891</v>
      </c>
      <c r="H8051" t="s">
        <v>18771</v>
      </c>
      <c r="J8051" t="s">
        <v>18761</v>
      </c>
    </row>
    <row r="8052" spans="1:10" x14ac:dyDescent="0.2">
      <c r="A8052">
        <v>937</v>
      </c>
      <c r="B8052" t="s">
        <v>940</v>
      </c>
      <c r="C8052" t="s">
        <v>18766</v>
      </c>
      <c r="D8052" t="s">
        <v>18767</v>
      </c>
      <c r="F8052" t="s">
        <v>18772</v>
      </c>
      <c r="H8052" t="s">
        <v>18773</v>
      </c>
      <c r="J8052" t="s">
        <v>18761</v>
      </c>
    </row>
    <row r="8053" spans="1:10" x14ac:dyDescent="0.2">
      <c r="A8053">
        <v>937</v>
      </c>
      <c r="B8053" t="s">
        <v>940</v>
      </c>
      <c r="C8053" t="s">
        <v>18766</v>
      </c>
      <c r="D8053" t="s">
        <v>18767</v>
      </c>
      <c r="F8053" t="s">
        <v>18774</v>
      </c>
      <c r="H8053" t="s">
        <v>18775</v>
      </c>
      <c r="J8053" t="s">
        <v>18761</v>
      </c>
    </row>
    <row r="8054" spans="1:10" x14ac:dyDescent="0.2">
      <c r="A8054">
        <v>937</v>
      </c>
      <c r="B8054" t="s">
        <v>940</v>
      </c>
      <c r="C8054" t="s">
        <v>18766</v>
      </c>
      <c r="D8054" t="s">
        <v>18767</v>
      </c>
      <c r="F8054" t="s">
        <v>18776</v>
      </c>
      <c r="H8054" t="s">
        <v>3741</v>
      </c>
      <c r="I8054" t="s">
        <v>18775</v>
      </c>
      <c r="J8054" t="s">
        <v>18761</v>
      </c>
    </row>
    <row r="8055" spans="1:10" x14ac:dyDescent="0.2">
      <c r="A8055">
        <v>937</v>
      </c>
      <c r="B8055" t="s">
        <v>940</v>
      </c>
      <c r="C8055" t="s">
        <v>18766</v>
      </c>
      <c r="D8055" t="s">
        <v>18767</v>
      </c>
      <c r="F8055" t="s">
        <v>18777</v>
      </c>
      <c r="H8055" t="s">
        <v>18778</v>
      </c>
      <c r="J8055" t="s">
        <v>18761</v>
      </c>
    </row>
    <row r="8056" spans="1:10" x14ac:dyDescent="0.2">
      <c r="A8056">
        <v>937</v>
      </c>
      <c r="B8056" t="s">
        <v>940</v>
      </c>
      <c r="C8056" t="s">
        <v>18766</v>
      </c>
      <c r="D8056" t="s">
        <v>18767</v>
      </c>
      <c r="F8056" t="s">
        <v>1891</v>
      </c>
      <c r="H8056" t="s">
        <v>18779</v>
      </c>
      <c r="J8056" t="s">
        <v>18761</v>
      </c>
    </row>
    <row r="8057" spans="1:10" x14ac:dyDescent="0.2">
      <c r="A8057">
        <v>937</v>
      </c>
      <c r="B8057" t="s">
        <v>940</v>
      </c>
      <c r="C8057" t="s">
        <v>18766</v>
      </c>
      <c r="D8057" t="s">
        <v>18767</v>
      </c>
      <c r="F8057" t="s">
        <v>18076</v>
      </c>
      <c r="H8057" t="s">
        <v>18077</v>
      </c>
      <c r="J8057" t="s">
        <v>18761</v>
      </c>
    </row>
    <row r="8058" spans="1:10" x14ac:dyDescent="0.2">
      <c r="A8058">
        <v>937</v>
      </c>
      <c r="B8058" t="s">
        <v>940</v>
      </c>
      <c r="C8058" t="s">
        <v>18766</v>
      </c>
      <c r="D8058" t="s">
        <v>18767</v>
      </c>
      <c r="F8058" t="s">
        <v>18780</v>
      </c>
      <c r="H8058" t="s">
        <v>18781</v>
      </c>
      <c r="J8058" t="s">
        <v>18761</v>
      </c>
    </row>
    <row r="8059" spans="1:10" x14ac:dyDescent="0.2">
      <c r="A8059">
        <v>937</v>
      </c>
      <c r="B8059" t="s">
        <v>940</v>
      </c>
      <c r="C8059" t="s">
        <v>18766</v>
      </c>
      <c r="D8059" t="s">
        <v>18767</v>
      </c>
      <c r="F8059" t="s">
        <v>18073</v>
      </c>
      <c r="H8059" t="s">
        <v>18782</v>
      </c>
      <c r="J8059" t="s">
        <v>18761</v>
      </c>
    </row>
    <row r="8060" spans="1:10" x14ac:dyDescent="0.2">
      <c r="A8060">
        <v>937</v>
      </c>
      <c r="B8060" t="s">
        <v>940</v>
      </c>
      <c r="C8060" t="s">
        <v>18766</v>
      </c>
      <c r="D8060" t="s">
        <v>18767</v>
      </c>
      <c r="F8060" t="s">
        <v>18783</v>
      </c>
      <c r="H8060" t="s">
        <v>18784</v>
      </c>
      <c r="J8060" t="s">
        <v>18761</v>
      </c>
    </row>
    <row r="8061" spans="1:10" x14ac:dyDescent="0.2">
      <c r="A8061">
        <v>938</v>
      </c>
      <c r="B8061" t="s">
        <v>940</v>
      </c>
      <c r="C8061" t="s">
        <v>18785</v>
      </c>
      <c r="D8061" t="s">
        <v>18786</v>
      </c>
      <c r="F8061" t="s">
        <v>947</v>
      </c>
      <c r="H8061" t="s">
        <v>18787</v>
      </c>
      <c r="J8061" t="s">
        <v>18761</v>
      </c>
    </row>
    <row r="8062" spans="1:10" x14ac:dyDescent="0.2">
      <c r="A8062">
        <v>938</v>
      </c>
      <c r="B8062" t="s">
        <v>940</v>
      </c>
      <c r="C8062" t="s">
        <v>18785</v>
      </c>
      <c r="D8062" t="s">
        <v>18786</v>
      </c>
      <c r="F8062" t="s">
        <v>18788</v>
      </c>
      <c r="H8062" t="s">
        <v>18789</v>
      </c>
      <c r="I8062" t="s">
        <v>18787</v>
      </c>
      <c r="J8062" t="s">
        <v>18761</v>
      </c>
    </row>
    <row r="8063" spans="1:10" x14ac:dyDescent="0.2">
      <c r="A8063">
        <v>938</v>
      </c>
      <c r="B8063" t="s">
        <v>940</v>
      </c>
      <c r="C8063" t="s">
        <v>18785</v>
      </c>
      <c r="D8063" t="s">
        <v>18786</v>
      </c>
      <c r="F8063" t="s">
        <v>18790</v>
      </c>
      <c r="H8063" t="s">
        <v>18791</v>
      </c>
      <c r="J8063" t="s">
        <v>18761</v>
      </c>
    </row>
    <row r="8064" spans="1:10" x14ac:dyDescent="0.2">
      <c r="A8064">
        <v>938</v>
      </c>
      <c r="B8064" t="s">
        <v>940</v>
      </c>
      <c r="C8064" t="s">
        <v>18785</v>
      </c>
      <c r="D8064" t="s">
        <v>18786</v>
      </c>
      <c r="F8064" t="s">
        <v>18792</v>
      </c>
      <c r="H8064" t="s">
        <v>4871</v>
      </c>
      <c r="J8064" t="s">
        <v>18761</v>
      </c>
    </row>
    <row r="8065" spans="1:10" x14ac:dyDescent="0.2">
      <c r="A8065">
        <v>938</v>
      </c>
      <c r="B8065" t="s">
        <v>940</v>
      </c>
      <c r="C8065" t="s">
        <v>18785</v>
      </c>
      <c r="D8065" t="s">
        <v>18786</v>
      </c>
      <c r="F8065" t="s">
        <v>18793</v>
      </c>
      <c r="H8065" t="s">
        <v>18794</v>
      </c>
      <c r="J8065" t="s">
        <v>18761</v>
      </c>
    </row>
    <row r="8066" spans="1:10" x14ac:dyDescent="0.2">
      <c r="A8066">
        <v>938</v>
      </c>
      <c r="B8066" t="s">
        <v>940</v>
      </c>
      <c r="C8066" t="s">
        <v>18785</v>
      </c>
      <c r="D8066" t="s">
        <v>18786</v>
      </c>
      <c r="F8066" t="s">
        <v>1895</v>
      </c>
      <c r="H8066" t="s">
        <v>18795</v>
      </c>
      <c r="J8066" t="s">
        <v>18761</v>
      </c>
    </row>
    <row r="8067" spans="1:10" x14ac:dyDescent="0.2">
      <c r="A8067">
        <v>938</v>
      </c>
      <c r="B8067" t="s">
        <v>940</v>
      </c>
      <c r="C8067" t="s">
        <v>18785</v>
      </c>
      <c r="D8067" t="s">
        <v>18786</v>
      </c>
      <c r="F8067" t="s">
        <v>18303</v>
      </c>
      <c r="H8067" t="s">
        <v>18796</v>
      </c>
      <c r="J8067" t="s">
        <v>18761</v>
      </c>
    </row>
    <row r="8068" spans="1:10" x14ac:dyDescent="0.2">
      <c r="A8068">
        <v>938</v>
      </c>
      <c r="B8068" t="s">
        <v>940</v>
      </c>
      <c r="C8068" t="s">
        <v>18785</v>
      </c>
      <c r="D8068" t="s">
        <v>18786</v>
      </c>
      <c r="F8068" t="s">
        <v>18797</v>
      </c>
      <c r="H8068" t="s">
        <v>18798</v>
      </c>
      <c r="J8068" t="s">
        <v>18761</v>
      </c>
    </row>
    <row r="8069" spans="1:10" x14ac:dyDescent="0.2">
      <c r="A8069">
        <v>939</v>
      </c>
      <c r="B8069" t="s">
        <v>940</v>
      </c>
      <c r="C8069" t="s">
        <v>18799</v>
      </c>
      <c r="D8069" t="s">
        <v>18800</v>
      </c>
      <c r="F8069" t="s">
        <v>948</v>
      </c>
      <c r="H8069" t="s">
        <v>18801</v>
      </c>
      <c r="J8069" t="s">
        <v>18761</v>
      </c>
    </row>
    <row r="8070" spans="1:10" x14ac:dyDescent="0.2">
      <c r="A8070">
        <v>939</v>
      </c>
      <c r="B8070" t="s">
        <v>940</v>
      </c>
      <c r="C8070" t="s">
        <v>18799</v>
      </c>
      <c r="D8070" t="s">
        <v>18800</v>
      </c>
      <c r="F8070" t="s">
        <v>18802</v>
      </c>
      <c r="I8070" t="s">
        <v>18801</v>
      </c>
      <c r="J8070" t="s">
        <v>18761</v>
      </c>
    </row>
    <row r="8071" spans="1:10" x14ac:dyDescent="0.2">
      <c r="A8071">
        <v>939</v>
      </c>
      <c r="B8071" t="s">
        <v>940</v>
      </c>
      <c r="C8071" t="s">
        <v>18799</v>
      </c>
      <c r="D8071" t="s">
        <v>18800</v>
      </c>
      <c r="F8071" t="s">
        <v>18803</v>
      </c>
      <c r="H8071" t="s">
        <v>5627</v>
      </c>
      <c r="I8071" t="s">
        <v>18801</v>
      </c>
      <c r="J8071" t="s">
        <v>18761</v>
      </c>
    </row>
    <row r="8072" spans="1:10" x14ac:dyDescent="0.2">
      <c r="A8072">
        <v>939</v>
      </c>
      <c r="B8072" t="s">
        <v>940</v>
      </c>
      <c r="C8072" t="s">
        <v>18799</v>
      </c>
      <c r="D8072" t="s">
        <v>18800</v>
      </c>
      <c r="F8072" t="s">
        <v>18804</v>
      </c>
      <c r="H8072" t="s">
        <v>18805</v>
      </c>
      <c r="J8072" t="s">
        <v>18761</v>
      </c>
    </row>
    <row r="8073" spans="1:10" x14ac:dyDescent="0.2">
      <c r="A8073">
        <v>939</v>
      </c>
      <c r="B8073" t="s">
        <v>940</v>
      </c>
      <c r="C8073" t="s">
        <v>18799</v>
      </c>
      <c r="D8073" t="s">
        <v>18800</v>
      </c>
      <c r="F8073" t="s">
        <v>18806</v>
      </c>
      <c r="H8073" t="s">
        <v>18807</v>
      </c>
      <c r="J8073" t="s">
        <v>18761</v>
      </c>
    </row>
    <row r="8074" spans="1:10" x14ac:dyDescent="0.2">
      <c r="A8074">
        <v>939</v>
      </c>
      <c r="B8074" t="s">
        <v>940</v>
      </c>
      <c r="C8074" t="s">
        <v>18799</v>
      </c>
      <c r="D8074" t="s">
        <v>18800</v>
      </c>
      <c r="F8074" t="s">
        <v>18808</v>
      </c>
      <c r="H8074" t="s">
        <v>18809</v>
      </c>
      <c r="J8074" t="s">
        <v>18761</v>
      </c>
    </row>
    <row r="8075" spans="1:10" x14ac:dyDescent="0.2">
      <c r="A8075">
        <v>939</v>
      </c>
      <c r="B8075" t="s">
        <v>940</v>
      </c>
      <c r="C8075" t="s">
        <v>18799</v>
      </c>
      <c r="D8075" t="s">
        <v>18800</v>
      </c>
      <c r="F8075" t="s">
        <v>18810</v>
      </c>
      <c r="H8075" t="s">
        <v>18811</v>
      </c>
      <c r="J8075" t="s">
        <v>18761</v>
      </c>
    </row>
    <row r="8076" spans="1:10" x14ac:dyDescent="0.2">
      <c r="A8076">
        <v>939</v>
      </c>
      <c r="B8076" t="s">
        <v>940</v>
      </c>
      <c r="C8076" t="s">
        <v>18799</v>
      </c>
      <c r="D8076" t="s">
        <v>18800</v>
      </c>
      <c r="F8076" t="s">
        <v>18812</v>
      </c>
      <c r="H8076" t="s">
        <v>3741</v>
      </c>
      <c r="I8076" t="s">
        <v>18811</v>
      </c>
      <c r="J8076" t="s">
        <v>18761</v>
      </c>
    </row>
    <row r="8077" spans="1:10" x14ac:dyDescent="0.2">
      <c r="A8077">
        <v>939</v>
      </c>
      <c r="B8077" t="s">
        <v>940</v>
      </c>
      <c r="C8077" t="s">
        <v>18799</v>
      </c>
      <c r="D8077" t="s">
        <v>18800</v>
      </c>
      <c r="F8077" t="s">
        <v>18813</v>
      </c>
      <c r="H8077" t="s">
        <v>18814</v>
      </c>
      <c r="J8077" t="s">
        <v>18761</v>
      </c>
    </row>
    <row r="8078" spans="1:10" x14ac:dyDescent="0.2">
      <c r="A8078">
        <v>939</v>
      </c>
      <c r="B8078" t="s">
        <v>940</v>
      </c>
      <c r="C8078" t="s">
        <v>18799</v>
      </c>
      <c r="D8078" t="s">
        <v>18800</v>
      </c>
      <c r="F8078" t="s">
        <v>18815</v>
      </c>
      <c r="H8078" t="s">
        <v>18816</v>
      </c>
      <c r="J8078" t="s">
        <v>18761</v>
      </c>
    </row>
    <row r="8079" spans="1:10" x14ac:dyDescent="0.2">
      <c r="A8079">
        <v>939</v>
      </c>
      <c r="B8079" t="s">
        <v>940</v>
      </c>
      <c r="C8079" t="s">
        <v>18799</v>
      </c>
      <c r="D8079" t="s">
        <v>18800</v>
      </c>
      <c r="F8079" t="s">
        <v>18817</v>
      </c>
      <c r="H8079" t="s">
        <v>4459</v>
      </c>
      <c r="J8079" t="s">
        <v>18761</v>
      </c>
    </row>
    <row r="8080" spans="1:10" x14ac:dyDescent="0.2">
      <c r="A8080">
        <v>939</v>
      </c>
      <c r="B8080" t="s">
        <v>940</v>
      </c>
      <c r="C8080" t="s">
        <v>18799</v>
      </c>
      <c r="D8080" t="s">
        <v>18800</v>
      </c>
      <c r="F8080" t="s">
        <v>18818</v>
      </c>
      <c r="H8080" t="s">
        <v>18819</v>
      </c>
      <c r="J8080" t="s">
        <v>18761</v>
      </c>
    </row>
    <row r="8081" spans="1:10" x14ac:dyDescent="0.2">
      <c r="A8081">
        <v>939</v>
      </c>
      <c r="B8081" t="s">
        <v>940</v>
      </c>
      <c r="C8081" t="s">
        <v>18799</v>
      </c>
      <c r="D8081" t="s">
        <v>18800</v>
      </c>
      <c r="F8081" t="s">
        <v>18820</v>
      </c>
      <c r="H8081" t="s">
        <v>18821</v>
      </c>
      <c r="J8081" t="s">
        <v>18761</v>
      </c>
    </row>
    <row r="8082" spans="1:10" x14ac:dyDescent="0.2">
      <c r="A8082">
        <v>939</v>
      </c>
      <c r="B8082" t="s">
        <v>940</v>
      </c>
      <c r="C8082" t="s">
        <v>18799</v>
      </c>
      <c r="D8082" t="s">
        <v>18800</v>
      </c>
      <c r="F8082" t="s">
        <v>18822</v>
      </c>
      <c r="H8082" t="s">
        <v>18823</v>
      </c>
      <c r="J8082" t="s">
        <v>18761</v>
      </c>
    </row>
    <row r="8083" spans="1:10" x14ac:dyDescent="0.2">
      <c r="A8083">
        <v>939</v>
      </c>
      <c r="B8083" t="s">
        <v>940</v>
      </c>
      <c r="C8083" t="s">
        <v>18799</v>
      </c>
      <c r="D8083" t="s">
        <v>18800</v>
      </c>
      <c r="F8083" t="s">
        <v>18824</v>
      </c>
      <c r="H8083" t="s">
        <v>18825</v>
      </c>
      <c r="J8083" t="s">
        <v>18761</v>
      </c>
    </row>
    <row r="8084" spans="1:10" x14ac:dyDescent="0.2">
      <c r="A8084">
        <v>939</v>
      </c>
      <c r="B8084" t="s">
        <v>940</v>
      </c>
      <c r="C8084" t="s">
        <v>18799</v>
      </c>
      <c r="D8084" t="s">
        <v>18800</v>
      </c>
      <c r="F8084" t="s">
        <v>18826</v>
      </c>
      <c r="H8084" t="s">
        <v>18827</v>
      </c>
      <c r="J8084" t="s">
        <v>18761</v>
      </c>
    </row>
    <row r="8085" spans="1:10" x14ac:dyDescent="0.2">
      <c r="A8085">
        <v>939</v>
      </c>
      <c r="B8085" t="s">
        <v>940</v>
      </c>
      <c r="C8085" t="s">
        <v>18799</v>
      </c>
      <c r="D8085" t="s">
        <v>18800</v>
      </c>
      <c r="F8085" t="s">
        <v>18828</v>
      </c>
      <c r="H8085" t="s">
        <v>18829</v>
      </c>
      <c r="J8085" t="s">
        <v>18761</v>
      </c>
    </row>
    <row r="8086" spans="1:10" x14ac:dyDescent="0.2">
      <c r="A8086">
        <v>939</v>
      </c>
      <c r="B8086" t="s">
        <v>940</v>
      </c>
      <c r="C8086" t="s">
        <v>18799</v>
      </c>
      <c r="D8086" t="s">
        <v>18800</v>
      </c>
      <c r="F8086" t="s">
        <v>18830</v>
      </c>
      <c r="H8086" t="s">
        <v>18831</v>
      </c>
      <c r="J8086" t="s">
        <v>18761</v>
      </c>
    </row>
    <row r="8087" spans="1:10" x14ac:dyDescent="0.2">
      <c r="A8087">
        <v>939</v>
      </c>
      <c r="B8087" t="s">
        <v>940</v>
      </c>
      <c r="C8087" t="s">
        <v>18799</v>
      </c>
      <c r="D8087" t="s">
        <v>18800</v>
      </c>
      <c r="F8087" t="s">
        <v>18832</v>
      </c>
      <c r="H8087" t="s">
        <v>18833</v>
      </c>
      <c r="J8087" t="s">
        <v>18761</v>
      </c>
    </row>
    <row r="8088" spans="1:10" x14ac:dyDescent="0.2">
      <c r="A8088">
        <v>939</v>
      </c>
      <c r="B8088" t="s">
        <v>940</v>
      </c>
      <c r="C8088" t="s">
        <v>18799</v>
      </c>
      <c r="D8088" t="s">
        <v>18800</v>
      </c>
      <c r="F8088" t="s">
        <v>18834</v>
      </c>
      <c r="H8088" t="s">
        <v>18835</v>
      </c>
      <c r="J8088" t="s">
        <v>18761</v>
      </c>
    </row>
    <row r="8089" spans="1:10" x14ac:dyDescent="0.2">
      <c r="A8089">
        <v>939</v>
      </c>
      <c r="B8089" t="s">
        <v>940</v>
      </c>
      <c r="C8089" t="s">
        <v>18799</v>
      </c>
      <c r="D8089" t="s">
        <v>18800</v>
      </c>
      <c r="F8089" t="s">
        <v>18836</v>
      </c>
      <c r="H8089" t="s">
        <v>18837</v>
      </c>
      <c r="J8089" t="s">
        <v>18761</v>
      </c>
    </row>
    <row r="8090" spans="1:10" x14ac:dyDescent="0.2">
      <c r="A8090">
        <v>939</v>
      </c>
      <c r="B8090" t="s">
        <v>940</v>
      </c>
      <c r="C8090" t="s">
        <v>18799</v>
      </c>
      <c r="D8090" t="s">
        <v>18800</v>
      </c>
      <c r="F8090" t="s">
        <v>18838</v>
      </c>
      <c r="H8090" t="s">
        <v>18839</v>
      </c>
      <c r="J8090" t="s">
        <v>18761</v>
      </c>
    </row>
    <row r="8091" spans="1:10" x14ac:dyDescent="0.2">
      <c r="A8091">
        <v>939</v>
      </c>
      <c r="B8091" t="s">
        <v>940</v>
      </c>
      <c r="C8091" t="s">
        <v>18799</v>
      </c>
      <c r="D8091" t="s">
        <v>18800</v>
      </c>
      <c r="F8091" t="s">
        <v>18840</v>
      </c>
      <c r="H8091" t="s">
        <v>18841</v>
      </c>
      <c r="J8091" t="s">
        <v>18761</v>
      </c>
    </row>
    <row r="8092" spans="1:10" x14ac:dyDescent="0.2">
      <c r="A8092">
        <v>939</v>
      </c>
      <c r="B8092" t="s">
        <v>940</v>
      </c>
      <c r="C8092" t="s">
        <v>18799</v>
      </c>
      <c r="D8092" t="s">
        <v>18800</v>
      </c>
      <c r="F8092" t="s">
        <v>18842</v>
      </c>
      <c r="H8092" t="s">
        <v>18843</v>
      </c>
      <c r="J8092" t="s">
        <v>18761</v>
      </c>
    </row>
    <row r="8093" spans="1:10" x14ac:dyDescent="0.2">
      <c r="A8093">
        <v>939</v>
      </c>
      <c r="B8093" t="s">
        <v>940</v>
      </c>
      <c r="C8093" t="s">
        <v>18799</v>
      </c>
      <c r="D8093" t="s">
        <v>18800</v>
      </c>
      <c r="F8093" t="s">
        <v>18844</v>
      </c>
      <c r="H8093" t="s">
        <v>18845</v>
      </c>
      <c r="J8093" t="s">
        <v>18761</v>
      </c>
    </row>
    <row r="8094" spans="1:10" x14ac:dyDescent="0.2">
      <c r="A8094">
        <v>939</v>
      </c>
      <c r="B8094" t="s">
        <v>940</v>
      </c>
      <c r="C8094" t="s">
        <v>18799</v>
      </c>
      <c r="D8094" t="s">
        <v>18800</v>
      </c>
      <c r="F8094" t="s">
        <v>18846</v>
      </c>
      <c r="H8094" t="s">
        <v>18847</v>
      </c>
      <c r="J8094" t="s">
        <v>18848</v>
      </c>
    </row>
    <row r="8095" spans="1:10" x14ac:dyDescent="0.2">
      <c r="A8095">
        <v>939</v>
      </c>
      <c r="B8095" t="s">
        <v>940</v>
      </c>
      <c r="C8095" t="s">
        <v>18799</v>
      </c>
      <c r="D8095" t="s">
        <v>18800</v>
      </c>
      <c r="F8095" t="s">
        <v>18849</v>
      </c>
      <c r="H8095" t="s">
        <v>18850</v>
      </c>
      <c r="J8095" t="s">
        <v>18848</v>
      </c>
    </row>
    <row r="8096" spans="1:10" x14ac:dyDescent="0.2">
      <c r="A8096">
        <v>939</v>
      </c>
      <c r="B8096" t="s">
        <v>940</v>
      </c>
      <c r="C8096" t="s">
        <v>18799</v>
      </c>
      <c r="D8096" t="s">
        <v>18800</v>
      </c>
      <c r="F8096" t="s">
        <v>18851</v>
      </c>
      <c r="H8096" t="s">
        <v>18852</v>
      </c>
      <c r="J8096" t="s">
        <v>18848</v>
      </c>
    </row>
    <row r="8097" spans="1:10" x14ac:dyDescent="0.2">
      <c r="A8097">
        <v>939</v>
      </c>
      <c r="B8097" t="s">
        <v>940</v>
      </c>
      <c r="C8097" t="s">
        <v>18799</v>
      </c>
      <c r="D8097" t="s">
        <v>18800</v>
      </c>
      <c r="F8097" t="s">
        <v>18853</v>
      </c>
      <c r="H8097" t="s">
        <v>4230</v>
      </c>
      <c r="J8097" t="s">
        <v>18848</v>
      </c>
    </row>
    <row r="8098" spans="1:10" x14ac:dyDescent="0.2">
      <c r="A8098">
        <v>939</v>
      </c>
      <c r="B8098" t="s">
        <v>940</v>
      </c>
      <c r="C8098" t="s">
        <v>18799</v>
      </c>
      <c r="D8098" t="s">
        <v>18800</v>
      </c>
      <c r="F8098" t="s">
        <v>18854</v>
      </c>
      <c r="H8098" t="s">
        <v>18855</v>
      </c>
      <c r="J8098" t="s">
        <v>18848</v>
      </c>
    </row>
    <row r="8099" spans="1:10" x14ac:dyDescent="0.2">
      <c r="A8099">
        <v>939</v>
      </c>
      <c r="B8099" t="s">
        <v>940</v>
      </c>
      <c r="C8099" t="s">
        <v>18799</v>
      </c>
      <c r="D8099" t="s">
        <v>18800</v>
      </c>
      <c r="F8099" t="s">
        <v>18856</v>
      </c>
      <c r="H8099" t="s">
        <v>9904</v>
      </c>
      <c r="J8099" t="s">
        <v>18848</v>
      </c>
    </row>
    <row r="8100" spans="1:10" x14ac:dyDescent="0.2">
      <c r="A8100">
        <v>939</v>
      </c>
      <c r="B8100" t="s">
        <v>940</v>
      </c>
      <c r="C8100" t="s">
        <v>18799</v>
      </c>
      <c r="D8100" t="s">
        <v>18800</v>
      </c>
      <c r="F8100" t="s">
        <v>18857</v>
      </c>
      <c r="H8100" t="s">
        <v>3741</v>
      </c>
      <c r="I8100" t="s">
        <v>9904</v>
      </c>
      <c r="J8100" t="s">
        <v>18848</v>
      </c>
    </row>
    <row r="8101" spans="1:10" x14ac:dyDescent="0.2">
      <c r="A8101">
        <v>939</v>
      </c>
      <c r="B8101" t="s">
        <v>940</v>
      </c>
      <c r="C8101" t="s">
        <v>18799</v>
      </c>
      <c r="D8101" t="s">
        <v>18800</v>
      </c>
      <c r="F8101" t="s">
        <v>18858</v>
      </c>
      <c r="H8101" t="s">
        <v>18859</v>
      </c>
      <c r="J8101" t="s">
        <v>18848</v>
      </c>
    </row>
    <row r="8102" spans="1:10" x14ac:dyDescent="0.2">
      <c r="A8102">
        <v>939</v>
      </c>
      <c r="B8102" t="s">
        <v>940</v>
      </c>
      <c r="C8102" t="s">
        <v>18799</v>
      </c>
      <c r="D8102" t="s">
        <v>18800</v>
      </c>
      <c r="F8102" t="s">
        <v>18860</v>
      </c>
      <c r="H8102" t="s">
        <v>18861</v>
      </c>
      <c r="J8102" t="s">
        <v>18848</v>
      </c>
    </row>
    <row r="8103" spans="1:10" x14ac:dyDescent="0.2">
      <c r="A8103">
        <v>939</v>
      </c>
      <c r="B8103" t="s">
        <v>940</v>
      </c>
      <c r="C8103" t="s">
        <v>18799</v>
      </c>
      <c r="D8103" t="s">
        <v>18800</v>
      </c>
      <c r="F8103" t="s">
        <v>18862</v>
      </c>
      <c r="H8103" t="s">
        <v>18863</v>
      </c>
      <c r="J8103" t="s">
        <v>18848</v>
      </c>
    </row>
    <row r="8104" spans="1:10" x14ac:dyDescent="0.2">
      <c r="A8104">
        <v>939</v>
      </c>
      <c r="B8104" t="s">
        <v>940</v>
      </c>
      <c r="C8104" t="s">
        <v>18799</v>
      </c>
      <c r="D8104" t="s">
        <v>18800</v>
      </c>
      <c r="F8104" t="s">
        <v>18864</v>
      </c>
      <c r="H8104" t="s">
        <v>18865</v>
      </c>
      <c r="J8104" t="s">
        <v>18848</v>
      </c>
    </row>
    <row r="8105" spans="1:10" x14ac:dyDescent="0.2">
      <c r="A8105">
        <v>939</v>
      </c>
      <c r="B8105" t="s">
        <v>940</v>
      </c>
      <c r="C8105" t="s">
        <v>18799</v>
      </c>
      <c r="D8105" t="s">
        <v>18800</v>
      </c>
      <c r="F8105" t="s">
        <v>18866</v>
      </c>
      <c r="H8105" t="s">
        <v>18867</v>
      </c>
      <c r="J8105" t="s">
        <v>18848</v>
      </c>
    </row>
    <row r="8106" spans="1:10" x14ac:dyDescent="0.2">
      <c r="A8106">
        <v>939</v>
      </c>
      <c r="B8106" t="s">
        <v>940</v>
      </c>
      <c r="C8106" t="s">
        <v>18799</v>
      </c>
      <c r="D8106" t="s">
        <v>18800</v>
      </c>
      <c r="F8106" t="s">
        <v>18868</v>
      </c>
      <c r="H8106" t="s">
        <v>3741</v>
      </c>
      <c r="I8106" t="s">
        <v>18867</v>
      </c>
      <c r="J8106" t="s">
        <v>18848</v>
      </c>
    </row>
    <row r="8107" spans="1:10" x14ac:dyDescent="0.2">
      <c r="A8107">
        <v>939</v>
      </c>
      <c r="B8107" t="s">
        <v>940</v>
      </c>
      <c r="C8107" t="s">
        <v>18799</v>
      </c>
      <c r="D8107" t="s">
        <v>18800</v>
      </c>
      <c r="F8107" t="s">
        <v>1897</v>
      </c>
      <c r="H8107" t="s">
        <v>18437</v>
      </c>
      <c r="J8107" t="s">
        <v>18848</v>
      </c>
    </row>
    <row r="8108" spans="1:10" x14ac:dyDescent="0.2">
      <c r="A8108">
        <v>939</v>
      </c>
      <c r="B8108" t="s">
        <v>940</v>
      </c>
      <c r="C8108" t="s">
        <v>18799</v>
      </c>
      <c r="D8108" t="s">
        <v>18800</v>
      </c>
      <c r="F8108" t="s">
        <v>2899</v>
      </c>
      <c r="H8108" t="s">
        <v>18869</v>
      </c>
      <c r="J8108" t="s">
        <v>18848</v>
      </c>
    </row>
    <row r="8109" spans="1:10" x14ac:dyDescent="0.2">
      <c r="A8109">
        <v>939</v>
      </c>
      <c r="B8109" t="s">
        <v>940</v>
      </c>
      <c r="C8109" t="s">
        <v>18799</v>
      </c>
      <c r="D8109" t="s">
        <v>18800</v>
      </c>
      <c r="F8109" t="s">
        <v>18870</v>
      </c>
      <c r="H8109" t="s">
        <v>7519</v>
      </c>
      <c r="J8109" t="s">
        <v>18848</v>
      </c>
    </row>
    <row r="8110" spans="1:10" x14ac:dyDescent="0.2">
      <c r="A8110">
        <v>939</v>
      </c>
      <c r="B8110" t="s">
        <v>940</v>
      </c>
      <c r="C8110" t="s">
        <v>18799</v>
      </c>
      <c r="D8110" t="s">
        <v>18800</v>
      </c>
      <c r="F8110" t="s">
        <v>2880</v>
      </c>
      <c r="H8110" t="s">
        <v>18871</v>
      </c>
      <c r="J8110" t="s">
        <v>18848</v>
      </c>
    </row>
    <row r="8111" spans="1:10" x14ac:dyDescent="0.2">
      <c r="A8111">
        <v>939</v>
      </c>
      <c r="B8111" t="s">
        <v>940</v>
      </c>
      <c r="C8111" t="s">
        <v>18799</v>
      </c>
      <c r="D8111" t="s">
        <v>18800</v>
      </c>
      <c r="F8111" t="s">
        <v>18872</v>
      </c>
      <c r="H8111" t="s">
        <v>18873</v>
      </c>
      <c r="J8111" t="s">
        <v>18848</v>
      </c>
    </row>
    <row r="8112" spans="1:10" x14ac:dyDescent="0.2">
      <c r="A8112">
        <v>939</v>
      </c>
      <c r="B8112" t="s">
        <v>940</v>
      </c>
      <c r="C8112" t="s">
        <v>18799</v>
      </c>
      <c r="D8112" t="s">
        <v>18800</v>
      </c>
      <c r="F8112" t="s">
        <v>18874</v>
      </c>
      <c r="H8112" t="s">
        <v>18875</v>
      </c>
      <c r="J8112" t="s">
        <v>18848</v>
      </c>
    </row>
    <row r="8113" spans="1:10" x14ac:dyDescent="0.2">
      <c r="A8113">
        <v>939</v>
      </c>
      <c r="B8113" t="s">
        <v>940</v>
      </c>
      <c r="C8113" t="s">
        <v>18799</v>
      </c>
      <c r="D8113" t="s">
        <v>18800</v>
      </c>
      <c r="F8113" t="s">
        <v>18876</v>
      </c>
      <c r="H8113" t="s">
        <v>18877</v>
      </c>
      <c r="J8113" t="s">
        <v>18848</v>
      </c>
    </row>
    <row r="8114" spans="1:10" x14ac:dyDescent="0.2">
      <c r="A8114">
        <v>939</v>
      </c>
      <c r="B8114" t="s">
        <v>940</v>
      </c>
      <c r="C8114" t="s">
        <v>18799</v>
      </c>
      <c r="D8114" t="s">
        <v>18800</v>
      </c>
      <c r="F8114" t="s">
        <v>18878</v>
      </c>
      <c r="H8114" t="s">
        <v>18879</v>
      </c>
      <c r="J8114" t="s">
        <v>18848</v>
      </c>
    </row>
    <row r="8115" spans="1:10" x14ac:dyDescent="0.2">
      <c r="A8115">
        <v>939</v>
      </c>
      <c r="B8115" t="s">
        <v>940</v>
      </c>
      <c r="C8115" t="s">
        <v>18799</v>
      </c>
      <c r="D8115" t="s">
        <v>18800</v>
      </c>
      <c r="F8115" t="s">
        <v>18880</v>
      </c>
      <c r="H8115" t="s">
        <v>18881</v>
      </c>
      <c r="J8115" t="s">
        <v>18848</v>
      </c>
    </row>
    <row r="8116" spans="1:10" x14ac:dyDescent="0.2">
      <c r="A8116">
        <v>939</v>
      </c>
      <c r="B8116" t="s">
        <v>940</v>
      </c>
      <c r="C8116" t="s">
        <v>18799</v>
      </c>
      <c r="D8116" t="s">
        <v>18800</v>
      </c>
      <c r="F8116" t="s">
        <v>18882</v>
      </c>
      <c r="H8116" t="s">
        <v>8193</v>
      </c>
      <c r="J8116" t="s">
        <v>18848</v>
      </c>
    </row>
    <row r="8117" spans="1:10" x14ac:dyDescent="0.2">
      <c r="A8117">
        <v>939</v>
      </c>
      <c r="B8117" t="s">
        <v>940</v>
      </c>
      <c r="C8117" t="s">
        <v>18799</v>
      </c>
      <c r="D8117" t="s">
        <v>18800</v>
      </c>
      <c r="F8117" t="s">
        <v>18883</v>
      </c>
      <c r="H8117" t="s">
        <v>18884</v>
      </c>
      <c r="J8117" t="s">
        <v>18848</v>
      </c>
    </row>
    <row r="8118" spans="1:10" x14ac:dyDescent="0.2">
      <c r="A8118">
        <v>939</v>
      </c>
      <c r="B8118" t="s">
        <v>940</v>
      </c>
      <c r="C8118" t="s">
        <v>18799</v>
      </c>
      <c r="D8118" t="s">
        <v>18800</v>
      </c>
      <c r="F8118" t="s">
        <v>18885</v>
      </c>
      <c r="H8118" t="s">
        <v>18886</v>
      </c>
      <c r="J8118" t="s">
        <v>18848</v>
      </c>
    </row>
    <row r="8119" spans="1:10" x14ac:dyDescent="0.2">
      <c r="A8119">
        <v>939</v>
      </c>
      <c r="B8119" t="s">
        <v>940</v>
      </c>
      <c r="C8119" t="s">
        <v>18799</v>
      </c>
      <c r="D8119" t="s">
        <v>18800</v>
      </c>
      <c r="F8119" t="s">
        <v>18887</v>
      </c>
      <c r="H8119" t="s">
        <v>18888</v>
      </c>
      <c r="J8119" t="s">
        <v>18848</v>
      </c>
    </row>
    <row r="8120" spans="1:10" x14ac:dyDescent="0.2">
      <c r="A8120">
        <v>939</v>
      </c>
      <c r="B8120" t="s">
        <v>940</v>
      </c>
      <c r="C8120" t="s">
        <v>18799</v>
      </c>
      <c r="D8120" t="s">
        <v>18800</v>
      </c>
      <c r="F8120" t="s">
        <v>18889</v>
      </c>
      <c r="H8120" t="s">
        <v>18890</v>
      </c>
      <c r="J8120" t="s">
        <v>18848</v>
      </c>
    </row>
    <row r="8121" spans="1:10" x14ac:dyDescent="0.2">
      <c r="A8121">
        <v>939</v>
      </c>
      <c r="B8121" t="s">
        <v>940</v>
      </c>
      <c r="C8121" t="s">
        <v>18799</v>
      </c>
      <c r="D8121" t="s">
        <v>18800</v>
      </c>
      <c r="F8121" t="s">
        <v>18891</v>
      </c>
      <c r="H8121" t="s">
        <v>18892</v>
      </c>
      <c r="J8121" t="s">
        <v>18848</v>
      </c>
    </row>
    <row r="8122" spans="1:10" x14ac:dyDescent="0.2">
      <c r="A8122">
        <v>939</v>
      </c>
      <c r="B8122" t="s">
        <v>940</v>
      </c>
      <c r="C8122" t="s">
        <v>18799</v>
      </c>
      <c r="D8122" t="s">
        <v>18800</v>
      </c>
      <c r="F8122" t="s">
        <v>18893</v>
      </c>
      <c r="H8122" t="s">
        <v>18894</v>
      </c>
      <c r="J8122" t="s">
        <v>18848</v>
      </c>
    </row>
    <row r="8123" spans="1:10" x14ac:dyDescent="0.2">
      <c r="A8123">
        <v>939</v>
      </c>
      <c r="B8123" t="s">
        <v>940</v>
      </c>
      <c r="C8123" t="s">
        <v>18799</v>
      </c>
      <c r="D8123" t="s">
        <v>18800</v>
      </c>
      <c r="F8123" t="s">
        <v>18895</v>
      </c>
      <c r="H8123" t="s">
        <v>18896</v>
      </c>
      <c r="J8123" t="s">
        <v>18848</v>
      </c>
    </row>
    <row r="8124" spans="1:10" x14ac:dyDescent="0.2">
      <c r="A8124">
        <v>939</v>
      </c>
      <c r="B8124" t="s">
        <v>940</v>
      </c>
      <c r="C8124" t="s">
        <v>18799</v>
      </c>
      <c r="D8124" t="s">
        <v>18800</v>
      </c>
      <c r="F8124" t="s">
        <v>18897</v>
      </c>
      <c r="H8124" t="s">
        <v>18898</v>
      </c>
      <c r="J8124" t="s">
        <v>18848</v>
      </c>
    </row>
    <row r="8125" spans="1:10" x14ac:dyDescent="0.2">
      <c r="A8125">
        <v>939</v>
      </c>
      <c r="B8125" t="s">
        <v>940</v>
      </c>
      <c r="C8125" t="s">
        <v>18799</v>
      </c>
      <c r="D8125" t="s">
        <v>18800</v>
      </c>
      <c r="F8125" t="s">
        <v>18899</v>
      </c>
      <c r="H8125" t="s">
        <v>18900</v>
      </c>
      <c r="J8125" t="s">
        <v>18848</v>
      </c>
    </row>
    <row r="8126" spans="1:10" x14ac:dyDescent="0.2">
      <c r="A8126">
        <v>939</v>
      </c>
      <c r="B8126" t="s">
        <v>940</v>
      </c>
      <c r="C8126" t="s">
        <v>18799</v>
      </c>
      <c r="D8126" t="s">
        <v>18800</v>
      </c>
      <c r="F8126" t="s">
        <v>18901</v>
      </c>
      <c r="H8126" t="s">
        <v>18902</v>
      </c>
      <c r="J8126" t="s">
        <v>18848</v>
      </c>
    </row>
    <row r="8127" spans="1:10" x14ac:dyDescent="0.2">
      <c r="A8127">
        <v>939</v>
      </c>
      <c r="B8127" t="s">
        <v>940</v>
      </c>
      <c r="C8127" t="s">
        <v>18799</v>
      </c>
      <c r="D8127" t="s">
        <v>18800</v>
      </c>
      <c r="F8127" t="s">
        <v>18903</v>
      </c>
      <c r="H8127" t="s">
        <v>18904</v>
      </c>
      <c r="J8127" t="s">
        <v>18848</v>
      </c>
    </row>
    <row r="8128" spans="1:10" x14ac:dyDescent="0.2">
      <c r="A8128">
        <v>939</v>
      </c>
      <c r="B8128" t="s">
        <v>940</v>
      </c>
      <c r="C8128" t="s">
        <v>18799</v>
      </c>
      <c r="D8128" t="s">
        <v>18800</v>
      </c>
      <c r="F8128" t="s">
        <v>18905</v>
      </c>
      <c r="H8128" t="s">
        <v>18906</v>
      </c>
      <c r="J8128" t="s">
        <v>18848</v>
      </c>
    </row>
    <row r="8129" spans="1:10" x14ac:dyDescent="0.2">
      <c r="A8129">
        <v>939</v>
      </c>
      <c r="B8129" t="s">
        <v>940</v>
      </c>
      <c r="C8129" t="s">
        <v>18799</v>
      </c>
      <c r="D8129" t="s">
        <v>18800</v>
      </c>
      <c r="F8129" t="s">
        <v>18907</v>
      </c>
      <c r="H8129" t="s">
        <v>18908</v>
      </c>
      <c r="J8129" t="s">
        <v>18848</v>
      </c>
    </row>
    <row r="8130" spans="1:10" x14ac:dyDescent="0.2">
      <c r="A8130">
        <v>939</v>
      </c>
      <c r="B8130" t="s">
        <v>940</v>
      </c>
      <c r="C8130" t="s">
        <v>18799</v>
      </c>
      <c r="D8130" t="s">
        <v>18800</v>
      </c>
      <c r="F8130" t="s">
        <v>931</v>
      </c>
      <c r="H8130" t="s">
        <v>18909</v>
      </c>
      <c r="J8130" t="s">
        <v>18848</v>
      </c>
    </row>
    <row r="8131" spans="1:10" x14ac:dyDescent="0.2">
      <c r="A8131">
        <v>939</v>
      </c>
      <c r="B8131" t="s">
        <v>940</v>
      </c>
      <c r="C8131" t="s">
        <v>18799</v>
      </c>
      <c r="D8131" t="s">
        <v>18800</v>
      </c>
      <c r="F8131" t="s">
        <v>18910</v>
      </c>
      <c r="H8131" t="s">
        <v>17573</v>
      </c>
      <c r="J8131" t="s">
        <v>18848</v>
      </c>
    </row>
    <row r="8132" spans="1:10" x14ac:dyDescent="0.2">
      <c r="A8132">
        <v>939</v>
      </c>
      <c r="B8132" t="s">
        <v>940</v>
      </c>
      <c r="C8132" t="s">
        <v>18799</v>
      </c>
      <c r="D8132" t="s">
        <v>18800</v>
      </c>
      <c r="F8132" t="s">
        <v>18911</v>
      </c>
      <c r="H8132" t="s">
        <v>3741</v>
      </c>
      <c r="I8132" t="s">
        <v>17573</v>
      </c>
      <c r="J8132" t="s">
        <v>18848</v>
      </c>
    </row>
    <row r="8133" spans="1:10" x14ac:dyDescent="0.2">
      <c r="A8133">
        <v>939</v>
      </c>
      <c r="B8133" t="s">
        <v>940</v>
      </c>
      <c r="C8133" t="s">
        <v>18799</v>
      </c>
      <c r="D8133" t="s">
        <v>18800</v>
      </c>
      <c r="F8133" t="s">
        <v>18912</v>
      </c>
      <c r="H8133" t="s">
        <v>18913</v>
      </c>
      <c r="J8133" t="s">
        <v>18848</v>
      </c>
    </row>
    <row r="8134" spans="1:10" x14ac:dyDescent="0.2">
      <c r="A8134">
        <v>939</v>
      </c>
      <c r="B8134" t="s">
        <v>940</v>
      </c>
      <c r="C8134" t="s">
        <v>18799</v>
      </c>
      <c r="D8134" t="s">
        <v>18800</v>
      </c>
      <c r="F8134" t="s">
        <v>1856</v>
      </c>
      <c r="H8134" t="s">
        <v>18914</v>
      </c>
      <c r="J8134" t="s">
        <v>18848</v>
      </c>
    </row>
    <row r="8135" spans="1:10" x14ac:dyDescent="0.2">
      <c r="A8135">
        <v>939</v>
      </c>
      <c r="B8135" t="s">
        <v>940</v>
      </c>
      <c r="C8135" t="s">
        <v>18799</v>
      </c>
      <c r="D8135" t="s">
        <v>18800</v>
      </c>
      <c r="F8135" t="s">
        <v>13394</v>
      </c>
      <c r="H8135" t="s">
        <v>18915</v>
      </c>
      <c r="J8135" t="s">
        <v>18848</v>
      </c>
    </row>
    <row r="8136" spans="1:10" x14ac:dyDescent="0.2">
      <c r="A8136">
        <v>939</v>
      </c>
      <c r="B8136" t="s">
        <v>940</v>
      </c>
      <c r="C8136" t="s">
        <v>18799</v>
      </c>
      <c r="D8136" t="s">
        <v>18800</v>
      </c>
      <c r="F8136" t="s">
        <v>18916</v>
      </c>
      <c r="H8136" t="s">
        <v>18917</v>
      </c>
      <c r="J8136" t="s">
        <v>18848</v>
      </c>
    </row>
    <row r="8137" spans="1:10" x14ac:dyDescent="0.2">
      <c r="A8137">
        <v>939</v>
      </c>
      <c r="B8137" t="s">
        <v>940</v>
      </c>
      <c r="C8137" t="s">
        <v>18799</v>
      </c>
      <c r="D8137" t="s">
        <v>18800</v>
      </c>
      <c r="F8137" t="s">
        <v>18918</v>
      </c>
      <c r="H8137" t="s">
        <v>18919</v>
      </c>
      <c r="J8137" t="s">
        <v>18848</v>
      </c>
    </row>
    <row r="8138" spans="1:10" x14ac:dyDescent="0.2">
      <c r="A8138">
        <v>939</v>
      </c>
      <c r="B8138" t="s">
        <v>940</v>
      </c>
      <c r="C8138" t="s">
        <v>18799</v>
      </c>
      <c r="D8138" t="s">
        <v>18800</v>
      </c>
      <c r="F8138" t="s">
        <v>18920</v>
      </c>
      <c r="H8138" t="s">
        <v>18921</v>
      </c>
      <c r="J8138" t="s">
        <v>18848</v>
      </c>
    </row>
    <row r="8139" spans="1:10" x14ac:dyDescent="0.2">
      <c r="A8139">
        <v>939</v>
      </c>
      <c r="B8139" t="s">
        <v>940</v>
      </c>
      <c r="C8139" t="s">
        <v>18799</v>
      </c>
      <c r="D8139" t="s">
        <v>18800</v>
      </c>
      <c r="F8139" t="s">
        <v>18922</v>
      </c>
      <c r="H8139" t="s">
        <v>4851</v>
      </c>
      <c r="J8139" t="s">
        <v>18848</v>
      </c>
    </row>
    <row r="8140" spans="1:10" x14ac:dyDescent="0.2">
      <c r="A8140">
        <v>939</v>
      </c>
      <c r="B8140" t="s">
        <v>940</v>
      </c>
      <c r="C8140" t="s">
        <v>18799</v>
      </c>
      <c r="D8140" t="s">
        <v>18800</v>
      </c>
      <c r="F8140" t="s">
        <v>10945</v>
      </c>
      <c r="H8140" t="s">
        <v>14566</v>
      </c>
      <c r="J8140" t="s">
        <v>18848</v>
      </c>
    </row>
    <row r="8141" spans="1:10" x14ac:dyDescent="0.2">
      <c r="A8141">
        <v>939</v>
      </c>
      <c r="B8141" t="s">
        <v>940</v>
      </c>
      <c r="C8141" t="s">
        <v>18799</v>
      </c>
      <c r="D8141" t="s">
        <v>18800</v>
      </c>
      <c r="F8141" t="s">
        <v>18923</v>
      </c>
      <c r="H8141" t="s">
        <v>18924</v>
      </c>
      <c r="J8141" t="s">
        <v>18848</v>
      </c>
    </row>
    <row r="8142" spans="1:10" x14ac:dyDescent="0.2">
      <c r="A8142">
        <v>939</v>
      </c>
      <c r="B8142" t="s">
        <v>940</v>
      </c>
      <c r="C8142" t="s">
        <v>18799</v>
      </c>
      <c r="D8142" t="s">
        <v>18800</v>
      </c>
      <c r="F8142" t="s">
        <v>18925</v>
      </c>
      <c r="H8142" t="s">
        <v>18926</v>
      </c>
      <c r="J8142" t="s">
        <v>18848</v>
      </c>
    </row>
    <row r="8143" spans="1:10" x14ac:dyDescent="0.2">
      <c r="A8143">
        <v>939</v>
      </c>
      <c r="B8143" t="s">
        <v>940</v>
      </c>
      <c r="C8143" t="s">
        <v>18799</v>
      </c>
      <c r="D8143" t="s">
        <v>18800</v>
      </c>
      <c r="F8143" t="s">
        <v>18927</v>
      </c>
      <c r="H8143" t="s">
        <v>18928</v>
      </c>
      <c r="J8143" t="s">
        <v>18848</v>
      </c>
    </row>
    <row r="8144" spans="1:10" x14ac:dyDescent="0.2">
      <c r="A8144">
        <v>939</v>
      </c>
      <c r="B8144" t="s">
        <v>940</v>
      </c>
      <c r="C8144" t="s">
        <v>18799</v>
      </c>
      <c r="D8144" t="s">
        <v>18800</v>
      </c>
      <c r="F8144" t="s">
        <v>10939</v>
      </c>
      <c r="H8144" t="s">
        <v>18929</v>
      </c>
      <c r="J8144" t="s">
        <v>18848</v>
      </c>
    </row>
    <row r="8145" spans="1:10" x14ac:dyDescent="0.2">
      <c r="A8145">
        <v>939</v>
      </c>
      <c r="B8145" t="s">
        <v>940</v>
      </c>
      <c r="C8145" t="s">
        <v>18799</v>
      </c>
      <c r="D8145" t="s">
        <v>18800</v>
      </c>
      <c r="F8145" t="s">
        <v>18930</v>
      </c>
      <c r="H8145" t="s">
        <v>18931</v>
      </c>
      <c r="J8145" t="s">
        <v>18848</v>
      </c>
    </row>
    <row r="8146" spans="1:10" x14ac:dyDescent="0.2">
      <c r="A8146">
        <v>939</v>
      </c>
      <c r="B8146" t="s">
        <v>940</v>
      </c>
      <c r="C8146" t="s">
        <v>18799</v>
      </c>
      <c r="D8146" t="s">
        <v>18800</v>
      </c>
      <c r="F8146" t="s">
        <v>10958</v>
      </c>
      <c r="H8146" t="s">
        <v>18932</v>
      </c>
      <c r="J8146" t="s">
        <v>18848</v>
      </c>
    </row>
    <row r="8147" spans="1:10" x14ac:dyDescent="0.2">
      <c r="A8147">
        <v>939</v>
      </c>
      <c r="B8147" t="s">
        <v>940</v>
      </c>
      <c r="C8147" t="s">
        <v>18799</v>
      </c>
      <c r="D8147" t="s">
        <v>18800</v>
      </c>
      <c r="F8147" t="s">
        <v>18933</v>
      </c>
      <c r="H8147" t="s">
        <v>18934</v>
      </c>
      <c r="J8147" t="s">
        <v>18848</v>
      </c>
    </row>
    <row r="8148" spans="1:10" x14ac:dyDescent="0.2">
      <c r="A8148">
        <v>939</v>
      </c>
      <c r="B8148" t="s">
        <v>940</v>
      </c>
      <c r="C8148" t="s">
        <v>18799</v>
      </c>
      <c r="D8148" t="s">
        <v>18800</v>
      </c>
      <c r="F8148" t="s">
        <v>18935</v>
      </c>
      <c r="H8148" t="s">
        <v>18936</v>
      </c>
      <c r="J8148" t="s">
        <v>18848</v>
      </c>
    </row>
    <row r="8149" spans="1:10" x14ac:dyDescent="0.2">
      <c r="A8149">
        <v>939</v>
      </c>
      <c r="B8149" t="s">
        <v>940</v>
      </c>
      <c r="C8149" t="s">
        <v>18799</v>
      </c>
      <c r="D8149" t="s">
        <v>18800</v>
      </c>
      <c r="F8149" t="s">
        <v>18937</v>
      </c>
      <c r="H8149" t="s">
        <v>18938</v>
      </c>
      <c r="J8149" t="s">
        <v>18848</v>
      </c>
    </row>
    <row r="8150" spans="1:10" x14ac:dyDescent="0.2">
      <c r="A8150">
        <v>939</v>
      </c>
      <c r="B8150" t="s">
        <v>940</v>
      </c>
      <c r="C8150" t="s">
        <v>18799</v>
      </c>
      <c r="D8150" t="s">
        <v>18800</v>
      </c>
      <c r="F8150" t="s">
        <v>18939</v>
      </c>
      <c r="H8150" t="s">
        <v>4459</v>
      </c>
      <c r="J8150" t="s">
        <v>18848</v>
      </c>
    </row>
    <row r="8151" spans="1:10" x14ac:dyDescent="0.2">
      <c r="A8151">
        <v>939</v>
      </c>
      <c r="B8151" t="s">
        <v>940</v>
      </c>
      <c r="C8151" t="s">
        <v>18799</v>
      </c>
      <c r="D8151" t="s">
        <v>18800</v>
      </c>
      <c r="F8151" t="s">
        <v>18940</v>
      </c>
      <c r="H8151" t="s">
        <v>18941</v>
      </c>
      <c r="J8151" t="s">
        <v>18848</v>
      </c>
    </row>
    <row r="8152" spans="1:10" x14ac:dyDescent="0.2">
      <c r="A8152">
        <v>939</v>
      </c>
      <c r="B8152" t="s">
        <v>940</v>
      </c>
      <c r="C8152" t="s">
        <v>18799</v>
      </c>
      <c r="D8152" t="s">
        <v>18800</v>
      </c>
      <c r="F8152" t="s">
        <v>18942</v>
      </c>
      <c r="H8152" t="s">
        <v>18943</v>
      </c>
      <c r="J8152" t="s">
        <v>18848</v>
      </c>
    </row>
    <row r="8153" spans="1:10" x14ac:dyDescent="0.2">
      <c r="A8153">
        <v>939</v>
      </c>
      <c r="B8153" t="s">
        <v>940</v>
      </c>
      <c r="C8153" t="s">
        <v>18799</v>
      </c>
      <c r="D8153" t="s">
        <v>18800</v>
      </c>
      <c r="F8153" t="s">
        <v>18944</v>
      </c>
      <c r="H8153" t="s">
        <v>15371</v>
      </c>
      <c r="J8153" t="s">
        <v>18848</v>
      </c>
    </row>
    <row r="8154" spans="1:10" x14ac:dyDescent="0.2">
      <c r="A8154">
        <v>939</v>
      </c>
      <c r="B8154" t="s">
        <v>940</v>
      </c>
      <c r="C8154" t="s">
        <v>18799</v>
      </c>
      <c r="D8154" t="s">
        <v>18800</v>
      </c>
      <c r="F8154" t="s">
        <v>18945</v>
      </c>
      <c r="H8154" t="s">
        <v>7519</v>
      </c>
      <c r="J8154" t="s">
        <v>18946</v>
      </c>
    </row>
    <row r="8155" spans="1:10" x14ac:dyDescent="0.2">
      <c r="A8155">
        <v>939</v>
      </c>
      <c r="B8155" t="s">
        <v>940</v>
      </c>
      <c r="C8155" t="s">
        <v>18799</v>
      </c>
      <c r="D8155" t="s">
        <v>18800</v>
      </c>
      <c r="F8155" t="s">
        <v>18947</v>
      </c>
      <c r="H8155" t="s">
        <v>11002</v>
      </c>
      <c r="J8155" t="s">
        <v>18946</v>
      </c>
    </row>
    <row r="8156" spans="1:10" x14ac:dyDescent="0.2">
      <c r="A8156">
        <v>940</v>
      </c>
      <c r="B8156" t="s">
        <v>940</v>
      </c>
      <c r="C8156" t="s">
        <v>18948</v>
      </c>
      <c r="D8156" t="s">
        <v>18949</v>
      </c>
      <c r="F8156" t="s">
        <v>949</v>
      </c>
      <c r="H8156" t="s">
        <v>18950</v>
      </c>
      <c r="J8156" t="s">
        <v>18946</v>
      </c>
    </row>
    <row r="8157" spans="1:10" x14ac:dyDescent="0.2">
      <c r="A8157">
        <v>940</v>
      </c>
      <c r="B8157" t="s">
        <v>940</v>
      </c>
      <c r="C8157" t="s">
        <v>18948</v>
      </c>
      <c r="D8157" t="s">
        <v>18949</v>
      </c>
      <c r="F8157" t="s">
        <v>18951</v>
      </c>
      <c r="H8157" t="s">
        <v>18952</v>
      </c>
      <c r="J8157" t="s">
        <v>18946</v>
      </c>
    </row>
    <row r="8158" spans="1:10" x14ac:dyDescent="0.2">
      <c r="A8158">
        <v>940</v>
      </c>
      <c r="B8158" t="s">
        <v>940</v>
      </c>
      <c r="C8158" t="s">
        <v>18948</v>
      </c>
      <c r="D8158" t="s">
        <v>18949</v>
      </c>
      <c r="F8158" t="s">
        <v>18953</v>
      </c>
      <c r="H8158" t="s">
        <v>18954</v>
      </c>
      <c r="J8158" t="s">
        <v>18946</v>
      </c>
    </row>
    <row r="8159" spans="1:10" x14ac:dyDescent="0.2">
      <c r="A8159">
        <v>940</v>
      </c>
      <c r="B8159" t="s">
        <v>940</v>
      </c>
      <c r="C8159" t="s">
        <v>18948</v>
      </c>
      <c r="D8159" t="s">
        <v>18949</v>
      </c>
      <c r="F8159" t="s">
        <v>18955</v>
      </c>
      <c r="H8159" t="s">
        <v>18956</v>
      </c>
      <c r="J8159" t="s">
        <v>18946</v>
      </c>
    </row>
    <row r="8160" spans="1:10" x14ac:dyDescent="0.2">
      <c r="A8160">
        <v>940</v>
      </c>
      <c r="B8160" t="s">
        <v>940</v>
      </c>
      <c r="C8160" t="s">
        <v>18948</v>
      </c>
      <c r="D8160" t="s">
        <v>18949</v>
      </c>
      <c r="F8160" t="s">
        <v>7229</v>
      </c>
      <c r="H8160" t="s">
        <v>18957</v>
      </c>
      <c r="J8160" t="s">
        <v>18946</v>
      </c>
    </row>
    <row r="8161" spans="1:10" x14ac:dyDescent="0.2">
      <c r="A8161">
        <v>940</v>
      </c>
      <c r="B8161" t="s">
        <v>940</v>
      </c>
      <c r="C8161" t="s">
        <v>18948</v>
      </c>
      <c r="D8161" t="s">
        <v>18949</v>
      </c>
      <c r="F8161" t="s">
        <v>13440</v>
      </c>
      <c r="G8161" t="s">
        <v>13441</v>
      </c>
      <c r="H8161" t="s">
        <v>18958</v>
      </c>
      <c r="J8161" t="s">
        <v>18946</v>
      </c>
    </row>
    <row r="8162" spans="1:10" x14ac:dyDescent="0.2">
      <c r="A8162">
        <v>940</v>
      </c>
      <c r="B8162" t="s">
        <v>940</v>
      </c>
      <c r="C8162" t="s">
        <v>18948</v>
      </c>
      <c r="D8162" t="s">
        <v>18949</v>
      </c>
      <c r="F8162" t="s">
        <v>18959</v>
      </c>
      <c r="H8162" t="s">
        <v>18960</v>
      </c>
      <c r="J8162" t="s">
        <v>18946</v>
      </c>
    </row>
    <row r="8163" spans="1:10" x14ac:dyDescent="0.2">
      <c r="A8163">
        <v>940</v>
      </c>
      <c r="B8163" t="s">
        <v>940</v>
      </c>
      <c r="C8163" t="s">
        <v>18948</v>
      </c>
      <c r="D8163" t="s">
        <v>18949</v>
      </c>
      <c r="F8163" t="s">
        <v>18961</v>
      </c>
      <c r="H8163" t="s">
        <v>18757</v>
      </c>
      <c r="J8163" t="s">
        <v>18946</v>
      </c>
    </row>
    <row r="8164" spans="1:10" x14ac:dyDescent="0.2">
      <c r="A8164">
        <v>940</v>
      </c>
      <c r="B8164" t="s">
        <v>940</v>
      </c>
      <c r="C8164" t="s">
        <v>18948</v>
      </c>
      <c r="D8164" t="s">
        <v>18949</v>
      </c>
      <c r="F8164" t="s">
        <v>18962</v>
      </c>
      <c r="H8164" t="s">
        <v>18963</v>
      </c>
      <c r="J8164" t="s">
        <v>18946</v>
      </c>
    </row>
    <row r="8165" spans="1:10" x14ac:dyDescent="0.2">
      <c r="A8165">
        <v>941</v>
      </c>
      <c r="B8165" t="s">
        <v>940</v>
      </c>
      <c r="C8165" t="s">
        <v>18964</v>
      </c>
      <c r="D8165" t="s">
        <v>18965</v>
      </c>
      <c r="F8165" t="s">
        <v>950</v>
      </c>
      <c r="H8165" t="s">
        <v>18966</v>
      </c>
      <c r="J8165" t="s">
        <v>18946</v>
      </c>
    </row>
    <row r="8166" spans="1:10" x14ac:dyDescent="0.2">
      <c r="A8166">
        <v>941</v>
      </c>
      <c r="B8166" t="s">
        <v>940</v>
      </c>
      <c r="C8166" t="s">
        <v>18964</v>
      </c>
      <c r="D8166" t="s">
        <v>18965</v>
      </c>
      <c r="F8166" t="s">
        <v>18967</v>
      </c>
      <c r="H8166" t="s">
        <v>18968</v>
      </c>
      <c r="J8166" t="s">
        <v>18946</v>
      </c>
    </row>
    <row r="8167" spans="1:10" x14ac:dyDescent="0.2">
      <c r="A8167">
        <v>941</v>
      </c>
      <c r="B8167" t="s">
        <v>940</v>
      </c>
      <c r="C8167" t="s">
        <v>18964</v>
      </c>
      <c r="D8167" t="s">
        <v>18965</v>
      </c>
      <c r="F8167" t="s">
        <v>18686</v>
      </c>
      <c r="H8167" t="s">
        <v>18969</v>
      </c>
      <c r="J8167" t="s">
        <v>18946</v>
      </c>
    </row>
    <row r="8168" spans="1:10" x14ac:dyDescent="0.2">
      <c r="A8168">
        <v>941</v>
      </c>
      <c r="B8168" t="s">
        <v>940</v>
      </c>
      <c r="C8168" t="s">
        <v>18964</v>
      </c>
      <c r="D8168" t="s">
        <v>18965</v>
      </c>
      <c r="F8168" t="s">
        <v>18727</v>
      </c>
      <c r="H8168" t="s">
        <v>18970</v>
      </c>
      <c r="J8168" t="s">
        <v>18946</v>
      </c>
    </row>
    <row r="8169" spans="1:10" x14ac:dyDescent="0.2">
      <c r="A8169">
        <v>941</v>
      </c>
      <c r="B8169" t="s">
        <v>940</v>
      </c>
      <c r="C8169" t="s">
        <v>18964</v>
      </c>
      <c r="D8169" t="s">
        <v>18965</v>
      </c>
      <c r="F8169" t="s">
        <v>2895</v>
      </c>
      <c r="H8169" t="s">
        <v>18971</v>
      </c>
      <c r="J8169" t="s">
        <v>18946</v>
      </c>
    </row>
    <row r="8170" spans="1:10" x14ac:dyDescent="0.2">
      <c r="A8170">
        <v>941</v>
      </c>
      <c r="B8170" t="s">
        <v>940</v>
      </c>
      <c r="C8170" t="s">
        <v>18964</v>
      </c>
      <c r="D8170" t="s">
        <v>18965</v>
      </c>
      <c r="F8170" t="s">
        <v>18972</v>
      </c>
      <c r="H8170" t="s">
        <v>18973</v>
      </c>
      <c r="J8170" t="s">
        <v>18946</v>
      </c>
    </row>
    <row r="8171" spans="1:10" x14ac:dyDescent="0.2">
      <c r="A8171">
        <v>941</v>
      </c>
      <c r="B8171" t="s">
        <v>940</v>
      </c>
      <c r="C8171" t="s">
        <v>18964</v>
      </c>
      <c r="D8171" t="s">
        <v>18965</v>
      </c>
      <c r="F8171" t="s">
        <v>18974</v>
      </c>
      <c r="H8171" t="s">
        <v>18975</v>
      </c>
      <c r="J8171" t="s">
        <v>18946</v>
      </c>
    </row>
    <row r="8172" spans="1:10" x14ac:dyDescent="0.2">
      <c r="A8172">
        <v>941</v>
      </c>
      <c r="B8172" t="s">
        <v>940</v>
      </c>
      <c r="C8172" t="s">
        <v>18964</v>
      </c>
      <c r="D8172" t="s">
        <v>18965</v>
      </c>
      <c r="F8172" t="s">
        <v>18976</v>
      </c>
      <c r="H8172" t="s">
        <v>4455</v>
      </c>
      <c r="J8172" t="s">
        <v>18946</v>
      </c>
    </row>
    <row r="8173" spans="1:10" x14ac:dyDescent="0.2">
      <c r="A8173">
        <v>941</v>
      </c>
      <c r="B8173" t="s">
        <v>940</v>
      </c>
      <c r="C8173" t="s">
        <v>18964</v>
      </c>
      <c r="D8173" t="s">
        <v>18965</v>
      </c>
      <c r="F8173" t="s">
        <v>18977</v>
      </c>
      <c r="H8173" t="s">
        <v>5966</v>
      </c>
      <c r="J8173" t="s">
        <v>18946</v>
      </c>
    </row>
    <row r="8174" spans="1:10" x14ac:dyDescent="0.2">
      <c r="A8174">
        <v>941</v>
      </c>
      <c r="B8174" t="s">
        <v>940</v>
      </c>
      <c r="C8174" t="s">
        <v>18964</v>
      </c>
      <c r="D8174" t="s">
        <v>18965</v>
      </c>
      <c r="F8174" t="s">
        <v>18978</v>
      </c>
      <c r="H8174" t="s">
        <v>18979</v>
      </c>
      <c r="J8174" t="s">
        <v>18946</v>
      </c>
    </row>
    <row r="8175" spans="1:10" x14ac:dyDescent="0.2">
      <c r="A8175">
        <v>941</v>
      </c>
      <c r="B8175" t="s">
        <v>940</v>
      </c>
      <c r="C8175" t="s">
        <v>18964</v>
      </c>
      <c r="D8175" t="s">
        <v>18965</v>
      </c>
      <c r="F8175" t="s">
        <v>18980</v>
      </c>
      <c r="H8175" t="s">
        <v>3741</v>
      </c>
      <c r="I8175" t="s">
        <v>18979</v>
      </c>
      <c r="J8175" t="s">
        <v>18946</v>
      </c>
    </row>
    <row r="8176" spans="1:10" x14ac:dyDescent="0.2">
      <c r="A8176">
        <v>941</v>
      </c>
      <c r="B8176" t="s">
        <v>940</v>
      </c>
      <c r="C8176" t="s">
        <v>18964</v>
      </c>
      <c r="D8176" t="s">
        <v>18965</v>
      </c>
      <c r="F8176" t="s">
        <v>18981</v>
      </c>
      <c r="H8176" t="s">
        <v>18982</v>
      </c>
      <c r="J8176" t="s">
        <v>18946</v>
      </c>
    </row>
    <row r="8177" spans="1:10" x14ac:dyDescent="0.2">
      <c r="A8177">
        <v>941</v>
      </c>
      <c r="B8177" t="s">
        <v>940</v>
      </c>
      <c r="C8177" t="s">
        <v>18964</v>
      </c>
      <c r="D8177" t="s">
        <v>18965</v>
      </c>
      <c r="F8177" t="s">
        <v>18983</v>
      </c>
      <c r="H8177" t="s">
        <v>3741</v>
      </c>
      <c r="I8177" t="s">
        <v>18982</v>
      </c>
      <c r="J8177" t="s">
        <v>18946</v>
      </c>
    </row>
    <row r="8178" spans="1:10" x14ac:dyDescent="0.2">
      <c r="A8178">
        <v>941</v>
      </c>
      <c r="B8178" t="s">
        <v>940</v>
      </c>
      <c r="C8178" t="s">
        <v>18964</v>
      </c>
      <c r="D8178" t="s">
        <v>18965</v>
      </c>
      <c r="F8178" t="s">
        <v>18984</v>
      </c>
      <c r="H8178" t="s">
        <v>18985</v>
      </c>
      <c r="J8178" t="s">
        <v>18946</v>
      </c>
    </row>
    <row r="8179" spans="1:10" x14ac:dyDescent="0.2">
      <c r="A8179">
        <v>942</v>
      </c>
      <c r="B8179" t="s">
        <v>940</v>
      </c>
      <c r="C8179" t="s">
        <v>18986</v>
      </c>
      <c r="D8179" t="s">
        <v>18987</v>
      </c>
      <c r="F8179" t="s">
        <v>951</v>
      </c>
      <c r="H8179" t="s">
        <v>18988</v>
      </c>
      <c r="J8179" t="s">
        <v>18946</v>
      </c>
    </row>
    <row r="8180" spans="1:10" x14ac:dyDescent="0.2">
      <c r="A8180">
        <v>942</v>
      </c>
      <c r="B8180" t="s">
        <v>940</v>
      </c>
      <c r="C8180" t="s">
        <v>18986</v>
      </c>
      <c r="D8180" t="s">
        <v>18987</v>
      </c>
      <c r="F8180" t="s">
        <v>18989</v>
      </c>
      <c r="H8180" t="s">
        <v>18990</v>
      </c>
      <c r="J8180" t="s">
        <v>18946</v>
      </c>
    </row>
    <row r="8181" spans="1:10" x14ac:dyDescent="0.2">
      <c r="A8181">
        <v>942</v>
      </c>
      <c r="B8181" t="s">
        <v>940</v>
      </c>
      <c r="C8181" t="s">
        <v>18986</v>
      </c>
      <c r="D8181" t="s">
        <v>18987</v>
      </c>
      <c r="F8181" t="s">
        <v>18991</v>
      </c>
      <c r="H8181" t="s">
        <v>18992</v>
      </c>
      <c r="J8181" t="s">
        <v>18946</v>
      </c>
    </row>
    <row r="8182" spans="1:10" x14ac:dyDescent="0.2">
      <c r="A8182">
        <v>942</v>
      </c>
      <c r="B8182" t="s">
        <v>940</v>
      </c>
      <c r="C8182" t="s">
        <v>18986</v>
      </c>
      <c r="D8182" t="s">
        <v>18987</v>
      </c>
      <c r="F8182" t="s">
        <v>18993</v>
      </c>
      <c r="H8182" t="s">
        <v>18994</v>
      </c>
      <c r="J8182" t="s">
        <v>18946</v>
      </c>
    </row>
    <row r="8183" spans="1:10" x14ac:dyDescent="0.2">
      <c r="A8183">
        <v>942</v>
      </c>
      <c r="B8183" t="s">
        <v>940</v>
      </c>
      <c r="C8183" t="s">
        <v>18986</v>
      </c>
      <c r="D8183" t="s">
        <v>18987</v>
      </c>
      <c r="F8183" t="s">
        <v>18995</v>
      </c>
      <c r="H8183" t="s">
        <v>18996</v>
      </c>
      <c r="J8183" t="s">
        <v>18946</v>
      </c>
    </row>
    <row r="8184" spans="1:10" x14ac:dyDescent="0.2">
      <c r="A8184">
        <v>942</v>
      </c>
      <c r="B8184" t="s">
        <v>940</v>
      </c>
      <c r="C8184" t="s">
        <v>18986</v>
      </c>
      <c r="D8184" t="s">
        <v>18987</v>
      </c>
      <c r="F8184" t="s">
        <v>18997</v>
      </c>
      <c r="H8184" t="s">
        <v>18998</v>
      </c>
      <c r="J8184" t="s">
        <v>18946</v>
      </c>
    </row>
    <row r="8185" spans="1:10" x14ac:dyDescent="0.2">
      <c r="A8185">
        <v>942</v>
      </c>
      <c r="B8185" t="s">
        <v>940</v>
      </c>
      <c r="C8185" t="s">
        <v>18986</v>
      </c>
      <c r="D8185" t="s">
        <v>18987</v>
      </c>
      <c r="F8185" t="s">
        <v>18999</v>
      </c>
      <c r="H8185" t="s">
        <v>19000</v>
      </c>
      <c r="J8185" t="s">
        <v>18946</v>
      </c>
    </row>
    <row r="8186" spans="1:10" x14ac:dyDescent="0.2">
      <c r="A8186">
        <v>942</v>
      </c>
      <c r="B8186" t="s">
        <v>940</v>
      </c>
      <c r="C8186" t="s">
        <v>18986</v>
      </c>
      <c r="D8186" t="s">
        <v>18987</v>
      </c>
      <c r="F8186" t="s">
        <v>19001</v>
      </c>
      <c r="H8186" t="s">
        <v>19002</v>
      </c>
      <c r="J8186" t="s">
        <v>18946</v>
      </c>
    </row>
    <row r="8187" spans="1:10" x14ac:dyDescent="0.2">
      <c r="A8187">
        <v>942</v>
      </c>
      <c r="B8187" t="s">
        <v>940</v>
      </c>
      <c r="C8187" t="s">
        <v>18986</v>
      </c>
      <c r="D8187" t="s">
        <v>18987</v>
      </c>
      <c r="F8187" t="s">
        <v>19003</v>
      </c>
      <c r="H8187" t="s">
        <v>3741</v>
      </c>
      <c r="I8187" t="s">
        <v>19002</v>
      </c>
      <c r="J8187" t="s">
        <v>18946</v>
      </c>
    </row>
    <row r="8188" spans="1:10" x14ac:dyDescent="0.2">
      <c r="A8188">
        <v>942</v>
      </c>
      <c r="B8188" t="s">
        <v>940</v>
      </c>
      <c r="C8188" t="s">
        <v>18986</v>
      </c>
      <c r="D8188" t="s">
        <v>18987</v>
      </c>
      <c r="F8188" t="s">
        <v>19004</v>
      </c>
      <c r="H8188" t="s">
        <v>19005</v>
      </c>
      <c r="J8188" t="s">
        <v>18946</v>
      </c>
    </row>
    <row r="8189" spans="1:10" x14ac:dyDescent="0.2">
      <c r="A8189">
        <v>942</v>
      </c>
      <c r="B8189" t="s">
        <v>940</v>
      </c>
      <c r="C8189" t="s">
        <v>18986</v>
      </c>
      <c r="D8189" t="s">
        <v>18987</v>
      </c>
      <c r="F8189" t="s">
        <v>13503</v>
      </c>
      <c r="H8189" t="s">
        <v>19006</v>
      </c>
      <c r="J8189" t="s">
        <v>18946</v>
      </c>
    </row>
    <row r="8190" spans="1:10" x14ac:dyDescent="0.2">
      <c r="A8190">
        <v>942</v>
      </c>
      <c r="B8190" t="s">
        <v>940</v>
      </c>
      <c r="C8190" t="s">
        <v>18986</v>
      </c>
      <c r="D8190" t="s">
        <v>18987</v>
      </c>
      <c r="F8190" t="s">
        <v>19007</v>
      </c>
      <c r="H8190" t="s">
        <v>19008</v>
      </c>
      <c r="J8190" t="s">
        <v>18946</v>
      </c>
    </row>
    <row r="8191" spans="1:10" x14ac:dyDescent="0.2">
      <c r="A8191">
        <v>942</v>
      </c>
      <c r="B8191" t="s">
        <v>940</v>
      </c>
      <c r="C8191" t="s">
        <v>18986</v>
      </c>
      <c r="D8191" t="s">
        <v>18987</v>
      </c>
      <c r="F8191" t="s">
        <v>18176</v>
      </c>
      <c r="H8191" t="s">
        <v>14010</v>
      </c>
      <c r="J8191" t="s">
        <v>18946</v>
      </c>
    </row>
    <row r="8192" spans="1:10" x14ac:dyDescent="0.2">
      <c r="A8192">
        <v>942</v>
      </c>
      <c r="B8192" t="s">
        <v>940</v>
      </c>
      <c r="C8192" t="s">
        <v>18986</v>
      </c>
      <c r="D8192" t="s">
        <v>18987</v>
      </c>
      <c r="F8192" t="s">
        <v>19009</v>
      </c>
      <c r="H8192" t="s">
        <v>19010</v>
      </c>
      <c r="J8192" t="s">
        <v>18946</v>
      </c>
    </row>
    <row r="8193" spans="1:10" x14ac:dyDescent="0.2">
      <c r="A8193">
        <v>942</v>
      </c>
      <c r="B8193" t="s">
        <v>940</v>
      </c>
      <c r="C8193" t="s">
        <v>18986</v>
      </c>
      <c r="D8193" t="s">
        <v>18987</v>
      </c>
      <c r="F8193" t="s">
        <v>19011</v>
      </c>
      <c r="H8193" t="s">
        <v>19012</v>
      </c>
      <c r="J8193" t="s">
        <v>18946</v>
      </c>
    </row>
    <row r="8194" spans="1:10" x14ac:dyDescent="0.2">
      <c r="A8194">
        <v>943</v>
      </c>
      <c r="B8194" t="s">
        <v>940</v>
      </c>
      <c r="C8194" t="s">
        <v>19013</v>
      </c>
      <c r="D8194" t="s">
        <v>19014</v>
      </c>
      <c r="F8194" t="s">
        <v>952</v>
      </c>
      <c r="H8194" t="s">
        <v>19015</v>
      </c>
      <c r="J8194" t="s">
        <v>18946</v>
      </c>
    </row>
    <row r="8195" spans="1:10" x14ac:dyDescent="0.2">
      <c r="A8195">
        <v>943</v>
      </c>
      <c r="B8195" t="s">
        <v>940</v>
      </c>
      <c r="C8195" t="s">
        <v>19013</v>
      </c>
      <c r="D8195" t="s">
        <v>19014</v>
      </c>
      <c r="F8195" t="s">
        <v>19016</v>
      </c>
      <c r="H8195" t="s">
        <v>3741</v>
      </c>
      <c r="I8195" t="s">
        <v>19015</v>
      </c>
      <c r="J8195" t="s">
        <v>18946</v>
      </c>
    </row>
    <row r="8196" spans="1:10" x14ac:dyDescent="0.2">
      <c r="A8196">
        <v>943</v>
      </c>
      <c r="B8196" t="s">
        <v>940</v>
      </c>
      <c r="C8196" t="s">
        <v>19013</v>
      </c>
      <c r="D8196" t="s">
        <v>19014</v>
      </c>
      <c r="F8196" t="s">
        <v>19017</v>
      </c>
      <c r="H8196" t="s">
        <v>19018</v>
      </c>
      <c r="J8196" t="s">
        <v>18946</v>
      </c>
    </row>
    <row r="8197" spans="1:10" x14ac:dyDescent="0.2">
      <c r="A8197">
        <v>943</v>
      </c>
      <c r="B8197" t="s">
        <v>940</v>
      </c>
      <c r="C8197" t="s">
        <v>19013</v>
      </c>
      <c r="D8197" t="s">
        <v>19014</v>
      </c>
      <c r="F8197" t="s">
        <v>19019</v>
      </c>
      <c r="H8197" t="s">
        <v>19020</v>
      </c>
      <c r="J8197" t="s">
        <v>18946</v>
      </c>
    </row>
    <row r="8198" spans="1:10" x14ac:dyDescent="0.2">
      <c r="A8198">
        <v>943</v>
      </c>
      <c r="B8198" t="s">
        <v>940</v>
      </c>
      <c r="C8198" t="s">
        <v>19013</v>
      </c>
      <c r="D8198" t="s">
        <v>19014</v>
      </c>
      <c r="F8198" t="s">
        <v>18595</v>
      </c>
      <c r="H8198" t="s">
        <v>19021</v>
      </c>
      <c r="J8198" t="s">
        <v>18946</v>
      </c>
    </row>
    <row r="8199" spans="1:10" x14ac:dyDescent="0.2">
      <c r="A8199">
        <v>943</v>
      </c>
      <c r="B8199" t="s">
        <v>940</v>
      </c>
      <c r="C8199" t="s">
        <v>19013</v>
      </c>
      <c r="D8199" t="s">
        <v>19014</v>
      </c>
      <c r="F8199" t="s">
        <v>19022</v>
      </c>
      <c r="H8199" t="s">
        <v>19023</v>
      </c>
      <c r="J8199" t="s">
        <v>18946</v>
      </c>
    </row>
    <row r="8200" spans="1:10" x14ac:dyDescent="0.2">
      <c r="A8200">
        <v>943</v>
      </c>
      <c r="B8200" t="s">
        <v>940</v>
      </c>
      <c r="C8200" t="s">
        <v>19013</v>
      </c>
      <c r="D8200" t="s">
        <v>19014</v>
      </c>
      <c r="F8200" t="s">
        <v>19024</v>
      </c>
      <c r="H8200" t="s">
        <v>4459</v>
      </c>
      <c r="J8200" t="s">
        <v>18946</v>
      </c>
    </row>
    <row r="8201" spans="1:10" x14ac:dyDescent="0.2">
      <c r="A8201">
        <v>943</v>
      </c>
      <c r="B8201" t="s">
        <v>940</v>
      </c>
      <c r="C8201" t="s">
        <v>19013</v>
      </c>
      <c r="D8201" t="s">
        <v>19014</v>
      </c>
      <c r="F8201" t="s">
        <v>13520</v>
      </c>
      <c r="H8201" t="s">
        <v>19025</v>
      </c>
      <c r="J8201" t="s">
        <v>18946</v>
      </c>
    </row>
    <row r="8202" spans="1:10" x14ac:dyDescent="0.2">
      <c r="A8202">
        <v>943</v>
      </c>
      <c r="B8202" t="s">
        <v>940</v>
      </c>
      <c r="C8202" t="s">
        <v>19013</v>
      </c>
      <c r="D8202" t="s">
        <v>19014</v>
      </c>
      <c r="F8202" t="s">
        <v>19026</v>
      </c>
      <c r="H8202" t="s">
        <v>19027</v>
      </c>
      <c r="J8202" t="s">
        <v>18946</v>
      </c>
    </row>
    <row r="8203" spans="1:10" x14ac:dyDescent="0.2">
      <c r="A8203">
        <v>943</v>
      </c>
      <c r="B8203" t="s">
        <v>940</v>
      </c>
      <c r="C8203" t="s">
        <v>19013</v>
      </c>
      <c r="D8203" t="s">
        <v>19014</v>
      </c>
      <c r="F8203" t="s">
        <v>19028</v>
      </c>
      <c r="H8203" t="s">
        <v>3741</v>
      </c>
      <c r="I8203" t="s">
        <v>19027</v>
      </c>
      <c r="J8203" t="s">
        <v>18946</v>
      </c>
    </row>
    <row r="8204" spans="1:10" x14ac:dyDescent="0.2">
      <c r="A8204">
        <v>943</v>
      </c>
      <c r="B8204" t="s">
        <v>940</v>
      </c>
      <c r="C8204" t="s">
        <v>19013</v>
      </c>
      <c r="D8204" t="s">
        <v>19014</v>
      </c>
      <c r="F8204" t="s">
        <v>947</v>
      </c>
      <c r="H8204" t="s">
        <v>19029</v>
      </c>
      <c r="J8204" t="s">
        <v>18946</v>
      </c>
    </row>
    <row r="8205" spans="1:10" x14ac:dyDescent="0.2">
      <c r="A8205">
        <v>943</v>
      </c>
      <c r="B8205" t="s">
        <v>940</v>
      </c>
      <c r="C8205" t="s">
        <v>19013</v>
      </c>
      <c r="D8205" t="s">
        <v>19014</v>
      </c>
      <c r="F8205" t="s">
        <v>19030</v>
      </c>
      <c r="H8205" t="s">
        <v>19031</v>
      </c>
      <c r="J8205" t="s">
        <v>19032</v>
      </c>
    </row>
    <row r="8206" spans="1:10" x14ac:dyDescent="0.2">
      <c r="A8206">
        <v>943</v>
      </c>
      <c r="B8206" t="s">
        <v>940</v>
      </c>
      <c r="C8206" t="s">
        <v>19013</v>
      </c>
      <c r="D8206" t="s">
        <v>19014</v>
      </c>
      <c r="F8206" t="s">
        <v>19033</v>
      </c>
      <c r="G8206" t="s">
        <v>19034</v>
      </c>
      <c r="H8206" t="s">
        <v>19035</v>
      </c>
      <c r="J8206" t="s">
        <v>19032</v>
      </c>
    </row>
    <row r="8207" spans="1:10" x14ac:dyDescent="0.2">
      <c r="A8207">
        <v>943</v>
      </c>
      <c r="B8207" t="s">
        <v>940</v>
      </c>
      <c r="C8207" t="s">
        <v>19013</v>
      </c>
      <c r="D8207" t="s">
        <v>19014</v>
      </c>
      <c r="F8207" t="s">
        <v>19036</v>
      </c>
      <c r="H8207" t="s">
        <v>19037</v>
      </c>
      <c r="J8207" t="s">
        <v>19032</v>
      </c>
    </row>
    <row r="8208" spans="1:10" x14ac:dyDescent="0.2">
      <c r="A8208">
        <v>943</v>
      </c>
      <c r="B8208" t="s">
        <v>940</v>
      </c>
      <c r="C8208" t="s">
        <v>19013</v>
      </c>
      <c r="D8208" t="s">
        <v>19014</v>
      </c>
      <c r="F8208" t="s">
        <v>18593</v>
      </c>
      <c r="H8208" t="s">
        <v>19038</v>
      </c>
      <c r="J8208" t="s">
        <v>19032</v>
      </c>
    </row>
    <row r="8209" spans="1:10" x14ac:dyDescent="0.2">
      <c r="A8209">
        <v>944</v>
      </c>
      <c r="B8209" t="s">
        <v>940</v>
      </c>
      <c r="C8209" t="s">
        <v>19039</v>
      </c>
      <c r="D8209" t="s">
        <v>19040</v>
      </c>
      <c r="F8209" t="s">
        <v>953</v>
      </c>
      <c r="H8209" t="s">
        <v>19041</v>
      </c>
      <c r="J8209" t="s">
        <v>19032</v>
      </c>
    </row>
    <row r="8210" spans="1:10" x14ac:dyDescent="0.2">
      <c r="A8210">
        <v>944</v>
      </c>
      <c r="B8210" t="s">
        <v>940</v>
      </c>
      <c r="C8210" t="s">
        <v>19039</v>
      </c>
      <c r="D8210" t="s">
        <v>19040</v>
      </c>
      <c r="F8210" t="s">
        <v>18258</v>
      </c>
      <c r="H8210" t="s">
        <v>19042</v>
      </c>
      <c r="J8210" t="s">
        <v>19032</v>
      </c>
    </row>
    <row r="8211" spans="1:10" x14ac:dyDescent="0.2">
      <c r="A8211">
        <v>944</v>
      </c>
      <c r="B8211" t="s">
        <v>940</v>
      </c>
      <c r="C8211" t="s">
        <v>19039</v>
      </c>
      <c r="D8211" t="s">
        <v>19040</v>
      </c>
      <c r="F8211" t="s">
        <v>19043</v>
      </c>
      <c r="H8211" t="s">
        <v>19044</v>
      </c>
      <c r="J8211" t="s">
        <v>19032</v>
      </c>
    </row>
    <row r="8212" spans="1:10" x14ac:dyDescent="0.2">
      <c r="A8212">
        <v>944</v>
      </c>
      <c r="B8212" t="s">
        <v>940</v>
      </c>
      <c r="C8212" t="s">
        <v>19039</v>
      </c>
      <c r="D8212" t="s">
        <v>19040</v>
      </c>
      <c r="F8212" t="s">
        <v>19045</v>
      </c>
      <c r="H8212" t="s">
        <v>19046</v>
      </c>
      <c r="J8212" t="s">
        <v>19032</v>
      </c>
    </row>
    <row r="8213" spans="1:10" x14ac:dyDescent="0.2">
      <c r="A8213">
        <v>944</v>
      </c>
      <c r="B8213" t="s">
        <v>940</v>
      </c>
      <c r="C8213" t="s">
        <v>19039</v>
      </c>
      <c r="D8213" t="s">
        <v>19040</v>
      </c>
      <c r="F8213" t="s">
        <v>1855</v>
      </c>
      <c r="H8213" t="s">
        <v>19047</v>
      </c>
      <c r="J8213" t="s">
        <v>19032</v>
      </c>
    </row>
    <row r="8214" spans="1:10" x14ac:dyDescent="0.2">
      <c r="A8214">
        <v>944</v>
      </c>
      <c r="B8214" t="s">
        <v>940</v>
      </c>
      <c r="C8214" t="s">
        <v>19039</v>
      </c>
      <c r="D8214" t="s">
        <v>19040</v>
      </c>
      <c r="F8214" t="s">
        <v>939</v>
      </c>
      <c r="H8214" t="s">
        <v>19048</v>
      </c>
      <c r="J8214" t="s">
        <v>19032</v>
      </c>
    </row>
    <row r="8215" spans="1:10" x14ac:dyDescent="0.2">
      <c r="A8215">
        <v>945</v>
      </c>
      <c r="B8215" t="s">
        <v>940</v>
      </c>
      <c r="C8215" t="s">
        <v>19049</v>
      </c>
      <c r="D8215" t="s">
        <v>19050</v>
      </c>
      <c r="F8215" t="s">
        <v>954</v>
      </c>
      <c r="H8215" t="s">
        <v>19051</v>
      </c>
      <c r="J8215" t="s">
        <v>19032</v>
      </c>
    </row>
    <row r="8216" spans="1:10" x14ac:dyDescent="0.2">
      <c r="A8216">
        <v>945</v>
      </c>
      <c r="B8216" t="s">
        <v>940</v>
      </c>
      <c r="C8216" t="s">
        <v>19049</v>
      </c>
      <c r="D8216" t="s">
        <v>19050</v>
      </c>
      <c r="F8216" t="s">
        <v>19052</v>
      </c>
      <c r="H8216" t="s">
        <v>19053</v>
      </c>
      <c r="J8216" t="s">
        <v>19032</v>
      </c>
    </row>
    <row r="8217" spans="1:10" x14ac:dyDescent="0.2">
      <c r="A8217">
        <v>945</v>
      </c>
      <c r="B8217" t="s">
        <v>940</v>
      </c>
      <c r="C8217" t="s">
        <v>19049</v>
      </c>
      <c r="D8217" t="s">
        <v>19050</v>
      </c>
      <c r="F8217" t="s">
        <v>19054</v>
      </c>
      <c r="H8217" t="s">
        <v>19055</v>
      </c>
      <c r="J8217" t="s">
        <v>19032</v>
      </c>
    </row>
    <row r="8218" spans="1:10" x14ac:dyDescent="0.2">
      <c r="A8218">
        <v>945</v>
      </c>
      <c r="B8218" t="s">
        <v>940</v>
      </c>
      <c r="C8218" t="s">
        <v>19049</v>
      </c>
      <c r="D8218" t="s">
        <v>19050</v>
      </c>
      <c r="F8218" t="s">
        <v>19056</v>
      </c>
      <c r="H8218" t="s">
        <v>19057</v>
      </c>
      <c r="J8218" t="s">
        <v>19032</v>
      </c>
    </row>
    <row r="8219" spans="1:10" x14ac:dyDescent="0.2">
      <c r="A8219">
        <v>945</v>
      </c>
      <c r="B8219" t="s">
        <v>940</v>
      </c>
      <c r="C8219" t="s">
        <v>19049</v>
      </c>
      <c r="D8219" t="s">
        <v>19050</v>
      </c>
      <c r="F8219" t="s">
        <v>19058</v>
      </c>
      <c r="H8219" t="s">
        <v>4031</v>
      </c>
      <c r="I8219" t="s">
        <v>19057</v>
      </c>
      <c r="J8219" t="s">
        <v>19032</v>
      </c>
    </row>
    <row r="8220" spans="1:10" x14ac:dyDescent="0.2">
      <c r="A8220">
        <v>945</v>
      </c>
      <c r="B8220" t="s">
        <v>940</v>
      </c>
      <c r="C8220" t="s">
        <v>19049</v>
      </c>
      <c r="D8220" t="s">
        <v>19050</v>
      </c>
      <c r="F8220" t="s">
        <v>19059</v>
      </c>
      <c r="H8220" t="s">
        <v>18873</v>
      </c>
      <c r="J8220" t="s">
        <v>19032</v>
      </c>
    </row>
    <row r="8221" spans="1:10" x14ac:dyDescent="0.2">
      <c r="A8221">
        <v>945</v>
      </c>
      <c r="B8221" t="s">
        <v>940</v>
      </c>
      <c r="C8221" t="s">
        <v>19049</v>
      </c>
      <c r="D8221" t="s">
        <v>19050</v>
      </c>
      <c r="F8221" t="s">
        <v>19060</v>
      </c>
      <c r="H8221" t="s">
        <v>19061</v>
      </c>
      <c r="J8221" t="s">
        <v>19032</v>
      </c>
    </row>
    <row r="8222" spans="1:10" x14ac:dyDescent="0.2">
      <c r="A8222">
        <v>945</v>
      </c>
      <c r="B8222" t="s">
        <v>940</v>
      </c>
      <c r="C8222" t="s">
        <v>19049</v>
      </c>
      <c r="D8222" t="s">
        <v>19050</v>
      </c>
      <c r="F8222" t="s">
        <v>19062</v>
      </c>
      <c r="H8222" t="s">
        <v>3945</v>
      </c>
      <c r="J8222" t="s">
        <v>19032</v>
      </c>
    </row>
    <row r="8223" spans="1:10" x14ac:dyDescent="0.2">
      <c r="A8223">
        <v>946</v>
      </c>
      <c r="B8223" t="s">
        <v>955</v>
      </c>
      <c r="C8223" t="s">
        <v>19063</v>
      </c>
      <c r="D8223" t="s">
        <v>19064</v>
      </c>
      <c r="F8223" t="s">
        <v>955</v>
      </c>
      <c r="H8223" t="s">
        <v>19065</v>
      </c>
      <c r="J8223" t="s">
        <v>19032</v>
      </c>
    </row>
    <row r="8224" spans="1:10" x14ac:dyDescent="0.2">
      <c r="A8224">
        <v>946</v>
      </c>
      <c r="B8224" t="s">
        <v>955</v>
      </c>
      <c r="C8224" t="s">
        <v>19063</v>
      </c>
      <c r="D8224" t="s">
        <v>19064</v>
      </c>
      <c r="F8224" t="s">
        <v>19066</v>
      </c>
      <c r="H8224" t="s">
        <v>11229</v>
      </c>
      <c r="I8224" t="s">
        <v>19065</v>
      </c>
      <c r="J8224" t="s">
        <v>19032</v>
      </c>
    </row>
    <row r="8225" spans="1:10" x14ac:dyDescent="0.2">
      <c r="A8225">
        <v>946</v>
      </c>
      <c r="B8225" t="s">
        <v>955</v>
      </c>
      <c r="C8225" t="s">
        <v>19063</v>
      </c>
      <c r="D8225" t="s">
        <v>19064</v>
      </c>
      <c r="F8225" t="s">
        <v>19067</v>
      </c>
      <c r="H8225" t="s">
        <v>19068</v>
      </c>
      <c r="J8225" t="s">
        <v>19032</v>
      </c>
    </row>
    <row r="8226" spans="1:10" x14ac:dyDescent="0.2">
      <c r="A8226">
        <v>946</v>
      </c>
      <c r="B8226" t="s">
        <v>955</v>
      </c>
      <c r="C8226" t="s">
        <v>19063</v>
      </c>
      <c r="D8226" t="s">
        <v>19064</v>
      </c>
      <c r="F8226" t="s">
        <v>19069</v>
      </c>
      <c r="H8226" t="s">
        <v>19070</v>
      </c>
      <c r="J8226" t="s">
        <v>19032</v>
      </c>
    </row>
    <row r="8227" spans="1:10" x14ac:dyDescent="0.2">
      <c r="A8227">
        <v>946</v>
      </c>
      <c r="B8227" t="s">
        <v>955</v>
      </c>
      <c r="C8227" t="s">
        <v>19063</v>
      </c>
      <c r="D8227" t="s">
        <v>19064</v>
      </c>
      <c r="F8227" t="s">
        <v>19071</v>
      </c>
      <c r="H8227" t="s">
        <v>19072</v>
      </c>
      <c r="J8227" t="s">
        <v>19032</v>
      </c>
    </row>
    <row r="8228" spans="1:10" x14ac:dyDescent="0.2">
      <c r="A8228">
        <v>946</v>
      </c>
      <c r="B8228" t="s">
        <v>955</v>
      </c>
      <c r="C8228" t="s">
        <v>19063</v>
      </c>
      <c r="D8228" t="s">
        <v>19064</v>
      </c>
      <c r="F8228" t="s">
        <v>19073</v>
      </c>
      <c r="H8228" t="s">
        <v>19074</v>
      </c>
      <c r="J8228" t="s">
        <v>19032</v>
      </c>
    </row>
    <row r="8229" spans="1:10" x14ac:dyDescent="0.2">
      <c r="A8229">
        <v>946</v>
      </c>
      <c r="B8229" t="s">
        <v>955</v>
      </c>
      <c r="C8229" t="s">
        <v>19063</v>
      </c>
      <c r="D8229" t="s">
        <v>19064</v>
      </c>
      <c r="F8229" t="s">
        <v>19075</v>
      </c>
      <c r="H8229" t="s">
        <v>12306</v>
      </c>
      <c r="J8229" t="s">
        <v>19032</v>
      </c>
    </row>
    <row r="8230" spans="1:10" x14ac:dyDescent="0.2">
      <c r="A8230">
        <v>947</v>
      </c>
      <c r="B8230" t="s">
        <v>955</v>
      </c>
      <c r="C8230" t="s">
        <v>19076</v>
      </c>
      <c r="D8230" t="s">
        <v>19077</v>
      </c>
      <c r="F8230" t="s">
        <v>956</v>
      </c>
      <c r="H8230" t="s">
        <v>19078</v>
      </c>
      <c r="J8230" t="s">
        <v>19032</v>
      </c>
    </row>
    <row r="8231" spans="1:10" x14ac:dyDescent="0.2">
      <c r="A8231">
        <v>947</v>
      </c>
      <c r="B8231" t="s">
        <v>955</v>
      </c>
      <c r="C8231" t="s">
        <v>19076</v>
      </c>
      <c r="D8231" t="s">
        <v>19077</v>
      </c>
      <c r="F8231" t="s">
        <v>2909</v>
      </c>
      <c r="H8231" t="s">
        <v>19079</v>
      </c>
      <c r="J8231" t="s">
        <v>19032</v>
      </c>
    </row>
    <row r="8232" spans="1:10" x14ac:dyDescent="0.2">
      <c r="A8232">
        <v>947</v>
      </c>
      <c r="B8232" t="s">
        <v>955</v>
      </c>
      <c r="C8232" t="s">
        <v>19076</v>
      </c>
      <c r="D8232" t="s">
        <v>19077</v>
      </c>
      <c r="F8232" t="s">
        <v>19080</v>
      </c>
      <c r="H8232" t="s">
        <v>19081</v>
      </c>
      <c r="J8232" t="s">
        <v>19032</v>
      </c>
    </row>
    <row r="8233" spans="1:10" x14ac:dyDescent="0.2">
      <c r="A8233">
        <v>948</v>
      </c>
      <c r="B8233" t="s">
        <v>955</v>
      </c>
      <c r="C8233" t="s">
        <v>19082</v>
      </c>
      <c r="D8233" t="s">
        <v>19083</v>
      </c>
      <c r="F8233" t="s">
        <v>957</v>
      </c>
      <c r="H8233" t="s">
        <v>19084</v>
      </c>
      <c r="J8233" t="s">
        <v>19032</v>
      </c>
    </row>
    <row r="8234" spans="1:10" x14ac:dyDescent="0.2">
      <c r="A8234">
        <v>948</v>
      </c>
      <c r="B8234" t="s">
        <v>955</v>
      </c>
      <c r="C8234" t="s">
        <v>19082</v>
      </c>
      <c r="D8234" t="s">
        <v>19083</v>
      </c>
      <c r="F8234" t="s">
        <v>6</v>
      </c>
      <c r="H8234" t="s">
        <v>3741</v>
      </c>
      <c r="I8234" t="s">
        <v>19084</v>
      </c>
      <c r="J8234" t="s">
        <v>19032</v>
      </c>
    </row>
    <row r="8235" spans="1:10" x14ac:dyDescent="0.2">
      <c r="A8235">
        <v>948</v>
      </c>
      <c r="B8235" t="s">
        <v>955</v>
      </c>
      <c r="C8235" t="s">
        <v>19082</v>
      </c>
      <c r="D8235" t="s">
        <v>19083</v>
      </c>
      <c r="F8235" t="s">
        <v>2907</v>
      </c>
      <c r="H8235" t="s">
        <v>19085</v>
      </c>
      <c r="J8235" t="s">
        <v>19032</v>
      </c>
    </row>
    <row r="8236" spans="1:10" x14ac:dyDescent="0.2">
      <c r="A8236">
        <v>948</v>
      </c>
      <c r="B8236" t="s">
        <v>955</v>
      </c>
      <c r="C8236" t="s">
        <v>19082</v>
      </c>
      <c r="D8236" t="s">
        <v>19083</v>
      </c>
      <c r="F8236" t="s">
        <v>18036</v>
      </c>
      <c r="H8236" t="s">
        <v>19086</v>
      </c>
      <c r="J8236" t="s">
        <v>19032</v>
      </c>
    </row>
    <row r="8237" spans="1:10" x14ac:dyDescent="0.2">
      <c r="A8237">
        <v>948</v>
      </c>
      <c r="B8237" t="s">
        <v>955</v>
      </c>
      <c r="C8237" t="s">
        <v>19082</v>
      </c>
      <c r="D8237" t="s">
        <v>19083</v>
      </c>
      <c r="F8237" t="s">
        <v>19087</v>
      </c>
      <c r="H8237" t="s">
        <v>19088</v>
      </c>
      <c r="J8237" t="s">
        <v>19032</v>
      </c>
    </row>
    <row r="8238" spans="1:10" x14ac:dyDescent="0.2">
      <c r="A8238">
        <v>949</v>
      </c>
      <c r="B8238" t="s">
        <v>955</v>
      </c>
      <c r="C8238" t="s">
        <v>19089</v>
      </c>
      <c r="D8238" t="s">
        <v>19090</v>
      </c>
      <c r="F8238" t="s">
        <v>958</v>
      </c>
      <c r="H8238" t="s">
        <v>19091</v>
      </c>
      <c r="J8238" t="s">
        <v>19032</v>
      </c>
    </row>
    <row r="8239" spans="1:10" x14ac:dyDescent="0.2">
      <c r="A8239">
        <v>949</v>
      </c>
      <c r="B8239" t="s">
        <v>955</v>
      </c>
      <c r="C8239" t="s">
        <v>19089</v>
      </c>
      <c r="D8239" t="s">
        <v>19090</v>
      </c>
      <c r="F8239" t="s">
        <v>19092</v>
      </c>
      <c r="H8239" t="s">
        <v>19093</v>
      </c>
      <c r="J8239" t="s">
        <v>19032</v>
      </c>
    </row>
    <row r="8240" spans="1:10" x14ac:dyDescent="0.2">
      <c r="A8240">
        <v>949</v>
      </c>
      <c r="B8240" t="s">
        <v>955</v>
      </c>
      <c r="C8240" t="s">
        <v>19089</v>
      </c>
      <c r="D8240" t="s">
        <v>19090</v>
      </c>
      <c r="F8240" t="s">
        <v>19094</v>
      </c>
      <c r="H8240" t="s">
        <v>19095</v>
      </c>
      <c r="J8240" t="s">
        <v>19032</v>
      </c>
    </row>
    <row r="8241" spans="1:10" x14ac:dyDescent="0.2">
      <c r="A8241">
        <v>949</v>
      </c>
      <c r="B8241" t="s">
        <v>955</v>
      </c>
      <c r="C8241" t="s">
        <v>19089</v>
      </c>
      <c r="D8241" t="s">
        <v>19090</v>
      </c>
      <c r="F8241" t="s">
        <v>19096</v>
      </c>
      <c r="H8241" t="s">
        <v>19097</v>
      </c>
      <c r="J8241" t="s">
        <v>19032</v>
      </c>
    </row>
    <row r="8242" spans="1:10" x14ac:dyDescent="0.2">
      <c r="A8242">
        <v>949</v>
      </c>
      <c r="B8242" t="s">
        <v>955</v>
      </c>
      <c r="C8242" t="s">
        <v>19089</v>
      </c>
      <c r="D8242" t="s">
        <v>19090</v>
      </c>
      <c r="F8242" t="s">
        <v>19098</v>
      </c>
      <c r="H8242" t="s">
        <v>19099</v>
      </c>
      <c r="J8242" t="s">
        <v>19032</v>
      </c>
    </row>
    <row r="8243" spans="1:10" x14ac:dyDescent="0.2">
      <c r="A8243">
        <v>949</v>
      </c>
      <c r="B8243" t="s">
        <v>955</v>
      </c>
      <c r="C8243" t="s">
        <v>19089</v>
      </c>
      <c r="D8243" t="s">
        <v>19090</v>
      </c>
      <c r="F8243" t="s">
        <v>19100</v>
      </c>
      <c r="H8243" t="s">
        <v>3741</v>
      </c>
      <c r="I8243" t="s">
        <v>19099</v>
      </c>
      <c r="J8243" t="s">
        <v>19101</v>
      </c>
    </row>
    <row r="8244" spans="1:10" x14ac:dyDescent="0.2">
      <c r="A8244">
        <v>949</v>
      </c>
      <c r="B8244" t="s">
        <v>955</v>
      </c>
      <c r="C8244" t="s">
        <v>19089</v>
      </c>
      <c r="D8244" t="s">
        <v>19090</v>
      </c>
      <c r="F8244" t="s">
        <v>19102</v>
      </c>
      <c r="H8244" t="s">
        <v>19103</v>
      </c>
      <c r="J8244" t="s">
        <v>19101</v>
      </c>
    </row>
    <row r="8245" spans="1:10" x14ac:dyDescent="0.2">
      <c r="A8245">
        <v>949</v>
      </c>
      <c r="B8245" t="s">
        <v>955</v>
      </c>
      <c r="C8245" t="s">
        <v>19089</v>
      </c>
      <c r="D8245" t="s">
        <v>19090</v>
      </c>
      <c r="F8245" t="s">
        <v>19104</v>
      </c>
      <c r="J8245" t="s">
        <v>19101</v>
      </c>
    </row>
    <row r="8246" spans="1:10" x14ac:dyDescent="0.2">
      <c r="A8246">
        <v>949</v>
      </c>
      <c r="B8246" t="s">
        <v>955</v>
      </c>
      <c r="C8246" t="s">
        <v>19089</v>
      </c>
      <c r="D8246" t="s">
        <v>19090</v>
      </c>
      <c r="F8246" t="s">
        <v>19105</v>
      </c>
      <c r="H8246" t="s">
        <v>19106</v>
      </c>
      <c r="J8246" t="s">
        <v>19101</v>
      </c>
    </row>
    <row r="8247" spans="1:10" x14ac:dyDescent="0.2">
      <c r="A8247">
        <v>949</v>
      </c>
      <c r="B8247" t="s">
        <v>955</v>
      </c>
      <c r="C8247" t="s">
        <v>19089</v>
      </c>
      <c r="D8247" t="s">
        <v>19090</v>
      </c>
      <c r="F8247" t="s">
        <v>19107</v>
      </c>
      <c r="H8247" t="s">
        <v>19108</v>
      </c>
      <c r="J8247" t="s">
        <v>19101</v>
      </c>
    </row>
    <row r="8248" spans="1:10" x14ac:dyDescent="0.2">
      <c r="A8248">
        <v>949</v>
      </c>
      <c r="B8248" t="s">
        <v>955</v>
      </c>
      <c r="C8248" t="s">
        <v>19089</v>
      </c>
      <c r="D8248" t="s">
        <v>19090</v>
      </c>
      <c r="F8248" t="s">
        <v>19109</v>
      </c>
      <c r="H8248" t="s">
        <v>19110</v>
      </c>
      <c r="J8248" t="s">
        <v>19101</v>
      </c>
    </row>
    <row r="8249" spans="1:10" x14ac:dyDescent="0.2">
      <c r="A8249">
        <v>949</v>
      </c>
      <c r="B8249" t="s">
        <v>955</v>
      </c>
      <c r="C8249" t="s">
        <v>19089</v>
      </c>
      <c r="D8249" t="s">
        <v>19090</v>
      </c>
      <c r="F8249" t="s">
        <v>19111</v>
      </c>
      <c r="H8249" t="s">
        <v>19112</v>
      </c>
      <c r="J8249" t="s">
        <v>19101</v>
      </c>
    </row>
    <row r="8250" spans="1:10" x14ac:dyDescent="0.2">
      <c r="A8250">
        <v>949</v>
      </c>
      <c r="B8250" t="s">
        <v>955</v>
      </c>
      <c r="C8250" t="s">
        <v>19089</v>
      </c>
      <c r="D8250" t="s">
        <v>19090</v>
      </c>
      <c r="F8250" t="s">
        <v>19113</v>
      </c>
      <c r="H8250" t="s">
        <v>19114</v>
      </c>
      <c r="J8250" t="s">
        <v>19101</v>
      </c>
    </row>
    <row r="8251" spans="1:10" x14ac:dyDescent="0.2">
      <c r="A8251">
        <v>949</v>
      </c>
      <c r="B8251" t="s">
        <v>955</v>
      </c>
      <c r="C8251" t="s">
        <v>19089</v>
      </c>
      <c r="D8251" t="s">
        <v>19090</v>
      </c>
      <c r="F8251" t="s">
        <v>19115</v>
      </c>
      <c r="H8251" t="s">
        <v>19116</v>
      </c>
      <c r="J8251" t="s">
        <v>19101</v>
      </c>
    </row>
    <row r="8252" spans="1:10" x14ac:dyDescent="0.2">
      <c r="A8252">
        <v>949</v>
      </c>
      <c r="B8252" t="s">
        <v>955</v>
      </c>
      <c r="C8252" t="s">
        <v>19089</v>
      </c>
      <c r="D8252" t="s">
        <v>19090</v>
      </c>
      <c r="F8252" t="s">
        <v>2908</v>
      </c>
      <c r="H8252" t="s">
        <v>19117</v>
      </c>
      <c r="J8252" t="s">
        <v>19101</v>
      </c>
    </row>
    <row r="8253" spans="1:10" x14ac:dyDescent="0.2">
      <c r="A8253">
        <v>949</v>
      </c>
      <c r="B8253" t="s">
        <v>955</v>
      </c>
      <c r="C8253" t="s">
        <v>19089</v>
      </c>
      <c r="D8253" t="s">
        <v>19090</v>
      </c>
      <c r="F8253" t="s">
        <v>19118</v>
      </c>
      <c r="H8253" t="s">
        <v>19119</v>
      </c>
      <c r="J8253" t="s">
        <v>19101</v>
      </c>
    </row>
    <row r="8254" spans="1:10" x14ac:dyDescent="0.2">
      <c r="A8254">
        <v>949</v>
      </c>
      <c r="B8254" t="s">
        <v>955</v>
      </c>
      <c r="C8254" t="s">
        <v>19089</v>
      </c>
      <c r="D8254" t="s">
        <v>19090</v>
      </c>
      <c r="F8254" t="s">
        <v>19120</v>
      </c>
      <c r="H8254" t="s">
        <v>19121</v>
      </c>
      <c r="J8254" t="s">
        <v>19101</v>
      </c>
    </row>
    <row r="8255" spans="1:10" x14ac:dyDescent="0.2">
      <c r="A8255">
        <v>949</v>
      </c>
      <c r="B8255" t="s">
        <v>955</v>
      </c>
      <c r="C8255" t="s">
        <v>19089</v>
      </c>
      <c r="D8255" t="s">
        <v>19090</v>
      </c>
      <c r="F8255" t="s">
        <v>19122</v>
      </c>
      <c r="H8255" t="s">
        <v>19123</v>
      </c>
      <c r="J8255" t="s">
        <v>19101</v>
      </c>
    </row>
    <row r="8256" spans="1:10" x14ac:dyDescent="0.2">
      <c r="A8256">
        <v>950</v>
      </c>
      <c r="B8256" t="s">
        <v>955</v>
      </c>
      <c r="C8256" t="s">
        <v>19124</v>
      </c>
      <c r="D8256" t="s">
        <v>19125</v>
      </c>
      <c r="F8256" t="s">
        <v>959</v>
      </c>
      <c r="H8256" t="s">
        <v>19126</v>
      </c>
      <c r="J8256" t="s">
        <v>19101</v>
      </c>
    </row>
    <row r="8257" spans="1:10" x14ac:dyDescent="0.2">
      <c r="A8257">
        <v>950</v>
      </c>
      <c r="B8257" t="s">
        <v>955</v>
      </c>
      <c r="C8257" t="s">
        <v>19124</v>
      </c>
      <c r="D8257" t="s">
        <v>19125</v>
      </c>
      <c r="F8257" t="s">
        <v>2904</v>
      </c>
      <c r="H8257" t="s">
        <v>19127</v>
      </c>
      <c r="J8257" t="s">
        <v>19101</v>
      </c>
    </row>
    <row r="8258" spans="1:10" x14ac:dyDescent="0.2">
      <c r="A8258">
        <v>950</v>
      </c>
      <c r="B8258" t="s">
        <v>955</v>
      </c>
      <c r="C8258" t="s">
        <v>19124</v>
      </c>
      <c r="D8258" t="s">
        <v>19125</v>
      </c>
      <c r="F8258" t="s">
        <v>19128</v>
      </c>
      <c r="H8258" t="s">
        <v>11012</v>
      </c>
      <c r="J8258" t="s">
        <v>19101</v>
      </c>
    </row>
    <row r="8259" spans="1:10" x14ac:dyDescent="0.2">
      <c r="A8259">
        <v>950</v>
      </c>
      <c r="B8259" t="s">
        <v>955</v>
      </c>
      <c r="C8259" t="s">
        <v>19124</v>
      </c>
      <c r="D8259" t="s">
        <v>19125</v>
      </c>
      <c r="F8259" t="s">
        <v>19129</v>
      </c>
      <c r="H8259" t="s">
        <v>19130</v>
      </c>
      <c r="J8259" t="s">
        <v>19101</v>
      </c>
    </row>
    <row r="8260" spans="1:10" x14ac:dyDescent="0.2">
      <c r="A8260">
        <v>951</v>
      </c>
      <c r="B8260" t="s">
        <v>955</v>
      </c>
      <c r="C8260" t="s">
        <v>19131</v>
      </c>
      <c r="D8260" t="s">
        <v>19132</v>
      </c>
      <c r="F8260" t="s">
        <v>960</v>
      </c>
      <c r="H8260" t="s">
        <v>19133</v>
      </c>
      <c r="J8260" t="s">
        <v>19101</v>
      </c>
    </row>
    <row r="8261" spans="1:10" x14ac:dyDescent="0.2">
      <c r="A8261">
        <v>951</v>
      </c>
      <c r="B8261" t="s">
        <v>955</v>
      </c>
      <c r="C8261" t="s">
        <v>19131</v>
      </c>
      <c r="D8261" t="s">
        <v>19132</v>
      </c>
      <c r="F8261" t="s">
        <v>30</v>
      </c>
      <c r="H8261" t="s">
        <v>19134</v>
      </c>
      <c r="J8261" t="s">
        <v>19101</v>
      </c>
    </row>
    <row r="8262" spans="1:10" x14ac:dyDescent="0.2">
      <c r="A8262">
        <v>951</v>
      </c>
      <c r="B8262" t="s">
        <v>955</v>
      </c>
      <c r="C8262" t="s">
        <v>19131</v>
      </c>
      <c r="D8262" t="s">
        <v>19132</v>
      </c>
      <c r="F8262" t="s">
        <v>19135</v>
      </c>
      <c r="H8262" t="s">
        <v>19136</v>
      </c>
      <c r="J8262" t="s">
        <v>19101</v>
      </c>
    </row>
    <row r="8263" spans="1:10" x14ac:dyDescent="0.2">
      <c r="A8263">
        <v>951</v>
      </c>
      <c r="B8263" t="s">
        <v>955</v>
      </c>
      <c r="C8263" t="s">
        <v>19131</v>
      </c>
      <c r="D8263" t="s">
        <v>19132</v>
      </c>
      <c r="F8263" t="s">
        <v>19137</v>
      </c>
      <c r="H8263" t="s">
        <v>19138</v>
      </c>
      <c r="J8263" t="s">
        <v>19101</v>
      </c>
    </row>
    <row r="8264" spans="1:10" x14ac:dyDescent="0.2">
      <c r="A8264">
        <v>951</v>
      </c>
      <c r="B8264" t="s">
        <v>955</v>
      </c>
      <c r="C8264" t="s">
        <v>19131</v>
      </c>
      <c r="D8264" t="s">
        <v>19132</v>
      </c>
      <c r="F8264" t="s">
        <v>19139</v>
      </c>
      <c r="H8264" t="s">
        <v>4074</v>
      </c>
      <c r="J8264" t="s">
        <v>19101</v>
      </c>
    </row>
    <row r="8265" spans="1:10" x14ac:dyDescent="0.2">
      <c r="A8265">
        <v>952</v>
      </c>
      <c r="B8265" t="s">
        <v>955</v>
      </c>
      <c r="C8265" t="s">
        <v>19140</v>
      </c>
      <c r="D8265" t="s">
        <v>19141</v>
      </c>
      <c r="F8265" t="s">
        <v>961</v>
      </c>
      <c r="H8265" t="s">
        <v>19142</v>
      </c>
      <c r="J8265" t="s">
        <v>19101</v>
      </c>
    </row>
    <row r="8266" spans="1:10" x14ac:dyDescent="0.2">
      <c r="A8266">
        <v>952</v>
      </c>
      <c r="B8266" t="s">
        <v>955</v>
      </c>
      <c r="C8266" t="s">
        <v>19140</v>
      </c>
      <c r="D8266" t="s">
        <v>19141</v>
      </c>
      <c r="F8266" t="s">
        <v>19143</v>
      </c>
      <c r="H8266" t="s">
        <v>19144</v>
      </c>
      <c r="I8266" t="s">
        <v>19142</v>
      </c>
      <c r="J8266" t="s">
        <v>19101</v>
      </c>
    </row>
    <row r="8267" spans="1:10" x14ac:dyDescent="0.2">
      <c r="A8267">
        <v>952</v>
      </c>
      <c r="B8267" t="s">
        <v>955</v>
      </c>
      <c r="C8267" t="s">
        <v>19140</v>
      </c>
      <c r="D8267" t="s">
        <v>19141</v>
      </c>
      <c r="F8267" t="s">
        <v>19145</v>
      </c>
      <c r="H8267" t="s">
        <v>19146</v>
      </c>
      <c r="J8267" t="s">
        <v>19101</v>
      </c>
    </row>
    <row r="8268" spans="1:10" x14ac:dyDescent="0.2">
      <c r="A8268">
        <v>953</v>
      </c>
      <c r="B8268" t="s">
        <v>955</v>
      </c>
      <c r="C8268" t="s">
        <v>19147</v>
      </c>
      <c r="D8268" t="s">
        <v>19148</v>
      </c>
      <c r="F8268" t="s">
        <v>962</v>
      </c>
      <c r="H8268" t="s">
        <v>19149</v>
      </c>
      <c r="J8268" t="s">
        <v>19101</v>
      </c>
    </row>
    <row r="8269" spans="1:10" x14ac:dyDescent="0.2">
      <c r="A8269">
        <v>954</v>
      </c>
      <c r="B8269" t="s">
        <v>955</v>
      </c>
      <c r="C8269" t="s">
        <v>19150</v>
      </c>
      <c r="D8269" t="s">
        <v>19151</v>
      </c>
      <c r="F8269" t="s">
        <v>963</v>
      </c>
      <c r="H8269" t="s">
        <v>19152</v>
      </c>
      <c r="J8269" t="s">
        <v>19101</v>
      </c>
    </row>
    <row r="8270" spans="1:10" x14ac:dyDescent="0.2">
      <c r="A8270">
        <v>954</v>
      </c>
      <c r="B8270" t="s">
        <v>955</v>
      </c>
      <c r="C8270" t="s">
        <v>19150</v>
      </c>
      <c r="D8270" t="s">
        <v>19151</v>
      </c>
      <c r="F8270" t="s">
        <v>19153</v>
      </c>
      <c r="H8270" t="s">
        <v>19154</v>
      </c>
      <c r="J8270" t="s">
        <v>19101</v>
      </c>
    </row>
    <row r="8271" spans="1:10" x14ac:dyDescent="0.2">
      <c r="A8271">
        <v>954</v>
      </c>
      <c r="B8271" t="s">
        <v>955</v>
      </c>
      <c r="C8271" t="s">
        <v>19150</v>
      </c>
      <c r="D8271" t="s">
        <v>19151</v>
      </c>
      <c r="F8271" t="s">
        <v>19155</v>
      </c>
      <c r="H8271" t="s">
        <v>3741</v>
      </c>
      <c r="I8271" t="s">
        <v>19154</v>
      </c>
      <c r="J8271" t="s">
        <v>19101</v>
      </c>
    </row>
    <row r="8272" spans="1:10" x14ac:dyDescent="0.2">
      <c r="A8272">
        <v>954</v>
      </c>
      <c r="B8272" t="s">
        <v>955</v>
      </c>
      <c r="C8272" t="s">
        <v>19150</v>
      </c>
      <c r="D8272" t="s">
        <v>19151</v>
      </c>
      <c r="F8272" t="s">
        <v>19156</v>
      </c>
      <c r="H8272" t="s">
        <v>19157</v>
      </c>
      <c r="J8272" t="s">
        <v>19101</v>
      </c>
    </row>
    <row r="8273" spans="1:10" x14ac:dyDescent="0.2">
      <c r="A8273">
        <v>954</v>
      </c>
      <c r="B8273" t="s">
        <v>955</v>
      </c>
      <c r="C8273" t="s">
        <v>19150</v>
      </c>
      <c r="D8273" t="s">
        <v>19151</v>
      </c>
      <c r="F8273" t="s">
        <v>19158</v>
      </c>
      <c r="G8273" t="s">
        <v>2902</v>
      </c>
      <c r="H8273" t="s">
        <v>19159</v>
      </c>
      <c r="J8273" t="s">
        <v>19101</v>
      </c>
    </row>
    <row r="8274" spans="1:10" x14ac:dyDescent="0.2">
      <c r="A8274">
        <v>954</v>
      </c>
      <c r="B8274" t="s">
        <v>955</v>
      </c>
      <c r="C8274" t="s">
        <v>19150</v>
      </c>
      <c r="D8274" t="s">
        <v>19151</v>
      </c>
      <c r="F8274" t="s">
        <v>19160</v>
      </c>
      <c r="H8274" t="s">
        <v>3741</v>
      </c>
      <c r="I8274" t="s">
        <v>19159</v>
      </c>
      <c r="J8274" t="s">
        <v>19101</v>
      </c>
    </row>
    <row r="8275" spans="1:10" x14ac:dyDescent="0.2">
      <c r="A8275">
        <v>954</v>
      </c>
      <c r="B8275" t="s">
        <v>955</v>
      </c>
      <c r="C8275" t="s">
        <v>19150</v>
      </c>
      <c r="D8275" t="s">
        <v>19151</v>
      </c>
      <c r="F8275" t="s">
        <v>19161</v>
      </c>
      <c r="H8275" t="s">
        <v>4031</v>
      </c>
      <c r="I8275" t="s">
        <v>19159</v>
      </c>
      <c r="J8275" t="s">
        <v>19101</v>
      </c>
    </row>
    <row r="8276" spans="1:10" x14ac:dyDescent="0.2">
      <c r="A8276">
        <v>954</v>
      </c>
      <c r="B8276" t="s">
        <v>955</v>
      </c>
      <c r="C8276" t="s">
        <v>19150</v>
      </c>
      <c r="D8276" t="s">
        <v>19151</v>
      </c>
      <c r="F8276" t="s">
        <v>19162</v>
      </c>
      <c r="H8276" t="s">
        <v>19163</v>
      </c>
      <c r="J8276" t="s">
        <v>19101</v>
      </c>
    </row>
    <row r="8277" spans="1:10" x14ac:dyDescent="0.2">
      <c r="A8277">
        <v>954</v>
      </c>
      <c r="B8277" t="s">
        <v>955</v>
      </c>
      <c r="C8277" t="s">
        <v>19150</v>
      </c>
      <c r="D8277" t="s">
        <v>19151</v>
      </c>
      <c r="F8277" t="s">
        <v>19164</v>
      </c>
      <c r="H8277" t="s">
        <v>19165</v>
      </c>
      <c r="J8277" t="s">
        <v>19101</v>
      </c>
    </row>
    <row r="8278" spans="1:10" x14ac:dyDescent="0.2">
      <c r="A8278">
        <v>954</v>
      </c>
      <c r="B8278" t="s">
        <v>955</v>
      </c>
      <c r="C8278" t="s">
        <v>19150</v>
      </c>
      <c r="D8278" t="s">
        <v>19151</v>
      </c>
      <c r="F8278" t="s">
        <v>19166</v>
      </c>
      <c r="H8278" t="s">
        <v>19167</v>
      </c>
      <c r="J8278" t="s">
        <v>19101</v>
      </c>
    </row>
    <row r="8279" spans="1:10" x14ac:dyDescent="0.2">
      <c r="A8279">
        <v>954</v>
      </c>
      <c r="B8279" t="s">
        <v>955</v>
      </c>
      <c r="C8279" t="s">
        <v>19150</v>
      </c>
      <c r="D8279" t="s">
        <v>19151</v>
      </c>
      <c r="F8279" t="s">
        <v>19168</v>
      </c>
      <c r="H8279" t="s">
        <v>3741</v>
      </c>
      <c r="I8279" t="s">
        <v>19167</v>
      </c>
      <c r="J8279" t="s">
        <v>19101</v>
      </c>
    </row>
    <row r="8280" spans="1:10" x14ac:dyDescent="0.2">
      <c r="A8280">
        <v>954</v>
      </c>
      <c r="B8280" t="s">
        <v>955</v>
      </c>
      <c r="C8280" t="s">
        <v>19150</v>
      </c>
      <c r="D8280" t="s">
        <v>19151</v>
      </c>
      <c r="F8280" t="s">
        <v>19169</v>
      </c>
      <c r="H8280" t="s">
        <v>19170</v>
      </c>
      <c r="J8280" t="s">
        <v>19101</v>
      </c>
    </row>
    <row r="8281" spans="1:10" x14ac:dyDescent="0.2">
      <c r="A8281">
        <v>955</v>
      </c>
      <c r="B8281" t="s">
        <v>955</v>
      </c>
      <c r="C8281" t="s">
        <v>19171</v>
      </c>
      <c r="D8281" t="s">
        <v>19172</v>
      </c>
      <c r="F8281" t="s">
        <v>964</v>
      </c>
      <c r="H8281" t="s">
        <v>19173</v>
      </c>
      <c r="J8281" t="s">
        <v>19101</v>
      </c>
    </row>
    <row r="8282" spans="1:10" x14ac:dyDescent="0.2">
      <c r="A8282">
        <v>955</v>
      </c>
      <c r="B8282" t="s">
        <v>955</v>
      </c>
      <c r="C8282" t="s">
        <v>19171</v>
      </c>
      <c r="D8282" t="s">
        <v>19172</v>
      </c>
      <c r="F8282" t="s">
        <v>19174</v>
      </c>
      <c r="H8282" t="s">
        <v>19175</v>
      </c>
      <c r="J8282" t="s">
        <v>19101</v>
      </c>
    </row>
    <row r="8283" spans="1:10" x14ac:dyDescent="0.2">
      <c r="A8283">
        <v>955</v>
      </c>
      <c r="B8283" t="s">
        <v>955</v>
      </c>
      <c r="C8283" t="s">
        <v>19171</v>
      </c>
      <c r="D8283" t="s">
        <v>19172</v>
      </c>
      <c r="F8283" t="s">
        <v>19176</v>
      </c>
      <c r="H8283" t="s">
        <v>19177</v>
      </c>
      <c r="J8283" t="s">
        <v>19101</v>
      </c>
    </row>
    <row r="8284" spans="1:10" x14ac:dyDescent="0.2">
      <c r="A8284">
        <v>955</v>
      </c>
      <c r="B8284" t="s">
        <v>955</v>
      </c>
      <c r="C8284" t="s">
        <v>19171</v>
      </c>
      <c r="D8284" t="s">
        <v>19172</v>
      </c>
      <c r="F8284" t="s">
        <v>2906</v>
      </c>
      <c r="H8284" t="s">
        <v>19178</v>
      </c>
      <c r="J8284" t="s">
        <v>19101</v>
      </c>
    </row>
    <row r="8285" spans="1:10" x14ac:dyDescent="0.2">
      <c r="A8285">
        <v>955</v>
      </c>
      <c r="B8285" t="s">
        <v>955</v>
      </c>
      <c r="C8285" t="s">
        <v>19171</v>
      </c>
      <c r="D8285" t="s">
        <v>19172</v>
      </c>
      <c r="F8285" t="s">
        <v>19179</v>
      </c>
      <c r="H8285" t="s">
        <v>19180</v>
      </c>
      <c r="J8285" t="s">
        <v>19181</v>
      </c>
    </row>
    <row r="8286" spans="1:10" x14ac:dyDescent="0.2">
      <c r="A8286">
        <v>956</v>
      </c>
      <c r="B8286" t="s">
        <v>955</v>
      </c>
      <c r="C8286" t="s">
        <v>19182</v>
      </c>
      <c r="D8286" t="s">
        <v>19183</v>
      </c>
      <c r="F8286" t="s">
        <v>965</v>
      </c>
      <c r="H8286" t="s">
        <v>19184</v>
      </c>
      <c r="J8286" t="s">
        <v>19181</v>
      </c>
    </row>
    <row r="8287" spans="1:10" x14ac:dyDescent="0.2">
      <c r="A8287">
        <v>956</v>
      </c>
      <c r="B8287" t="s">
        <v>955</v>
      </c>
      <c r="C8287" t="s">
        <v>19182</v>
      </c>
      <c r="D8287" t="s">
        <v>19183</v>
      </c>
      <c r="F8287" t="s">
        <v>19185</v>
      </c>
      <c r="H8287" t="s">
        <v>19186</v>
      </c>
      <c r="J8287" t="s">
        <v>19181</v>
      </c>
    </row>
    <row r="8288" spans="1:10" x14ac:dyDescent="0.2">
      <c r="A8288">
        <v>956</v>
      </c>
      <c r="B8288" t="s">
        <v>955</v>
      </c>
      <c r="C8288" t="s">
        <v>19182</v>
      </c>
      <c r="D8288" t="s">
        <v>19183</v>
      </c>
      <c r="F8288" t="s">
        <v>19187</v>
      </c>
      <c r="H8288" t="s">
        <v>4803</v>
      </c>
      <c r="J8288" t="s">
        <v>19181</v>
      </c>
    </row>
    <row r="8289" spans="1:10" x14ac:dyDescent="0.2">
      <c r="A8289">
        <v>956</v>
      </c>
      <c r="B8289" t="s">
        <v>955</v>
      </c>
      <c r="C8289" t="s">
        <v>19182</v>
      </c>
      <c r="D8289" t="s">
        <v>19183</v>
      </c>
      <c r="F8289" t="s">
        <v>19188</v>
      </c>
      <c r="H8289" t="s">
        <v>19189</v>
      </c>
      <c r="J8289" t="s">
        <v>19181</v>
      </c>
    </row>
    <row r="8290" spans="1:10" x14ac:dyDescent="0.2">
      <c r="A8290">
        <v>956</v>
      </c>
      <c r="B8290" t="s">
        <v>955</v>
      </c>
      <c r="C8290" t="s">
        <v>19182</v>
      </c>
      <c r="D8290" t="s">
        <v>19183</v>
      </c>
      <c r="F8290" t="s">
        <v>19190</v>
      </c>
      <c r="H8290" t="s">
        <v>5932</v>
      </c>
      <c r="J8290" t="s">
        <v>19181</v>
      </c>
    </row>
    <row r="8291" spans="1:10" x14ac:dyDescent="0.2">
      <c r="A8291">
        <v>956</v>
      </c>
      <c r="B8291" t="s">
        <v>955</v>
      </c>
      <c r="C8291" t="s">
        <v>19182</v>
      </c>
      <c r="D8291" t="s">
        <v>19183</v>
      </c>
      <c r="F8291" t="s">
        <v>19191</v>
      </c>
      <c r="H8291" t="s">
        <v>7137</v>
      </c>
      <c r="J8291" t="s">
        <v>19181</v>
      </c>
    </row>
    <row r="8292" spans="1:10" x14ac:dyDescent="0.2">
      <c r="A8292">
        <v>956</v>
      </c>
      <c r="B8292" t="s">
        <v>955</v>
      </c>
      <c r="C8292" t="s">
        <v>19182</v>
      </c>
      <c r="D8292" t="s">
        <v>19183</v>
      </c>
      <c r="F8292" t="s">
        <v>19192</v>
      </c>
      <c r="H8292" t="s">
        <v>3945</v>
      </c>
      <c r="J8292" t="s">
        <v>19181</v>
      </c>
    </row>
    <row r="8293" spans="1:10" x14ac:dyDescent="0.2">
      <c r="A8293">
        <v>957</v>
      </c>
      <c r="B8293" t="s">
        <v>955</v>
      </c>
      <c r="C8293" t="s">
        <v>19193</v>
      </c>
      <c r="D8293" t="s">
        <v>19194</v>
      </c>
      <c r="F8293" t="s">
        <v>966</v>
      </c>
      <c r="H8293" t="s">
        <v>19195</v>
      </c>
      <c r="J8293" t="s">
        <v>19181</v>
      </c>
    </row>
    <row r="8294" spans="1:10" x14ac:dyDescent="0.2">
      <c r="A8294">
        <v>957</v>
      </c>
      <c r="B8294" t="s">
        <v>955</v>
      </c>
      <c r="C8294" t="s">
        <v>19193</v>
      </c>
      <c r="D8294" t="s">
        <v>19194</v>
      </c>
      <c r="F8294" t="s">
        <v>19196</v>
      </c>
      <c r="H8294" t="s">
        <v>19197</v>
      </c>
      <c r="J8294" t="s">
        <v>19181</v>
      </c>
    </row>
    <row r="8295" spans="1:10" x14ac:dyDescent="0.2">
      <c r="A8295">
        <v>958</v>
      </c>
      <c r="B8295" t="s">
        <v>955</v>
      </c>
      <c r="C8295" t="s">
        <v>19198</v>
      </c>
      <c r="D8295" t="s">
        <v>19199</v>
      </c>
      <c r="F8295" t="s">
        <v>967</v>
      </c>
      <c r="H8295" t="s">
        <v>19200</v>
      </c>
      <c r="J8295" t="s">
        <v>19181</v>
      </c>
    </row>
    <row r="8296" spans="1:10" x14ac:dyDescent="0.2">
      <c r="A8296">
        <v>958</v>
      </c>
      <c r="B8296" t="s">
        <v>955</v>
      </c>
      <c r="C8296" t="s">
        <v>19198</v>
      </c>
      <c r="D8296" t="s">
        <v>19199</v>
      </c>
      <c r="F8296" t="s">
        <v>19201</v>
      </c>
      <c r="H8296" t="s">
        <v>4498</v>
      </c>
      <c r="J8296" t="s">
        <v>19181</v>
      </c>
    </row>
    <row r="8297" spans="1:10" x14ac:dyDescent="0.2">
      <c r="A8297">
        <v>958</v>
      </c>
      <c r="B8297" t="s">
        <v>955</v>
      </c>
      <c r="C8297" t="s">
        <v>19198</v>
      </c>
      <c r="D8297" t="s">
        <v>19199</v>
      </c>
      <c r="F8297" t="s">
        <v>19202</v>
      </c>
      <c r="H8297" t="s">
        <v>19203</v>
      </c>
      <c r="J8297" t="s">
        <v>19181</v>
      </c>
    </row>
    <row r="8298" spans="1:10" x14ac:dyDescent="0.2">
      <c r="A8298">
        <v>958</v>
      </c>
      <c r="B8298" t="s">
        <v>955</v>
      </c>
      <c r="C8298" t="s">
        <v>19198</v>
      </c>
      <c r="D8298" t="s">
        <v>19199</v>
      </c>
      <c r="F8298" t="s">
        <v>5178</v>
      </c>
      <c r="H8298" t="s">
        <v>19204</v>
      </c>
      <c r="J8298" t="s">
        <v>19181</v>
      </c>
    </row>
    <row r="8299" spans="1:10" x14ac:dyDescent="0.2">
      <c r="A8299">
        <v>959</v>
      </c>
      <c r="B8299" t="s">
        <v>955</v>
      </c>
      <c r="C8299" t="s">
        <v>19205</v>
      </c>
      <c r="D8299" t="s">
        <v>19206</v>
      </c>
      <c r="F8299" t="s">
        <v>968</v>
      </c>
      <c r="H8299" t="s">
        <v>19207</v>
      </c>
      <c r="J8299" t="s">
        <v>19181</v>
      </c>
    </row>
    <row r="8300" spans="1:10" x14ac:dyDescent="0.2">
      <c r="A8300">
        <v>959</v>
      </c>
      <c r="B8300" t="s">
        <v>955</v>
      </c>
      <c r="C8300" t="s">
        <v>19205</v>
      </c>
      <c r="D8300" t="s">
        <v>19206</v>
      </c>
      <c r="F8300" t="s">
        <v>19208</v>
      </c>
      <c r="H8300" t="s">
        <v>19209</v>
      </c>
      <c r="J8300" t="s">
        <v>19181</v>
      </c>
    </row>
    <row r="8301" spans="1:10" x14ac:dyDescent="0.2">
      <c r="A8301">
        <v>959</v>
      </c>
      <c r="B8301" t="s">
        <v>955</v>
      </c>
      <c r="C8301" t="s">
        <v>19205</v>
      </c>
      <c r="D8301" t="s">
        <v>19206</v>
      </c>
      <c r="F8301" t="s">
        <v>19210</v>
      </c>
      <c r="H8301" t="s">
        <v>19211</v>
      </c>
      <c r="J8301" t="s">
        <v>19181</v>
      </c>
    </row>
    <row r="8302" spans="1:10" x14ac:dyDescent="0.2">
      <c r="A8302">
        <v>959</v>
      </c>
      <c r="B8302" t="s">
        <v>955</v>
      </c>
      <c r="C8302" t="s">
        <v>19205</v>
      </c>
      <c r="D8302" t="s">
        <v>19206</v>
      </c>
      <c r="F8302" t="s">
        <v>19212</v>
      </c>
      <c r="H8302" t="s">
        <v>19213</v>
      </c>
      <c r="J8302" t="s">
        <v>19181</v>
      </c>
    </row>
    <row r="8303" spans="1:10" x14ac:dyDescent="0.2">
      <c r="A8303">
        <v>959</v>
      </c>
      <c r="B8303" t="s">
        <v>955</v>
      </c>
      <c r="C8303" t="s">
        <v>19205</v>
      </c>
      <c r="D8303" t="s">
        <v>19206</v>
      </c>
      <c r="F8303" t="s">
        <v>19214</v>
      </c>
      <c r="H8303" t="s">
        <v>8614</v>
      </c>
      <c r="J8303" t="s">
        <v>19181</v>
      </c>
    </row>
    <row r="8304" spans="1:10" x14ac:dyDescent="0.2">
      <c r="A8304">
        <v>959</v>
      </c>
      <c r="B8304" t="s">
        <v>955</v>
      </c>
      <c r="C8304" t="s">
        <v>19205</v>
      </c>
      <c r="D8304" t="s">
        <v>19206</v>
      </c>
      <c r="F8304" t="s">
        <v>19215</v>
      </c>
      <c r="H8304" t="s">
        <v>19112</v>
      </c>
      <c r="J8304" t="s">
        <v>19181</v>
      </c>
    </row>
    <row r="8305" spans="1:10" x14ac:dyDescent="0.2">
      <c r="A8305">
        <v>960</v>
      </c>
      <c r="B8305" t="s">
        <v>955</v>
      </c>
      <c r="C8305" t="s">
        <v>19216</v>
      </c>
      <c r="D8305" t="s">
        <v>19217</v>
      </c>
      <c r="F8305" t="s">
        <v>969</v>
      </c>
      <c r="H8305" t="s">
        <v>19218</v>
      </c>
      <c r="J8305" t="s">
        <v>19181</v>
      </c>
    </row>
    <row r="8306" spans="1:10" x14ac:dyDescent="0.2">
      <c r="A8306">
        <v>961</v>
      </c>
      <c r="B8306" t="s">
        <v>955</v>
      </c>
      <c r="C8306" t="s">
        <v>19219</v>
      </c>
      <c r="D8306" t="s">
        <v>19220</v>
      </c>
      <c r="F8306" t="s">
        <v>970</v>
      </c>
      <c r="H8306" t="s">
        <v>19221</v>
      </c>
      <c r="J8306" t="s">
        <v>19181</v>
      </c>
    </row>
    <row r="8307" spans="1:10" x14ac:dyDescent="0.2">
      <c r="A8307">
        <v>961</v>
      </c>
      <c r="B8307" t="s">
        <v>955</v>
      </c>
      <c r="C8307" t="s">
        <v>19219</v>
      </c>
      <c r="D8307" t="s">
        <v>19220</v>
      </c>
      <c r="F8307" t="s">
        <v>19222</v>
      </c>
      <c r="H8307" t="s">
        <v>19223</v>
      </c>
      <c r="J8307" t="s">
        <v>19181</v>
      </c>
    </row>
    <row r="8308" spans="1:10" x14ac:dyDescent="0.2">
      <c r="A8308">
        <v>962</v>
      </c>
      <c r="B8308" t="s">
        <v>955</v>
      </c>
      <c r="C8308" t="s">
        <v>19224</v>
      </c>
      <c r="D8308" t="s">
        <v>19225</v>
      </c>
      <c r="F8308" t="s">
        <v>971</v>
      </c>
      <c r="H8308" t="s">
        <v>19226</v>
      </c>
      <c r="J8308" t="s">
        <v>19181</v>
      </c>
    </row>
    <row r="8309" spans="1:10" x14ac:dyDescent="0.2">
      <c r="A8309">
        <v>962</v>
      </c>
      <c r="B8309" t="s">
        <v>955</v>
      </c>
      <c r="C8309" t="s">
        <v>19224</v>
      </c>
      <c r="D8309" t="s">
        <v>19225</v>
      </c>
      <c r="F8309" t="s">
        <v>19227</v>
      </c>
      <c r="H8309" t="s">
        <v>19228</v>
      </c>
      <c r="J8309" t="s">
        <v>19181</v>
      </c>
    </row>
    <row r="8310" spans="1:10" x14ac:dyDescent="0.2">
      <c r="A8310">
        <v>962</v>
      </c>
      <c r="B8310" t="s">
        <v>955</v>
      </c>
      <c r="C8310" t="s">
        <v>19224</v>
      </c>
      <c r="D8310" t="s">
        <v>19225</v>
      </c>
      <c r="F8310" t="s">
        <v>19229</v>
      </c>
      <c r="H8310" t="s">
        <v>19230</v>
      </c>
      <c r="J8310" t="s">
        <v>19181</v>
      </c>
    </row>
    <row r="8311" spans="1:10" x14ac:dyDescent="0.2">
      <c r="A8311">
        <v>963</v>
      </c>
      <c r="B8311" t="s">
        <v>955</v>
      </c>
      <c r="C8311" t="s">
        <v>19231</v>
      </c>
      <c r="D8311" t="s">
        <v>19232</v>
      </c>
      <c r="F8311" t="s">
        <v>972</v>
      </c>
      <c r="H8311" t="s">
        <v>19233</v>
      </c>
      <c r="J8311" t="s">
        <v>19181</v>
      </c>
    </row>
    <row r="8312" spans="1:10" x14ac:dyDescent="0.2">
      <c r="A8312">
        <v>963</v>
      </c>
      <c r="B8312" t="s">
        <v>955</v>
      </c>
      <c r="C8312" t="s">
        <v>19231</v>
      </c>
      <c r="D8312" t="s">
        <v>19232</v>
      </c>
      <c r="F8312" t="s">
        <v>19234</v>
      </c>
      <c r="H8312" t="s">
        <v>19235</v>
      </c>
      <c r="J8312" t="s">
        <v>19181</v>
      </c>
    </row>
    <row r="8313" spans="1:10" x14ac:dyDescent="0.2">
      <c r="A8313">
        <v>964</v>
      </c>
      <c r="B8313" t="s">
        <v>955</v>
      </c>
      <c r="C8313" t="s">
        <v>19236</v>
      </c>
      <c r="D8313" t="s">
        <v>19237</v>
      </c>
      <c r="F8313" t="s">
        <v>973</v>
      </c>
      <c r="H8313" t="s">
        <v>19238</v>
      </c>
      <c r="J8313" t="s">
        <v>19181</v>
      </c>
    </row>
    <row r="8314" spans="1:10" x14ac:dyDescent="0.2">
      <c r="A8314">
        <v>965</v>
      </c>
      <c r="B8314" t="s">
        <v>955</v>
      </c>
      <c r="C8314" t="s">
        <v>19239</v>
      </c>
      <c r="D8314" t="s">
        <v>19240</v>
      </c>
      <c r="F8314" t="s">
        <v>974</v>
      </c>
      <c r="H8314" t="s">
        <v>19241</v>
      </c>
      <c r="J8314" t="s">
        <v>19181</v>
      </c>
    </row>
    <row r="8315" spans="1:10" x14ac:dyDescent="0.2">
      <c r="A8315">
        <v>966</v>
      </c>
      <c r="B8315" t="s">
        <v>955</v>
      </c>
      <c r="C8315" t="s">
        <v>19242</v>
      </c>
      <c r="D8315" t="s">
        <v>19243</v>
      </c>
      <c r="F8315" t="s">
        <v>975</v>
      </c>
      <c r="H8315" t="s">
        <v>19244</v>
      </c>
      <c r="J8315" t="s">
        <v>19181</v>
      </c>
    </row>
    <row r="8316" spans="1:10" x14ac:dyDescent="0.2">
      <c r="A8316">
        <v>966</v>
      </c>
      <c r="B8316" t="s">
        <v>955</v>
      </c>
      <c r="C8316" t="s">
        <v>19242</v>
      </c>
      <c r="D8316" t="s">
        <v>19243</v>
      </c>
      <c r="F8316" t="s">
        <v>1902</v>
      </c>
      <c r="H8316" t="s">
        <v>19245</v>
      </c>
      <c r="J8316" t="s">
        <v>19181</v>
      </c>
    </row>
    <row r="8317" spans="1:10" x14ac:dyDescent="0.2">
      <c r="A8317">
        <v>966</v>
      </c>
      <c r="B8317" t="s">
        <v>955</v>
      </c>
      <c r="C8317" t="s">
        <v>19242</v>
      </c>
      <c r="D8317" t="s">
        <v>19243</v>
      </c>
      <c r="F8317" t="s">
        <v>19246</v>
      </c>
      <c r="H8317" t="s">
        <v>19247</v>
      </c>
      <c r="J8317" t="s">
        <v>19181</v>
      </c>
    </row>
    <row r="8318" spans="1:10" x14ac:dyDescent="0.2">
      <c r="A8318">
        <v>967</v>
      </c>
      <c r="B8318" t="s">
        <v>955</v>
      </c>
      <c r="C8318" t="s">
        <v>19248</v>
      </c>
      <c r="D8318" t="s">
        <v>19249</v>
      </c>
      <c r="F8318" t="s">
        <v>976</v>
      </c>
      <c r="H8318" t="s">
        <v>19250</v>
      </c>
      <c r="J8318" t="s">
        <v>19181</v>
      </c>
    </row>
    <row r="8319" spans="1:10" x14ac:dyDescent="0.2">
      <c r="A8319">
        <v>968</v>
      </c>
      <c r="B8319" t="s">
        <v>955</v>
      </c>
      <c r="C8319" t="s">
        <v>19251</v>
      </c>
      <c r="D8319" t="s">
        <v>19252</v>
      </c>
      <c r="F8319" t="s">
        <v>19253</v>
      </c>
      <c r="G8319" t="s">
        <v>977</v>
      </c>
      <c r="H8319" t="s">
        <v>19254</v>
      </c>
      <c r="J8319" t="s">
        <v>19181</v>
      </c>
    </row>
    <row r="8320" spans="1:10" x14ac:dyDescent="0.2">
      <c r="A8320">
        <v>969</v>
      </c>
      <c r="B8320" t="s">
        <v>978</v>
      </c>
      <c r="C8320" t="s">
        <v>19255</v>
      </c>
      <c r="D8320" t="s">
        <v>19256</v>
      </c>
      <c r="F8320" t="s">
        <v>978</v>
      </c>
      <c r="H8320" t="s">
        <v>19257</v>
      </c>
      <c r="J8320" t="s">
        <v>19181</v>
      </c>
    </row>
    <row r="8321" spans="1:10" x14ac:dyDescent="0.2">
      <c r="A8321">
        <v>969</v>
      </c>
      <c r="B8321" t="s">
        <v>978</v>
      </c>
      <c r="C8321" t="s">
        <v>19255</v>
      </c>
      <c r="D8321" t="s">
        <v>19256</v>
      </c>
      <c r="F8321" t="s">
        <v>19258</v>
      </c>
      <c r="H8321" t="s">
        <v>4328</v>
      </c>
      <c r="J8321" t="s">
        <v>19259</v>
      </c>
    </row>
    <row r="8322" spans="1:10" x14ac:dyDescent="0.2">
      <c r="A8322">
        <v>969</v>
      </c>
      <c r="B8322" t="s">
        <v>978</v>
      </c>
      <c r="C8322" t="s">
        <v>19255</v>
      </c>
      <c r="D8322" t="s">
        <v>19256</v>
      </c>
      <c r="F8322" t="s">
        <v>19260</v>
      </c>
      <c r="H8322" t="s">
        <v>19261</v>
      </c>
      <c r="J8322" t="s">
        <v>19259</v>
      </c>
    </row>
    <row r="8323" spans="1:10" x14ac:dyDescent="0.2">
      <c r="A8323">
        <v>969</v>
      </c>
      <c r="B8323" t="s">
        <v>978</v>
      </c>
      <c r="C8323" t="s">
        <v>19255</v>
      </c>
      <c r="D8323" t="s">
        <v>19256</v>
      </c>
      <c r="F8323" t="s">
        <v>19262</v>
      </c>
      <c r="H8323" t="s">
        <v>19263</v>
      </c>
      <c r="J8323" t="s">
        <v>19259</v>
      </c>
    </row>
    <row r="8324" spans="1:10" x14ac:dyDescent="0.2">
      <c r="A8324">
        <v>969</v>
      </c>
      <c r="B8324" t="s">
        <v>978</v>
      </c>
      <c r="C8324" t="s">
        <v>19255</v>
      </c>
      <c r="D8324" t="s">
        <v>19256</v>
      </c>
      <c r="F8324" t="s">
        <v>19264</v>
      </c>
      <c r="H8324" t="s">
        <v>19265</v>
      </c>
      <c r="J8324" t="s">
        <v>19259</v>
      </c>
    </row>
    <row r="8325" spans="1:10" x14ac:dyDescent="0.2">
      <c r="A8325">
        <v>969</v>
      </c>
      <c r="B8325" t="s">
        <v>978</v>
      </c>
      <c r="C8325" t="s">
        <v>19255</v>
      </c>
      <c r="D8325" t="s">
        <v>19256</v>
      </c>
      <c r="F8325" t="s">
        <v>19266</v>
      </c>
      <c r="H8325" t="s">
        <v>19267</v>
      </c>
      <c r="J8325" t="s">
        <v>19259</v>
      </c>
    </row>
    <row r="8326" spans="1:10" x14ac:dyDescent="0.2">
      <c r="A8326">
        <v>969</v>
      </c>
      <c r="B8326" t="s">
        <v>978</v>
      </c>
      <c r="C8326" t="s">
        <v>19255</v>
      </c>
      <c r="D8326" t="s">
        <v>19256</v>
      </c>
      <c r="F8326" t="s">
        <v>19268</v>
      </c>
      <c r="H8326" t="s">
        <v>6394</v>
      </c>
      <c r="J8326" t="s">
        <v>19259</v>
      </c>
    </row>
    <row r="8327" spans="1:10" x14ac:dyDescent="0.2">
      <c r="A8327">
        <v>969</v>
      </c>
      <c r="B8327" t="s">
        <v>978</v>
      </c>
      <c r="C8327" t="s">
        <v>19255</v>
      </c>
      <c r="D8327" t="s">
        <v>19256</v>
      </c>
      <c r="F8327" t="s">
        <v>19269</v>
      </c>
      <c r="H8327" t="s">
        <v>19270</v>
      </c>
      <c r="J8327" t="s">
        <v>19259</v>
      </c>
    </row>
    <row r="8328" spans="1:10" x14ac:dyDescent="0.2">
      <c r="A8328">
        <v>970</v>
      </c>
      <c r="B8328" t="s">
        <v>978</v>
      </c>
      <c r="C8328" t="s">
        <v>19271</v>
      </c>
      <c r="D8328" t="s">
        <v>19272</v>
      </c>
      <c r="F8328" t="s">
        <v>979</v>
      </c>
      <c r="H8328" t="s">
        <v>19273</v>
      </c>
      <c r="J8328" t="s">
        <v>19259</v>
      </c>
    </row>
    <row r="8329" spans="1:10" x14ac:dyDescent="0.2">
      <c r="A8329">
        <v>970</v>
      </c>
      <c r="B8329" t="s">
        <v>978</v>
      </c>
      <c r="C8329" t="s">
        <v>19271</v>
      </c>
      <c r="D8329" t="s">
        <v>19272</v>
      </c>
      <c r="F8329" t="s">
        <v>19274</v>
      </c>
      <c r="H8329" t="s">
        <v>19275</v>
      </c>
      <c r="I8329" t="s">
        <v>19273</v>
      </c>
      <c r="J8329" t="s">
        <v>19259</v>
      </c>
    </row>
    <row r="8330" spans="1:10" x14ac:dyDescent="0.2">
      <c r="A8330">
        <v>970</v>
      </c>
      <c r="B8330" t="s">
        <v>978</v>
      </c>
      <c r="C8330" t="s">
        <v>19271</v>
      </c>
      <c r="D8330" t="s">
        <v>19272</v>
      </c>
      <c r="F8330" t="s">
        <v>19276</v>
      </c>
      <c r="H8330" t="s">
        <v>4284</v>
      </c>
      <c r="I8330" t="s">
        <v>19275</v>
      </c>
      <c r="J8330" t="s">
        <v>19259</v>
      </c>
    </row>
    <row r="8331" spans="1:10" x14ac:dyDescent="0.2">
      <c r="A8331">
        <v>970</v>
      </c>
      <c r="B8331" t="s">
        <v>978</v>
      </c>
      <c r="C8331" t="s">
        <v>19271</v>
      </c>
      <c r="D8331" t="s">
        <v>19272</v>
      </c>
      <c r="F8331" t="s">
        <v>19277</v>
      </c>
      <c r="H8331" t="s">
        <v>10918</v>
      </c>
      <c r="J8331" t="s">
        <v>19259</v>
      </c>
    </row>
    <row r="8332" spans="1:10" x14ac:dyDescent="0.2">
      <c r="A8332">
        <v>970</v>
      </c>
      <c r="B8332" t="s">
        <v>978</v>
      </c>
      <c r="C8332" t="s">
        <v>19271</v>
      </c>
      <c r="D8332" t="s">
        <v>19272</v>
      </c>
      <c r="F8332" t="s">
        <v>19278</v>
      </c>
      <c r="H8332" t="s">
        <v>19279</v>
      </c>
      <c r="J8332" t="s">
        <v>19259</v>
      </c>
    </row>
    <row r="8333" spans="1:10" x14ac:dyDescent="0.2">
      <c r="A8333">
        <v>970</v>
      </c>
      <c r="B8333" t="s">
        <v>978</v>
      </c>
      <c r="C8333" t="s">
        <v>19271</v>
      </c>
      <c r="D8333" t="s">
        <v>19272</v>
      </c>
      <c r="F8333" t="s">
        <v>19120</v>
      </c>
      <c r="H8333" t="s">
        <v>19280</v>
      </c>
      <c r="J8333" t="s">
        <v>19259</v>
      </c>
    </row>
    <row r="8334" spans="1:10" x14ac:dyDescent="0.2">
      <c r="A8334">
        <v>971</v>
      </c>
      <c r="B8334" t="s">
        <v>978</v>
      </c>
      <c r="C8334" t="s">
        <v>19281</v>
      </c>
      <c r="D8334" t="s">
        <v>19282</v>
      </c>
      <c r="F8334" t="s">
        <v>980</v>
      </c>
      <c r="H8334" t="s">
        <v>19283</v>
      </c>
      <c r="J8334" t="s">
        <v>19259</v>
      </c>
    </row>
    <row r="8335" spans="1:10" x14ac:dyDescent="0.2">
      <c r="A8335">
        <v>971</v>
      </c>
      <c r="B8335" t="s">
        <v>978</v>
      </c>
      <c r="C8335" t="s">
        <v>19281</v>
      </c>
      <c r="D8335" t="s">
        <v>19282</v>
      </c>
      <c r="F8335" t="s">
        <v>19284</v>
      </c>
      <c r="H8335" t="s">
        <v>19285</v>
      </c>
      <c r="J8335" t="s">
        <v>19259</v>
      </c>
    </row>
    <row r="8336" spans="1:10" x14ac:dyDescent="0.2">
      <c r="A8336">
        <v>971</v>
      </c>
      <c r="B8336" t="s">
        <v>978</v>
      </c>
      <c r="C8336" t="s">
        <v>19281</v>
      </c>
      <c r="D8336" t="s">
        <v>19282</v>
      </c>
      <c r="F8336" t="s">
        <v>19286</v>
      </c>
      <c r="H8336" t="s">
        <v>19287</v>
      </c>
      <c r="J8336" t="s">
        <v>19259</v>
      </c>
    </row>
    <row r="8337" spans="1:10" x14ac:dyDescent="0.2">
      <c r="A8337">
        <v>972</v>
      </c>
      <c r="B8337" t="s">
        <v>978</v>
      </c>
      <c r="C8337" t="s">
        <v>19288</v>
      </c>
      <c r="D8337" t="s">
        <v>19289</v>
      </c>
      <c r="F8337" t="s">
        <v>981</v>
      </c>
      <c r="H8337" t="s">
        <v>19290</v>
      </c>
      <c r="J8337" t="s">
        <v>19259</v>
      </c>
    </row>
    <row r="8338" spans="1:10" x14ac:dyDescent="0.2">
      <c r="A8338">
        <v>973</v>
      </c>
      <c r="B8338" t="s">
        <v>978</v>
      </c>
      <c r="C8338" t="s">
        <v>19291</v>
      </c>
      <c r="D8338" t="s">
        <v>19292</v>
      </c>
      <c r="F8338" t="s">
        <v>982</v>
      </c>
      <c r="H8338" t="s">
        <v>19293</v>
      </c>
      <c r="J8338" t="s">
        <v>19259</v>
      </c>
    </row>
    <row r="8339" spans="1:10" x14ac:dyDescent="0.2">
      <c r="A8339">
        <v>973</v>
      </c>
      <c r="B8339" t="s">
        <v>978</v>
      </c>
      <c r="C8339" t="s">
        <v>19291</v>
      </c>
      <c r="D8339" t="s">
        <v>19292</v>
      </c>
      <c r="F8339" t="s">
        <v>19294</v>
      </c>
      <c r="H8339" t="s">
        <v>19295</v>
      </c>
      <c r="J8339" t="s">
        <v>19259</v>
      </c>
    </row>
    <row r="8340" spans="1:10" x14ac:dyDescent="0.2">
      <c r="A8340">
        <v>973</v>
      </c>
      <c r="B8340" t="s">
        <v>978</v>
      </c>
      <c r="C8340" t="s">
        <v>19291</v>
      </c>
      <c r="D8340" t="s">
        <v>19292</v>
      </c>
      <c r="F8340" t="s">
        <v>976</v>
      </c>
      <c r="H8340" t="s">
        <v>19296</v>
      </c>
      <c r="J8340" t="s">
        <v>19259</v>
      </c>
    </row>
    <row r="8341" spans="1:10" x14ac:dyDescent="0.2">
      <c r="A8341">
        <v>973</v>
      </c>
      <c r="B8341" t="s">
        <v>978</v>
      </c>
      <c r="C8341" t="s">
        <v>19291</v>
      </c>
      <c r="D8341" t="s">
        <v>19292</v>
      </c>
      <c r="F8341" t="s">
        <v>19297</v>
      </c>
      <c r="H8341" t="s">
        <v>19298</v>
      </c>
      <c r="J8341" t="s">
        <v>19259</v>
      </c>
    </row>
    <row r="8342" spans="1:10" x14ac:dyDescent="0.2">
      <c r="A8342">
        <v>973</v>
      </c>
      <c r="B8342" t="s">
        <v>978</v>
      </c>
      <c r="C8342" t="s">
        <v>19291</v>
      </c>
      <c r="D8342" t="s">
        <v>19292</v>
      </c>
      <c r="F8342" t="s">
        <v>19299</v>
      </c>
      <c r="H8342" t="s">
        <v>19300</v>
      </c>
      <c r="J8342" t="s">
        <v>19259</v>
      </c>
    </row>
    <row r="8343" spans="1:10" x14ac:dyDescent="0.2">
      <c r="A8343">
        <v>973</v>
      </c>
      <c r="B8343" t="s">
        <v>978</v>
      </c>
      <c r="C8343" t="s">
        <v>19291</v>
      </c>
      <c r="D8343" t="s">
        <v>19292</v>
      </c>
      <c r="F8343" t="s">
        <v>19301</v>
      </c>
      <c r="H8343" t="s">
        <v>19302</v>
      </c>
      <c r="J8343" t="s">
        <v>19259</v>
      </c>
    </row>
    <row r="8344" spans="1:10" x14ac:dyDescent="0.2">
      <c r="A8344">
        <v>973</v>
      </c>
      <c r="B8344" t="s">
        <v>978</v>
      </c>
      <c r="C8344" t="s">
        <v>19291</v>
      </c>
      <c r="D8344" t="s">
        <v>19292</v>
      </c>
      <c r="F8344" t="s">
        <v>19303</v>
      </c>
      <c r="H8344" t="s">
        <v>19304</v>
      </c>
      <c r="J8344" t="s">
        <v>19259</v>
      </c>
    </row>
    <row r="8345" spans="1:10" x14ac:dyDescent="0.2">
      <c r="A8345">
        <v>973</v>
      </c>
      <c r="B8345" t="s">
        <v>978</v>
      </c>
      <c r="C8345" t="s">
        <v>19291</v>
      </c>
      <c r="D8345" t="s">
        <v>19292</v>
      </c>
      <c r="F8345" t="s">
        <v>19305</v>
      </c>
      <c r="H8345" t="s">
        <v>19306</v>
      </c>
      <c r="J8345" t="s">
        <v>19259</v>
      </c>
    </row>
    <row r="8346" spans="1:10" x14ac:dyDescent="0.2">
      <c r="A8346">
        <v>973</v>
      </c>
      <c r="B8346" t="s">
        <v>978</v>
      </c>
      <c r="C8346" t="s">
        <v>19291</v>
      </c>
      <c r="D8346" t="s">
        <v>19292</v>
      </c>
      <c r="F8346" t="s">
        <v>19214</v>
      </c>
      <c r="H8346" t="s">
        <v>19307</v>
      </c>
      <c r="J8346" t="s">
        <v>19259</v>
      </c>
    </row>
    <row r="8347" spans="1:10" x14ac:dyDescent="0.2">
      <c r="A8347">
        <v>973</v>
      </c>
      <c r="B8347" t="s">
        <v>978</v>
      </c>
      <c r="C8347" t="s">
        <v>19291</v>
      </c>
      <c r="D8347" t="s">
        <v>19292</v>
      </c>
      <c r="F8347" t="s">
        <v>19212</v>
      </c>
      <c r="H8347" t="s">
        <v>19308</v>
      </c>
      <c r="J8347" t="s">
        <v>19259</v>
      </c>
    </row>
    <row r="8348" spans="1:10" x14ac:dyDescent="0.2">
      <c r="A8348">
        <v>973</v>
      </c>
      <c r="B8348" t="s">
        <v>978</v>
      </c>
      <c r="C8348" t="s">
        <v>19291</v>
      </c>
      <c r="D8348" t="s">
        <v>19292</v>
      </c>
      <c r="F8348" t="s">
        <v>19309</v>
      </c>
      <c r="H8348" t="s">
        <v>19310</v>
      </c>
      <c r="J8348" t="s">
        <v>19259</v>
      </c>
    </row>
    <row r="8349" spans="1:10" x14ac:dyDescent="0.2">
      <c r="A8349">
        <v>973</v>
      </c>
      <c r="B8349" t="s">
        <v>978</v>
      </c>
      <c r="C8349" t="s">
        <v>19291</v>
      </c>
      <c r="D8349" t="s">
        <v>19292</v>
      </c>
      <c r="F8349" t="s">
        <v>19311</v>
      </c>
      <c r="H8349" t="s">
        <v>19312</v>
      </c>
      <c r="J8349" t="s">
        <v>19259</v>
      </c>
    </row>
    <row r="8350" spans="1:10" x14ac:dyDescent="0.2">
      <c r="A8350">
        <v>974</v>
      </c>
      <c r="B8350" t="s">
        <v>978</v>
      </c>
      <c r="C8350" t="s">
        <v>19313</v>
      </c>
      <c r="D8350" t="s">
        <v>19314</v>
      </c>
      <c r="F8350" t="s">
        <v>24</v>
      </c>
      <c r="H8350" t="s">
        <v>19315</v>
      </c>
      <c r="J8350" t="s">
        <v>19259</v>
      </c>
    </row>
    <row r="8351" spans="1:10" x14ac:dyDescent="0.2">
      <c r="A8351">
        <v>974</v>
      </c>
      <c r="B8351" t="s">
        <v>978</v>
      </c>
      <c r="C8351" t="s">
        <v>19313</v>
      </c>
      <c r="D8351" t="s">
        <v>19314</v>
      </c>
      <c r="F8351" t="s">
        <v>18178</v>
      </c>
      <c r="H8351" t="s">
        <v>19316</v>
      </c>
      <c r="J8351" t="s">
        <v>19259</v>
      </c>
    </row>
    <row r="8352" spans="1:10" x14ac:dyDescent="0.2">
      <c r="A8352">
        <v>974</v>
      </c>
      <c r="B8352" t="s">
        <v>978</v>
      </c>
      <c r="C8352" t="s">
        <v>19313</v>
      </c>
      <c r="D8352" t="s">
        <v>19314</v>
      </c>
      <c r="F8352" t="s">
        <v>19317</v>
      </c>
      <c r="H8352" t="s">
        <v>19287</v>
      </c>
      <c r="J8352" t="s">
        <v>19259</v>
      </c>
    </row>
    <row r="8353" spans="1:10" x14ac:dyDescent="0.2">
      <c r="A8353">
        <v>975</v>
      </c>
      <c r="B8353" t="s">
        <v>978</v>
      </c>
      <c r="C8353" t="s">
        <v>19318</v>
      </c>
      <c r="D8353" t="s">
        <v>19319</v>
      </c>
      <c r="F8353" t="s">
        <v>983</v>
      </c>
      <c r="H8353" t="s">
        <v>19320</v>
      </c>
      <c r="J8353" t="s">
        <v>19259</v>
      </c>
    </row>
    <row r="8354" spans="1:10" x14ac:dyDescent="0.2">
      <c r="A8354">
        <v>975</v>
      </c>
      <c r="B8354" t="s">
        <v>978</v>
      </c>
      <c r="C8354" t="s">
        <v>19318</v>
      </c>
      <c r="D8354" t="s">
        <v>19319</v>
      </c>
      <c r="F8354" t="s">
        <v>19297</v>
      </c>
      <c r="H8354" t="s">
        <v>19321</v>
      </c>
      <c r="J8354" t="s">
        <v>19259</v>
      </c>
    </row>
    <row r="8355" spans="1:10" x14ac:dyDescent="0.2">
      <c r="A8355">
        <v>975</v>
      </c>
      <c r="B8355" t="s">
        <v>978</v>
      </c>
      <c r="C8355" t="s">
        <v>19318</v>
      </c>
      <c r="D8355" t="s">
        <v>19319</v>
      </c>
      <c r="F8355" t="s">
        <v>19322</v>
      </c>
      <c r="H8355" t="s">
        <v>19323</v>
      </c>
      <c r="J8355" t="s">
        <v>19259</v>
      </c>
    </row>
    <row r="8356" spans="1:10" x14ac:dyDescent="0.2">
      <c r="A8356">
        <v>976</v>
      </c>
      <c r="B8356" t="s">
        <v>978</v>
      </c>
      <c r="C8356" t="s">
        <v>19324</v>
      </c>
      <c r="D8356" t="s">
        <v>19325</v>
      </c>
      <c r="F8356" t="s">
        <v>984</v>
      </c>
      <c r="H8356" t="s">
        <v>19326</v>
      </c>
      <c r="J8356" t="s">
        <v>19259</v>
      </c>
    </row>
    <row r="8357" spans="1:10" x14ac:dyDescent="0.2">
      <c r="A8357">
        <v>976</v>
      </c>
      <c r="B8357" t="s">
        <v>978</v>
      </c>
      <c r="C8357" t="s">
        <v>19324</v>
      </c>
      <c r="D8357" t="s">
        <v>19325</v>
      </c>
      <c r="F8357" t="s">
        <v>19327</v>
      </c>
      <c r="H8357" t="s">
        <v>19328</v>
      </c>
      <c r="J8357" t="s">
        <v>19259</v>
      </c>
    </row>
    <row r="8358" spans="1:10" x14ac:dyDescent="0.2">
      <c r="A8358">
        <v>976</v>
      </c>
      <c r="B8358" t="s">
        <v>978</v>
      </c>
      <c r="C8358" t="s">
        <v>19324</v>
      </c>
      <c r="D8358" t="s">
        <v>19325</v>
      </c>
      <c r="F8358" t="s">
        <v>19329</v>
      </c>
      <c r="H8358" t="s">
        <v>19330</v>
      </c>
      <c r="J8358" t="s">
        <v>19259</v>
      </c>
    </row>
    <row r="8359" spans="1:10" x14ac:dyDescent="0.2">
      <c r="A8359">
        <v>976</v>
      </c>
      <c r="B8359" t="s">
        <v>978</v>
      </c>
      <c r="C8359" t="s">
        <v>19324</v>
      </c>
      <c r="D8359" t="s">
        <v>19325</v>
      </c>
      <c r="F8359" t="s">
        <v>17907</v>
      </c>
      <c r="H8359" t="s">
        <v>19331</v>
      </c>
      <c r="J8359" t="s">
        <v>19259</v>
      </c>
    </row>
    <row r="8360" spans="1:10" x14ac:dyDescent="0.2">
      <c r="A8360">
        <v>976</v>
      </c>
      <c r="B8360" t="s">
        <v>978</v>
      </c>
      <c r="C8360" t="s">
        <v>19324</v>
      </c>
      <c r="D8360" t="s">
        <v>19325</v>
      </c>
      <c r="F8360" t="s">
        <v>1903</v>
      </c>
      <c r="H8360" t="s">
        <v>19332</v>
      </c>
      <c r="J8360" t="s">
        <v>19259</v>
      </c>
    </row>
    <row r="8361" spans="1:10" x14ac:dyDescent="0.2">
      <c r="A8361">
        <v>976</v>
      </c>
      <c r="B8361" t="s">
        <v>978</v>
      </c>
      <c r="C8361" t="s">
        <v>19324</v>
      </c>
      <c r="D8361" t="s">
        <v>19325</v>
      </c>
      <c r="F8361" t="s">
        <v>19333</v>
      </c>
      <c r="H8361" t="s">
        <v>19334</v>
      </c>
      <c r="J8361" t="s">
        <v>19259</v>
      </c>
    </row>
    <row r="8362" spans="1:10" x14ac:dyDescent="0.2">
      <c r="A8362">
        <v>977</v>
      </c>
      <c r="B8362" t="s">
        <v>978</v>
      </c>
      <c r="C8362" t="s">
        <v>19335</v>
      </c>
      <c r="D8362" t="s">
        <v>19336</v>
      </c>
      <c r="F8362" t="s">
        <v>985</v>
      </c>
      <c r="H8362" t="s">
        <v>19337</v>
      </c>
      <c r="J8362" t="s">
        <v>19259</v>
      </c>
    </row>
    <row r="8363" spans="1:10" x14ac:dyDescent="0.2">
      <c r="A8363">
        <v>977</v>
      </c>
      <c r="B8363" t="s">
        <v>978</v>
      </c>
      <c r="C8363" t="s">
        <v>19335</v>
      </c>
      <c r="D8363" t="s">
        <v>19336</v>
      </c>
      <c r="F8363" t="s">
        <v>19338</v>
      </c>
      <c r="H8363" t="s">
        <v>19339</v>
      </c>
      <c r="J8363" t="s">
        <v>19259</v>
      </c>
    </row>
    <row r="8364" spans="1:10" x14ac:dyDescent="0.2">
      <c r="A8364">
        <v>977</v>
      </c>
      <c r="B8364" t="s">
        <v>978</v>
      </c>
      <c r="C8364" t="s">
        <v>19335</v>
      </c>
      <c r="D8364" t="s">
        <v>19336</v>
      </c>
      <c r="F8364" t="s">
        <v>19340</v>
      </c>
      <c r="H8364" t="s">
        <v>19341</v>
      </c>
      <c r="J8364" t="s">
        <v>19259</v>
      </c>
    </row>
    <row r="8365" spans="1:10" x14ac:dyDescent="0.2">
      <c r="A8365">
        <v>978</v>
      </c>
      <c r="B8365" t="s">
        <v>978</v>
      </c>
      <c r="C8365" t="s">
        <v>19342</v>
      </c>
      <c r="D8365" t="s">
        <v>19343</v>
      </c>
      <c r="F8365" t="s">
        <v>986</v>
      </c>
      <c r="H8365" t="s">
        <v>19344</v>
      </c>
      <c r="J8365" t="s">
        <v>19259</v>
      </c>
    </row>
    <row r="8366" spans="1:10" x14ac:dyDescent="0.2">
      <c r="A8366">
        <v>978</v>
      </c>
      <c r="B8366" t="s">
        <v>978</v>
      </c>
      <c r="C8366" t="s">
        <v>19342</v>
      </c>
      <c r="D8366" t="s">
        <v>19343</v>
      </c>
      <c r="F8366" t="s">
        <v>19345</v>
      </c>
      <c r="H8366" t="s">
        <v>19346</v>
      </c>
      <c r="J8366" t="s">
        <v>19259</v>
      </c>
    </row>
    <row r="8367" spans="1:10" x14ac:dyDescent="0.2">
      <c r="A8367">
        <v>979</v>
      </c>
      <c r="B8367" t="s">
        <v>978</v>
      </c>
      <c r="C8367" t="s">
        <v>19347</v>
      </c>
      <c r="D8367" t="s">
        <v>19348</v>
      </c>
      <c r="F8367" t="s">
        <v>987</v>
      </c>
      <c r="H8367" t="s">
        <v>19349</v>
      </c>
      <c r="J8367" t="s">
        <v>19259</v>
      </c>
    </row>
    <row r="8368" spans="1:10" x14ac:dyDescent="0.2">
      <c r="A8368">
        <v>979</v>
      </c>
      <c r="B8368" t="s">
        <v>978</v>
      </c>
      <c r="C8368" t="s">
        <v>19347</v>
      </c>
      <c r="D8368" t="s">
        <v>19348</v>
      </c>
      <c r="F8368" t="s">
        <v>19350</v>
      </c>
      <c r="H8368" t="s">
        <v>19351</v>
      </c>
      <c r="J8368" t="s">
        <v>19259</v>
      </c>
    </row>
    <row r="8369" spans="1:10" x14ac:dyDescent="0.2">
      <c r="A8369">
        <v>979</v>
      </c>
      <c r="B8369" t="s">
        <v>978</v>
      </c>
      <c r="C8369" t="s">
        <v>19347</v>
      </c>
      <c r="D8369" t="s">
        <v>19348</v>
      </c>
      <c r="F8369" t="s">
        <v>19352</v>
      </c>
      <c r="H8369" t="s">
        <v>19353</v>
      </c>
      <c r="J8369" t="s">
        <v>19259</v>
      </c>
    </row>
    <row r="8370" spans="1:10" x14ac:dyDescent="0.2">
      <c r="A8370">
        <v>979</v>
      </c>
      <c r="B8370" t="s">
        <v>978</v>
      </c>
      <c r="C8370" t="s">
        <v>19347</v>
      </c>
      <c r="D8370" t="s">
        <v>19348</v>
      </c>
      <c r="F8370" t="s">
        <v>19354</v>
      </c>
      <c r="H8370" t="s">
        <v>19355</v>
      </c>
      <c r="J8370" t="s">
        <v>19259</v>
      </c>
    </row>
    <row r="8371" spans="1:10" x14ac:dyDescent="0.2">
      <c r="A8371">
        <v>979</v>
      </c>
      <c r="B8371" t="s">
        <v>978</v>
      </c>
      <c r="C8371" t="s">
        <v>19347</v>
      </c>
      <c r="D8371" t="s">
        <v>19348</v>
      </c>
      <c r="F8371" t="s">
        <v>19356</v>
      </c>
      <c r="H8371" t="s">
        <v>4074</v>
      </c>
      <c r="J8371" t="s">
        <v>19259</v>
      </c>
    </row>
    <row r="8372" spans="1:10" x14ac:dyDescent="0.2">
      <c r="A8372">
        <v>980</v>
      </c>
      <c r="B8372" t="s">
        <v>978</v>
      </c>
      <c r="C8372" t="s">
        <v>19357</v>
      </c>
      <c r="D8372" t="s">
        <v>19358</v>
      </c>
      <c r="F8372" t="s">
        <v>421</v>
      </c>
      <c r="H8372" t="s">
        <v>19359</v>
      </c>
      <c r="J8372" t="s">
        <v>19259</v>
      </c>
    </row>
    <row r="8373" spans="1:10" x14ac:dyDescent="0.2">
      <c r="A8373">
        <v>981</v>
      </c>
      <c r="B8373" t="s">
        <v>978</v>
      </c>
      <c r="C8373" t="s">
        <v>19360</v>
      </c>
      <c r="D8373" t="s">
        <v>19361</v>
      </c>
      <c r="F8373" t="s">
        <v>988</v>
      </c>
      <c r="H8373" t="s">
        <v>19362</v>
      </c>
      <c r="J8373" t="s">
        <v>19259</v>
      </c>
    </row>
    <row r="8374" spans="1:10" x14ac:dyDescent="0.2">
      <c r="A8374">
        <v>981</v>
      </c>
      <c r="B8374" t="s">
        <v>978</v>
      </c>
      <c r="C8374" t="s">
        <v>19360</v>
      </c>
      <c r="D8374" t="s">
        <v>19361</v>
      </c>
      <c r="F8374" t="s">
        <v>19363</v>
      </c>
      <c r="H8374" t="s">
        <v>19364</v>
      </c>
      <c r="J8374" t="s">
        <v>19365</v>
      </c>
    </row>
    <row r="8375" spans="1:10" x14ac:dyDescent="0.2">
      <c r="A8375">
        <v>981</v>
      </c>
      <c r="B8375" t="s">
        <v>978</v>
      </c>
      <c r="C8375" t="s">
        <v>19360</v>
      </c>
      <c r="D8375" t="s">
        <v>19361</v>
      </c>
      <c r="F8375" t="s">
        <v>19366</v>
      </c>
      <c r="H8375" t="s">
        <v>19367</v>
      </c>
      <c r="J8375" t="s">
        <v>19365</v>
      </c>
    </row>
    <row r="8376" spans="1:10" x14ac:dyDescent="0.2">
      <c r="A8376">
        <v>981</v>
      </c>
      <c r="B8376" t="s">
        <v>978</v>
      </c>
      <c r="C8376" t="s">
        <v>19360</v>
      </c>
      <c r="D8376" t="s">
        <v>19361</v>
      </c>
      <c r="F8376" t="s">
        <v>19368</v>
      </c>
      <c r="H8376" t="s">
        <v>19369</v>
      </c>
      <c r="J8376" t="s">
        <v>19365</v>
      </c>
    </row>
    <row r="8377" spans="1:10" x14ac:dyDescent="0.2">
      <c r="A8377">
        <v>981</v>
      </c>
      <c r="B8377" t="s">
        <v>978</v>
      </c>
      <c r="C8377" t="s">
        <v>19360</v>
      </c>
      <c r="D8377" t="s">
        <v>19361</v>
      </c>
      <c r="F8377" t="s">
        <v>19370</v>
      </c>
      <c r="H8377" t="s">
        <v>19371</v>
      </c>
      <c r="J8377" t="s">
        <v>19365</v>
      </c>
    </row>
    <row r="8378" spans="1:10" x14ac:dyDescent="0.2">
      <c r="A8378">
        <v>981</v>
      </c>
      <c r="B8378" t="s">
        <v>978</v>
      </c>
      <c r="C8378" t="s">
        <v>19360</v>
      </c>
      <c r="D8378" t="s">
        <v>19361</v>
      </c>
      <c r="F8378" t="s">
        <v>19372</v>
      </c>
      <c r="H8378" t="s">
        <v>19373</v>
      </c>
      <c r="J8378" t="s">
        <v>19365</v>
      </c>
    </row>
    <row r="8379" spans="1:10" x14ac:dyDescent="0.2">
      <c r="A8379">
        <v>981</v>
      </c>
      <c r="B8379" t="s">
        <v>978</v>
      </c>
      <c r="C8379" t="s">
        <v>19360</v>
      </c>
      <c r="D8379" t="s">
        <v>19361</v>
      </c>
      <c r="F8379" t="s">
        <v>19374</v>
      </c>
      <c r="H8379" t="s">
        <v>19375</v>
      </c>
      <c r="J8379" t="s">
        <v>19365</v>
      </c>
    </row>
    <row r="8380" spans="1:10" x14ac:dyDescent="0.2">
      <c r="A8380">
        <v>981</v>
      </c>
      <c r="B8380" t="s">
        <v>978</v>
      </c>
      <c r="C8380" t="s">
        <v>19360</v>
      </c>
      <c r="D8380" t="s">
        <v>19361</v>
      </c>
      <c r="F8380" t="s">
        <v>19376</v>
      </c>
      <c r="H8380" t="s">
        <v>19377</v>
      </c>
      <c r="J8380" t="s">
        <v>19365</v>
      </c>
    </row>
    <row r="8381" spans="1:10" x14ac:dyDescent="0.2">
      <c r="A8381">
        <v>981</v>
      </c>
      <c r="B8381" t="s">
        <v>978</v>
      </c>
      <c r="C8381" t="s">
        <v>19360</v>
      </c>
      <c r="D8381" t="s">
        <v>19361</v>
      </c>
      <c r="F8381" t="s">
        <v>19378</v>
      </c>
      <c r="H8381" t="s">
        <v>19379</v>
      </c>
      <c r="J8381" t="s">
        <v>19365</v>
      </c>
    </row>
    <row r="8382" spans="1:10" x14ac:dyDescent="0.2">
      <c r="A8382">
        <v>981</v>
      </c>
      <c r="B8382" t="s">
        <v>978</v>
      </c>
      <c r="C8382" t="s">
        <v>19360</v>
      </c>
      <c r="D8382" t="s">
        <v>19361</v>
      </c>
      <c r="F8382" t="s">
        <v>19380</v>
      </c>
      <c r="H8382" t="s">
        <v>19381</v>
      </c>
      <c r="J8382" t="s">
        <v>19365</v>
      </c>
    </row>
    <row r="8383" spans="1:10" x14ac:dyDescent="0.2">
      <c r="A8383">
        <v>981</v>
      </c>
      <c r="B8383" t="s">
        <v>978</v>
      </c>
      <c r="C8383" t="s">
        <v>19360</v>
      </c>
      <c r="D8383" t="s">
        <v>19361</v>
      </c>
      <c r="F8383" t="s">
        <v>19382</v>
      </c>
      <c r="H8383" t="s">
        <v>19383</v>
      </c>
      <c r="J8383" t="s">
        <v>19365</v>
      </c>
    </row>
    <row r="8384" spans="1:10" x14ac:dyDescent="0.2">
      <c r="A8384">
        <v>981</v>
      </c>
      <c r="B8384" t="s">
        <v>978</v>
      </c>
      <c r="C8384" t="s">
        <v>19360</v>
      </c>
      <c r="D8384" t="s">
        <v>19361</v>
      </c>
      <c r="F8384" t="s">
        <v>19384</v>
      </c>
      <c r="H8384" t="s">
        <v>19385</v>
      </c>
      <c r="J8384" t="s">
        <v>19365</v>
      </c>
    </row>
    <row r="8385" spans="1:10" x14ac:dyDescent="0.2">
      <c r="A8385">
        <v>982</v>
      </c>
      <c r="B8385" t="s">
        <v>978</v>
      </c>
      <c r="C8385" t="s">
        <v>19386</v>
      </c>
      <c r="D8385" t="s">
        <v>19387</v>
      </c>
      <c r="F8385" t="s">
        <v>19388</v>
      </c>
      <c r="G8385" t="s">
        <v>989</v>
      </c>
      <c r="H8385" t="s">
        <v>19389</v>
      </c>
      <c r="J8385" t="s">
        <v>19365</v>
      </c>
    </row>
    <row r="8386" spans="1:10" x14ac:dyDescent="0.2">
      <c r="A8386">
        <v>982</v>
      </c>
      <c r="B8386" t="s">
        <v>978</v>
      </c>
      <c r="C8386" t="s">
        <v>19386</v>
      </c>
      <c r="D8386" t="s">
        <v>19387</v>
      </c>
      <c r="F8386" t="s">
        <v>19390</v>
      </c>
      <c r="H8386" t="s">
        <v>4031</v>
      </c>
      <c r="I8386" t="s">
        <v>19389</v>
      </c>
      <c r="J8386" t="s">
        <v>19365</v>
      </c>
    </row>
    <row r="8387" spans="1:10" x14ac:dyDescent="0.2">
      <c r="A8387">
        <v>982</v>
      </c>
      <c r="B8387" t="s">
        <v>978</v>
      </c>
      <c r="C8387" t="s">
        <v>19386</v>
      </c>
      <c r="D8387" t="s">
        <v>19387</v>
      </c>
      <c r="F8387" t="s">
        <v>12651</v>
      </c>
      <c r="H8387" t="s">
        <v>19391</v>
      </c>
      <c r="J8387" t="s">
        <v>19365</v>
      </c>
    </row>
    <row r="8388" spans="1:10" x14ac:dyDescent="0.2">
      <c r="A8388">
        <v>983</v>
      </c>
      <c r="B8388" t="s">
        <v>978</v>
      </c>
      <c r="C8388" t="s">
        <v>19392</v>
      </c>
      <c r="D8388" t="s">
        <v>19393</v>
      </c>
      <c r="F8388" t="s">
        <v>19394</v>
      </c>
      <c r="G8388" t="s">
        <v>990</v>
      </c>
      <c r="H8388" t="s">
        <v>19395</v>
      </c>
      <c r="J8388" t="s">
        <v>19365</v>
      </c>
    </row>
    <row r="8389" spans="1:10" x14ac:dyDescent="0.2">
      <c r="A8389">
        <v>983</v>
      </c>
      <c r="B8389" t="s">
        <v>978</v>
      </c>
      <c r="C8389" t="s">
        <v>19392</v>
      </c>
      <c r="D8389" t="s">
        <v>19393</v>
      </c>
      <c r="F8389" t="s">
        <v>19396</v>
      </c>
      <c r="G8389" t="s">
        <v>19397</v>
      </c>
      <c r="H8389" t="s">
        <v>19398</v>
      </c>
      <c r="J8389" t="s">
        <v>19365</v>
      </c>
    </row>
    <row r="8390" spans="1:10" x14ac:dyDescent="0.2">
      <c r="A8390">
        <v>983</v>
      </c>
      <c r="B8390" t="s">
        <v>978</v>
      </c>
      <c r="C8390" t="s">
        <v>19392</v>
      </c>
      <c r="D8390" t="s">
        <v>19393</v>
      </c>
      <c r="F8390" t="s">
        <v>12630</v>
      </c>
      <c r="H8390" t="s">
        <v>3741</v>
      </c>
      <c r="I8390" t="s">
        <v>19398</v>
      </c>
      <c r="J8390" t="s">
        <v>19365</v>
      </c>
    </row>
    <row r="8391" spans="1:10" x14ac:dyDescent="0.2">
      <c r="A8391">
        <v>984</v>
      </c>
      <c r="B8391" t="s">
        <v>978</v>
      </c>
      <c r="C8391" t="s">
        <v>19399</v>
      </c>
      <c r="D8391" t="s">
        <v>19400</v>
      </c>
      <c r="F8391" t="s">
        <v>991</v>
      </c>
      <c r="H8391" t="s">
        <v>19401</v>
      </c>
      <c r="J8391" t="s">
        <v>19365</v>
      </c>
    </row>
    <row r="8392" spans="1:10" x14ac:dyDescent="0.2">
      <c r="A8392">
        <v>984</v>
      </c>
      <c r="B8392" t="s">
        <v>978</v>
      </c>
      <c r="C8392" t="s">
        <v>19399</v>
      </c>
      <c r="D8392" t="s">
        <v>19400</v>
      </c>
      <c r="F8392" t="s">
        <v>19402</v>
      </c>
      <c r="H8392" t="s">
        <v>19403</v>
      </c>
      <c r="J8392" t="s">
        <v>19365</v>
      </c>
    </row>
    <row r="8393" spans="1:10" x14ac:dyDescent="0.2">
      <c r="A8393">
        <v>984</v>
      </c>
      <c r="B8393" t="s">
        <v>978</v>
      </c>
      <c r="C8393" t="s">
        <v>19399</v>
      </c>
      <c r="D8393" t="s">
        <v>19400</v>
      </c>
      <c r="F8393" t="s">
        <v>2920</v>
      </c>
      <c r="H8393" t="s">
        <v>19404</v>
      </c>
      <c r="J8393" t="s">
        <v>19365</v>
      </c>
    </row>
    <row r="8394" spans="1:10" x14ac:dyDescent="0.2">
      <c r="A8394">
        <v>984</v>
      </c>
      <c r="B8394" t="s">
        <v>978</v>
      </c>
      <c r="C8394" t="s">
        <v>19399</v>
      </c>
      <c r="D8394" t="s">
        <v>19400</v>
      </c>
      <c r="F8394" t="s">
        <v>19405</v>
      </c>
      <c r="H8394" t="s">
        <v>3741</v>
      </c>
      <c r="I8394" t="s">
        <v>19404</v>
      </c>
      <c r="J8394" t="s">
        <v>19365</v>
      </c>
    </row>
    <row r="8395" spans="1:10" x14ac:dyDescent="0.2">
      <c r="A8395">
        <v>985</v>
      </c>
      <c r="B8395" t="s">
        <v>978</v>
      </c>
      <c r="C8395" t="s">
        <v>19406</v>
      </c>
      <c r="D8395" t="s">
        <v>19407</v>
      </c>
      <c r="F8395" t="s">
        <v>992</v>
      </c>
      <c r="H8395" t="s">
        <v>19408</v>
      </c>
      <c r="J8395" t="s">
        <v>19365</v>
      </c>
    </row>
    <row r="8396" spans="1:10" x14ac:dyDescent="0.2">
      <c r="A8396">
        <v>985</v>
      </c>
      <c r="B8396" t="s">
        <v>978</v>
      </c>
      <c r="C8396" t="s">
        <v>19406</v>
      </c>
      <c r="D8396" t="s">
        <v>19407</v>
      </c>
      <c r="F8396" t="s">
        <v>19327</v>
      </c>
      <c r="H8396" t="s">
        <v>19409</v>
      </c>
      <c r="J8396" t="s">
        <v>19365</v>
      </c>
    </row>
    <row r="8397" spans="1:10" x14ac:dyDescent="0.2">
      <c r="A8397">
        <v>986</v>
      </c>
      <c r="B8397" t="s">
        <v>993</v>
      </c>
      <c r="C8397" t="s">
        <v>19410</v>
      </c>
      <c r="D8397" t="s">
        <v>19411</v>
      </c>
      <c r="F8397" t="s">
        <v>993</v>
      </c>
      <c r="H8397" t="s">
        <v>19412</v>
      </c>
      <c r="J8397" t="s">
        <v>19365</v>
      </c>
    </row>
    <row r="8398" spans="1:10" x14ac:dyDescent="0.2">
      <c r="A8398">
        <v>986</v>
      </c>
      <c r="B8398" t="s">
        <v>993</v>
      </c>
      <c r="C8398" t="s">
        <v>19410</v>
      </c>
      <c r="D8398" t="s">
        <v>19411</v>
      </c>
      <c r="F8398" t="s">
        <v>19413</v>
      </c>
      <c r="H8398" t="s">
        <v>3945</v>
      </c>
      <c r="J8398" t="s">
        <v>19365</v>
      </c>
    </row>
    <row r="8399" spans="1:10" x14ac:dyDescent="0.2">
      <c r="A8399">
        <v>986</v>
      </c>
      <c r="B8399" t="s">
        <v>993</v>
      </c>
      <c r="C8399" t="s">
        <v>19410</v>
      </c>
      <c r="D8399" t="s">
        <v>19411</v>
      </c>
      <c r="F8399" t="s">
        <v>169</v>
      </c>
      <c r="H8399" t="s">
        <v>19414</v>
      </c>
      <c r="J8399" t="s">
        <v>19365</v>
      </c>
    </row>
    <row r="8400" spans="1:10" x14ac:dyDescent="0.2">
      <c r="A8400">
        <v>986</v>
      </c>
      <c r="B8400" t="s">
        <v>993</v>
      </c>
      <c r="C8400" t="s">
        <v>19410</v>
      </c>
      <c r="D8400" t="s">
        <v>19411</v>
      </c>
      <c r="F8400" t="s">
        <v>19415</v>
      </c>
      <c r="H8400" t="s">
        <v>19416</v>
      </c>
      <c r="J8400" t="s">
        <v>19365</v>
      </c>
    </row>
    <row r="8401" spans="1:10" x14ac:dyDescent="0.2">
      <c r="A8401">
        <v>986</v>
      </c>
      <c r="B8401" t="s">
        <v>993</v>
      </c>
      <c r="C8401" t="s">
        <v>19410</v>
      </c>
      <c r="D8401" t="s">
        <v>19411</v>
      </c>
      <c r="F8401" t="s">
        <v>19417</v>
      </c>
      <c r="H8401" t="s">
        <v>3741</v>
      </c>
      <c r="I8401" t="s">
        <v>19416</v>
      </c>
      <c r="J8401" t="s">
        <v>19365</v>
      </c>
    </row>
    <row r="8402" spans="1:10" x14ac:dyDescent="0.2">
      <c r="A8402">
        <v>986</v>
      </c>
      <c r="B8402" t="s">
        <v>993</v>
      </c>
      <c r="C8402" t="s">
        <v>19410</v>
      </c>
      <c r="D8402" t="s">
        <v>19411</v>
      </c>
      <c r="F8402" t="s">
        <v>19418</v>
      </c>
      <c r="H8402" t="s">
        <v>4530</v>
      </c>
      <c r="I8402" t="s">
        <v>19416</v>
      </c>
      <c r="J8402" t="s">
        <v>19365</v>
      </c>
    </row>
    <row r="8403" spans="1:10" x14ac:dyDescent="0.2">
      <c r="A8403">
        <v>986</v>
      </c>
      <c r="B8403" t="s">
        <v>993</v>
      </c>
      <c r="C8403" t="s">
        <v>19410</v>
      </c>
      <c r="D8403" t="s">
        <v>19411</v>
      </c>
      <c r="F8403" t="s">
        <v>19419</v>
      </c>
      <c r="H8403" t="s">
        <v>8862</v>
      </c>
      <c r="J8403" t="s">
        <v>19365</v>
      </c>
    </row>
    <row r="8404" spans="1:10" x14ac:dyDescent="0.2">
      <c r="A8404">
        <v>986</v>
      </c>
      <c r="B8404" t="s">
        <v>993</v>
      </c>
      <c r="C8404" t="s">
        <v>19410</v>
      </c>
      <c r="D8404" t="s">
        <v>19411</v>
      </c>
      <c r="F8404" t="s">
        <v>19420</v>
      </c>
      <c r="H8404" t="s">
        <v>19421</v>
      </c>
      <c r="J8404" t="s">
        <v>19365</v>
      </c>
    </row>
    <row r="8405" spans="1:10" x14ac:dyDescent="0.2">
      <c r="A8405">
        <v>986</v>
      </c>
      <c r="B8405" t="s">
        <v>993</v>
      </c>
      <c r="C8405" t="s">
        <v>19410</v>
      </c>
      <c r="D8405" t="s">
        <v>19411</v>
      </c>
      <c r="F8405" t="s">
        <v>19422</v>
      </c>
      <c r="H8405" t="s">
        <v>19423</v>
      </c>
      <c r="J8405" t="s">
        <v>19365</v>
      </c>
    </row>
    <row r="8406" spans="1:10" x14ac:dyDescent="0.2">
      <c r="A8406">
        <v>987</v>
      </c>
      <c r="B8406" t="s">
        <v>993</v>
      </c>
      <c r="C8406" t="s">
        <v>19424</v>
      </c>
      <c r="D8406" t="s">
        <v>19425</v>
      </c>
      <c r="F8406" t="s">
        <v>994</v>
      </c>
      <c r="H8406" t="s">
        <v>19426</v>
      </c>
      <c r="J8406" t="s">
        <v>19365</v>
      </c>
    </row>
    <row r="8407" spans="1:10" x14ac:dyDescent="0.2">
      <c r="A8407">
        <v>987</v>
      </c>
      <c r="B8407" t="s">
        <v>993</v>
      </c>
      <c r="C8407" t="s">
        <v>19424</v>
      </c>
      <c r="D8407" t="s">
        <v>19425</v>
      </c>
      <c r="F8407" t="s">
        <v>19427</v>
      </c>
      <c r="H8407" t="s">
        <v>19428</v>
      </c>
      <c r="J8407" t="s">
        <v>19365</v>
      </c>
    </row>
    <row r="8408" spans="1:10" x14ac:dyDescent="0.2">
      <c r="A8408">
        <v>987</v>
      </c>
      <c r="B8408" t="s">
        <v>993</v>
      </c>
      <c r="C8408" t="s">
        <v>19424</v>
      </c>
      <c r="D8408" t="s">
        <v>19425</v>
      </c>
      <c r="F8408" t="s">
        <v>19429</v>
      </c>
      <c r="H8408" t="s">
        <v>19430</v>
      </c>
      <c r="J8408" t="s">
        <v>19365</v>
      </c>
    </row>
    <row r="8409" spans="1:10" x14ac:dyDescent="0.2">
      <c r="A8409">
        <v>987</v>
      </c>
      <c r="B8409" t="s">
        <v>993</v>
      </c>
      <c r="C8409" t="s">
        <v>19424</v>
      </c>
      <c r="D8409" t="s">
        <v>19425</v>
      </c>
      <c r="F8409" t="s">
        <v>19431</v>
      </c>
      <c r="H8409" t="s">
        <v>19432</v>
      </c>
      <c r="J8409" t="s">
        <v>19365</v>
      </c>
    </row>
    <row r="8410" spans="1:10" x14ac:dyDescent="0.2">
      <c r="A8410">
        <v>987</v>
      </c>
      <c r="B8410" t="s">
        <v>993</v>
      </c>
      <c r="C8410" t="s">
        <v>19424</v>
      </c>
      <c r="D8410" t="s">
        <v>19425</v>
      </c>
      <c r="F8410" t="s">
        <v>19433</v>
      </c>
      <c r="H8410" t="s">
        <v>19434</v>
      </c>
      <c r="J8410" t="s">
        <v>19365</v>
      </c>
    </row>
    <row r="8411" spans="1:10" x14ac:dyDescent="0.2">
      <c r="A8411">
        <v>987</v>
      </c>
      <c r="B8411" t="s">
        <v>993</v>
      </c>
      <c r="C8411" t="s">
        <v>19424</v>
      </c>
      <c r="D8411" t="s">
        <v>19425</v>
      </c>
      <c r="F8411" t="s">
        <v>19435</v>
      </c>
      <c r="H8411" t="s">
        <v>3741</v>
      </c>
      <c r="I8411" t="s">
        <v>19434</v>
      </c>
      <c r="J8411" t="s">
        <v>19365</v>
      </c>
    </row>
    <row r="8412" spans="1:10" x14ac:dyDescent="0.2">
      <c r="A8412">
        <v>987</v>
      </c>
      <c r="B8412" t="s">
        <v>993</v>
      </c>
      <c r="C8412" t="s">
        <v>19424</v>
      </c>
      <c r="D8412" t="s">
        <v>19425</v>
      </c>
      <c r="F8412" t="s">
        <v>19436</v>
      </c>
      <c r="H8412" t="s">
        <v>19437</v>
      </c>
      <c r="J8412" t="s">
        <v>19365</v>
      </c>
    </row>
    <row r="8413" spans="1:10" x14ac:dyDescent="0.2">
      <c r="A8413">
        <v>987</v>
      </c>
      <c r="B8413" t="s">
        <v>993</v>
      </c>
      <c r="C8413" t="s">
        <v>19424</v>
      </c>
      <c r="D8413" t="s">
        <v>19425</v>
      </c>
      <c r="F8413" t="s">
        <v>19438</v>
      </c>
      <c r="H8413" t="s">
        <v>19439</v>
      </c>
      <c r="J8413" t="s">
        <v>19365</v>
      </c>
    </row>
    <row r="8414" spans="1:10" x14ac:dyDescent="0.2">
      <c r="A8414">
        <v>987</v>
      </c>
      <c r="B8414" t="s">
        <v>993</v>
      </c>
      <c r="C8414" t="s">
        <v>19424</v>
      </c>
      <c r="D8414" t="s">
        <v>19425</v>
      </c>
      <c r="F8414" t="s">
        <v>19440</v>
      </c>
      <c r="H8414" t="s">
        <v>19441</v>
      </c>
      <c r="J8414" t="s">
        <v>19365</v>
      </c>
    </row>
    <row r="8415" spans="1:10" x14ac:dyDescent="0.2">
      <c r="A8415">
        <v>987</v>
      </c>
      <c r="B8415" t="s">
        <v>993</v>
      </c>
      <c r="C8415" t="s">
        <v>19424</v>
      </c>
      <c r="D8415" t="s">
        <v>19425</v>
      </c>
      <c r="F8415" t="s">
        <v>14504</v>
      </c>
      <c r="H8415" t="s">
        <v>19442</v>
      </c>
      <c r="J8415" t="s">
        <v>19365</v>
      </c>
    </row>
    <row r="8416" spans="1:10" x14ac:dyDescent="0.2">
      <c r="A8416">
        <v>987</v>
      </c>
      <c r="B8416" t="s">
        <v>993</v>
      </c>
      <c r="C8416" t="s">
        <v>19424</v>
      </c>
      <c r="D8416" t="s">
        <v>19425</v>
      </c>
      <c r="F8416" t="s">
        <v>19443</v>
      </c>
      <c r="H8416" t="s">
        <v>19444</v>
      </c>
      <c r="J8416" t="s">
        <v>19365</v>
      </c>
    </row>
    <row r="8417" spans="1:10" x14ac:dyDescent="0.2">
      <c r="A8417">
        <v>987</v>
      </c>
      <c r="B8417" t="s">
        <v>993</v>
      </c>
      <c r="C8417" t="s">
        <v>19424</v>
      </c>
      <c r="D8417" t="s">
        <v>19425</v>
      </c>
      <c r="F8417" t="s">
        <v>19445</v>
      </c>
      <c r="H8417" t="s">
        <v>19446</v>
      </c>
      <c r="J8417" t="s">
        <v>19365</v>
      </c>
    </row>
    <row r="8418" spans="1:10" x14ac:dyDescent="0.2">
      <c r="A8418">
        <v>987</v>
      </c>
      <c r="B8418" t="s">
        <v>993</v>
      </c>
      <c r="C8418" t="s">
        <v>19424</v>
      </c>
      <c r="D8418" t="s">
        <v>19425</v>
      </c>
      <c r="F8418" t="s">
        <v>19447</v>
      </c>
      <c r="H8418" t="s">
        <v>19448</v>
      </c>
      <c r="J8418" t="s">
        <v>19365</v>
      </c>
    </row>
    <row r="8419" spans="1:10" x14ac:dyDescent="0.2">
      <c r="A8419">
        <v>987</v>
      </c>
      <c r="B8419" t="s">
        <v>993</v>
      </c>
      <c r="C8419" t="s">
        <v>19424</v>
      </c>
      <c r="D8419" t="s">
        <v>19425</v>
      </c>
      <c r="F8419" t="s">
        <v>19449</v>
      </c>
      <c r="H8419" t="s">
        <v>3929</v>
      </c>
      <c r="J8419" t="s">
        <v>19365</v>
      </c>
    </row>
    <row r="8420" spans="1:10" x14ac:dyDescent="0.2">
      <c r="A8420">
        <v>987</v>
      </c>
      <c r="B8420" t="s">
        <v>993</v>
      </c>
      <c r="C8420" t="s">
        <v>19424</v>
      </c>
      <c r="D8420" t="s">
        <v>19425</v>
      </c>
      <c r="F8420" t="s">
        <v>19450</v>
      </c>
      <c r="H8420" t="s">
        <v>19451</v>
      </c>
      <c r="J8420" t="s">
        <v>19365</v>
      </c>
    </row>
    <row r="8421" spans="1:10" x14ac:dyDescent="0.2">
      <c r="A8421">
        <v>987</v>
      </c>
      <c r="B8421" t="s">
        <v>993</v>
      </c>
      <c r="C8421" t="s">
        <v>19424</v>
      </c>
      <c r="D8421" t="s">
        <v>19425</v>
      </c>
      <c r="F8421" t="s">
        <v>19452</v>
      </c>
      <c r="H8421" t="s">
        <v>19453</v>
      </c>
      <c r="J8421" t="s">
        <v>19365</v>
      </c>
    </row>
    <row r="8422" spans="1:10" x14ac:dyDescent="0.2">
      <c r="A8422">
        <v>987</v>
      </c>
      <c r="B8422" t="s">
        <v>993</v>
      </c>
      <c r="C8422" t="s">
        <v>19424</v>
      </c>
      <c r="D8422" t="s">
        <v>19425</v>
      </c>
      <c r="F8422" t="s">
        <v>8652</v>
      </c>
      <c r="H8422" t="s">
        <v>19454</v>
      </c>
      <c r="J8422" t="s">
        <v>19365</v>
      </c>
    </row>
    <row r="8423" spans="1:10" x14ac:dyDescent="0.2">
      <c r="A8423">
        <v>988</v>
      </c>
      <c r="B8423" t="s">
        <v>993</v>
      </c>
      <c r="C8423" t="s">
        <v>19455</v>
      </c>
      <c r="D8423" t="s">
        <v>19456</v>
      </c>
      <c r="F8423" t="s">
        <v>995</v>
      </c>
      <c r="H8423" t="s">
        <v>19457</v>
      </c>
      <c r="J8423" t="s">
        <v>19458</v>
      </c>
    </row>
    <row r="8424" spans="1:10" x14ac:dyDescent="0.2">
      <c r="A8424">
        <v>988</v>
      </c>
      <c r="B8424" t="s">
        <v>993</v>
      </c>
      <c r="C8424" t="s">
        <v>19455</v>
      </c>
      <c r="D8424" t="s">
        <v>19456</v>
      </c>
      <c r="F8424" t="s">
        <v>19459</v>
      </c>
      <c r="H8424" t="s">
        <v>19460</v>
      </c>
      <c r="J8424" t="s">
        <v>19458</v>
      </c>
    </row>
    <row r="8425" spans="1:10" x14ac:dyDescent="0.2">
      <c r="A8425">
        <v>988</v>
      </c>
      <c r="B8425" t="s">
        <v>993</v>
      </c>
      <c r="C8425" t="s">
        <v>19455</v>
      </c>
      <c r="D8425" t="s">
        <v>19456</v>
      </c>
      <c r="F8425" t="s">
        <v>19461</v>
      </c>
      <c r="H8425" t="s">
        <v>19462</v>
      </c>
      <c r="J8425" t="s">
        <v>19458</v>
      </c>
    </row>
    <row r="8426" spans="1:10" x14ac:dyDescent="0.2">
      <c r="A8426">
        <v>988</v>
      </c>
      <c r="B8426" t="s">
        <v>993</v>
      </c>
      <c r="C8426" t="s">
        <v>19455</v>
      </c>
      <c r="D8426" t="s">
        <v>19456</v>
      </c>
      <c r="F8426" t="s">
        <v>19463</v>
      </c>
      <c r="H8426" t="s">
        <v>19464</v>
      </c>
      <c r="J8426" t="s">
        <v>19458</v>
      </c>
    </row>
    <row r="8427" spans="1:10" x14ac:dyDescent="0.2">
      <c r="A8427">
        <v>988</v>
      </c>
      <c r="B8427" t="s">
        <v>993</v>
      </c>
      <c r="C8427" t="s">
        <v>19455</v>
      </c>
      <c r="D8427" t="s">
        <v>19456</v>
      </c>
      <c r="F8427" t="s">
        <v>15076</v>
      </c>
      <c r="H8427" t="s">
        <v>19465</v>
      </c>
      <c r="J8427" t="s">
        <v>19458</v>
      </c>
    </row>
    <row r="8428" spans="1:10" x14ac:dyDescent="0.2">
      <c r="A8428">
        <v>988</v>
      </c>
      <c r="B8428" t="s">
        <v>993</v>
      </c>
      <c r="C8428" t="s">
        <v>19455</v>
      </c>
      <c r="D8428" t="s">
        <v>19456</v>
      </c>
      <c r="F8428" t="s">
        <v>19466</v>
      </c>
      <c r="H8428" t="s">
        <v>19467</v>
      </c>
      <c r="J8428" t="s">
        <v>19458</v>
      </c>
    </row>
    <row r="8429" spans="1:10" x14ac:dyDescent="0.2">
      <c r="A8429">
        <v>988</v>
      </c>
      <c r="B8429" t="s">
        <v>993</v>
      </c>
      <c r="C8429" t="s">
        <v>19455</v>
      </c>
      <c r="D8429" t="s">
        <v>19456</v>
      </c>
      <c r="F8429" t="s">
        <v>19468</v>
      </c>
      <c r="H8429" t="s">
        <v>16354</v>
      </c>
      <c r="J8429" t="s">
        <v>19458</v>
      </c>
    </row>
    <row r="8430" spans="1:10" x14ac:dyDescent="0.2">
      <c r="A8430">
        <v>988</v>
      </c>
      <c r="B8430" t="s">
        <v>993</v>
      </c>
      <c r="C8430" t="s">
        <v>19455</v>
      </c>
      <c r="D8430" t="s">
        <v>19456</v>
      </c>
      <c r="F8430" t="s">
        <v>19469</v>
      </c>
      <c r="G8430" t="s">
        <v>19470</v>
      </c>
      <c r="H8430" t="s">
        <v>19471</v>
      </c>
      <c r="J8430" t="s">
        <v>19458</v>
      </c>
    </row>
    <row r="8431" spans="1:10" x14ac:dyDescent="0.2">
      <c r="A8431">
        <v>988</v>
      </c>
      <c r="B8431" t="s">
        <v>993</v>
      </c>
      <c r="C8431" t="s">
        <v>19455</v>
      </c>
      <c r="D8431" t="s">
        <v>19456</v>
      </c>
      <c r="F8431" t="s">
        <v>19472</v>
      </c>
      <c r="H8431" t="s">
        <v>19473</v>
      </c>
      <c r="J8431" t="s">
        <v>19458</v>
      </c>
    </row>
    <row r="8432" spans="1:10" x14ac:dyDescent="0.2">
      <c r="A8432">
        <v>988</v>
      </c>
      <c r="B8432" t="s">
        <v>993</v>
      </c>
      <c r="C8432" t="s">
        <v>19455</v>
      </c>
      <c r="D8432" t="s">
        <v>19456</v>
      </c>
      <c r="F8432" t="s">
        <v>19474</v>
      </c>
      <c r="H8432" t="s">
        <v>19475</v>
      </c>
      <c r="J8432" t="s">
        <v>19458</v>
      </c>
    </row>
    <row r="8433" spans="1:10" x14ac:dyDescent="0.2">
      <c r="A8433">
        <v>988</v>
      </c>
      <c r="B8433" t="s">
        <v>993</v>
      </c>
      <c r="C8433" t="s">
        <v>19455</v>
      </c>
      <c r="D8433" t="s">
        <v>19456</v>
      </c>
      <c r="F8433" t="s">
        <v>19476</v>
      </c>
      <c r="H8433" t="s">
        <v>19477</v>
      </c>
      <c r="J8433" t="s">
        <v>19458</v>
      </c>
    </row>
    <row r="8434" spans="1:10" x14ac:dyDescent="0.2">
      <c r="A8434">
        <v>988</v>
      </c>
      <c r="B8434" t="s">
        <v>993</v>
      </c>
      <c r="C8434" t="s">
        <v>19455</v>
      </c>
      <c r="D8434" t="s">
        <v>19456</v>
      </c>
      <c r="F8434" t="s">
        <v>19478</v>
      </c>
      <c r="H8434" t="s">
        <v>4031</v>
      </c>
      <c r="I8434" t="s">
        <v>19477</v>
      </c>
      <c r="J8434" t="s">
        <v>19458</v>
      </c>
    </row>
    <row r="8435" spans="1:10" x14ac:dyDescent="0.2">
      <c r="A8435">
        <v>988</v>
      </c>
      <c r="B8435" t="s">
        <v>993</v>
      </c>
      <c r="C8435" t="s">
        <v>19455</v>
      </c>
      <c r="D8435" t="s">
        <v>19456</v>
      </c>
      <c r="F8435" t="s">
        <v>19479</v>
      </c>
      <c r="H8435" t="s">
        <v>19480</v>
      </c>
      <c r="J8435" t="s">
        <v>19458</v>
      </c>
    </row>
    <row r="8436" spans="1:10" x14ac:dyDescent="0.2">
      <c r="A8436">
        <v>988</v>
      </c>
      <c r="B8436" t="s">
        <v>993</v>
      </c>
      <c r="C8436" t="s">
        <v>19455</v>
      </c>
      <c r="D8436" t="s">
        <v>19456</v>
      </c>
      <c r="F8436" t="s">
        <v>19481</v>
      </c>
      <c r="H8436" t="s">
        <v>3741</v>
      </c>
      <c r="I8436" t="s">
        <v>19480</v>
      </c>
      <c r="J8436" t="s">
        <v>19458</v>
      </c>
    </row>
    <row r="8437" spans="1:10" x14ac:dyDescent="0.2">
      <c r="A8437">
        <v>988</v>
      </c>
      <c r="B8437" t="s">
        <v>993</v>
      </c>
      <c r="C8437" t="s">
        <v>19455</v>
      </c>
      <c r="D8437" t="s">
        <v>19456</v>
      </c>
      <c r="F8437" t="s">
        <v>19482</v>
      </c>
      <c r="H8437" t="s">
        <v>19483</v>
      </c>
      <c r="J8437" t="s">
        <v>19458</v>
      </c>
    </row>
    <row r="8438" spans="1:10" x14ac:dyDescent="0.2">
      <c r="A8438">
        <v>988</v>
      </c>
      <c r="B8438" t="s">
        <v>993</v>
      </c>
      <c r="C8438" t="s">
        <v>19455</v>
      </c>
      <c r="D8438" t="s">
        <v>19456</v>
      </c>
      <c r="F8438" t="s">
        <v>19484</v>
      </c>
      <c r="H8438" t="s">
        <v>19485</v>
      </c>
      <c r="J8438" t="s">
        <v>19458</v>
      </c>
    </row>
    <row r="8439" spans="1:10" x14ac:dyDescent="0.2">
      <c r="A8439">
        <v>988</v>
      </c>
      <c r="B8439" t="s">
        <v>993</v>
      </c>
      <c r="C8439" t="s">
        <v>19455</v>
      </c>
      <c r="D8439" t="s">
        <v>19456</v>
      </c>
      <c r="F8439" t="s">
        <v>19486</v>
      </c>
      <c r="H8439" t="s">
        <v>19487</v>
      </c>
      <c r="J8439" t="s">
        <v>19458</v>
      </c>
    </row>
    <row r="8440" spans="1:10" x14ac:dyDescent="0.2">
      <c r="A8440">
        <v>988</v>
      </c>
      <c r="B8440" t="s">
        <v>993</v>
      </c>
      <c r="C8440" t="s">
        <v>19455</v>
      </c>
      <c r="D8440" t="s">
        <v>19456</v>
      </c>
      <c r="F8440" t="s">
        <v>19488</v>
      </c>
      <c r="H8440" t="s">
        <v>19489</v>
      </c>
      <c r="J8440" t="s">
        <v>19458</v>
      </c>
    </row>
    <row r="8441" spans="1:10" x14ac:dyDescent="0.2">
      <c r="A8441">
        <v>988</v>
      </c>
      <c r="B8441" t="s">
        <v>993</v>
      </c>
      <c r="C8441" t="s">
        <v>19455</v>
      </c>
      <c r="D8441" t="s">
        <v>19456</v>
      </c>
      <c r="F8441" t="s">
        <v>19490</v>
      </c>
      <c r="H8441" t="s">
        <v>19491</v>
      </c>
      <c r="J8441" t="s">
        <v>19458</v>
      </c>
    </row>
    <row r="8442" spans="1:10" x14ac:dyDescent="0.2">
      <c r="A8442">
        <v>988</v>
      </c>
      <c r="B8442" t="s">
        <v>993</v>
      </c>
      <c r="C8442" t="s">
        <v>19455</v>
      </c>
      <c r="D8442" t="s">
        <v>19456</v>
      </c>
      <c r="F8442" t="s">
        <v>19492</v>
      </c>
      <c r="G8442" t="s">
        <v>19493</v>
      </c>
      <c r="H8442" t="s">
        <v>19494</v>
      </c>
      <c r="J8442" t="s">
        <v>19458</v>
      </c>
    </row>
    <row r="8443" spans="1:10" x14ac:dyDescent="0.2">
      <c r="A8443">
        <v>988</v>
      </c>
      <c r="B8443" t="s">
        <v>993</v>
      </c>
      <c r="C8443" t="s">
        <v>19455</v>
      </c>
      <c r="D8443" t="s">
        <v>19456</v>
      </c>
      <c r="F8443" t="s">
        <v>19495</v>
      </c>
      <c r="H8443" t="s">
        <v>3741</v>
      </c>
      <c r="I8443" t="s">
        <v>19494</v>
      </c>
      <c r="J8443" t="s">
        <v>19458</v>
      </c>
    </row>
    <row r="8444" spans="1:10" x14ac:dyDescent="0.2">
      <c r="A8444">
        <v>988</v>
      </c>
      <c r="B8444" t="s">
        <v>993</v>
      </c>
      <c r="C8444" t="s">
        <v>19455</v>
      </c>
      <c r="D8444" t="s">
        <v>19456</v>
      </c>
      <c r="F8444" t="s">
        <v>19496</v>
      </c>
      <c r="H8444" t="s">
        <v>19497</v>
      </c>
      <c r="J8444" t="s">
        <v>19458</v>
      </c>
    </row>
    <row r="8445" spans="1:10" x14ac:dyDescent="0.2">
      <c r="A8445">
        <v>988</v>
      </c>
      <c r="B8445" t="s">
        <v>993</v>
      </c>
      <c r="C8445" t="s">
        <v>19455</v>
      </c>
      <c r="D8445" t="s">
        <v>19456</v>
      </c>
      <c r="F8445" t="s">
        <v>19498</v>
      </c>
      <c r="H8445" t="s">
        <v>19499</v>
      </c>
      <c r="J8445" t="s">
        <v>19458</v>
      </c>
    </row>
    <row r="8446" spans="1:10" x14ac:dyDescent="0.2">
      <c r="A8446">
        <v>988</v>
      </c>
      <c r="B8446" t="s">
        <v>993</v>
      </c>
      <c r="C8446" t="s">
        <v>19455</v>
      </c>
      <c r="D8446" t="s">
        <v>19456</v>
      </c>
      <c r="F8446" t="s">
        <v>19500</v>
      </c>
      <c r="H8446" t="s">
        <v>19501</v>
      </c>
      <c r="J8446" t="s">
        <v>19458</v>
      </c>
    </row>
    <row r="8447" spans="1:10" x14ac:dyDescent="0.2">
      <c r="A8447">
        <v>988</v>
      </c>
      <c r="B8447" t="s">
        <v>993</v>
      </c>
      <c r="C8447" t="s">
        <v>19455</v>
      </c>
      <c r="D8447" t="s">
        <v>19456</v>
      </c>
      <c r="F8447" t="s">
        <v>19502</v>
      </c>
      <c r="H8447" t="s">
        <v>19503</v>
      </c>
      <c r="J8447" t="s">
        <v>19458</v>
      </c>
    </row>
    <row r="8448" spans="1:10" x14ac:dyDescent="0.2">
      <c r="A8448">
        <v>988</v>
      </c>
      <c r="B8448" t="s">
        <v>993</v>
      </c>
      <c r="C8448" t="s">
        <v>19455</v>
      </c>
      <c r="D8448" t="s">
        <v>19456</v>
      </c>
      <c r="F8448" t="s">
        <v>19504</v>
      </c>
      <c r="H8448" t="s">
        <v>4296</v>
      </c>
      <c r="J8448" t="s">
        <v>19458</v>
      </c>
    </row>
    <row r="8449" spans="1:10" x14ac:dyDescent="0.2">
      <c r="A8449">
        <v>988</v>
      </c>
      <c r="B8449" t="s">
        <v>993</v>
      </c>
      <c r="C8449" t="s">
        <v>19455</v>
      </c>
      <c r="D8449" t="s">
        <v>19456</v>
      </c>
      <c r="F8449" t="s">
        <v>19505</v>
      </c>
      <c r="H8449" t="s">
        <v>4662</v>
      </c>
      <c r="I8449" t="s">
        <v>4296</v>
      </c>
      <c r="J8449" t="s">
        <v>19458</v>
      </c>
    </row>
    <row r="8450" spans="1:10" x14ac:dyDescent="0.2">
      <c r="A8450">
        <v>988</v>
      </c>
      <c r="B8450" t="s">
        <v>993</v>
      </c>
      <c r="C8450" t="s">
        <v>19455</v>
      </c>
      <c r="D8450" t="s">
        <v>19456</v>
      </c>
      <c r="F8450" t="s">
        <v>19506</v>
      </c>
      <c r="H8450" t="s">
        <v>19507</v>
      </c>
      <c r="J8450" t="s">
        <v>19458</v>
      </c>
    </row>
    <row r="8451" spans="1:10" x14ac:dyDescent="0.2">
      <c r="A8451">
        <v>988</v>
      </c>
      <c r="B8451" t="s">
        <v>993</v>
      </c>
      <c r="C8451" t="s">
        <v>19455</v>
      </c>
      <c r="D8451" t="s">
        <v>19456</v>
      </c>
      <c r="F8451" t="s">
        <v>19508</v>
      </c>
      <c r="H8451" t="s">
        <v>19509</v>
      </c>
      <c r="J8451" t="s">
        <v>19458</v>
      </c>
    </row>
    <row r="8452" spans="1:10" x14ac:dyDescent="0.2">
      <c r="A8452">
        <v>988</v>
      </c>
      <c r="B8452" t="s">
        <v>993</v>
      </c>
      <c r="C8452" t="s">
        <v>19455</v>
      </c>
      <c r="D8452" t="s">
        <v>19456</v>
      </c>
      <c r="F8452" t="s">
        <v>19510</v>
      </c>
      <c r="H8452" t="s">
        <v>19511</v>
      </c>
      <c r="J8452" t="s">
        <v>19458</v>
      </c>
    </row>
    <row r="8453" spans="1:10" x14ac:dyDescent="0.2">
      <c r="A8453">
        <v>988</v>
      </c>
      <c r="B8453" t="s">
        <v>993</v>
      </c>
      <c r="C8453" t="s">
        <v>19455</v>
      </c>
      <c r="D8453" t="s">
        <v>19456</v>
      </c>
      <c r="F8453" t="s">
        <v>19512</v>
      </c>
      <c r="H8453" t="s">
        <v>19513</v>
      </c>
      <c r="J8453" t="s">
        <v>19458</v>
      </c>
    </row>
    <row r="8454" spans="1:10" x14ac:dyDescent="0.2">
      <c r="A8454">
        <v>988</v>
      </c>
      <c r="B8454" t="s">
        <v>993</v>
      </c>
      <c r="C8454" t="s">
        <v>19455</v>
      </c>
      <c r="D8454" t="s">
        <v>19456</v>
      </c>
      <c r="F8454" t="s">
        <v>19514</v>
      </c>
      <c r="H8454" t="s">
        <v>19515</v>
      </c>
      <c r="J8454" t="s">
        <v>19458</v>
      </c>
    </row>
    <row r="8455" spans="1:10" x14ac:dyDescent="0.2">
      <c r="A8455">
        <v>988</v>
      </c>
      <c r="B8455" t="s">
        <v>993</v>
      </c>
      <c r="C8455" t="s">
        <v>19455</v>
      </c>
      <c r="D8455" t="s">
        <v>19456</v>
      </c>
      <c r="F8455" t="s">
        <v>19516</v>
      </c>
      <c r="G8455" t="s">
        <v>19517</v>
      </c>
      <c r="H8455" t="s">
        <v>19511</v>
      </c>
      <c r="J8455" t="s">
        <v>19458</v>
      </c>
    </row>
    <row r="8456" spans="1:10" x14ac:dyDescent="0.2">
      <c r="A8456">
        <v>988</v>
      </c>
      <c r="B8456" t="s">
        <v>993</v>
      </c>
      <c r="C8456" t="s">
        <v>19455</v>
      </c>
      <c r="D8456" t="s">
        <v>19456</v>
      </c>
      <c r="F8456" t="s">
        <v>19518</v>
      </c>
      <c r="H8456" t="s">
        <v>19519</v>
      </c>
      <c r="J8456" t="s">
        <v>19458</v>
      </c>
    </row>
    <row r="8457" spans="1:10" x14ac:dyDescent="0.2">
      <c r="A8457">
        <v>988</v>
      </c>
      <c r="B8457" t="s">
        <v>993</v>
      </c>
      <c r="C8457" t="s">
        <v>19455</v>
      </c>
      <c r="D8457" t="s">
        <v>19456</v>
      </c>
      <c r="F8457" t="s">
        <v>19520</v>
      </c>
      <c r="H8457" t="s">
        <v>19521</v>
      </c>
      <c r="J8457" t="s">
        <v>19458</v>
      </c>
    </row>
    <row r="8458" spans="1:10" x14ac:dyDescent="0.2">
      <c r="A8458">
        <v>988</v>
      </c>
      <c r="B8458" t="s">
        <v>993</v>
      </c>
      <c r="C8458" t="s">
        <v>19455</v>
      </c>
      <c r="D8458" t="s">
        <v>19456</v>
      </c>
      <c r="F8458" t="s">
        <v>19522</v>
      </c>
      <c r="H8458" t="s">
        <v>19523</v>
      </c>
      <c r="J8458" t="s">
        <v>19458</v>
      </c>
    </row>
    <row r="8459" spans="1:10" x14ac:dyDescent="0.2">
      <c r="A8459">
        <v>988</v>
      </c>
      <c r="B8459" t="s">
        <v>993</v>
      </c>
      <c r="C8459" t="s">
        <v>19455</v>
      </c>
      <c r="D8459" t="s">
        <v>19456</v>
      </c>
      <c r="F8459" t="s">
        <v>19524</v>
      </c>
      <c r="H8459" t="s">
        <v>19525</v>
      </c>
      <c r="J8459" t="s">
        <v>19458</v>
      </c>
    </row>
    <row r="8460" spans="1:10" x14ac:dyDescent="0.2">
      <c r="A8460">
        <v>988</v>
      </c>
      <c r="B8460" t="s">
        <v>993</v>
      </c>
      <c r="C8460" t="s">
        <v>19455</v>
      </c>
      <c r="D8460" t="s">
        <v>19456</v>
      </c>
      <c r="F8460" t="s">
        <v>19526</v>
      </c>
      <c r="H8460" t="s">
        <v>19527</v>
      </c>
      <c r="J8460" t="s">
        <v>19528</v>
      </c>
    </row>
    <row r="8461" spans="1:10" x14ac:dyDescent="0.2">
      <c r="A8461">
        <v>988</v>
      </c>
      <c r="B8461" t="s">
        <v>993</v>
      </c>
      <c r="C8461" t="s">
        <v>19455</v>
      </c>
      <c r="D8461" t="s">
        <v>19456</v>
      </c>
      <c r="F8461" t="s">
        <v>19529</v>
      </c>
      <c r="H8461" t="s">
        <v>19530</v>
      </c>
      <c r="J8461" t="s">
        <v>19528</v>
      </c>
    </row>
    <row r="8462" spans="1:10" x14ac:dyDescent="0.2">
      <c r="A8462">
        <v>988</v>
      </c>
      <c r="B8462" t="s">
        <v>993</v>
      </c>
      <c r="C8462" t="s">
        <v>19455</v>
      </c>
      <c r="D8462" t="s">
        <v>19456</v>
      </c>
      <c r="F8462" t="s">
        <v>19531</v>
      </c>
      <c r="H8462" t="s">
        <v>19532</v>
      </c>
      <c r="J8462" t="s">
        <v>19528</v>
      </c>
    </row>
    <row r="8463" spans="1:10" x14ac:dyDescent="0.2">
      <c r="A8463">
        <v>988</v>
      </c>
      <c r="B8463" t="s">
        <v>993</v>
      </c>
      <c r="C8463" t="s">
        <v>19455</v>
      </c>
      <c r="D8463" t="s">
        <v>19456</v>
      </c>
      <c r="F8463" t="s">
        <v>19533</v>
      </c>
      <c r="H8463" t="s">
        <v>19534</v>
      </c>
      <c r="J8463" t="s">
        <v>19528</v>
      </c>
    </row>
    <row r="8464" spans="1:10" x14ac:dyDescent="0.2">
      <c r="A8464">
        <v>988</v>
      </c>
      <c r="B8464" t="s">
        <v>993</v>
      </c>
      <c r="C8464" t="s">
        <v>19455</v>
      </c>
      <c r="D8464" t="s">
        <v>19456</v>
      </c>
      <c r="F8464" t="s">
        <v>19535</v>
      </c>
      <c r="H8464" t="s">
        <v>19536</v>
      </c>
      <c r="J8464" t="s">
        <v>19528</v>
      </c>
    </row>
    <row r="8465" spans="1:10" x14ac:dyDescent="0.2">
      <c r="A8465">
        <v>988</v>
      </c>
      <c r="B8465" t="s">
        <v>993</v>
      </c>
      <c r="C8465" t="s">
        <v>19455</v>
      </c>
      <c r="D8465" t="s">
        <v>19456</v>
      </c>
      <c r="F8465" t="s">
        <v>14410</v>
      </c>
      <c r="H8465" t="s">
        <v>19537</v>
      </c>
      <c r="J8465" t="s">
        <v>19528</v>
      </c>
    </row>
    <row r="8466" spans="1:10" x14ac:dyDescent="0.2">
      <c r="A8466">
        <v>988</v>
      </c>
      <c r="B8466" t="s">
        <v>993</v>
      </c>
      <c r="C8466" t="s">
        <v>19455</v>
      </c>
      <c r="D8466" t="s">
        <v>19456</v>
      </c>
      <c r="F8466" t="s">
        <v>1045</v>
      </c>
      <c r="H8466" t="s">
        <v>19538</v>
      </c>
      <c r="J8466" t="s">
        <v>19528</v>
      </c>
    </row>
    <row r="8467" spans="1:10" x14ac:dyDescent="0.2">
      <c r="A8467">
        <v>989</v>
      </c>
      <c r="B8467" t="s">
        <v>993</v>
      </c>
      <c r="C8467" t="s">
        <v>19539</v>
      </c>
      <c r="D8467" t="s">
        <v>19540</v>
      </c>
      <c r="F8467" t="s">
        <v>996</v>
      </c>
      <c r="H8467" t="s">
        <v>19541</v>
      </c>
      <c r="J8467" t="s">
        <v>19528</v>
      </c>
    </row>
    <row r="8468" spans="1:10" x14ac:dyDescent="0.2">
      <c r="A8468">
        <v>989</v>
      </c>
      <c r="B8468" t="s">
        <v>993</v>
      </c>
      <c r="C8468" t="s">
        <v>19539</v>
      </c>
      <c r="D8468" t="s">
        <v>19540</v>
      </c>
      <c r="F8468" t="s">
        <v>19542</v>
      </c>
      <c r="H8468" t="s">
        <v>4031</v>
      </c>
      <c r="I8468" t="s">
        <v>19541</v>
      </c>
      <c r="J8468" t="s">
        <v>19528</v>
      </c>
    </row>
    <row r="8469" spans="1:10" x14ac:dyDescent="0.2">
      <c r="A8469">
        <v>989</v>
      </c>
      <c r="B8469" t="s">
        <v>993</v>
      </c>
      <c r="C8469" t="s">
        <v>19539</v>
      </c>
      <c r="D8469" t="s">
        <v>19540</v>
      </c>
      <c r="F8469" t="s">
        <v>19543</v>
      </c>
      <c r="H8469" t="s">
        <v>19544</v>
      </c>
      <c r="J8469" t="s">
        <v>19528</v>
      </c>
    </row>
    <row r="8470" spans="1:10" x14ac:dyDescent="0.2">
      <c r="A8470">
        <v>989</v>
      </c>
      <c r="B8470" t="s">
        <v>993</v>
      </c>
      <c r="C8470" t="s">
        <v>19539</v>
      </c>
      <c r="D8470" t="s">
        <v>19540</v>
      </c>
      <c r="F8470" t="s">
        <v>19545</v>
      </c>
      <c r="H8470" t="s">
        <v>19546</v>
      </c>
      <c r="I8470" t="s">
        <v>19544</v>
      </c>
      <c r="J8470" t="s">
        <v>19528</v>
      </c>
    </row>
    <row r="8471" spans="1:10" x14ac:dyDescent="0.2">
      <c r="A8471">
        <v>989</v>
      </c>
      <c r="B8471" t="s">
        <v>993</v>
      </c>
      <c r="C8471" t="s">
        <v>19539</v>
      </c>
      <c r="D8471" t="s">
        <v>19540</v>
      </c>
      <c r="F8471" t="s">
        <v>19547</v>
      </c>
      <c r="H8471" t="s">
        <v>19548</v>
      </c>
      <c r="I8471" t="s">
        <v>19546</v>
      </c>
      <c r="J8471" t="s">
        <v>19528</v>
      </c>
    </row>
    <row r="8472" spans="1:10" x14ac:dyDescent="0.2">
      <c r="A8472">
        <v>989</v>
      </c>
      <c r="B8472" t="s">
        <v>993</v>
      </c>
      <c r="C8472" t="s">
        <v>19539</v>
      </c>
      <c r="D8472" t="s">
        <v>19540</v>
      </c>
      <c r="F8472" t="s">
        <v>19549</v>
      </c>
      <c r="H8472" t="s">
        <v>19550</v>
      </c>
      <c r="I8472" t="s">
        <v>19548</v>
      </c>
      <c r="J8472" t="s">
        <v>19528</v>
      </c>
    </row>
    <row r="8473" spans="1:10" x14ac:dyDescent="0.2">
      <c r="A8473">
        <v>989</v>
      </c>
      <c r="B8473" t="s">
        <v>993</v>
      </c>
      <c r="C8473" t="s">
        <v>19539</v>
      </c>
      <c r="D8473" t="s">
        <v>19540</v>
      </c>
      <c r="F8473" t="s">
        <v>1672</v>
      </c>
      <c r="H8473" t="s">
        <v>19551</v>
      </c>
      <c r="J8473" t="s">
        <v>19528</v>
      </c>
    </row>
    <row r="8474" spans="1:10" x14ac:dyDescent="0.2">
      <c r="A8474">
        <v>989</v>
      </c>
      <c r="B8474" t="s">
        <v>993</v>
      </c>
      <c r="C8474" t="s">
        <v>19539</v>
      </c>
      <c r="D8474" t="s">
        <v>19540</v>
      </c>
      <c r="F8474" t="s">
        <v>19552</v>
      </c>
      <c r="H8474" t="s">
        <v>19553</v>
      </c>
      <c r="J8474" t="s">
        <v>19528</v>
      </c>
    </row>
    <row r="8475" spans="1:10" x14ac:dyDescent="0.2">
      <c r="A8475">
        <v>989</v>
      </c>
      <c r="B8475" t="s">
        <v>993</v>
      </c>
      <c r="C8475" t="s">
        <v>19539</v>
      </c>
      <c r="D8475" t="s">
        <v>19540</v>
      </c>
      <c r="F8475" t="s">
        <v>19554</v>
      </c>
      <c r="H8475" t="s">
        <v>19555</v>
      </c>
      <c r="J8475" t="s">
        <v>19528</v>
      </c>
    </row>
    <row r="8476" spans="1:10" x14ac:dyDescent="0.2">
      <c r="A8476">
        <v>989</v>
      </c>
      <c r="B8476" t="s">
        <v>993</v>
      </c>
      <c r="C8476" t="s">
        <v>19539</v>
      </c>
      <c r="D8476" t="s">
        <v>19540</v>
      </c>
      <c r="F8476" t="s">
        <v>19556</v>
      </c>
      <c r="H8476" t="s">
        <v>3945</v>
      </c>
      <c r="J8476" t="s">
        <v>19528</v>
      </c>
    </row>
    <row r="8477" spans="1:10" x14ac:dyDescent="0.2">
      <c r="A8477">
        <v>989</v>
      </c>
      <c r="B8477" t="s">
        <v>993</v>
      </c>
      <c r="C8477" t="s">
        <v>19539</v>
      </c>
      <c r="D8477" t="s">
        <v>19540</v>
      </c>
      <c r="F8477" t="s">
        <v>19557</v>
      </c>
      <c r="H8477" t="s">
        <v>19558</v>
      </c>
      <c r="J8477" t="s">
        <v>19528</v>
      </c>
    </row>
    <row r="8478" spans="1:10" x14ac:dyDescent="0.2">
      <c r="A8478">
        <v>989</v>
      </c>
      <c r="B8478" t="s">
        <v>993</v>
      </c>
      <c r="C8478" t="s">
        <v>19539</v>
      </c>
      <c r="D8478" t="s">
        <v>19540</v>
      </c>
      <c r="F8478" t="s">
        <v>19559</v>
      </c>
      <c r="H8478" t="s">
        <v>19560</v>
      </c>
      <c r="J8478" t="s">
        <v>19528</v>
      </c>
    </row>
    <row r="8479" spans="1:10" x14ac:dyDescent="0.2">
      <c r="A8479">
        <v>989</v>
      </c>
      <c r="B8479" t="s">
        <v>993</v>
      </c>
      <c r="C8479" t="s">
        <v>19539</v>
      </c>
      <c r="D8479" t="s">
        <v>19540</v>
      </c>
      <c r="F8479" t="s">
        <v>19561</v>
      </c>
      <c r="H8479" t="s">
        <v>3741</v>
      </c>
      <c r="I8479" t="s">
        <v>19560</v>
      </c>
      <c r="J8479" t="s">
        <v>19528</v>
      </c>
    </row>
    <row r="8480" spans="1:10" x14ac:dyDescent="0.2">
      <c r="A8480">
        <v>989</v>
      </c>
      <c r="B8480" t="s">
        <v>993</v>
      </c>
      <c r="C8480" t="s">
        <v>19539</v>
      </c>
      <c r="D8480" t="s">
        <v>19540</v>
      </c>
      <c r="F8480" t="s">
        <v>19562</v>
      </c>
      <c r="H8480" t="s">
        <v>19563</v>
      </c>
      <c r="J8480" t="s">
        <v>19528</v>
      </c>
    </row>
    <row r="8481" spans="1:10" x14ac:dyDescent="0.2">
      <c r="A8481">
        <v>989</v>
      </c>
      <c r="B8481" t="s">
        <v>993</v>
      </c>
      <c r="C8481" t="s">
        <v>19539</v>
      </c>
      <c r="D8481" t="s">
        <v>19540</v>
      </c>
      <c r="F8481" t="s">
        <v>19564</v>
      </c>
      <c r="H8481" t="s">
        <v>19565</v>
      </c>
      <c r="J8481" t="s">
        <v>19528</v>
      </c>
    </row>
    <row r="8482" spans="1:10" x14ac:dyDescent="0.2">
      <c r="A8482">
        <v>989</v>
      </c>
      <c r="B8482" t="s">
        <v>993</v>
      </c>
      <c r="C8482" t="s">
        <v>19539</v>
      </c>
      <c r="D8482" t="s">
        <v>19540</v>
      </c>
      <c r="F8482" t="s">
        <v>14917</v>
      </c>
      <c r="H8482" t="s">
        <v>19566</v>
      </c>
      <c r="J8482" t="s">
        <v>19528</v>
      </c>
    </row>
    <row r="8483" spans="1:10" x14ac:dyDescent="0.2">
      <c r="A8483">
        <v>989</v>
      </c>
      <c r="B8483" t="s">
        <v>993</v>
      </c>
      <c r="C8483" t="s">
        <v>19539</v>
      </c>
      <c r="D8483" t="s">
        <v>19540</v>
      </c>
      <c r="F8483" t="s">
        <v>2081</v>
      </c>
      <c r="H8483" t="s">
        <v>19567</v>
      </c>
      <c r="J8483" t="s">
        <v>19528</v>
      </c>
    </row>
    <row r="8484" spans="1:10" x14ac:dyDescent="0.2">
      <c r="A8484">
        <v>990</v>
      </c>
      <c r="B8484" t="s">
        <v>993</v>
      </c>
      <c r="C8484" t="s">
        <v>19568</v>
      </c>
      <c r="D8484" t="s">
        <v>19569</v>
      </c>
      <c r="F8484" t="s">
        <v>997</v>
      </c>
      <c r="H8484" t="s">
        <v>19570</v>
      </c>
      <c r="J8484" t="s">
        <v>19528</v>
      </c>
    </row>
    <row r="8485" spans="1:10" x14ac:dyDescent="0.2">
      <c r="A8485">
        <v>990</v>
      </c>
      <c r="B8485" t="s">
        <v>993</v>
      </c>
      <c r="C8485" t="s">
        <v>19568</v>
      </c>
      <c r="D8485" t="s">
        <v>19569</v>
      </c>
      <c r="F8485" t="s">
        <v>19571</v>
      </c>
      <c r="H8485" t="s">
        <v>19572</v>
      </c>
      <c r="I8485" t="s">
        <v>19570</v>
      </c>
      <c r="J8485" t="s">
        <v>19528</v>
      </c>
    </row>
    <row r="8486" spans="1:10" x14ac:dyDescent="0.2">
      <c r="A8486">
        <v>990</v>
      </c>
      <c r="B8486" t="s">
        <v>993</v>
      </c>
      <c r="C8486" t="s">
        <v>19568</v>
      </c>
      <c r="D8486" t="s">
        <v>19569</v>
      </c>
      <c r="F8486" t="s">
        <v>19573</v>
      </c>
      <c r="H8486" t="s">
        <v>19574</v>
      </c>
      <c r="J8486" t="s">
        <v>19528</v>
      </c>
    </row>
    <row r="8487" spans="1:10" x14ac:dyDescent="0.2">
      <c r="A8487">
        <v>990</v>
      </c>
      <c r="B8487" t="s">
        <v>993</v>
      </c>
      <c r="C8487" t="s">
        <v>19568</v>
      </c>
      <c r="D8487" t="s">
        <v>19569</v>
      </c>
      <c r="F8487" t="s">
        <v>19575</v>
      </c>
      <c r="H8487" t="s">
        <v>19576</v>
      </c>
      <c r="J8487" t="s">
        <v>19528</v>
      </c>
    </row>
    <row r="8488" spans="1:10" x14ac:dyDescent="0.2">
      <c r="A8488">
        <v>990</v>
      </c>
      <c r="B8488" t="s">
        <v>993</v>
      </c>
      <c r="C8488" t="s">
        <v>19568</v>
      </c>
      <c r="D8488" t="s">
        <v>19569</v>
      </c>
      <c r="F8488" t="s">
        <v>19577</v>
      </c>
      <c r="H8488" t="s">
        <v>19578</v>
      </c>
      <c r="J8488" t="s">
        <v>19528</v>
      </c>
    </row>
    <row r="8489" spans="1:10" x14ac:dyDescent="0.2">
      <c r="A8489">
        <v>990</v>
      </c>
      <c r="B8489" t="s">
        <v>993</v>
      </c>
      <c r="C8489" t="s">
        <v>19568</v>
      </c>
      <c r="D8489" t="s">
        <v>19569</v>
      </c>
      <c r="F8489" t="s">
        <v>19579</v>
      </c>
      <c r="H8489" t="s">
        <v>19580</v>
      </c>
      <c r="J8489" t="s">
        <v>19528</v>
      </c>
    </row>
    <row r="8490" spans="1:10" x14ac:dyDescent="0.2">
      <c r="A8490">
        <v>990</v>
      </c>
      <c r="B8490" t="s">
        <v>993</v>
      </c>
      <c r="C8490" t="s">
        <v>19568</v>
      </c>
      <c r="D8490" t="s">
        <v>19569</v>
      </c>
      <c r="F8490" t="s">
        <v>19581</v>
      </c>
      <c r="H8490" t="s">
        <v>19582</v>
      </c>
      <c r="J8490" t="s">
        <v>19528</v>
      </c>
    </row>
    <row r="8491" spans="1:10" x14ac:dyDescent="0.2">
      <c r="A8491">
        <v>990</v>
      </c>
      <c r="B8491" t="s">
        <v>993</v>
      </c>
      <c r="C8491" t="s">
        <v>19568</v>
      </c>
      <c r="D8491" t="s">
        <v>19569</v>
      </c>
      <c r="F8491" t="s">
        <v>19583</v>
      </c>
      <c r="H8491" t="s">
        <v>12095</v>
      </c>
      <c r="J8491" t="s">
        <v>19528</v>
      </c>
    </row>
    <row r="8492" spans="1:10" x14ac:dyDescent="0.2">
      <c r="A8492">
        <v>990</v>
      </c>
      <c r="B8492" t="s">
        <v>993</v>
      </c>
      <c r="C8492" t="s">
        <v>19568</v>
      </c>
      <c r="D8492" t="s">
        <v>19569</v>
      </c>
      <c r="F8492" t="s">
        <v>19584</v>
      </c>
      <c r="H8492" t="s">
        <v>19585</v>
      </c>
      <c r="J8492" t="s">
        <v>19528</v>
      </c>
    </row>
    <row r="8493" spans="1:10" x14ac:dyDescent="0.2">
      <c r="A8493">
        <v>990</v>
      </c>
      <c r="B8493" t="s">
        <v>993</v>
      </c>
      <c r="C8493" t="s">
        <v>19568</v>
      </c>
      <c r="D8493" t="s">
        <v>19569</v>
      </c>
      <c r="F8493" t="s">
        <v>8346</v>
      </c>
      <c r="H8493" t="s">
        <v>19586</v>
      </c>
      <c r="J8493" t="s">
        <v>19528</v>
      </c>
    </row>
    <row r="8494" spans="1:10" x14ac:dyDescent="0.2">
      <c r="A8494">
        <v>990</v>
      </c>
      <c r="B8494" t="s">
        <v>993</v>
      </c>
      <c r="C8494" t="s">
        <v>19568</v>
      </c>
      <c r="D8494" t="s">
        <v>19569</v>
      </c>
      <c r="F8494" t="s">
        <v>19587</v>
      </c>
      <c r="H8494" t="s">
        <v>19588</v>
      </c>
      <c r="J8494" t="s">
        <v>19528</v>
      </c>
    </row>
    <row r="8495" spans="1:10" x14ac:dyDescent="0.2">
      <c r="A8495">
        <v>990</v>
      </c>
      <c r="B8495" t="s">
        <v>993</v>
      </c>
      <c r="C8495" t="s">
        <v>19568</v>
      </c>
      <c r="D8495" t="s">
        <v>19569</v>
      </c>
      <c r="F8495" t="s">
        <v>14729</v>
      </c>
      <c r="H8495" t="s">
        <v>11327</v>
      </c>
      <c r="J8495" t="s">
        <v>19528</v>
      </c>
    </row>
    <row r="8496" spans="1:10" x14ac:dyDescent="0.2">
      <c r="A8496">
        <v>990</v>
      </c>
      <c r="B8496" t="s">
        <v>993</v>
      </c>
      <c r="C8496" t="s">
        <v>19568</v>
      </c>
      <c r="D8496" t="s">
        <v>19569</v>
      </c>
      <c r="F8496" t="s">
        <v>19589</v>
      </c>
      <c r="H8496" t="s">
        <v>19590</v>
      </c>
      <c r="J8496" t="s">
        <v>19528</v>
      </c>
    </row>
    <row r="8497" spans="1:10" x14ac:dyDescent="0.2">
      <c r="A8497">
        <v>990</v>
      </c>
      <c r="B8497" t="s">
        <v>993</v>
      </c>
      <c r="C8497" t="s">
        <v>19568</v>
      </c>
      <c r="D8497" t="s">
        <v>19569</v>
      </c>
      <c r="F8497" t="s">
        <v>14732</v>
      </c>
      <c r="H8497" t="s">
        <v>19591</v>
      </c>
      <c r="J8497" t="s">
        <v>19528</v>
      </c>
    </row>
    <row r="8498" spans="1:10" x14ac:dyDescent="0.2">
      <c r="A8498">
        <v>990</v>
      </c>
      <c r="B8498" t="s">
        <v>993</v>
      </c>
      <c r="C8498" t="s">
        <v>19568</v>
      </c>
      <c r="D8498" t="s">
        <v>19569</v>
      </c>
      <c r="F8498" t="s">
        <v>19592</v>
      </c>
      <c r="H8498" t="s">
        <v>19593</v>
      </c>
      <c r="J8498" t="s">
        <v>19528</v>
      </c>
    </row>
    <row r="8499" spans="1:10" x14ac:dyDescent="0.2">
      <c r="A8499">
        <v>990</v>
      </c>
      <c r="B8499" t="s">
        <v>993</v>
      </c>
      <c r="C8499" t="s">
        <v>19568</v>
      </c>
      <c r="D8499" t="s">
        <v>19569</v>
      </c>
      <c r="F8499" t="s">
        <v>19594</v>
      </c>
      <c r="H8499" t="s">
        <v>13709</v>
      </c>
      <c r="J8499" t="s">
        <v>19528</v>
      </c>
    </row>
    <row r="8500" spans="1:10" x14ac:dyDescent="0.2">
      <c r="A8500">
        <v>990</v>
      </c>
      <c r="B8500" t="s">
        <v>993</v>
      </c>
      <c r="C8500" t="s">
        <v>19568</v>
      </c>
      <c r="D8500" t="s">
        <v>19569</v>
      </c>
      <c r="F8500" t="s">
        <v>19595</v>
      </c>
      <c r="H8500" t="s">
        <v>19596</v>
      </c>
      <c r="J8500" t="s">
        <v>19528</v>
      </c>
    </row>
    <row r="8501" spans="1:10" x14ac:dyDescent="0.2">
      <c r="A8501">
        <v>990</v>
      </c>
      <c r="B8501" t="s">
        <v>993</v>
      </c>
      <c r="C8501" t="s">
        <v>19568</v>
      </c>
      <c r="D8501" t="s">
        <v>19569</v>
      </c>
      <c r="F8501" t="s">
        <v>19597</v>
      </c>
      <c r="H8501" t="s">
        <v>19598</v>
      </c>
      <c r="J8501" t="s">
        <v>19528</v>
      </c>
    </row>
    <row r="8502" spans="1:10" x14ac:dyDescent="0.2">
      <c r="A8502">
        <v>990</v>
      </c>
      <c r="B8502" t="s">
        <v>993</v>
      </c>
      <c r="C8502" t="s">
        <v>19568</v>
      </c>
      <c r="D8502" t="s">
        <v>19569</v>
      </c>
      <c r="F8502" t="s">
        <v>19599</v>
      </c>
      <c r="H8502" t="s">
        <v>19600</v>
      </c>
      <c r="J8502" t="s">
        <v>19528</v>
      </c>
    </row>
    <row r="8503" spans="1:10" x14ac:dyDescent="0.2">
      <c r="A8503">
        <v>990</v>
      </c>
      <c r="B8503" t="s">
        <v>993</v>
      </c>
      <c r="C8503" t="s">
        <v>19568</v>
      </c>
      <c r="D8503" t="s">
        <v>19569</v>
      </c>
      <c r="F8503" t="s">
        <v>19601</v>
      </c>
      <c r="H8503" t="s">
        <v>19602</v>
      </c>
      <c r="J8503" t="s">
        <v>19528</v>
      </c>
    </row>
    <row r="8504" spans="1:10" x14ac:dyDescent="0.2">
      <c r="A8504">
        <v>990</v>
      </c>
      <c r="B8504" t="s">
        <v>993</v>
      </c>
      <c r="C8504" t="s">
        <v>19568</v>
      </c>
      <c r="D8504" t="s">
        <v>19569</v>
      </c>
      <c r="F8504" t="s">
        <v>19603</v>
      </c>
      <c r="H8504" t="s">
        <v>19604</v>
      </c>
      <c r="J8504" t="s">
        <v>19528</v>
      </c>
    </row>
    <row r="8505" spans="1:10" x14ac:dyDescent="0.2">
      <c r="A8505">
        <v>990</v>
      </c>
      <c r="B8505" t="s">
        <v>993</v>
      </c>
      <c r="C8505" t="s">
        <v>19568</v>
      </c>
      <c r="D8505" t="s">
        <v>19569</v>
      </c>
      <c r="F8505" t="s">
        <v>19605</v>
      </c>
      <c r="H8505" t="s">
        <v>19606</v>
      </c>
      <c r="J8505" t="s">
        <v>19528</v>
      </c>
    </row>
    <row r="8506" spans="1:10" x14ac:dyDescent="0.2">
      <c r="A8506">
        <v>990</v>
      </c>
      <c r="B8506" t="s">
        <v>993</v>
      </c>
      <c r="C8506" t="s">
        <v>19568</v>
      </c>
      <c r="D8506" t="s">
        <v>19569</v>
      </c>
      <c r="F8506" t="s">
        <v>19607</v>
      </c>
      <c r="H8506" t="s">
        <v>3741</v>
      </c>
      <c r="I8506" t="s">
        <v>19606</v>
      </c>
      <c r="J8506" t="s">
        <v>19528</v>
      </c>
    </row>
    <row r="8507" spans="1:10" x14ac:dyDescent="0.2">
      <c r="A8507">
        <v>990</v>
      </c>
      <c r="B8507" t="s">
        <v>993</v>
      </c>
      <c r="C8507" t="s">
        <v>19568</v>
      </c>
      <c r="D8507" t="s">
        <v>19569</v>
      </c>
      <c r="F8507" t="s">
        <v>19608</v>
      </c>
      <c r="H8507" t="s">
        <v>4031</v>
      </c>
      <c r="I8507" t="s">
        <v>19606</v>
      </c>
      <c r="J8507" t="s">
        <v>19528</v>
      </c>
    </row>
    <row r="8508" spans="1:10" x14ac:dyDescent="0.2">
      <c r="A8508">
        <v>990</v>
      </c>
      <c r="B8508" t="s">
        <v>993</v>
      </c>
      <c r="C8508" t="s">
        <v>19568</v>
      </c>
      <c r="D8508" t="s">
        <v>19569</v>
      </c>
      <c r="F8508" t="s">
        <v>19609</v>
      </c>
      <c r="H8508" t="s">
        <v>19610</v>
      </c>
      <c r="J8508" t="s">
        <v>19528</v>
      </c>
    </row>
    <row r="8509" spans="1:10" x14ac:dyDescent="0.2">
      <c r="A8509">
        <v>990</v>
      </c>
      <c r="B8509" t="s">
        <v>993</v>
      </c>
      <c r="C8509" t="s">
        <v>19568</v>
      </c>
      <c r="D8509" t="s">
        <v>19569</v>
      </c>
      <c r="F8509" t="s">
        <v>19611</v>
      </c>
      <c r="H8509" t="s">
        <v>19612</v>
      </c>
      <c r="J8509" t="s">
        <v>19613</v>
      </c>
    </row>
    <row r="8510" spans="1:10" x14ac:dyDescent="0.2">
      <c r="A8510">
        <v>990</v>
      </c>
      <c r="B8510" t="s">
        <v>993</v>
      </c>
      <c r="C8510" t="s">
        <v>19568</v>
      </c>
      <c r="D8510" t="s">
        <v>19569</v>
      </c>
      <c r="F8510" t="s">
        <v>19614</v>
      </c>
      <c r="H8510" t="s">
        <v>19615</v>
      </c>
      <c r="J8510" t="s">
        <v>19613</v>
      </c>
    </row>
    <row r="8511" spans="1:10" x14ac:dyDescent="0.2">
      <c r="A8511">
        <v>990</v>
      </c>
      <c r="B8511" t="s">
        <v>993</v>
      </c>
      <c r="C8511" t="s">
        <v>19568</v>
      </c>
      <c r="D8511" t="s">
        <v>19569</v>
      </c>
      <c r="F8511" t="s">
        <v>19616</v>
      </c>
      <c r="G8511" t="s">
        <v>19617</v>
      </c>
      <c r="H8511" t="s">
        <v>3741</v>
      </c>
      <c r="I8511" t="s">
        <v>19615</v>
      </c>
      <c r="J8511" t="s">
        <v>19613</v>
      </c>
    </row>
    <row r="8512" spans="1:10" x14ac:dyDescent="0.2">
      <c r="A8512">
        <v>990</v>
      </c>
      <c r="B8512" t="s">
        <v>993</v>
      </c>
      <c r="C8512" t="s">
        <v>19568</v>
      </c>
      <c r="D8512" t="s">
        <v>19569</v>
      </c>
      <c r="F8512" t="s">
        <v>19618</v>
      </c>
      <c r="H8512" t="s">
        <v>19619</v>
      </c>
      <c r="J8512" t="s">
        <v>19613</v>
      </c>
    </row>
    <row r="8513" spans="1:10" x14ac:dyDescent="0.2">
      <c r="A8513">
        <v>990</v>
      </c>
      <c r="B8513" t="s">
        <v>993</v>
      </c>
      <c r="C8513" t="s">
        <v>19568</v>
      </c>
      <c r="D8513" t="s">
        <v>19569</v>
      </c>
      <c r="F8513" t="s">
        <v>8348</v>
      </c>
      <c r="H8513" t="s">
        <v>19620</v>
      </c>
      <c r="I8513" t="s">
        <v>19619</v>
      </c>
      <c r="J8513" t="s">
        <v>19613</v>
      </c>
    </row>
    <row r="8514" spans="1:10" x14ac:dyDescent="0.2">
      <c r="A8514">
        <v>990</v>
      </c>
      <c r="B8514" t="s">
        <v>993</v>
      </c>
      <c r="C8514" t="s">
        <v>19568</v>
      </c>
      <c r="D8514" t="s">
        <v>19569</v>
      </c>
      <c r="F8514" t="s">
        <v>8393</v>
      </c>
      <c r="H8514" t="s">
        <v>19621</v>
      </c>
      <c r="I8514" t="s">
        <v>19620</v>
      </c>
      <c r="J8514" t="s">
        <v>19613</v>
      </c>
    </row>
    <row r="8515" spans="1:10" x14ac:dyDescent="0.2">
      <c r="A8515">
        <v>990</v>
      </c>
      <c r="B8515" t="s">
        <v>993</v>
      </c>
      <c r="C8515" t="s">
        <v>19568</v>
      </c>
      <c r="D8515" t="s">
        <v>19569</v>
      </c>
      <c r="F8515" t="s">
        <v>19622</v>
      </c>
      <c r="H8515" t="s">
        <v>19623</v>
      </c>
      <c r="J8515" t="s">
        <v>19613</v>
      </c>
    </row>
    <row r="8516" spans="1:10" x14ac:dyDescent="0.2">
      <c r="A8516">
        <v>990</v>
      </c>
      <c r="B8516" t="s">
        <v>993</v>
      </c>
      <c r="C8516" t="s">
        <v>19568</v>
      </c>
      <c r="D8516" t="s">
        <v>19569</v>
      </c>
      <c r="F8516" t="s">
        <v>19624</v>
      </c>
      <c r="H8516" t="s">
        <v>6394</v>
      </c>
      <c r="J8516" t="s">
        <v>19613</v>
      </c>
    </row>
    <row r="8517" spans="1:10" x14ac:dyDescent="0.2">
      <c r="A8517">
        <v>990</v>
      </c>
      <c r="B8517" t="s">
        <v>993</v>
      </c>
      <c r="C8517" t="s">
        <v>19568</v>
      </c>
      <c r="D8517" t="s">
        <v>19569</v>
      </c>
      <c r="F8517" t="s">
        <v>19625</v>
      </c>
      <c r="H8517" t="s">
        <v>19626</v>
      </c>
      <c r="J8517" t="s">
        <v>19613</v>
      </c>
    </row>
    <row r="8518" spans="1:10" x14ac:dyDescent="0.2">
      <c r="A8518">
        <v>990</v>
      </c>
      <c r="B8518" t="s">
        <v>993</v>
      </c>
      <c r="C8518" t="s">
        <v>19568</v>
      </c>
      <c r="D8518" t="s">
        <v>19569</v>
      </c>
      <c r="F8518" t="s">
        <v>19627</v>
      </c>
      <c r="H8518" t="s">
        <v>19628</v>
      </c>
      <c r="J8518" t="s">
        <v>19613</v>
      </c>
    </row>
    <row r="8519" spans="1:10" x14ac:dyDescent="0.2">
      <c r="A8519">
        <v>990</v>
      </c>
      <c r="B8519" t="s">
        <v>993</v>
      </c>
      <c r="C8519" t="s">
        <v>19568</v>
      </c>
      <c r="D8519" t="s">
        <v>19569</v>
      </c>
      <c r="F8519" t="s">
        <v>14701</v>
      </c>
      <c r="H8519" t="s">
        <v>19629</v>
      </c>
      <c r="J8519" t="s">
        <v>19613</v>
      </c>
    </row>
    <row r="8520" spans="1:10" x14ac:dyDescent="0.2">
      <c r="A8520">
        <v>990</v>
      </c>
      <c r="B8520" t="s">
        <v>993</v>
      </c>
      <c r="C8520" t="s">
        <v>19568</v>
      </c>
      <c r="D8520" t="s">
        <v>19569</v>
      </c>
      <c r="F8520" t="s">
        <v>8373</v>
      </c>
      <c r="H8520" t="s">
        <v>19630</v>
      </c>
      <c r="J8520" t="s">
        <v>19613</v>
      </c>
    </row>
    <row r="8521" spans="1:10" x14ac:dyDescent="0.2">
      <c r="A8521">
        <v>990</v>
      </c>
      <c r="B8521" t="s">
        <v>993</v>
      </c>
      <c r="C8521" t="s">
        <v>19568</v>
      </c>
      <c r="D8521" t="s">
        <v>19569</v>
      </c>
      <c r="F8521" t="s">
        <v>19631</v>
      </c>
      <c r="H8521" t="s">
        <v>19632</v>
      </c>
      <c r="J8521" t="s">
        <v>19613</v>
      </c>
    </row>
    <row r="8522" spans="1:10" x14ac:dyDescent="0.2">
      <c r="A8522">
        <v>990</v>
      </c>
      <c r="B8522" t="s">
        <v>993</v>
      </c>
      <c r="C8522" t="s">
        <v>19568</v>
      </c>
      <c r="D8522" t="s">
        <v>19569</v>
      </c>
      <c r="F8522" t="s">
        <v>16101</v>
      </c>
      <c r="H8522" t="s">
        <v>19633</v>
      </c>
      <c r="J8522" t="s">
        <v>19613</v>
      </c>
    </row>
    <row r="8523" spans="1:10" x14ac:dyDescent="0.2">
      <c r="A8523">
        <v>990</v>
      </c>
      <c r="B8523" t="s">
        <v>993</v>
      </c>
      <c r="C8523" t="s">
        <v>19568</v>
      </c>
      <c r="D8523" t="s">
        <v>19569</v>
      </c>
      <c r="F8523" t="s">
        <v>19634</v>
      </c>
      <c r="H8523" t="s">
        <v>3741</v>
      </c>
      <c r="I8523" t="s">
        <v>19633</v>
      </c>
      <c r="J8523" t="s">
        <v>19613</v>
      </c>
    </row>
    <row r="8524" spans="1:10" x14ac:dyDescent="0.2">
      <c r="A8524">
        <v>990</v>
      </c>
      <c r="B8524" t="s">
        <v>993</v>
      </c>
      <c r="C8524" t="s">
        <v>19568</v>
      </c>
      <c r="D8524" t="s">
        <v>19569</v>
      </c>
      <c r="F8524" t="s">
        <v>19635</v>
      </c>
      <c r="H8524" t="s">
        <v>19636</v>
      </c>
      <c r="J8524" t="s">
        <v>19613</v>
      </c>
    </row>
    <row r="8525" spans="1:10" x14ac:dyDescent="0.2">
      <c r="A8525">
        <v>990</v>
      </c>
      <c r="B8525" t="s">
        <v>993</v>
      </c>
      <c r="C8525" t="s">
        <v>19568</v>
      </c>
      <c r="D8525" t="s">
        <v>19569</v>
      </c>
      <c r="F8525" t="s">
        <v>18790</v>
      </c>
      <c r="G8525" t="s">
        <v>19637</v>
      </c>
      <c r="H8525" t="s">
        <v>19638</v>
      </c>
      <c r="J8525" t="s">
        <v>19613</v>
      </c>
    </row>
    <row r="8526" spans="1:10" x14ac:dyDescent="0.2">
      <c r="A8526">
        <v>990</v>
      </c>
      <c r="B8526" t="s">
        <v>993</v>
      </c>
      <c r="C8526" t="s">
        <v>19568</v>
      </c>
      <c r="D8526" t="s">
        <v>19569</v>
      </c>
      <c r="F8526" t="s">
        <v>19639</v>
      </c>
      <c r="H8526" t="s">
        <v>3741</v>
      </c>
      <c r="I8526" t="s">
        <v>19638</v>
      </c>
      <c r="J8526" t="s">
        <v>19613</v>
      </c>
    </row>
    <row r="8527" spans="1:10" x14ac:dyDescent="0.2">
      <c r="A8527">
        <v>990</v>
      </c>
      <c r="B8527" t="s">
        <v>993</v>
      </c>
      <c r="C8527" t="s">
        <v>19568</v>
      </c>
      <c r="D8527" t="s">
        <v>19569</v>
      </c>
      <c r="F8527" t="s">
        <v>19640</v>
      </c>
      <c r="H8527" t="s">
        <v>19641</v>
      </c>
      <c r="J8527" t="s">
        <v>19613</v>
      </c>
    </row>
    <row r="8528" spans="1:10" x14ac:dyDescent="0.2">
      <c r="A8528">
        <v>990</v>
      </c>
      <c r="B8528" t="s">
        <v>993</v>
      </c>
      <c r="C8528" t="s">
        <v>19568</v>
      </c>
      <c r="D8528" t="s">
        <v>19569</v>
      </c>
      <c r="F8528" t="s">
        <v>19642</v>
      </c>
      <c r="H8528" t="s">
        <v>19643</v>
      </c>
      <c r="J8528" t="s">
        <v>19613</v>
      </c>
    </row>
    <row r="8529" spans="1:10" x14ac:dyDescent="0.2">
      <c r="A8529">
        <v>991</v>
      </c>
      <c r="B8529" t="s">
        <v>993</v>
      </c>
      <c r="C8529" t="s">
        <v>19644</v>
      </c>
      <c r="D8529" t="s">
        <v>19645</v>
      </c>
      <c r="F8529" t="s">
        <v>998</v>
      </c>
      <c r="H8529" t="s">
        <v>19646</v>
      </c>
      <c r="J8529" t="s">
        <v>19613</v>
      </c>
    </row>
    <row r="8530" spans="1:10" x14ac:dyDescent="0.2">
      <c r="A8530">
        <v>992</v>
      </c>
      <c r="B8530" t="s">
        <v>993</v>
      </c>
      <c r="C8530" t="s">
        <v>19647</v>
      </c>
      <c r="D8530" t="s">
        <v>19648</v>
      </c>
      <c r="F8530" t="s">
        <v>999</v>
      </c>
      <c r="H8530" t="s">
        <v>19649</v>
      </c>
      <c r="J8530" t="s">
        <v>19613</v>
      </c>
    </row>
    <row r="8531" spans="1:10" x14ac:dyDescent="0.2">
      <c r="A8531">
        <v>992</v>
      </c>
      <c r="B8531" t="s">
        <v>993</v>
      </c>
      <c r="C8531" t="s">
        <v>19647</v>
      </c>
      <c r="D8531" t="s">
        <v>19648</v>
      </c>
      <c r="F8531" t="s">
        <v>19650</v>
      </c>
      <c r="H8531" t="s">
        <v>19651</v>
      </c>
      <c r="J8531" t="s">
        <v>19613</v>
      </c>
    </row>
    <row r="8532" spans="1:10" x14ac:dyDescent="0.2">
      <c r="A8532">
        <v>992</v>
      </c>
      <c r="B8532" t="s">
        <v>993</v>
      </c>
      <c r="C8532" t="s">
        <v>19647</v>
      </c>
      <c r="D8532" t="s">
        <v>19648</v>
      </c>
      <c r="F8532" t="s">
        <v>19652</v>
      </c>
      <c r="H8532" t="s">
        <v>19653</v>
      </c>
      <c r="J8532" t="s">
        <v>19613</v>
      </c>
    </row>
    <row r="8533" spans="1:10" x14ac:dyDescent="0.2">
      <c r="A8533">
        <v>992</v>
      </c>
      <c r="B8533" t="s">
        <v>993</v>
      </c>
      <c r="C8533" t="s">
        <v>19647</v>
      </c>
      <c r="D8533" t="s">
        <v>19648</v>
      </c>
      <c r="F8533" t="s">
        <v>19654</v>
      </c>
      <c r="H8533" t="s">
        <v>19655</v>
      </c>
      <c r="J8533" t="s">
        <v>19613</v>
      </c>
    </row>
    <row r="8534" spans="1:10" x14ac:dyDescent="0.2">
      <c r="A8534">
        <v>992</v>
      </c>
      <c r="B8534" t="s">
        <v>993</v>
      </c>
      <c r="C8534" t="s">
        <v>19647</v>
      </c>
      <c r="D8534" t="s">
        <v>19648</v>
      </c>
      <c r="F8534" t="s">
        <v>19656</v>
      </c>
      <c r="H8534" t="s">
        <v>19657</v>
      </c>
      <c r="J8534" t="s">
        <v>19613</v>
      </c>
    </row>
    <row r="8535" spans="1:10" x14ac:dyDescent="0.2">
      <c r="A8535">
        <v>992</v>
      </c>
      <c r="B8535" t="s">
        <v>993</v>
      </c>
      <c r="C8535" t="s">
        <v>19647</v>
      </c>
      <c r="D8535" t="s">
        <v>19648</v>
      </c>
      <c r="F8535" t="s">
        <v>19658</v>
      </c>
      <c r="H8535" t="s">
        <v>19659</v>
      </c>
      <c r="J8535" t="s">
        <v>19613</v>
      </c>
    </row>
    <row r="8536" spans="1:10" x14ac:dyDescent="0.2">
      <c r="A8536">
        <v>992</v>
      </c>
      <c r="B8536" t="s">
        <v>993</v>
      </c>
      <c r="C8536" t="s">
        <v>19647</v>
      </c>
      <c r="D8536" t="s">
        <v>19648</v>
      </c>
      <c r="F8536" t="s">
        <v>19660</v>
      </c>
      <c r="H8536" t="s">
        <v>19661</v>
      </c>
      <c r="J8536" t="s">
        <v>19613</v>
      </c>
    </row>
    <row r="8537" spans="1:10" x14ac:dyDescent="0.2">
      <c r="A8537">
        <v>992</v>
      </c>
      <c r="B8537" t="s">
        <v>993</v>
      </c>
      <c r="C8537" t="s">
        <v>19647</v>
      </c>
      <c r="D8537" t="s">
        <v>19648</v>
      </c>
      <c r="F8537" t="s">
        <v>19662</v>
      </c>
      <c r="H8537" t="s">
        <v>19663</v>
      </c>
      <c r="J8537" t="s">
        <v>19613</v>
      </c>
    </row>
    <row r="8538" spans="1:10" x14ac:dyDescent="0.2">
      <c r="A8538">
        <v>992</v>
      </c>
      <c r="B8538" t="s">
        <v>993</v>
      </c>
      <c r="C8538" t="s">
        <v>19647</v>
      </c>
      <c r="D8538" t="s">
        <v>19648</v>
      </c>
      <c r="F8538" t="s">
        <v>19664</v>
      </c>
      <c r="H8538" t="s">
        <v>19665</v>
      </c>
      <c r="J8538" t="s">
        <v>19613</v>
      </c>
    </row>
    <row r="8539" spans="1:10" x14ac:dyDescent="0.2">
      <c r="A8539">
        <v>992</v>
      </c>
      <c r="B8539" t="s">
        <v>993</v>
      </c>
      <c r="C8539" t="s">
        <v>19647</v>
      </c>
      <c r="D8539" t="s">
        <v>19648</v>
      </c>
      <c r="F8539" t="s">
        <v>1672</v>
      </c>
      <c r="H8539" t="s">
        <v>19666</v>
      </c>
      <c r="J8539" t="s">
        <v>19613</v>
      </c>
    </row>
    <row r="8540" spans="1:10" x14ac:dyDescent="0.2">
      <c r="A8540">
        <v>992</v>
      </c>
      <c r="B8540" t="s">
        <v>993</v>
      </c>
      <c r="C8540" t="s">
        <v>19647</v>
      </c>
      <c r="D8540" t="s">
        <v>19648</v>
      </c>
      <c r="F8540" t="s">
        <v>14922</v>
      </c>
      <c r="H8540" t="s">
        <v>19667</v>
      </c>
      <c r="J8540" t="s">
        <v>19613</v>
      </c>
    </row>
    <row r="8541" spans="1:10" x14ac:dyDescent="0.2">
      <c r="A8541">
        <v>993</v>
      </c>
      <c r="B8541" t="s">
        <v>993</v>
      </c>
      <c r="C8541" t="s">
        <v>19668</v>
      </c>
      <c r="D8541" t="s">
        <v>19669</v>
      </c>
      <c r="F8541" t="s">
        <v>1000</v>
      </c>
      <c r="H8541" t="s">
        <v>19670</v>
      </c>
      <c r="J8541" t="s">
        <v>19613</v>
      </c>
    </row>
    <row r="8542" spans="1:10" x14ac:dyDescent="0.2">
      <c r="A8542">
        <v>993</v>
      </c>
      <c r="B8542" t="s">
        <v>993</v>
      </c>
      <c r="C8542" t="s">
        <v>19668</v>
      </c>
      <c r="D8542" t="s">
        <v>19669</v>
      </c>
      <c r="F8542" t="s">
        <v>19671</v>
      </c>
      <c r="H8542" t="s">
        <v>19672</v>
      </c>
      <c r="J8542" t="s">
        <v>19613</v>
      </c>
    </row>
    <row r="8543" spans="1:10" x14ac:dyDescent="0.2">
      <c r="A8543">
        <v>993</v>
      </c>
      <c r="B8543" t="s">
        <v>993</v>
      </c>
      <c r="C8543" t="s">
        <v>19668</v>
      </c>
      <c r="D8543" t="s">
        <v>19669</v>
      </c>
      <c r="F8543" t="s">
        <v>999</v>
      </c>
      <c r="H8543" t="s">
        <v>19673</v>
      </c>
      <c r="J8543" t="s">
        <v>19613</v>
      </c>
    </row>
    <row r="8544" spans="1:10" x14ac:dyDescent="0.2">
      <c r="A8544">
        <v>993</v>
      </c>
      <c r="B8544" t="s">
        <v>993</v>
      </c>
      <c r="C8544" t="s">
        <v>19668</v>
      </c>
      <c r="D8544" t="s">
        <v>19669</v>
      </c>
      <c r="F8544" t="s">
        <v>19652</v>
      </c>
      <c r="H8544" t="s">
        <v>19674</v>
      </c>
      <c r="J8544" t="s">
        <v>19613</v>
      </c>
    </row>
    <row r="8545" spans="1:10" x14ac:dyDescent="0.2">
      <c r="A8545">
        <v>993</v>
      </c>
      <c r="B8545" t="s">
        <v>993</v>
      </c>
      <c r="C8545" t="s">
        <v>19668</v>
      </c>
      <c r="D8545" t="s">
        <v>19669</v>
      </c>
      <c r="F8545" t="s">
        <v>19675</v>
      </c>
      <c r="H8545" t="s">
        <v>19676</v>
      </c>
      <c r="J8545" t="s">
        <v>19613</v>
      </c>
    </row>
    <row r="8546" spans="1:10" x14ac:dyDescent="0.2">
      <c r="A8546">
        <v>993</v>
      </c>
      <c r="B8546" t="s">
        <v>993</v>
      </c>
      <c r="C8546" t="s">
        <v>19668</v>
      </c>
      <c r="D8546" t="s">
        <v>19669</v>
      </c>
      <c r="F8546" t="s">
        <v>19677</v>
      </c>
      <c r="H8546" t="s">
        <v>19678</v>
      </c>
      <c r="J8546" t="s">
        <v>19613</v>
      </c>
    </row>
    <row r="8547" spans="1:10" x14ac:dyDescent="0.2">
      <c r="A8547">
        <v>993</v>
      </c>
      <c r="B8547" t="s">
        <v>993</v>
      </c>
      <c r="C8547" t="s">
        <v>19668</v>
      </c>
      <c r="D8547" t="s">
        <v>19669</v>
      </c>
      <c r="F8547" t="s">
        <v>19654</v>
      </c>
      <c r="H8547" t="s">
        <v>19679</v>
      </c>
      <c r="J8547" t="s">
        <v>19613</v>
      </c>
    </row>
    <row r="8548" spans="1:10" x14ac:dyDescent="0.2">
      <c r="A8548">
        <v>993</v>
      </c>
      <c r="B8548" t="s">
        <v>993</v>
      </c>
      <c r="C8548" t="s">
        <v>19668</v>
      </c>
      <c r="D8548" t="s">
        <v>19669</v>
      </c>
      <c r="F8548" t="s">
        <v>19680</v>
      </c>
      <c r="H8548" t="s">
        <v>19681</v>
      </c>
      <c r="J8548" t="s">
        <v>19613</v>
      </c>
    </row>
    <row r="8549" spans="1:10" x14ac:dyDescent="0.2">
      <c r="A8549">
        <v>993</v>
      </c>
      <c r="B8549" t="s">
        <v>993</v>
      </c>
      <c r="C8549" t="s">
        <v>19668</v>
      </c>
      <c r="D8549" t="s">
        <v>19669</v>
      </c>
      <c r="F8549" t="s">
        <v>19682</v>
      </c>
      <c r="H8549" t="s">
        <v>19683</v>
      </c>
      <c r="J8549" t="s">
        <v>19613</v>
      </c>
    </row>
    <row r="8550" spans="1:10" x14ac:dyDescent="0.2">
      <c r="A8550">
        <v>993</v>
      </c>
      <c r="B8550" t="s">
        <v>993</v>
      </c>
      <c r="C8550" t="s">
        <v>19668</v>
      </c>
      <c r="D8550" t="s">
        <v>19669</v>
      </c>
      <c r="F8550" t="s">
        <v>15615</v>
      </c>
      <c r="H8550" t="s">
        <v>19684</v>
      </c>
      <c r="J8550" t="s">
        <v>19613</v>
      </c>
    </row>
    <row r="8551" spans="1:10" x14ac:dyDescent="0.2">
      <c r="A8551">
        <v>994</v>
      </c>
      <c r="B8551" t="s">
        <v>993</v>
      </c>
      <c r="C8551" t="s">
        <v>19685</v>
      </c>
      <c r="D8551" t="s">
        <v>19686</v>
      </c>
      <c r="F8551" t="s">
        <v>1001</v>
      </c>
      <c r="H8551" t="s">
        <v>19687</v>
      </c>
      <c r="J8551" t="s">
        <v>19613</v>
      </c>
    </row>
    <row r="8552" spans="1:10" x14ac:dyDescent="0.2">
      <c r="A8552">
        <v>994</v>
      </c>
      <c r="B8552" t="s">
        <v>993</v>
      </c>
      <c r="C8552" t="s">
        <v>19685</v>
      </c>
      <c r="D8552" t="s">
        <v>19686</v>
      </c>
      <c r="F8552" t="s">
        <v>19688</v>
      </c>
      <c r="H8552" t="s">
        <v>19689</v>
      </c>
      <c r="J8552" t="s">
        <v>19613</v>
      </c>
    </row>
    <row r="8553" spans="1:10" x14ac:dyDescent="0.2">
      <c r="A8553">
        <v>994</v>
      </c>
      <c r="B8553" t="s">
        <v>993</v>
      </c>
      <c r="C8553" t="s">
        <v>19685</v>
      </c>
      <c r="D8553" t="s">
        <v>19686</v>
      </c>
      <c r="F8553" t="s">
        <v>19690</v>
      </c>
      <c r="H8553" t="s">
        <v>19691</v>
      </c>
      <c r="J8553" t="s">
        <v>19613</v>
      </c>
    </row>
    <row r="8554" spans="1:10" x14ac:dyDescent="0.2">
      <c r="A8554">
        <v>994</v>
      </c>
      <c r="B8554" t="s">
        <v>993</v>
      </c>
      <c r="C8554" t="s">
        <v>19685</v>
      </c>
      <c r="D8554" t="s">
        <v>19686</v>
      </c>
      <c r="F8554" t="s">
        <v>19692</v>
      </c>
      <c r="H8554" t="s">
        <v>19693</v>
      </c>
      <c r="J8554" t="s">
        <v>19613</v>
      </c>
    </row>
    <row r="8555" spans="1:10" x14ac:dyDescent="0.2">
      <c r="A8555">
        <v>994</v>
      </c>
      <c r="B8555" t="s">
        <v>993</v>
      </c>
      <c r="C8555" t="s">
        <v>19685</v>
      </c>
      <c r="D8555" t="s">
        <v>19686</v>
      </c>
      <c r="F8555" t="s">
        <v>19694</v>
      </c>
      <c r="H8555" t="s">
        <v>3741</v>
      </c>
      <c r="I8555" t="s">
        <v>19693</v>
      </c>
      <c r="J8555" t="s">
        <v>19613</v>
      </c>
    </row>
    <row r="8556" spans="1:10" x14ac:dyDescent="0.2">
      <c r="A8556">
        <v>994</v>
      </c>
      <c r="B8556" t="s">
        <v>993</v>
      </c>
      <c r="C8556" t="s">
        <v>19685</v>
      </c>
      <c r="D8556" t="s">
        <v>19686</v>
      </c>
      <c r="F8556" t="s">
        <v>19695</v>
      </c>
      <c r="H8556" t="s">
        <v>19696</v>
      </c>
      <c r="J8556" t="s">
        <v>19613</v>
      </c>
    </row>
    <row r="8557" spans="1:10" x14ac:dyDescent="0.2">
      <c r="A8557">
        <v>994</v>
      </c>
      <c r="B8557" t="s">
        <v>993</v>
      </c>
      <c r="C8557" t="s">
        <v>19685</v>
      </c>
      <c r="D8557" t="s">
        <v>19686</v>
      </c>
      <c r="F8557" t="s">
        <v>19697</v>
      </c>
      <c r="H8557" t="s">
        <v>3945</v>
      </c>
      <c r="J8557" t="s">
        <v>19613</v>
      </c>
    </row>
    <row r="8558" spans="1:10" x14ac:dyDescent="0.2">
      <c r="A8558">
        <v>995</v>
      </c>
      <c r="B8558" t="s">
        <v>993</v>
      </c>
      <c r="C8558" t="s">
        <v>19698</v>
      </c>
      <c r="D8558" t="s">
        <v>19699</v>
      </c>
      <c r="F8558" t="s">
        <v>1002</v>
      </c>
      <c r="H8558" t="s">
        <v>19700</v>
      </c>
      <c r="J8558" t="s">
        <v>19701</v>
      </c>
    </row>
    <row r="8559" spans="1:10" x14ac:dyDescent="0.2">
      <c r="A8559">
        <v>995</v>
      </c>
      <c r="B8559" t="s">
        <v>993</v>
      </c>
      <c r="C8559" t="s">
        <v>19698</v>
      </c>
      <c r="D8559" t="s">
        <v>19699</v>
      </c>
      <c r="F8559" t="s">
        <v>19702</v>
      </c>
      <c r="H8559" t="s">
        <v>3741</v>
      </c>
      <c r="I8559" t="s">
        <v>19700</v>
      </c>
      <c r="J8559" t="s">
        <v>19701</v>
      </c>
    </row>
    <row r="8560" spans="1:10" x14ac:dyDescent="0.2">
      <c r="A8560">
        <v>995</v>
      </c>
      <c r="B8560" t="s">
        <v>993</v>
      </c>
      <c r="C8560" t="s">
        <v>19698</v>
      </c>
      <c r="D8560" t="s">
        <v>19699</v>
      </c>
      <c r="F8560" t="s">
        <v>19703</v>
      </c>
      <c r="H8560" t="s">
        <v>12646</v>
      </c>
      <c r="I8560" t="s">
        <v>19700</v>
      </c>
      <c r="J8560" t="s">
        <v>19701</v>
      </c>
    </row>
    <row r="8561" spans="1:10" x14ac:dyDescent="0.2">
      <c r="A8561">
        <v>995</v>
      </c>
      <c r="B8561" t="s">
        <v>993</v>
      </c>
      <c r="C8561" t="s">
        <v>19698</v>
      </c>
      <c r="D8561" t="s">
        <v>19699</v>
      </c>
      <c r="F8561" t="s">
        <v>19704</v>
      </c>
      <c r="H8561" t="s">
        <v>19705</v>
      </c>
      <c r="J8561" t="s">
        <v>19701</v>
      </c>
    </row>
    <row r="8562" spans="1:10" x14ac:dyDescent="0.2">
      <c r="A8562">
        <v>995</v>
      </c>
      <c r="B8562" t="s">
        <v>993</v>
      </c>
      <c r="C8562" t="s">
        <v>19698</v>
      </c>
      <c r="D8562" t="s">
        <v>19699</v>
      </c>
      <c r="F8562" t="s">
        <v>19706</v>
      </c>
      <c r="H8562" t="s">
        <v>19707</v>
      </c>
      <c r="J8562" t="s">
        <v>19701</v>
      </c>
    </row>
    <row r="8563" spans="1:10" x14ac:dyDescent="0.2">
      <c r="A8563">
        <v>995</v>
      </c>
      <c r="B8563" t="s">
        <v>993</v>
      </c>
      <c r="C8563" t="s">
        <v>19698</v>
      </c>
      <c r="D8563" t="s">
        <v>19699</v>
      </c>
      <c r="F8563" t="s">
        <v>19708</v>
      </c>
      <c r="H8563" t="s">
        <v>19709</v>
      </c>
      <c r="J8563" t="s">
        <v>19701</v>
      </c>
    </row>
    <row r="8564" spans="1:10" x14ac:dyDescent="0.2">
      <c r="A8564">
        <v>995</v>
      </c>
      <c r="B8564" t="s">
        <v>993</v>
      </c>
      <c r="C8564" t="s">
        <v>19698</v>
      </c>
      <c r="D8564" t="s">
        <v>19699</v>
      </c>
      <c r="F8564" t="s">
        <v>19710</v>
      </c>
      <c r="H8564" t="s">
        <v>19711</v>
      </c>
      <c r="J8564" t="s">
        <v>19701</v>
      </c>
    </row>
    <row r="8565" spans="1:10" x14ac:dyDescent="0.2">
      <c r="A8565">
        <v>995</v>
      </c>
      <c r="B8565" t="s">
        <v>993</v>
      </c>
      <c r="C8565" t="s">
        <v>19698</v>
      </c>
      <c r="D8565" t="s">
        <v>19699</v>
      </c>
      <c r="F8565" t="s">
        <v>19712</v>
      </c>
      <c r="H8565" t="s">
        <v>19713</v>
      </c>
      <c r="J8565" t="s">
        <v>19701</v>
      </c>
    </row>
    <row r="8566" spans="1:10" x14ac:dyDescent="0.2">
      <c r="A8566">
        <v>996</v>
      </c>
      <c r="B8566" t="s">
        <v>993</v>
      </c>
      <c r="C8566" t="s">
        <v>19714</v>
      </c>
      <c r="D8566" t="s">
        <v>19715</v>
      </c>
      <c r="F8566" t="s">
        <v>19716</v>
      </c>
      <c r="G8566" t="s">
        <v>1004</v>
      </c>
      <c r="H8566" t="s">
        <v>19717</v>
      </c>
      <c r="J8566" t="s">
        <v>19701</v>
      </c>
    </row>
    <row r="8567" spans="1:10" x14ac:dyDescent="0.2">
      <c r="A8567">
        <v>996</v>
      </c>
      <c r="B8567" t="s">
        <v>993</v>
      </c>
      <c r="C8567" t="s">
        <v>19714</v>
      </c>
      <c r="D8567" t="s">
        <v>19715</v>
      </c>
      <c r="F8567" t="s">
        <v>19708</v>
      </c>
      <c r="H8567" t="s">
        <v>3741</v>
      </c>
      <c r="I8567" t="s">
        <v>19717</v>
      </c>
      <c r="J8567" t="s">
        <v>19701</v>
      </c>
    </row>
    <row r="8568" spans="1:10" x14ac:dyDescent="0.2">
      <c r="A8568">
        <v>996</v>
      </c>
      <c r="B8568" t="s">
        <v>993</v>
      </c>
      <c r="C8568" t="s">
        <v>19714</v>
      </c>
      <c r="D8568" t="s">
        <v>19715</v>
      </c>
      <c r="F8568" t="s">
        <v>19718</v>
      </c>
      <c r="G8568" t="s">
        <v>19719</v>
      </c>
      <c r="H8568" t="s">
        <v>19720</v>
      </c>
      <c r="J8568" t="s">
        <v>19701</v>
      </c>
    </row>
    <row r="8569" spans="1:10" x14ac:dyDescent="0.2">
      <c r="A8569">
        <v>997</v>
      </c>
      <c r="B8569" t="s">
        <v>993</v>
      </c>
      <c r="C8569" t="s">
        <v>19721</v>
      </c>
      <c r="D8569" t="s">
        <v>19722</v>
      </c>
      <c r="F8569" t="s">
        <v>1005</v>
      </c>
      <c r="H8569" t="s">
        <v>19723</v>
      </c>
      <c r="J8569" t="s">
        <v>19701</v>
      </c>
    </row>
    <row r="8570" spans="1:10" x14ac:dyDescent="0.2">
      <c r="A8570">
        <v>997</v>
      </c>
      <c r="B8570" t="s">
        <v>993</v>
      </c>
      <c r="C8570" t="s">
        <v>19721</v>
      </c>
      <c r="D8570" t="s">
        <v>19722</v>
      </c>
      <c r="F8570" t="s">
        <v>19724</v>
      </c>
      <c r="H8570" t="s">
        <v>3741</v>
      </c>
      <c r="I8570" t="s">
        <v>19723</v>
      </c>
      <c r="J8570" t="s">
        <v>19701</v>
      </c>
    </row>
    <row r="8571" spans="1:10" x14ac:dyDescent="0.2">
      <c r="A8571">
        <v>998</v>
      </c>
      <c r="B8571" t="s">
        <v>993</v>
      </c>
      <c r="C8571" t="s">
        <v>19725</v>
      </c>
      <c r="D8571" t="s">
        <v>19726</v>
      </c>
      <c r="F8571" t="s">
        <v>1006</v>
      </c>
      <c r="H8571" t="s">
        <v>19727</v>
      </c>
      <c r="J8571" t="s">
        <v>19701</v>
      </c>
    </row>
    <row r="8572" spans="1:10" x14ac:dyDescent="0.2">
      <c r="A8572">
        <v>998</v>
      </c>
      <c r="B8572" t="s">
        <v>993</v>
      </c>
      <c r="C8572" t="s">
        <v>19725</v>
      </c>
      <c r="D8572" t="s">
        <v>19726</v>
      </c>
      <c r="F8572" t="s">
        <v>19728</v>
      </c>
      <c r="H8572" t="s">
        <v>19729</v>
      </c>
      <c r="J8572" t="s">
        <v>19701</v>
      </c>
    </row>
    <row r="8573" spans="1:10" x14ac:dyDescent="0.2">
      <c r="A8573">
        <v>998</v>
      </c>
      <c r="B8573" t="s">
        <v>993</v>
      </c>
      <c r="C8573" t="s">
        <v>19725</v>
      </c>
      <c r="D8573" t="s">
        <v>19726</v>
      </c>
      <c r="F8573" t="s">
        <v>19730</v>
      </c>
      <c r="H8573" t="s">
        <v>19731</v>
      </c>
      <c r="J8573" t="s">
        <v>19701</v>
      </c>
    </row>
    <row r="8574" spans="1:10" x14ac:dyDescent="0.2">
      <c r="A8574">
        <v>998</v>
      </c>
      <c r="B8574" t="s">
        <v>993</v>
      </c>
      <c r="C8574" t="s">
        <v>19725</v>
      </c>
      <c r="D8574" t="s">
        <v>19726</v>
      </c>
      <c r="F8574" t="s">
        <v>19732</v>
      </c>
      <c r="H8574" t="s">
        <v>19733</v>
      </c>
      <c r="J8574" t="s">
        <v>19701</v>
      </c>
    </row>
    <row r="8575" spans="1:10" x14ac:dyDescent="0.2">
      <c r="A8575">
        <v>998</v>
      </c>
      <c r="B8575" t="s">
        <v>993</v>
      </c>
      <c r="C8575" t="s">
        <v>19725</v>
      </c>
      <c r="D8575" t="s">
        <v>19726</v>
      </c>
      <c r="F8575" t="s">
        <v>19734</v>
      </c>
      <c r="H8575" t="s">
        <v>19735</v>
      </c>
      <c r="J8575" t="s">
        <v>19701</v>
      </c>
    </row>
    <row r="8576" spans="1:10" x14ac:dyDescent="0.2">
      <c r="A8576">
        <v>998</v>
      </c>
      <c r="B8576" t="s">
        <v>993</v>
      </c>
      <c r="C8576" t="s">
        <v>19725</v>
      </c>
      <c r="D8576" t="s">
        <v>19726</v>
      </c>
      <c r="F8576" t="s">
        <v>19736</v>
      </c>
      <c r="H8576" t="s">
        <v>19737</v>
      </c>
      <c r="J8576" t="s">
        <v>19701</v>
      </c>
    </row>
    <row r="8577" spans="1:10" x14ac:dyDescent="0.2">
      <c r="A8577">
        <v>998</v>
      </c>
      <c r="B8577" t="s">
        <v>993</v>
      </c>
      <c r="C8577" t="s">
        <v>19725</v>
      </c>
      <c r="D8577" t="s">
        <v>19726</v>
      </c>
      <c r="F8577" t="s">
        <v>19738</v>
      </c>
      <c r="H8577" t="s">
        <v>19739</v>
      </c>
      <c r="J8577" t="s">
        <v>19701</v>
      </c>
    </row>
    <row r="8578" spans="1:10" x14ac:dyDescent="0.2">
      <c r="A8578">
        <v>998</v>
      </c>
      <c r="B8578" t="s">
        <v>993</v>
      </c>
      <c r="C8578" t="s">
        <v>19725</v>
      </c>
      <c r="D8578" t="s">
        <v>19726</v>
      </c>
      <c r="F8578" t="s">
        <v>19740</v>
      </c>
      <c r="H8578" t="s">
        <v>19741</v>
      </c>
      <c r="J8578" t="s">
        <v>19701</v>
      </c>
    </row>
    <row r="8579" spans="1:10" x14ac:dyDescent="0.2">
      <c r="A8579">
        <v>998</v>
      </c>
      <c r="B8579" t="s">
        <v>993</v>
      </c>
      <c r="C8579" t="s">
        <v>19725</v>
      </c>
      <c r="D8579" t="s">
        <v>19726</v>
      </c>
      <c r="F8579" t="s">
        <v>19742</v>
      </c>
      <c r="H8579" t="s">
        <v>19743</v>
      </c>
      <c r="J8579" t="s">
        <v>19701</v>
      </c>
    </row>
    <row r="8580" spans="1:10" x14ac:dyDescent="0.2">
      <c r="A8580">
        <v>998</v>
      </c>
      <c r="B8580" t="s">
        <v>993</v>
      </c>
      <c r="C8580" t="s">
        <v>19725</v>
      </c>
      <c r="D8580" t="s">
        <v>19726</v>
      </c>
      <c r="F8580" t="s">
        <v>19704</v>
      </c>
      <c r="H8580" t="s">
        <v>19744</v>
      </c>
      <c r="J8580" t="s">
        <v>19701</v>
      </c>
    </row>
    <row r="8581" spans="1:10" x14ac:dyDescent="0.2">
      <c r="A8581">
        <v>999</v>
      </c>
      <c r="B8581" t="s">
        <v>993</v>
      </c>
      <c r="C8581" t="s">
        <v>19745</v>
      </c>
      <c r="D8581" t="s">
        <v>19746</v>
      </c>
      <c r="F8581" t="s">
        <v>1007</v>
      </c>
      <c r="H8581" t="s">
        <v>19747</v>
      </c>
      <c r="J8581" t="s">
        <v>19701</v>
      </c>
    </row>
    <row r="8582" spans="1:10" x14ac:dyDescent="0.2">
      <c r="A8582">
        <v>999</v>
      </c>
      <c r="B8582" t="s">
        <v>993</v>
      </c>
      <c r="C8582" t="s">
        <v>19745</v>
      </c>
      <c r="D8582" t="s">
        <v>19746</v>
      </c>
      <c r="F8582" t="s">
        <v>19748</v>
      </c>
      <c r="H8582" t="s">
        <v>19749</v>
      </c>
      <c r="J8582" t="s">
        <v>19701</v>
      </c>
    </row>
    <row r="8583" spans="1:10" x14ac:dyDescent="0.2">
      <c r="A8583">
        <v>999</v>
      </c>
      <c r="B8583" t="s">
        <v>993</v>
      </c>
      <c r="C8583" t="s">
        <v>19745</v>
      </c>
      <c r="D8583" t="s">
        <v>19746</v>
      </c>
      <c r="F8583" t="s">
        <v>19750</v>
      </c>
      <c r="G8583" t="s">
        <v>19751</v>
      </c>
      <c r="H8583" t="s">
        <v>19752</v>
      </c>
      <c r="I8583" t="s">
        <v>19749</v>
      </c>
      <c r="J8583" t="s">
        <v>19701</v>
      </c>
    </row>
    <row r="8584" spans="1:10" x14ac:dyDescent="0.2">
      <c r="A8584">
        <v>999</v>
      </c>
      <c r="B8584" t="s">
        <v>993</v>
      </c>
      <c r="C8584" t="s">
        <v>19745</v>
      </c>
      <c r="D8584" t="s">
        <v>19746</v>
      </c>
      <c r="F8584" t="s">
        <v>19614</v>
      </c>
      <c r="H8584" t="s">
        <v>19753</v>
      </c>
      <c r="J8584" t="s">
        <v>19701</v>
      </c>
    </row>
    <row r="8585" spans="1:10" x14ac:dyDescent="0.2">
      <c r="A8585">
        <v>999</v>
      </c>
      <c r="B8585" t="s">
        <v>993</v>
      </c>
      <c r="C8585" t="s">
        <v>19745</v>
      </c>
      <c r="D8585" t="s">
        <v>19746</v>
      </c>
      <c r="F8585" t="s">
        <v>19754</v>
      </c>
      <c r="H8585" t="s">
        <v>19755</v>
      </c>
      <c r="J8585" t="s">
        <v>19701</v>
      </c>
    </row>
    <row r="8586" spans="1:10" x14ac:dyDescent="0.2">
      <c r="A8586">
        <v>999</v>
      </c>
      <c r="B8586" t="s">
        <v>993</v>
      </c>
      <c r="C8586" t="s">
        <v>19745</v>
      </c>
      <c r="D8586" t="s">
        <v>19746</v>
      </c>
      <c r="F8586" t="s">
        <v>19756</v>
      </c>
      <c r="H8586" t="s">
        <v>19757</v>
      </c>
      <c r="I8586" t="s">
        <v>19755</v>
      </c>
      <c r="J8586" t="s">
        <v>19701</v>
      </c>
    </row>
    <row r="8587" spans="1:10" x14ac:dyDescent="0.2">
      <c r="A8587">
        <v>999</v>
      </c>
      <c r="B8587" t="s">
        <v>993</v>
      </c>
      <c r="C8587" t="s">
        <v>19745</v>
      </c>
      <c r="D8587" t="s">
        <v>19746</v>
      </c>
      <c r="F8587" t="s">
        <v>19758</v>
      </c>
      <c r="H8587" t="s">
        <v>19759</v>
      </c>
      <c r="J8587" t="s">
        <v>19701</v>
      </c>
    </row>
    <row r="8588" spans="1:10" x14ac:dyDescent="0.2">
      <c r="A8588">
        <v>999</v>
      </c>
      <c r="B8588" t="s">
        <v>993</v>
      </c>
      <c r="C8588" t="s">
        <v>19745</v>
      </c>
      <c r="D8588" t="s">
        <v>19746</v>
      </c>
      <c r="F8588" t="s">
        <v>19760</v>
      </c>
      <c r="H8588" t="s">
        <v>19761</v>
      </c>
      <c r="J8588" t="s">
        <v>19701</v>
      </c>
    </row>
    <row r="8589" spans="1:10" x14ac:dyDescent="0.2">
      <c r="A8589">
        <v>999</v>
      </c>
      <c r="B8589" t="s">
        <v>993</v>
      </c>
      <c r="C8589" t="s">
        <v>19745</v>
      </c>
      <c r="D8589" t="s">
        <v>19746</v>
      </c>
      <c r="F8589" t="s">
        <v>19762</v>
      </c>
      <c r="H8589" t="s">
        <v>19763</v>
      </c>
      <c r="J8589" t="s">
        <v>19701</v>
      </c>
    </row>
    <row r="8590" spans="1:10" x14ac:dyDescent="0.2">
      <c r="A8590">
        <v>999</v>
      </c>
      <c r="B8590" t="s">
        <v>993</v>
      </c>
      <c r="C8590" t="s">
        <v>19745</v>
      </c>
      <c r="D8590" t="s">
        <v>19746</v>
      </c>
      <c r="F8590" t="s">
        <v>19764</v>
      </c>
      <c r="H8590" t="s">
        <v>19765</v>
      </c>
      <c r="J8590" t="s">
        <v>19701</v>
      </c>
    </row>
    <row r="8591" spans="1:10" x14ac:dyDescent="0.2">
      <c r="A8591">
        <v>1000</v>
      </c>
      <c r="B8591" t="s">
        <v>993</v>
      </c>
      <c r="C8591" t="s">
        <v>19766</v>
      </c>
      <c r="D8591" t="s">
        <v>19767</v>
      </c>
      <c r="F8591" t="s">
        <v>1008</v>
      </c>
      <c r="H8591" t="s">
        <v>19768</v>
      </c>
      <c r="J8591" t="s">
        <v>19701</v>
      </c>
    </row>
    <row r="8592" spans="1:10" x14ac:dyDescent="0.2">
      <c r="A8592">
        <v>1000</v>
      </c>
      <c r="B8592" t="s">
        <v>993</v>
      </c>
      <c r="C8592" t="s">
        <v>19766</v>
      </c>
      <c r="D8592" t="s">
        <v>19767</v>
      </c>
      <c r="F8592" t="s">
        <v>19769</v>
      </c>
      <c r="H8592" t="s">
        <v>19770</v>
      </c>
      <c r="J8592" t="s">
        <v>19771</v>
      </c>
    </row>
    <row r="8593" spans="1:10" x14ac:dyDescent="0.2">
      <c r="A8593">
        <v>1000</v>
      </c>
      <c r="B8593" t="s">
        <v>993</v>
      </c>
      <c r="C8593" t="s">
        <v>19766</v>
      </c>
      <c r="D8593" t="s">
        <v>19767</v>
      </c>
      <c r="F8593" t="s">
        <v>19772</v>
      </c>
      <c r="H8593" t="s">
        <v>19773</v>
      </c>
      <c r="J8593" t="s">
        <v>19771</v>
      </c>
    </row>
    <row r="8594" spans="1:10" x14ac:dyDescent="0.2">
      <c r="A8594">
        <v>1000</v>
      </c>
      <c r="B8594" t="s">
        <v>993</v>
      </c>
      <c r="C8594" t="s">
        <v>19766</v>
      </c>
      <c r="D8594" t="s">
        <v>19767</v>
      </c>
      <c r="F8594" t="s">
        <v>19774</v>
      </c>
      <c r="H8594" t="s">
        <v>19775</v>
      </c>
      <c r="J8594" t="s">
        <v>19771</v>
      </c>
    </row>
    <row r="8595" spans="1:10" x14ac:dyDescent="0.2">
      <c r="A8595">
        <v>1000</v>
      </c>
      <c r="B8595" t="s">
        <v>993</v>
      </c>
      <c r="C8595" t="s">
        <v>19766</v>
      </c>
      <c r="D8595" t="s">
        <v>19767</v>
      </c>
      <c r="F8595" t="s">
        <v>19776</v>
      </c>
      <c r="H8595" t="s">
        <v>19777</v>
      </c>
      <c r="J8595" t="s">
        <v>19771</v>
      </c>
    </row>
    <row r="8596" spans="1:10" x14ac:dyDescent="0.2">
      <c r="A8596">
        <v>1000</v>
      </c>
      <c r="B8596" t="s">
        <v>993</v>
      </c>
      <c r="C8596" t="s">
        <v>19766</v>
      </c>
      <c r="D8596" t="s">
        <v>19767</v>
      </c>
      <c r="F8596" t="s">
        <v>1917</v>
      </c>
      <c r="H8596" t="s">
        <v>19778</v>
      </c>
      <c r="J8596" t="s">
        <v>19771</v>
      </c>
    </row>
    <row r="8597" spans="1:10" x14ac:dyDescent="0.2">
      <c r="A8597">
        <v>1000</v>
      </c>
      <c r="B8597" t="s">
        <v>993</v>
      </c>
      <c r="C8597" t="s">
        <v>19766</v>
      </c>
      <c r="D8597" t="s">
        <v>19767</v>
      </c>
      <c r="F8597" t="s">
        <v>19779</v>
      </c>
      <c r="H8597" t="s">
        <v>19780</v>
      </c>
      <c r="J8597" t="s">
        <v>19771</v>
      </c>
    </row>
    <row r="8598" spans="1:10" x14ac:dyDescent="0.2">
      <c r="A8598">
        <v>1000</v>
      </c>
      <c r="B8598" t="s">
        <v>993</v>
      </c>
      <c r="C8598" t="s">
        <v>19766</v>
      </c>
      <c r="D8598" t="s">
        <v>19767</v>
      </c>
      <c r="F8598" t="s">
        <v>19781</v>
      </c>
      <c r="H8598" t="s">
        <v>19782</v>
      </c>
      <c r="J8598" t="s">
        <v>19771</v>
      </c>
    </row>
    <row r="8599" spans="1:10" x14ac:dyDescent="0.2">
      <c r="A8599">
        <v>1000</v>
      </c>
      <c r="B8599" t="s">
        <v>993</v>
      </c>
      <c r="C8599" t="s">
        <v>19766</v>
      </c>
      <c r="D8599" t="s">
        <v>19767</v>
      </c>
      <c r="F8599" t="s">
        <v>19783</v>
      </c>
      <c r="H8599" t="s">
        <v>4296</v>
      </c>
      <c r="J8599" t="s">
        <v>19771</v>
      </c>
    </row>
    <row r="8600" spans="1:10" x14ac:dyDescent="0.2">
      <c r="A8600">
        <v>1000</v>
      </c>
      <c r="B8600" t="s">
        <v>993</v>
      </c>
      <c r="C8600" t="s">
        <v>19766</v>
      </c>
      <c r="D8600" t="s">
        <v>19767</v>
      </c>
      <c r="F8600" t="s">
        <v>19784</v>
      </c>
      <c r="H8600" t="s">
        <v>19785</v>
      </c>
      <c r="J8600" t="s">
        <v>19771</v>
      </c>
    </row>
    <row r="8601" spans="1:10" x14ac:dyDescent="0.2">
      <c r="A8601">
        <v>1000</v>
      </c>
      <c r="B8601" t="s">
        <v>993</v>
      </c>
      <c r="C8601" t="s">
        <v>19766</v>
      </c>
      <c r="D8601" t="s">
        <v>19767</v>
      </c>
      <c r="F8601" t="s">
        <v>19786</v>
      </c>
      <c r="H8601" t="s">
        <v>10294</v>
      </c>
      <c r="J8601" t="s">
        <v>19771</v>
      </c>
    </row>
    <row r="8602" spans="1:10" x14ac:dyDescent="0.2">
      <c r="A8602">
        <v>1000</v>
      </c>
      <c r="B8602" t="s">
        <v>993</v>
      </c>
      <c r="C8602" t="s">
        <v>19766</v>
      </c>
      <c r="D8602" t="s">
        <v>19767</v>
      </c>
      <c r="F8602" t="s">
        <v>19787</v>
      </c>
      <c r="H8602" t="s">
        <v>19788</v>
      </c>
      <c r="J8602" t="s">
        <v>19771</v>
      </c>
    </row>
    <row r="8603" spans="1:10" x14ac:dyDescent="0.2">
      <c r="A8603">
        <v>1000</v>
      </c>
      <c r="B8603" t="s">
        <v>993</v>
      </c>
      <c r="C8603" t="s">
        <v>19766</v>
      </c>
      <c r="D8603" t="s">
        <v>19767</v>
      </c>
      <c r="F8603" t="s">
        <v>19789</v>
      </c>
      <c r="H8603" t="s">
        <v>19790</v>
      </c>
      <c r="J8603" t="s">
        <v>19771</v>
      </c>
    </row>
    <row r="8604" spans="1:10" x14ac:dyDescent="0.2">
      <c r="A8604">
        <v>1000</v>
      </c>
      <c r="B8604" t="s">
        <v>993</v>
      </c>
      <c r="C8604" t="s">
        <v>19766</v>
      </c>
      <c r="D8604" t="s">
        <v>19767</v>
      </c>
      <c r="F8604" t="s">
        <v>19791</v>
      </c>
      <c r="H8604" t="s">
        <v>19792</v>
      </c>
      <c r="J8604" t="s">
        <v>19771</v>
      </c>
    </row>
    <row r="8605" spans="1:10" x14ac:dyDescent="0.2">
      <c r="A8605">
        <v>1000</v>
      </c>
      <c r="B8605" t="s">
        <v>993</v>
      </c>
      <c r="C8605" t="s">
        <v>19766</v>
      </c>
      <c r="D8605" t="s">
        <v>19767</v>
      </c>
      <c r="F8605" t="s">
        <v>19793</v>
      </c>
      <c r="H8605" t="s">
        <v>3842</v>
      </c>
      <c r="J8605" t="s">
        <v>19771</v>
      </c>
    </row>
    <row r="8606" spans="1:10" x14ac:dyDescent="0.2">
      <c r="A8606">
        <v>1000</v>
      </c>
      <c r="B8606" t="s">
        <v>993</v>
      </c>
      <c r="C8606" t="s">
        <v>19766</v>
      </c>
      <c r="D8606" t="s">
        <v>19767</v>
      </c>
      <c r="F8606" t="s">
        <v>19794</v>
      </c>
      <c r="H8606" t="s">
        <v>19795</v>
      </c>
      <c r="J8606" t="s">
        <v>19771</v>
      </c>
    </row>
    <row r="8607" spans="1:10" x14ac:dyDescent="0.2">
      <c r="A8607">
        <v>1001</v>
      </c>
      <c r="B8607" t="s">
        <v>993</v>
      </c>
      <c r="C8607" t="s">
        <v>19796</v>
      </c>
      <c r="D8607" t="s">
        <v>19797</v>
      </c>
      <c r="F8607" t="s">
        <v>1009</v>
      </c>
      <c r="H8607" t="s">
        <v>19798</v>
      </c>
      <c r="J8607" t="s">
        <v>19771</v>
      </c>
    </row>
    <row r="8608" spans="1:10" x14ac:dyDescent="0.2">
      <c r="A8608">
        <v>1002</v>
      </c>
      <c r="B8608" t="s">
        <v>993</v>
      </c>
      <c r="C8608" t="s">
        <v>19714</v>
      </c>
      <c r="D8608" t="s">
        <v>19799</v>
      </c>
      <c r="F8608" t="s">
        <v>19800</v>
      </c>
      <c r="H8608" t="s">
        <v>19801</v>
      </c>
      <c r="J8608" t="s">
        <v>19771</v>
      </c>
    </row>
    <row r="8609" spans="1:10" x14ac:dyDescent="0.2">
      <c r="A8609">
        <v>1002</v>
      </c>
      <c r="B8609" t="s">
        <v>993</v>
      </c>
      <c r="C8609" t="s">
        <v>19714</v>
      </c>
      <c r="D8609" t="s">
        <v>19799</v>
      </c>
      <c r="F8609" t="s">
        <v>19802</v>
      </c>
      <c r="H8609" t="s">
        <v>4031</v>
      </c>
      <c r="I8609" t="s">
        <v>19801</v>
      </c>
      <c r="J8609" t="s">
        <v>19803</v>
      </c>
    </row>
    <row r="8610" spans="1:10" x14ac:dyDescent="0.2">
      <c r="A8610">
        <v>1002</v>
      </c>
      <c r="B8610" t="s">
        <v>993</v>
      </c>
      <c r="C8610" t="s">
        <v>19714</v>
      </c>
      <c r="D8610" t="s">
        <v>19799</v>
      </c>
      <c r="F8610" t="s">
        <v>8665</v>
      </c>
      <c r="H8610" t="s">
        <v>19804</v>
      </c>
      <c r="J8610" t="s">
        <v>19803</v>
      </c>
    </row>
    <row r="8611" spans="1:10" x14ac:dyDescent="0.2">
      <c r="A8611">
        <v>1002</v>
      </c>
      <c r="B8611" t="s">
        <v>993</v>
      </c>
      <c r="C8611" t="s">
        <v>19714</v>
      </c>
      <c r="D8611" t="s">
        <v>19799</v>
      </c>
      <c r="F8611" t="s">
        <v>19805</v>
      </c>
      <c r="H8611" t="s">
        <v>19806</v>
      </c>
      <c r="J8611" t="s">
        <v>19803</v>
      </c>
    </row>
    <row r="8612" spans="1:10" x14ac:dyDescent="0.2">
      <c r="A8612">
        <v>1002</v>
      </c>
      <c r="B8612" t="s">
        <v>993</v>
      </c>
      <c r="C8612" t="s">
        <v>19714</v>
      </c>
      <c r="D8612" t="s">
        <v>19799</v>
      </c>
      <c r="F8612" t="s">
        <v>19807</v>
      </c>
      <c r="H8612" t="s">
        <v>4037</v>
      </c>
      <c r="J8612" t="s">
        <v>19803</v>
      </c>
    </row>
    <row r="8613" spans="1:10" x14ac:dyDescent="0.2">
      <c r="A8613">
        <v>1002</v>
      </c>
      <c r="B8613" t="s">
        <v>993</v>
      </c>
      <c r="C8613" t="s">
        <v>19714</v>
      </c>
      <c r="D8613" t="s">
        <v>19799</v>
      </c>
      <c r="F8613" t="s">
        <v>15714</v>
      </c>
      <c r="H8613" t="s">
        <v>10349</v>
      </c>
      <c r="J8613" t="s">
        <v>19803</v>
      </c>
    </row>
    <row r="8614" spans="1:10" x14ac:dyDescent="0.2">
      <c r="A8614">
        <v>1003</v>
      </c>
      <c r="B8614" t="s">
        <v>993</v>
      </c>
      <c r="C8614" t="s">
        <v>19808</v>
      </c>
      <c r="D8614" t="s">
        <v>19809</v>
      </c>
      <c r="F8614" t="s">
        <v>1010</v>
      </c>
      <c r="H8614" t="s">
        <v>19810</v>
      </c>
      <c r="J8614" t="s">
        <v>19803</v>
      </c>
    </row>
    <row r="8615" spans="1:10" x14ac:dyDescent="0.2">
      <c r="A8615">
        <v>1003</v>
      </c>
      <c r="B8615" t="s">
        <v>993</v>
      </c>
      <c r="C8615" t="s">
        <v>19808</v>
      </c>
      <c r="D8615" t="s">
        <v>19809</v>
      </c>
      <c r="F8615" t="s">
        <v>6753</v>
      </c>
      <c r="H8615" t="s">
        <v>19811</v>
      </c>
      <c r="J8615" t="s">
        <v>19803</v>
      </c>
    </row>
    <row r="8616" spans="1:10" x14ac:dyDescent="0.2">
      <c r="A8616">
        <v>1003</v>
      </c>
      <c r="B8616" t="s">
        <v>993</v>
      </c>
      <c r="C8616" t="s">
        <v>19808</v>
      </c>
      <c r="D8616" t="s">
        <v>19809</v>
      </c>
      <c r="F8616" t="s">
        <v>19812</v>
      </c>
      <c r="H8616" t="s">
        <v>19813</v>
      </c>
      <c r="J8616" t="s">
        <v>19803</v>
      </c>
    </row>
    <row r="8617" spans="1:10" x14ac:dyDescent="0.2">
      <c r="A8617">
        <v>1003</v>
      </c>
      <c r="B8617" t="s">
        <v>993</v>
      </c>
      <c r="C8617" t="s">
        <v>19808</v>
      </c>
      <c r="D8617" t="s">
        <v>19809</v>
      </c>
      <c r="F8617" t="s">
        <v>10440</v>
      </c>
      <c r="H8617" t="s">
        <v>19814</v>
      </c>
      <c r="J8617" t="s">
        <v>19803</v>
      </c>
    </row>
    <row r="8618" spans="1:10" x14ac:dyDescent="0.2">
      <c r="A8618">
        <v>1003</v>
      </c>
      <c r="B8618" t="s">
        <v>993</v>
      </c>
      <c r="C8618" t="s">
        <v>19808</v>
      </c>
      <c r="D8618" t="s">
        <v>19809</v>
      </c>
      <c r="F8618" t="s">
        <v>405</v>
      </c>
      <c r="H8618" t="s">
        <v>19815</v>
      </c>
      <c r="J8618" t="s">
        <v>19803</v>
      </c>
    </row>
    <row r="8619" spans="1:10" x14ac:dyDescent="0.2">
      <c r="A8619">
        <v>1003</v>
      </c>
      <c r="B8619" t="s">
        <v>993</v>
      </c>
      <c r="C8619" t="s">
        <v>19808</v>
      </c>
      <c r="D8619" t="s">
        <v>19809</v>
      </c>
      <c r="F8619" t="s">
        <v>19816</v>
      </c>
      <c r="H8619" t="s">
        <v>19817</v>
      </c>
      <c r="J8619" t="s">
        <v>19803</v>
      </c>
    </row>
    <row r="8620" spans="1:10" x14ac:dyDescent="0.2">
      <c r="A8620">
        <v>1003</v>
      </c>
      <c r="B8620" t="s">
        <v>993</v>
      </c>
      <c r="C8620" t="s">
        <v>19808</v>
      </c>
      <c r="D8620" t="s">
        <v>19809</v>
      </c>
      <c r="F8620" t="s">
        <v>10438</v>
      </c>
      <c r="H8620" t="s">
        <v>19818</v>
      </c>
      <c r="J8620" t="s">
        <v>19803</v>
      </c>
    </row>
    <row r="8621" spans="1:10" x14ac:dyDescent="0.2">
      <c r="A8621">
        <v>1004</v>
      </c>
      <c r="B8621" t="s">
        <v>993</v>
      </c>
      <c r="C8621" t="s">
        <v>19819</v>
      </c>
      <c r="D8621" t="s">
        <v>19820</v>
      </c>
      <c r="F8621" t="s">
        <v>1011</v>
      </c>
      <c r="H8621" t="s">
        <v>19821</v>
      </c>
      <c r="J8621" t="s">
        <v>19803</v>
      </c>
    </row>
    <row r="8622" spans="1:10" x14ac:dyDescent="0.2">
      <c r="A8622">
        <v>1004</v>
      </c>
      <c r="B8622" t="s">
        <v>993</v>
      </c>
      <c r="C8622" t="s">
        <v>19819</v>
      </c>
      <c r="D8622" t="s">
        <v>19820</v>
      </c>
      <c r="F8622" t="s">
        <v>15083</v>
      </c>
      <c r="H8622" t="s">
        <v>19822</v>
      </c>
      <c r="J8622" t="s">
        <v>19803</v>
      </c>
    </row>
    <row r="8623" spans="1:10" x14ac:dyDescent="0.2">
      <c r="A8623">
        <v>1004</v>
      </c>
      <c r="B8623" t="s">
        <v>993</v>
      </c>
      <c r="C8623" t="s">
        <v>19819</v>
      </c>
      <c r="D8623" t="s">
        <v>19820</v>
      </c>
      <c r="F8623" t="s">
        <v>19823</v>
      </c>
      <c r="H8623" t="s">
        <v>19824</v>
      </c>
      <c r="J8623" t="s">
        <v>19803</v>
      </c>
    </row>
    <row r="8624" spans="1:10" x14ac:dyDescent="0.2">
      <c r="A8624">
        <v>1004</v>
      </c>
      <c r="B8624" t="s">
        <v>993</v>
      </c>
      <c r="C8624" t="s">
        <v>19819</v>
      </c>
      <c r="D8624" t="s">
        <v>19820</v>
      </c>
      <c r="F8624" t="s">
        <v>19825</v>
      </c>
      <c r="H8624" t="s">
        <v>19826</v>
      </c>
      <c r="J8624" t="s">
        <v>19803</v>
      </c>
    </row>
    <row r="8625" spans="1:10" x14ac:dyDescent="0.2">
      <c r="A8625">
        <v>1004</v>
      </c>
      <c r="B8625" t="s">
        <v>993</v>
      </c>
      <c r="C8625" t="s">
        <v>19819</v>
      </c>
      <c r="D8625" t="s">
        <v>19820</v>
      </c>
      <c r="F8625" t="s">
        <v>19827</v>
      </c>
      <c r="H8625" t="s">
        <v>19828</v>
      </c>
      <c r="J8625" t="s">
        <v>19803</v>
      </c>
    </row>
    <row r="8626" spans="1:10" x14ac:dyDescent="0.2">
      <c r="A8626">
        <v>1004</v>
      </c>
      <c r="B8626" t="s">
        <v>993</v>
      </c>
      <c r="C8626" t="s">
        <v>19819</v>
      </c>
      <c r="D8626" t="s">
        <v>19820</v>
      </c>
      <c r="F8626" t="s">
        <v>19829</v>
      </c>
      <c r="H8626" t="s">
        <v>19830</v>
      </c>
      <c r="J8626" t="s">
        <v>19803</v>
      </c>
    </row>
    <row r="8627" spans="1:10" x14ac:dyDescent="0.2">
      <c r="A8627">
        <v>1004</v>
      </c>
      <c r="B8627" t="s">
        <v>993</v>
      </c>
      <c r="C8627" t="s">
        <v>19819</v>
      </c>
      <c r="D8627" t="s">
        <v>19820</v>
      </c>
      <c r="F8627" t="s">
        <v>19831</v>
      </c>
      <c r="G8627" t="s">
        <v>19832</v>
      </c>
      <c r="H8627" t="s">
        <v>19833</v>
      </c>
      <c r="J8627" t="s">
        <v>19803</v>
      </c>
    </row>
    <row r="8628" spans="1:10" x14ac:dyDescent="0.2">
      <c r="A8628">
        <v>1004</v>
      </c>
      <c r="B8628" t="s">
        <v>993</v>
      </c>
      <c r="C8628" t="s">
        <v>19819</v>
      </c>
      <c r="D8628" t="s">
        <v>19820</v>
      </c>
      <c r="F8628" t="s">
        <v>19834</v>
      </c>
      <c r="H8628" t="s">
        <v>19835</v>
      </c>
      <c r="J8628" t="s">
        <v>19803</v>
      </c>
    </row>
    <row r="8629" spans="1:10" x14ac:dyDescent="0.2">
      <c r="A8629">
        <v>1004</v>
      </c>
      <c r="B8629" t="s">
        <v>993</v>
      </c>
      <c r="C8629" t="s">
        <v>19819</v>
      </c>
      <c r="D8629" t="s">
        <v>19820</v>
      </c>
      <c r="F8629" t="s">
        <v>195</v>
      </c>
      <c r="H8629" t="s">
        <v>19836</v>
      </c>
      <c r="J8629" t="s">
        <v>19803</v>
      </c>
    </row>
    <row r="8630" spans="1:10" x14ac:dyDescent="0.2">
      <c r="A8630">
        <v>1004</v>
      </c>
      <c r="B8630" t="s">
        <v>993</v>
      </c>
      <c r="C8630" t="s">
        <v>19819</v>
      </c>
      <c r="D8630" t="s">
        <v>19820</v>
      </c>
      <c r="F8630" t="s">
        <v>19837</v>
      </c>
      <c r="H8630" t="s">
        <v>19838</v>
      </c>
      <c r="J8630" t="s">
        <v>19803</v>
      </c>
    </row>
    <row r="8631" spans="1:10" x14ac:dyDescent="0.2">
      <c r="A8631">
        <v>1005</v>
      </c>
      <c r="B8631" t="s">
        <v>993</v>
      </c>
      <c r="C8631" t="s">
        <v>19839</v>
      </c>
      <c r="D8631" t="s">
        <v>19840</v>
      </c>
      <c r="F8631" t="s">
        <v>1012</v>
      </c>
      <c r="H8631" t="s">
        <v>19841</v>
      </c>
      <c r="J8631" t="s">
        <v>19803</v>
      </c>
    </row>
    <row r="8632" spans="1:10" x14ac:dyDescent="0.2">
      <c r="A8632">
        <v>1005</v>
      </c>
      <c r="B8632" t="s">
        <v>993</v>
      </c>
      <c r="C8632" t="s">
        <v>19839</v>
      </c>
      <c r="D8632" t="s">
        <v>19840</v>
      </c>
      <c r="F8632" t="s">
        <v>19842</v>
      </c>
      <c r="H8632" t="s">
        <v>19843</v>
      </c>
      <c r="J8632" t="s">
        <v>19803</v>
      </c>
    </row>
    <row r="8633" spans="1:10" x14ac:dyDescent="0.2">
      <c r="A8633">
        <v>1005</v>
      </c>
      <c r="B8633" t="s">
        <v>993</v>
      </c>
      <c r="C8633" t="s">
        <v>19839</v>
      </c>
      <c r="D8633" t="s">
        <v>19840</v>
      </c>
      <c r="F8633" t="s">
        <v>19816</v>
      </c>
      <c r="H8633" t="s">
        <v>19844</v>
      </c>
      <c r="J8633" t="s">
        <v>19803</v>
      </c>
    </row>
    <row r="8634" spans="1:10" x14ac:dyDescent="0.2">
      <c r="A8634">
        <v>1005</v>
      </c>
      <c r="B8634" t="s">
        <v>993</v>
      </c>
      <c r="C8634" t="s">
        <v>19839</v>
      </c>
      <c r="D8634" t="s">
        <v>19840</v>
      </c>
      <c r="F8634" t="s">
        <v>19845</v>
      </c>
      <c r="H8634" t="s">
        <v>19846</v>
      </c>
      <c r="J8634" t="s">
        <v>19803</v>
      </c>
    </row>
    <row r="8635" spans="1:10" x14ac:dyDescent="0.2">
      <c r="A8635">
        <v>1005</v>
      </c>
      <c r="B8635" t="s">
        <v>993</v>
      </c>
      <c r="C8635" t="s">
        <v>19839</v>
      </c>
      <c r="D8635" t="s">
        <v>19840</v>
      </c>
      <c r="F8635" t="s">
        <v>19847</v>
      </c>
      <c r="H8635" t="s">
        <v>19848</v>
      </c>
      <c r="J8635" t="s">
        <v>19803</v>
      </c>
    </row>
    <row r="8636" spans="1:10" x14ac:dyDescent="0.2">
      <c r="A8636">
        <v>1006</v>
      </c>
      <c r="B8636" t="s">
        <v>993</v>
      </c>
      <c r="C8636" t="s">
        <v>19849</v>
      </c>
      <c r="D8636" t="s">
        <v>19850</v>
      </c>
      <c r="F8636" t="s">
        <v>1013</v>
      </c>
      <c r="H8636" t="s">
        <v>19851</v>
      </c>
      <c r="J8636" t="s">
        <v>19803</v>
      </c>
    </row>
    <row r="8637" spans="1:10" x14ac:dyDescent="0.2">
      <c r="A8637">
        <v>1006</v>
      </c>
      <c r="B8637" t="s">
        <v>993</v>
      </c>
      <c r="C8637" t="s">
        <v>19849</v>
      </c>
      <c r="D8637" t="s">
        <v>19850</v>
      </c>
      <c r="F8637" t="s">
        <v>19852</v>
      </c>
      <c r="H8637" t="s">
        <v>19853</v>
      </c>
      <c r="I8637" t="s">
        <v>19851</v>
      </c>
      <c r="J8637" t="s">
        <v>19803</v>
      </c>
    </row>
    <row r="8638" spans="1:10" x14ac:dyDescent="0.2">
      <c r="A8638">
        <v>1006</v>
      </c>
      <c r="B8638" t="s">
        <v>993</v>
      </c>
      <c r="C8638" t="s">
        <v>19849</v>
      </c>
      <c r="D8638" t="s">
        <v>19850</v>
      </c>
      <c r="F8638" t="s">
        <v>19854</v>
      </c>
      <c r="G8638" t="s">
        <v>19855</v>
      </c>
      <c r="H8638" t="s">
        <v>19856</v>
      </c>
      <c r="J8638" t="s">
        <v>19803</v>
      </c>
    </row>
    <row r="8639" spans="1:10" x14ac:dyDescent="0.2">
      <c r="A8639">
        <v>1006</v>
      </c>
      <c r="B8639" t="s">
        <v>993</v>
      </c>
      <c r="C8639" t="s">
        <v>19849</v>
      </c>
      <c r="D8639" t="s">
        <v>19850</v>
      </c>
      <c r="F8639" t="s">
        <v>19857</v>
      </c>
      <c r="G8639" t="s">
        <v>19858</v>
      </c>
      <c r="H8639" t="s">
        <v>19859</v>
      </c>
      <c r="J8639" t="s">
        <v>19803</v>
      </c>
    </row>
    <row r="8640" spans="1:10" x14ac:dyDescent="0.2">
      <c r="A8640">
        <v>1006</v>
      </c>
      <c r="B8640" t="s">
        <v>993</v>
      </c>
      <c r="C8640" t="s">
        <v>19849</v>
      </c>
      <c r="D8640" t="s">
        <v>19850</v>
      </c>
      <c r="F8640" t="s">
        <v>19860</v>
      </c>
      <c r="G8640" t="s">
        <v>1925</v>
      </c>
      <c r="H8640" t="s">
        <v>19861</v>
      </c>
      <c r="J8640" t="s">
        <v>19803</v>
      </c>
    </row>
    <row r="8641" spans="1:10" x14ac:dyDescent="0.2">
      <c r="A8641">
        <v>1006</v>
      </c>
      <c r="B8641" t="s">
        <v>993</v>
      </c>
      <c r="C8641" t="s">
        <v>19849</v>
      </c>
      <c r="D8641" t="s">
        <v>19850</v>
      </c>
      <c r="F8641" t="s">
        <v>19862</v>
      </c>
      <c r="G8641" t="s">
        <v>19863</v>
      </c>
      <c r="H8641" t="s">
        <v>19864</v>
      </c>
      <c r="J8641" t="s">
        <v>19803</v>
      </c>
    </row>
    <row r="8642" spans="1:10" x14ac:dyDescent="0.2">
      <c r="A8642">
        <v>1006</v>
      </c>
      <c r="B8642" t="s">
        <v>993</v>
      </c>
      <c r="C8642" t="s">
        <v>19849</v>
      </c>
      <c r="D8642" t="s">
        <v>19850</v>
      </c>
      <c r="F8642" t="s">
        <v>19865</v>
      </c>
      <c r="H8642" t="s">
        <v>19866</v>
      </c>
      <c r="J8642" t="s">
        <v>19803</v>
      </c>
    </row>
    <row r="8643" spans="1:10" x14ac:dyDescent="0.2">
      <c r="A8643">
        <v>1006</v>
      </c>
      <c r="B8643" t="s">
        <v>993</v>
      </c>
      <c r="C8643" t="s">
        <v>19849</v>
      </c>
      <c r="D8643" t="s">
        <v>19850</v>
      </c>
      <c r="F8643" t="s">
        <v>19867</v>
      </c>
      <c r="H8643" t="s">
        <v>19868</v>
      </c>
      <c r="J8643" t="s">
        <v>19803</v>
      </c>
    </row>
    <row r="8644" spans="1:10" x14ac:dyDescent="0.2">
      <c r="A8644">
        <v>1006</v>
      </c>
      <c r="B8644" t="s">
        <v>993</v>
      </c>
      <c r="C8644" t="s">
        <v>19849</v>
      </c>
      <c r="D8644" t="s">
        <v>19850</v>
      </c>
      <c r="F8644" t="s">
        <v>19869</v>
      </c>
      <c r="G8644" t="s">
        <v>19870</v>
      </c>
      <c r="H8644" t="s">
        <v>19871</v>
      </c>
      <c r="J8644" t="s">
        <v>19803</v>
      </c>
    </row>
    <row r="8645" spans="1:10" x14ac:dyDescent="0.2">
      <c r="A8645">
        <v>1006</v>
      </c>
      <c r="B8645" t="s">
        <v>993</v>
      </c>
      <c r="C8645" t="s">
        <v>19849</v>
      </c>
      <c r="D8645" t="s">
        <v>19850</v>
      </c>
      <c r="F8645" t="s">
        <v>19872</v>
      </c>
      <c r="H8645" t="s">
        <v>19873</v>
      </c>
      <c r="J8645" t="s">
        <v>19803</v>
      </c>
    </row>
    <row r="8646" spans="1:10" x14ac:dyDescent="0.2">
      <c r="A8646">
        <v>1006</v>
      </c>
      <c r="B8646" t="s">
        <v>993</v>
      </c>
      <c r="C8646" t="s">
        <v>19849</v>
      </c>
      <c r="D8646" t="s">
        <v>19850</v>
      </c>
      <c r="F8646" t="s">
        <v>19874</v>
      </c>
      <c r="H8646" t="s">
        <v>19875</v>
      </c>
      <c r="J8646" t="s">
        <v>19803</v>
      </c>
    </row>
    <row r="8647" spans="1:10" x14ac:dyDescent="0.2">
      <c r="A8647">
        <v>1006</v>
      </c>
      <c r="B8647" t="s">
        <v>993</v>
      </c>
      <c r="C8647" t="s">
        <v>19849</v>
      </c>
      <c r="D8647" t="s">
        <v>19850</v>
      </c>
      <c r="F8647" t="s">
        <v>19876</v>
      </c>
      <c r="G8647" t="s">
        <v>19877</v>
      </c>
      <c r="H8647" t="s">
        <v>19878</v>
      </c>
      <c r="J8647" t="s">
        <v>19803</v>
      </c>
    </row>
    <row r="8648" spans="1:10" x14ac:dyDescent="0.2">
      <c r="A8648">
        <v>1006</v>
      </c>
      <c r="B8648" t="s">
        <v>993</v>
      </c>
      <c r="C8648" t="s">
        <v>19849</v>
      </c>
      <c r="D8648" t="s">
        <v>19850</v>
      </c>
      <c r="F8648" t="s">
        <v>19879</v>
      </c>
      <c r="G8648" t="s">
        <v>8732</v>
      </c>
      <c r="H8648" t="s">
        <v>19880</v>
      </c>
      <c r="J8648" t="s">
        <v>19803</v>
      </c>
    </row>
    <row r="8649" spans="1:10" x14ac:dyDescent="0.2">
      <c r="A8649">
        <v>1006</v>
      </c>
      <c r="B8649" t="s">
        <v>993</v>
      </c>
      <c r="C8649" t="s">
        <v>19849</v>
      </c>
      <c r="D8649" t="s">
        <v>19850</v>
      </c>
      <c r="F8649" t="s">
        <v>19881</v>
      </c>
      <c r="G8649" t="s">
        <v>19882</v>
      </c>
      <c r="H8649" t="s">
        <v>19883</v>
      </c>
      <c r="J8649" t="s">
        <v>19803</v>
      </c>
    </row>
    <row r="8650" spans="1:10" x14ac:dyDescent="0.2">
      <c r="A8650">
        <v>1006</v>
      </c>
      <c r="B8650" t="s">
        <v>993</v>
      </c>
      <c r="C8650" t="s">
        <v>19849</v>
      </c>
      <c r="D8650" t="s">
        <v>19850</v>
      </c>
      <c r="F8650" t="s">
        <v>1051</v>
      </c>
      <c r="H8650" t="s">
        <v>19884</v>
      </c>
      <c r="J8650" t="s">
        <v>19803</v>
      </c>
    </row>
    <row r="8651" spans="1:10" x14ac:dyDescent="0.2">
      <c r="A8651">
        <v>1006</v>
      </c>
      <c r="B8651" t="s">
        <v>993</v>
      </c>
      <c r="C8651" t="s">
        <v>19849</v>
      </c>
      <c r="D8651" t="s">
        <v>19850</v>
      </c>
      <c r="F8651" t="s">
        <v>19885</v>
      </c>
      <c r="G8651" t="s">
        <v>19886</v>
      </c>
      <c r="H8651" t="s">
        <v>19887</v>
      </c>
      <c r="J8651" t="s">
        <v>19803</v>
      </c>
    </row>
    <row r="8652" spans="1:10" x14ac:dyDescent="0.2">
      <c r="A8652">
        <v>1006</v>
      </c>
      <c r="B8652" t="s">
        <v>993</v>
      </c>
      <c r="C8652" t="s">
        <v>19849</v>
      </c>
      <c r="D8652" t="s">
        <v>19850</v>
      </c>
      <c r="F8652" t="s">
        <v>19888</v>
      </c>
      <c r="H8652" t="s">
        <v>19889</v>
      </c>
      <c r="J8652" t="s">
        <v>19803</v>
      </c>
    </row>
    <row r="8653" spans="1:10" x14ac:dyDescent="0.2">
      <c r="A8653">
        <v>1007</v>
      </c>
      <c r="B8653" t="s">
        <v>993</v>
      </c>
      <c r="C8653" t="s">
        <v>19890</v>
      </c>
      <c r="D8653" t="s">
        <v>19891</v>
      </c>
      <c r="F8653" t="s">
        <v>1014</v>
      </c>
      <c r="H8653" t="s">
        <v>19892</v>
      </c>
      <c r="J8653" t="s">
        <v>19803</v>
      </c>
    </row>
    <row r="8654" spans="1:10" x14ac:dyDescent="0.2">
      <c r="A8654">
        <v>1007</v>
      </c>
      <c r="B8654" t="s">
        <v>993</v>
      </c>
      <c r="C8654" t="s">
        <v>19890</v>
      </c>
      <c r="D8654" t="s">
        <v>19891</v>
      </c>
      <c r="F8654" t="s">
        <v>19893</v>
      </c>
      <c r="H8654" t="s">
        <v>19894</v>
      </c>
      <c r="J8654" t="s">
        <v>19803</v>
      </c>
    </row>
    <row r="8655" spans="1:10" x14ac:dyDescent="0.2">
      <c r="A8655">
        <v>1007</v>
      </c>
      <c r="B8655" t="s">
        <v>993</v>
      </c>
      <c r="C8655" t="s">
        <v>19890</v>
      </c>
      <c r="D8655" t="s">
        <v>19891</v>
      </c>
      <c r="F8655" t="s">
        <v>19895</v>
      </c>
      <c r="H8655" t="s">
        <v>19896</v>
      </c>
      <c r="J8655" t="s">
        <v>19803</v>
      </c>
    </row>
    <row r="8656" spans="1:10" x14ac:dyDescent="0.2">
      <c r="A8656">
        <v>1007</v>
      </c>
      <c r="B8656" t="s">
        <v>993</v>
      </c>
      <c r="C8656" t="s">
        <v>19890</v>
      </c>
      <c r="D8656" t="s">
        <v>19891</v>
      </c>
      <c r="F8656" t="s">
        <v>19897</v>
      </c>
      <c r="H8656" t="s">
        <v>3741</v>
      </c>
      <c r="I8656" t="s">
        <v>19896</v>
      </c>
      <c r="J8656" t="s">
        <v>19803</v>
      </c>
    </row>
    <row r="8657" spans="1:10" x14ac:dyDescent="0.2">
      <c r="A8657">
        <v>1007</v>
      </c>
      <c r="B8657" t="s">
        <v>993</v>
      </c>
      <c r="C8657" t="s">
        <v>19890</v>
      </c>
      <c r="D8657" t="s">
        <v>19891</v>
      </c>
      <c r="F8657" t="s">
        <v>19898</v>
      </c>
      <c r="H8657" t="s">
        <v>19899</v>
      </c>
      <c r="J8657" t="s">
        <v>19803</v>
      </c>
    </row>
    <row r="8658" spans="1:10" x14ac:dyDescent="0.2">
      <c r="A8658">
        <v>1007</v>
      </c>
      <c r="B8658" t="s">
        <v>993</v>
      </c>
      <c r="C8658" t="s">
        <v>19890</v>
      </c>
      <c r="D8658" t="s">
        <v>19891</v>
      </c>
      <c r="F8658" t="s">
        <v>19900</v>
      </c>
      <c r="H8658" t="s">
        <v>19901</v>
      </c>
      <c r="J8658" t="s">
        <v>19803</v>
      </c>
    </row>
    <row r="8659" spans="1:10" x14ac:dyDescent="0.2">
      <c r="A8659">
        <v>1007</v>
      </c>
      <c r="B8659" t="s">
        <v>993</v>
      </c>
      <c r="C8659" t="s">
        <v>19890</v>
      </c>
      <c r="D8659" t="s">
        <v>19891</v>
      </c>
      <c r="F8659" t="s">
        <v>19902</v>
      </c>
      <c r="H8659" t="s">
        <v>19903</v>
      </c>
      <c r="J8659" t="s">
        <v>19803</v>
      </c>
    </row>
    <row r="8660" spans="1:10" x14ac:dyDescent="0.2">
      <c r="A8660">
        <v>1008</v>
      </c>
      <c r="B8660" t="s">
        <v>993</v>
      </c>
      <c r="C8660" t="s">
        <v>19904</v>
      </c>
      <c r="D8660" t="s">
        <v>19905</v>
      </c>
      <c r="F8660" t="s">
        <v>1015</v>
      </c>
      <c r="H8660" t="s">
        <v>19906</v>
      </c>
      <c r="J8660" t="s">
        <v>19803</v>
      </c>
    </row>
    <row r="8661" spans="1:10" x14ac:dyDescent="0.2">
      <c r="A8661">
        <v>1008</v>
      </c>
      <c r="B8661" t="s">
        <v>993</v>
      </c>
      <c r="C8661" t="s">
        <v>19904</v>
      </c>
      <c r="D8661" t="s">
        <v>19905</v>
      </c>
      <c r="F8661" t="s">
        <v>1574</v>
      </c>
      <c r="H8661" t="s">
        <v>3741</v>
      </c>
      <c r="I8661" t="s">
        <v>19906</v>
      </c>
      <c r="J8661" t="s">
        <v>19907</v>
      </c>
    </row>
    <row r="8662" spans="1:10" x14ac:dyDescent="0.2">
      <c r="A8662">
        <v>1008</v>
      </c>
      <c r="B8662" t="s">
        <v>993</v>
      </c>
      <c r="C8662" t="s">
        <v>19904</v>
      </c>
      <c r="D8662" t="s">
        <v>19905</v>
      </c>
      <c r="F8662" t="s">
        <v>19908</v>
      </c>
      <c r="H8662" t="s">
        <v>19909</v>
      </c>
      <c r="J8662" t="s">
        <v>19907</v>
      </c>
    </row>
    <row r="8663" spans="1:10" x14ac:dyDescent="0.2">
      <c r="A8663">
        <v>1008</v>
      </c>
      <c r="B8663" t="s">
        <v>993</v>
      </c>
      <c r="C8663" t="s">
        <v>19904</v>
      </c>
      <c r="D8663" t="s">
        <v>19905</v>
      </c>
      <c r="F8663" t="s">
        <v>19910</v>
      </c>
      <c r="H8663" t="s">
        <v>19911</v>
      </c>
      <c r="J8663" t="s">
        <v>19907</v>
      </c>
    </row>
    <row r="8664" spans="1:10" x14ac:dyDescent="0.2">
      <c r="A8664">
        <v>1008</v>
      </c>
      <c r="B8664" t="s">
        <v>993</v>
      </c>
      <c r="C8664" t="s">
        <v>19904</v>
      </c>
      <c r="D8664" t="s">
        <v>19905</v>
      </c>
      <c r="F8664" t="s">
        <v>19912</v>
      </c>
      <c r="H8664" t="s">
        <v>19913</v>
      </c>
      <c r="J8664" t="s">
        <v>19907</v>
      </c>
    </row>
    <row r="8665" spans="1:10" x14ac:dyDescent="0.2">
      <c r="A8665">
        <v>1008</v>
      </c>
      <c r="B8665" t="s">
        <v>993</v>
      </c>
      <c r="C8665" t="s">
        <v>19904</v>
      </c>
      <c r="D8665" t="s">
        <v>19905</v>
      </c>
      <c r="F8665" t="s">
        <v>8612</v>
      </c>
      <c r="H8665" t="s">
        <v>19914</v>
      </c>
      <c r="J8665" t="s">
        <v>19907</v>
      </c>
    </row>
    <row r="8666" spans="1:10" x14ac:dyDescent="0.2">
      <c r="A8666">
        <v>1008</v>
      </c>
      <c r="B8666" t="s">
        <v>993</v>
      </c>
      <c r="C8666" t="s">
        <v>19904</v>
      </c>
      <c r="D8666" t="s">
        <v>19905</v>
      </c>
      <c r="F8666" t="s">
        <v>2279</v>
      </c>
      <c r="H8666" t="s">
        <v>19915</v>
      </c>
      <c r="J8666" t="s">
        <v>19907</v>
      </c>
    </row>
    <row r="8667" spans="1:10" x14ac:dyDescent="0.2">
      <c r="A8667">
        <v>1008</v>
      </c>
      <c r="B8667" t="s">
        <v>993</v>
      </c>
      <c r="C8667" t="s">
        <v>19904</v>
      </c>
      <c r="D8667" t="s">
        <v>19905</v>
      </c>
      <c r="F8667" t="s">
        <v>19916</v>
      </c>
      <c r="H8667" t="s">
        <v>19917</v>
      </c>
      <c r="J8667" t="s">
        <v>19907</v>
      </c>
    </row>
    <row r="8668" spans="1:10" x14ac:dyDescent="0.2">
      <c r="A8668">
        <v>1008</v>
      </c>
      <c r="B8668" t="s">
        <v>993</v>
      </c>
      <c r="C8668" t="s">
        <v>19904</v>
      </c>
      <c r="D8668" t="s">
        <v>19905</v>
      </c>
      <c r="F8668" t="s">
        <v>19918</v>
      </c>
      <c r="H8668" t="s">
        <v>19919</v>
      </c>
      <c r="J8668" t="s">
        <v>19907</v>
      </c>
    </row>
    <row r="8669" spans="1:10" x14ac:dyDescent="0.2">
      <c r="A8669">
        <v>1008</v>
      </c>
      <c r="B8669" t="s">
        <v>993</v>
      </c>
      <c r="C8669" t="s">
        <v>19904</v>
      </c>
      <c r="D8669" t="s">
        <v>19905</v>
      </c>
      <c r="F8669" t="s">
        <v>2288</v>
      </c>
      <c r="H8669" t="s">
        <v>19920</v>
      </c>
      <c r="J8669" t="s">
        <v>19907</v>
      </c>
    </row>
    <row r="8670" spans="1:10" x14ac:dyDescent="0.2">
      <c r="A8670">
        <v>1008</v>
      </c>
      <c r="B8670" t="s">
        <v>993</v>
      </c>
      <c r="C8670" t="s">
        <v>19904</v>
      </c>
      <c r="D8670" t="s">
        <v>19905</v>
      </c>
      <c r="F8670" t="s">
        <v>19921</v>
      </c>
      <c r="H8670" t="s">
        <v>19922</v>
      </c>
      <c r="J8670" t="s">
        <v>19907</v>
      </c>
    </row>
    <row r="8671" spans="1:10" x14ac:dyDescent="0.2">
      <c r="A8671">
        <v>1008</v>
      </c>
      <c r="B8671" t="s">
        <v>993</v>
      </c>
      <c r="C8671" t="s">
        <v>19904</v>
      </c>
      <c r="D8671" t="s">
        <v>19905</v>
      </c>
      <c r="F8671" t="s">
        <v>19923</v>
      </c>
      <c r="H8671" t="s">
        <v>19924</v>
      </c>
      <c r="J8671" t="s">
        <v>19907</v>
      </c>
    </row>
    <row r="8672" spans="1:10" x14ac:dyDescent="0.2">
      <c r="A8672">
        <v>1008</v>
      </c>
      <c r="B8672" t="s">
        <v>993</v>
      </c>
      <c r="C8672" t="s">
        <v>19904</v>
      </c>
      <c r="D8672" t="s">
        <v>19905</v>
      </c>
      <c r="F8672" t="s">
        <v>15255</v>
      </c>
      <c r="H8672" t="s">
        <v>15256</v>
      </c>
      <c r="J8672" t="s">
        <v>19907</v>
      </c>
    </row>
    <row r="8673" spans="1:10" x14ac:dyDescent="0.2">
      <c r="A8673">
        <v>1008</v>
      </c>
      <c r="B8673" t="s">
        <v>993</v>
      </c>
      <c r="C8673" t="s">
        <v>19904</v>
      </c>
      <c r="D8673" t="s">
        <v>19905</v>
      </c>
      <c r="F8673" t="s">
        <v>19925</v>
      </c>
      <c r="H8673" t="s">
        <v>19926</v>
      </c>
      <c r="J8673" t="s">
        <v>19907</v>
      </c>
    </row>
    <row r="8674" spans="1:10" x14ac:dyDescent="0.2">
      <c r="A8674">
        <v>1009</v>
      </c>
      <c r="B8674" t="s">
        <v>993</v>
      </c>
      <c r="C8674" t="s">
        <v>19927</v>
      </c>
      <c r="D8674" t="s">
        <v>19928</v>
      </c>
      <c r="F8674" t="s">
        <v>1016</v>
      </c>
      <c r="H8674" t="s">
        <v>19929</v>
      </c>
      <c r="J8674" t="s">
        <v>19907</v>
      </c>
    </row>
    <row r="8675" spans="1:10" x14ac:dyDescent="0.2">
      <c r="A8675">
        <v>1009</v>
      </c>
      <c r="B8675" t="s">
        <v>993</v>
      </c>
      <c r="C8675" t="s">
        <v>19927</v>
      </c>
      <c r="D8675" t="s">
        <v>19928</v>
      </c>
      <c r="F8675" t="s">
        <v>19930</v>
      </c>
      <c r="H8675" t="s">
        <v>19931</v>
      </c>
      <c r="J8675" t="s">
        <v>19907</v>
      </c>
    </row>
    <row r="8676" spans="1:10" x14ac:dyDescent="0.2">
      <c r="A8676">
        <v>1010</v>
      </c>
      <c r="B8676" t="s">
        <v>993</v>
      </c>
      <c r="C8676" t="s">
        <v>19932</v>
      </c>
      <c r="D8676" t="s">
        <v>19933</v>
      </c>
      <c r="F8676" t="s">
        <v>1017</v>
      </c>
      <c r="H8676" t="s">
        <v>19934</v>
      </c>
      <c r="J8676" t="s">
        <v>19907</v>
      </c>
    </row>
    <row r="8677" spans="1:10" x14ac:dyDescent="0.2">
      <c r="A8677">
        <v>1010</v>
      </c>
      <c r="B8677" t="s">
        <v>993</v>
      </c>
      <c r="C8677" t="s">
        <v>19932</v>
      </c>
      <c r="D8677" t="s">
        <v>19933</v>
      </c>
      <c r="F8677" t="s">
        <v>19935</v>
      </c>
      <c r="H8677" t="s">
        <v>19936</v>
      </c>
      <c r="J8677" t="s">
        <v>19907</v>
      </c>
    </row>
    <row r="8678" spans="1:10" x14ac:dyDescent="0.2">
      <c r="A8678">
        <v>1010</v>
      </c>
      <c r="B8678" t="s">
        <v>993</v>
      </c>
      <c r="C8678" t="s">
        <v>19932</v>
      </c>
      <c r="D8678" t="s">
        <v>19933</v>
      </c>
      <c r="F8678" t="s">
        <v>19937</v>
      </c>
      <c r="H8678" t="s">
        <v>3741</v>
      </c>
      <c r="I8678" t="s">
        <v>19936</v>
      </c>
      <c r="J8678" t="s">
        <v>19907</v>
      </c>
    </row>
    <row r="8679" spans="1:10" x14ac:dyDescent="0.2">
      <c r="A8679">
        <v>1010</v>
      </c>
      <c r="B8679" t="s">
        <v>993</v>
      </c>
      <c r="C8679" t="s">
        <v>19932</v>
      </c>
      <c r="D8679" t="s">
        <v>19933</v>
      </c>
      <c r="F8679" t="s">
        <v>19938</v>
      </c>
      <c r="H8679" t="s">
        <v>19939</v>
      </c>
      <c r="J8679" t="s">
        <v>19907</v>
      </c>
    </row>
    <row r="8680" spans="1:10" x14ac:dyDescent="0.2">
      <c r="A8680">
        <v>1010</v>
      </c>
      <c r="B8680" t="s">
        <v>993</v>
      </c>
      <c r="C8680" t="s">
        <v>19932</v>
      </c>
      <c r="D8680" t="s">
        <v>19933</v>
      </c>
      <c r="F8680" t="s">
        <v>19940</v>
      </c>
      <c r="H8680" t="s">
        <v>9234</v>
      </c>
      <c r="J8680" t="s">
        <v>19907</v>
      </c>
    </row>
    <row r="8681" spans="1:10" x14ac:dyDescent="0.2">
      <c r="A8681">
        <v>1010</v>
      </c>
      <c r="B8681" t="s">
        <v>993</v>
      </c>
      <c r="C8681" t="s">
        <v>19932</v>
      </c>
      <c r="D8681" t="s">
        <v>19933</v>
      </c>
      <c r="F8681" t="s">
        <v>19941</v>
      </c>
      <c r="H8681" t="s">
        <v>19942</v>
      </c>
      <c r="J8681" t="s">
        <v>19907</v>
      </c>
    </row>
    <row r="8682" spans="1:10" x14ac:dyDescent="0.2">
      <c r="A8682">
        <v>1010</v>
      </c>
      <c r="B8682" t="s">
        <v>993</v>
      </c>
      <c r="C8682" t="s">
        <v>19932</v>
      </c>
      <c r="D8682" t="s">
        <v>19933</v>
      </c>
      <c r="F8682" t="s">
        <v>19943</v>
      </c>
      <c r="H8682" t="s">
        <v>19944</v>
      </c>
      <c r="J8682" t="s">
        <v>19907</v>
      </c>
    </row>
    <row r="8683" spans="1:10" x14ac:dyDescent="0.2">
      <c r="A8683">
        <v>1010</v>
      </c>
      <c r="B8683" t="s">
        <v>993</v>
      </c>
      <c r="C8683" t="s">
        <v>19932</v>
      </c>
      <c r="D8683" t="s">
        <v>19933</v>
      </c>
      <c r="F8683" t="s">
        <v>19945</v>
      </c>
      <c r="H8683" t="s">
        <v>19946</v>
      </c>
      <c r="J8683" t="s">
        <v>19907</v>
      </c>
    </row>
    <row r="8684" spans="1:10" x14ac:dyDescent="0.2">
      <c r="A8684">
        <v>1010</v>
      </c>
      <c r="B8684" t="s">
        <v>993</v>
      </c>
      <c r="C8684" t="s">
        <v>19932</v>
      </c>
      <c r="D8684" t="s">
        <v>19933</v>
      </c>
      <c r="F8684" t="s">
        <v>19947</v>
      </c>
      <c r="H8684" t="s">
        <v>3741</v>
      </c>
      <c r="I8684" t="s">
        <v>19946</v>
      </c>
      <c r="J8684" t="s">
        <v>19907</v>
      </c>
    </row>
    <row r="8685" spans="1:10" x14ac:dyDescent="0.2">
      <c r="A8685">
        <v>1010</v>
      </c>
      <c r="B8685" t="s">
        <v>993</v>
      </c>
      <c r="C8685" t="s">
        <v>19932</v>
      </c>
      <c r="D8685" t="s">
        <v>19933</v>
      </c>
      <c r="F8685" t="s">
        <v>19948</v>
      </c>
      <c r="H8685" t="s">
        <v>19949</v>
      </c>
      <c r="J8685" t="s">
        <v>19907</v>
      </c>
    </row>
    <row r="8686" spans="1:10" x14ac:dyDescent="0.2">
      <c r="A8686">
        <v>1010</v>
      </c>
      <c r="B8686" t="s">
        <v>993</v>
      </c>
      <c r="C8686" t="s">
        <v>19932</v>
      </c>
      <c r="D8686" t="s">
        <v>19933</v>
      </c>
      <c r="F8686" t="s">
        <v>19950</v>
      </c>
      <c r="H8686" t="s">
        <v>3741</v>
      </c>
      <c r="I8686" t="s">
        <v>19949</v>
      </c>
      <c r="J8686" t="s">
        <v>19907</v>
      </c>
    </row>
    <row r="8687" spans="1:10" x14ac:dyDescent="0.2">
      <c r="A8687">
        <v>1010</v>
      </c>
      <c r="B8687" t="s">
        <v>993</v>
      </c>
      <c r="C8687" t="s">
        <v>19932</v>
      </c>
      <c r="D8687" t="s">
        <v>19933</v>
      </c>
      <c r="F8687" t="s">
        <v>19951</v>
      </c>
      <c r="H8687" t="s">
        <v>19952</v>
      </c>
      <c r="J8687" t="s">
        <v>19907</v>
      </c>
    </row>
    <row r="8688" spans="1:10" x14ac:dyDescent="0.2">
      <c r="A8688">
        <v>1010</v>
      </c>
      <c r="B8688" t="s">
        <v>993</v>
      </c>
      <c r="C8688" t="s">
        <v>19932</v>
      </c>
      <c r="D8688" t="s">
        <v>19933</v>
      </c>
      <c r="F8688" t="s">
        <v>19953</v>
      </c>
      <c r="H8688" t="s">
        <v>19954</v>
      </c>
      <c r="J8688" t="s">
        <v>19907</v>
      </c>
    </row>
    <row r="8689" spans="1:10" x14ac:dyDescent="0.2">
      <c r="A8689">
        <v>1011</v>
      </c>
      <c r="B8689" t="s">
        <v>993</v>
      </c>
      <c r="C8689" t="s">
        <v>19955</v>
      </c>
      <c r="D8689" t="s">
        <v>19956</v>
      </c>
      <c r="F8689" t="s">
        <v>1018</v>
      </c>
      <c r="H8689" t="s">
        <v>19957</v>
      </c>
      <c r="J8689" t="s">
        <v>19907</v>
      </c>
    </row>
    <row r="8690" spans="1:10" x14ac:dyDescent="0.2">
      <c r="A8690">
        <v>1011</v>
      </c>
      <c r="B8690" t="s">
        <v>993</v>
      </c>
      <c r="C8690" t="s">
        <v>19955</v>
      </c>
      <c r="D8690" t="s">
        <v>19956</v>
      </c>
      <c r="F8690" t="s">
        <v>19958</v>
      </c>
      <c r="H8690" t="s">
        <v>19959</v>
      </c>
      <c r="J8690" t="s">
        <v>19907</v>
      </c>
    </row>
    <row r="8691" spans="1:10" x14ac:dyDescent="0.2">
      <c r="A8691">
        <v>1011</v>
      </c>
      <c r="B8691" t="s">
        <v>993</v>
      </c>
      <c r="C8691" t="s">
        <v>19955</v>
      </c>
      <c r="D8691" t="s">
        <v>19956</v>
      </c>
      <c r="F8691" t="s">
        <v>19960</v>
      </c>
      <c r="H8691" t="s">
        <v>4031</v>
      </c>
      <c r="I8691" t="s">
        <v>19959</v>
      </c>
      <c r="J8691" t="s">
        <v>19907</v>
      </c>
    </row>
    <row r="8692" spans="1:10" x14ac:dyDescent="0.2">
      <c r="A8692">
        <v>1011</v>
      </c>
      <c r="B8692" t="s">
        <v>993</v>
      </c>
      <c r="C8692" t="s">
        <v>19955</v>
      </c>
      <c r="D8692" t="s">
        <v>19956</v>
      </c>
      <c r="F8692" t="s">
        <v>19961</v>
      </c>
      <c r="H8692" t="s">
        <v>19962</v>
      </c>
      <c r="J8692" t="s">
        <v>19907</v>
      </c>
    </row>
    <row r="8693" spans="1:10" x14ac:dyDescent="0.2">
      <c r="A8693">
        <v>1011</v>
      </c>
      <c r="B8693" t="s">
        <v>993</v>
      </c>
      <c r="C8693" t="s">
        <v>19955</v>
      </c>
      <c r="D8693" t="s">
        <v>19956</v>
      </c>
      <c r="F8693" t="s">
        <v>4512</v>
      </c>
      <c r="H8693" t="s">
        <v>19963</v>
      </c>
      <c r="J8693" t="s">
        <v>19907</v>
      </c>
    </row>
    <row r="8694" spans="1:10" x14ac:dyDescent="0.2">
      <c r="A8694">
        <v>1011</v>
      </c>
      <c r="B8694" t="s">
        <v>993</v>
      </c>
      <c r="C8694" t="s">
        <v>19955</v>
      </c>
      <c r="D8694" t="s">
        <v>19956</v>
      </c>
      <c r="F8694" t="s">
        <v>19650</v>
      </c>
      <c r="H8694" t="s">
        <v>19964</v>
      </c>
      <c r="J8694" t="s">
        <v>19907</v>
      </c>
    </row>
    <row r="8695" spans="1:10" x14ac:dyDescent="0.2">
      <c r="A8695">
        <v>1012</v>
      </c>
      <c r="B8695" t="s">
        <v>993</v>
      </c>
      <c r="C8695" t="s">
        <v>19965</v>
      </c>
      <c r="D8695" t="s">
        <v>19966</v>
      </c>
      <c r="F8695" t="s">
        <v>1019</v>
      </c>
      <c r="H8695" t="s">
        <v>19967</v>
      </c>
      <c r="J8695" t="s">
        <v>19907</v>
      </c>
    </row>
    <row r="8696" spans="1:10" x14ac:dyDescent="0.2">
      <c r="A8696">
        <v>1012</v>
      </c>
      <c r="B8696" t="s">
        <v>993</v>
      </c>
      <c r="C8696" t="s">
        <v>19965</v>
      </c>
      <c r="D8696" t="s">
        <v>19966</v>
      </c>
      <c r="F8696" t="s">
        <v>15592</v>
      </c>
      <c r="H8696" t="s">
        <v>19968</v>
      </c>
      <c r="J8696" t="s">
        <v>19907</v>
      </c>
    </row>
    <row r="8697" spans="1:10" x14ac:dyDescent="0.2">
      <c r="A8697">
        <v>1012</v>
      </c>
      <c r="B8697" t="s">
        <v>993</v>
      </c>
      <c r="C8697" t="s">
        <v>19965</v>
      </c>
      <c r="D8697" t="s">
        <v>19966</v>
      </c>
      <c r="F8697" t="s">
        <v>19969</v>
      </c>
      <c r="H8697" t="s">
        <v>7895</v>
      </c>
      <c r="J8697" t="s">
        <v>19907</v>
      </c>
    </row>
    <row r="8698" spans="1:10" x14ac:dyDescent="0.2">
      <c r="A8698">
        <v>1012</v>
      </c>
      <c r="B8698" t="s">
        <v>993</v>
      </c>
      <c r="C8698" t="s">
        <v>19965</v>
      </c>
      <c r="D8698" t="s">
        <v>19966</v>
      </c>
      <c r="F8698" t="s">
        <v>19970</v>
      </c>
      <c r="H8698" t="s">
        <v>19971</v>
      </c>
      <c r="J8698" t="s">
        <v>19907</v>
      </c>
    </row>
    <row r="8699" spans="1:10" x14ac:dyDescent="0.2">
      <c r="A8699">
        <v>1012</v>
      </c>
      <c r="B8699" t="s">
        <v>993</v>
      </c>
      <c r="C8699" t="s">
        <v>19965</v>
      </c>
      <c r="D8699" t="s">
        <v>19966</v>
      </c>
      <c r="F8699" t="s">
        <v>19972</v>
      </c>
      <c r="H8699" t="s">
        <v>3741</v>
      </c>
      <c r="I8699" t="s">
        <v>19971</v>
      </c>
      <c r="J8699" t="s">
        <v>19907</v>
      </c>
    </row>
    <row r="8700" spans="1:10" x14ac:dyDescent="0.2">
      <c r="A8700">
        <v>1012</v>
      </c>
      <c r="B8700" t="s">
        <v>993</v>
      </c>
      <c r="C8700" t="s">
        <v>19965</v>
      </c>
      <c r="D8700" t="s">
        <v>19966</v>
      </c>
      <c r="F8700" t="s">
        <v>8700</v>
      </c>
      <c r="H8700" t="s">
        <v>19973</v>
      </c>
      <c r="J8700" t="s">
        <v>19907</v>
      </c>
    </row>
    <row r="8701" spans="1:10" x14ac:dyDescent="0.2">
      <c r="A8701">
        <v>1012</v>
      </c>
      <c r="B8701" t="s">
        <v>993</v>
      </c>
      <c r="C8701" t="s">
        <v>19965</v>
      </c>
      <c r="D8701" t="s">
        <v>19966</v>
      </c>
      <c r="F8701" t="s">
        <v>19974</v>
      </c>
      <c r="H8701" t="s">
        <v>19975</v>
      </c>
      <c r="J8701" t="s">
        <v>19907</v>
      </c>
    </row>
    <row r="8702" spans="1:10" x14ac:dyDescent="0.2">
      <c r="A8702">
        <v>1012</v>
      </c>
      <c r="B8702" t="s">
        <v>993</v>
      </c>
      <c r="C8702" t="s">
        <v>19965</v>
      </c>
      <c r="D8702" t="s">
        <v>19966</v>
      </c>
      <c r="F8702" t="s">
        <v>19976</v>
      </c>
      <c r="H8702" t="s">
        <v>19977</v>
      </c>
      <c r="J8702" t="s">
        <v>19907</v>
      </c>
    </row>
    <row r="8703" spans="1:10" x14ac:dyDescent="0.2">
      <c r="A8703">
        <v>1012</v>
      </c>
      <c r="B8703" t="s">
        <v>993</v>
      </c>
      <c r="C8703" t="s">
        <v>19965</v>
      </c>
      <c r="D8703" t="s">
        <v>19966</v>
      </c>
      <c r="F8703" t="s">
        <v>19978</v>
      </c>
      <c r="H8703" t="s">
        <v>19979</v>
      </c>
      <c r="J8703" t="s">
        <v>19907</v>
      </c>
    </row>
    <row r="8704" spans="1:10" x14ac:dyDescent="0.2">
      <c r="A8704">
        <v>1012</v>
      </c>
      <c r="B8704" t="s">
        <v>993</v>
      </c>
      <c r="C8704" t="s">
        <v>19965</v>
      </c>
      <c r="D8704" t="s">
        <v>19966</v>
      </c>
      <c r="F8704" t="s">
        <v>15501</v>
      </c>
      <c r="H8704" t="s">
        <v>19980</v>
      </c>
      <c r="J8704" t="s">
        <v>19907</v>
      </c>
    </row>
    <row r="8705" spans="1:10" x14ac:dyDescent="0.2">
      <c r="A8705">
        <v>1012</v>
      </c>
      <c r="B8705" t="s">
        <v>993</v>
      </c>
      <c r="C8705" t="s">
        <v>19965</v>
      </c>
      <c r="D8705" t="s">
        <v>19966</v>
      </c>
      <c r="F8705" t="s">
        <v>19981</v>
      </c>
      <c r="H8705" t="s">
        <v>11859</v>
      </c>
      <c r="J8705" t="s">
        <v>19907</v>
      </c>
    </row>
    <row r="8706" spans="1:10" x14ac:dyDescent="0.2">
      <c r="A8706">
        <v>1012</v>
      </c>
      <c r="B8706" t="s">
        <v>993</v>
      </c>
      <c r="C8706" t="s">
        <v>19965</v>
      </c>
      <c r="D8706" t="s">
        <v>19966</v>
      </c>
      <c r="F8706" t="s">
        <v>19982</v>
      </c>
      <c r="H8706" t="s">
        <v>19983</v>
      </c>
      <c r="J8706" t="s">
        <v>19907</v>
      </c>
    </row>
    <row r="8707" spans="1:10" x14ac:dyDescent="0.2">
      <c r="A8707">
        <v>1012</v>
      </c>
      <c r="B8707" t="s">
        <v>993</v>
      </c>
      <c r="C8707" t="s">
        <v>19965</v>
      </c>
      <c r="D8707" t="s">
        <v>19966</v>
      </c>
      <c r="F8707" t="s">
        <v>19984</v>
      </c>
      <c r="H8707" t="s">
        <v>19985</v>
      </c>
      <c r="J8707" t="s">
        <v>19907</v>
      </c>
    </row>
    <row r="8708" spans="1:10" x14ac:dyDescent="0.2">
      <c r="A8708">
        <v>1012</v>
      </c>
      <c r="B8708" t="s">
        <v>993</v>
      </c>
      <c r="C8708" t="s">
        <v>19965</v>
      </c>
      <c r="D8708" t="s">
        <v>19966</v>
      </c>
      <c r="F8708" t="s">
        <v>19617</v>
      </c>
      <c r="H8708" t="s">
        <v>19986</v>
      </c>
      <c r="J8708" t="s">
        <v>19907</v>
      </c>
    </row>
    <row r="8709" spans="1:10" x14ac:dyDescent="0.2">
      <c r="A8709">
        <v>1012</v>
      </c>
      <c r="B8709" t="s">
        <v>993</v>
      </c>
      <c r="C8709" t="s">
        <v>19965</v>
      </c>
      <c r="D8709" t="s">
        <v>19966</v>
      </c>
      <c r="F8709" t="s">
        <v>19987</v>
      </c>
      <c r="H8709" t="s">
        <v>19988</v>
      </c>
      <c r="J8709" t="s">
        <v>19907</v>
      </c>
    </row>
    <row r="8710" spans="1:10" x14ac:dyDescent="0.2">
      <c r="A8710">
        <v>1012</v>
      </c>
      <c r="B8710" t="s">
        <v>993</v>
      </c>
      <c r="C8710" t="s">
        <v>19965</v>
      </c>
      <c r="D8710" t="s">
        <v>19966</v>
      </c>
      <c r="F8710" t="s">
        <v>19989</v>
      </c>
      <c r="H8710" t="s">
        <v>19990</v>
      </c>
      <c r="J8710" t="s">
        <v>19907</v>
      </c>
    </row>
    <row r="8711" spans="1:10" x14ac:dyDescent="0.2">
      <c r="A8711">
        <v>1012</v>
      </c>
      <c r="B8711" t="s">
        <v>993</v>
      </c>
      <c r="C8711" t="s">
        <v>19965</v>
      </c>
      <c r="D8711" t="s">
        <v>19966</v>
      </c>
      <c r="F8711" t="s">
        <v>19991</v>
      </c>
      <c r="H8711" t="s">
        <v>3741</v>
      </c>
      <c r="I8711" t="s">
        <v>19990</v>
      </c>
      <c r="J8711" t="s">
        <v>19907</v>
      </c>
    </row>
    <row r="8712" spans="1:10" x14ac:dyDescent="0.2">
      <c r="A8712">
        <v>1012</v>
      </c>
      <c r="B8712" t="s">
        <v>993</v>
      </c>
      <c r="C8712" t="s">
        <v>19965</v>
      </c>
      <c r="D8712" t="s">
        <v>19966</v>
      </c>
      <c r="F8712" t="s">
        <v>19992</v>
      </c>
      <c r="H8712" t="s">
        <v>19993</v>
      </c>
      <c r="J8712" t="s">
        <v>19907</v>
      </c>
    </row>
    <row r="8713" spans="1:10" x14ac:dyDescent="0.2">
      <c r="A8713">
        <v>1012</v>
      </c>
      <c r="B8713" t="s">
        <v>993</v>
      </c>
      <c r="C8713" t="s">
        <v>19965</v>
      </c>
      <c r="D8713" t="s">
        <v>19966</v>
      </c>
      <c r="F8713" t="s">
        <v>19994</v>
      </c>
      <c r="H8713" t="s">
        <v>19995</v>
      </c>
      <c r="J8713" t="s">
        <v>19907</v>
      </c>
    </row>
    <row r="8714" spans="1:10" x14ac:dyDescent="0.2">
      <c r="A8714">
        <v>1012</v>
      </c>
      <c r="B8714" t="s">
        <v>993</v>
      </c>
      <c r="C8714" t="s">
        <v>19965</v>
      </c>
      <c r="D8714" t="s">
        <v>19966</v>
      </c>
      <c r="F8714" t="s">
        <v>19996</v>
      </c>
      <c r="H8714" t="s">
        <v>19997</v>
      </c>
      <c r="J8714" t="s">
        <v>19907</v>
      </c>
    </row>
    <row r="8715" spans="1:10" x14ac:dyDescent="0.2">
      <c r="A8715">
        <v>1012</v>
      </c>
      <c r="B8715" t="s">
        <v>993</v>
      </c>
      <c r="C8715" t="s">
        <v>19965</v>
      </c>
      <c r="D8715" t="s">
        <v>19966</v>
      </c>
      <c r="F8715" t="s">
        <v>19998</v>
      </c>
      <c r="H8715" t="s">
        <v>19999</v>
      </c>
      <c r="J8715" t="s">
        <v>19907</v>
      </c>
    </row>
    <row r="8716" spans="1:10" x14ac:dyDescent="0.2">
      <c r="A8716">
        <v>1012</v>
      </c>
      <c r="B8716" t="s">
        <v>993</v>
      </c>
      <c r="C8716" t="s">
        <v>19965</v>
      </c>
      <c r="D8716" t="s">
        <v>19966</v>
      </c>
      <c r="F8716" t="s">
        <v>20000</v>
      </c>
      <c r="H8716" t="s">
        <v>20001</v>
      </c>
      <c r="J8716" t="s">
        <v>19907</v>
      </c>
    </row>
    <row r="8717" spans="1:10" x14ac:dyDescent="0.2">
      <c r="A8717">
        <v>1012</v>
      </c>
      <c r="B8717" t="s">
        <v>993</v>
      </c>
      <c r="C8717" t="s">
        <v>19965</v>
      </c>
      <c r="D8717" t="s">
        <v>19966</v>
      </c>
      <c r="F8717" t="s">
        <v>19614</v>
      </c>
      <c r="H8717" t="s">
        <v>20002</v>
      </c>
      <c r="J8717" t="s">
        <v>19907</v>
      </c>
    </row>
    <row r="8718" spans="1:10" x14ac:dyDescent="0.2">
      <c r="A8718">
        <v>1012</v>
      </c>
      <c r="B8718" t="s">
        <v>993</v>
      </c>
      <c r="C8718" t="s">
        <v>19965</v>
      </c>
      <c r="D8718" t="s">
        <v>19966</v>
      </c>
      <c r="F8718" t="s">
        <v>15600</v>
      </c>
      <c r="H8718" t="s">
        <v>20003</v>
      </c>
      <c r="J8718" t="s">
        <v>19907</v>
      </c>
    </row>
    <row r="8719" spans="1:10" x14ac:dyDescent="0.2">
      <c r="A8719">
        <v>1012</v>
      </c>
      <c r="B8719" t="s">
        <v>993</v>
      </c>
      <c r="C8719" t="s">
        <v>19965</v>
      </c>
      <c r="D8719" t="s">
        <v>19966</v>
      </c>
      <c r="F8719" t="s">
        <v>20004</v>
      </c>
      <c r="H8719" t="s">
        <v>20005</v>
      </c>
      <c r="J8719" t="s">
        <v>19907</v>
      </c>
    </row>
    <row r="8720" spans="1:10" x14ac:dyDescent="0.2">
      <c r="A8720">
        <v>1012</v>
      </c>
      <c r="B8720" t="s">
        <v>993</v>
      </c>
      <c r="C8720" t="s">
        <v>19965</v>
      </c>
      <c r="D8720" t="s">
        <v>19966</v>
      </c>
      <c r="F8720" t="s">
        <v>19764</v>
      </c>
      <c r="H8720" t="s">
        <v>20006</v>
      </c>
      <c r="J8720" t="s">
        <v>19907</v>
      </c>
    </row>
    <row r="8721" spans="1:10" x14ac:dyDescent="0.2">
      <c r="A8721">
        <v>1012</v>
      </c>
      <c r="B8721" t="s">
        <v>993</v>
      </c>
      <c r="C8721" t="s">
        <v>19965</v>
      </c>
      <c r="D8721" t="s">
        <v>19966</v>
      </c>
      <c r="F8721" t="s">
        <v>20007</v>
      </c>
      <c r="H8721" t="s">
        <v>20008</v>
      </c>
      <c r="J8721" t="s">
        <v>20009</v>
      </c>
    </row>
    <row r="8722" spans="1:10" x14ac:dyDescent="0.2">
      <c r="A8722">
        <v>1013</v>
      </c>
      <c r="B8722" t="s">
        <v>993</v>
      </c>
      <c r="C8722" t="s">
        <v>20010</v>
      </c>
      <c r="D8722" t="s">
        <v>20011</v>
      </c>
      <c r="F8722" t="s">
        <v>1020</v>
      </c>
      <c r="H8722" t="s">
        <v>20012</v>
      </c>
      <c r="J8722" t="s">
        <v>20009</v>
      </c>
    </row>
    <row r="8723" spans="1:10" x14ac:dyDescent="0.2">
      <c r="A8723">
        <v>1013</v>
      </c>
      <c r="B8723" t="s">
        <v>993</v>
      </c>
      <c r="C8723" t="s">
        <v>20010</v>
      </c>
      <c r="D8723" t="s">
        <v>20011</v>
      </c>
      <c r="F8723" t="s">
        <v>20013</v>
      </c>
      <c r="H8723" t="s">
        <v>20014</v>
      </c>
      <c r="J8723" t="s">
        <v>20009</v>
      </c>
    </row>
    <row r="8724" spans="1:10" x14ac:dyDescent="0.2">
      <c r="A8724">
        <v>1013</v>
      </c>
      <c r="B8724" t="s">
        <v>993</v>
      </c>
      <c r="C8724" t="s">
        <v>20010</v>
      </c>
      <c r="D8724" t="s">
        <v>20011</v>
      </c>
      <c r="F8724" t="s">
        <v>15262</v>
      </c>
      <c r="H8724" t="s">
        <v>20015</v>
      </c>
      <c r="J8724" t="s">
        <v>20009</v>
      </c>
    </row>
    <row r="8725" spans="1:10" x14ac:dyDescent="0.2">
      <c r="A8725">
        <v>1013</v>
      </c>
      <c r="B8725" t="s">
        <v>993</v>
      </c>
      <c r="C8725" t="s">
        <v>20010</v>
      </c>
      <c r="D8725" t="s">
        <v>20011</v>
      </c>
      <c r="F8725" t="s">
        <v>20016</v>
      </c>
      <c r="H8725" t="s">
        <v>20017</v>
      </c>
      <c r="J8725" t="s">
        <v>20009</v>
      </c>
    </row>
    <row r="8726" spans="1:10" x14ac:dyDescent="0.2">
      <c r="A8726">
        <v>1013</v>
      </c>
      <c r="B8726" t="s">
        <v>993</v>
      </c>
      <c r="C8726" t="s">
        <v>20010</v>
      </c>
      <c r="D8726" t="s">
        <v>20011</v>
      </c>
      <c r="F8726" t="s">
        <v>20018</v>
      </c>
      <c r="H8726" t="s">
        <v>20019</v>
      </c>
      <c r="J8726" t="s">
        <v>20009</v>
      </c>
    </row>
    <row r="8727" spans="1:10" x14ac:dyDescent="0.2">
      <c r="A8727">
        <v>1013</v>
      </c>
      <c r="B8727" t="s">
        <v>993</v>
      </c>
      <c r="C8727" t="s">
        <v>20010</v>
      </c>
      <c r="D8727" t="s">
        <v>20011</v>
      </c>
      <c r="F8727" t="s">
        <v>20020</v>
      </c>
      <c r="H8727" t="s">
        <v>19883</v>
      </c>
      <c r="J8727" t="s">
        <v>20009</v>
      </c>
    </row>
    <row r="8728" spans="1:10" x14ac:dyDescent="0.2">
      <c r="A8728">
        <v>1013</v>
      </c>
      <c r="B8728" t="s">
        <v>993</v>
      </c>
      <c r="C8728" t="s">
        <v>20010</v>
      </c>
      <c r="D8728" t="s">
        <v>20011</v>
      </c>
      <c r="F8728" t="s">
        <v>14364</v>
      </c>
      <c r="H8728" t="s">
        <v>20021</v>
      </c>
      <c r="J8728" t="s">
        <v>20009</v>
      </c>
    </row>
    <row r="8729" spans="1:10" x14ac:dyDescent="0.2">
      <c r="A8729">
        <v>1013</v>
      </c>
      <c r="B8729" t="s">
        <v>993</v>
      </c>
      <c r="C8729" t="s">
        <v>20010</v>
      </c>
      <c r="D8729" t="s">
        <v>20011</v>
      </c>
      <c r="F8729" t="s">
        <v>8430</v>
      </c>
      <c r="H8729" t="s">
        <v>20022</v>
      </c>
      <c r="J8729" t="s">
        <v>20009</v>
      </c>
    </row>
    <row r="8730" spans="1:10" x14ac:dyDescent="0.2">
      <c r="A8730">
        <v>1013</v>
      </c>
      <c r="B8730" t="s">
        <v>993</v>
      </c>
      <c r="C8730" t="s">
        <v>20010</v>
      </c>
      <c r="D8730" t="s">
        <v>20011</v>
      </c>
      <c r="F8730" t="s">
        <v>20023</v>
      </c>
      <c r="H8730" t="s">
        <v>20024</v>
      </c>
      <c r="J8730" t="s">
        <v>20009</v>
      </c>
    </row>
    <row r="8731" spans="1:10" x14ac:dyDescent="0.2">
      <c r="A8731">
        <v>1013</v>
      </c>
      <c r="B8731" t="s">
        <v>993</v>
      </c>
      <c r="C8731" t="s">
        <v>20010</v>
      </c>
      <c r="D8731" t="s">
        <v>20011</v>
      </c>
      <c r="F8731" t="s">
        <v>20025</v>
      </c>
      <c r="H8731" t="s">
        <v>20026</v>
      </c>
      <c r="J8731" t="s">
        <v>20009</v>
      </c>
    </row>
    <row r="8732" spans="1:10" x14ac:dyDescent="0.2">
      <c r="A8732">
        <v>1013</v>
      </c>
      <c r="B8732" t="s">
        <v>993</v>
      </c>
      <c r="C8732" t="s">
        <v>20010</v>
      </c>
      <c r="D8732" t="s">
        <v>20011</v>
      </c>
      <c r="F8732" t="s">
        <v>20027</v>
      </c>
      <c r="H8732" t="s">
        <v>3741</v>
      </c>
      <c r="I8732" t="s">
        <v>20026</v>
      </c>
      <c r="J8732" t="s">
        <v>20009</v>
      </c>
    </row>
    <row r="8733" spans="1:10" x14ac:dyDescent="0.2">
      <c r="A8733">
        <v>1014</v>
      </c>
      <c r="B8733" t="s">
        <v>993</v>
      </c>
      <c r="C8733" t="s">
        <v>20028</v>
      </c>
      <c r="D8733" t="s">
        <v>20029</v>
      </c>
      <c r="F8733" t="s">
        <v>1021</v>
      </c>
      <c r="H8733" t="s">
        <v>20030</v>
      </c>
      <c r="J8733" t="s">
        <v>20009</v>
      </c>
    </row>
    <row r="8734" spans="1:10" x14ac:dyDescent="0.2">
      <c r="A8734">
        <v>1014</v>
      </c>
      <c r="B8734" t="s">
        <v>993</v>
      </c>
      <c r="C8734" t="s">
        <v>20028</v>
      </c>
      <c r="D8734" t="s">
        <v>20029</v>
      </c>
      <c r="F8734" t="s">
        <v>20031</v>
      </c>
      <c r="H8734" t="s">
        <v>3741</v>
      </c>
      <c r="I8734" t="s">
        <v>20030</v>
      </c>
      <c r="J8734" t="s">
        <v>20009</v>
      </c>
    </row>
    <row r="8735" spans="1:10" x14ac:dyDescent="0.2">
      <c r="A8735">
        <v>1014</v>
      </c>
      <c r="B8735" t="s">
        <v>993</v>
      </c>
      <c r="C8735" t="s">
        <v>20028</v>
      </c>
      <c r="D8735" t="s">
        <v>20029</v>
      </c>
      <c r="F8735" t="s">
        <v>20032</v>
      </c>
      <c r="H8735" t="s">
        <v>20033</v>
      </c>
      <c r="J8735" t="s">
        <v>20009</v>
      </c>
    </row>
    <row r="8736" spans="1:10" x14ac:dyDescent="0.2">
      <c r="A8736">
        <v>1014</v>
      </c>
      <c r="B8736" t="s">
        <v>993</v>
      </c>
      <c r="C8736" t="s">
        <v>20028</v>
      </c>
      <c r="D8736" t="s">
        <v>20029</v>
      </c>
      <c r="F8736" t="s">
        <v>20034</v>
      </c>
      <c r="H8736" t="s">
        <v>20035</v>
      </c>
      <c r="J8736" t="s">
        <v>20009</v>
      </c>
    </row>
    <row r="8737" spans="1:10" x14ac:dyDescent="0.2">
      <c r="A8737">
        <v>1014</v>
      </c>
      <c r="B8737" t="s">
        <v>993</v>
      </c>
      <c r="C8737" t="s">
        <v>20028</v>
      </c>
      <c r="D8737" t="s">
        <v>20029</v>
      </c>
      <c r="F8737" t="s">
        <v>20036</v>
      </c>
      <c r="H8737" t="s">
        <v>3741</v>
      </c>
      <c r="I8737" t="s">
        <v>20035</v>
      </c>
      <c r="J8737" t="s">
        <v>20009</v>
      </c>
    </row>
    <row r="8738" spans="1:10" x14ac:dyDescent="0.2">
      <c r="A8738">
        <v>1014</v>
      </c>
      <c r="B8738" t="s">
        <v>993</v>
      </c>
      <c r="C8738" t="s">
        <v>20028</v>
      </c>
      <c r="D8738" t="s">
        <v>20029</v>
      </c>
      <c r="F8738" t="s">
        <v>20037</v>
      </c>
      <c r="H8738" t="s">
        <v>20038</v>
      </c>
      <c r="J8738" t="s">
        <v>20009</v>
      </c>
    </row>
    <row r="8739" spans="1:10" x14ac:dyDescent="0.2">
      <c r="A8739">
        <v>1014</v>
      </c>
      <c r="B8739" t="s">
        <v>993</v>
      </c>
      <c r="C8739" t="s">
        <v>20028</v>
      </c>
      <c r="D8739" t="s">
        <v>20029</v>
      </c>
      <c r="F8739" t="s">
        <v>20039</v>
      </c>
      <c r="H8739" t="s">
        <v>3741</v>
      </c>
      <c r="I8739" t="s">
        <v>20038</v>
      </c>
      <c r="J8739" t="s">
        <v>20009</v>
      </c>
    </row>
    <row r="8740" spans="1:10" x14ac:dyDescent="0.2">
      <c r="A8740">
        <v>1014</v>
      </c>
      <c r="B8740" t="s">
        <v>993</v>
      </c>
      <c r="C8740" t="s">
        <v>20028</v>
      </c>
      <c r="D8740" t="s">
        <v>20029</v>
      </c>
      <c r="F8740" t="s">
        <v>6669</v>
      </c>
      <c r="H8740" t="s">
        <v>20040</v>
      </c>
      <c r="J8740" t="s">
        <v>20009</v>
      </c>
    </row>
    <row r="8741" spans="1:10" x14ac:dyDescent="0.2">
      <c r="A8741">
        <v>1014</v>
      </c>
      <c r="B8741" t="s">
        <v>993</v>
      </c>
      <c r="C8741" t="s">
        <v>20028</v>
      </c>
      <c r="D8741" t="s">
        <v>20029</v>
      </c>
      <c r="F8741" t="s">
        <v>20041</v>
      </c>
      <c r="H8741" t="s">
        <v>20042</v>
      </c>
      <c r="J8741" t="s">
        <v>20009</v>
      </c>
    </row>
    <row r="8742" spans="1:10" x14ac:dyDescent="0.2">
      <c r="A8742">
        <v>1014</v>
      </c>
      <c r="B8742" t="s">
        <v>993</v>
      </c>
      <c r="C8742" t="s">
        <v>20028</v>
      </c>
      <c r="D8742" t="s">
        <v>20029</v>
      </c>
      <c r="F8742" t="s">
        <v>20043</v>
      </c>
      <c r="H8742" t="s">
        <v>20044</v>
      </c>
      <c r="I8742" t="s">
        <v>20042</v>
      </c>
      <c r="J8742" t="s">
        <v>20009</v>
      </c>
    </row>
    <row r="8743" spans="1:10" x14ac:dyDescent="0.2">
      <c r="A8743">
        <v>1014</v>
      </c>
      <c r="B8743" t="s">
        <v>993</v>
      </c>
      <c r="C8743" t="s">
        <v>20028</v>
      </c>
      <c r="D8743" t="s">
        <v>20029</v>
      </c>
      <c r="F8743" t="s">
        <v>20045</v>
      </c>
      <c r="H8743" t="s">
        <v>20046</v>
      </c>
      <c r="J8743" t="s">
        <v>20009</v>
      </c>
    </row>
    <row r="8744" spans="1:10" x14ac:dyDescent="0.2">
      <c r="A8744">
        <v>1014</v>
      </c>
      <c r="B8744" t="s">
        <v>993</v>
      </c>
      <c r="C8744" t="s">
        <v>20028</v>
      </c>
      <c r="D8744" t="s">
        <v>20029</v>
      </c>
      <c r="F8744" t="s">
        <v>20047</v>
      </c>
      <c r="H8744" t="s">
        <v>20048</v>
      </c>
      <c r="J8744" t="s">
        <v>20009</v>
      </c>
    </row>
    <row r="8745" spans="1:10" x14ac:dyDescent="0.2">
      <c r="A8745">
        <v>1014</v>
      </c>
      <c r="B8745" t="s">
        <v>993</v>
      </c>
      <c r="C8745" t="s">
        <v>20028</v>
      </c>
      <c r="D8745" t="s">
        <v>20029</v>
      </c>
      <c r="F8745" t="s">
        <v>20049</v>
      </c>
      <c r="H8745" t="s">
        <v>20050</v>
      </c>
      <c r="I8745" t="s">
        <v>20048</v>
      </c>
      <c r="J8745" t="s">
        <v>20009</v>
      </c>
    </row>
    <row r="8746" spans="1:10" x14ac:dyDescent="0.2">
      <c r="A8746">
        <v>1014</v>
      </c>
      <c r="B8746" t="s">
        <v>993</v>
      </c>
      <c r="C8746" t="s">
        <v>20028</v>
      </c>
      <c r="D8746" t="s">
        <v>20029</v>
      </c>
      <c r="F8746" t="s">
        <v>6654</v>
      </c>
      <c r="H8746" t="s">
        <v>20051</v>
      </c>
      <c r="J8746" t="s">
        <v>20009</v>
      </c>
    </row>
    <row r="8747" spans="1:10" x14ac:dyDescent="0.2">
      <c r="A8747">
        <v>1014</v>
      </c>
      <c r="B8747" t="s">
        <v>993</v>
      </c>
      <c r="C8747" t="s">
        <v>20028</v>
      </c>
      <c r="D8747" t="s">
        <v>20029</v>
      </c>
      <c r="F8747" t="s">
        <v>20052</v>
      </c>
      <c r="H8747" t="s">
        <v>20053</v>
      </c>
      <c r="J8747" t="s">
        <v>20009</v>
      </c>
    </row>
    <row r="8748" spans="1:10" x14ac:dyDescent="0.2">
      <c r="A8748">
        <v>1014</v>
      </c>
      <c r="B8748" t="s">
        <v>993</v>
      </c>
      <c r="C8748" t="s">
        <v>20028</v>
      </c>
      <c r="D8748" t="s">
        <v>20029</v>
      </c>
      <c r="F8748" t="s">
        <v>20054</v>
      </c>
      <c r="H8748" t="s">
        <v>20055</v>
      </c>
      <c r="J8748" t="s">
        <v>20009</v>
      </c>
    </row>
    <row r="8749" spans="1:10" x14ac:dyDescent="0.2">
      <c r="A8749">
        <v>1014</v>
      </c>
      <c r="B8749" t="s">
        <v>993</v>
      </c>
      <c r="C8749" t="s">
        <v>20028</v>
      </c>
      <c r="D8749" t="s">
        <v>20029</v>
      </c>
      <c r="F8749" t="s">
        <v>20056</v>
      </c>
      <c r="H8749" t="s">
        <v>4037</v>
      </c>
      <c r="J8749" t="s">
        <v>20009</v>
      </c>
    </row>
    <row r="8750" spans="1:10" x14ac:dyDescent="0.2">
      <c r="A8750">
        <v>1014</v>
      </c>
      <c r="B8750" t="s">
        <v>993</v>
      </c>
      <c r="C8750" t="s">
        <v>20028</v>
      </c>
      <c r="D8750" t="s">
        <v>20029</v>
      </c>
      <c r="F8750" t="s">
        <v>20057</v>
      </c>
      <c r="H8750" t="s">
        <v>20058</v>
      </c>
      <c r="J8750" t="s">
        <v>20009</v>
      </c>
    </row>
    <row r="8751" spans="1:10" x14ac:dyDescent="0.2">
      <c r="A8751">
        <v>1014</v>
      </c>
      <c r="B8751" t="s">
        <v>993</v>
      </c>
      <c r="C8751" t="s">
        <v>20028</v>
      </c>
      <c r="D8751" t="s">
        <v>20029</v>
      </c>
      <c r="F8751" t="s">
        <v>20059</v>
      </c>
      <c r="H8751" t="s">
        <v>20060</v>
      </c>
      <c r="J8751" t="s">
        <v>20009</v>
      </c>
    </row>
    <row r="8752" spans="1:10" x14ac:dyDescent="0.2">
      <c r="A8752">
        <v>1014</v>
      </c>
      <c r="B8752" t="s">
        <v>993</v>
      </c>
      <c r="C8752" t="s">
        <v>20028</v>
      </c>
      <c r="D8752" t="s">
        <v>20029</v>
      </c>
      <c r="F8752" t="s">
        <v>20061</v>
      </c>
      <c r="H8752" t="s">
        <v>20062</v>
      </c>
      <c r="J8752" t="s">
        <v>20009</v>
      </c>
    </row>
    <row r="8753" spans="1:10" x14ac:dyDescent="0.2">
      <c r="A8753">
        <v>1014</v>
      </c>
      <c r="B8753" t="s">
        <v>993</v>
      </c>
      <c r="C8753" t="s">
        <v>20028</v>
      </c>
      <c r="D8753" t="s">
        <v>20029</v>
      </c>
      <c r="F8753" t="s">
        <v>20063</v>
      </c>
      <c r="H8753" t="s">
        <v>20064</v>
      </c>
      <c r="J8753" t="s">
        <v>20009</v>
      </c>
    </row>
    <row r="8754" spans="1:10" x14ac:dyDescent="0.2">
      <c r="A8754">
        <v>1014</v>
      </c>
      <c r="B8754" t="s">
        <v>993</v>
      </c>
      <c r="C8754" t="s">
        <v>20028</v>
      </c>
      <c r="D8754" t="s">
        <v>20029</v>
      </c>
      <c r="F8754" t="s">
        <v>20065</v>
      </c>
      <c r="H8754" t="s">
        <v>20066</v>
      </c>
      <c r="J8754" t="s">
        <v>20009</v>
      </c>
    </row>
    <row r="8755" spans="1:10" x14ac:dyDescent="0.2">
      <c r="A8755">
        <v>1014</v>
      </c>
      <c r="B8755" t="s">
        <v>993</v>
      </c>
      <c r="C8755" t="s">
        <v>20028</v>
      </c>
      <c r="D8755" t="s">
        <v>20029</v>
      </c>
      <c r="F8755" t="s">
        <v>20067</v>
      </c>
      <c r="H8755" t="s">
        <v>20068</v>
      </c>
      <c r="J8755" t="s">
        <v>20009</v>
      </c>
    </row>
    <row r="8756" spans="1:10" x14ac:dyDescent="0.2">
      <c r="A8756">
        <v>1014</v>
      </c>
      <c r="B8756" t="s">
        <v>993</v>
      </c>
      <c r="C8756" t="s">
        <v>20028</v>
      </c>
      <c r="D8756" t="s">
        <v>20029</v>
      </c>
      <c r="F8756" t="s">
        <v>19945</v>
      </c>
      <c r="H8756" t="s">
        <v>20069</v>
      </c>
      <c r="J8756" t="s">
        <v>20009</v>
      </c>
    </row>
    <row r="8757" spans="1:10" x14ac:dyDescent="0.2">
      <c r="A8757">
        <v>1014</v>
      </c>
      <c r="B8757" t="s">
        <v>993</v>
      </c>
      <c r="C8757" t="s">
        <v>20028</v>
      </c>
      <c r="D8757" t="s">
        <v>20029</v>
      </c>
      <c r="F8757" t="s">
        <v>19947</v>
      </c>
      <c r="H8757" t="s">
        <v>3741</v>
      </c>
      <c r="I8757" t="s">
        <v>20069</v>
      </c>
      <c r="J8757" t="s">
        <v>20009</v>
      </c>
    </row>
    <row r="8758" spans="1:10" x14ac:dyDescent="0.2">
      <c r="A8758">
        <v>1014</v>
      </c>
      <c r="B8758" t="s">
        <v>993</v>
      </c>
      <c r="C8758" t="s">
        <v>20028</v>
      </c>
      <c r="D8758" t="s">
        <v>20029</v>
      </c>
      <c r="F8758" t="s">
        <v>6643</v>
      </c>
      <c r="H8758" t="s">
        <v>20070</v>
      </c>
      <c r="J8758" t="s">
        <v>20009</v>
      </c>
    </row>
    <row r="8759" spans="1:10" x14ac:dyDescent="0.2">
      <c r="A8759">
        <v>1014</v>
      </c>
      <c r="B8759" t="s">
        <v>993</v>
      </c>
      <c r="C8759" t="s">
        <v>20028</v>
      </c>
      <c r="D8759" t="s">
        <v>20029</v>
      </c>
      <c r="F8759" t="s">
        <v>20071</v>
      </c>
      <c r="H8759" t="s">
        <v>20072</v>
      </c>
      <c r="J8759" t="s">
        <v>20009</v>
      </c>
    </row>
    <row r="8760" spans="1:10" x14ac:dyDescent="0.2">
      <c r="A8760">
        <v>1014</v>
      </c>
      <c r="B8760" t="s">
        <v>993</v>
      </c>
      <c r="C8760" t="s">
        <v>20028</v>
      </c>
      <c r="D8760" t="s">
        <v>20029</v>
      </c>
      <c r="F8760" t="s">
        <v>20073</v>
      </c>
      <c r="H8760" t="s">
        <v>3741</v>
      </c>
      <c r="I8760" t="s">
        <v>20072</v>
      </c>
      <c r="J8760" t="s">
        <v>20009</v>
      </c>
    </row>
    <row r="8761" spans="1:10" x14ac:dyDescent="0.2">
      <c r="A8761">
        <v>1014</v>
      </c>
      <c r="B8761" t="s">
        <v>993</v>
      </c>
      <c r="C8761" t="s">
        <v>20028</v>
      </c>
      <c r="D8761" t="s">
        <v>20029</v>
      </c>
      <c r="F8761" t="s">
        <v>20074</v>
      </c>
      <c r="H8761" t="s">
        <v>20075</v>
      </c>
      <c r="J8761" t="s">
        <v>20009</v>
      </c>
    </row>
    <row r="8762" spans="1:10" x14ac:dyDescent="0.2">
      <c r="A8762">
        <v>1014</v>
      </c>
      <c r="B8762" t="s">
        <v>993</v>
      </c>
      <c r="C8762" t="s">
        <v>20028</v>
      </c>
      <c r="D8762" t="s">
        <v>20029</v>
      </c>
      <c r="F8762" t="s">
        <v>20076</v>
      </c>
      <c r="H8762" t="s">
        <v>7580</v>
      </c>
      <c r="J8762" t="s">
        <v>20009</v>
      </c>
    </row>
    <row r="8763" spans="1:10" x14ac:dyDescent="0.2">
      <c r="A8763">
        <v>1014</v>
      </c>
      <c r="B8763" t="s">
        <v>993</v>
      </c>
      <c r="C8763" t="s">
        <v>20028</v>
      </c>
      <c r="D8763" t="s">
        <v>20029</v>
      </c>
      <c r="F8763" t="s">
        <v>20077</v>
      </c>
      <c r="H8763" t="s">
        <v>20078</v>
      </c>
      <c r="J8763" t="s">
        <v>20009</v>
      </c>
    </row>
    <row r="8764" spans="1:10" x14ac:dyDescent="0.2">
      <c r="A8764">
        <v>1014</v>
      </c>
      <c r="B8764" t="s">
        <v>993</v>
      </c>
      <c r="C8764" t="s">
        <v>20028</v>
      </c>
      <c r="D8764" t="s">
        <v>20029</v>
      </c>
      <c r="F8764" t="s">
        <v>20079</v>
      </c>
      <c r="H8764" t="s">
        <v>20080</v>
      </c>
      <c r="J8764" t="s">
        <v>20009</v>
      </c>
    </row>
    <row r="8765" spans="1:10" x14ac:dyDescent="0.2">
      <c r="A8765">
        <v>1014</v>
      </c>
      <c r="B8765" t="s">
        <v>993</v>
      </c>
      <c r="C8765" t="s">
        <v>20028</v>
      </c>
      <c r="D8765" t="s">
        <v>20029</v>
      </c>
      <c r="F8765" t="s">
        <v>20081</v>
      </c>
      <c r="H8765" t="s">
        <v>20082</v>
      </c>
      <c r="J8765" t="s">
        <v>20009</v>
      </c>
    </row>
    <row r="8766" spans="1:10" x14ac:dyDescent="0.2">
      <c r="A8766">
        <v>1014</v>
      </c>
      <c r="B8766" t="s">
        <v>993</v>
      </c>
      <c r="C8766" t="s">
        <v>20028</v>
      </c>
      <c r="D8766" t="s">
        <v>20029</v>
      </c>
      <c r="F8766" t="s">
        <v>20083</v>
      </c>
      <c r="H8766" t="s">
        <v>20084</v>
      </c>
      <c r="J8766" t="s">
        <v>20009</v>
      </c>
    </row>
    <row r="8767" spans="1:10" x14ac:dyDescent="0.2">
      <c r="A8767">
        <v>1014</v>
      </c>
      <c r="B8767" t="s">
        <v>993</v>
      </c>
      <c r="C8767" t="s">
        <v>20028</v>
      </c>
      <c r="D8767" t="s">
        <v>20029</v>
      </c>
      <c r="F8767" t="s">
        <v>20085</v>
      </c>
      <c r="H8767" t="s">
        <v>20086</v>
      </c>
      <c r="J8767" t="s">
        <v>20009</v>
      </c>
    </row>
    <row r="8768" spans="1:10" x14ac:dyDescent="0.2">
      <c r="A8768">
        <v>1014</v>
      </c>
      <c r="B8768" t="s">
        <v>993</v>
      </c>
      <c r="C8768" t="s">
        <v>20028</v>
      </c>
      <c r="D8768" t="s">
        <v>20029</v>
      </c>
      <c r="F8768" t="s">
        <v>20087</v>
      </c>
      <c r="H8768" t="s">
        <v>20088</v>
      </c>
      <c r="J8768" t="s">
        <v>20009</v>
      </c>
    </row>
    <row r="8769" spans="1:10" x14ac:dyDescent="0.2">
      <c r="A8769">
        <v>1014</v>
      </c>
      <c r="B8769" t="s">
        <v>993</v>
      </c>
      <c r="C8769" t="s">
        <v>20028</v>
      </c>
      <c r="D8769" t="s">
        <v>20029</v>
      </c>
      <c r="F8769" t="s">
        <v>20089</v>
      </c>
      <c r="H8769" t="s">
        <v>20090</v>
      </c>
      <c r="J8769" t="s">
        <v>20009</v>
      </c>
    </row>
    <row r="8770" spans="1:10" x14ac:dyDescent="0.2">
      <c r="A8770">
        <v>1014</v>
      </c>
      <c r="B8770" t="s">
        <v>993</v>
      </c>
      <c r="C8770" t="s">
        <v>20028</v>
      </c>
      <c r="D8770" t="s">
        <v>20029</v>
      </c>
      <c r="F8770" t="s">
        <v>20091</v>
      </c>
      <c r="H8770" t="s">
        <v>20092</v>
      </c>
      <c r="J8770" t="s">
        <v>20009</v>
      </c>
    </row>
    <row r="8771" spans="1:10" x14ac:dyDescent="0.2">
      <c r="A8771">
        <v>1014</v>
      </c>
      <c r="B8771" t="s">
        <v>993</v>
      </c>
      <c r="C8771" t="s">
        <v>20028</v>
      </c>
      <c r="D8771" t="s">
        <v>20029</v>
      </c>
      <c r="F8771" t="s">
        <v>20093</v>
      </c>
      <c r="H8771" t="s">
        <v>4244</v>
      </c>
      <c r="J8771" t="s">
        <v>20009</v>
      </c>
    </row>
    <row r="8772" spans="1:10" x14ac:dyDescent="0.2">
      <c r="A8772">
        <v>1014</v>
      </c>
      <c r="B8772" t="s">
        <v>993</v>
      </c>
      <c r="C8772" t="s">
        <v>20028</v>
      </c>
      <c r="D8772" t="s">
        <v>20029</v>
      </c>
      <c r="F8772" t="s">
        <v>8713</v>
      </c>
      <c r="H8772" t="s">
        <v>20094</v>
      </c>
      <c r="J8772" t="s">
        <v>20095</v>
      </c>
    </row>
    <row r="8773" spans="1:10" x14ac:dyDescent="0.2">
      <c r="A8773">
        <v>1014</v>
      </c>
      <c r="B8773" t="s">
        <v>993</v>
      </c>
      <c r="C8773" t="s">
        <v>20028</v>
      </c>
      <c r="D8773" t="s">
        <v>20029</v>
      </c>
      <c r="F8773" t="s">
        <v>20096</v>
      </c>
      <c r="H8773" t="s">
        <v>20097</v>
      </c>
      <c r="J8773" t="s">
        <v>20095</v>
      </c>
    </row>
    <row r="8774" spans="1:10" x14ac:dyDescent="0.2">
      <c r="A8774">
        <v>1014</v>
      </c>
      <c r="B8774" t="s">
        <v>993</v>
      </c>
      <c r="C8774" t="s">
        <v>20028</v>
      </c>
      <c r="D8774" t="s">
        <v>20029</v>
      </c>
      <c r="F8774" t="s">
        <v>20098</v>
      </c>
      <c r="H8774" t="s">
        <v>20099</v>
      </c>
      <c r="J8774" t="s">
        <v>20095</v>
      </c>
    </row>
    <row r="8775" spans="1:10" x14ac:dyDescent="0.2">
      <c r="A8775">
        <v>1014</v>
      </c>
      <c r="B8775" t="s">
        <v>993</v>
      </c>
      <c r="C8775" t="s">
        <v>20028</v>
      </c>
      <c r="D8775" t="s">
        <v>20029</v>
      </c>
      <c r="F8775" t="s">
        <v>20100</v>
      </c>
      <c r="H8775" t="s">
        <v>20101</v>
      </c>
      <c r="J8775" t="s">
        <v>20095</v>
      </c>
    </row>
    <row r="8776" spans="1:10" x14ac:dyDescent="0.2">
      <c r="A8776">
        <v>1014</v>
      </c>
      <c r="B8776" t="s">
        <v>993</v>
      </c>
      <c r="C8776" t="s">
        <v>20028</v>
      </c>
      <c r="D8776" t="s">
        <v>20029</v>
      </c>
      <c r="F8776" t="s">
        <v>15714</v>
      </c>
      <c r="H8776" t="s">
        <v>20102</v>
      </c>
      <c r="J8776" t="s">
        <v>20095</v>
      </c>
    </row>
    <row r="8777" spans="1:10" x14ac:dyDescent="0.2">
      <c r="A8777">
        <v>1015</v>
      </c>
      <c r="B8777" t="s">
        <v>993</v>
      </c>
      <c r="C8777" t="s">
        <v>20103</v>
      </c>
      <c r="D8777" t="s">
        <v>20104</v>
      </c>
      <c r="F8777" t="s">
        <v>1022</v>
      </c>
      <c r="H8777" t="s">
        <v>20105</v>
      </c>
      <c r="J8777" t="s">
        <v>20095</v>
      </c>
    </row>
    <row r="8778" spans="1:10" x14ac:dyDescent="0.2">
      <c r="A8778">
        <v>1015</v>
      </c>
      <c r="B8778" t="s">
        <v>993</v>
      </c>
      <c r="C8778" t="s">
        <v>20103</v>
      </c>
      <c r="D8778" t="s">
        <v>20104</v>
      </c>
      <c r="F8778" t="s">
        <v>19842</v>
      </c>
      <c r="H8778" t="s">
        <v>20106</v>
      </c>
      <c r="J8778" t="s">
        <v>20095</v>
      </c>
    </row>
    <row r="8779" spans="1:10" x14ac:dyDescent="0.2">
      <c r="A8779">
        <v>1015</v>
      </c>
      <c r="B8779" t="s">
        <v>993</v>
      </c>
      <c r="C8779" t="s">
        <v>20103</v>
      </c>
      <c r="D8779" t="s">
        <v>20104</v>
      </c>
      <c r="F8779" t="s">
        <v>8585</v>
      </c>
      <c r="H8779" t="s">
        <v>20107</v>
      </c>
      <c r="J8779" t="s">
        <v>20095</v>
      </c>
    </row>
    <row r="8780" spans="1:10" x14ac:dyDescent="0.2">
      <c r="A8780">
        <v>1015</v>
      </c>
      <c r="B8780" t="s">
        <v>993</v>
      </c>
      <c r="C8780" t="s">
        <v>20103</v>
      </c>
      <c r="D8780" t="s">
        <v>20104</v>
      </c>
      <c r="F8780" t="s">
        <v>8498</v>
      </c>
      <c r="H8780" t="s">
        <v>20108</v>
      </c>
      <c r="J8780" t="s">
        <v>20095</v>
      </c>
    </row>
    <row r="8781" spans="1:10" x14ac:dyDescent="0.2">
      <c r="A8781">
        <v>1015</v>
      </c>
      <c r="B8781" t="s">
        <v>993</v>
      </c>
      <c r="C8781" t="s">
        <v>20103</v>
      </c>
      <c r="D8781" t="s">
        <v>20104</v>
      </c>
      <c r="F8781" t="s">
        <v>20109</v>
      </c>
      <c r="H8781" t="s">
        <v>20110</v>
      </c>
      <c r="J8781" t="s">
        <v>20095</v>
      </c>
    </row>
    <row r="8782" spans="1:10" x14ac:dyDescent="0.2">
      <c r="A8782">
        <v>1015</v>
      </c>
      <c r="B8782" t="s">
        <v>993</v>
      </c>
      <c r="C8782" t="s">
        <v>20103</v>
      </c>
      <c r="D8782" t="s">
        <v>20104</v>
      </c>
      <c r="F8782" t="s">
        <v>8573</v>
      </c>
      <c r="H8782" t="s">
        <v>20111</v>
      </c>
      <c r="J8782" t="s">
        <v>20095</v>
      </c>
    </row>
    <row r="8783" spans="1:10" x14ac:dyDescent="0.2">
      <c r="A8783">
        <v>1015</v>
      </c>
      <c r="B8783" t="s">
        <v>993</v>
      </c>
      <c r="C8783" t="s">
        <v>20103</v>
      </c>
      <c r="D8783" t="s">
        <v>20104</v>
      </c>
      <c r="F8783" t="s">
        <v>15208</v>
      </c>
      <c r="H8783" t="s">
        <v>3741</v>
      </c>
      <c r="I8783" t="s">
        <v>20111</v>
      </c>
      <c r="J8783" t="s">
        <v>20095</v>
      </c>
    </row>
    <row r="8784" spans="1:10" x14ac:dyDescent="0.2">
      <c r="A8784">
        <v>1015</v>
      </c>
      <c r="B8784" t="s">
        <v>993</v>
      </c>
      <c r="C8784" t="s">
        <v>20103</v>
      </c>
      <c r="D8784" t="s">
        <v>20104</v>
      </c>
      <c r="F8784" t="s">
        <v>20112</v>
      </c>
      <c r="H8784" t="s">
        <v>5499</v>
      </c>
      <c r="J8784" t="s">
        <v>20095</v>
      </c>
    </row>
    <row r="8785" spans="1:10" x14ac:dyDescent="0.2">
      <c r="A8785">
        <v>1015</v>
      </c>
      <c r="B8785" t="s">
        <v>993</v>
      </c>
      <c r="C8785" t="s">
        <v>20103</v>
      </c>
      <c r="D8785" t="s">
        <v>20104</v>
      </c>
      <c r="F8785" t="s">
        <v>20113</v>
      </c>
      <c r="H8785" t="s">
        <v>20114</v>
      </c>
      <c r="J8785" t="s">
        <v>20095</v>
      </c>
    </row>
    <row r="8786" spans="1:10" x14ac:dyDescent="0.2">
      <c r="A8786">
        <v>1015</v>
      </c>
      <c r="B8786" t="s">
        <v>993</v>
      </c>
      <c r="C8786" t="s">
        <v>20103</v>
      </c>
      <c r="D8786" t="s">
        <v>20104</v>
      </c>
      <c r="F8786" t="s">
        <v>20115</v>
      </c>
      <c r="H8786" t="s">
        <v>20116</v>
      </c>
      <c r="J8786" t="s">
        <v>20095</v>
      </c>
    </row>
    <row r="8787" spans="1:10" x14ac:dyDescent="0.2">
      <c r="A8787">
        <v>1015</v>
      </c>
      <c r="B8787" t="s">
        <v>993</v>
      </c>
      <c r="C8787" t="s">
        <v>20103</v>
      </c>
      <c r="D8787" t="s">
        <v>20104</v>
      </c>
      <c r="F8787" t="s">
        <v>20117</v>
      </c>
      <c r="H8787" t="s">
        <v>20118</v>
      </c>
      <c r="J8787" t="s">
        <v>20095</v>
      </c>
    </row>
    <row r="8788" spans="1:10" x14ac:dyDescent="0.2">
      <c r="A8788">
        <v>1015</v>
      </c>
      <c r="B8788" t="s">
        <v>993</v>
      </c>
      <c r="C8788" t="s">
        <v>20103</v>
      </c>
      <c r="D8788" t="s">
        <v>20104</v>
      </c>
      <c r="F8788" t="s">
        <v>8572</v>
      </c>
      <c r="H8788" t="s">
        <v>4296</v>
      </c>
      <c r="J8788" t="s">
        <v>20095</v>
      </c>
    </row>
    <row r="8789" spans="1:10" x14ac:dyDescent="0.2">
      <c r="A8789">
        <v>1015</v>
      </c>
      <c r="B8789" t="s">
        <v>993</v>
      </c>
      <c r="C8789" t="s">
        <v>20103</v>
      </c>
      <c r="D8789" t="s">
        <v>20104</v>
      </c>
      <c r="F8789" t="s">
        <v>20119</v>
      </c>
      <c r="H8789" t="s">
        <v>20120</v>
      </c>
      <c r="J8789" t="s">
        <v>20095</v>
      </c>
    </row>
    <row r="8790" spans="1:10" x14ac:dyDescent="0.2">
      <c r="A8790">
        <v>1015</v>
      </c>
      <c r="B8790" t="s">
        <v>993</v>
      </c>
      <c r="C8790" t="s">
        <v>20103</v>
      </c>
      <c r="D8790" t="s">
        <v>20104</v>
      </c>
      <c r="F8790" t="s">
        <v>20121</v>
      </c>
      <c r="H8790" t="s">
        <v>20122</v>
      </c>
      <c r="J8790" t="s">
        <v>20095</v>
      </c>
    </row>
    <row r="8791" spans="1:10" x14ac:dyDescent="0.2">
      <c r="A8791">
        <v>1015</v>
      </c>
      <c r="B8791" t="s">
        <v>993</v>
      </c>
      <c r="C8791" t="s">
        <v>20103</v>
      </c>
      <c r="D8791" t="s">
        <v>20104</v>
      </c>
      <c r="F8791" t="s">
        <v>20123</v>
      </c>
      <c r="H8791" t="s">
        <v>6276</v>
      </c>
      <c r="J8791" t="s">
        <v>20095</v>
      </c>
    </row>
    <row r="8792" spans="1:10" x14ac:dyDescent="0.2">
      <c r="A8792">
        <v>1015</v>
      </c>
      <c r="B8792" t="s">
        <v>993</v>
      </c>
      <c r="C8792" t="s">
        <v>20103</v>
      </c>
      <c r="D8792" t="s">
        <v>20104</v>
      </c>
      <c r="F8792" t="s">
        <v>20124</v>
      </c>
      <c r="H8792" t="s">
        <v>20125</v>
      </c>
      <c r="J8792" t="s">
        <v>20095</v>
      </c>
    </row>
    <row r="8793" spans="1:10" x14ac:dyDescent="0.2">
      <c r="A8793">
        <v>1015</v>
      </c>
      <c r="B8793" t="s">
        <v>993</v>
      </c>
      <c r="C8793" t="s">
        <v>20103</v>
      </c>
      <c r="D8793" t="s">
        <v>20104</v>
      </c>
      <c r="F8793" t="s">
        <v>20126</v>
      </c>
      <c r="H8793" t="s">
        <v>20127</v>
      </c>
      <c r="J8793" t="s">
        <v>20095</v>
      </c>
    </row>
    <row r="8794" spans="1:10" x14ac:dyDescent="0.2">
      <c r="A8794">
        <v>1015</v>
      </c>
      <c r="B8794" t="s">
        <v>993</v>
      </c>
      <c r="C8794" t="s">
        <v>20103</v>
      </c>
      <c r="D8794" t="s">
        <v>20104</v>
      </c>
      <c r="F8794" t="s">
        <v>20128</v>
      </c>
      <c r="H8794" t="s">
        <v>4812</v>
      </c>
      <c r="J8794" t="s">
        <v>20095</v>
      </c>
    </row>
    <row r="8795" spans="1:10" x14ac:dyDescent="0.2">
      <c r="A8795">
        <v>1015</v>
      </c>
      <c r="B8795" t="s">
        <v>993</v>
      </c>
      <c r="C8795" t="s">
        <v>20103</v>
      </c>
      <c r="D8795" t="s">
        <v>20104</v>
      </c>
      <c r="F8795" t="s">
        <v>20129</v>
      </c>
      <c r="H8795" t="s">
        <v>20130</v>
      </c>
      <c r="J8795" t="s">
        <v>20095</v>
      </c>
    </row>
    <row r="8796" spans="1:10" x14ac:dyDescent="0.2">
      <c r="A8796">
        <v>1015</v>
      </c>
      <c r="B8796" t="s">
        <v>993</v>
      </c>
      <c r="C8796" t="s">
        <v>20103</v>
      </c>
      <c r="D8796" t="s">
        <v>20104</v>
      </c>
      <c r="F8796" t="s">
        <v>20131</v>
      </c>
      <c r="H8796" t="s">
        <v>20132</v>
      </c>
      <c r="J8796" t="s">
        <v>20095</v>
      </c>
    </row>
    <row r="8797" spans="1:10" x14ac:dyDescent="0.2">
      <c r="A8797">
        <v>1015</v>
      </c>
      <c r="B8797" t="s">
        <v>993</v>
      </c>
      <c r="C8797" t="s">
        <v>20103</v>
      </c>
      <c r="D8797" t="s">
        <v>20104</v>
      </c>
      <c r="F8797" t="s">
        <v>10419</v>
      </c>
      <c r="H8797" t="s">
        <v>20133</v>
      </c>
      <c r="J8797" t="s">
        <v>20095</v>
      </c>
    </row>
    <row r="8798" spans="1:10" x14ac:dyDescent="0.2">
      <c r="A8798">
        <v>1015</v>
      </c>
      <c r="B8798" t="s">
        <v>993</v>
      </c>
      <c r="C8798" t="s">
        <v>20103</v>
      </c>
      <c r="D8798" t="s">
        <v>20104</v>
      </c>
      <c r="F8798" t="s">
        <v>15291</v>
      </c>
      <c r="H8798" t="s">
        <v>20134</v>
      </c>
      <c r="J8798" t="s">
        <v>20095</v>
      </c>
    </row>
    <row r="8799" spans="1:10" x14ac:dyDescent="0.2">
      <c r="A8799">
        <v>1015</v>
      </c>
      <c r="B8799" t="s">
        <v>993</v>
      </c>
      <c r="C8799" t="s">
        <v>20103</v>
      </c>
      <c r="D8799" t="s">
        <v>20104</v>
      </c>
      <c r="F8799" t="s">
        <v>20135</v>
      </c>
      <c r="H8799" t="s">
        <v>20136</v>
      </c>
      <c r="J8799" t="s">
        <v>20095</v>
      </c>
    </row>
    <row r="8800" spans="1:10" x14ac:dyDescent="0.2">
      <c r="A8800">
        <v>1015</v>
      </c>
      <c r="B8800" t="s">
        <v>993</v>
      </c>
      <c r="C8800" t="s">
        <v>20103</v>
      </c>
      <c r="D8800" t="s">
        <v>20104</v>
      </c>
      <c r="F8800" t="s">
        <v>20137</v>
      </c>
      <c r="H8800" t="s">
        <v>20138</v>
      </c>
      <c r="J8800" t="s">
        <v>20095</v>
      </c>
    </row>
    <row r="8801" spans="1:10" x14ac:dyDescent="0.2">
      <c r="A8801">
        <v>1016</v>
      </c>
      <c r="B8801" t="s">
        <v>993</v>
      </c>
      <c r="C8801" t="s">
        <v>20139</v>
      </c>
      <c r="D8801" t="s">
        <v>20140</v>
      </c>
      <c r="F8801" t="s">
        <v>1023</v>
      </c>
      <c r="H8801" t="s">
        <v>20141</v>
      </c>
      <c r="J8801" t="s">
        <v>20095</v>
      </c>
    </row>
    <row r="8802" spans="1:10" x14ac:dyDescent="0.2">
      <c r="A8802">
        <v>1016</v>
      </c>
      <c r="B8802" t="s">
        <v>993</v>
      </c>
      <c r="C8802" t="s">
        <v>20139</v>
      </c>
      <c r="D8802" t="s">
        <v>20140</v>
      </c>
      <c r="F8802" t="s">
        <v>20142</v>
      </c>
      <c r="H8802" t="s">
        <v>4296</v>
      </c>
      <c r="J8802" t="s">
        <v>20095</v>
      </c>
    </row>
    <row r="8803" spans="1:10" x14ac:dyDescent="0.2">
      <c r="A8803">
        <v>1016</v>
      </c>
      <c r="B8803" t="s">
        <v>993</v>
      </c>
      <c r="C8803" t="s">
        <v>20139</v>
      </c>
      <c r="D8803" t="s">
        <v>20140</v>
      </c>
      <c r="F8803" t="s">
        <v>2092</v>
      </c>
      <c r="H8803" t="s">
        <v>20143</v>
      </c>
      <c r="J8803" t="s">
        <v>20095</v>
      </c>
    </row>
    <row r="8804" spans="1:10" x14ac:dyDescent="0.2">
      <c r="A8804">
        <v>1016</v>
      </c>
      <c r="B8804" t="s">
        <v>993</v>
      </c>
      <c r="C8804" t="s">
        <v>20139</v>
      </c>
      <c r="D8804" t="s">
        <v>20140</v>
      </c>
      <c r="F8804" t="s">
        <v>20144</v>
      </c>
      <c r="H8804" t="s">
        <v>20145</v>
      </c>
      <c r="J8804" t="s">
        <v>20095</v>
      </c>
    </row>
    <row r="8805" spans="1:10" x14ac:dyDescent="0.2">
      <c r="A8805">
        <v>1016</v>
      </c>
      <c r="B8805" t="s">
        <v>993</v>
      </c>
      <c r="C8805" t="s">
        <v>20139</v>
      </c>
      <c r="D8805" t="s">
        <v>20140</v>
      </c>
      <c r="F8805" t="s">
        <v>20146</v>
      </c>
      <c r="H8805" t="s">
        <v>20147</v>
      </c>
      <c r="J8805" t="s">
        <v>20095</v>
      </c>
    </row>
    <row r="8806" spans="1:10" x14ac:dyDescent="0.2">
      <c r="A8806">
        <v>1016</v>
      </c>
      <c r="B8806" t="s">
        <v>993</v>
      </c>
      <c r="C8806" t="s">
        <v>20139</v>
      </c>
      <c r="D8806" t="s">
        <v>20140</v>
      </c>
      <c r="F8806" t="s">
        <v>20148</v>
      </c>
      <c r="H8806" t="s">
        <v>20149</v>
      </c>
      <c r="J8806" t="s">
        <v>20095</v>
      </c>
    </row>
    <row r="8807" spans="1:10" x14ac:dyDescent="0.2">
      <c r="A8807">
        <v>1016</v>
      </c>
      <c r="B8807" t="s">
        <v>993</v>
      </c>
      <c r="C8807" t="s">
        <v>20139</v>
      </c>
      <c r="D8807" t="s">
        <v>20140</v>
      </c>
      <c r="F8807" t="s">
        <v>20150</v>
      </c>
      <c r="H8807" t="s">
        <v>20151</v>
      </c>
      <c r="J8807" t="s">
        <v>20095</v>
      </c>
    </row>
    <row r="8808" spans="1:10" x14ac:dyDescent="0.2">
      <c r="A8808">
        <v>1016</v>
      </c>
      <c r="B8808" t="s">
        <v>993</v>
      </c>
      <c r="C8808" t="s">
        <v>20139</v>
      </c>
      <c r="D8808" t="s">
        <v>20140</v>
      </c>
      <c r="F8808" t="s">
        <v>20152</v>
      </c>
      <c r="H8808" t="s">
        <v>4031</v>
      </c>
      <c r="I8808" t="s">
        <v>20151</v>
      </c>
      <c r="J8808" t="s">
        <v>20095</v>
      </c>
    </row>
    <row r="8809" spans="1:10" x14ac:dyDescent="0.2">
      <c r="A8809">
        <v>1016</v>
      </c>
      <c r="B8809" t="s">
        <v>993</v>
      </c>
      <c r="C8809" t="s">
        <v>20139</v>
      </c>
      <c r="D8809" t="s">
        <v>20140</v>
      </c>
      <c r="F8809" t="s">
        <v>20153</v>
      </c>
      <c r="H8809" t="s">
        <v>20154</v>
      </c>
      <c r="J8809" t="s">
        <v>20095</v>
      </c>
    </row>
    <row r="8810" spans="1:10" x14ac:dyDescent="0.2">
      <c r="A8810">
        <v>1016</v>
      </c>
      <c r="B8810" t="s">
        <v>993</v>
      </c>
      <c r="C8810" t="s">
        <v>54279</v>
      </c>
      <c r="D8810" t="s">
        <v>54278</v>
      </c>
      <c r="F8810" t="s">
        <v>20155</v>
      </c>
      <c r="H8810" t="s">
        <v>20156</v>
      </c>
      <c r="I8810" t="s">
        <v>20154</v>
      </c>
      <c r="J8810" t="s">
        <v>20095</v>
      </c>
    </row>
    <row r="8811" spans="1:10" x14ac:dyDescent="0.2">
      <c r="A8811">
        <v>1016</v>
      </c>
      <c r="B8811" t="s">
        <v>993</v>
      </c>
      <c r="C8811" t="s">
        <v>20139</v>
      </c>
      <c r="D8811" t="s">
        <v>20140</v>
      </c>
      <c r="F8811" t="s">
        <v>20157</v>
      </c>
      <c r="H8811" t="s">
        <v>20158</v>
      </c>
      <c r="J8811" t="s">
        <v>20095</v>
      </c>
    </row>
    <row r="8812" spans="1:10" x14ac:dyDescent="0.2">
      <c r="A8812">
        <v>1016</v>
      </c>
      <c r="B8812" t="s">
        <v>993</v>
      </c>
      <c r="C8812" t="s">
        <v>20139</v>
      </c>
      <c r="D8812" t="s">
        <v>20140</v>
      </c>
      <c r="F8812" t="s">
        <v>20159</v>
      </c>
      <c r="H8812" t="s">
        <v>3741</v>
      </c>
      <c r="I8812" t="s">
        <v>20158</v>
      </c>
      <c r="J8812" t="s">
        <v>20095</v>
      </c>
    </row>
    <row r="8813" spans="1:10" x14ac:dyDescent="0.2">
      <c r="A8813">
        <v>1016</v>
      </c>
      <c r="B8813" t="s">
        <v>993</v>
      </c>
      <c r="C8813" t="s">
        <v>20139</v>
      </c>
      <c r="D8813" t="s">
        <v>20140</v>
      </c>
      <c r="F8813" t="s">
        <v>15468</v>
      </c>
      <c r="H8813" t="s">
        <v>20160</v>
      </c>
      <c r="J8813" t="s">
        <v>20095</v>
      </c>
    </row>
    <row r="8814" spans="1:10" x14ac:dyDescent="0.2">
      <c r="A8814">
        <v>1016</v>
      </c>
      <c r="B8814" t="s">
        <v>993</v>
      </c>
      <c r="C8814" t="s">
        <v>20139</v>
      </c>
      <c r="D8814" t="s">
        <v>20140</v>
      </c>
      <c r="F8814" t="s">
        <v>20161</v>
      </c>
      <c r="H8814" t="s">
        <v>17725</v>
      </c>
      <c r="J8814" t="s">
        <v>20095</v>
      </c>
    </row>
    <row r="8815" spans="1:10" x14ac:dyDescent="0.2">
      <c r="A8815">
        <v>1016</v>
      </c>
      <c r="B8815" t="s">
        <v>993</v>
      </c>
      <c r="C8815" t="s">
        <v>20139</v>
      </c>
      <c r="D8815" t="s">
        <v>20140</v>
      </c>
      <c r="F8815" t="s">
        <v>8745</v>
      </c>
      <c r="H8815" t="s">
        <v>20162</v>
      </c>
      <c r="J8815" t="s">
        <v>20095</v>
      </c>
    </row>
    <row r="8816" spans="1:10" x14ac:dyDescent="0.2">
      <c r="A8816">
        <v>1016</v>
      </c>
      <c r="B8816" t="s">
        <v>993</v>
      </c>
      <c r="C8816" t="s">
        <v>20139</v>
      </c>
      <c r="D8816" t="s">
        <v>20140</v>
      </c>
      <c r="F8816" t="s">
        <v>8056</v>
      </c>
      <c r="H8816" t="s">
        <v>20163</v>
      </c>
      <c r="J8816" t="s">
        <v>20095</v>
      </c>
    </row>
    <row r="8817" spans="1:10" x14ac:dyDescent="0.2">
      <c r="A8817">
        <v>1016</v>
      </c>
      <c r="B8817" t="s">
        <v>993</v>
      </c>
      <c r="C8817" t="s">
        <v>20139</v>
      </c>
      <c r="D8817" t="s">
        <v>20140</v>
      </c>
      <c r="F8817" t="s">
        <v>20164</v>
      </c>
      <c r="H8817" t="s">
        <v>20165</v>
      </c>
      <c r="I8817" t="s">
        <v>20163</v>
      </c>
      <c r="J8817" t="s">
        <v>20095</v>
      </c>
    </row>
    <row r="8818" spans="1:10" x14ac:dyDescent="0.2">
      <c r="A8818">
        <v>1016</v>
      </c>
      <c r="B8818" t="s">
        <v>993</v>
      </c>
      <c r="C8818" t="s">
        <v>20139</v>
      </c>
      <c r="D8818" t="s">
        <v>20140</v>
      </c>
      <c r="F8818" t="s">
        <v>20166</v>
      </c>
      <c r="H8818" t="s">
        <v>20167</v>
      </c>
      <c r="J8818" t="s">
        <v>20095</v>
      </c>
    </row>
    <row r="8819" spans="1:10" x14ac:dyDescent="0.2">
      <c r="A8819">
        <v>1016</v>
      </c>
      <c r="B8819" t="s">
        <v>993</v>
      </c>
      <c r="C8819" t="s">
        <v>20139</v>
      </c>
      <c r="D8819" t="s">
        <v>20140</v>
      </c>
      <c r="F8819" t="s">
        <v>20168</v>
      </c>
      <c r="H8819" t="s">
        <v>20169</v>
      </c>
      <c r="J8819" t="s">
        <v>20095</v>
      </c>
    </row>
    <row r="8820" spans="1:10" x14ac:dyDescent="0.2">
      <c r="A8820">
        <v>1016</v>
      </c>
      <c r="B8820" t="s">
        <v>993</v>
      </c>
      <c r="C8820" t="s">
        <v>20139</v>
      </c>
      <c r="D8820" t="s">
        <v>20140</v>
      </c>
      <c r="F8820" t="s">
        <v>20170</v>
      </c>
      <c r="H8820" t="s">
        <v>20171</v>
      </c>
      <c r="J8820" t="s">
        <v>20095</v>
      </c>
    </row>
    <row r="8821" spans="1:10" x14ac:dyDescent="0.2">
      <c r="A8821">
        <v>1016</v>
      </c>
      <c r="B8821" t="s">
        <v>993</v>
      </c>
      <c r="C8821" t="s">
        <v>20139</v>
      </c>
      <c r="D8821" t="s">
        <v>20140</v>
      </c>
      <c r="F8821" t="s">
        <v>20172</v>
      </c>
      <c r="H8821" t="s">
        <v>5667</v>
      </c>
      <c r="J8821" t="s">
        <v>20173</v>
      </c>
    </row>
    <row r="8822" spans="1:10" x14ac:dyDescent="0.2">
      <c r="A8822">
        <v>1016</v>
      </c>
      <c r="B8822" t="s">
        <v>993</v>
      </c>
      <c r="C8822" t="s">
        <v>20139</v>
      </c>
      <c r="D8822" t="s">
        <v>20140</v>
      </c>
      <c r="F8822" t="s">
        <v>20174</v>
      </c>
      <c r="H8822" t="s">
        <v>20175</v>
      </c>
      <c r="J8822" t="s">
        <v>20173</v>
      </c>
    </row>
    <row r="8823" spans="1:10" x14ac:dyDescent="0.2">
      <c r="A8823">
        <v>1016</v>
      </c>
      <c r="B8823" t="s">
        <v>993</v>
      </c>
      <c r="C8823" t="s">
        <v>20139</v>
      </c>
      <c r="D8823" t="s">
        <v>20140</v>
      </c>
      <c r="F8823" t="s">
        <v>20176</v>
      </c>
      <c r="H8823" t="s">
        <v>20177</v>
      </c>
      <c r="J8823" t="s">
        <v>20173</v>
      </c>
    </row>
    <row r="8824" spans="1:10" x14ac:dyDescent="0.2">
      <c r="A8824">
        <v>1016</v>
      </c>
      <c r="B8824" t="s">
        <v>993</v>
      </c>
      <c r="C8824" t="s">
        <v>20139</v>
      </c>
      <c r="D8824" t="s">
        <v>20140</v>
      </c>
      <c r="F8824" t="s">
        <v>1053</v>
      </c>
      <c r="H8824" t="s">
        <v>20178</v>
      </c>
      <c r="J8824" t="s">
        <v>20173</v>
      </c>
    </row>
    <row r="8825" spans="1:10" x14ac:dyDescent="0.2">
      <c r="A8825">
        <v>1017</v>
      </c>
      <c r="B8825" t="s">
        <v>1024</v>
      </c>
      <c r="C8825" t="s">
        <v>20179</v>
      </c>
      <c r="D8825" t="s">
        <v>20180</v>
      </c>
      <c r="F8825" t="s">
        <v>1024</v>
      </c>
      <c r="H8825" t="s">
        <v>20181</v>
      </c>
      <c r="J8825" t="s">
        <v>20173</v>
      </c>
    </row>
    <row r="8826" spans="1:10" x14ac:dyDescent="0.2">
      <c r="A8826">
        <v>1017</v>
      </c>
      <c r="B8826" t="s">
        <v>1024</v>
      </c>
      <c r="C8826" t="s">
        <v>20179</v>
      </c>
      <c r="D8826" t="s">
        <v>20180</v>
      </c>
      <c r="F8826" t="s">
        <v>20182</v>
      </c>
      <c r="H8826" t="s">
        <v>6675</v>
      </c>
      <c r="I8826" t="s">
        <v>20181</v>
      </c>
      <c r="J8826" t="s">
        <v>20173</v>
      </c>
    </row>
    <row r="8827" spans="1:10" x14ac:dyDescent="0.2">
      <c r="A8827">
        <v>1017</v>
      </c>
      <c r="B8827" t="s">
        <v>1024</v>
      </c>
      <c r="C8827" t="s">
        <v>20179</v>
      </c>
      <c r="D8827" t="s">
        <v>20180</v>
      </c>
      <c r="F8827" t="s">
        <v>20183</v>
      </c>
      <c r="H8827" t="s">
        <v>4031</v>
      </c>
      <c r="I8827" t="s">
        <v>6675</v>
      </c>
      <c r="J8827" t="s">
        <v>20173</v>
      </c>
    </row>
    <row r="8828" spans="1:10" x14ac:dyDescent="0.2">
      <c r="A8828">
        <v>1017</v>
      </c>
      <c r="B8828" t="s">
        <v>1024</v>
      </c>
      <c r="C8828" t="s">
        <v>20179</v>
      </c>
      <c r="D8828" t="s">
        <v>20180</v>
      </c>
      <c r="F8828" t="s">
        <v>20184</v>
      </c>
      <c r="H8828" t="s">
        <v>20185</v>
      </c>
      <c r="J8828" t="s">
        <v>20173</v>
      </c>
    </row>
    <row r="8829" spans="1:10" x14ac:dyDescent="0.2">
      <c r="A8829">
        <v>1017</v>
      </c>
      <c r="B8829" t="s">
        <v>1024</v>
      </c>
      <c r="C8829" t="s">
        <v>20179</v>
      </c>
      <c r="D8829" t="s">
        <v>20180</v>
      </c>
      <c r="F8829" t="s">
        <v>20186</v>
      </c>
      <c r="H8829" t="s">
        <v>4037</v>
      </c>
      <c r="J8829" t="s">
        <v>20173</v>
      </c>
    </row>
    <row r="8830" spans="1:10" x14ac:dyDescent="0.2">
      <c r="A8830">
        <v>1017</v>
      </c>
      <c r="B8830" t="s">
        <v>1024</v>
      </c>
      <c r="C8830" t="s">
        <v>20179</v>
      </c>
      <c r="D8830" t="s">
        <v>20180</v>
      </c>
      <c r="F8830" t="s">
        <v>20187</v>
      </c>
      <c r="H8830" t="s">
        <v>20188</v>
      </c>
      <c r="J8830" t="s">
        <v>20173</v>
      </c>
    </row>
    <row r="8831" spans="1:10" x14ac:dyDescent="0.2">
      <c r="A8831">
        <v>1017</v>
      </c>
      <c r="B8831" t="s">
        <v>1024</v>
      </c>
      <c r="C8831" t="s">
        <v>20179</v>
      </c>
      <c r="D8831" t="s">
        <v>20180</v>
      </c>
      <c r="F8831" t="s">
        <v>20189</v>
      </c>
      <c r="H8831" t="s">
        <v>20190</v>
      </c>
      <c r="J8831" t="s">
        <v>20173</v>
      </c>
    </row>
    <row r="8832" spans="1:10" x14ac:dyDescent="0.2">
      <c r="A8832">
        <v>1017</v>
      </c>
      <c r="B8832" t="s">
        <v>1024</v>
      </c>
      <c r="C8832" t="s">
        <v>20179</v>
      </c>
      <c r="D8832" t="s">
        <v>20180</v>
      </c>
      <c r="F8832" t="s">
        <v>20191</v>
      </c>
      <c r="H8832" t="s">
        <v>20192</v>
      </c>
      <c r="J8832" t="s">
        <v>20173</v>
      </c>
    </row>
    <row r="8833" spans="1:10" x14ac:dyDescent="0.2">
      <c r="A8833">
        <v>1017</v>
      </c>
      <c r="B8833" t="s">
        <v>1024</v>
      </c>
      <c r="C8833" t="s">
        <v>20179</v>
      </c>
      <c r="D8833" t="s">
        <v>20180</v>
      </c>
      <c r="F8833" t="s">
        <v>20193</v>
      </c>
      <c r="H8833" t="s">
        <v>20194</v>
      </c>
      <c r="J8833" t="s">
        <v>20173</v>
      </c>
    </row>
    <row r="8834" spans="1:10" x14ac:dyDescent="0.2">
      <c r="A8834">
        <v>1017</v>
      </c>
      <c r="B8834" t="s">
        <v>1024</v>
      </c>
      <c r="C8834" t="s">
        <v>20179</v>
      </c>
      <c r="D8834" t="s">
        <v>20180</v>
      </c>
      <c r="F8834" t="s">
        <v>20195</v>
      </c>
      <c r="H8834" t="s">
        <v>20196</v>
      </c>
      <c r="J8834" t="s">
        <v>20173</v>
      </c>
    </row>
    <row r="8835" spans="1:10" x14ac:dyDescent="0.2">
      <c r="A8835">
        <v>1017</v>
      </c>
      <c r="B8835" t="s">
        <v>1024</v>
      </c>
      <c r="C8835" t="s">
        <v>20179</v>
      </c>
      <c r="D8835" t="s">
        <v>20180</v>
      </c>
      <c r="F8835" t="s">
        <v>20197</v>
      </c>
      <c r="H8835" t="s">
        <v>20198</v>
      </c>
      <c r="J8835" t="s">
        <v>20173</v>
      </c>
    </row>
    <row r="8836" spans="1:10" x14ac:dyDescent="0.2">
      <c r="A8836">
        <v>1017</v>
      </c>
      <c r="B8836" t="s">
        <v>1024</v>
      </c>
      <c r="C8836" t="s">
        <v>20179</v>
      </c>
      <c r="D8836" t="s">
        <v>20180</v>
      </c>
      <c r="F8836" t="s">
        <v>8192</v>
      </c>
      <c r="H8836" t="s">
        <v>3741</v>
      </c>
      <c r="I8836" t="s">
        <v>20198</v>
      </c>
      <c r="J8836" t="s">
        <v>20173</v>
      </c>
    </row>
    <row r="8837" spans="1:10" x14ac:dyDescent="0.2">
      <c r="A8837">
        <v>1017</v>
      </c>
      <c r="B8837" t="s">
        <v>1024</v>
      </c>
      <c r="C8837" t="s">
        <v>20179</v>
      </c>
      <c r="D8837" t="s">
        <v>20180</v>
      </c>
      <c r="F8837" t="s">
        <v>20199</v>
      </c>
      <c r="H8837" t="s">
        <v>20200</v>
      </c>
      <c r="J8837" t="s">
        <v>20173</v>
      </c>
    </row>
    <row r="8838" spans="1:10" x14ac:dyDescent="0.2">
      <c r="A8838">
        <v>1017</v>
      </c>
      <c r="B8838" t="s">
        <v>1024</v>
      </c>
      <c r="C8838" t="s">
        <v>20179</v>
      </c>
      <c r="D8838" t="s">
        <v>20180</v>
      </c>
      <c r="F8838" t="s">
        <v>20201</v>
      </c>
      <c r="H8838" t="s">
        <v>13378</v>
      </c>
      <c r="J8838" t="s">
        <v>20173</v>
      </c>
    </row>
    <row r="8839" spans="1:10" x14ac:dyDescent="0.2">
      <c r="A8839">
        <v>1017</v>
      </c>
      <c r="B8839" t="s">
        <v>1024</v>
      </c>
      <c r="C8839" t="s">
        <v>20179</v>
      </c>
      <c r="D8839" t="s">
        <v>20180</v>
      </c>
      <c r="F8839" t="s">
        <v>20202</v>
      </c>
      <c r="H8839" t="s">
        <v>20203</v>
      </c>
      <c r="J8839" t="s">
        <v>20173</v>
      </c>
    </row>
    <row r="8840" spans="1:10" x14ac:dyDescent="0.2">
      <c r="A8840">
        <v>1017</v>
      </c>
      <c r="B8840" t="s">
        <v>1024</v>
      </c>
      <c r="C8840" t="s">
        <v>20179</v>
      </c>
      <c r="D8840" t="s">
        <v>20180</v>
      </c>
      <c r="F8840" t="s">
        <v>20204</v>
      </c>
      <c r="H8840" t="s">
        <v>20205</v>
      </c>
      <c r="J8840" t="s">
        <v>20173</v>
      </c>
    </row>
    <row r="8841" spans="1:10" x14ac:dyDescent="0.2">
      <c r="A8841">
        <v>1017</v>
      </c>
      <c r="B8841" t="s">
        <v>1024</v>
      </c>
      <c r="C8841" t="s">
        <v>20179</v>
      </c>
      <c r="D8841" t="s">
        <v>20180</v>
      </c>
      <c r="F8841" t="s">
        <v>20206</v>
      </c>
      <c r="H8841" t="s">
        <v>20207</v>
      </c>
      <c r="J8841" t="s">
        <v>20173</v>
      </c>
    </row>
    <row r="8842" spans="1:10" x14ac:dyDescent="0.2">
      <c r="A8842">
        <v>1017</v>
      </c>
      <c r="B8842" t="s">
        <v>1024</v>
      </c>
      <c r="C8842" t="s">
        <v>20179</v>
      </c>
      <c r="D8842" t="s">
        <v>20180</v>
      </c>
      <c r="F8842" t="s">
        <v>20208</v>
      </c>
      <c r="H8842" t="s">
        <v>20209</v>
      </c>
      <c r="J8842" t="s">
        <v>20173</v>
      </c>
    </row>
    <row r="8843" spans="1:10" x14ac:dyDescent="0.2">
      <c r="A8843">
        <v>1017</v>
      </c>
      <c r="B8843" t="s">
        <v>1024</v>
      </c>
      <c r="C8843" t="s">
        <v>20179</v>
      </c>
      <c r="D8843" t="s">
        <v>20180</v>
      </c>
      <c r="F8843" t="s">
        <v>20210</v>
      </c>
      <c r="H8843" t="s">
        <v>20211</v>
      </c>
      <c r="J8843" t="s">
        <v>20173</v>
      </c>
    </row>
    <row r="8844" spans="1:10" x14ac:dyDescent="0.2">
      <c r="A8844">
        <v>1017</v>
      </c>
      <c r="B8844" t="s">
        <v>1024</v>
      </c>
      <c r="C8844" t="s">
        <v>20179</v>
      </c>
      <c r="D8844" t="s">
        <v>20180</v>
      </c>
      <c r="F8844" t="s">
        <v>20212</v>
      </c>
      <c r="H8844" t="s">
        <v>3935</v>
      </c>
      <c r="J8844" t="s">
        <v>20173</v>
      </c>
    </row>
    <row r="8845" spans="1:10" x14ac:dyDescent="0.2">
      <c r="A8845">
        <v>1017</v>
      </c>
      <c r="B8845" t="s">
        <v>1024</v>
      </c>
      <c r="C8845" t="s">
        <v>20179</v>
      </c>
      <c r="D8845" t="s">
        <v>20180</v>
      </c>
      <c r="F8845" t="s">
        <v>20213</v>
      </c>
      <c r="H8845" t="s">
        <v>20214</v>
      </c>
      <c r="J8845" t="s">
        <v>20173</v>
      </c>
    </row>
    <row r="8846" spans="1:10" x14ac:dyDescent="0.2">
      <c r="A8846">
        <v>1017</v>
      </c>
      <c r="B8846" t="s">
        <v>1024</v>
      </c>
      <c r="C8846" t="s">
        <v>20179</v>
      </c>
      <c r="D8846" t="s">
        <v>20180</v>
      </c>
      <c r="F8846" t="s">
        <v>20215</v>
      </c>
      <c r="H8846" t="s">
        <v>20216</v>
      </c>
      <c r="J8846" t="s">
        <v>20173</v>
      </c>
    </row>
    <row r="8847" spans="1:10" x14ac:dyDescent="0.2">
      <c r="A8847">
        <v>1017</v>
      </c>
      <c r="B8847" t="s">
        <v>1024</v>
      </c>
      <c r="C8847" t="s">
        <v>20179</v>
      </c>
      <c r="D8847" t="s">
        <v>20180</v>
      </c>
      <c r="F8847" t="s">
        <v>20217</v>
      </c>
      <c r="H8847" t="s">
        <v>20218</v>
      </c>
      <c r="J8847" t="s">
        <v>20173</v>
      </c>
    </row>
    <row r="8848" spans="1:10" x14ac:dyDescent="0.2">
      <c r="A8848">
        <v>1017</v>
      </c>
      <c r="B8848" t="s">
        <v>1024</v>
      </c>
      <c r="C8848" t="s">
        <v>20179</v>
      </c>
      <c r="D8848" t="s">
        <v>20180</v>
      </c>
      <c r="F8848" t="s">
        <v>20219</v>
      </c>
      <c r="H8848" t="s">
        <v>20220</v>
      </c>
      <c r="J8848" t="s">
        <v>20173</v>
      </c>
    </row>
    <row r="8849" spans="1:10" x14ac:dyDescent="0.2">
      <c r="A8849">
        <v>1018</v>
      </c>
      <c r="B8849" t="s">
        <v>1024</v>
      </c>
      <c r="C8849" t="s">
        <v>20221</v>
      </c>
      <c r="D8849" t="s">
        <v>20222</v>
      </c>
      <c r="F8849" t="s">
        <v>1025</v>
      </c>
      <c r="H8849" t="s">
        <v>20223</v>
      </c>
      <c r="J8849" t="s">
        <v>20173</v>
      </c>
    </row>
    <row r="8850" spans="1:10" x14ac:dyDescent="0.2">
      <c r="A8850">
        <v>1018</v>
      </c>
      <c r="B8850" t="s">
        <v>1024</v>
      </c>
      <c r="C8850" t="s">
        <v>20221</v>
      </c>
      <c r="D8850" t="s">
        <v>20222</v>
      </c>
      <c r="F8850" t="s">
        <v>20224</v>
      </c>
      <c r="H8850" t="s">
        <v>20225</v>
      </c>
      <c r="J8850" t="s">
        <v>20173</v>
      </c>
    </row>
    <row r="8851" spans="1:10" x14ac:dyDescent="0.2">
      <c r="A8851">
        <v>1018</v>
      </c>
      <c r="B8851" t="s">
        <v>1024</v>
      </c>
      <c r="C8851" t="s">
        <v>20221</v>
      </c>
      <c r="D8851" t="s">
        <v>20222</v>
      </c>
      <c r="F8851" t="s">
        <v>1943</v>
      </c>
      <c r="H8851" t="s">
        <v>20226</v>
      </c>
      <c r="J8851" t="s">
        <v>20173</v>
      </c>
    </row>
    <row r="8852" spans="1:10" x14ac:dyDescent="0.2">
      <c r="A8852">
        <v>1018</v>
      </c>
      <c r="B8852" t="s">
        <v>1024</v>
      </c>
      <c r="C8852" t="s">
        <v>20221</v>
      </c>
      <c r="D8852" t="s">
        <v>20222</v>
      </c>
      <c r="F8852" t="s">
        <v>20227</v>
      </c>
      <c r="H8852" t="s">
        <v>20228</v>
      </c>
      <c r="J8852" t="s">
        <v>20173</v>
      </c>
    </row>
    <row r="8853" spans="1:10" x14ac:dyDescent="0.2">
      <c r="A8853">
        <v>1018</v>
      </c>
      <c r="B8853" t="s">
        <v>1024</v>
      </c>
      <c r="C8853" t="s">
        <v>20221</v>
      </c>
      <c r="D8853" t="s">
        <v>20222</v>
      </c>
      <c r="F8853" t="s">
        <v>289</v>
      </c>
      <c r="H8853" t="s">
        <v>20229</v>
      </c>
      <c r="J8853" t="s">
        <v>20173</v>
      </c>
    </row>
    <row r="8854" spans="1:10" x14ac:dyDescent="0.2">
      <c r="A8854">
        <v>1018</v>
      </c>
      <c r="B8854" t="s">
        <v>1024</v>
      </c>
      <c r="C8854" t="s">
        <v>20221</v>
      </c>
      <c r="D8854" t="s">
        <v>20222</v>
      </c>
      <c r="F8854" t="s">
        <v>2960</v>
      </c>
      <c r="H8854" t="s">
        <v>20230</v>
      </c>
      <c r="J8854" t="s">
        <v>20231</v>
      </c>
    </row>
    <row r="8855" spans="1:10" x14ac:dyDescent="0.2">
      <c r="A8855">
        <v>1018</v>
      </c>
      <c r="B8855" t="s">
        <v>1024</v>
      </c>
      <c r="C8855" t="s">
        <v>20221</v>
      </c>
      <c r="D8855" t="s">
        <v>20222</v>
      </c>
      <c r="F8855" t="s">
        <v>20232</v>
      </c>
      <c r="H8855" t="s">
        <v>20233</v>
      </c>
      <c r="J8855" t="s">
        <v>20231</v>
      </c>
    </row>
    <row r="8856" spans="1:10" x14ac:dyDescent="0.2">
      <c r="A8856">
        <v>1018</v>
      </c>
      <c r="B8856" t="s">
        <v>1024</v>
      </c>
      <c r="C8856" t="s">
        <v>20221</v>
      </c>
      <c r="D8856" t="s">
        <v>20222</v>
      </c>
      <c r="F8856" t="s">
        <v>20234</v>
      </c>
      <c r="H8856" t="s">
        <v>20235</v>
      </c>
      <c r="J8856" t="s">
        <v>20231</v>
      </c>
    </row>
    <row r="8857" spans="1:10" x14ac:dyDescent="0.2">
      <c r="A8857">
        <v>1018</v>
      </c>
      <c r="B8857" t="s">
        <v>1024</v>
      </c>
      <c r="C8857" t="s">
        <v>20221</v>
      </c>
      <c r="D8857" t="s">
        <v>20222</v>
      </c>
      <c r="F8857" t="s">
        <v>20236</v>
      </c>
      <c r="H8857" t="s">
        <v>3741</v>
      </c>
      <c r="I8857" t="s">
        <v>20235</v>
      </c>
      <c r="J8857" t="s">
        <v>20231</v>
      </c>
    </row>
    <row r="8858" spans="1:10" x14ac:dyDescent="0.2">
      <c r="A8858">
        <v>1018</v>
      </c>
      <c r="B8858" t="s">
        <v>1024</v>
      </c>
      <c r="C8858" t="s">
        <v>20221</v>
      </c>
      <c r="D8858" t="s">
        <v>20222</v>
      </c>
      <c r="F8858" t="s">
        <v>20237</v>
      </c>
      <c r="H8858" t="s">
        <v>20238</v>
      </c>
      <c r="J8858" t="s">
        <v>20231</v>
      </c>
    </row>
    <row r="8859" spans="1:10" x14ac:dyDescent="0.2">
      <c r="A8859">
        <v>1018</v>
      </c>
      <c r="B8859" t="s">
        <v>1024</v>
      </c>
      <c r="C8859" t="s">
        <v>20221</v>
      </c>
      <c r="D8859" t="s">
        <v>20222</v>
      </c>
      <c r="F8859" t="s">
        <v>8665</v>
      </c>
      <c r="H8859" t="s">
        <v>3741</v>
      </c>
      <c r="I8859" t="s">
        <v>20238</v>
      </c>
      <c r="J8859" t="s">
        <v>20231</v>
      </c>
    </row>
    <row r="8860" spans="1:10" x14ac:dyDescent="0.2">
      <c r="A8860">
        <v>1018</v>
      </c>
      <c r="B8860" t="s">
        <v>1024</v>
      </c>
      <c r="C8860" t="s">
        <v>20221</v>
      </c>
      <c r="D8860" t="s">
        <v>20222</v>
      </c>
      <c r="F8860" t="s">
        <v>20239</v>
      </c>
      <c r="H8860" t="s">
        <v>20240</v>
      </c>
      <c r="J8860" t="s">
        <v>20231</v>
      </c>
    </row>
    <row r="8861" spans="1:10" x14ac:dyDescent="0.2">
      <c r="A8861">
        <v>1018</v>
      </c>
      <c r="B8861" t="s">
        <v>1024</v>
      </c>
      <c r="C8861" t="s">
        <v>20221</v>
      </c>
      <c r="D8861" t="s">
        <v>20222</v>
      </c>
      <c r="F8861" t="s">
        <v>20241</v>
      </c>
      <c r="H8861" t="s">
        <v>20242</v>
      </c>
      <c r="J8861" t="s">
        <v>20231</v>
      </c>
    </row>
    <row r="8862" spans="1:10" x14ac:dyDescent="0.2">
      <c r="A8862">
        <v>1018</v>
      </c>
      <c r="B8862" t="s">
        <v>1024</v>
      </c>
      <c r="C8862" t="s">
        <v>20221</v>
      </c>
      <c r="D8862" t="s">
        <v>20222</v>
      </c>
      <c r="F8862" t="s">
        <v>8663</v>
      </c>
      <c r="H8862" t="s">
        <v>20243</v>
      </c>
      <c r="J8862" t="s">
        <v>20231</v>
      </c>
    </row>
    <row r="8863" spans="1:10" x14ac:dyDescent="0.2">
      <c r="A8863">
        <v>1018</v>
      </c>
      <c r="B8863" t="s">
        <v>1024</v>
      </c>
      <c r="C8863" t="s">
        <v>20221</v>
      </c>
      <c r="D8863" t="s">
        <v>20222</v>
      </c>
      <c r="F8863" t="s">
        <v>20244</v>
      </c>
      <c r="H8863" t="s">
        <v>20245</v>
      </c>
      <c r="J8863" t="s">
        <v>20231</v>
      </c>
    </row>
    <row r="8864" spans="1:10" x14ac:dyDescent="0.2">
      <c r="A8864">
        <v>1018</v>
      </c>
      <c r="B8864" t="s">
        <v>1024</v>
      </c>
      <c r="C8864" t="s">
        <v>20221</v>
      </c>
      <c r="D8864" t="s">
        <v>20222</v>
      </c>
      <c r="F8864" t="s">
        <v>20246</v>
      </c>
      <c r="H8864" t="s">
        <v>20247</v>
      </c>
      <c r="J8864" t="s">
        <v>20231</v>
      </c>
    </row>
    <row r="8865" spans="1:10" x14ac:dyDescent="0.2">
      <c r="A8865">
        <v>1019</v>
      </c>
      <c r="B8865" t="s">
        <v>1024</v>
      </c>
      <c r="C8865" t="s">
        <v>20248</v>
      </c>
      <c r="D8865" t="s">
        <v>20249</v>
      </c>
      <c r="F8865" t="s">
        <v>1026</v>
      </c>
      <c r="H8865" t="s">
        <v>20250</v>
      </c>
      <c r="J8865" t="s">
        <v>20231</v>
      </c>
    </row>
    <row r="8866" spans="1:10" x14ac:dyDescent="0.2">
      <c r="A8866">
        <v>1019</v>
      </c>
      <c r="B8866" t="s">
        <v>1024</v>
      </c>
      <c r="C8866" t="s">
        <v>20248</v>
      </c>
      <c r="D8866" t="s">
        <v>20249</v>
      </c>
      <c r="F8866" t="s">
        <v>8219</v>
      </c>
      <c r="H8866" t="s">
        <v>20251</v>
      </c>
      <c r="J8866" t="s">
        <v>20231</v>
      </c>
    </row>
    <row r="8867" spans="1:10" x14ac:dyDescent="0.2">
      <c r="A8867">
        <v>1019</v>
      </c>
      <c r="B8867" t="s">
        <v>1024</v>
      </c>
      <c r="C8867" t="s">
        <v>20248</v>
      </c>
      <c r="D8867" t="s">
        <v>20249</v>
      </c>
      <c r="F8867" t="s">
        <v>20252</v>
      </c>
      <c r="H8867" t="s">
        <v>20253</v>
      </c>
      <c r="J8867" t="s">
        <v>20231</v>
      </c>
    </row>
    <row r="8868" spans="1:10" x14ac:dyDescent="0.2">
      <c r="A8868">
        <v>1019</v>
      </c>
      <c r="B8868" t="s">
        <v>1024</v>
      </c>
      <c r="C8868" t="s">
        <v>20248</v>
      </c>
      <c r="D8868" t="s">
        <v>20249</v>
      </c>
      <c r="F8868" t="s">
        <v>8246</v>
      </c>
      <c r="H8868" t="s">
        <v>20254</v>
      </c>
      <c r="J8868" t="s">
        <v>20231</v>
      </c>
    </row>
    <row r="8869" spans="1:10" x14ac:dyDescent="0.2">
      <c r="A8869">
        <v>1020</v>
      </c>
      <c r="B8869" t="s">
        <v>1024</v>
      </c>
      <c r="C8869" t="s">
        <v>20255</v>
      </c>
      <c r="D8869" t="s">
        <v>20256</v>
      </c>
      <c r="F8869" t="s">
        <v>1027</v>
      </c>
      <c r="H8869" t="s">
        <v>20257</v>
      </c>
      <c r="J8869" t="s">
        <v>20231</v>
      </c>
    </row>
    <row r="8870" spans="1:10" x14ac:dyDescent="0.2">
      <c r="A8870">
        <v>1020</v>
      </c>
      <c r="B8870" t="s">
        <v>1024</v>
      </c>
      <c r="C8870" t="s">
        <v>20255</v>
      </c>
      <c r="D8870" t="s">
        <v>20256</v>
      </c>
      <c r="F8870" t="s">
        <v>8467</v>
      </c>
      <c r="H8870" t="s">
        <v>20258</v>
      </c>
      <c r="J8870" t="s">
        <v>20231</v>
      </c>
    </row>
    <row r="8871" spans="1:10" x14ac:dyDescent="0.2">
      <c r="A8871">
        <v>1020</v>
      </c>
      <c r="B8871" t="s">
        <v>1024</v>
      </c>
      <c r="C8871" t="s">
        <v>20255</v>
      </c>
      <c r="D8871" t="s">
        <v>20256</v>
      </c>
      <c r="F8871" t="s">
        <v>8465</v>
      </c>
      <c r="H8871" t="s">
        <v>20259</v>
      </c>
      <c r="J8871" t="s">
        <v>20231</v>
      </c>
    </row>
    <row r="8872" spans="1:10" x14ac:dyDescent="0.2">
      <c r="A8872">
        <v>1020</v>
      </c>
      <c r="B8872" t="s">
        <v>1024</v>
      </c>
      <c r="C8872" t="s">
        <v>20255</v>
      </c>
      <c r="D8872" t="s">
        <v>20256</v>
      </c>
      <c r="F8872" t="s">
        <v>20260</v>
      </c>
      <c r="H8872" t="s">
        <v>14627</v>
      </c>
      <c r="J8872" t="s">
        <v>20231</v>
      </c>
    </row>
    <row r="8873" spans="1:10" x14ac:dyDescent="0.2">
      <c r="A8873">
        <v>1020</v>
      </c>
      <c r="B8873" t="s">
        <v>1024</v>
      </c>
      <c r="C8873" t="s">
        <v>20255</v>
      </c>
      <c r="D8873" t="s">
        <v>20256</v>
      </c>
      <c r="F8873" t="s">
        <v>20261</v>
      </c>
      <c r="H8873" t="s">
        <v>20262</v>
      </c>
      <c r="J8873" t="s">
        <v>20231</v>
      </c>
    </row>
    <row r="8874" spans="1:10" x14ac:dyDescent="0.2">
      <c r="A8874">
        <v>1020</v>
      </c>
      <c r="B8874" t="s">
        <v>1024</v>
      </c>
      <c r="C8874" t="s">
        <v>20255</v>
      </c>
      <c r="D8874" t="s">
        <v>20256</v>
      </c>
      <c r="F8874" t="s">
        <v>8446</v>
      </c>
      <c r="H8874" t="s">
        <v>20263</v>
      </c>
      <c r="J8874" t="s">
        <v>20231</v>
      </c>
    </row>
    <row r="8875" spans="1:10" x14ac:dyDescent="0.2">
      <c r="A8875">
        <v>1020</v>
      </c>
      <c r="B8875" t="s">
        <v>1024</v>
      </c>
      <c r="C8875" t="s">
        <v>20255</v>
      </c>
      <c r="D8875" t="s">
        <v>20256</v>
      </c>
      <c r="F8875" t="s">
        <v>20264</v>
      </c>
      <c r="H8875" t="s">
        <v>20265</v>
      </c>
      <c r="J8875" t="s">
        <v>20231</v>
      </c>
    </row>
    <row r="8876" spans="1:10" x14ac:dyDescent="0.2">
      <c r="A8876">
        <v>1020</v>
      </c>
      <c r="B8876" t="s">
        <v>1024</v>
      </c>
      <c r="C8876" t="s">
        <v>20255</v>
      </c>
      <c r="D8876" t="s">
        <v>20256</v>
      </c>
      <c r="F8876" t="s">
        <v>8456</v>
      </c>
      <c r="H8876" t="s">
        <v>20266</v>
      </c>
      <c r="J8876" t="s">
        <v>20231</v>
      </c>
    </row>
    <row r="8877" spans="1:10" x14ac:dyDescent="0.2">
      <c r="A8877">
        <v>1020</v>
      </c>
      <c r="B8877" t="s">
        <v>1024</v>
      </c>
      <c r="C8877" t="s">
        <v>20255</v>
      </c>
      <c r="D8877" t="s">
        <v>20256</v>
      </c>
      <c r="F8877" t="s">
        <v>20267</v>
      </c>
      <c r="H8877" t="s">
        <v>20268</v>
      </c>
      <c r="J8877" t="s">
        <v>20231</v>
      </c>
    </row>
    <row r="8878" spans="1:10" x14ac:dyDescent="0.2">
      <c r="A8878">
        <v>1020</v>
      </c>
      <c r="B8878" t="s">
        <v>1024</v>
      </c>
      <c r="C8878" t="s">
        <v>20255</v>
      </c>
      <c r="D8878" t="s">
        <v>20256</v>
      </c>
      <c r="F8878" t="s">
        <v>20269</v>
      </c>
      <c r="H8878" t="s">
        <v>20270</v>
      </c>
      <c r="J8878" t="s">
        <v>20231</v>
      </c>
    </row>
    <row r="8879" spans="1:10" x14ac:dyDescent="0.2">
      <c r="A8879">
        <v>1020</v>
      </c>
      <c r="B8879" t="s">
        <v>1024</v>
      </c>
      <c r="C8879" t="s">
        <v>20255</v>
      </c>
      <c r="D8879" t="s">
        <v>20256</v>
      </c>
      <c r="F8879" t="s">
        <v>20271</v>
      </c>
      <c r="H8879" t="s">
        <v>20272</v>
      </c>
      <c r="J8879" t="s">
        <v>20231</v>
      </c>
    </row>
    <row r="8880" spans="1:10" x14ac:dyDescent="0.2">
      <c r="A8880">
        <v>1020</v>
      </c>
      <c r="B8880" t="s">
        <v>1024</v>
      </c>
      <c r="C8880" t="s">
        <v>20255</v>
      </c>
      <c r="D8880" t="s">
        <v>20256</v>
      </c>
      <c r="F8880" t="s">
        <v>20273</v>
      </c>
      <c r="H8880" t="s">
        <v>20274</v>
      </c>
      <c r="J8880" t="s">
        <v>20231</v>
      </c>
    </row>
    <row r="8881" spans="1:10" x14ac:dyDescent="0.2">
      <c r="A8881">
        <v>1020</v>
      </c>
      <c r="B8881" t="s">
        <v>1024</v>
      </c>
      <c r="C8881" t="s">
        <v>20255</v>
      </c>
      <c r="D8881" t="s">
        <v>20256</v>
      </c>
      <c r="F8881" t="s">
        <v>20275</v>
      </c>
      <c r="H8881" t="s">
        <v>20276</v>
      </c>
      <c r="J8881" t="s">
        <v>20231</v>
      </c>
    </row>
    <row r="8882" spans="1:10" x14ac:dyDescent="0.2">
      <c r="A8882">
        <v>1020</v>
      </c>
      <c r="B8882" t="s">
        <v>1024</v>
      </c>
      <c r="C8882" t="s">
        <v>20255</v>
      </c>
      <c r="D8882" t="s">
        <v>20256</v>
      </c>
      <c r="F8882" t="s">
        <v>8472</v>
      </c>
      <c r="H8882" t="s">
        <v>20277</v>
      </c>
      <c r="J8882" t="s">
        <v>20231</v>
      </c>
    </row>
    <row r="8883" spans="1:10" x14ac:dyDescent="0.2">
      <c r="A8883">
        <v>1020</v>
      </c>
      <c r="B8883" t="s">
        <v>1024</v>
      </c>
      <c r="C8883" t="s">
        <v>20255</v>
      </c>
      <c r="D8883" t="s">
        <v>20256</v>
      </c>
      <c r="F8883" t="s">
        <v>20278</v>
      </c>
      <c r="H8883" t="s">
        <v>20279</v>
      </c>
      <c r="J8883" t="s">
        <v>20231</v>
      </c>
    </row>
    <row r="8884" spans="1:10" x14ac:dyDescent="0.2">
      <c r="A8884">
        <v>1020</v>
      </c>
      <c r="B8884" t="s">
        <v>1024</v>
      </c>
      <c r="C8884" t="s">
        <v>20255</v>
      </c>
      <c r="D8884" t="s">
        <v>20256</v>
      </c>
      <c r="F8884" t="s">
        <v>20280</v>
      </c>
      <c r="H8884" t="s">
        <v>9277</v>
      </c>
      <c r="J8884" t="s">
        <v>20231</v>
      </c>
    </row>
    <row r="8885" spans="1:10" x14ac:dyDescent="0.2">
      <c r="A8885">
        <v>1020</v>
      </c>
      <c r="B8885" t="s">
        <v>1024</v>
      </c>
      <c r="C8885" t="s">
        <v>20255</v>
      </c>
      <c r="D8885" t="s">
        <v>20256</v>
      </c>
      <c r="F8885" t="s">
        <v>20281</v>
      </c>
      <c r="H8885" t="s">
        <v>20282</v>
      </c>
      <c r="J8885" t="s">
        <v>20231</v>
      </c>
    </row>
    <row r="8886" spans="1:10" x14ac:dyDescent="0.2">
      <c r="A8886">
        <v>1020</v>
      </c>
      <c r="B8886" t="s">
        <v>1024</v>
      </c>
      <c r="C8886" t="s">
        <v>20255</v>
      </c>
      <c r="D8886" t="s">
        <v>20256</v>
      </c>
      <c r="F8886" t="s">
        <v>8459</v>
      </c>
      <c r="H8886" t="s">
        <v>20283</v>
      </c>
      <c r="J8886" t="s">
        <v>20231</v>
      </c>
    </row>
    <row r="8887" spans="1:10" x14ac:dyDescent="0.2">
      <c r="A8887">
        <v>1020</v>
      </c>
      <c r="B8887" t="s">
        <v>1024</v>
      </c>
      <c r="C8887" t="s">
        <v>20255</v>
      </c>
      <c r="D8887" t="s">
        <v>20256</v>
      </c>
      <c r="F8887" t="s">
        <v>20284</v>
      </c>
      <c r="H8887" t="s">
        <v>20285</v>
      </c>
      <c r="J8887" t="s">
        <v>20231</v>
      </c>
    </row>
    <row r="8888" spans="1:10" x14ac:dyDescent="0.2">
      <c r="A8888">
        <v>1020</v>
      </c>
      <c r="B8888" t="s">
        <v>1024</v>
      </c>
      <c r="C8888" t="s">
        <v>20255</v>
      </c>
      <c r="D8888" t="s">
        <v>20256</v>
      </c>
      <c r="F8888" t="s">
        <v>8450</v>
      </c>
      <c r="H8888" t="s">
        <v>6613</v>
      </c>
      <c r="J8888" t="s">
        <v>20231</v>
      </c>
    </row>
    <row r="8889" spans="1:10" x14ac:dyDescent="0.2">
      <c r="A8889">
        <v>1020</v>
      </c>
      <c r="B8889" t="s">
        <v>1024</v>
      </c>
      <c r="C8889" t="s">
        <v>20255</v>
      </c>
      <c r="D8889" t="s">
        <v>20256</v>
      </c>
      <c r="F8889" t="s">
        <v>20286</v>
      </c>
      <c r="H8889" t="s">
        <v>20287</v>
      </c>
      <c r="J8889" t="s">
        <v>20231</v>
      </c>
    </row>
    <row r="8890" spans="1:10" x14ac:dyDescent="0.2">
      <c r="A8890">
        <v>1020</v>
      </c>
      <c r="B8890" t="s">
        <v>1024</v>
      </c>
      <c r="C8890" t="s">
        <v>20255</v>
      </c>
      <c r="D8890" t="s">
        <v>20256</v>
      </c>
      <c r="F8890" t="s">
        <v>20288</v>
      </c>
      <c r="H8890" t="s">
        <v>20082</v>
      </c>
      <c r="J8890" t="s">
        <v>20231</v>
      </c>
    </row>
    <row r="8891" spans="1:10" x14ac:dyDescent="0.2">
      <c r="A8891">
        <v>1020</v>
      </c>
      <c r="B8891" t="s">
        <v>1024</v>
      </c>
      <c r="C8891" t="s">
        <v>20255</v>
      </c>
      <c r="D8891" t="s">
        <v>20256</v>
      </c>
      <c r="F8891" t="s">
        <v>20289</v>
      </c>
      <c r="H8891" t="s">
        <v>20290</v>
      </c>
      <c r="J8891" t="s">
        <v>20231</v>
      </c>
    </row>
    <row r="8892" spans="1:10" x14ac:dyDescent="0.2">
      <c r="A8892">
        <v>1020</v>
      </c>
      <c r="B8892" t="s">
        <v>1024</v>
      </c>
      <c r="C8892" t="s">
        <v>20255</v>
      </c>
      <c r="D8892" t="s">
        <v>20256</v>
      </c>
      <c r="F8892" t="s">
        <v>292</v>
      </c>
      <c r="H8892" t="s">
        <v>20291</v>
      </c>
      <c r="J8892" t="s">
        <v>20231</v>
      </c>
    </row>
    <row r="8893" spans="1:10" x14ac:dyDescent="0.2">
      <c r="A8893">
        <v>1020</v>
      </c>
      <c r="B8893" t="s">
        <v>1024</v>
      </c>
      <c r="C8893" t="s">
        <v>20255</v>
      </c>
      <c r="D8893" t="s">
        <v>20256</v>
      </c>
      <c r="F8893" t="s">
        <v>8461</v>
      </c>
      <c r="H8893" t="s">
        <v>20292</v>
      </c>
      <c r="J8893" t="s">
        <v>20231</v>
      </c>
    </row>
    <row r="8894" spans="1:10" x14ac:dyDescent="0.2">
      <c r="A8894">
        <v>1020</v>
      </c>
      <c r="B8894" t="s">
        <v>1024</v>
      </c>
      <c r="C8894" t="s">
        <v>20255</v>
      </c>
      <c r="D8894" t="s">
        <v>20256</v>
      </c>
      <c r="F8894" t="s">
        <v>8452</v>
      </c>
      <c r="H8894" t="s">
        <v>4296</v>
      </c>
      <c r="J8894" t="s">
        <v>20231</v>
      </c>
    </row>
    <row r="8895" spans="1:10" x14ac:dyDescent="0.2">
      <c r="A8895">
        <v>1020</v>
      </c>
      <c r="B8895" t="s">
        <v>1024</v>
      </c>
      <c r="C8895" t="s">
        <v>20255</v>
      </c>
      <c r="D8895" t="s">
        <v>20256</v>
      </c>
      <c r="F8895" t="s">
        <v>20293</v>
      </c>
      <c r="H8895" t="s">
        <v>20294</v>
      </c>
      <c r="J8895" t="s">
        <v>20231</v>
      </c>
    </row>
    <row r="8896" spans="1:10" x14ac:dyDescent="0.2">
      <c r="A8896">
        <v>1020</v>
      </c>
      <c r="B8896" t="s">
        <v>1024</v>
      </c>
      <c r="C8896" t="s">
        <v>20255</v>
      </c>
      <c r="D8896" t="s">
        <v>20256</v>
      </c>
      <c r="F8896" t="s">
        <v>20295</v>
      </c>
      <c r="H8896" t="s">
        <v>20296</v>
      </c>
      <c r="J8896" t="s">
        <v>20231</v>
      </c>
    </row>
    <row r="8897" spans="1:10" x14ac:dyDescent="0.2">
      <c r="A8897">
        <v>1020</v>
      </c>
      <c r="B8897" t="s">
        <v>1024</v>
      </c>
      <c r="C8897" t="s">
        <v>20255</v>
      </c>
      <c r="D8897" t="s">
        <v>20256</v>
      </c>
      <c r="F8897" t="s">
        <v>20297</v>
      </c>
      <c r="H8897" t="s">
        <v>20298</v>
      </c>
      <c r="J8897" t="s">
        <v>20231</v>
      </c>
    </row>
    <row r="8898" spans="1:10" x14ac:dyDescent="0.2">
      <c r="A8898">
        <v>1021</v>
      </c>
      <c r="B8898" t="s">
        <v>1024</v>
      </c>
      <c r="C8898" t="s">
        <v>20299</v>
      </c>
      <c r="D8898" t="s">
        <v>20300</v>
      </c>
      <c r="F8898" t="s">
        <v>1028</v>
      </c>
      <c r="H8898" t="s">
        <v>20301</v>
      </c>
      <c r="J8898" t="s">
        <v>20231</v>
      </c>
    </row>
    <row r="8899" spans="1:10" x14ac:dyDescent="0.2">
      <c r="A8899">
        <v>1021</v>
      </c>
      <c r="B8899" t="s">
        <v>1024</v>
      </c>
      <c r="C8899" t="s">
        <v>20299</v>
      </c>
      <c r="D8899" t="s">
        <v>20300</v>
      </c>
      <c r="F8899" t="s">
        <v>20302</v>
      </c>
      <c r="H8899" t="s">
        <v>20303</v>
      </c>
      <c r="J8899" t="s">
        <v>20231</v>
      </c>
    </row>
    <row r="8900" spans="1:10" x14ac:dyDescent="0.2">
      <c r="A8900">
        <v>1021</v>
      </c>
      <c r="B8900" t="s">
        <v>1024</v>
      </c>
      <c r="C8900" t="s">
        <v>20299</v>
      </c>
      <c r="D8900" t="s">
        <v>20300</v>
      </c>
      <c r="F8900" t="s">
        <v>20304</v>
      </c>
      <c r="H8900" t="s">
        <v>20305</v>
      </c>
      <c r="J8900" t="s">
        <v>20306</v>
      </c>
    </row>
    <row r="8901" spans="1:10" x14ac:dyDescent="0.2">
      <c r="A8901">
        <v>1021</v>
      </c>
      <c r="B8901" t="s">
        <v>1024</v>
      </c>
      <c r="C8901" t="s">
        <v>20299</v>
      </c>
      <c r="D8901" t="s">
        <v>20300</v>
      </c>
      <c r="F8901" t="s">
        <v>20307</v>
      </c>
      <c r="H8901" t="s">
        <v>3741</v>
      </c>
      <c r="I8901" t="s">
        <v>20305</v>
      </c>
      <c r="J8901" t="s">
        <v>20306</v>
      </c>
    </row>
    <row r="8902" spans="1:10" x14ac:dyDescent="0.2">
      <c r="A8902">
        <v>1021</v>
      </c>
      <c r="B8902" t="s">
        <v>1024</v>
      </c>
      <c r="C8902" t="s">
        <v>20299</v>
      </c>
      <c r="D8902" t="s">
        <v>20300</v>
      </c>
      <c r="F8902" t="s">
        <v>20308</v>
      </c>
      <c r="H8902" t="s">
        <v>20309</v>
      </c>
      <c r="J8902" t="s">
        <v>20306</v>
      </c>
    </row>
    <row r="8903" spans="1:10" x14ac:dyDescent="0.2">
      <c r="A8903">
        <v>1021</v>
      </c>
      <c r="B8903" t="s">
        <v>1024</v>
      </c>
      <c r="C8903" t="s">
        <v>20299</v>
      </c>
      <c r="D8903" t="s">
        <v>20300</v>
      </c>
      <c r="F8903" t="s">
        <v>20310</v>
      </c>
      <c r="H8903" t="s">
        <v>20311</v>
      </c>
      <c r="J8903" t="s">
        <v>20306</v>
      </c>
    </row>
    <row r="8904" spans="1:10" x14ac:dyDescent="0.2">
      <c r="A8904">
        <v>1021</v>
      </c>
      <c r="B8904" t="s">
        <v>1024</v>
      </c>
      <c r="C8904" t="s">
        <v>20299</v>
      </c>
      <c r="D8904" t="s">
        <v>20300</v>
      </c>
      <c r="F8904" t="s">
        <v>20312</v>
      </c>
      <c r="H8904" t="s">
        <v>20313</v>
      </c>
      <c r="J8904" t="s">
        <v>20306</v>
      </c>
    </row>
    <row r="8905" spans="1:10" x14ac:dyDescent="0.2">
      <c r="A8905">
        <v>1021</v>
      </c>
      <c r="B8905" t="s">
        <v>1024</v>
      </c>
      <c r="C8905" t="s">
        <v>20299</v>
      </c>
      <c r="D8905" t="s">
        <v>20300</v>
      </c>
      <c r="F8905" t="s">
        <v>20314</v>
      </c>
      <c r="H8905" t="s">
        <v>7519</v>
      </c>
      <c r="J8905" t="s">
        <v>20306</v>
      </c>
    </row>
    <row r="8906" spans="1:10" x14ac:dyDescent="0.2">
      <c r="A8906">
        <v>1022</v>
      </c>
      <c r="B8906" t="s">
        <v>1024</v>
      </c>
      <c r="C8906" t="s">
        <v>20315</v>
      </c>
      <c r="D8906" t="s">
        <v>20316</v>
      </c>
      <c r="F8906" t="s">
        <v>1029</v>
      </c>
      <c r="H8906" t="s">
        <v>20317</v>
      </c>
      <c r="J8906" t="s">
        <v>20306</v>
      </c>
    </row>
    <row r="8907" spans="1:10" x14ac:dyDescent="0.2">
      <c r="A8907">
        <v>1022</v>
      </c>
      <c r="B8907" t="s">
        <v>1024</v>
      </c>
      <c r="C8907" t="s">
        <v>20315</v>
      </c>
      <c r="D8907" t="s">
        <v>20316</v>
      </c>
      <c r="F8907" t="s">
        <v>8414</v>
      </c>
      <c r="H8907" t="s">
        <v>20318</v>
      </c>
      <c r="J8907" t="s">
        <v>20306</v>
      </c>
    </row>
    <row r="8908" spans="1:10" x14ac:dyDescent="0.2">
      <c r="A8908">
        <v>1022</v>
      </c>
      <c r="B8908" t="s">
        <v>1024</v>
      </c>
      <c r="C8908" t="s">
        <v>20315</v>
      </c>
      <c r="D8908" t="s">
        <v>20316</v>
      </c>
      <c r="F8908" t="s">
        <v>20241</v>
      </c>
      <c r="H8908" t="s">
        <v>20319</v>
      </c>
      <c r="J8908" t="s">
        <v>20306</v>
      </c>
    </row>
    <row r="8909" spans="1:10" x14ac:dyDescent="0.2">
      <c r="A8909">
        <v>1022</v>
      </c>
      <c r="B8909" t="s">
        <v>1024</v>
      </c>
      <c r="C8909" t="s">
        <v>20315</v>
      </c>
      <c r="D8909" t="s">
        <v>20316</v>
      </c>
      <c r="F8909" t="s">
        <v>20320</v>
      </c>
      <c r="H8909" t="s">
        <v>20321</v>
      </c>
      <c r="J8909" t="s">
        <v>20306</v>
      </c>
    </row>
    <row r="8910" spans="1:10" x14ac:dyDescent="0.2">
      <c r="A8910">
        <v>1022</v>
      </c>
      <c r="B8910" t="s">
        <v>1024</v>
      </c>
      <c r="C8910" t="s">
        <v>20315</v>
      </c>
      <c r="D8910" t="s">
        <v>20316</v>
      </c>
      <c r="F8910" t="s">
        <v>20322</v>
      </c>
      <c r="H8910" t="s">
        <v>20323</v>
      </c>
      <c r="J8910" t="s">
        <v>20306</v>
      </c>
    </row>
    <row r="8911" spans="1:10" x14ac:dyDescent="0.2">
      <c r="A8911">
        <v>1022</v>
      </c>
      <c r="B8911" t="s">
        <v>1024</v>
      </c>
      <c r="C8911" t="s">
        <v>20315</v>
      </c>
      <c r="D8911" t="s">
        <v>20316</v>
      </c>
      <c r="F8911" t="s">
        <v>20324</v>
      </c>
      <c r="G8911" t="s">
        <v>20325</v>
      </c>
      <c r="H8911" t="s">
        <v>20326</v>
      </c>
      <c r="J8911" t="s">
        <v>20306</v>
      </c>
    </row>
    <row r="8912" spans="1:10" x14ac:dyDescent="0.2">
      <c r="A8912">
        <v>1022</v>
      </c>
      <c r="B8912" t="s">
        <v>1024</v>
      </c>
      <c r="C8912" t="s">
        <v>20315</v>
      </c>
      <c r="D8912" t="s">
        <v>20316</v>
      </c>
      <c r="F8912" t="s">
        <v>20327</v>
      </c>
      <c r="H8912" t="s">
        <v>4812</v>
      </c>
      <c r="J8912" t="s">
        <v>20306</v>
      </c>
    </row>
    <row r="8913" spans="1:10" x14ac:dyDescent="0.2">
      <c r="A8913">
        <v>1022</v>
      </c>
      <c r="B8913" t="s">
        <v>1024</v>
      </c>
      <c r="C8913" t="s">
        <v>20315</v>
      </c>
      <c r="D8913" t="s">
        <v>20316</v>
      </c>
      <c r="F8913" t="s">
        <v>20234</v>
      </c>
      <c r="H8913" t="s">
        <v>20328</v>
      </c>
      <c r="J8913" t="s">
        <v>20306</v>
      </c>
    </row>
    <row r="8914" spans="1:10" x14ac:dyDescent="0.2">
      <c r="A8914">
        <v>1023</v>
      </c>
      <c r="B8914" t="s">
        <v>1024</v>
      </c>
      <c r="C8914" t="s">
        <v>20329</v>
      </c>
      <c r="D8914" t="s">
        <v>20330</v>
      </c>
      <c r="F8914" t="s">
        <v>1030</v>
      </c>
      <c r="H8914" t="s">
        <v>20331</v>
      </c>
      <c r="J8914" t="s">
        <v>20306</v>
      </c>
    </row>
    <row r="8915" spans="1:10" x14ac:dyDescent="0.2">
      <c r="A8915">
        <v>1023</v>
      </c>
      <c r="B8915" t="s">
        <v>1024</v>
      </c>
      <c r="C8915" t="s">
        <v>20329</v>
      </c>
      <c r="D8915" t="s">
        <v>20330</v>
      </c>
      <c r="F8915" t="s">
        <v>20332</v>
      </c>
      <c r="H8915" t="s">
        <v>20333</v>
      </c>
      <c r="J8915" t="s">
        <v>20306</v>
      </c>
    </row>
    <row r="8916" spans="1:10" x14ac:dyDescent="0.2">
      <c r="A8916">
        <v>1024</v>
      </c>
      <c r="B8916" t="s">
        <v>1024</v>
      </c>
      <c r="C8916" t="s">
        <v>20334</v>
      </c>
      <c r="D8916" t="s">
        <v>20335</v>
      </c>
      <c r="F8916" t="s">
        <v>1031</v>
      </c>
      <c r="H8916" t="s">
        <v>20336</v>
      </c>
      <c r="J8916" t="s">
        <v>20306</v>
      </c>
    </row>
    <row r="8917" spans="1:10" x14ac:dyDescent="0.2">
      <c r="A8917">
        <v>1024</v>
      </c>
      <c r="B8917" t="s">
        <v>1024</v>
      </c>
      <c r="C8917" t="s">
        <v>20334</v>
      </c>
      <c r="D8917" t="s">
        <v>20335</v>
      </c>
      <c r="F8917" t="s">
        <v>2279</v>
      </c>
      <c r="H8917" t="s">
        <v>20337</v>
      </c>
      <c r="J8917" t="s">
        <v>20306</v>
      </c>
    </row>
    <row r="8918" spans="1:10" x14ac:dyDescent="0.2">
      <c r="A8918">
        <v>1024</v>
      </c>
      <c r="B8918" t="s">
        <v>1024</v>
      </c>
      <c r="C8918" t="s">
        <v>20334</v>
      </c>
      <c r="D8918" t="s">
        <v>20335</v>
      </c>
      <c r="F8918" t="s">
        <v>8612</v>
      </c>
      <c r="H8918" t="s">
        <v>20338</v>
      </c>
      <c r="J8918" t="s">
        <v>20306</v>
      </c>
    </row>
    <row r="8919" spans="1:10" x14ac:dyDescent="0.2">
      <c r="A8919">
        <v>1024</v>
      </c>
      <c r="B8919" t="s">
        <v>1024</v>
      </c>
      <c r="C8919" t="s">
        <v>20334</v>
      </c>
      <c r="D8919" t="s">
        <v>20335</v>
      </c>
      <c r="F8919" t="s">
        <v>19921</v>
      </c>
      <c r="H8919" t="s">
        <v>20339</v>
      </c>
      <c r="J8919" t="s">
        <v>20306</v>
      </c>
    </row>
    <row r="8920" spans="1:10" x14ac:dyDescent="0.2">
      <c r="A8920">
        <v>1024</v>
      </c>
      <c r="B8920" t="s">
        <v>1024</v>
      </c>
      <c r="C8920" t="s">
        <v>20334</v>
      </c>
      <c r="D8920" t="s">
        <v>20335</v>
      </c>
      <c r="F8920" t="s">
        <v>1928</v>
      </c>
      <c r="H8920" t="s">
        <v>20340</v>
      </c>
      <c r="J8920" t="s">
        <v>20306</v>
      </c>
    </row>
    <row r="8921" spans="1:10" x14ac:dyDescent="0.2">
      <c r="A8921">
        <v>1025</v>
      </c>
      <c r="B8921" t="s">
        <v>1024</v>
      </c>
      <c r="C8921" t="s">
        <v>20341</v>
      </c>
      <c r="D8921" t="s">
        <v>20342</v>
      </c>
      <c r="F8921" t="s">
        <v>1032</v>
      </c>
      <c r="H8921" t="s">
        <v>20343</v>
      </c>
      <c r="J8921" t="s">
        <v>20306</v>
      </c>
    </row>
    <row r="8922" spans="1:10" x14ac:dyDescent="0.2">
      <c r="A8922">
        <v>1025</v>
      </c>
      <c r="B8922" t="s">
        <v>1024</v>
      </c>
      <c r="C8922" t="s">
        <v>20341</v>
      </c>
      <c r="D8922" t="s">
        <v>20342</v>
      </c>
      <c r="F8922" t="s">
        <v>20344</v>
      </c>
      <c r="H8922" t="s">
        <v>20345</v>
      </c>
      <c r="J8922" t="s">
        <v>20306</v>
      </c>
    </row>
    <row r="8923" spans="1:10" x14ac:dyDescent="0.2">
      <c r="A8923">
        <v>1025</v>
      </c>
      <c r="B8923" t="s">
        <v>1024</v>
      </c>
      <c r="C8923" t="s">
        <v>20341</v>
      </c>
      <c r="D8923" t="s">
        <v>20342</v>
      </c>
      <c r="F8923" t="s">
        <v>20346</v>
      </c>
      <c r="H8923" t="s">
        <v>3741</v>
      </c>
      <c r="I8923" t="s">
        <v>20345</v>
      </c>
      <c r="J8923" t="s">
        <v>20306</v>
      </c>
    </row>
    <row r="8924" spans="1:10" x14ac:dyDescent="0.2">
      <c r="A8924">
        <v>1025</v>
      </c>
      <c r="B8924" t="s">
        <v>1024</v>
      </c>
      <c r="C8924" t="s">
        <v>20341</v>
      </c>
      <c r="D8924" t="s">
        <v>20342</v>
      </c>
      <c r="F8924" t="s">
        <v>8369</v>
      </c>
      <c r="H8924" t="s">
        <v>20347</v>
      </c>
      <c r="J8924" t="s">
        <v>20306</v>
      </c>
    </row>
    <row r="8925" spans="1:10" x14ac:dyDescent="0.2">
      <c r="A8925">
        <v>1026</v>
      </c>
      <c r="B8925" t="s">
        <v>1024</v>
      </c>
      <c r="C8925" t="s">
        <v>20348</v>
      </c>
      <c r="D8925" t="s">
        <v>20349</v>
      </c>
      <c r="F8925" t="s">
        <v>1033</v>
      </c>
      <c r="H8925" t="s">
        <v>20350</v>
      </c>
      <c r="J8925" t="s">
        <v>20306</v>
      </c>
    </row>
    <row r="8926" spans="1:10" x14ac:dyDescent="0.2">
      <c r="A8926">
        <v>1026</v>
      </c>
      <c r="B8926" t="s">
        <v>1024</v>
      </c>
      <c r="C8926" t="s">
        <v>20348</v>
      </c>
      <c r="D8926" t="s">
        <v>20349</v>
      </c>
      <c r="F8926" t="s">
        <v>20351</v>
      </c>
      <c r="H8926" t="s">
        <v>20352</v>
      </c>
      <c r="J8926" t="s">
        <v>20306</v>
      </c>
    </row>
    <row r="8927" spans="1:10" x14ac:dyDescent="0.2">
      <c r="A8927">
        <v>1026</v>
      </c>
      <c r="B8927" t="s">
        <v>1024</v>
      </c>
      <c r="C8927" t="s">
        <v>20348</v>
      </c>
      <c r="D8927" t="s">
        <v>20349</v>
      </c>
      <c r="F8927" t="s">
        <v>20353</v>
      </c>
      <c r="H8927" t="s">
        <v>20354</v>
      </c>
      <c r="J8927" t="s">
        <v>20306</v>
      </c>
    </row>
    <row r="8928" spans="1:10" x14ac:dyDescent="0.2">
      <c r="A8928">
        <v>1026</v>
      </c>
      <c r="B8928" t="s">
        <v>1024</v>
      </c>
      <c r="C8928" t="s">
        <v>20348</v>
      </c>
      <c r="D8928" t="s">
        <v>20349</v>
      </c>
      <c r="F8928" t="s">
        <v>20355</v>
      </c>
      <c r="H8928" t="s">
        <v>20356</v>
      </c>
      <c r="J8928" t="s">
        <v>20306</v>
      </c>
    </row>
    <row r="8929" spans="1:10" x14ac:dyDescent="0.2">
      <c r="A8929">
        <v>1026</v>
      </c>
      <c r="B8929" t="s">
        <v>1024</v>
      </c>
      <c r="C8929" t="s">
        <v>20348</v>
      </c>
      <c r="D8929" t="s">
        <v>20349</v>
      </c>
      <c r="F8929" t="s">
        <v>20357</v>
      </c>
      <c r="H8929" t="s">
        <v>20358</v>
      </c>
      <c r="J8929" t="s">
        <v>20306</v>
      </c>
    </row>
    <row r="8930" spans="1:10" x14ac:dyDescent="0.2">
      <c r="A8930">
        <v>1026</v>
      </c>
      <c r="B8930" t="s">
        <v>1024</v>
      </c>
      <c r="C8930" t="s">
        <v>20348</v>
      </c>
      <c r="D8930" t="s">
        <v>20349</v>
      </c>
      <c r="F8930" t="s">
        <v>20359</v>
      </c>
      <c r="H8930" t="s">
        <v>20360</v>
      </c>
      <c r="J8930" t="s">
        <v>20306</v>
      </c>
    </row>
    <row r="8931" spans="1:10" x14ac:dyDescent="0.2">
      <c r="A8931">
        <v>1026</v>
      </c>
      <c r="B8931" t="s">
        <v>1024</v>
      </c>
      <c r="C8931" t="s">
        <v>20348</v>
      </c>
      <c r="D8931" t="s">
        <v>20349</v>
      </c>
      <c r="F8931" t="s">
        <v>20361</v>
      </c>
      <c r="H8931" t="s">
        <v>20362</v>
      </c>
      <c r="J8931" t="s">
        <v>20306</v>
      </c>
    </row>
    <row r="8932" spans="1:10" x14ac:dyDescent="0.2">
      <c r="A8932">
        <v>1026</v>
      </c>
      <c r="B8932" t="s">
        <v>1024</v>
      </c>
      <c r="C8932" t="s">
        <v>20348</v>
      </c>
      <c r="D8932" t="s">
        <v>20349</v>
      </c>
      <c r="F8932" t="s">
        <v>8365</v>
      </c>
      <c r="H8932" t="s">
        <v>20363</v>
      </c>
      <c r="J8932" t="s">
        <v>20306</v>
      </c>
    </row>
    <row r="8933" spans="1:10" x14ac:dyDescent="0.2">
      <c r="A8933">
        <v>1026</v>
      </c>
      <c r="B8933" t="s">
        <v>1024</v>
      </c>
      <c r="C8933" t="s">
        <v>20348</v>
      </c>
      <c r="D8933" t="s">
        <v>20349</v>
      </c>
      <c r="F8933" t="s">
        <v>8926</v>
      </c>
      <c r="H8933" t="s">
        <v>8927</v>
      </c>
      <c r="J8933" t="s">
        <v>20306</v>
      </c>
    </row>
    <row r="8934" spans="1:10" x14ac:dyDescent="0.2">
      <c r="A8934">
        <v>1026</v>
      </c>
      <c r="B8934" t="s">
        <v>1024</v>
      </c>
      <c r="C8934" t="s">
        <v>20348</v>
      </c>
      <c r="D8934" t="s">
        <v>20349</v>
      </c>
      <c r="F8934" t="s">
        <v>20364</v>
      </c>
      <c r="H8934" t="s">
        <v>20365</v>
      </c>
      <c r="J8934" t="s">
        <v>20306</v>
      </c>
    </row>
    <row r="8935" spans="1:10" x14ac:dyDescent="0.2">
      <c r="A8935">
        <v>1026</v>
      </c>
      <c r="B8935" t="s">
        <v>1024</v>
      </c>
      <c r="C8935" t="s">
        <v>20348</v>
      </c>
      <c r="D8935" t="s">
        <v>20349</v>
      </c>
      <c r="F8935" t="s">
        <v>8348</v>
      </c>
      <c r="H8935" t="s">
        <v>20366</v>
      </c>
      <c r="J8935" t="s">
        <v>20306</v>
      </c>
    </row>
    <row r="8936" spans="1:10" x14ac:dyDescent="0.2">
      <c r="A8936">
        <v>1026</v>
      </c>
      <c r="B8936" t="s">
        <v>1024</v>
      </c>
      <c r="C8936" t="s">
        <v>20348</v>
      </c>
      <c r="D8936" t="s">
        <v>20349</v>
      </c>
      <c r="F8936" t="s">
        <v>8323</v>
      </c>
      <c r="H8936" t="s">
        <v>20367</v>
      </c>
      <c r="J8936" t="s">
        <v>20306</v>
      </c>
    </row>
    <row r="8937" spans="1:10" x14ac:dyDescent="0.2">
      <c r="A8937">
        <v>1026</v>
      </c>
      <c r="B8937" t="s">
        <v>1024</v>
      </c>
      <c r="C8937" t="s">
        <v>20348</v>
      </c>
      <c r="D8937" t="s">
        <v>20349</v>
      </c>
      <c r="F8937" t="s">
        <v>8263</v>
      </c>
      <c r="H8937" t="s">
        <v>8571</v>
      </c>
      <c r="J8937" t="s">
        <v>20306</v>
      </c>
    </row>
    <row r="8938" spans="1:10" x14ac:dyDescent="0.2">
      <c r="A8938">
        <v>1026</v>
      </c>
      <c r="B8938" t="s">
        <v>1024</v>
      </c>
      <c r="C8938" t="s">
        <v>20348</v>
      </c>
      <c r="D8938" t="s">
        <v>20349</v>
      </c>
      <c r="F8938" t="s">
        <v>8342</v>
      </c>
      <c r="H8938" t="s">
        <v>20368</v>
      </c>
      <c r="J8938" t="s">
        <v>20306</v>
      </c>
    </row>
    <row r="8939" spans="1:10" x14ac:dyDescent="0.2">
      <c r="A8939">
        <v>1026</v>
      </c>
      <c r="B8939" t="s">
        <v>1024</v>
      </c>
      <c r="C8939" t="s">
        <v>20348</v>
      </c>
      <c r="D8939" t="s">
        <v>20349</v>
      </c>
      <c r="F8939" t="s">
        <v>20369</v>
      </c>
      <c r="H8939" t="s">
        <v>20370</v>
      </c>
      <c r="J8939" t="s">
        <v>20306</v>
      </c>
    </row>
    <row r="8940" spans="1:10" x14ac:dyDescent="0.2">
      <c r="A8940">
        <v>1027</v>
      </c>
      <c r="B8940" t="s">
        <v>1024</v>
      </c>
      <c r="C8940" t="s">
        <v>20371</v>
      </c>
      <c r="D8940" t="s">
        <v>20372</v>
      </c>
      <c r="F8940" t="s">
        <v>1034</v>
      </c>
      <c r="H8940" t="s">
        <v>20373</v>
      </c>
      <c r="J8940" t="s">
        <v>20306</v>
      </c>
    </row>
    <row r="8941" spans="1:10" x14ac:dyDescent="0.2">
      <c r="A8941">
        <v>1028</v>
      </c>
      <c r="B8941" t="s">
        <v>1024</v>
      </c>
      <c r="C8941" t="s">
        <v>20374</v>
      </c>
      <c r="D8941" t="s">
        <v>20375</v>
      </c>
      <c r="F8941" t="s">
        <v>1035</v>
      </c>
      <c r="H8941" t="s">
        <v>20376</v>
      </c>
      <c r="J8941" t="s">
        <v>20306</v>
      </c>
    </row>
    <row r="8942" spans="1:10" x14ac:dyDescent="0.2">
      <c r="A8942">
        <v>1028</v>
      </c>
      <c r="B8942" t="s">
        <v>1024</v>
      </c>
      <c r="C8942" t="s">
        <v>20374</v>
      </c>
      <c r="D8942" t="s">
        <v>20375</v>
      </c>
      <c r="F8942" t="s">
        <v>20377</v>
      </c>
      <c r="H8942" t="s">
        <v>20378</v>
      </c>
      <c r="J8942" t="s">
        <v>20306</v>
      </c>
    </row>
    <row r="8943" spans="1:10" x14ac:dyDescent="0.2">
      <c r="A8943">
        <v>1028</v>
      </c>
      <c r="B8943" t="s">
        <v>1024</v>
      </c>
      <c r="C8943" t="s">
        <v>20374</v>
      </c>
      <c r="D8943" t="s">
        <v>20375</v>
      </c>
      <c r="F8943" t="s">
        <v>20379</v>
      </c>
      <c r="H8943" t="s">
        <v>20380</v>
      </c>
      <c r="J8943" t="s">
        <v>20306</v>
      </c>
    </row>
    <row r="8944" spans="1:10" x14ac:dyDescent="0.2">
      <c r="A8944">
        <v>1028</v>
      </c>
      <c r="B8944" t="s">
        <v>1024</v>
      </c>
      <c r="C8944" t="s">
        <v>20374</v>
      </c>
      <c r="D8944" t="s">
        <v>20375</v>
      </c>
      <c r="F8944" t="s">
        <v>20381</v>
      </c>
      <c r="H8944" t="s">
        <v>12431</v>
      </c>
      <c r="J8944" t="s">
        <v>20306</v>
      </c>
    </row>
    <row r="8945" spans="1:10" x14ac:dyDescent="0.2">
      <c r="A8945">
        <v>1028</v>
      </c>
      <c r="B8945" t="s">
        <v>1024</v>
      </c>
      <c r="C8945" t="s">
        <v>20374</v>
      </c>
      <c r="D8945" t="s">
        <v>20375</v>
      </c>
      <c r="F8945" t="s">
        <v>20320</v>
      </c>
      <c r="H8945" t="s">
        <v>20382</v>
      </c>
      <c r="J8945" t="s">
        <v>20306</v>
      </c>
    </row>
    <row r="8946" spans="1:10" x14ac:dyDescent="0.2">
      <c r="A8946">
        <v>1028</v>
      </c>
      <c r="B8946" t="s">
        <v>1024</v>
      </c>
      <c r="C8946" t="s">
        <v>20374</v>
      </c>
      <c r="D8946" t="s">
        <v>20375</v>
      </c>
      <c r="F8946" t="s">
        <v>20383</v>
      </c>
      <c r="H8946" t="s">
        <v>20384</v>
      </c>
      <c r="J8946" t="s">
        <v>20385</v>
      </c>
    </row>
    <row r="8947" spans="1:10" x14ac:dyDescent="0.2">
      <c r="A8947">
        <v>1028</v>
      </c>
      <c r="B8947" t="s">
        <v>1024</v>
      </c>
      <c r="C8947" t="s">
        <v>20374</v>
      </c>
      <c r="D8947" t="s">
        <v>20375</v>
      </c>
      <c r="F8947" t="s">
        <v>20386</v>
      </c>
      <c r="H8947" t="s">
        <v>20387</v>
      </c>
      <c r="J8947" t="s">
        <v>20385</v>
      </c>
    </row>
    <row r="8948" spans="1:10" x14ac:dyDescent="0.2">
      <c r="A8948">
        <v>1028</v>
      </c>
      <c r="B8948" t="s">
        <v>1024</v>
      </c>
      <c r="C8948" t="s">
        <v>20374</v>
      </c>
      <c r="D8948" t="s">
        <v>20375</v>
      </c>
      <c r="F8948" t="s">
        <v>20388</v>
      </c>
      <c r="H8948" t="s">
        <v>20389</v>
      </c>
      <c r="J8948" t="s">
        <v>20385</v>
      </c>
    </row>
    <row r="8949" spans="1:10" x14ac:dyDescent="0.2">
      <c r="A8949">
        <v>1028</v>
      </c>
      <c r="B8949" t="s">
        <v>1024</v>
      </c>
      <c r="C8949" t="s">
        <v>20374</v>
      </c>
      <c r="D8949" t="s">
        <v>20375</v>
      </c>
      <c r="F8949" t="s">
        <v>20390</v>
      </c>
      <c r="G8949" t="s">
        <v>8198</v>
      </c>
      <c r="H8949" t="s">
        <v>20391</v>
      </c>
      <c r="J8949" t="s">
        <v>20385</v>
      </c>
    </row>
    <row r="8950" spans="1:10" x14ac:dyDescent="0.2">
      <c r="A8950">
        <v>1028</v>
      </c>
      <c r="B8950" t="s">
        <v>1024</v>
      </c>
      <c r="C8950" t="s">
        <v>20374</v>
      </c>
      <c r="D8950" t="s">
        <v>20375</v>
      </c>
      <c r="F8950" t="s">
        <v>20392</v>
      </c>
      <c r="H8950" t="s">
        <v>20393</v>
      </c>
      <c r="J8950" t="s">
        <v>20385</v>
      </c>
    </row>
    <row r="8951" spans="1:10" x14ac:dyDescent="0.2">
      <c r="A8951">
        <v>1028</v>
      </c>
      <c r="B8951" t="s">
        <v>1024</v>
      </c>
      <c r="C8951" t="s">
        <v>20374</v>
      </c>
      <c r="D8951" t="s">
        <v>20375</v>
      </c>
      <c r="F8951" t="s">
        <v>20394</v>
      </c>
      <c r="H8951" t="s">
        <v>20395</v>
      </c>
      <c r="J8951" t="s">
        <v>20385</v>
      </c>
    </row>
    <row r="8952" spans="1:10" x14ac:dyDescent="0.2">
      <c r="A8952">
        <v>1028</v>
      </c>
      <c r="B8952" t="s">
        <v>1024</v>
      </c>
      <c r="C8952" t="s">
        <v>20374</v>
      </c>
      <c r="D8952" t="s">
        <v>20375</v>
      </c>
      <c r="F8952" t="s">
        <v>20396</v>
      </c>
      <c r="H8952" t="s">
        <v>20397</v>
      </c>
      <c r="J8952" t="s">
        <v>20385</v>
      </c>
    </row>
    <row r="8953" spans="1:10" x14ac:dyDescent="0.2">
      <c r="A8953">
        <v>1028</v>
      </c>
      <c r="B8953" t="s">
        <v>1024</v>
      </c>
      <c r="C8953" t="s">
        <v>20374</v>
      </c>
      <c r="D8953" t="s">
        <v>20375</v>
      </c>
      <c r="F8953" t="s">
        <v>20398</v>
      </c>
      <c r="H8953" t="s">
        <v>20399</v>
      </c>
      <c r="J8953" t="s">
        <v>20385</v>
      </c>
    </row>
    <row r="8954" spans="1:10" x14ac:dyDescent="0.2">
      <c r="A8954">
        <v>1028</v>
      </c>
      <c r="B8954" t="s">
        <v>1024</v>
      </c>
      <c r="C8954" t="s">
        <v>20374</v>
      </c>
      <c r="D8954" t="s">
        <v>20375</v>
      </c>
      <c r="F8954" t="s">
        <v>20400</v>
      </c>
      <c r="H8954" t="s">
        <v>20401</v>
      </c>
      <c r="J8954" t="s">
        <v>20385</v>
      </c>
    </row>
    <row r="8955" spans="1:10" x14ac:dyDescent="0.2">
      <c r="A8955">
        <v>1028</v>
      </c>
      <c r="B8955" t="s">
        <v>1024</v>
      </c>
      <c r="C8955" t="s">
        <v>20374</v>
      </c>
      <c r="D8955" t="s">
        <v>20375</v>
      </c>
      <c r="F8955" t="s">
        <v>8181</v>
      </c>
      <c r="H8955" t="s">
        <v>20402</v>
      </c>
      <c r="J8955" t="s">
        <v>20385</v>
      </c>
    </row>
    <row r="8956" spans="1:10" x14ac:dyDescent="0.2">
      <c r="A8956">
        <v>1028</v>
      </c>
      <c r="B8956" t="s">
        <v>1024</v>
      </c>
      <c r="C8956" t="s">
        <v>20374</v>
      </c>
      <c r="D8956" t="s">
        <v>20375</v>
      </c>
      <c r="F8956" t="s">
        <v>8153</v>
      </c>
      <c r="H8956" t="s">
        <v>20403</v>
      </c>
      <c r="J8956" t="s">
        <v>20385</v>
      </c>
    </row>
    <row r="8957" spans="1:10" x14ac:dyDescent="0.2">
      <c r="A8957">
        <v>1028</v>
      </c>
      <c r="B8957" t="s">
        <v>1024</v>
      </c>
      <c r="C8957" t="s">
        <v>20374</v>
      </c>
      <c r="D8957" t="s">
        <v>20375</v>
      </c>
      <c r="F8957" t="s">
        <v>20327</v>
      </c>
      <c r="H8957" t="s">
        <v>4812</v>
      </c>
      <c r="J8957" t="s">
        <v>20385</v>
      </c>
    </row>
    <row r="8958" spans="1:10" x14ac:dyDescent="0.2">
      <c r="A8958">
        <v>1028</v>
      </c>
      <c r="B8958" t="s">
        <v>1024</v>
      </c>
      <c r="C8958" t="s">
        <v>20374</v>
      </c>
      <c r="D8958" t="s">
        <v>20375</v>
      </c>
      <c r="F8958" t="s">
        <v>8165</v>
      </c>
      <c r="H8958" t="s">
        <v>20404</v>
      </c>
      <c r="J8958" t="s">
        <v>20385</v>
      </c>
    </row>
    <row r="8959" spans="1:10" x14ac:dyDescent="0.2">
      <c r="A8959">
        <v>1029</v>
      </c>
      <c r="B8959" t="s">
        <v>1024</v>
      </c>
      <c r="C8959" t="s">
        <v>20405</v>
      </c>
      <c r="D8959" t="s">
        <v>20406</v>
      </c>
      <c r="F8959" t="s">
        <v>1036</v>
      </c>
      <c r="H8959" t="s">
        <v>20407</v>
      </c>
      <c r="J8959" t="s">
        <v>20385</v>
      </c>
    </row>
    <row r="8960" spans="1:10" x14ac:dyDescent="0.2">
      <c r="A8960">
        <v>1029</v>
      </c>
      <c r="B8960" t="s">
        <v>1024</v>
      </c>
      <c r="C8960" t="s">
        <v>20405</v>
      </c>
      <c r="D8960" t="s">
        <v>20406</v>
      </c>
      <c r="F8960" t="s">
        <v>20408</v>
      </c>
      <c r="H8960" t="s">
        <v>20409</v>
      </c>
      <c r="J8960" t="s">
        <v>20385</v>
      </c>
    </row>
    <row r="8961" spans="1:10" x14ac:dyDescent="0.2">
      <c r="A8961">
        <v>1029</v>
      </c>
      <c r="B8961" t="s">
        <v>1024</v>
      </c>
      <c r="C8961" t="s">
        <v>20405</v>
      </c>
      <c r="D8961" t="s">
        <v>20406</v>
      </c>
      <c r="F8961" t="s">
        <v>20410</v>
      </c>
      <c r="H8961" t="s">
        <v>20411</v>
      </c>
      <c r="J8961" t="s">
        <v>20385</v>
      </c>
    </row>
    <row r="8962" spans="1:10" x14ac:dyDescent="0.2">
      <c r="A8962">
        <v>1029</v>
      </c>
      <c r="B8962" t="s">
        <v>1024</v>
      </c>
      <c r="C8962" t="s">
        <v>20405</v>
      </c>
      <c r="D8962" t="s">
        <v>20406</v>
      </c>
      <c r="F8962" t="s">
        <v>20412</v>
      </c>
      <c r="H8962" t="s">
        <v>20413</v>
      </c>
      <c r="J8962" t="s">
        <v>20385</v>
      </c>
    </row>
    <row r="8963" spans="1:10" x14ac:dyDescent="0.2">
      <c r="A8963">
        <v>1029</v>
      </c>
      <c r="B8963" t="s">
        <v>1024</v>
      </c>
      <c r="C8963" t="s">
        <v>20405</v>
      </c>
      <c r="D8963" t="s">
        <v>20406</v>
      </c>
      <c r="F8963" t="s">
        <v>20414</v>
      </c>
      <c r="H8963" t="s">
        <v>20415</v>
      </c>
      <c r="J8963" t="s">
        <v>20385</v>
      </c>
    </row>
    <row r="8964" spans="1:10" x14ac:dyDescent="0.2">
      <c r="A8964">
        <v>1029</v>
      </c>
      <c r="B8964" t="s">
        <v>1024</v>
      </c>
      <c r="C8964" t="s">
        <v>20405</v>
      </c>
      <c r="D8964" t="s">
        <v>20406</v>
      </c>
      <c r="F8964" t="s">
        <v>20281</v>
      </c>
      <c r="H8964" t="s">
        <v>20416</v>
      </c>
      <c r="J8964" t="s">
        <v>20385</v>
      </c>
    </row>
    <row r="8965" spans="1:10" x14ac:dyDescent="0.2">
      <c r="A8965">
        <v>1029</v>
      </c>
      <c r="B8965" t="s">
        <v>1024</v>
      </c>
      <c r="C8965" t="s">
        <v>20405</v>
      </c>
      <c r="D8965" t="s">
        <v>20406</v>
      </c>
      <c r="F8965" t="s">
        <v>20417</v>
      </c>
      <c r="G8965" t="s">
        <v>20418</v>
      </c>
      <c r="H8965" t="s">
        <v>20419</v>
      </c>
      <c r="J8965" t="s">
        <v>20385</v>
      </c>
    </row>
    <row r="8966" spans="1:10" x14ac:dyDescent="0.2">
      <c r="A8966">
        <v>1029</v>
      </c>
      <c r="B8966" t="s">
        <v>1024</v>
      </c>
      <c r="C8966" t="s">
        <v>20405</v>
      </c>
      <c r="D8966" t="s">
        <v>20406</v>
      </c>
      <c r="F8966" t="s">
        <v>20420</v>
      </c>
      <c r="H8966" t="s">
        <v>20421</v>
      </c>
      <c r="J8966" t="s">
        <v>20385</v>
      </c>
    </row>
    <row r="8967" spans="1:10" x14ac:dyDescent="0.2">
      <c r="A8967">
        <v>1029</v>
      </c>
      <c r="B8967" t="s">
        <v>1024</v>
      </c>
      <c r="C8967" t="s">
        <v>20405</v>
      </c>
      <c r="D8967" t="s">
        <v>20406</v>
      </c>
      <c r="F8967" t="s">
        <v>20422</v>
      </c>
      <c r="H8967" t="s">
        <v>20423</v>
      </c>
      <c r="J8967" t="s">
        <v>20385</v>
      </c>
    </row>
    <row r="8968" spans="1:10" x14ac:dyDescent="0.2">
      <c r="A8968">
        <v>1029</v>
      </c>
      <c r="B8968" t="s">
        <v>1024</v>
      </c>
      <c r="C8968" t="s">
        <v>20405</v>
      </c>
      <c r="D8968" t="s">
        <v>20406</v>
      </c>
      <c r="F8968" t="s">
        <v>20424</v>
      </c>
      <c r="H8968" t="s">
        <v>20425</v>
      </c>
      <c r="J8968" t="s">
        <v>20385</v>
      </c>
    </row>
    <row r="8969" spans="1:10" x14ac:dyDescent="0.2">
      <c r="A8969">
        <v>1030</v>
      </c>
      <c r="B8969" t="s">
        <v>1024</v>
      </c>
      <c r="C8969" t="s">
        <v>20426</v>
      </c>
      <c r="D8969" t="s">
        <v>20427</v>
      </c>
      <c r="F8969" t="s">
        <v>1037</v>
      </c>
      <c r="H8969" t="s">
        <v>20428</v>
      </c>
      <c r="J8969" t="s">
        <v>20385</v>
      </c>
    </row>
    <row r="8970" spans="1:10" x14ac:dyDescent="0.2">
      <c r="A8970">
        <v>1030</v>
      </c>
      <c r="B8970" t="s">
        <v>1024</v>
      </c>
      <c r="C8970" t="s">
        <v>20426</v>
      </c>
      <c r="D8970" t="s">
        <v>20427</v>
      </c>
      <c r="F8970" t="s">
        <v>1948</v>
      </c>
      <c r="H8970" t="s">
        <v>20429</v>
      </c>
      <c r="J8970" t="s">
        <v>20385</v>
      </c>
    </row>
    <row r="8971" spans="1:10" x14ac:dyDescent="0.2">
      <c r="A8971">
        <v>1031</v>
      </c>
      <c r="B8971" t="s">
        <v>1024</v>
      </c>
      <c r="C8971" t="s">
        <v>20430</v>
      </c>
      <c r="D8971" t="s">
        <v>20431</v>
      </c>
      <c r="F8971" t="s">
        <v>1038</v>
      </c>
      <c r="H8971" t="s">
        <v>20432</v>
      </c>
      <c r="J8971" t="s">
        <v>20385</v>
      </c>
    </row>
    <row r="8972" spans="1:10" x14ac:dyDescent="0.2">
      <c r="A8972">
        <v>1031</v>
      </c>
      <c r="B8972" t="s">
        <v>1024</v>
      </c>
      <c r="C8972" t="s">
        <v>20430</v>
      </c>
      <c r="D8972" t="s">
        <v>20431</v>
      </c>
      <c r="F8972" t="s">
        <v>20433</v>
      </c>
      <c r="H8972" t="s">
        <v>20434</v>
      </c>
      <c r="J8972" t="s">
        <v>20385</v>
      </c>
    </row>
    <row r="8973" spans="1:10" x14ac:dyDescent="0.2">
      <c r="A8973">
        <v>1031</v>
      </c>
      <c r="B8973" t="s">
        <v>1024</v>
      </c>
      <c r="C8973" t="s">
        <v>20430</v>
      </c>
      <c r="D8973" t="s">
        <v>20431</v>
      </c>
      <c r="F8973" t="s">
        <v>15300</v>
      </c>
      <c r="H8973" t="s">
        <v>20435</v>
      </c>
      <c r="J8973" t="s">
        <v>20385</v>
      </c>
    </row>
    <row r="8974" spans="1:10" x14ac:dyDescent="0.2">
      <c r="A8974">
        <v>1031</v>
      </c>
      <c r="B8974" t="s">
        <v>1024</v>
      </c>
      <c r="C8974" t="s">
        <v>20430</v>
      </c>
      <c r="D8974" t="s">
        <v>20431</v>
      </c>
      <c r="F8974" t="s">
        <v>10445</v>
      </c>
      <c r="H8974" t="s">
        <v>20436</v>
      </c>
      <c r="J8974" t="s">
        <v>20385</v>
      </c>
    </row>
    <row r="8975" spans="1:10" x14ac:dyDescent="0.2">
      <c r="A8975">
        <v>1031</v>
      </c>
      <c r="B8975" t="s">
        <v>1024</v>
      </c>
      <c r="C8975" t="s">
        <v>20430</v>
      </c>
      <c r="D8975" t="s">
        <v>20431</v>
      </c>
      <c r="F8975" t="s">
        <v>15291</v>
      </c>
      <c r="H8975" t="s">
        <v>20437</v>
      </c>
      <c r="J8975" t="s">
        <v>20385</v>
      </c>
    </row>
    <row r="8976" spans="1:10" x14ac:dyDescent="0.2">
      <c r="A8976">
        <v>1031</v>
      </c>
      <c r="B8976" t="s">
        <v>1024</v>
      </c>
      <c r="C8976" t="s">
        <v>20430</v>
      </c>
      <c r="D8976" t="s">
        <v>20431</v>
      </c>
      <c r="F8976" t="s">
        <v>2965</v>
      </c>
      <c r="H8976" t="s">
        <v>20438</v>
      </c>
      <c r="J8976" t="s">
        <v>20385</v>
      </c>
    </row>
    <row r="8977" spans="1:10" x14ac:dyDescent="0.2">
      <c r="A8977">
        <v>1031</v>
      </c>
      <c r="B8977" t="s">
        <v>1024</v>
      </c>
      <c r="C8977" t="s">
        <v>20430</v>
      </c>
      <c r="D8977" t="s">
        <v>20431</v>
      </c>
      <c r="F8977" t="s">
        <v>20439</v>
      </c>
      <c r="H8977" t="s">
        <v>20440</v>
      </c>
      <c r="J8977" t="s">
        <v>20385</v>
      </c>
    </row>
    <row r="8978" spans="1:10" x14ac:dyDescent="0.2">
      <c r="A8978">
        <v>1031</v>
      </c>
      <c r="B8978" t="s">
        <v>1024</v>
      </c>
      <c r="C8978" t="s">
        <v>20430</v>
      </c>
      <c r="D8978" t="s">
        <v>20431</v>
      </c>
      <c r="F8978" t="s">
        <v>20135</v>
      </c>
      <c r="H8978" t="s">
        <v>20441</v>
      </c>
      <c r="J8978" t="s">
        <v>20385</v>
      </c>
    </row>
    <row r="8979" spans="1:10" x14ac:dyDescent="0.2">
      <c r="A8979">
        <v>1031</v>
      </c>
      <c r="B8979" t="s">
        <v>1024</v>
      </c>
      <c r="C8979" t="s">
        <v>20430</v>
      </c>
      <c r="D8979" t="s">
        <v>20431</v>
      </c>
      <c r="F8979" t="s">
        <v>20442</v>
      </c>
      <c r="H8979" t="s">
        <v>20443</v>
      </c>
      <c r="J8979" t="s">
        <v>20385</v>
      </c>
    </row>
    <row r="8980" spans="1:10" x14ac:dyDescent="0.2">
      <c r="A8980">
        <v>1032</v>
      </c>
      <c r="B8980" t="s">
        <v>1024</v>
      </c>
      <c r="C8980" t="s">
        <v>20444</v>
      </c>
      <c r="D8980" t="s">
        <v>20445</v>
      </c>
      <c r="F8980" t="s">
        <v>1039</v>
      </c>
      <c r="H8980" t="s">
        <v>20446</v>
      </c>
      <c r="J8980" t="s">
        <v>20385</v>
      </c>
    </row>
    <row r="8981" spans="1:10" x14ac:dyDescent="0.2">
      <c r="A8981">
        <v>1033</v>
      </c>
      <c r="B8981" t="s">
        <v>1024</v>
      </c>
      <c r="C8981" t="s">
        <v>20447</v>
      </c>
      <c r="D8981" t="s">
        <v>20448</v>
      </c>
      <c r="F8981" t="s">
        <v>1040</v>
      </c>
      <c r="H8981" t="s">
        <v>20449</v>
      </c>
      <c r="J8981" t="s">
        <v>20385</v>
      </c>
    </row>
    <row r="8982" spans="1:10" x14ac:dyDescent="0.2">
      <c r="A8982">
        <v>1034</v>
      </c>
      <c r="B8982" t="s">
        <v>1041</v>
      </c>
      <c r="C8982" t="s">
        <v>20450</v>
      </c>
      <c r="D8982" t="s">
        <v>20451</v>
      </c>
      <c r="F8982" t="s">
        <v>1041</v>
      </c>
      <c r="H8982" t="s">
        <v>20452</v>
      </c>
      <c r="J8982" t="s">
        <v>20385</v>
      </c>
    </row>
    <row r="8983" spans="1:10" x14ac:dyDescent="0.2">
      <c r="A8983">
        <v>1034</v>
      </c>
      <c r="B8983" t="s">
        <v>1041</v>
      </c>
      <c r="C8983" t="s">
        <v>20450</v>
      </c>
      <c r="D8983" t="s">
        <v>20451</v>
      </c>
      <c r="F8983" t="s">
        <v>20453</v>
      </c>
      <c r="H8983" t="s">
        <v>20454</v>
      </c>
      <c r="J8983" t="s">
        <v>20385</v>
      </c>
    </row>
    <row r="8984" spans="1:10" x14ac:dyDescent="0.2">
      <c r="A8984">
        <v>1034</v>
      </c>
      <c r="B8984" t="s">
        <v>1041</v>
      </c>
      <c r="C8984" t="s">
        <v>20450</v>
      </c>
      <c r="D8984" t="s">
        <v>20451</v>
      </c>
      <c r="F8984" t="s">
        <v>20455</v>
      </c>
      <c r="H8984" t="s">
        <v>20456</v>
      </c>
      <c r="J8984" t="s">
        <v>20385</v>
      </c>
    </row>
    <row r="8985" spans="1:10" x14ac:dyDescent="0.2">
      <c r="A8985">
        <v>1034</v>
      </c>
      <c r="B8985" t="s">
        <v>1041</v>
      </c>
      <c r="C8985" t="s">
        <v>20450</v>
      </c>
      <c r="D8985" t="s">
        <v>20451</v>
      </c>
      <c r="F8985" t="s">
        <v>20457</v>
      </c>
      <c r="H8985" t="s">
        <v>3741</v>
      </c>
      <c r="I8985" t="s">
        <v>20456</v>
      </c>
      <c r="J8985" t="s">
        <v>20385</v>
      </c>
    </row>
    <row r="8986" spans="1:10" x14ac:dyDescent="0.2">
      <c r="A8986">
        <v>1034</v>
      </c>
      <c r="B8986" t="s">
        <v>1041</v>
      </c>
      <c r="C8986" t="s">
        <v>20450</v>
      </c>
      <c r="D8986" t="s">
        <v>20451</v>
      </c>
      <c r="F8986" t="s">
        <v>20458</v>
      </c>
      <c r="H8986" t="s">
        <v>20459</v>
      </c>
      <c r="J8986" t="s">
        <v>20385</v>
      </c>
    </row>
    <row r="8987" spans="1:10" x14ac:dyDescent="0.2">
      <c r="A8987">
        <v>1034</v>
      </c>
      <c r="B8987" t="s">
        <v>1041</v>
      </c>
      <c r="C8987" t="s">
        <v>20450</v>
      </c>
      <c r="D8987" t="s">
        <v>20451</v>
      </c>
      <c r="F8987" t="s">
        <v>14504</v>
      </c>
      <c r="H8987" t="s">
        <v>20460</v>
      </c>
      <c r="J8987" t="s">
        <v>20385</v>
      </c>
    </row>
    <row r="8988" spans="1:10" x14ac:dyDescent="0.2">
      <c r="A8988">
        <v>1034</v>
      </c>
      <c r="B8988" t="s">
        <v>1041</v>
      </c>
      <c r="C8988" t="s">
        <v>20450</v>
      </c>
      <c r="D8988" t="s">
        <v>20451</v>
      </c>
      <c r="F8988" t="s">
        <v>19440</v>
      </c>
      <c r="H8988" t="s">
        <v>20461</v>
      </c>
      <c r="J8988" t="s">
        <v>20385</v>
      </c>
    </row>
    <row r="8989" spans="1:10" x14ac:dyDescent="0.2">
      <c r="A8989">
        <v>1035</v>
      </c>
      <c r="B8989" t="s">
        <v>1041</v>
      </c>
      <c r="C8989" t="s">
        <v>20462</v>
      </c>
      <c r="D8989" t="s">
        <v>20463</v>
      </c>
      <c r="F8989" t="s">
        <v>1042</v>
      </c>
      <c r="H8989" t="s">
        <v>20464</v>
      </c>
      <c r="J8989" t="s">
        <v>20465</v>
      </c>
    </row>
    <row r="8990" spans="1:10" x14ac:dyDescent="0.2">
      <c r="A8990">
        <v>1035</v>
      </c>
      <c r="B8990" t="s">
        <v>1041</v>
      </c>
      <c r="C8990" t="s">
        <v>20462</v>
      </c>
      <c r="D8990" t="s">
        <v>20463</v>
      </c>
      <c r="F8990" t="s">
        <v>20466</v>
      </c>
      <c r="H8990" t="s">
        <v>20467</v>
      </c>
      <c r="J8990" t="s">
        <v>20465</v>
      </c>
    </row>
    <row r="8991" spans="1:10" x14ac:dyDescent="0.2">
      <c r="A8991">
        <v>1035</v>
      </c>
      <c r="B8991" t="s">
        <v>1041</v>
      </c>
      <c r="C8991" t="s">
        <v>20462</v>
      </c>
      <c r="D8991" t="s">
        <v>20463</v>
      </c>
      <c r="F8991" t="s">
        <v>20049</v>
      </c>
      <c r="H8991" t="s">
        <v>5499</v>
      </c>
      <c r="J8991" t="s">
        <v>20465</v>
      </c>
    </row>
    <row r="8992" spans="1:10" x14ac:dyDescent="0.2">
      <c r="A8992">
        <v>1035</v>
      </c>
      <c r="B8992" t="s">
        <v>1041</v>
      </c>
      <c r="C8992" t="s">
        <v>20462</v>
      </c>
      <c r="D8992" t="s">
        <v>20463</v>
      </c>
      <c r="F8992" t="s">
        <v>20468</v>
      </c>
      <c r="H8992" t="s">
        <v>20469</v>
      </c>
      <c r="J8992" t="s">
        <v>20465</v>
      </c>
    </row>
    <row r="8993" spans="1:10" x14ac:dyDescent="0.2">
      <c r="A8993">
        <v>1035</v>
      </c>
      <c r="B8993" t="s">
        <v>1041</v>
      </c>
      <c r="C8993" t="s">
        <v>20462</v>
      </c>
      <c r="D8993" t="s">
        <v>20463</v>
      </c>
      <c r="F8993" t="s">
        <v>20166</v>
      </c>
      <c r="H8993" t="s">
        <v>20470</v>
      </c>
      <c r="J8993" t="s">
        <v>20465</v>
      </c>
    </row>
    <row r="8994" spans="1:10" x14ac:dyDescent="0.2">
      <c r="A8994">
        <v>1035</v>
      </c>
      <c r="B8994" t="s">
        <v>1041</v>
      </c>
      <c r="C8994" t="s">
        <v>20462</v>
      </c>
      <c r="D8994" t="s">
        <v>20463</v>
      </c>
      <c r="F8994" t="s">
        <v>1952</v>
      </c>
      <c r="H8994" t="s">
        <v>20471</v>
      </c>
      <c r="J8994" t="s">
        <v>20465</v>
      </c>
    </row>
    <row r="8995" spans="1:10" x14ac:dyDescent="0.2">
      <c r="A8995">
        <v>1035</v>
      </c>
      <c r="B8995" t="s">
        <v>1041</v>
      </c>
      <c r="C8995" t="s">
        <v>20462</v>
      </c>
      <c r="D8995" t="s">
        <v>20463</v>
      </c>
      <c r="F8995" t="s">
        <v>20472</v>
      </c>
      <c r="H8995" t="s">
        <v>20473</v>
      </c>
      <c r="J8995" t="s">
        <v>20465</v>
      </c>
    </row>
    <row r="8996" spans="1:10" x14ac:dyDescent="0.2">
      <c r="A8996">
        <v>1036</v>
      </c>
      <c r="B8996" t="s">
        <v>1041</v>
      </c>
      <c r="C8996" t="s">
        <v>20474</v>
      </c>
      <c r="D8996" t="s">
        <v>20475</v>
      </c>
      <c r="F8996" t="s">
        <v>1043</v>
      </c>
      <c r="H8996" t="s">
        <v>20476</v>
      </c>
      <c r="J8996" t="s">
        <v>20465</v>
      </c>
    </row>
    <row r="8997" spans="1:10" x14ac:dyDescent="0.2">
      <c r="A8997">
        <v>1036</v>
      </c>
      <c r="B8997" t="s">
        <v>1041</v>
      </c>
      <c r="C8997" t="s">
        <v>20474</v>
      </c>
      <c r="D8997" t="s">
        <v>20475</v>
      </c>
      <c r="F8997" t="s">
        <v>14818</v>
      </c>
      <c r="H8997" t="s">
        <v>20477</v>
      </c>
      <c r="J8997" t="s">
        <v>20465</v>
      </c>
    </row>
    <row r="8998" spans="1:10" x14ac:dyDescent="0.2">
      <c r="A8998">
        <v>1036</v>
      </c>
      <c r="B8998" t="s">
        <v>1041</v>
      </c>
      <c r="C8998" t="s">
        <v>20474</v>
      </c>
      <c r="D8998" t="s">
        <v>20475</v>
      </c>
      <c r="F8998" t="s">
        <v>14811</v>
      </c>
      <c r="H8998" t="s">
        <v>20478</v>
      </c>
      <c r="J8998" t="s">
        <v>20465</v>
      </c>
    </row>
    <row r="8999" spans="1:10" x14ac:dyDescent="0.2">
      <c r="A8999">
        <v>1037</v>
      </c>
      <c r="B8999" t="s">
        <v>1041</v>
      </c>
      <c r="C8999" t="s">
        <v>20479</v>
      </c>
      <c r="D8999" t="s">
        <v>20480</v>
      </c>
      <c r="F8999" t="s">
        <v>1045</v>
      </c>
      <c r="H8999" t="s">
        <v>20481</v>
      </c>
      <c r="J8999" t="s">
        <v>20465</v>
      </c>
    </row>
    <row r="9000" spans="1:10" x14ac:dyDescent="0.2">
      <c r="A9000">
        <v>1037</v>
      </c>
      <c r="B9000" t="s">
        <v>1041</v>
      </c>
      <c r="C9000" t="s">
        <v>20479</v>
      </c>
      <c r="D9000" t="s">
        <v>20480</v>
      </c>
      <c r="F9000" t="s">
        <v>1952</v>
      </c>
      <c r="H9000" t="s">
        <v>20482</v>
      </c>
      <c r="J9000" t="s">
        <v>20465</v>
      </c>
    </row>
    <row r="9001" spans="1:10" x14ac:dyDescent="0.2">
      <c r="A9001">
        <v>1038</v>
      </c>
      <c r="B9001" t="s">
        <v>1041</v>
      </c>
      <c r="C9001" t="s">
        <v>20483</v>
      </c>
      <c r="D9001" t="s">
        <v>20484</v>
      </c>
      <c r="F9001" t="s">
        <v>1046</v>
      </c>
      <c r="H9001" t="s">
        <v>20485</v>
      </c>
      <c r="J9001" t="s">
        <v>20465</v>
      </c>
    </row>
    <row r="9002" spans="1:10" x14ac:dyDescent="0.2">
      <c r="A9002">
        <v>1038</v>
      </c>
      <c r="B9002" t="s">
        <v>1041</v>
      </c>
      <c r="C9002" t="s">
        <v>20483</v>
      </c>
      <c r="D9002" t="s">
        <v>20484</v>
      </c>
      <c r="F9002" t="s">
        <v>20486</v>
      </c>
      <c r="H9002" t="s">
        <v>20487</v>
      </c>
      <c r="J9002" t="s">
        <v>20465</v>
      </c>
    </row>
    <row r="9003" spans="1:10" x14ac:dyDescent="0.2">
      <c r="A9003">
        <v>1038</v>
      </c>
      <c r="B9003" t="s">
        <v>1041</v>
      </c>
      <c r="C9003" t="s">
        <v>20483</v>
      </c>
      <c r="D9003" t="s">
        <v>20484</v>
      </c>
      <c r="F9003" t="s">
        <v>20488</v>
      </c>
      <c r="G9003" t="s">
        <v>20489</v>
      </c>
      <c r="H9003" t="s">
        <v>20490</v>
      </c>
      <c r="J9003" t="s">
        <v>20465</v>
      </c>
    </row>
    <row r="9004" spans="1:10" x14ac:dyDescent="0.2">
      <c r="A9004">
        <v>1038</v>
      </c>
      <c r="B9004" t="s">
        <v>1041</v>
      </c>
      <c r="C9004" t="s">
        <v>20483</v>
      </c>
      <c r="D9004" t="s">
        <v>20484</v>
      </c>
      <c r="F9004" t="s">
        <v>19825</v>
      </c>
      <c r="H9004" t="s">
        <v>20491</v>
      </c>
      <c r="J9004" t="s">
        <v>20465</v>
      </c>
    </row>
    <row r="9005" spans="1:10" x14ac:dyDescent="0.2">
      <c r="A9005">
        <v>1038</v>
      </c>
      <c r="B9005" t="s">
        <v>1041</v>
      </c>
      <c r="C9005" t="s">
        <v>20483</v>
      </c>
      <c r="D9005" t="s">
        <v>20484</v>
      </c>
      <c r="F9005" t="s">
        <v>19829</v>
      </c>
      <c r="H9005" t="s">
        <v>20492</v>
      </c>
      <c r="J9005" t="s">
        <v>20465</v>
      </c>
    </row>
    <row r="9006" spans="1:10" x14ac:dyDescent="0.2">
      <c r="A9006">
        <v>1039</v>
      </c>
      <c r="B9006" t="s">
        <v>1041</v>
      </c>
      <c r="C9006" t="s">
        <v>20493</v>
      </c>
      <c r="D9006" t="s">
        <v>20494</v>
      </c>
      <c r="F9006" t="s">
        <v>1047</v>
      </c>
      <c r="H9006" t="s">
        <v>20495</v>
      </c>
      <c r="J9006" t="s">
        <v>20465</v>
      </c>
    </row>
    <row r="9007" spans="1:10" x14ac:dyDescent="0.2">
      <c r="A9007">
        <v>1039</v>
      </c>
      <c r="B9007" t="s">
        <v>1041</v>
      </c>
      <c r="C9007" t="s">
        <v>20493</v>
      </c>
      <c r="D9007" t="s">
        <v>20494</v>
      </c>
      <c r="F9007" t="s">
        <v>14828</v>
      </c>
      <c r="H9007" t="s">
        <v>20496</v>
      </c>
      <c r="J9007" t="s">
        <v>20465</v>
      </c>
    </row>
    <row r="9008" spans="1:10" x14ac:dyDescent="0.2">
      <c r="A9008">
        <v>1039</v>
      </c>
      <c r="B9008" t="s">
        <v>1041</v>
      </c>
      <c r="C9008" t="s">
        <v>20493</v>
      </c>
      <c r="D9008" t="s">
        <v>20494</v>
      </c>
      <c r="F9008" t="s">
        <v>4425</v>
      </c>
      <c r="H9008" t="s">
        <v>20497</v>
      </c>
      <c r="J9008" t="s">
        <v>20465</v>
      </c>
    </row>
    <row r="9009" spans="1:10" x14ac:dyDescent="0.2">
      <c r="A9009">
        <v>1040</v>
      </c>
      <c r="B9009" t="s">
        <v>1041</v>
      </c>
      <c r="C9009" t="s">
        <v>20498</v>
      </c>
      <c r="D9009" t="s">
        <v>20499</v>
      </c>
      <c r="F9009" t="s">
        <v>1049</v>
      </c>
      <c r="H9009" t="s">
        <v>20500</v>
      </c>
      <c r="J9009" t="s">
        <v>20465</v>
      </c>
    </row>
    <row r="9010" spans="1:10" x14ac:dyDescent="0.2">
      <c r="A9010">
        <v>1041</v>
      </c>
      <c r="B9010" t="s">
        <v>1041</v>
      </c>
      <c r="C9010" t="s">
        <v>20501</v>
      </c>
      <c r="D9010" t="s">
        <v>20502</v>
      </c>
      <c r="F9010" t="s">
        <v>1051</v>
      </c>
      <c r="H9010" t="s">
        <v>20503</v>
      </c>
      <c r="J9010" t="s">
        <v>20465</v>
      </c>
    </row>
    <row r="9011" spans="1:10" x14ac:dyDescent="0.2">
      <c r="A9011">
        <v>1042</v>
      </c>
      <c r="B9011" t="s">
        <v>1041</v>
      </c>
      <c r="C9011" t="s">
        <v>20504</v>
      </c>
      <c r="D9011" t="s">
        <v>20505</v>
      </c>
      <c r="F9011" t="s">
        <v>719</v>
      </c>
      <c r="H9011" t="s">
        <v>20506</v>
      </c>
      <c r="J9011" t="s">
        <v>20465</v>
      </c>
    </row>
    <row r="9012" spans="1:10" x14ac:dyDescent="0.2">
      <c r="A9012">
        <v>1043</v>
      </c>
      <c r="B9012" t="s">
        <v>1041</v>
      </c>
      <c r="C9012" t="s">
        <v>20507</v>
      </c>
      <c r="D9012" t="s">
        <v>20508</v>
      </c>
      <c r="F9012" t="s">
        <v>1052</v>
      </c>
      <c r="H9012" t="s">
        <v>20509</v>
      </c>
      <c r="J9012" t="s">
        <v>20465</v>
      </c>
    </row>
    <row r="9013" spans="1:10" x14ac:dyDescent="0.2">
      <c r="A9013">
        <v>1043</v>
      </c>
      <c r="B9013" t="s">
        <v>1041</v>
      </c>
      <c r="C9013" t="s">
        <v>20507</v>
      </c>
      <c r="D9013" t="s">
        <v>20508</v>
      </c>
      <c r="F9013" t="s">
        <v>53434</v>
      </c>
      <c r="H9013" t="s">
        <v>20510</v>
      </c>
      <c r="J9013" t="s">
        <v>20465</v>
      </c>
    </row>
    <row r="9014" spans="1:10" x14ac:dyDescent="0.2">
      <c r="A9014">
        <v>1044</v>
      </c>
      <c r="B9014" t="s">
        <v>1041</v>
      </c>
      <c r="C9014" t="s">
        <v>20511</v>
      </c>
      <c r="D9014" t="s">
        <v>20512</v>
      </c>
      <c r="F9014" t="s">
        <v>1053</v>
      </c>
      <c r="H9014" t="s">
        <v>20513</v>
      </c>
      <c r="J9014" t="s">
        <v>20465</v>
      </c>
    </row>
    <row r="9015" spans="1:10" x14ac:dyDescent="0.2">
      <c r="A9015">
        <v>1044</v>
      </c>
      <c r="B9015" t="s">
        <v>1041</v>
      </c>
      <c r="C9015" t="s">
        <v>20511</v>
      </c>
      <c r="D9015" t="s">
        <v>20512</v>
      </c>
      <c r="F9015" t="s">
        <v>20166</v>
      </c>
      <c r="H9015" t="s">
        <v>20514</v>
      </c>
      <c r="J9015" t="s">
        <v>20465</v>
      </c>
    </row>
    <row r="9016" spans="1:10" x14ac:dyDescent="0.2">
      <c r="A9016">
        <v>1044</v>
      </c>
      <c r="B9016" t="s">
        <v>1041</v>
      </c>
      <c r="C9016" t="s">
        <v>20511</v>
      </c>
      <c r="D9016" t="s">
        <v>20512</v>
      </c>
      <c r="F9016" t="s">
        <v>20170</v>
      </c>
      <c r="H9016" t="s">
        <v>20171</v>
      </c>
      <c r="J9016" t="s">
        <v>20465</v>
      </c>
    </row>
    <row r="9017" spans="1:10" x14ac:dyDescent="0.2">
      <c r="A9017">
        <v>1045</v>
      </c>
      <c r="B9017" t="s">
        <v>1054</v>
      </c>
      <c r="C9017" t="s">
        <v>20515</v>
      </c>
      <c r="D9017" t="s">
        <v>20516</v>
      </c>
      <c r="F9017" t="s">
        <v>1054</v>
      </c>
      <c r="H9017" t="s">
        <v>20517</v>
      </c>
      <c r="J9017" t="s">
        <v>20465</v>
      </c>
    </row>
    <row r="9018" spans="1:10" x14ac:dyDescent="0.2">
      <c r="A9018">
        <v>1045</v>
      </c>
      <c r="B9018" t="s">
        <v>1054</v>
      </c>
      <c r="C9018" t="s">
        <v>20515</v>
      </c>
      <c r="D9018" t="s">
        <v>20516</v>
      </c>
      <c r="F9018" t="s">
        <v>20518</v>
      </c>
      <c r="H9018" t="s">
        <v>3741</v>
      </c>
      <c r="I9018" t="s">
        <v>20517</v>
      </c>
      <c r="J9018" t="s">
        <v>20465</v>
      </c>
    </row>
    <row r="9019" spans="1:10" x14ac:dyDescent="0.2">
      <c r="A9019">
        <v>1045</v>
      </c>
      <c r="B9019" t="s">
        <v>1054</v>
      </c>
      <c r="C9019" t="s">
        <v>20515</v>
      </c>
      <c r="D9019" t="s">
        <v>20516</v>
      </c>
      <c r="F9019" t="s">
        <v>20519</v>
      </c>
      <c r="H9019" t="s">
        <v>20520</v>
      </c>
      <c r="J9019" t="s">
        <v>20465</v>
      </c>
    </row>
    <row r="9020" spans="1:10" x14ac:dyDescent="0.2">
      <c r="A9020">
        <v>1045</v>
      </c>
      <c r="B9020" t="s">
        <v>1054</v>
      </c>
      <c r="C9020" t="s">
        <v>20515</v>
      </c>
      <c r="D9020" t="s">
        <v>20516</v>
      </c>
      <c r="F9020" t="s">
        <v>2972</v>
      </c>
      <c r="H9020" t="s">
        <v>20521</v>
      </c>
      <c r="J9020" t="s">
        <v>20465</v>
      </c>
    </row>
    <row r="9021" spans="1:10" x14ac:dyDescent="0.2">
      <c r="A9021">
        <v>1045</v>
      </c>
      <c r="B9021" t="s">
        <v>1054</v>
      </c>
      <c r="C9021" t="s">
        <v>20515</v>
      </c>
      <c r="D9021" t="s">
        <v>20516</v>
      </c>
      <c r="F9021" t="s">
        <v>20522</v>
      </c>
      <c r="H9021" t="s">
        <v>20523</v>
      </c>
      <c r="J9021" t="s">
        <v>20465</v>
      </c>
    </row>
    <row r="9022" spans="1:10" x14ac:dyDescent="0.2">
      <c r="A9022">
        <v>1045</v>
      </c>
      <c r="B9022" t="s">
        <v>1054</v>
      </c>
      <c r="C9022" t="s">
        <v>20515</v>
      </c>
      <c r="D9022" t="s">
        <v>20516</v>
      </c>
      <c r="F9022" t="s">
        <v>20524</v>
      </c>
      <c r="H9022" t="s">
        <v>20525</v>
      </c>
      <c r="J9022" t="s">
        <v>20465</v>
      </c>
    </row>
    <row r="9023" spans="1:10" x14ac:dyDescent="0.2">
      <c r="A9023">
        <v>1045</v>
      </c>
      <c r="B9023" t="s">
        <v>1054</v>
      </c>
      <c r="C9023" t="s">
        <v>20515</v>
      </c>
      <c r="D9023" t="s">
        <v>20516</v>
      </c>
      <c r="F9023" t="s">
        <v>20526</v>
      </c>
      <c r="H9023" t="s">
        <v>20527</v>
      </c>
      <c r="J9023" t="s">
        <v>20465</v>
      </c>
    </row>
    <row r="9024" spans="1:10" x14ac:dyDescent="0.2">
      <c r="A9024">
        <v>1046</v>
      </c>
      <c r="B9024" t="s">
        <v>1054</v>
      </c>
      <c r="C9024" t="s">
        <v>20528</v>
      </c>
      <c r="D9024" t="s">
        <v>20529</v>
      </c>
      <c r="F9024" t="s">
        <v>1055</v>
      </c>
      <c r="H9024" t="s">
        <v>20530</v>
      </c>
      <c r="J9024" t="s">
        <v>20465</v>
      </c>
    </row>
    <row r="9025" spans="1:10" x14ac:dyDescent="0.2">
      <c r="A9025">
        <v>1046</v>
      </c>
      <c r="B9025" t="s">
        <v>1054</v>
      </c>
      <c r="C9025" t="s">
        <v>20528</v>
      </c>
      <c r="D9025" t="s">
        <v>20529</v>
      </c>
      <c r="F9025" t="s">
        <v>20531</v>
      </c>
      <c r="H9025" t="s">
        <v>18770</v>
      </c>
      <c r="I9025" t="s">
        <v>20530</v>
      </c>
      <c r="J9025" t="s">
        <v>20465</v>
      </c>
    </row>
    <row r="9026" spans="1:10" x14ac:dyDescent="0.2">
      <c r="A9026">
        <v>1046</v>
      </c>
      <c r="B9026" t="s">
        <v>1054</v>
      </c>
      <c r="C9026" t="s">
        <v>20528</v>
      </c>
      <c r="D9026" t="s">
        <v>20529</v>
      </c>
      <c r="F9026" t="s">
        <v>20532</v>
      </c>
      <c r="H9026" t="s">
        <v>20533</v>
      </c>
      <c r="J9026" t="s">
        <v>20465</v>
      </c>
    </row>
    <row r="9027" spans="1:10" x14ac:dyDescent="0.2">
      <c r="A9027">
        <v>1046</v>
      </c>
      <c r="B9027" t="s">
        <v>1054</v>
      </c>
      <c r="C9027" t="s">
        <v>20528</v>
      </c>
      <c r="D9027" t="s">
        <v>20529</v>
      </c>
      <c r="F9027" t="s">
        <v>20534</v>
      </c>
      <c r="H9027" t="s">
        <v>20535</v>
      </c>
      <c r="J9027" t="s">
        <v>20536</v>
      </c>
    </row>
    <row r="9028" spans="1:10" x14ac:dyDescent="0.2">
      <c r="A9028">
        <v>1046</v>
      </c>
      <c r="B9028" t="s">
        <v>1054</v>
      </c>
      <c r="C9028" t="s">
        <v>20528</v>
      </c>
      <c r="D9028" t="s">
        <v>20529</v>
      </c>
      <c r="F9028" t="s">
        <v>20537</v>
      </c>
      <c r="H9028" t="s">
        <v>20538</v>
      </c>
      <c r="J9028" t="s">
        <v>20536</v>
      </c>
    </row>
    <row r="9029" spans="1:10" x14ac:dyDescent="0.2">
      <c r="A9029">
        <v>1046</v>
      </c>
      <c r="B9029" t="s">
        <v>1054</v>
      </c>
      <c r="C9029" t="s">
        <v>20528</v>
      </c>
      <c r="D9029" t="s">
        <v>20529</v>
      </c>
      <c r="F9029" t="s">
        <v>20539</v>
      </c>
      <c r="H9029" t="s">
        <v>20540</v>
      </c>
      <c r="J9029" t="s">
        <v>20536</v>
      </c>
    </row>
    <row r="9030" spans="1:10" x14ac:dyDescent="0.2">
      <c r="A9030">
        <v>1046</v>
      </c>
      <c r="B9030" t="s">
        <v>1054</v>
      </c>
      <c r="C9030" t="s">
        <v>20528</v>
      </c>
      <c r="D9030" t="s">
        <v>20529</v>
      </c>
      <c r="F9030" t="s">
        <v>20541</v>
      </c>
      <c r="H9030" t="s">
        <v>20542</v>
      </c>
      <c r="J9030" t="s">
        <v>20536</v>
      </c>
    </row>
    <row r="9031" spans="1:10" x14ac:dyDescent="0.2">
      <c r="A9031">
        <v>1046</v>
      </c>
      <c r="B9031" t="s">
        <v>1054</v>
      </c>
      <c r="C9031" t="s">
        <v>20528</v>
      </c>
      <c r="D9031" t="s">
        <v>20529</v>
      </c>
      <c r="F9031" t="s">
        <v>20543</v>
      </c>
      <c r="H9031" t="s">
        <v>20544</v>
      </c>
      <c r="J9031" t="s">
        <v>20536</v>
      </c>
    </row>
    <row r="9032" spans="1:10" x14ac:dyDescent="0.2">
      <c r="A9032">
        <v>1046</v>
      </c>
      <c r="B9032" t="s">
        <v>1054</v>
      </c>
      <c r="C9032" t="s">
        <v>20528</v>
      </c>
      <c r="D9032" t="s">
        <v>20529</v>
      </c>
      <c r="F9032" t="s">
        <v>20545</v>
      </c>
      <c r="H9032" t="s">
        <v>20130</v>
      </c>
      <c r="J9032" t="s">
        <v>20536</v>
      </c>
    </row>
    <row r="9033" spans="1:10" x14ac:dyDescent="0.2">
      <c r="A9033">
        <v>1046</v>
      </c>
      <c r="B9033" t="s">
        <v>1054</v>
      </c>
      <c r="C9033" t="s">
        <v>20528</v>
      </c>
      <c r="D9033" t="s">
        <v>20529</v>
      </c>
      <c r="F9033" t="s">
        <v>20546</v>
      </c>
      <c r="H9033" t="s">
        <v>20547</v>
      </c>
      <c r="J9033" t="s">
        <v>20536</v>
      </c>
    </row>
    <row r="9034" spans="1:10" x14ac:dyDescent="0.2">
      <c r="A9034">
        <v>1046</v>
      </c>
      <c r="B9034" t="s">
        <v>1054</v>
      </c>
      <c r="C9034" t="s">
        <v>20528</v>
      </c>
      <c r="D9034" t="s">
        <v>20529</v>
      </c>
      <c r="F9034" t="s">
        <v>1983</v>
      </c>
      <c r="H9034" t="s">
        <v>20548</v>
      </c>
      <c r="J9034" t="s">
        <v>20536</v>
      </c>
    </row>
    <row r="9035" spans="1:10" x14ac:dyDescent="0.2">
      <c r="A9035">
        <v>1046</v>
      </c>
      <c r="B9035" t="s">
        <v>1054</v>
      </c>
      <c r="C9035" t="s">
        <v>20528</v>
      </c>
      <c r="D9035" t="s">
        <v>20529</v>
      </c>
      <c r="F9035" t="s">
        <v>20549</v>
      </c>
      <c r="H9035" t="s">
        <v>20550</v>
      </c>
      <c r="J9035" t="s">
        <v>20536</v>
      </c>
    </row>
    <row r="9036" spans="1:10" x14ac:dyDescent="0.2">
      <c r="A9036">
        <v>1046</v>
      </c>
      <c r="B9036" t="s">
        <v>1054</v>
      </c>
      <c r="C9036" t="s">
        <v>20528</v>
      </c>
      <c r="D9036" t="s">
        <v>20529</v>
      </c>
      <c r="F9036" t="s">
        <v>20551</v>
      </c>
      <c r="H9036" t="s">
        <v>14631</v>
      </c>
      <c r="J9036" t="s">
        <v>20536</v>
      </c>
    </row>
    <row r="9037" spans="1:10" x14ac:dyDescent="0.2">
      <c r="A9037">
        <v>1046</v>
      </c>
      <c r="B9037" t="s">
        <v>1054</v>
      </c>
      <c r="C9037" t="s">
        <v>20528</v>
      </c>
      <c r="D9037" t="s">
        <v>20529</v>
      </c>
      <c r="F9037" t="s">
        <v>20552</v>
      </c>
      <c r="H9037" t="s">
        <v>20553</v>
      </c>
      <c r="J9037" t="s">
        <v>20536</v>
      </c>
    </row>
    <row r="9038" spans="1:10" x14ac:dyDescent="0.2">
      <c r="A9038">
        <v>1046</v>
      </c>
      <c r="B9038" t="s">
        <v>1054</v>
      </c>
      <c r="C9038" t="s">
        <v>20528</v>
      </c>
      <c r="D9038" t="s">
        <v>20529</v>
      </c>
      <c r="F9038" t="s">
        <v>20554</v>
      </c>
      <c r="H9038" t="s">
        <v>20555</v>
      </c>
      <c r="J9038" t="s">
        <v>20536</v>
      </c>
    </row>
    <row r="9039" spans="1:10" x14ac:dyDescent="0.2">
      <c r="A9039">
        <v>1046</v>
      </c>
      <c r="B9039" t="s">
        <v>1054</v>
      </c>
      <c r="C9039" t="s">
        <v>20528</v>
      </c>
      <c r="D9039" t="s">
        <v>20529</v>
      </c>
      <c r="F9039" t="s">
        <v>20556</v>
      </c>
      <c r="H9039" t="s">
        <v>20557</v>
      </c>
      <c r="J9039" t="s">
        <v>20536</v>
      </c>
    </row>
    <row r="9040" spans="1:10" x14ac:dyDescent="0.2">
      <c r="A9040">
        <v>1047</v>
      </c>
      <c r="B9040" t="s">
        <v>1054</v>
      </c>
      <c r="C9040" t="s">
        <v>20558</v>
      </c>
      <c r="D9040" t="s">
        <v>20559</v>
      </c>
      <c r="F9040" t="s">
        <v>1056</v>
      </c>
      <c r="H9040" t="s">
        <v>20560</v>
      </c>
      <c r="J9040" t="s">
        <v>20536</v>
      </c>
    </row>
    <row r="9041" spans="1:10" x14ac:dyDescent="0.2">
      <c r="A9041">
        <v>1047</v>
      </c>
      <c r="B9041" t="s">
        <v>1054</v>
      </c>
      <c r="C9041" t="s">
        <v>20558</v>
      </c>
      <c r="D9041" t="s">
        <v>20559</v>
      </c>
      <c r="F9041" t="s">
        <v>20561</v>
      </c>
      <c r="H9041" t="s">
        <v>5499</v>
      </c>
      <c r="J9041" t="s">
        <v>20536</v>
      </c>
    </row>
    <row r="9042" spans="1:10" x14ac:dyDescent="0.2">
      <c r="A9042">
        <v>1047</v>
      </c>
      <c r="B9042" t="s">
        <v>1054</v>
      </c>
      <c r="C9042" t="s">
        <v>20558</v>
      </c>
      <c r="D9042" t="s">
        <v>20559</v>
      </c>
      <c r="F9042" t="s">
        <v>20562</v>
      </c>
      <c r="H9042" t="s">
        <v>20563</v>
      </c>
      <c r="J9042" t="s">
        <v>20536</v>
      </c>
    </row>
    <row r="9043" spans="1:10" x14ac:dyDescent="0.2">
      <c r="A9043">
        <v>1047</v>
      </c>
      <c r="B9043" t="s">
        <v>1054</v>
      </c>
      <c r="C9043" t="s">
        <v>20558</v>
      </c>
      <c r="D9043" t="s">
        <v>20559</v>
      </c>
      <c r="F9043" t="s">
        <v>2984</v>
      </c>
      <c r="H9043" t="s">
        <v>20564</v>
      </c>
      <c r="J9043" t="s">
        <v>20536</v>
      </c>
    </row>
    <row r="9044" spans="1:10" x14ac:dyDescent="0.2">
      <c r="A9044">
        <v>1047</v>
      </c>
      <c r="B9044" t="s">
        <v>1054</v>
      </c>
      <c r="C9044" t="s">
        <v>20558</v>
      </c>
      <c r="D9044" t="s">
        <v>20559</v>
      </c>
      <c r="F9044" t="s">
        <v>20565</v>
      </c>
      <c r="H9044" t="s">
        <v>20566</v>
      </c>
      <c r="J9044" t="s">
        <v>20536</v>
      </c>
    </row>
    <row r="9045" spans="1:10" x14ac:dyDescent="0.2">
      <c r="A9045">
        <v>1047</v>
      </c>
      <c r="B9045" t="s">
        <v>1054</v>
      </c>
      <c r="C9045" t="s">
        <v>20558</v>
      </c>
      <c r="D9045" t="s">
        <v>20559</v>
      </c>
      <c r="F9045" t="s">
        <v>20567</v>
      </c>
      <c r="H9045" t="s">
        <v>20568</v>
      </c>
      <c r="J9045" t="s">
        <v>20536</v>
      </c>
    </row>
    <row r="9046" spans="1:10" x14ac:dyDescent="0.2">
      <c r="A9046">
        <v>1047</v>
      </c>
      <c r="B9046" t="s">
        <v>1054</v>
      </c>
      <c r="C9046" t="s">
        <v>20558</v>
      </c>
      <c r="D9046" t="s">
        <v>20559</v>
      </c>
      <c r="F9046" t="s">
        <v>20569</v>
      </c>
      <c r="H9046" t="s">
        <v>20570</v>
      </c>
      <c r="J9046" t="s">
        <v>20536</v>
      </c>
    </row>
    <row r="9047" spans="1:10" x14ac:dyDescent="0.2">
      <c r="A9047">
        <v>1047</v>
      </c>
      <c r="B9047" t="s">
        <v>1054</v>
      </c>
      <c r="C9047" t="s">
        <v>20558</v>
      </c>
      <c r="D9047" t="s">
        <v>20559</v>
      </c>
      <c r="F9047" t="s">
        <v>20571</v>
      </c>
      <c r="H9047" t="s">
        <v>20572</v>
      </c>
      <c r="J9047" t="s">
        <v>20536</v>
      </c>
    </row>
    <row r="9048" spans="1:10" x14ac:dyDescent="0.2">
      <c r="A9048">
        <v>1048</v>
      </c>
      <c r="B9048" t="s">
        <v>1054</v>
      </c>
      <c r="C9048" t="s">
        <v>20573</v>
      </c>
      <c r="D9048" t="s">
        <v>20574</v>
      </c>
      <c r="F9048" t="s">
        <v>1057</v>
      </c>
      <c r="H9048" t="s">
        <v>20575</v>
      </c>
      <c r="J9048" t="s">
        <v>20536</v>
      </c>
    </row>
    <row r="9049" spans="1:10" x14ac:dyDescent="0.2">
      <c r="A9049">
        <v>1048</v>
      </c>
      <c r="B9049" t="s">
        <v>1054</v>
      </c>
      <c r="C9049" t="s">
        <v>20573</v>
      </c>
      <c r="D9049" t="s">
        <v>20574</v>
      </c>
      <c r="F9049" t="s">
        <v>20576</v>
      </c>
      <c r="H9049" t="s">
        <v>20577</v>
      </c>
      <c r="J9049" t="s">
        <v>20536</v>
      </c>
    </row>
    <row r="9050" spans="1:10" x14ac:dyDescent="0.2">
      <c r="A9050">
        <v>1048</v>
      </c>
      <c r="B9050" t="s">
        <v>1054</v>
      </c>
      <c r="C9050" t="s">
        <v>20573</v>
      </c>
      <c r="D9050" t="s">
        <v>20574</v>
      </c>
      <c r="F9050" t="s">
        <v>20578</v>
      </c>
      <c r="H9050" t="s">
        <v>20579</v>
      </c>
      <c r="J9050" t="s">
        <v>20536</v>
      </c>
    </row>
    <row r="9051" spans="1:10" x14ac:dyDescent="0.2">
      <c r="A9051">
        <v>1048</v>
      </c>
      <c r="B9051" t="s">
        <v>1054</v>
      </c>
      <c r="C9051" t="s">
        <v>20573</v>
      </c>
      <c r="D9051" t="s">
        <v>20574</v>
      </c>
      <c r="F9051" t="s">
        <v>20580</v>
      </c>
      <c r="G9051" t="s">
        <v>20581</v>
      </c>
      <c r="H9051" t="s">
        <v>20582</v>
      </c>
      <c r="J9051" t="s">
        <v>20536</v>
      </c>
    </row>
    <row r="9052" spans="1:10" x14ac:dyDescent="0.2">
      <c r="A9052">
        <v>1048</v>
      </c>
      <c r="B9052" t="s">
        <v>1054</v>
      </c>
      <c r="C9052" t="s">
        <v>20573</v>
      </c>
      <c r="D9052" t="s">
        <v>20574</v>
      </c>
      <c r="F9052" t="s">
        <v>20583</v>
      </c>
      <c r="H9052" t="s">
        <v>20584</v>
      </c>
      <c r="J9052" t="s">
        <v>20536</v>
      </c>
    </row>
    <row r="9053" spans="1:10" x14ac:dyDescent="0.2">
      <c r="A9053">
        <v>1048</v>
      </c>
      <c r="B9053" t="s">
        <v>1054</v>
      </c>
      <c r="C9053" t="s">
        <v>20573</v>
      </c>
      <c r="D9053" t="s">
        <v>20574</v>
      </c>
      <c r="F9053" t="s">
        <v>20585</v>
      </c>
      <c r="H9053" t="s">
        <v>20586</v>
      </c>
      <c r="J9053" t="s">
        <v>20536</v>
      </c>
    </row>
    <row r="9054" spans="1:10" x14ac:dyDescent="0.2">
      <c r="A9054">
        <v>1048</v>
      </c>
      <c r="B9054" t="s">
        <v>1054</v>
      </c>
      <c r="C9054" t="s">
        <v>20573</v>
      </c>
      <c r="D9054" t="s">
        <v>20574</v>
      </c>
      <c r="F9054" t="s">
        <v>20587</v>
      </c>
      <c r="H9054" t="s">
        <v>20588</v>
      </c>
      <c r="J9054" t="s">
        <v>20536</v>
      </c>
    </row>
    <row r="9055" spans="1:10" x14ac:dyDescent="0.2">
      <c r="A9055">
        <v>1049</v>
      </c>
      <c r="B9055" t="s">
        <v>1054</v>
      </c>
      <c r="C9055" t="s">
        <v>20589</v>
      </c>
      <c r="D9055" t="s">
        <v>20590</v>
      </c>
      <c r="F9055" t="s">
        <v>1058</v>
      </c>
      <c r="H9055" t="s">
        <v>20591</v>
      </c>
      <c r="J9055" t="s">
        <v>20536</v>
      </c>
    </row>
    <row r="9056" spans="1:10" x14ac:dyDescent="0.2">
      <c r="A9056">
        <v>1049</v>
      </c>
      <c r="B9056" t="s">
        <v>1054</v>
      </c>
      <c r="C9056" t="s">
        <v>20589</v>
      </c>
      <c r="D9056" t="s">
        <v>20590</v>
      </c>
      <c r="F9056" t="s">
        <v>20592</v>
      </c>
      <c r="H9056" t="s">
        <v>20593</v>
      </c>
      <c r="J9056" t="s">
        <v>20536</v>
      </c>
    </row>
    <row r="9057" spans="1:10" x14ac:dyDescent="0.2">
      <c r="A9057">
        <v>1049</v>
      </c>
      <c r="B9057" t="s">
        <v>1054</v>
      </c>
      <c r="C9057" t="s">
        <v>20589</v>
      </c>
      <c r="D9057" t="s">
        <v>20590</v>
      </c>
      <c r="F9057" t="s">
        <v>1131</v>
      </c>
      <c r="H9057" t="s">
        <v>20594</v>
      </c>
      <c r="I9057" t="s">
        <v>20593</v>
      </c>
      <c r="J9057" t="s">
        <v>20536</v>
      </c>
    </row>
    <row r="9058" spans="1:10" x14ac:dyDescent="0.2">
      <c r="A9058">
        <v>1049</v>
      </c>
      <c r="B9058" t="s">
        <v>1054</v>
      </c>
      <c r="C9058" t="s">
        <v>20589</v>
      </c>
      <c r="D9058" t="s">
        <v>20590</v>
      </c>
      <c r="F9058" t="s">
        <v>20595</v>
      </c>
      <c r="H9058" t="s">
        <v>20596</v>
      </c>
      <c r="J9058" t="s">
        <v>20536</v>
      </c>
    </row>
    <row r="9059" spans="1:10" x14ac:dyDescent="0.2">
      <c r="A9059">
        <v>1049</v>
      </c>
      <c r="B9059" t="s">
        <v>1054</v>
      </c>
      <c r="C9059" t="s">
        <v>20589</v>
      </c>
      <c r="D9059" t="s">
        <v>20590</v>
      </c>
      <c r="F9059" t="s">
        <v>20597</v>
      </c>
      <c r="H9059" t="s">
        <v>20598</v>
      </c>
      <c r="J9059" t="s">
        <v>20536</v>
      </c>
    </row>
    <row r="9060" spans="1:10" x14ac:dyDescent="0.2">
      <c r="A9060">
        <v>1049</v>
      </c>
      <c r="B9060" t="s">
        <v>1054</v>
      </c>
      <c r="C9060" t="s">
        <v>20589</v>
      </c>
      <c r="D9060" t="s">
        <v>20590</v>
      </c>
      <c r="F9060" t="s">
        <v>20599</v>
      </c>
      <c r="H9060" t="s">
        <v>20600</v>
      </c>
      <c r="J9060" t="s">
        <v>20536</v>
      </c>
    </row>
    <row r="9061" spans="1:10" x14ac:dyDescent="0.2">
      <c r="A9061">
        <v>1049</v>
      </c>
      <c r="B9061" t="s">
        <v>1054</v>
      </c>
      <c r="C9061" t="s">
        <v>20589</v>
      </c>
      <c r="D9061" t="s">
        <v>20590</v>
      </c>
      <c r="F9061" t="s">
        <v>20601</v>
      </c>
      <c r="H9061" t="s">
        <v>20602</v>
      </c>
      <c r="J9061" t="s">
        <v>20536</v>
      </c>
    </row>
    <row r="9062" spans="1:10" x14ac:dyDescent="0.2">
      <c r="A9062">
        <v>1049</v>
      </c>
      <c r="B9062" t="s">
        <v>1054</v>
      </c>
      <c r="C9062" t="s">
        <v>20589</v>
      </c>
      <c r="D9062" t="s">
        <v>20590</v>
      </c>
      <c r="F9062" t="s">
        <v>20603</v>
      </c>
      <c r="H9062" t="s">
        <v>4296</v>
      </c>
      <c r="J9062" t="s">
        <v>20536</v>
      </c>
    </row>
    <row r="9063" spans="1:10" x14ac:dyDescent="0.2">
      <c r="A9063">
        <v>1049</v>
      </c>
      <c r="B9063" t="s">
        <v>1054</v>
      </c>
      <c r="C9063" t="s">
        <v>20589</v>
      </c>
      <c r="D9063" t="s">
        <v>20590</v>
      </c>
      <c r="F9063" t="s">
        <v>20604</v>
      </c>
      <c r="H9063" t="s">
        <v>20605</v>
      </c>
      <c r="J9063" t="s">
        <v>20536</v>
      </c>
    </row>
    <row r="9064" spans="1:10" x14ac:dyDescent="0.2">
      <c r="A9064">
        <v>1050</v>
      </c>
      <c r="B9064" t="s">
        <v>1054</v>
      </c>
      <c r="C9064" t="s">
        <v>20606</v>
      </c>
      <c r="D9064" t="s">
        <v>20607</v>
      </c>
      <c r="F9064" t="s">
        <v>1059</v>
      </c>
      <c r="H9064" t="s">
        <v>20608</v>
      </c>
      <c r="J9064" t="s">
        <v>20536</v>
      </c>
    </row>
    <row r="9065" spans="1:10" x14ac:dyDescent="0.2">
      <c r="A9065">
        <v>1050</v>
      </c>
      <c r="B9065" t="s">
        <v>1054</v>
      </c>
      <c r="C9065" t="s">
        <v>20606</v>
      </c>
      <c r="D9065" t="s">
        <v>20607</v>
      </c>
      <c r="F9065" t="s">
        <v>20609</v>
      </c>
      <c r="H9065" t="s">
        <v>4284</v>
      </c>
      <c r="I9065" t="s">
        <v>20608</v>
      </c>
      <c r="J9065" t="s">
        <v>20536</v>
      </c>
    </row>
    <row r="9066" spans="1:10" x14ac:dyDescent="0.2">
      <c r="A9066">
        <v>1050</v>
      </c>
      <c r="B9066" t="s">
        <v>1054</v>
      </c>
      <c r="C9066" t="s">
        <v>20606</v>
      </c>
      <c r="D9066" t="s">
        <v>20607</v>
      </c>
      <c r="F9066" t="s">
        <v>20610</v>
      </c>
      <c r="H9066" t="s">
        <v>17464</v>
      </c>
      <c r="J9066" t="s">
        <v>20536</v>
      </c>
    </row>
    <row r="9067" spans="1:10" x14ac:dyDescent="0.2">
      <c r="A9067">
        <v>1050</v>
      </c>
      <c r="B9067" t="s">
        <v>1054</v>
      </c>
      <c r="C9067" t="s">
        <v>20606</v>
      </c>
      <c r="D9067" t="s">
        <v>20607</v>
      </c>
      <c r="F9067" t="s">
        <v>20611</v>
      </c>
      <c r="H9067" t="s">
        <v>20612</v>
      </c>
      <c r="J9067" t="s">
        <v>20536</v>
      </c>
    </row>
    <row r="9068" spans="1:10" x14ac:dyDescent="0.2">
      <c r="A9068">
        <v>1050</v>
      </c>
      <c r="B9068" t="s">
        <v>1054</v>
      </c>
      <c r="C9068" t="s">
        <v>20606</v>
      </c>
      <c r="D9068" t="s">
        <v>20607</v>
      </c>
      <c r="F9068" t="s">
        <v>20613</v>
      </c>
      <c r="H9068" t="s">
        <v>20614</v>
      </c>
      <c r="I9068" t="s">
        <v>20612</v>
      </c>
      <c r="J9068" t="s">
        <v>20536</v>
      </c>
    </row>
    <row r="9069" spans="1:10" x14ac:dyDescent="0.2">
      <c r="A9069">
        <v>1050</v>
      </c>
      <c r="B9069" t="s">
        <v>1054</v>
      </c>
      <c r="C9069" t="s">
        <v>20606</v>
      </c>
      <c r="D9069" t="s">
        <v>20607</v>
      </c>
      <c r="F9069" t="s">
        <v>20615</v>
      </c>
      <c r="H9069" t="s">
        <v>20616</v>
      </c>
      <c r="J9069" t="s">
        <v>20536</v>
      </c>
    </row>
    <row r="9070" spans="1:10" x14ac:dyDescent="0.2">
      <c r="A9070">
        <v>1050</v>
      </c>
      <c r="B9070" t="s">
        <v>1054</v>
      </c>
      <c r="C9070" t="s">
        <v>20606</v>
      </c>
      <c r="D9070" t="s">
        <v>20607</v>
      </c>
      <c r="F9070" t="s">
        <v>2040</v>
      </c>
      <c r="H9070" t="s">
        <v>20617</v>
      </c>
      <c r="J9070" t="s">
        <v>20536</v>
      </c>
    </row>
    <row r="9071" spans="1:10" x14ac:dyDescent="0.2">
      <c r="A9071">
        <v>1050</v>
      </c>
      <c r="B9071" t="s">
        <v>1054</v>
      </c>
      <c r="C9071" t="s">
        <v>20606</v>
      </c>
      <c r="D9071" t="s">
        <v>20607</v>
      </c>
      <c r="F9071" t="s">
        <v>1961</v>
      </c>
      <c r="H9071" t="s">
        <v>20618</v>
      </c>
      <c r="J9071" t="s">
        <v>20619</v>
      </c>
    </row>
    <row r="9072" spans="1:10" x14ac:dyDescent="0.2">
      <c r="A9072">
        <v>1050</v>
      </c>
      <c r="B9072" t="s">
        <v>1054</v>
      </c>
      <c r="C9072" t="s">
        <v>20606</v>
      </c>
      <c r="D9072" t="s">
        <v>20607</v>
      </c>
      <c r="F9072" t="s">
        <v>20620</v>
      </c>
      <c r="H9072" t="s">
        <v>3917</v>
      </c>
      <c r="J9072" t="s">
        <v>20619</v>
      </c>
    </row>
    <row r="9073" spans="1:10" x14ac:dyDescent="0.2">
      <c r="A9073">
        <v>1051</v>
      </c>
      <c r="B9073" t="s">
        <v>1054</v>
      </c>
      <c r="C9073" t="s">
        <v>20621</v>
      </c>
      <c r="D9073" t="s">
        <v>20622</v>
      </c>
      <c r="F9073" t="s">
        <v>1060</v>
      </c>
      <c r="H9073" t="s">
        <v>20623</v>
      </c>
      <c r="J9073" t="s">
        <v>20619</v>
      </c>
    </row>
    <row r="9074" spans="1:10" x14ac:dyDescent="0.2">
      <c r="A9074">
        <v>1051</v>
      </c>
      <c r="B9074" t="s">
        <v>1054</v>
      </c>
      <c r="C9074" t="s">
        <v>20621</v>
      </c>
      <c r="D9074" t="s">
        <v>20622</v>
      </c>
      <c r="F9074" t="s">
        <v>20624</v>
      </c>
      <c r="H9074" t="s">
        <v>3741</v>
      </c>
      <c r="I9074" t="s">
        <v>20623</v>
      </c>
      <c r="J9074" t="s">
        <v>20619</v>
      </c>
    </row>
    <row r="9075" spans="1:10" x14ac:dyDescent="0.2">
      <c r="A9075">
        <v>1051</v>
      </c>
      <c r="B9075" t="s">
        <v>1054</v>
      </c>
      <c r="C9075" t="s">
        <v>20621</v>
      </c>
      <c r="D9075" t="s">
        <v>20622</v>
      </c>
      <c r="F9075" t="s">
        <v>20625</v>
      </c>
      <c r="H9075" t="s">
        <v>20626</v>
      </c>
      <c r="J9075" t="s">
        <v>20619</v>
      </c>
    </row>
    <row r="9076" spans="1:10" x14ac:dyDescent="0.2">
      <c r="A9076">
        <v>1051</v>
      </c>
      <c r="B9076" t="s">
        <v>1054</v>
      </c>
      <c r="C9076" t="s">
        <v>20621</v>
      </c>
      <c r="D9076" t="s">
        <v>20622</v>
      </c>
      <c r="F9076" t="s">
        <v>20627</v>
      </c>
      <c r="H9076" t="s">
        <v>3741</v>
      </c>
      <c r="I9076" t="s">
        <v>20626</v>
      </c>
      <c r="J9076" t="s">
        <v>20619</v>
      </c>
    </row>
    <row r="9077" spans="1:10" x14ac:dyDescent="0.2">
      <c r="A9077">
        <v>1051</v>
      </c>
      <c r="B9077" t="s">
        <v>1054</v>
      </c>
      <c r="C9077" t="s">
        <v>20621</v>
      </c>
      <c r="D9077" t="s">
        <v>20622</v>
      </c>
      <c r="F9077" t="s">
        <v>20628</v>
      </c>
      <c r="H9077" t="s">
        <v>20629</v>
      </c>
      <c r="J9077" t="s">
        <v>20619</v>
      </c>
    </row>
    <row r="9078" spans="1:10" x14ac:dyDescent="0.2">
      <c r="A9078">
        <v>1052</v>
      </c>
      <c r="B9078" t="s">
        <v>1054</v>
      </c>
      <c r="C9078" t="s">
        <v>20630</v>
      </c>
      <c r="D9078" t="s">
        <v>20631</v>
      </c>
      <c r="F9078" t="s">
        <v>1061</v>
      </c>
      <c r="H9078" t="s">
        <v>20632</v>
      </c>
      <c r="J9078" t="s">
        <v>20619</v>
      </c>
    </row>
    <row r="9079" spans="1:10" x14ac:dyDescent="0.2">
      <c r="A9079">
        <v>1052</v>
      </c>
      <c r="B9079" t="s">
        <v>1054</v>
      </c>
      <c r="C9079" t="s">
        <v>20630</v>
      </c>
      <c r="D9079" t="s">
        <v>20631</v>
      </c>
      <c r="F9079" t="s">
        <v>20633</v>
      </c>
      <c r="H9079" t="s">
        <v>3741</v>
      </c>
      <c r="I9079" t="s">
        <v>20632</v>
      </c>
      <c r="J9079" t="s">
        <v>20619</v>
      </c>
    </row>
    <row r="9080" spans="1:10" x14ac:dyDescent="0.2">
      <c r="A9080">
        <v>1052</v>
      </c>
      <c r="B9080" t="s">
        <v>1054</v>
      </c>
      <c r="C9080" t="s">
        <v>20630</v>
      </c>
      <c r="D9080" t="s">
        <v>20631</v>
      </c>
      <c r="F9080" t="s">
        <v>20634</v>
      </c>
      <c r="H9080" t="s">
        <v>20635</v>
      </c>
      <c r="I9080" t="s">
        <v>20632</v>
      </c>
      <c r="J9080" t="s">
        <v>20619</v>
      </c>
    </row>
    <row r="9081" spans="1:10" x14ac:dyDescent="0.2">
      <c r="A9081">
        <v>1052</v>
      </c>
      <c r="B9081" t="s">
        <v>1054</v>
      </c>
      <c r="C9081" t="s">
        <v>20630</v>
      </c>
      <c r="D9081" t="s">
        <v>20631</v>
      </c>
      <c r="F9081" t="s">
        <v>20636</v>
      </c>
      <c r="H9081" t="s">
        <v>3741</v>
      </c>
      <c r="I9081" t="s">
        <v>20635</v>
      </c>
      <c r="J9081" t="s">
        <v>20619</v>
      </c>
    </row>
    <row r="9082" spans="1:10" x14ac:dyDescent="0.2">
      <c r="A9082">
        <v>1052</v>
      </c>
      <c r="B9082" t="s">
        <v>1054</v>
      </c>
      <c r="C9082" t="s">
        <v>20630</v>
      </c>
      <c r="D9082" t="s">
        <v>20631</v>
      </c>
      <c r="F9082" t="s">
        <v>20637</v>
      </c>
      <c r="H9082" t="s">
        <v>20638</v>
      </c>
      <c r="J9082" t="s">
        <v>20619</v>
      </c>
    </row>
    <row r="9083" spans="1:10" x14ac:dyDescent="0.2">
      <c r="A9083">
        <v>1052</v>
      </c>
      <c r="B9083" t="s">
        <v>1054</v>
      </c>
      <c r="C9083" t="s">
        <v>20630</v>
      </c>
      <c r="D9083" t="s">
        <v>20631</v>
      </c>
      <c r="F9083" t="s">
        <v>20639</v>
      </c>
      <c r="H9083" t="s">
        <v>20640</v>
      </c>
      <c r="J9083" t="s">
        <v>20619</v>
      </c>
    </row>
    <row r="9084" spans="1:10" x14ac:dyDescent="0.2">
      <c r="A9084">
        <v>1052</v>
      </c>
      <c r="B9084" t="s">
        <v>1054</v>
      </c>
      <c r="C9084" t="s">
        <v>20630</v>
      </c>
      <c r="D9084" t="s">
        <v>20631</v>
      </c>
      <c r="F9084" t="s">
        <v>20641</v>
      </c>
      <c r="H9084" t="s">
        <v>3741</v>
      </c>
      <c r="I9084" t="s">
        <v>20640</v>
      </c>
      <c r="J9084" t="s">
        <v>20619</v>
      </c>
    </row>
    <row r="9085" spans="1:10" x14ac:dyDescent="0.2">
      <c r="A9085">
        <v>1053</v>
      </c>
      <c r="B9085" t="s">
        <v>1054</v>
      </c>
      <c r="C9085" t="s">
        <v>20642</v>
      </c>
      <c r="D9085" t="s">
        <v>20643</v>
      </c>
      <c r="F9085" t="s">
        <v>1062</v>
      </c>
      <c r="H9085" t="s">
        <v>20644</v>
      </c>
      <c r="J9085" t="s">
        <v>20619</v>
      </c>
    </row>
    <row r="9086" spans="1:10" x14ac:dyDescent="0.2">
      <c r="A9086">
        <v>1053</v>
      </c>
      <c r="B9086" t="s">
        <v>1054</v>
      </c>
      <c r="C9086" t="s">
        <v>20642</v>
      </c>
      <c r="D9086" t="s">
        <v>20643</v>
      </c>
      <c r="F9086" t="s">
        <v>20645</v>
      </c>
      <c r="H9086" t="s">
        <v>20646</v>
      </c>
      <c r="J9086" t="s">
        <v>20619</v>
      </c>
    </row>
    <row r="9087" spans="1:10" x14ac:dyDescent="0.2">
      <c r="A9087">
        <v>1053</v>
      </c>
      <c r="B9087" t="s">
        <v>1054</v>
      </c>
      <c r="C9087" t="s">
        <v>20642</v>
      </c>
      <c r="D9087" t="s">
        <v>20643</v>
      </c>
      <c r="F9087" t="s">
        <v>20647</v>
      </c>
      <c r="H9087" t="s">
        <v>20648</v>
      </c>
      <c r="J9087" t="s">
        <v>20619</v>
      </c>
    </row>
    <row r="9088" spans="1:10" x14ac:dyDescent="0.2">
      <c r="A9088">
        <v>1053</v>
      </c>
      <c r="B9088" t="s">
        <v>1054</v>
      </c>
      <c r="C9088" t="s">
        <v>20642</v>
      </c>
      <c r="D9088" t="s">
        <v>20643</v>
      </c>
      <c r="F9088" t="s">
        <v>20649</v>
      </c>
      <c r="H9088" t="s">
        <v>20650</v>
      </c>
      <c r="J9088" t="s">
        <v>20619</v>
      </c>
    </row>
    <row r="9089" spans="1:10" x14ac:dyDescent="0.2">
      <c r="A9089">
        <v>1053</v>
      </c>
      <c r="B9089" t="s">
        <v>1054</v>
      </c>
      <c r="C9089" t="s">
        <v>20642</v>
      </c>
      <c r="D9089" t="s">
        <v>20643</v>
      </c>
      <c r="F9089" t="s">
        <v>20651</v>
      </c>
      <c r="H9089" t="s">
        <v>20652</v>
      </c>
      <c r="J9089" t="s">
        <v>20619</v>
      </c>
    </row>
    <row r="9090" spans="1:10" x14ac:dyDescent="0.2">
      <c r="A9090">
        <v>1053</v>
      </c>
      <c r="B9090" t="s">
        <v>1054</v>
      </c>
      <c r="C9090" t="s">
        <v>20642</v>
      </c>
      <c r="D9090" t="s">
        <v>20643</v>
      </c>
      <c r="F9090" t="s">
        <v>20653</v>
      </c>
      <c r="H9090" t="s">
        <v>20654</v>
      </c>
      <c r="J9090" t="s">
        <v>20619</v>
      </c>
    </row>
    <row r="9091" spans="1:10" x14ac:dyDescent="0.2">
      <c r="A9091">
        <v>1053</v>
      </c>
      <c r="B9091" t="s">
        <v>1054</v>
      </c>
      <c r="C9091" t="s">
        <v>20642</v>
      </c>
      <c r="D9091" t="s">
        <v>20643</v>
      </c>
      <c r="F9091" t="s">
        <v>1068</v>
      </c>
      <c r="H9091" t="s">
        <v>20655</v>
      </c>
      <c r="J9091" t="s">
        <v>20619</v>
      </c>
    </row>
    <row r="9092" spans="1:10" x14ac:dyDescent="0.2">
      <c r="A9092">
        <v>1054</v>
      </c>
      <c r="B9092" t="s">
        <v>1054</v>
      </c>
      <c r="C9092" t="s">
        <v>20656</v>
      </c>
      <c r="D9092" t="s">
        <v>20657</v>
      </c>
      <c r="F9092" t="s">
        <v>1063</v>
      </c>
      <c r="H9092" t="s">
        <v>20658</v>
      </c>
      <c r="J9092" t="s">
        <v>20619</v>
      </c>
    </row>
    <row r="9093" spans="1:10" x14ac:dyDescent="0.2">
      <c r="A9093">
        <v>1054</v>
      </c>
      <c r="B9093" t="s">
        <v>1054</v>
      </c>
      <c r="C9093" t="s">
        <v>20656</v>
      </c>
      <c r="D9093" t="s">
        <v>20657</v>
      </c>
      <c r="F9093" t="s">
        <v>20659</v>
      </c>
      <c r="H9093" t="s">
        <v>20660</v>
      </c>
      <c r="J9093" t="s">
        <v>20619</v>
      </c>
    </row>
    <row r="9094" spans="1:10" x14ac:dyDescent="0.2">
      <c r="A9094">
        <v>1055</v>
      </c>
      <c r="B9094" t="s">
        <v>1054</v>
      </c>
      <c r="C9094" t="s">
        <v>20661</v>
      </c>
      <c r="D9094" t="s">
        <v>20662</v>
      </c>
      <c r="F9094" t="s">
        <v>1064</v>
      </c>
      <c r="H9094" t="s">
        <v>20663</v>
      </c>
      <c r="J9094" t="s">
        <v>20619</v>
      </c>
    </row>
    <row r="9095" spans="1:10" x14ac:dyDescent="0.2">
      <c r="A9095">
        <v>1055</v>
      </c>
      <c r="B9095" t="s">
        <v>1054</v>
      </c>
      <c r="C9095" t="s">
        <v>20661</v>
      </c>
      <c r="D9095" t="s">
        <v>20662</v>
      </c>
      <c r="F9095" t="s">
        <v>20664</v>
      </c>
      <c r="H9095" t="s">
        <v>20572</v>
      </c>
      <c r="J9095" t="s">
        <v>20619</v>
      </c>
    </row>
    <row r="9096" spans="1:10" x14ac:dyDescent="0.2">
      <c r="A9096">
        <v>1055</v>
      </c>
      <c r="B9096" t="s">
        <v>1054</v>
      </c>
      <c r="C9096" t="s">
        <v>20661</v>
      </c>
      <c r="D9096" t="s">
        <v>20662</v>
      </c>
      <c r="F9096" t="s">
        <v>20665</v>
      </c>
      <c r="H9096" t="s">
        <v>20666</v>
      </c>
      <c r="J9096" t="s">
        <v>20619</v>
      </c>
    </row>
    <row r="9097" spans="1:10" x14ac:dyDescent="0.2">
      <c r="A9097">
        <v>1055</v>
      </c>
      <c r="B9097" t="s">
        <v>1054</v>
      </c>
      <c r="C9097" t="s">
        <v>20661</v>
      </c>
      <c r="D9097" t="s">
        <v>20662</v>
      </c>
      <c r="F9097" t="s">
        <v>20667</v>
      </c>
      <c r="H9097" t="s">
        <v>4459</v>
      </c>
      <c r="J9097" t="s">
        <v>20619</v>
      </c>
    </row>
    <row r="9098" spans="1:10" x14ac:dyDescent="0.2">
      <c r="A9098">
        <v>1055</v>
      </c>
      <c r="B9098" t="s">
        <v>1054</v>
      </c>
      <c r="C9098" t="s">
        <v>20661</v>
      </c>
      <c r="D9098" t="s">
        <v>20662</v>
      </c>
      <c r="F9098" t="s">
        <v>20668</v>
      </c>
      <c r="H9098" t="s">
        <v>20669</v>
      </c>
      <c r="J9098" t="s">
        <v>20619</v>
      </c>
    </row>
    <row r="9099" spans="1:10" x14ac:dyDescent="0.2">
      <c r="A9099">
        <v>1055</v>
      </c>
      <c r="B9099" t="s">
        <v>1054</v>
      </c>
      <c r="C9099" t="s">
        <v>20661</v>
      </c>
      <c r="D9099" t="s">
        <v>20662</v>
      </c>
      <c r="F9099" t="s">
        <v>20670</v>
      </c>
      <c r="H9099" t="s">
        <v>20671</v>
      </c>
      <c r="J9099" t="s">
        <v>20619</v>
      </c>
    </row>
    <row r="9100" spans="1:10" x14ac:dyDescent="0.2">
      <c r="A9100">
        <v>1055</v>
      </c>
      <c r="B9100" t="s">
        <v>1054</v>
      </c>
      <c r="C9100" t="s">
        <v>20661</v>
      </c>
      <c r="D9100" t="s">
        <v>20662</v>
      </c>
      <c r="F9100" t="s">
        <v>20613</v>
      </c>
      <c r="H9100" t="s">
        <v>20672</v>
      </c>
      <c r="J9100" t="s">
        <v>20619</v>
      </c>
    </row>
    <row r="9101" spans="1:10" x14ac:dyDescent="0.2">
      <c r="A9101">
        <v>1055</v>
      </c>
      <c r="B9101" t="s">
        <v>1054</v>
      </c>
      <c r="C9101" t="s">
        <v>20661</v>
      </c>
      <c r="D9101" t="s">
        <v>20662</v>
      </c>
      <c r="F9101" t="s">
        <v>19587</v>
      </c>
      <c r="H9101" t="s">
        <v>3754</v>
      </c>
      <c r="J9101" t="s">
        <v>20619</v>
      </c>
    </row>
    <row r="9102" spans="1:10" x14ac:dyDescent="0.2">
      <c r="A9102">
        <v>1055</v>
      </c>
      <c r="B9102" t="s">
        <v>1054</v>
      </c>
      <c r="C9102" t="s">
        <v>20661</v>
      </c>
      <c r="D9102" t="s">
        <v>20662</v>
      </c>
      <c r="F9102" t="s">
        <v>20673</v>
      </c>
      <c r="H9102" t="s">
        <v>3741</v>
      </c>
      <c r="I9102" t="s">
        <v>3754</v>
      </c>
      <c r="J9102" t="s">
        <v>20619</v>
      </c>
    </row>
    <row r="9103" spans="1:10" x14ac:dyDescent="0.2">
      <c r="A9103">
        <v>1055</v>
      </c>
      <c r="B9103" t="s">
        <v>1054</v>
      </c>
      <c r="C9103" t="s">
        <v>20661</v>
      </c>
      <c r="D9103" t="s">
        <v>20662</v>
      </c>
      <c r="F9103" t="s">
        <v>20674</v>
      </c>
      <c r="H9103" t="s">
        <v>20675</v>
      </c>
      <c r="J9103" t="s">
        <v>20619</v>
      </c>
    </row>
    <row r="9104" spans="1:10" x14ac:dyDescent="0.2">
      <c r="A9104">
        <v>1055</v>
      </c>
      <c r="B9104" t="s">
        <v>1054</v>
      </c>
      <c r="C9104" t="s">
        <v>20661</v>
      </c>
      <c r="D9104" t="s">
        <v>20662</v>
      </c>
      <c r="F9104" t="s">
        <v>20676</v>
      </c>
      <c r="H9104" t="s">
        <v>20677</v>
      </c>
      <c r="J9104" t="s">
        <v>20619</v>
      </c>
    </row>
    <row r="9105" spans="1:10" x14ac:dyDescent="0.2">
      <c r="A9105">
        <v>1055</v>
      </c>
      <c r="B9105" t="s">
        <v>1054</v>
      </c>
      <c r="C9105" t="s">
        <v>20661</v>
      </c>
      <c r="D9105" t="s">
        <v>20662</v>
      </c>
      <c r="F9105" t="s">
        <v>20678</v>
      </c>
      <c r="H9105" t="s">
        <v>4037</v>
      </c>
      <c r="J9105" t="s">
        <v>20619</v>
      </c>
    </row>
    <row r="9106" spans="1:10" x14ac:dyDescent="0.2">
      <c r="A9106">
        <v>1055</v>
      </c>
      <c r="B9106" t="s">
        <v>1054</v>
      </c>
      <c r="C9106" t="s">
        <v>20661</v>
      </c>
      <c r="D9106" t="s">
        <v>20662</v>
      </c>
      <c r="F9106" t="s">
        <v>20679</v>
      </c>
      <c r="H9106" t="s">
        <v>20680</v>
      </c>
      <c r="J9106" t="s">
        <v>20619</v>
      </c>
    </row>
    <row r="9107" spans="1:10" x14ac:dyDescent="0.2">
      <c r="A9107">
        <v>1055</v>
      </c>
      <c r="B9107" t="s">
        <v>1054</v>
      </c>
      <c r="C9107" t="s">
        <v>20661</v>
      </c>
      <c r="D9107" t="s">
        <v>20662</v>
      </c>
      <c r="F9107" t="s">
        <v>20532</v>
      </c>
      <c r="H9107" t="s">
        <v>20681</v>
      </c>
      <c r="J9107" t="s">
        <v>20619</v>
      </c>
    </row>
    <row r="9108" spans="1:10" x14ac:dyDescent="0.2">
      <c r="A9108">
        <v>1055</v>
      </c>
      <c r="B9108" t="s">
        <v>1054</v>
      </c>
      <c r="C9108" t="s">
        <v>20661</v>
      </c>
      <c r="D9108" t="s">
        <v>20662</v>
      </c>
      <c r="F9108" t="s">
        <v>20537</v>
      </c>
      <c r="H9108" t="s">
        <v>20682</v>
      </c>
      <c r="J9108" t="s">
        <v>20619</v>
      </c>
    </row>
    <row r="9109" spans="1:10" x14ac:dyDescent="0.2">
      <c r="A9109">
        <v>1056</v>
      </c>
      <c r="B9109" t="s">
        <v>1054</v>
      </c>
      <c r="C9109" t="s">
        <v>20683</v>
      </c>
      <c r="D9109" t="s">
        <v>20684</v>
      </c>
      <c r="F9109" t="s">
        <v>13</v>
      </c>
      <c r="H9109" t="s">
        <v>20685</v>
      </c>
      <c r="J9109" t="s">
        <v>20619</v>
      </c>
    </row>
    <row r="9110" spans="1:10" x14ac:dyDescent="0.2">
      <c r="A9110">
        <v>1056</v>
      </c>
      <c r="B9110" t="s">
        <v>1054</v>
      </c>
      <c r="C9110" t="s">
        <v>20683</v>
      </c>
      <c r="D9110" t="s">
        <v>20684</v>
      </c>
      <c r="F9110" t="s">
        <v>20686</v>
      </c>
      <c r="H9110" t="s">
        <v>20687</v>
      </c>
      <c r="J9110" t="s">
        <v>20619</v>
      </c>
    </row>
    <row r="9111" spans="1:10" x14ac:dyDescent="0.2">
      <c r="A9111">
        <v>1056</v>
      </c>
      <c r="B9111" t="s">
        <v>1054</v>
      </c>
      <c r="C9111" t="s">
        <v>20683</v>
      </c>
      <c r="D9111" t="s">
        <v>20684</v>
      </c>
      <c r="F9111" t="s">
        <v>20688</v>
      </c>
      <c r="H9111" t="s">
        <v>20689</v>
      </c>
      <c r="J9111" t="s">
        <v>20619</v>
      </c>
    </row>
    <row r="9112" spans="1:10" x14ac:dyDescent="0.2">
      <c r="A9112">
        <v>1056</v>
      </c>
      <c r="B9112" t="s">
        <v>1054</v>
      </c>
      <c r="C9112" t="s">
        <v>20683</v>
      </c>
      <c r="D9112" t="s">
        <v>20684</v>
      </c>
      <c r="F9112" t="s">
        <v>20690</v>
      </c>
      <c r="H9112" t="s">
        <v>20691</v>
      </c>
      <c r="J9112" t="s">
        <v>20619</v>
      </c>
    </row>
    <row r="9113" spans="1:10" x14ac:dyDescent="0.2">
      <c r="A9113">
        <v>1057</v>
      </c>
      <c r="B9113" t="s">
        <v>1054</v>
      </c>
      <c r="C9113" t="s">
        <v>20692</v>
      </c>
      <c r="D9113" t="s">
        <v>20693</v>
      </c>
      <c r="F9113" t="s">
        <v>1065</v>
      </c>
      <c r="H9113" t="s">
        <v>20694</v>
      </c>
      <c r="J9113" t="s">
        <v>20619</v>
      </c>
    </row>
    <row r="9114" spans="1:10" x14ac:dyDescent="0.2">
      <c r="A9114">
        <v>1057</v>
      </c>
      <c r="B9114" t="s">
        <v>1054</v>
      </c>
      <c r="C9114" t="s">
        <v>20692</v>
      </c>
      <c r="D9114" t="s">
        <v>20693</v>
      </c>
      <c r="F9114" t="s">
        <v>20695</v>
      </c>
      <c r="H9114" t="s">
        <v>20696</v>
      </c>
      <c r="J9114" t="s">
        <v>20619</v>
      </c>
    </row>
    <row r="9115" spans="1:10" x14ac:dyDescent="0.2">
      <c r="A9115">
        <v>1058</v>
      </c>
      <c r="B9115" t="s">
        <v>1054</v>
      </c>
      <c r="C9115" t="s">
        <v>20697</v>
      </c>
      <c r="D9115" t="s">
        <v>20698</v>
      </c>
      <c r="F9115" t="s">
        <v>1066</v>
      </c>
      <c r="H9115" t="s">
        <v>20699</v>
      </c>
      <c r="J9115" t="s">
        <v>20619</v>
      </c>
    </row>
    <row r="9116" spans="1:10" x14ac:dyDescent="0.2">
      <c r="A9116">
        <v>1058</v>
      </c>
      <c r="B9116" t="s">
        <v>1054</v>
      </c>
      <c r="C9116" t="s">
        <v>20697</v>
      </c>
      <c r="D9116" t="s">
        <v>20698</v>
      </c>
      <c r="F9116" t="s">
        <v>20700</v>
      </c>
      <c r="H9116" t="s">
        <v>3945</v>
      </c>
      <c r="J9116" t="s">
        <v>20619</v>
      </c>
    </row>
    <row r="9117" spans="1:10" x14ac:dyDescent="0.2">
      <c r="A9117">
        <v>1058</v>
      </c>
      <c r="B9117" t="s">
        <v>1054</v>
      </c>
      <c r="C9117" t="s">
        <v>20697</v>
      </c>
      <c r="D9117" t="s">
        <v>20698</v>
      </c>
      <c r="F9117" t="s">
        <v>20701</v>
      </c>
      <c r="H9117" t="s">
        <v>20702</v>
      </c>
      <c r="J9117" t="s">
        <v>20619</v>
      </c>
    </row>
    <row r="9118" spans="1:10" x14ac:dyDescent="0.2">
      <c r="A9118">
        <v>1058</v>
      </c>
      <c r="B9118" t="s">
        <v>1054</v>
      </c>
      <c r="C9118" t="s">
        <v>20697</v>
      </c>
      <c r="D9118" t="s">
        <v>20698</v>
      </c>
      <c r="F9118" t="s">
        <v>20703</v>
      </c>
      <c r="H9118" t="s">
        <v>20704</v>
      </c>
      <c r="J9118" t="s">
        <v>20619</v>
      </c>
    </row>
    <row r="9119" spans="1:10" x14ac:dyDescent="0.2">
      <c r="A9119">
        <v>1058</v>
      </c>
      <c r="B9119" t="s">
        <v>1054</v>
      </c>
      <c r="C9119" t="s">
        <v>20697</v>
      </c>
      <c r="D9119" t="s">
        <v>20698</v>
      </c>
      <c r="F9119" t="s">
        <v>20705</v>
      </c>
      <c r="H9119" t="s">
        <v>20706</v>
      </c>
      <c r="J9119" t="s">
        <v>20619</v>
      </c>
    </row>
    <row r="9120" spans="1:10" x14ac:dyDescent="0.2">
      <c r="A9120">
        <v>1058</v>
      </c>
      <c r="B9120" t="s">
        <v>1054</v>
      </c>
      <c r="C9120" t="s">
        <v>20697</v>
      </c>
      <c r="D9120" t="s">
        <v>20698</v>
      </c>
      <c r="F9120" t="s">
        <v>20707</v>
      </c>
      <c r="H9120" t="s">
        <v>20708</v>
      </c>
      <c r="J9120" t="s">
        <v>20619</v>
      </c>
    </row>
    <row r="9121" spans="1:10" x14ac:dyDescent="0.2">
      <c r="A9121">
        <v>1058</v>
      </c>
      <c r="B9121" t="s">
        <v>1054</v>
      </c>
      <c r="C9121" t="s">
        <v>20697</v>
      </c>
      <c r="D9121" t="s">
        <v>20698</v>
      </c>
      <c r="F9121" t="s">
        <v>20526</v>
      </c>
      <c r="H9121" t="s">
        <v>20709</v>
      </c>
      <c r="J9121" t="s">
        <v>20619</v>
      </c>
    </row>
    <row r="9122" spans="1:10" x14ac:dyDescent="0.2">
      <c r="A9122">
        <v>1058</v>
      </c>
      <c r="B9122" t="s">
        <v>1054</v>
      </c>
      <c r="C9122" t="s">
        <v>20697</v>
      </c>
      <c r="D9122" t="s">
        <v>20698</v>
      </c>
      <c r="F9122" t="s">
        <v>20524</v>
      </c>
      <c r="H9122" t="s">
        <v>20525</v>
      </c>
      <c r="J9122" t="s">
        <v>20619</v>
      </c>
    </row>
    <row r="9123" spans="1:10" x14ac:dyDescent="0.2">
      <c r="A9123">
        <v>1058</v>
      </c>
      <c r="B9123" t="s">
        <v>1054</v>
      </c>
      <c r="C9123" t="s">
        <v>20697</v>
      </c>
      <c r="D9123" t="s">
        <v>20698</v>
      </c>
      <c r="F9123" t="s">
        <v>20710</v>
      </c>
      <c r="H9123" t="s">
        <v>4296</v>
      </c>
      <c r="J9123" t="s">
        <v>20619</v>
      </c>
    </row>
    <row r="9124" spans="1:10" x14ac:dyDescent="0.2">
      <c r="A9124">
        <v>1059</v>
      </c>
      <c r="B9124" t="s">
        <v>1054</v>
      </c>
      <c r="C9124" t="s">
        <v>20711</v>
      </c>
      <c r="D9124" t="s">
        <v>20712</v>
      </c>
      <c r="F9124" t="s">
        <v>1067</v>
      </c>
      <c r="H9124" t="s">
        <v>20713</v>
      </c>
      <c r="J9124" t="s">
        <v>20619</v>
      </c>
    </row>
    <row r="9125" spans="1:10" x14ac:dyDescent="0.2">
      <c r="A9125">
        <v>1059</v>
      </c>
      <c r="B9125" t="s">
        <v>1054</v>
      </c>
      <c r="C9125" t="s">
        <v>20711</v>
      </c>
      <c r="D9125" t="s">
        <v>20712</v>
      </c>
      <c r="F9125" t="s">
        <v>20714</v>
      </c>
      <c r="H9125" t="s">
        <v>12646</v>
      </c>
      <c r="I9125" t="s">
        <v>20713</v>
      </c>
      <c r="J9125" t="s">
        <v>20619</v>
      </c>
    </row>
    <row r="9126" spans="1:10" x14ac:dyDescent="0.2">
      <c r="A9126">
        <v>1059</v>
      </c>
      <c r="B9126" t="s">
        <v>1054</v>
      </c>
      <c r="C9126" t="s">
        <v>20711</v>
      </c>
      <c r="D9126" t="s">
        <v>20712</v>
      </c>
      <c r="F9126" t="s">
        <v>20554</v>
      </c>
      <c r="H9126" t="s">
        <v>20715</v>
      </c>
      <c r="J9126" t="s">
        <v>20619</v>
      </c>
    </row>
    <row r="9127" spans="1:10" x14ac:dyDescent="0.2">
      <c r="A9127">
        <v>1059</v>
      </c>
      <c r="B9127" t="s">
        <v>1054</v>
      </c>
      <c r="C9127" t="s">
        <v>20711</v>
      </c>
      <c r="D9127" t="s">
        <v>20712</v>
      </c>
      <c r="F9127" t="s">
        <v>20716</v>
      </c>
      <c r="H9127" t="s">
        <v>20717</v>
      </c>
      <c r="J9127" t="s">
        <v>20718</v>
      </c>
    </row>
    <row r="9128" spans="1:10" x14ac:dyDescent="0.2">
      <c r="A9128">
        <v>1059</v>
      </c>
      <c r="B9128" t="s">
        <v>1054</v>
      </c>
      <c r="C9128" t="s">
        <v>20711</v>
      </c>
      <c r="D9128" t="s">
        <v>20712</v>
      </c>
      <c r="F9128" t="s">
        <v>20719</v>
      </c>
      <c r="H9128" t="s">
        <v>3945</v>
      </c>
      <c r="J9128" t="s">
        <v>20718</v>
      </c>
    </row>
    <row r="9129" spans="1:10" x14ac:dyDescent="0.2">
      <c r="A9129">
        <v>1059</v>
      </c>
      <c r="B9129" t="s">
        <v>1054</v>
      </c>
      <c r="C9129" t="s">
        <v>20711</v>
      </c>
      <c r="D9129" t="s">
        <v>20712</v>
      </c>
      <c r="F9129" t="s">
        <v>20703</v>
      </c>
      <c r="H9129" t="s">
        <v>20720</v>
      </c>
      <c r="J9129" t="s">
        <v>20718</v>
      </c>
    </row>
    <row r="9130" spans="1:10" x14ac:dyDescent="0.2">
      <c r="A9130">
        <v>1059</v>
      </c>
      <c r="B9130" t="s">
        <v>1054</v>
      </c>
      <c r="C9130" t="s">
        <v>20711</v>
      </c>
      <c r="D9130" t="s">
        <v>20712</v>
      </c>
      <c r="F9130" t="s">
        <v>20721</v>
      </c>
      <c r="H9130" t="s">
        <v>20722</v>
      </c>
      <c r="J9130" t="s">
        <v>20718</v>
      </c>
    </row>
    <row r="9131" spans="1:10" x14ac:dyDescent="0.2">
      <c r="A9131">
        <v>1059</v>
      </c>
      <c r="B9131" t="s">
        <v>1054</v>
      </c>
      <c r="C9131" t="s">
        <v>20711</v>
      </c>
      <c r="D9131" t="s">
        <v>20712</v>
      </c>
      <c r="F9131" t="s">
        <v>20620</v>
      </c>
      <c r="H9131" t="s">
        <v>20723</v>
      </c>
      <c r="I9131" t="s">
        <v>20722</v>
      </c>
      <c r="J9131" t="s">
        <v>20718</v>
      </c>
    </row>
    <row r="9132" spans="1:10" x14ac:dyDescent="0.2">
      <c r="A9132">
        <v>1059</v>
      </c>
      <c r="B9132" t="s">
        <v>1054</v>
      </c>
      <c r="C9132" t="s">
        <v>20711</v>
      </c>
      <c r="D9132" t="s">
        <v>20712</v>
      </c>
      <c r="F9132" t="s">
        <v>20552</v>
      </c>
      <c r="H9132" t="s">
        <v>20724</v>
      </c>
      <c r="J9132" t="s">
        <v>20718</v>
      </c>
    </row>
    <row r="9133" spans="1:10" x14ac:dyDescent="0.2">
      <c r="A9133">
        <v>1059</v>
      </c>
      <c r="B9133" t="s">
        <v>1054</v>
      </c>
      <c r="C9133" t="s">
        <v>20711</v>
      </c>
      <c r="D9133" t="s">
        <v>20712</v>
      </c>
      <c r="F9133" t="s">
        <v>20674</v>
      </c>
      <c r="H9133" t="s">
        <v>20725</v>
      </c>
      <c r="J9133" t="s">
        <v>20718</v>
      </c>
    </row>
    <row r="9134" spans="1:10" x14ac:dyDescent="0.2">
      <c r="A9134">
        <v>1060</v>
      </c>
      <c r="B9134" t="s">
        <v>1054</v>
      </c>
      <c r="C9134" t="s">
        <v>20726</v>
      </c>
      <c r="D9134" t="s">
        <v>20727</v>
      </c>
      <c r="F9134" t="s">
        <v>1068</v>
      </c>
      <c r="H9134" t="s">
        <v>20728</v>
      </c>
      <c r="J9134" t="s">
        <v>20718</v>
      </c>
    </row>
    <row r="9135" spans="1:10" x14ac:dyDescent="0.2">
      <c r="A9135">
        <v>1060</v>
      </c>
      <c r="B9135" t="s">
        <v>1054</v>
      </c>
      <c r="C9135" t="s">
        <v>20726</v>
      </c>
      <c r="D9135" t="s">
        <v>20727</v>
      </c>
      <c r="F9135" t="s">
        <v>20729</v>
      </c>
      <c r="H9135" t="s">
        <v>20730</v>
      </c>
      <c r="J9135" t="s">
        <v>20718</v>
      </c>
    </row>
    <row r="9136" spans="1:10" x14ac:dyDescent="0.2">
      <c r="A9136">
        <v>1060</v>
      </c>
      <c r="B9136" t="s">
        <v>1054</v>
      </c>
      <c r="C9136" t="s">
        <v>20726</v>
      </c>
      <c r="D9136" t="s">
        <v>20727</v>
      </c>
      <c r="F9136" t="s">
        <v>20645</v>
      </c>
      <c r="H9136" t="s">
        <v>20731</v>
      </c>
      <c r="J9136" t="s">
        <v>20718</v>
      </c>
    </row>
    <row r="9137" spans="1:10" x14ac:dyDescent="0.2">
      <c r="A9137">
        <v>1061</v>
      </c>
      <c r="B9137" t="s">
        <v>1054</v>
      </c>
      <c r="C9137" t="s">
        <v>20732</v>
      </c>
      <c r="D9137" t="s">
        <v>20733</v>
      </c>
      <c r="F9137" t="s">
        <v>1069</v>
      </c>
      <c r="H9137" t="s">
        <v>20734</v>
      </c>
      <c r="J9137" t="s">
        <v>20718</v>
      </c>
    </row>
    <row r="9138" spans="1:10" x14ac:dyDescent="0.2">
      <c r="A9138">
        <v>1061</v>
      </c>
      <c r="B9138" t="s">
        <v>1054</v>
      </c>
      <c r="C9138" t="s">
        <v>20732</v>
      </c>
      <c r="D9138" t="s">
        <v>20733</v>
      </c>
      <c r="F9138" t="s">
        <v>20735</v>
      </c>
      <c r="H9138" t="s">
        <v>20736</v>
      </c>
      <c r="J9138" t="s">
        <v>20718</v>
      </c>
    </row>
    <row r="9139" spans="1:10" x14ac:dyDescent="0.2">
      <c r="A9139">
        <v>1061</v>
      </c>
      <c r="B9139" t="s">
        <v>1054</v>
      </c>
      <c r="C9139" t="s">
        <v>20732</v>
      </c>
      <c r="D9139" t="s">
        <v>20733</v>
      </c>
      <c r="F9139" t="s">
        <v>20737</v>
      </c>
      <c r="H9139" t="s">
        <v>3741</v>
      </c>
      <c r="I9139" t="s">
        <v>20736</v>
      </c>
      <c r="J9139" t="s">
        <v>20718</v>
      </c>
    </row>
    <row r="9140" spans="1:10" x14ac:dyDescent="0.2">
      <c r="A9140">
        <v>1061</v>
      </c>
      <c r="B9140" t="s">
        <v>1054</v>
      </c>
      <c r="C9140" t="s">
        <v>20732</v>
      </c>
      <c r="D9140" t="s">
        <v>20733</v>
      </c>
      <c r="F9140" t="s">
        <v>20738</v>
      </c>
      <c r="H9140" t="s">
        <v>6007</v>
      </c>
      <c r="J9140" t="s">
        <v>20718</v>
      </c>
    </row>
    <row r="9141" spans="1:10" x14ac:dyDescent="0.2">
      <c r="A9141">
        <v>1061</v>
      </c>
      <c r="B9141" t="s">
        <v>1054</v>
      </c>
      <c r="C9141" t="s">
        <v>20732</v>
      </c>
      <c r="D9141" t="s">
        <v>20733</v>
      </c>
      <c r="F9141" t="s">
        <v>20739</v>
      </c>
      <c r="H9141" t="s">
        <v>20740</v>
      </c>
      <c r="J9141" t="s">
        <v>20718</v>
      </c>
    </row>
    <row r="9142" spans="1:10" x14ac:dyDescent="0.2">
      <c r="A9142">
        <v>1061</v>
      </c>
      <c r="B9142" t="s">
        <v>1054</v>
      </c>
      <c r="C9142" t="s">
        <v>20732</v>
      </c>
      <c r="D9142" t="s">
        <v>20733</v>
      </c>
      <c r="F9142" t="s">
        <v>20741</v>
      </c>
      <c r="H9142" t="s">
        <v>20742</v>
      </c>
      <c r="J9142" t="s">
        <v>20718</v>
      </c>
    </row>
    <row r="9143" spans="1:10" x14ac:dyDescent="0.2">
      <c r="A9143">
        <v>1061</v>
      </c>
      <c r="B9143" t="s">
        <v>1054</v>
      </c>
      <c r="C9143" t="s">
        <v>20732</v>
      </c>
      <c r="D9143" t="s">
        <v>20733</v>
      </c>
      <c r="F9143" t="s">
        <v>20743</v>
      </c>
      <c r="H9143" t="s">
        <v>20744</v>
      </c>
      <c r="J9143" t="s">
        <v>20718</v>
      </c>
    </row>
    <row r="9144" spans="1:10" x14ac:dyDescent="0.2">
      <c r="A9144">
        <v>1061</v>
      </c>
      <c r="B9144" t="s">
        <v>1054</v>
      </c>
      <c r="C9144" t="s">
        <v>20732</v>
      </c>
      <c r="D9144" t="s">
        <v>20733</v>
      </c>
      <c r="F9144" t="s">
        <v>20745</v>
      </c>
      <c r="H9144" t="s">
        <v>20746</v>
      </c>
      <c r="J9144" t="s">
        <v>20718</v>
      </c>
    </row>
    <row r="9145" spans="1:10" x14ac:dyDescent="0.2">
      <c r="A9145">
        <v>1061</v>
      </c>
      <c r="B9145" t="s">
        <v>1054</v>
      </c>
      <c r="C9145" t="s">
        <v>20732</v>
      </c>
      <c r="D9145" t="s">
        <v>20733</v>
      </c>
      <c r="F9145" t="s">
        <v>20747</v>
      </c>
      <c r="H9145" t="s">
        <v>20748</v>
      </c>
      <c r="J9145" t="s">
        <v>20718</v>
      </c>
    </row>
    <row r="9146" spans="1:10" x14ac:dyDescent="0.2">
      <c r="A9146">
        <v>1061</v>
      </c>
      <c r="B9146" t="s">
        <v>1054</v>
      </c>
      <c r="C9146" t="s">
        <v>20732</v>
      </c>
      <c r="D9146" t="s">
        <v>20733</v>
      </c>
      <c r="F9146" t="s">
        <v>20749</v>
      </c>
      <c r="H9146" t="s">
        <v>20750</v>
      </c>
      <c r="J9146" t="s">
        <v>20718</v>
      </c>
    </row>
    <row r="9147" spans="1:10" x14ac:dyDescent="0.2">
      <c r="A9147">
        <v>1061</v>
      </c>
      <c r="B9147" t="s">
        <v>1054</v>
      </c>
      <c r="C9147" t="s">
        <v>20732</v>
      </c>
      <c r="D9147" t="s">
        <v>20733</v>
      </c>
      <c r="F9147" t="s">
        <v>20751</v>
      </c>
      <c r="H9147" t="s">
        <v>20752</v>
      </c>
      <c r="J9147" t="s">
        <v>20718</v>
      </c>
    </row>
    <row r="9148" spans="1:10" x14ac:dyDescent="0.2">
      <c r="A9148">
        <v>1061</v>
      </c>
      <c r="B9148" t="s">
        <v>1054</v>
      </c>
      <c r="C9148" t="s">
        <v>20732</v>
      </c>
      <c r="D9148" t="s">
        <v>20733</v>
      </c>
      <c r="F9148" t="s">
        <v>19234</v>
      </c>
      <c r="H9148" t="s">
        <v>20753</v>
      </c>
      <c r="J9148" t="s">
        <v>20718</v>
      </c>
    </row>
    <row r="9149" spans="1:10" x14ac:dyDescent="0.2">
      <c r="A9149">
        <v>1061</v>
      </c>
      <c r="B9149" t="s">
        <v>1054</v>
      </c>
      <c r="C9149" t="s">
        <v>20732</v>
      </c>
      <c r="D9149" t="s">
        <v>20733</v>
      </c>
      <c r="F9149" t="s">
        <v>20754</v>
      </c>
      <c r="H9149" t="s">
        <v>4851</v>
      </c>
      <c r="J9149" t="s">
        <v>20718</v>
      </c>
    </row>
    <row r="9150" spans="1:10" x14ac:dyDescent="0.2">
      <c r="A9150">
        <v>1061</v>
      </c>
      <c r="B9150" t="s">
        <v>1054</v>
      </c>
      <c r="C9150" t="s">
        <v>20732</v>
      </c>
      <c r="D9150" t="s">
        <v>20733</v>
      </c>
      <c r="F9150" t="s">
        <v>20755</v>
      </c>
      <c r="H9150" t="s">
        <v>20756</v>
      </c>
      <c r="J9150" t="s">
        <v>20718</v>
      </c>
    </row>
    <row r="9151" spans="1:10" x14ac:dyDescent="0.2">
      <c r="A9151">
        <v>1061</v>
      </c>
      <c r="B9151" t="s">
        <v>1054</v>
      </c>
      <c r="C9151" t="s">
        <v>20732</v>
      </c>
      <c r="D9151" t="s">
        <v>20733</v>
      </c>
      <c r="F9151" t="s">
        <v>20757</v>
      </c>
      <c r="H9151" t="s">
        <v>20758</v>
      </c>
      <c r="J9151" t="s">
        <v>20718</v>
      </c>
    </row>
    <row r="9152" spans="1:10" x14ac:dyDescent="0.2">
      <c r="A9152">
        <v>1061</v>
      </c>
      <c r="B9152" t="s">
        <v>1054</v>
      </c>
      <c r="C9152" t="s">
        <v>20732</v>
      </c>
      <c r="D9152" t="s">
        <v>20733</v>
      </c>
      <c r="F9152" t="s">
        <v>20759</v>
      </c>
      <c r="H9152" t="s">
        <v>20760</v>
      </c>
      <c r="J9152" t="s">
        <v>20718</v>
      </c>
    </row>
    <row r="9153" spans="1:10" x14ac:dyDescent="0.2">
      <c r="A9153">
        <v>1061</v>
      </c>
      <c r="B9153" t="s">
        <v>1054</v>
      </c>
      <c r="C9153" t="s">
        <v>20732</v>
      </c>
      <c r="D9153" t="s">
        <v>20733</v>
      </c>
      <c r="F9153" t="s">
        <v>1162</v>
      </c>
      <c r="H9153" t="s">
        <v>6668</v>
      </c>
      <c r="J9153" t="s">
        <v>20718</v>
      </c>
    </row>
    <row r="9154" spans="1:10" x14ac:dyDescent="0.2">
      <c r="A9154">
        <v>1061</v>
      </c>
      <c r="B9154" t="s">
        <v>1054</v>
      </c>
      <c r="C9154" t="s">
        <v>20732</v>
      </c>
      <c r="D9154" t="s">
        <v>20733</v>
      </c>
      <c r="F9154" t="s">
        <v>20761</v>
      </c>
      <c r="H9154" t="s">
        <v>20762</v>
      </c>
      <c r="J9154" t="s">
        <v>20718</v>
      </c>
    </row>
    <row r="9155" spans="1:10" x14ac:dyDescent="0.2">
      <c r="A9155">
        <v>1061</v>
      </c>
      <c r="B9155" t="s">
        <v>1054</v>
      </c>
      <c r="C9155" t="s">
        <v>20732</v>
      </c>
      <c r="D9155" t="s">
        <v>20733</v>
      </c>
      <c r="F9155" t="s">
        <v>20763</v>
      </c>
      <c r="H9155" t="s">
        <v>20764</v>
      </c>
      <c r="J9155" t="s">
        <v>20718</v>
      </c>
    </row>
    <row r="9156" spans="1:10" x14ac:dyDescent="0.2">
      <c r="A9156">
        <v>1061</v>
      </c>
      <c r="B9156" t="s">
        <v>1054</v>
      </c>
      <c r="C9156" t="s">
        <v>20732</v>
      </c>
      <c r="D9156" t="s">
        <v>20733</v>
      </c>
      <c r="F9156" t="s">
        <v>20765</v>
      </c>
      <c r="H9156" t="s">
        <v>20766</v>
      </c>
      <c r="J9156" t="s">
        <v>20718</v>
      </c>
    </row>
    <row r="9157" spans="1:10" x14ac:dyDescent="0.2">
      <c r="A9157">
        <v>1061</v>
      </c>
      <c r="B9157" t="s">
        <v>1054</v>
      </c>
      <c r="C9157" t="s">
        <v>20732</v>
      </c>
      <c r="D9157" t="s">
        <v>20733</v>
      </c>
      <c r="F9157" t="s">
        <v>20767</v>
      </c>
      <c r="H9157" t="s">
        <v>20768</v>
      </c>
      <c r="J9157" t="s">
        <v>20718</v>
      </c>
    </row>
    <row r="9158" spans="1:10" x14ac:dyDescent="0.2">
      <c r="A9158">
        <v>1061</v>
      </c>
      <c r="B9158" t="s">
        <v>1054</v>
      </c>
      <c r="C9158" t="s">
        <v>20732</v>
      </c>
      <c r="D9158" t="s">
        <v>20733</v>
      </c>
      <c r="F9158" t="s">
        <v>20769</v>
      </c>
      <c r="H9158" t="s">
        <v>20770</v>
      </c>
      <c r="J9158" t="s">
        <v>20718</v>
      </c>
    </row>
    <row r="9159" spans="1:10" x14ac:dyDescent="0.2">
      <c r="A9159">
        <v>1062</v>
      </c>
      <c r="B9159" t="s">
        <v>1054</v>
      </c>
      <c r="C9159" t="s">
        <v>20771</v>
      </c>
      <c r="D9159" t="s">
        <v>20772</v>
      </c>
      <c r="F9159" t="s">
        <v>1070</v>
      </c>
      <c r="H9159" t="s">
        <v>20773</v>
      </c>
      <c r="J9159" t="s">
        <v>20718</v>
      </c>
    </row>
    <row r="9160" spans="1:10" x14ac:dyDescent="0.2">
      <c r="A9160">
        <v>1062</v>
      </c>
      <c r="B9160" t="s">
        <v>1054</v>
      </c>
      <c r="C9160" t="s">
        <v>20771</v>
      </c>
      <c r="D9160" t="s">
        <v>20772</v>
      </c>
      <c r="F9160" t="s">
        <v>20774</v>
      </c>
      <c r="H9160" t="s">
        <v>20775</v>
      </c>
      <c r="J9160" t="s">
        <v>20718</v>
      </c>
    </row>
    <row r="9161" spans="1:10" x14ac:dyDescent="0.2">
      <c r="A9161">
        <v>1062</v>
      </c>
      <c r="B9161" t="s">
        <v>1054</v>
      </c>
      <c r="C9161" t="s">
        <v>20771</v>
      </c>
      <c r="D9161" t="s">
        <v>20772</v>
      </c>
      <c r="F9161" t="s">
        <v>20776</v>
      </c>
      <c r="H9161" t="s">
        <v>20777</v>
      </c>
      <c r="J9161" t="s">
        <v>20718</v>
      </c>
    </row>
    <row r="9162" spans="1:10" x14ac:dyDescent="0.2">
      <c r="A9162">
        <v>1062</v>
      </c>
      <c r="B9162" t="s">
        <v>1054</v>
      </c>
      <c r="C9162" t="s">
        <v>20771</v>
      </c>
      <c r="D9162" t="s">
        <v>20772</v>
      </c>
      <c r="F9162" t="s">
        <v>20778</v>
      </c>
      <c r="H9162" t="s">
        <v>20779</v>
      </c>
      <c r="J9162" t="s">
        <v>20718</v>
      </c>
    </row>
    <row r="9163" spans="1:10" x14ac:dyDescent="0.2">
      <c r="A9163">
        <v>1062</v>
      </c>
      <c r="B9163" t="s">
        <v>1054</v>
      </c>
      <c r="C9163" t="s">
        <v>20771</v>
      </c>
      <c r="D9163" t="s">
        <v>20772</v>
      </c>
      <c r="F9163" t="s">
        <v>1986</v>
      </c>
      <c r="H9163" t="s">
        <v>20780</v>
      </c>
      <c r="J9163" t="s">
        <v>20718</v>
      </c>
    </row>
    <row r="9164" spans="1:10" x14ac:dyDescent="0.2">
      <c r="A9164">
        <v>1063</v>
      </c>
      <c r="B9164" t="s">
        <v>1054</v>
      </c>
      <c r="C9164" t="s">
        <v>20781</v>
      </c>
      <c r="D9164" t="s">
        <v>20782</v>
      </c>
      <c r="F9164" t="s">
        <v>1071</v>
      </c>
      <c r="H9164" t="s">
        <v>20783</v>
      </c>
      <c r="J9164" t="s">
        <v>20718</v>
      </c>
    </row>
    <row r="9165" spans="1:10" x14ac:dyDescent="0.2">
      <c r="A9165">
        <v>1063</v>
      </c>
      <c r="B9165" t="s">
        <v>1054</v>
      </c>
      <c r="C9165" t="s">
        <v>20781</v>
      </c>
      <c r="D9165" t="s">
        <v>20782</v>
      </c>
      <c r="F9165" t="s">
        <v>20784</v>
      </c>
      <c r="H9165" t="s">
        <v>3741</v>
      </c>
      <c r="I9165" t="s">
        <v>20783</v>
      </c>
      <c r="J9165" t="s">
        <v>20718</v>
      </c>
    </row>
    <row r="9166" spans="1:10" x14ac:dyDescent="0.2">
      <c r="A9166">
        <v>1063</v>
      </c>
      <c r="B9166" t="s">
        <v>1054</v>
      </c>
      <c r="C9166" t="s">
        <v>20781</v>
      </c>
      <c r="D9166" t="s">
        <v>20782</v>
      </c>
      <c r="F9166" t="s">
        <v>20785</v>
      </c>
      <c r="H9166" t="s">
        <v>4031</v>
      </c>
      <c r="I9166" t="s">
        <v>20783</v>
      </c>
      <c r="J9166" t="s">
        <v>20718</v>
      </c>
    </row>
    <row r="9167" spans="1:10" x14ac:dyDescent="0.2">
      <c r="A9167">
        <v>1063</v>
      </c>
      <c r="B9167" t="s">
        <v>1054</v>
      </c>
      <c r="C9167" t="s">
        <v>20781</v>
      </c>
      <c r="D9167" t="s">
        <v>20782</v>
      </c>
      <c r="F9167" t="s">
        <v>20786</v>
      </c>
      <c r="H9167" t="s">
        <v>20787</v>
      </c>
      <c r="J9167" t="s">
        <v>20718</v>
      </c>
    </row>
    <row r="9168" spans="1:10" x14ac:dyDescent="0.2">
      <c r="A9168">
        <v>1063</v>
      </c>
      <c r="B9168" t="s">
        <v>1054</v>
      </c>
      <c r="C9168" t="s">
        <v>20781</v>
      </c>
      <c r="D9168" t="s">
        <v>20782</v>
      </c>
      <c r="F9168" t="s">
        <v>20788</v>
      </c>
      <c r="H9168" t="s">
        <v>20779</v>
      </c>
      <c r="J9168" t="s">
        <v>20718</v>
      </c>
    </row>
    <row r="9169" spans="1:10" x14ac:dyDescent="0.2">
      <c r="A9169">
        <v>1063</v>
      </c>
      <c r="B9169" t="s">
        <v>1054</v>
      </c>
      <c r="C9169" t="s">
        <v>20781</v>
      </c>
      <c r="D9169" t="s">
        <v>20782</v>
      </c>
      <c r="F9169" t="s">
        <v>20789</v>
      </c>
      <c r="H9169" t="s">
        <v>20790</v>
      </c>
      <c r="J9169" t="s">
        <v>20718</v>
      </c>
    </row>
    <row r="9170" spans="1:10" x14ac:dyDescent="0.2">
      <c r="A9170">
        <v>1063</v>
      </c>
      <c r="B9170" t="s">
        <v>1054</v>
      </c>
      <c r="C9170" t="s">
        <v>20781</v>
      </c>
      <c r="D9170" t="s">
        <v>20782</v>
      </c>
      <c r="F9170" t="s">
        <v>20791</v>
      </c>
      <c r="H9170" t="s">
        <v>20792</v>
      </c>
      <c r="J9170" t="s">
        <v>20718</v>
      </c>
    </row>
    <row r="9171" spans="1:10" x14ac:dyDescent="0.2">
      <c r="A9171">
        <v>1063</v>
      </c>
      <c r="B9171" t="s">
        <v>1054</v>
      </c>
      <c r="C9171" t="s">
        <v>20781</v>
      </c>
      <c r="D9171" t="s">
        <v>20782</v>
      </c>
      <c r="F9171" t="s">
        <v>386</v>
      </c>
      <c r="H9171" t="s">
        <v>20793</v>
      </c>
      <c r="J9171" t="s">
        <v>20718</v>
      </c>
    </row>
    <row r="9172" spans="1:10" x14ac:dyDescent="0.2">
      <c r="A9172">
        <v>1063</v>
      </c>
      <c r="B9172" t="s">
        <v>1054</v>
      </c>
      <c r="C9172" t="s">
        <v>20781</v>
      </c>
      <c r="D9172" t="s">
        <v>20782</v>
      </c>
      <c r="F9172" t="s">
        <v>20794</v>
      </c>
      <c r="H9172" t="s">
        <v>20795</v>
      </c>
      <c r="J9172" t="s">
        <v>20718</v>
      </c>
    </row>
    <row r="9173" spans="1:10" x14ac:dyDescent="0.2">
      <c r="A9173">
        <v>1063</v>
      </c>
      <c r="B9173" t="s">
        <v>1054</v>
      </c>
      <c r="C9173" t="s">
        <v>20781</v>
      </c>
      <c r="D9173" t="s">
        <v>20782</v>
      </c>
      <c r="F9173" t="s">
        <v>2007</v>
      </c>
      <c r="H9173" t="s">
        <v>20796</v>
      </c>
      <c r="J9173" t="s">
        <v>20718</v>
      </c>
    </row>
    <row r="9174" spans="1:10" x14ac:dyDescent="0.2">
      <c r="A9174">
        <v>1064</v>
      </c>
      <c r="B9174" t="s">
        <v>1054</v>
      </c>
      <c r="C9174" t="s">
        <v>20797</v>
      </c>
      <c r="D9174" t="s">
        <v>20798</v>
      </c>
      <c r="F9174" t="s">
        <v>1072</v>
      </c>
      <c r="H9174" t="s">
        <v>20799</v>
      </c>
      <c r="J9174" t="s">
        <v>20718</v>
      </c>
    </row>
    <row r="9175" spans="1:10" x14ac:dyDescent="0.2">
      <c r="A9175">
        <v>1064</v>
      </c>
      <c r="B9175" t="s">
        <v>1054</v>
      </c>
      <c r="C9175" t="s">
        <v>20797</v>
      </c>
      <c r="D9175" t="s">
        <v>20798</v>
      </c>
      <c r="F9175" t="s">
        <v>1975</v>
      </c>
      <c r="H9175" t="s">
        <v>20800</v>
      </c>
      <c r="J9175" t="s">
        <v>20718</v>
      </c>
    </row>
    <row r="9176" spans="1:10" x14ac:dyDescent="0.2">
      <c r="A9176">
        <v>1064</v>
      </c>
      <c r="B9176" t="s">
        <v>1054</v>
      </c>
      <c r="C9176" t="s">
        <v>20797</v>
      </c>
      <c r="D9176" t="s">
        <v>20798</v>
      </c>
      <c r="F9176" t="s">
        <v>20801</v>
      </c>
      <c r="H9176" t="s">
        <v>20802</v>
      </c>
      <c r="J9176" t="s">
        <v>20718</v>
      </c>
    </row>
    <row r="9177" spans="1:10" x14ac:dyDescent="0.2">
      <c r="A9177">
        <v>1064</v>
      </c>
      <c r="B9177" t="s">
        <v>1054</v>
      </c>
      <c r="C9177" t="s">
        <v>20797</v>
      </c>
      <c r="D9177" t="s">
        <v>20798</v>
      </c>
      <c r="F9177" t="s">
        <v>20803</v>
      </c>
      <c r="H9177" t="s">
        <v>20804</v>
      </c>
      <c r="J9177" t="s">
        <v>20718</v>
      </c>
    </row>
    <row r="9178" spans="1:10" x14ac:dyDescent="0.2">
      <c r="A9178">
        <v>1065</v>
      </c>
      <c r="B9178" t="s">
        <v>1054</v>
      </c>
      <c r="C9178" t="s">
        <v>20805</v>
      </c>
      <c r="D9178" t="s">
        <v>20806</v>
      </c>
      <c r="F9178" t="s">
        <v>1073</v>
      </c>
      <c r="H9178" t="s">
        <v>20807</v>
      </c>
      <c r="J9178" t="s">
        <v>20718</v>
      </c>
    </row>
    <row r="9179" spans="1:10" x14ac:dyDescent="0.2">
      <c r="A9179">
        <v>1065</v>
      </c>
      <c r="B9179" t="s">
        <v>1054</v>
      </c>
      <c r="C9179" t="s">
        <v>20805</v>
      </c>
      <c r="D9179" t="s">
        <v>20806</v>
      </c>
      <c r="F9179" t="s">
        <v>20808</v>
      </c>
      <c r="H9179" t="s">
        <v>20809</v>
      </c>
      <c r="J9179" t="s">
        <v>20810</v>
      </c>
    </row>
    <row r="9180" spans="1:10" x14ac:dyDescent="0.2">
      <c r="A9180">
        <v>1065</v>
      </c>
      <c r="B9180" t="s">
        <v>1054</v>
      </c>
      <c r="C9180" t="s">
        <v>20805</v>
      </c>
      <c r="D9180" t="s">
        <v>20806</v>
      </c>
      <c r="F9180" t="s">
        <v>20811</v>
      </c>
      <c r="H9180" t="s">
        <v>12296</v>
      </c>
      <c r="J9180" t="s">
        <v>20810</v>
      </c>
    </row>
    <row r="9181" spans="1:10" x14ac:dyDescent="0.2">
      <c r="A9181">
        <v>1065</v>
      </c>
      <c r="B9181" t="s">
        <v>1054</v>
      </c>
      <c r="C9181" t="s">
        <v>20805</v>
      </c>
      <c r="D9181" t="s">
        <v>20806</v>
      </c>
      <c r="F9181" t="s">
        <v>20812</v>
      </c>
      <c r="H9181" t="s">
        <v>20813</v>
      </c>
      <c r="J9181" t="s">
        <v>20810</v>
      </c>
    </row>
    <row r="9182" spans="1:10" x14ac:dyDescent="0.2">
      <c r="A9182">
        <v>1065</v>
      </c>
      <c r="B9182" t="s">
        <v>1054</v>
      </c>
      <c r="C9182" t="s">
        <v>20805</v>
      </c>
      <c r="D9182" t="s">
        <v>20806</v>
      </c>
      <c r="F9182" t="s">
        <v>20814</v>
      </c>
      <c r="H9182" t="s">
        <v>20815</v>
      </c>
      <c r="J9182" t="s">
        <v>20810</v>
      </c>
    </row>
    <row r="9183" spans="1:10" x14ac:dyDescent="0.2">
      <c r="A9183">
        <v>1065</v>
      </c>
      <c r="B9183" t="s">
        <v>1054</v>
      </c>
      <c r="C9183" t="s">
        <v>20805</v>
      </c>
      <c r="D9183" t="s">
        <v>20806</v>
      </c>
      <c r="F9183" t="s">
        <v>20816</v>
      </c>
      <c r="H9183" t="s">
        <v>3741</v>
      </c>
      <c r="I9183" t="s">
        <v>20815</v>
      </c>
      <c r="J9183" t="s">
        <v>20810</v>
      </c>
    </row>
    <row r="9184" spans="1:10" x14ac:dyDescent="0.2">
      <c r="A9184">
        <v>1065</v>
      </c>
      <c r="B9184" t="s">
        <v>1054</v>
      </c>
      <c r="C9184" t="s">
        <v>20805</v>
      </c>
      <c r="D9184" t="s">
        <v>20806</v>
      </c>
      <c r="F9184" t="s">
        <v>2976</v>
      </c>
      <c r="H9184" t="s">
        <v>20817</v>
      </c>
      <c r="J9184" t="s">
        <v>20810</v>
      </c>
    </row>
    <row r="9185" spans="1:10" x14ac:dyDescent="0.2">
      <c r="A9185">
        <v>1065</v>
      </c>
      <c r="B9185" t="s">
        <v>1054</v>
      </c>
      <c r="C9185" t="s">
        <v>20805</v>
      </c>
      <c r="D9185" t="s">
        <v>20806</v>
      </c>
      <c r="F9185" t="s">
        <v>20818</v>
      </c>
      <c r="H9185" t="s">
        <v>20819</v>
      </c>
      <c r="J9185" t="s">
        <v>20810</v>
      </c>
    </row>
    <row r="9186" spans="1:10" x14ac:dyDescent="0.2">
      <c r="A9186">
        <v>1065</v>
      </c>
      <c r="B9186" t="s">
        <v>1054</v>
      </c>
      <c r="C9186" t="s">
        <v>20805</v>
      </c>
      <c r="D9186" t="s">
        <v>20806</v>
      </c>
      <c r="F9186" t="s">
        <v>20820</v>
      </c>
      <c r="H9186" t="s">
        <v>20821</v>
      </c>
      <c r="J9186" t="s">
        <v>20810</v>
      </c>
    </row>
    <row r="9187" spans="1:10" x14ac:dyDescent="0.2">
      <c r="A9187">
        <v>1066</v>
      </c>
      <c r="B9187" t="s">
        <v>1054</v>
      </c>
      <c r="C9187" t="s">
        <v>20822</v>
      </c>
      <c r="D9187" t="s">
        <v>20823</v>
      </c>
      <c r="F9187" t="s">
        <v>1074</v>
      </c>
      <c r="H9187" t="s">
        <v>20824</v>
      </c>
      <c r="J9187" t="s">
        <v>20810</v>
      </c>
    </row>
    <row r="9188" spans="1:10" x14ac:dyDescent="0.2">
      <c r="A9188">
        <v>1066</v>
      </c>
      <c r="B9188" t="s">
        <v>1054</v>
      </c>
      <c r="C9188" t="s">
        <v>20822</v>
      </c>
      <c r="D9188" t="s">
        <v>20823</v>
      </c>
      <c r="F9188" t="s">
        <v>20825</v>
      </c>
      <c r="G9188" t="s">
        <v>20826</v>
      </c>
      <c r="H9188" t="s">
        <v>20827</v>
      </c>
      <c r="J9188" t="s">
        <v>20810</v>
      </c>
    </row>
    <row r="9189" spans="1:10" x14ac:dyDescent="0.2">
      <c r="A9189">
        <v>1066</v>
      </c>
      <c r="B9189" t="s">
        <v>1054</v>
      </c>
      <c r="C9189" t="s">
        <v>20822</v>
      </c>
      <c r="D9189" t="s">
        <v>20823</v>
      </c>
      <c r="F9189" t="s">
        <v>20828</v>
      </c>
      <c r="H9189" t="s">
        <v>20829</v>
      </c>
      <c r="J9189" t="s">
        <v>20810</v>
      </c>
    </row>
    <row r="9190" spans="1:10" x14ac:dyDescent="0.2">
      <c r="A9190">
        <v>1066</v>
      </c>
      <c r="B9190" t="s">
        <v>1054</v>
      </c>
      <c r="C9190" t="s">
        <v>20822</v>
      </c>
      <c r="D9190" t="s">
        <v>20823</v>
      </c>
      <c r="F9190" t="s">
        <v>20830</v>
      </c>
      <c r="H9190" t="s">
        <v>20831</v>
      </c>
      <c r="J9190" t="s">
        <v>20810</v>
      </c>
    </row>
    <row r="9191" spans="1:10" x14ac:dyDescent="0.2">
      <c r="A9191">
        <v>1066</v>
      </c>
      <c r="B9191" t="s">
        <v>1054</v>
      </c>
      <c r="C9191" t="s">
        <v>20822</v>
      </c>
      <c r="D9191" t="s">
        <v>20823</v>
      </c>
      <c r="F9191" t="s">
        <v>20832</v>
      </c>
      <c r="H9191" t="s">
        <v>20833</v>
      </c>
      <c r="J9191" t="s">
        <v>20810</v>
      </c>
    </row>
    <row r="9192" spans="1:10" x14ac:dyDescent="0.2">
      <c r="A9192">
        <v>1066</v>
      </c>
      <c r="B9192" t="s">
        <v>1054</v>
      </c>
      <c r="C9192" t="s">
        <v>20822</v>
      </c>
      <c r="D9192" t="s">
        <v>20823</v>
      </c>
      <c r="F9192" t="s">
        <v>20834</v>
      </c>
      <c r="H9192" t="s">
        <v>20835</v>
      </c>
      <c r="J9192" t="s">
        <v>20810</v>
      </c>
    </row>
    <row r="9193" spans="1:10" x14ac:dyDescent="0.2">
      <c r="A9193">
        <v>1066</v>
      </c>
      <c r="B9193" t="s">
        <v>1054</v>
      </c>
      <c r="C9193" t="s">
        <v>20822</v>
      </c>
      <c r="D9193" t="s">
        <v>20823</v>
      </c>
      <c r="F9193" t="s">
        <v>20836</v>
      </c>
      <c r="H9193" t="s">
        <v>20837</v>
      </c>
      <c r="J9193" t="s">
        <v>20810</v>
      </c>
    </row>
    <row r="9194" spans="1:10" x14ac:dyDescent="0.2">
      <c r="A9194">
        <v>1066</v>
      </c>
      <c r="B9194" t="s">
        <v>1054</v>
      </c>
      <c r="C9194" t="s">
        <v>20822</v>
      </c>
      <c r="D9194" t="s">
        <v>20823</v>
      </c>
      <c r="F9194" t="s">
        <v>20838</v>
      </c>
      <c r="H9194" t="s">
        <v>20839</v>
      </c>
      <c r="J9194" t="s">
        <v>20810</v>
      </c>
    </row>
    <row r="9195" spans="1:10" x14ac:dyDescent="0.2">
      <c r="A9195">
        <v>1067</v>
      </c>
      <c r="B9195" t="s">
        <v>1054</v>
      </c>
      <c r="C9195" t="s">
        <v>20840</v>
      </c>
      <c r="D9195" t="s">
        <v>20841</v>
      </c>
      <c r="F9195" t="s">
        <v>1075</v>
      </c>
      <c r="H9195" t="s">
        <v>20842</v>
      </c>
      <c r="J9195" t="s">
        <v>20810</v>
      </c>
    </row>
    <row r="9196" spans="1:10" x14ac:dyDescent="0.2">
      <c r="A9196">
        <v>1067</v>
      </c>
      <c r="B9196" t="s">
        <v>1054</v>
      </c>
      <c r="C9196" t="s">
        <v>20840</v>
      </c>
      <c r="D9196" t="s">
        <v>20841</v>
      </c>
      <c r="F9196" t="s">
        <v>1081</v>
      </c>
      <c r="H9196" t="s">
        <v>20843</v>
      </c>
      <c r="J9196" t="s">
        <v>20810</v>
      </c>
    </row>
    <row r="9197" spans="1:10" x14ac:dyDescent="0.2">
      <c r="A9197">
        <v>1067</v>
      </c>
      <c r="B9197" t="s">
        <v>1054</v>
      </c>
      <c r="C9197" t="s">
        <v>20840</v>
      </c>
      <c r="D9197" t="s">
        <v>20841</v>
      </c>
      <c r="F9197" t="s">
        <v>20844</v>
      </c>
      <c r="H9197" t="s">
        <v>3741</v>
      </c>
      <c r="I9197" t="s">
        <v>20843</v>
      </c>
      <c r="J9197" t="s">
        <v>20810</v>
      </c>
    </row>
    <row r="9198" spans="1:10" x14ac:dyDescent="0.2">
      <c r="A9198">
        <v>1067</v>
      </c>
      <c r="B9198" t="s">
        <v>1054</v>
      </c>
      <c r="C9198" t="s">
        <v>20840</v>
      </c>
      <c r="D9198" t="s">
        <v>20841</v>
      </c>
      <c r="F9198" t="s">
        <v>20845</v>
      </c>
      <c r="H9198" t="s">
        <v>20846</v>
      </c>
      <c r="J9198" t="s">
        <v>20810</v>
      </c>
    </row>
    <row r="9199" spans="1:10" x14ac:dyDescent="0.2">
      <c r="A9199">
        <v>1067</v>
      </c>
      <c r="B9199" t="s">
        <v>1054</v>
      </c>
      <c r="C9199" t="s">
        <v>20840</v>
      </c>
      <c r="D9199" t="s">
        <v>20841</v>
      </c>
      <c r="F9199" t="s">
        <v>20847</v>
      </c>
      <c r="H9199" t="s">
        <v>4031</v>
      </c>
      <c r="I9199" t="s">
        <v>20846</v>
      </c>
      <c r="J9199" t="s">
        <v>20810</v>
      </c>
    </row>
    <row r="9200" spans="1:10" x14ac:dyDescent="0.2">
      <c r="A9200">
        <v>1067</v>
      </c>
      <c r="B9200" t="s">
        <v>1054</v>
      </c>
      <c r="C9200" t="s">
        <v>20840</v>
      </c>
      <c r="D9200" t="s">
        <v>20841</v>
      </c>
      <c r="F9200" t="s">
        <v>20848</v>
      </c>
      <c r="H9200" t="s">
        <v>20849</v>
      </c>
      <c r="J9200" t="s">
        <v>20810</v>
      </c>
    </row>
    <row r="9201" spans="1:10" x14ac:dyDescent="0.2">
      <c r="A9201">
        <v>1067</v>
      </c>
      <c r="B9201" t="s">
        <v>1054</v>
      </c>
      <c r="C9201" t="s">
        <v>20840</v>
      </c>
      <c r="D9201" t="s">
        <v>20841</v>
      </c>
      <c r="F9201" t="s">
        <v>1129</v>
      </c>
      <c r="H9201" t="s">
        <v>20850</v>
      </c>
      <c r="J9201" t="s">
        <v>20810</v>
      </c>
    </row>
    <row r="9202" spans="1:10" x14ac:dyDescent="0.2">
      <c r="A9202">
        <v>1067</v>
      </c>
      <c r="B9202" t="s">
        <v>1054</v>
      </c>
      <c r="C9202" t="s">
        <v>20840</v>
      </c>
      <c r="D9202" t="s">
        <v>20841</v>
      </c>
      <c r="F9202" t="s">
        <v>20851</v>
      </c>
      <c r="G9202" t="s">
        <v>20852</v>
      </c>
      <c r="H9202" t="s">
        <v>20853</v>
      </c>
      <c r="J9202" t="s">
        <v>20810</v>
      </c>
    </row>
    <row r="9203" spans="1:10" x14ac:dyDescent="0.2">
      <c r="A9203">
        <v>1067</v>
      </c>
      <c r="B9203" t="s">
        <v>1054</v>
      </c>
      <c r="C9203" t="s">
        <v>20840</v>
      </c>
      <c r="D9203" t="s">
        <v>20841</v>
      </c>
      <c r="F9203" t="s">
        <v>20854</v>
      </c>
      <c r="H9203" t="s">
        <v>3741</v>
      </c>
      <c r="I9203" t="s">
        <v>20853</v>
      </c>
      <c r="J9203" t="s">
        <v>20810</v>
      </c>
    </row>
    <row r="9204" spans="1:10" x14ac:dyDescent="0.2">
      <c r="A9204">
        <v>1067</v>
      </c>
      <c r="B9204" t="s">
        <v>1054</v>
      </c>
      <c r="C9204" t="s">
        <v>20840</v>
      </c>
      <c r="D9204" t="s">
        <v>20841</v>
      </c>
      <c r="F9204" t="s">
        <v>20576</v>
      </c>
      <c r="H9204" t="s">
        <v>20855</v>
      </c>
      <c r="J9204" t="s">
        <v>20810</v>
      </c>
    </row>
    <row r="9205" spans="1:10" x14ac:dyDescent="0.2">
      <c r="A9205">
        <v>1068</v>
      </c>
      <c r="B9205" t="s">
        <v>1054</v>
      </c>
      <c r="C9205" t="s">
        <v>20856</v>
      </c>
      <c r="D9205" t="s">
        <v>20857</v>
      </c>
      <c r="F9205" t="s">
        <v>1076</v>
      </c>
      <c r="H9205" t="s">
        <v>20858</v>
      </c>
      <c r="J9205" t="s">
        <v>20810</v>
      </c>
    </row>
    <row r="9206" spans="1:10" x14ac:dyDescent="0.2">
      <c r="A9206">
        <v>1068</v>
      </c>
      <c r="B9206" t="s">
        <v>1054</v>
      </c>
      <c r="C9206" t="s">
        <v>20856</v>
      </c>
      <c r="D9206" t="s">
        <v>20857</v>
      </c>
      <c r="F9206" t="s">
        <v>20859</v>
      </c>
      <c r="H9206" t="s">
        <v>20860</v>
      </c>
      <c r="J9206" t="s">
        <v>20810</v>
      </c>
    </row>
    <row r="9207" spans="1:10" x14ac:dyDescent="0.2">
      <c r="A9207">
        <v>1068</v>
      </c>
      <c r="B9207" t="s">
        <v>1054</v>
      </c>
      <c r="C9207" t="s">
        <v>20856</v>
      </c>
      <c r="D9207" t="s">
        <v>20857</v>
      </c>
      <c r="F9207" t="s">
        <v>20861</v>
      </c>
      <c r="H9207" t="s">
        <v>20862</v>
      </c>
      <c r="J9207" t="s">
        <v>20810</v>
      </c>
    </row>
    <row r="9208" spans="1:10" x14ac:dyDescent="0.2">
      <c r="A9208">
        <v>1068</v>
      </c>
      <c r="B9208" t="s">
        <v>1054</v>
      </c>
      <c r="C9208" t="s">
        <v>20856</v>
      </c>
      <c r="D9208" t="s">
        <v>20857</v>
      </c>
      <c r="F9208" t="s">
        <v>20719</v>
      </c>
      <c r="H9208" t="s">
        <v>20863</v>
      </c>
      <c r="J9208" t="s">
        <v>20810</v>
      </c>
    </row>
    <row r="9209" spans="1:10" x14ac:dyDescent="0.2">
      <c r="A9209">
        <v>1068</v>
      </c>
      <c r="B9209" t="s">
        <v>1054</v>
      </c>
      <c r="C9209" t="s">
        <v>20856</v>
      </c>
      <c r="D9209" t="s">
        <v>20857</v>
      </c>
      <c r="F9209" t="s">
        <v>20864</v>
      </c>
      <c r="H9209" t="s">
        <v>3741</v>
      </c>
      <c r="I9209" t="s">
        <v>20863</v>
      </c>
      <c r="J9209" t="s">
        <v>20810</v>
      </c>
    </row>
    <row r="9210" spans="1:10" x14ac:dyDescent="0.2">
      <c r="A9210">
        <v>1068</v>
      </c>
      <c r="B9210" t="s">
        <v>1054</v>
      </c>
      <c r="C9210" t="s">
        <v>20856</v>
      </c>
      <c r="D9210" t="s">
        <v>20857</v>
      </c>
      <c r="F9210" t="s">
        <v>20865</v>
      </c>
      <c r="H9210" t="s">
        <v>6321</v>
      </c>
      <c r="J9210" t="s">
        <v>20810</v>
      </c>
    </row>
    <row r="9211" spans="1:10" x14ac:dyDescent="0.2">
      <c r="A9211">
        <v>1068</v>
      </c>
      <c r="B9211" t="s">
        <v>1054</v>
      </c>
      <c r="C9211" t="s">
        <v>20856</v>
      </c>
      <c r="D9211" t="s">
        <v>20857</v>
      </c>
      <c r="F9211" t="s">
        <v>20710</v>
      </c>
      <c r="H9211" t="s">
        <v>4296</v>
      </c>
      <c r="J9211" t="s">
        <v>20810</v>
      </c>
    </row>
    <row r="9212" spans="1:10" x14ac:dyDescent="0.2">
      <c r="A9212">
        <v>1068</v>
      </c>
      <c r="B9212" t="s">
        <v>1054</v>
      </c>
      <c r="C9212" t="s">
        <v>20856</v>
      </c>
      <c r="D9212" t="s">
        <v>20857</v>
      </c>
      <c r="F9212" t="s">
        <v>20765</v>
      </c>
      <c r="H9212" t="s">
        <v>20866</v>
      </c>
      <c r="J9212" t="s">
        <v>20810</v>
      </c>
    </row>
    <row r="9213" spans="1:10" x14ac:dyDescent="0.2">
      <c r="A9213">
        <v>1068</v>
      </c>
      <c r="B9213" t="s">
        <v>1054</v>
      </c>
      <c r="C9213" t="s">
        <v>20856</v>
      </c>
      <c r="D9213" t="s">
        <v>20857</v>
      </c>
      <c r="F9213" t="s">
        <v>20867</v>
      </c>
      <c r="H9213" t="s">
        <v>4459</v>
      </c>
      <c r="J9213" t="s">
        <v>20810</v>
      </c>
    </row>
    <row r="9214" spans="1:10" x14ac:dyDescent="0.2">
      <c r="A9214">
        <v>1069</v>
      </c>
      <c r="B9214" t="s">
        <v>1054</v>
      </c>
      <c r="C9214" t="s">
        <v>20868</v>
      </c>
      <c r="D9214" t="s">
        <v>20869</v>
      </c>
      <c r="F9214" t="s">
        <v>1077</v>
      </c>
      <c r="H9214" t="s">
        <v>20870</v>
      </c>
      <c r="J9214" t="s">
        <v>20810</v>
      </c>
    </row>
    <row r="9215" spans="1:10" x14ac:dyDescent="0.2">
      <c r="A9215">
        <v>1069</v>
      </c>
      <c r="B9215" t="s">
        <v>1054</v>
      </c>
      <c r="C9215" t="s">
        <v>20868</v>
      </c>
      <c r="D9215" t="s">
        <v>20869</v>
      </c>
      <c r="F9215" t="s">
        <v>1087</v>
      </c>
      <c r="H9215" t="s">
        <v>3741</v>
      </c>
      <c r="I9215" t="s">
        <v>20870</v>
      </c>
      <c r="J9215" t="s">
        <v>20810</v>
      </c>
    </row>
    <row r="9216" spans="1:10" x14ac:dyDescent="0.2">
      <c r="A9216">
        <v>1069</v>
      </c>
      <c r="B9216" t="s">
        <v>1054</v>
      </c>
      <c r="C9216" t="s">
        <v>20868</v>
      </c>
      <c r="D9216" t="s">
        <v>20869</v>
      </c>
      <c r="F9216" t="s">
        <v>20871</v>
      </c>
      <c r="H9216" t="s">
        <v>4328</v>
      </c>
      <c r="J9216" t="s">
        <v>20810</v>
      </c>
    </row>
    <row r="9217" spans="1:10" x14ac:dyDescent="0.2">
      <c r="A9217">
        <v>1069</v>
      </c>
      <c r="B9217" t="s">
        <v>1054</v>
      </c>
      <c r="C9217" t="s">
        <v>20868</v>
      </c>
      <c r="D9217" t="s">
        <v>20869</v>
      </c>
      <c r="F9217" t="s">
        <v>20872</v>
      </c>
      <c r="H9217" t="s">
        <v>20873</v>
      </c>
      <c r="J9217" t="s">
        <v>20810</v>
      </c>
    </row>
    <row r="9218" spans="1:10" x14ac:dyDescent="0.2">
      <c r="A9218">
        <v>1070</v>
      </c>
      <c r="B9218" t="s">
        <v>1054</v>
      </c>
      <c r="C9218" t="s">
        <v>20874</v>
      </c>
      <c r="D9218" t="s">
        <v>20875</v>
      </c>
      <c r="F9218" t="s">
        <v>1078</v>
      </c>
      <c r="H9218" t="s">
        <v>20876</v>
      </c>
      <c r="J9218" t="s">
        <v>20810</v>
      </c>
    </row>
    <row r="9219" spans="1:10" x14ac:dyDescent="0.2">
      <c r="A9219">
        <v>1070</v>
      </c>
      <c r="B9219" t="s">
        <v>1054</v>
      </c>
      <c r="C9219" t="s">
        <v>20874</v>
      </c>
      <c r="D9219" t="s">
        <v>20875</v>
      </c>
      <c r="F9219" t="s">
        <v>1081</v>
      </c>
      <c r="H9219" t="s">
        <v>3741</v>
      </c>
      <c r="I9219" t="s">
        <v>20876</v>
      </c>
      <c r="J9219" t="s">
        <v>20810</v>
      </c>
    </row>
    <row r="9220" spans="1:10" x14ac:dyDescent="0.2">
      <c r="A9220">
        <v>1070</v>
      </c>
      <c r="B9220" t="s">
        <v>1054</v>
      </c>
      <c r="C9220" t="s">
        <v>20874</v>
      </c>
      <c r="D9220" t="s">
        <v>20875</v>
      </c>
      <c r="F9220" t="s">
        <v>20700</v>
      </c>
      <c r="H9220" t="s">
        <v>20877</v>
      </c>
      <c r="J9220" t="s">
        <v>20810</v>
      </c>
    </row>
    <row r="9221" spans="1:10" x14ac:dyDescent="0.2">
      <c r="A9221">
        <v>1070</v>
      </c>
      <c r="B9221" t="s">
        <v>1054</v>
      </c>
      <c r="C9221" t="s">
        <v>20874</v>
      </c>
      <c r="D9221" t="s">
        <v>20875</v>
      </c>
      <c r="F9221" t="s">
        <v>20878</v>
      </c>
      <c r="H9221" t="s">
        <v>20879</v>
      </c>
      <c r="J9221" t="s">
        <v>20810</v>
      </c>
    </row>
    <row r="9222" spans="1:10" x14ac:dyDescent="0.2">
      <c r="A9222">
        <v>1070</v>
      </c>
      <c r="B9222" t="s">
        <v>1054</v>
      </c>
      <c r="C9222" t="s">
        <v>20874</v>
      </c>
      <c r="D9222" t="s">
        <v>20875</v>
      </c>
      <c r="F9222" t="s">
        <v>20519</v>
      </c>
      <c r="H9222" t="s">
        <v>20880</v>
      </c>
      <c r="J9222" t="s">
        <v>20810</v>
      </c>
    </row>
    <row r="9223" spans="1:10" x14ac:dyDescent="0.2">
      <c r="A9223">
        <v>1070</v>
      </c>
      <c r="B9223" t="s">
        <v>1054</v>
      </c>
      <c r="C9223" t="s">
        <v>20874</v>
      </c>
      <c r="D9223" t="s">
        <v>20875</v>
      </c>
      <c r="F9223" t="s">
        <v>20848</v>
      </c>
      <c r="H9223" t="s">
        <v>20881</v>
      </c>
      <c r="J9223" t="s">
        <v>20882</v>
      </c>
    </row>
    <row r="9224" spans="1:10" x14ac:dyDescent="0.2">
      <c r="A9224">
        <v>1071</v>
      </c>
      <c r="B9224" t="s">
        <v>1054</v>
      </c>
      <c r="C9224" t="s">
        <v>20883</v>
      </c>
      <c r="D9224" t="s">
        <v>20884</v>
      </c>
      <c r="F9224" t="s">
        <v>1079</v>
      </c>
      <c r="H9224" t="s">
        <v>20885</v>
      </c>
      <c r="J9224" t="s">
        <v>20882</v>
      </c>
    </row>
    <row r="9225" spans="1:10" x14ac:dyDescent="0.2">
      <c r="A9225">
        <v>1072</v>
      </c>
      <c r="B9225" t="s">
        <v>1080</v>
      </c>
      <c r="C9225" t="s">
        <v>20886</v>
      </c>
      <c r="D9225" t="s">
        <v>20887</v>
      </c>
      <c r="F9225" t="s">
        <v>1080</v>
      </c>
      <c r="H9225" t="s">
        <v>20888</v>
      </c>
      <c r="J9225" t="s">
        <v>20882</v>
      </c>
    </row>
    <row r="9226" spans="1:10" x14ac:dyDescent="0.2">
      <c r="A9226">
        <v>1072</v>
      </c>
      <c r="B9226" t="s">
        <v>1080</v>
      </c>
      <c r="C9226" t="s">
        <v>20886</v>
      </c>
      <c r="D9226" t="s">
        <v>20887</v>
      </c>
      <c r="F9226" t="s">
        <v>20889</v>
      </c>
      <c r="H9226" t="s">
        <v>20890</v>
      </c>
      <c r="J9226" t="s">
        <v>20882</v>
      </c>
    </row>
    <row r="9227" spans="1:10" x14ac:dyDescent="0.2">
      <c r="A9227">
        <v>1072</v>
      </c>
      <c r="B9227" t="s">
        <v>1080</v>
      </c>
      <c r="C9227" t="s">
        <v>20886</v>
      </c>
      <c r="D9227" t="s">
        <v>20887</v>
      </c>
      <c r="F9227" t="s">
        <v>1977</v>
      </c>
      <c r="H9227" t="s">
        <v>20891</v>
      </c>
      <c r="J9227" t="s">
        <v>20882</v>
      </c>
    </row>
    <row r="9228" spans="1:10" x14ac:dyDescent="0.2">
      <c r="A9228">
        <v>1072</v>
      </c>
      <c r="B9228" t="s">
        <v>1080</v>
      </c>
      <c r="C9228" t="s">
        <v>20886</v>
      </c>
      <c r="D9228" t="s">
        <v>20887</v>
      </c>
      <c r="F9228" t="s">
        <v>20892</v>
      </c>
      <c r="H9228" t="s">
        <v>20893</v>
      </c>
      <c r="J9228" t="s">
        <v>20882</v>
      </c>
    </row>
    <row r="9229" spans="1:10" x14ac:dyDescent="0.2">
      <c r="A9229">
        <v>1072</v>
      </c>
      <c r="B9229" t="s">
        <v>1080</v>
      </c>
      <c r="C9229" t="s">
        <v>20886</v>
      </c>
      <c r="D9229" t="s">
        <v>20887</v>
      </c>
      <c r="F9229" t="s">
        <v>20894</v>
      </c>
      <c r="H9229" t="s">
        <v>20895</v>
      </c>
      <c r="J9229" t="s">
        <v>20882</v>
      </c>
    </row>
    <row r="9230" spans="1:10" x14ac:dyDescent="0.2">
      <c r="A9230">
        <v>1072</v>
      </c>
      <c r="B9230" t="s">
        <v>1080</v>
      </c>
      <c r="C9230" t="s">
        <v>20886</v>
      </c>
      <c r="D9230" t="s">
        <v>20887</v>
      </c>
      <c r="F9230" t="s">
        <v>20896</v>
      </c>
      <c r="H9230" t="s">
        <v>20897</v>
      </c>
      <c r="J9230" t="s">
        <v>20882</v>
      </c>
    </row>
    <row r="9231" spans="1:10" x14ac:dyDescent="0.2">
      <c r="A9231">
        <v>1072</v>
      </c>
      <c r="B9231" t="s">
        <v>1080</v>
      </c>
      <c r="C9231" t="s">
        <v>20886</v>
      </c>
      <c r="D9231" t="s">
        <v>20887</v>
      </c>
      <c r="F9231" t="s">
        <v>20668</v>
      </c>
      <c r="H9231" t="s">
        <v>20898</v>
      </c>
      <c r="J9231" t="s">
        <v>20882</v>
      </c>
    </row>
    <row r="9232" spans="1:10" x14ac:dyDescent="0.2">
      <c r="A9232">
        <v>1072</v>
      </c>
      <c r="B9232" t="s">
        <v>1080</v>
      </c>
      <c r="C9232" t="s">
        <v>20886</v>
      </c>
      <c r="D9232" t="s">
        <v>20887</v>
      </c>
      <c r="F9232" t="s">
        <v>20899</v>
      </c>
      <c r="H9232" t="s">
        <v>20900</v>
      </c>
      <c r="J9232" t="s">
        <v>20882</v>
      </c>
    </row>
    <row r="9233" spans="1:10" x14ac:dyDescent="0.2">
      <c r="A9233">
        <v>1072</v>
      </c>
      <c r="B9233" t="s">
        <v>1080</v>
      </c>
      <c r="C9233" t="s">
        <v>20886</v>
      </c>
      <c r="D9233" t="s">
        <v>20887</v>
      </c>
      <c r="F9233" t="s">
        <v>20901</v>
      </c>
      <c r="H9233" t="s">
        <v>20902</v>
      </c>
      <c r="J9233" t="s">
        <v>20882</v>
      </c>
    </row>
    <row r="9234" spans="1:10" x14ac:dyDescent="0.2">
      <c r="A9234">
        <v>1072</v>
      </c>
      <c r="B9234" t="s">
        <v>1080</v>
      </c>
      <c r="C9234" t="s">
        <v>20886</v>
      </c>
      <c r="D9234" t="s">
        <v>20887</v>
      </c>
      <c r="F9234" t="s">
        <v>20903</v>
      </c>
      <c r="H9234" t="s">
        <v>20904</v>
      </c>
      <c r="J9234" t="s">
        <v>20882</v>
      </c>
    </row>
    <row r="9235" spans="1:10" x14ac:dyDescent="0.2">
      <c r="A9235">
        <v>1072</v>
      </c>
      <c r="B9235" t="s">
        <v>1080</v>
      </c>
      <c r="C9235" t="s">
        <v>20886</v>
      </c>
      <c r="D9235" t="s">
        <v>20887</v>
      </c>
      <c r="F9235" t="s">
        <v>20905</v>
      </c>
      <c r="H9235" t="s">
        <v>20906</v>
      </c>
      <c r="J9235" t="s">
        <v>20882</v>
      </c>
    </row>
    <row r="9236" spans="1:10" x14ac:dyDescent="0.2">
      <c r="A9236">
        <v>1072</v>
      </c>
      <c r="B9236" t="s">
        <v>1080</v>
      </c>
      <c r="C9236" t="s">
        <v>20886</v>
      </c>
      <c r="D9236" t="s">
        <v>20887</v>
      </c>
      <c r="F9236" t="s">
        <v>20532</v>
      </c>
      <c r="H9236" t="s">
        <v>20907</v>
      </c>
      <c r="J9236" t="s">
        <v>20882</v>
      </c>
    </row>
    <row r="9237" spans="1:10" x14ac:dyDescent="0.2">
      <c r="A9237">
        <v>1072</v>
      </c>
      <c r="B9237" t="s">
        <v>1080</v>
      </c>
      <c r="C9237" t="s">
        <v>20886</v>
      </c>
      <c r="D9237" t="s">
        <v>20887</v>
      </c>
      <c r="F9237" t="s">
        <v>20908</v>
      </c>
      <c r="H9237" t="s">
        <v>20909</v>
      </c>
      <c r="J9237" t="s">
        <v>20882</v>
      </c>
    </row>
    <row r="9238" spans="1:10" x14ac:dyDescent="0.2">
      <c r="A9238">
        <v>1072</v>
      </c>
      <c r="B9238" t="s">
        <v>1080</v>
      </c>
      <c r="C9238" t="s">
        <v>20886</v>
      </c>
      <c r="D9238" t="s">
        <v>20887</v>
      </c>
      <c r="F9238" t="s">
        <v>20803</v>
      </c>
      <c r="H9238" t="s">
        <v>20910</v>
      </c>
      <c r="J9238" t="s">
        <v>20882</v>
      </c>
    </row>
    <row r="9239" spans="1:10" x14ac:dyDescent="0.2">
      <c r="A9239">
        <v>1072</v>
      </c>
      <c r="B9239" t="s">
        <v>1080</v>
      </c>
      <c r="C9239" t="s">
        <v>20886</v>
      </c>
      <c r="D9239" t="s">
        <v>20887</v>
      </c>
      <c r="F9239" t="s">
        <v>20911</v>
      </c>
      <c r="H9239" t="s">
        <v>20912</v>
      </c>
      <c r="J9239" t="s">
        <v>20882</v>
      </c>
    </row>
    <row r="9240" spans="1:10" x14ac:dyDescent="0.2">
      <c r="A9240">
        <v>1072</v>
      </c>
      <c r="B9240" t="s">
        <v>1080</v>
      </c>
      <c r="C9240" t="s">
        <v>20886</v>
      </c>
      <c r="D9240" t="s">
        <v>20887</v>
      </c>
      <c r="F9240" t="s">
        <v>20913</v>
      </c>
      <c r="H9240" t="s">
        <v>20914</v>
      </c>
      <c r="J9240" t="s">
        <v>20882</v>
      </c>
    </row>
    <row r="9241" spans="1:10" x14ac:dyDescent="0.2">
      <c r="A9241">
        <v>1072</v>
      </c>
      <c r="B9241" t="s">
        <v>1080</v>
      </c>
      <c r="C9241" t="s">
        <v>20886</v>
      </c>
      <c r="D9241" t="s">
        <v>20887</v>
      </c>
      <c r="F9241" t="s">
        <v>20915</v>
      </c>
      <c r="H9241" t="s">
        <v>20916</v>
      </c>
      <c r="J9241" t="s">
        <v>20882</v>
      </c>
    </row>
    <row r="9242" spans="1:10" x14ac:dyDescent="0.2">
      <c r="A9242">
        <v>1072</v>
      </c>
      <c r="B9242" t="s">
        <v>1080</v>
      </c>
      <c r="C9242" t="s">
        <v>20886</v>
      </c>
      <c r="D9242" t="s">
        <v>20887</v>
      </c>
      <c r="F9242" t="s">
        <v>20917</v>
      </c>
      <c r="H9242" t="s">
        <v>3741</v>
      </c>
      <c r="I9242" t="s">
        <v>20916</v>
      </c>
      <c r="J9242" t="s">
        <v>20882</v>
      </c>
    </row>
    <row r="9243" spans="1:10" x14ac:dyDescent="0.2">
      <c r="A9243">
        <v>1072</v>
      </c>
      <c r="B9243" t="s">
        <v>1080</v>
      </c>
      <c r="C9243" t="s">
        <v>20886</v>
      </c>
      <c r="D9243" t="s">
        <v>20887</v>
      </c>
      <c r="F9243" t="s">
        <v>20918</v>
      </c>
      <c r="H9243" t="s">
        <v>20919</v>
      </c>
      <c r="J9243" t="s">
        <v>20882</v>
      </c>
    </row>
    <row r="9244" spans="1:10" x14ac:dyDescent="0.2">
      <c r="A9244">
        <v>1072</v>
      </c>
      <c r="B9244" t="s">
        <v>1080</v>
      </c>
      <c r="C9244" t="s">
        <v>20886</v>
      </c>
      <c r="D9244" t="s">
        <v>20887</v>
      </c>
      <c r="F9244" t="s">
        <v>20920</v>
      </c>
      <c r="H9244" t="s">
        <v>20921</v>
      </c>
      <c r="J9244" t="s">
        <v>20882</v>
      </c>
    </row>
    <row r="9245" spans="1:10" x14ac:dyDescent="0.2">
      <c r="A9245">
        <v>1073</v>
      </c>
      <c r="B9245" t="s">
        <v>1080</v>
      </c>
      <c r="C9245" t="s">
        <v>20922</v>
      </c>
      <c r="D9245" t="s">
        <v>20923</v>
      </c>
      <c r="F9245" t="s">
        <v>1081</v>
      </c>
      <c r="H9245" t="s">
        <v>20924</v>
      </c>
      <c r="J9245" t="s">
        <v>20882</v>
      </c>
    </row>
    <row r="9246" spans="1:10" x14ac:dyDescent="0.2">
      <c r="A9246">
        <v>1073</v>
      </c>
      <c r="B9246" t="s">
        <v>1080</v>
      </c>
      <c r="C9246" t="s">
        <v>20922</v>
      </c>
      <c r="D9246" t="s">
        <v>20923</v>
      </c>
      <c r="F9246" t="s">
        <v>20925</v>
      </c>
      <c r="H9246" t="s">
        <v>20926</v>
      </c>
      <c r="J9246" t="s">
        <v>20882</v>
      </c>
    </row>
    <row r="9247" spans="1:10" x14ac:dyDescent="0.2">
      <c r="A9247">
        <v>1073</v>
      </c>
      <c r="B9247" t="s">
        <v>1080</v>
      </c>
      <c r="C9247" t="s">
        <v>20922</v>
      </c>
      <c r="D9247" t="s">
        <v>20923</v>
      </c>
      <c r="F9247" t="s">
        <v>3628</v>
      </c>
      <c r="H9247" t="s">
        <v>20927</v>
      </c>
      <c r="J9247" t="s">
        <v>20882</v>
      </c>
    </row>
    <row r="9248" spans="1:10" x14ac:dyDescent="0.2">
      <c r="A9248">
        <v>1073</v>
      </c>
      <c r="B9248" t="s">
        <v>1080</v>
      </c>
      <c r="C9248" t="s">
        <v>20922</v>
      </c>
      <c r="D9248" t="s">
        <v>20923</v>
      </c>
      <c r="F9248" t="s">
        <v>20928</v>
      </c>
      <c r="H9248" t="s">
        <v>14010</v>
      </c>
      <c r="J9248" t="s">
        <v>20882</v>
      </c>
    </row>
    <row r="9249" spans="1:10" x14ac:dyDescent="0.2">
      <c r="A9249">
        <v>1073</v>
      </c>
      <c r="B9249" t="s">
        <v>1080</v>
      </c>
      <c r="C9249" t="s">
        <v>20922</v>
      </c>
      <c r="D9249" t="s">
        <v>20923</v>
      </c>
      <c r="F9249" t="s">
        <v>20929</v>
      </c>
      <c r="H9249" t="s">
        <v>20930</v>
      </c>
      <c r="J9249" t="s">
        <v>20882</v>
      </c>
    </row>
    <row r="9250" spans="1:10" x14ac:dyDescent="0.2">
      <c r="A9250">
        <v>1074</v>
      </c>
      <c r="B9250" t="s">
        <v>1080</v>
      </c>
      <c r="C9250" t="s">
        <v>20931</v>
      </c>
      <c r="D9250" t="s">
        <v>20932</v>
      </c>
      <c r="F9250" t="s">
        <v>1082</v>
      </c>
      <c r="H9250" t="s">
        <v>20933</v>
      </c>
      <c r="J9250" t="s">
        <v>20882</v>
      </c>
    </row>
    <row r="9251" spans="1:10" x14ac:dyDescent="0.2">
      <c r="A9251">
        <v>1074</v>
      </c>
      <c r="B9251" t="s">
        <v>1080</v>
      </c>
      <c r="C9251" t="s">
        <v>20931</v>
      </c>
      <c r="D9251" t="s">
        <v>20932</v>
      </c>
      <c r="F9251" t="s">
        <v>20934</v>
      </c>
      <c r="H9251" t="s">
        <v>20935</v>
      </c>
      <c r="J9251" t="s">
        <v>20882</v>
      </c>
    </row>
    <row r="9252" spans="1:10" x14ac:dyDescent="0.2">
      <c r="A9252">
        <v>1074</v>
      </c>
      <c r="B9252" t="s">
        <v>1080</v>
      </c>
      <c r="C9252" t="s">
        <v>20931</v>
      </c>
      <c r="D9252" t="s">
        <v>20932</v>
      </c>
      <c r="F9252" t="s">
        <v>20936</v>
      </c>
      <c r="H9252" t="s">
        <v>20937</v>
      </c>
      <c r="J9252" t="s">
        <v>20882</v>
      </c>
    </row>
    <row r="9253" spans="1:10" x14ac:dyDescent="0.2">
      <c r="A9253">
        <v>1074</v>
      </c>
      <c r="B9253" t="s">
        <v>1080</v>
      </c>
      <c r="C9253" t="s">
        <v>20931</v>
      </c>
      <c r="D9253" t="s">
        <v>20932</v>
      </c>
      <c r="F9253" t="s">
        <v>20938</v>
      </c>
      <c r="H9253" t="s">
        <v>4284</v>
      </c>
      <c r="I9253" t="s">
        <v>20937</v>
      </c>
      <c r="J9253" t="s">
        <v>20882</v>
      </c>
    </row>
    <row r="9254" spans="1:10" x14ac:dyDescent="0.2">
      <c r="A9254">
        <v>1074</v>
      </c>
      <c r="B9254" t="s">
        <v>1080</v>
      </c>
      <c r="C9254" t="s">
        <v>20931</v>
      </c>
      <c r="D9254" t="s">
        <v>20932</v>
      </c>
      <c r="F9254" t="s">
        <v>20939</v>
      </c>
      <c r="H9254" t="s">
        <v>20940</v>
      </c>
      <c r="J9254" t="s">
        <v>20882</v>
      </c>
    </row>
    <row r="9255" spans="1:10" x14ac:dyDescent="0.2">
      <c r="A9255">
        <v>1074</v>
      </c>
      <c r="B9255" t="s">
        <v>1080</v>
      </c>
      <c r="C9255" t="s">
        <v>20931</v>
      </c>
      <c r="D9255" t="s">
        <v>20932</v>
      </c>
      <c r="F9255" t="s">
        <v>20941</v>
      </c>
      <c r="H9255" t="s">
        <v>20942</v>
      </c>
      <c r="J9255" t="s">
        <v>20882</v>
      </c>
    </row>
    <row r="9256" spans="1:10" x14ac:dyDescent="0.2">
      <c r="A9256">
        <v>1074</v>
      </c>
      <c r="B9256" t="s">
        <v>1080</v>
      </c>
      <c r="C9256" t="s">
        <v>20931</v>
      </c>
      <c r="D9256" t="s">
        <v>20932</v>
      </c>
      <c r="F9256" t="s">
        <v>20943</v>
      </c>
      <c r="H9256" t="s">
        <v>3741</v>
      </c>
      <c r="I9256" t="s">
        <v>20942</v>
      </c>
      <c r="J9256" t="s">
        <v>20882</v>
      </c>
    </row>
    <row r="9257" spans="1:10" x14ac:dyDescent="0.2">
      <c r="A9257">
        <v>1075</v>
      </c>
      <c r="B9257" t="s">
        <v>1080</v>
      </c>
      <c r="C9257" t="s">
        <v>20944</v>
      </c>
      <c r="D9257" t="s">
        <v>20945</v>
      </c>
      <c r="F9257" t="s">
        <v>1083</v>
      </c>
      <c r="H9257" t="s">
        <v>20946</v>
      </c>
      <c r="J9257" t="s">
        <v>20882</v>
      </c>
    </row>
    <row r="9258" spans="1:10" x14ac:dyDescent="0.2">
      <c r="A9258">
        <v>1075</v>
      </c>
      <c r="B9258" t="s">
        <v>1080</v>
      </c>
      <c r="C9258" t="s">
        <v>20944</v>
      </c>
      <c r="D9258" t="s">
        <v>20945</v>
      </c>
      <c r="F9258" t="s">
        <v>20947</v>
      </c>
      <c r="H9258" t="s">
        <v>20948</v>
      </c>
      <c r="J9258" t="s">
        <v>20882</v>
      </c>
    </row>
    <row r="9259" spans="1:10" x14ac:dyDescent="0.2">
      <c r="A9259">
        <v>1075</v>
      </c>
      <c r="B9259" t="s">
        <v>1080</v>
      </c>
      <c r="C9259" t="s">
        <v>20944</v>
      </c>
      <c r="D9259" t="s">
        <v>20945</v>
      </c>
      <c r="F9259" t="s">
        <v>20949</v>
      </c>
      <c r="H9259" t="s">
        <v>20950</v>
      </c>
      <c r="J9259" t="s">
        <v>20882</v>
      </c>
    </row>
    <row r="9260" spans="1:10" x14ac:dyDescent="0.2">
      <c r="A9260">
        <v>1075</v>
      </c>
      <c r="B9260" t="s">
        <v>1080</v>
      </c>
      <c r="C9260" t="s">
        <v>20944</v>
      </c>
      <c r="D9260" t="s">
        <v>20945</v>
      </c>
      <c r="F9260" t="s">
        <v>20951</v>
      </c>
      <c r="H9260" t="s">
        <v>20952</v>
      </c>
      <c r="J9260" t="s">
        <v>20882</v>
      </c>
    </row>
    <row r="9261" spans="1:10" x14ac:dyDescent="0.2">
      <c r="A9261">
        <v>1075</v>
      </c>
      <c r="B9261" t="s">
        <v>1080</v>
      </c>
      <c r="C9261" t="s">
        <v>20944</v>
      </c>
      <c r="D9261" t="s">
        <v>20945</v>
      </c>
      <c r="F9261" t="s">
        <v>20953</v>
      </c>
      <c r="H9261" t="s">
        <v>20954</v>
      </c>
      <c r="J9261" t="s">
        <v>20882</v>
      </c>
    </row>
    <row r="9262" spans="1:10" x14ac:dyDescent="0.2">
      <c r="A9262">
        <v>1075</v>
      </c>
      <c r="B9262" t="s">
        <v>1080</v>
      </c>
      <c r="C9262" t="s">
        <v>20944</v>
      </c>
      <c r="D9262" t="s">
        <v>20945</v>
      </c>
      <c r="F9262" t="s">
        <v>20955</v>
      </c>
      <c r="H9262" t="s">
        <v>20956</v>
      </c>
      <c r="J9262" t="s">
        <v>20882</v>
      </c>
    </row>
    <row r="9263" spans="1:10" x14ac:dyDescent="0.2">
      <c r="A9263">
        <v>1075</v>
      </c>
      <c r="B9263" t="s">
        <v>1080</v>
      </c>
      <c r="C9263" t="s">
        <v>20944</v>
      </c>
      <c r="D9263" t="s">
        <v>20945</v>
      </c>
      <c r="F9263" t="s">
        <v>20957</v>
      </c>
      <c r="H9263" t="s">
        <v>20958</v>
      </c>
      <c r="J9263" t="s">
        <v>20959</v>
      </c>
    </row>
    <row r="9264" spans="1:10" x14ac:dyDescent="0.2">
      <c r="A9264">
        <v>1075</v>
      </c>
      <c r="B9264" t="s">
        <v>1080</v>
      </c>
      <c r="C9264" t="s">
        <v>20944</v>
      </c>
      <c r="D9264" t="s">
        <v>20945</v>
      </c>
      <c r="F9264" t="s">
        <v>20960</v>
      </c>
      <c r="H9264" t="s">
        <v>7381</v>
      </c>
      <c r="J9264" t="s">
        <v>20959</v>
      </c>
    </row>
    <row r="9265" spans="1:10" x14ac:dyDescent="0.2">
      <c r="A9265">
        <v>1075</v>
      </c>
      <c r="B9265" t="s">
        <v>1080</v>
      </c>
      <c r="C9265" t="s">
        <v>20944</v>
      </c>
      <c r="D9265" t="s">
        <v>20945</v>
      </c>
      <c r="F9265" t="s">
        <v>20801</v>
      </c>
      <c r="H9265" t="s">
        <v>20961</v>
      </c>
      <c r="J9265" t="s">
        <v>20959</v>
      </c>
    </row>
    <row r="9266" spans="1:10" x14ac:dyDescent="0.2">
      <c r="A9266">
        <v>1075</v>
      </c>
      <c r="B9266" t="s">
        <v>1080</v>
      </c>
      <c r="C9266" t="s">
        <v>20944</v>
      </c>
      <c r="D9266" t="s">
        <v>20945</v>
      </c>
      <c r="F9266" t="s">
        <v>3034</v>
      </c>
      <c r="H9266" t="s">
        <v>20962</v>
      </c>
      <c r="J9266" t="s">
        <v>20959</v>
      </c>
    </row>
    <row r="9267" spans="1:10" x14ac:dyDescent="0.2">
      <c r="A9267">
        <v>1075</v>
      </c>
      <c r="B9267" t="s">
        <v>1080</v>
      </c>
      <c r="C9267" t="s">
        <v>20944</v>
      </c>
      <c r="D9267" t="s">
        <v>20945</v>
      </c>
      <c r="F9267" t="s">
        <v>20963</v>
      </c>
      <c r="H9267" t="s">
        <v>20964</v>
      </c>
      <c r="J9267" t="s">
        <v>20959</v>
      </c>
    </row>
    <row r="9268" spans="1:10" x14ac:dyDescent="0.2">
      <c r="A9268">
        <v>1075</v>
      </c>
      <c r="B9268" t="s">
        <v>1080</v>
      </c>
      <c r="C9268" t="s">
        <v>20944</v>
      </c>
      <c r="D9268" t="s">
        <v>20945</v>
      </c>
      <c r="F9268" t="s">
        <v>20836</v>
      </c>
      <c r="H9268" t="s">
        <v>20965</v>
      </c>
      <c r="J9268" t="s">
        <v>20959</v>
      </c>
    </row>
    <row r="9269" spans="1:10" x14ac:dyDescent="0.2">
      <c r="A9269">
        <v>1076</v>
      </c>
      <c r="B9269" t="s">
        <v>1080</v>
      </c>
      <c r="C9269" t="s">
        <v>20966</v>
      </c>
      <c r="D9269" t="s">
        <v>20967</v>
      </c>
      <c r="F9269" t="s">
        <v>1084</v>
      </c>
      <c r="H9269" t="s">
        <v>20968</v>
      </c>
      <c r="J9269" t="s">
        <v>20959</v>
      </c>
    </row>
    <row r="9270" spans="1:10" x14ac:dyDescent="0.2">
      <c r="A9270">
        <v>1076</v>
      </c>
      <c r="B9270" t="s">
        <v>1080</v>
      </c>
      <c r="C9270" t="s">
        <v>20966</v>
      </c>
      <c r="D9270" t="s">
        <v>20967</v>
      </c>
      <c r="F9270" t="s">
        <v>20969</v>
      </c>
      <c r="H9270" t="s">
        <v>20970</v>
      </c>
      <c r="J9270" t="s">
        <v>20959</v>
      </c>
    </row>
    <row r="9271" spans="1:10" x14ac:dyDescent="0.2">
      <c r="A9271">
        <v>1076</v>
      </c>
      <c r="B9271" t="s">
        <v>1080</v>
      </c>
      <c r="C9271" t="s">
        <v>20966</v>
      </c>
      <c r="D9271" t="s">
        <v>20967</v>
      </c>
      <c r="F9271" t="s">
        <v>20971</v>
      </c>
      <c r="H9271" t="s">
        <v>20972</v>
      </c>
      <c r="J9271" t="s">
        <v>20959</v>
      </c>
    </row>
    <row r="9272" spans="1:10" x14ac:dyDescent="0.2">
      <c r="A9272">
        <v>1076</v>
      </c>
      <c r="B9272" t="s">
        <v>1080</v>
      </c>
      <c r="C9272" t="s">
        <v>20966</v>
      </c>
      <c r="D9272" t="s">
        <v>20967</v>
      </c>
      <c r="F9272" t="s">
        <v>20973</v>
      </c>
      <c r="H9272" t="s">
        <v>3741</v>
      </c>
      <c r="I9272" t="s">
        <v>20972</v>
      </c>
      <c r="J9272" t="s">
        <v>20959</v>
      </c>
    </row>
    <row r="9273" spans="1:10" x14ac:dyDescent="0.2">
      <c r="A9273">
        <v>1076</v>
      </c>
      <c r="B9273" t="s">
        <v>1080</v>
      </c>
      <c r="C9273" t="s">
        <v>20966</v>
      </c>
      <c r="D9273" t="s">
        <v>20967</v>
      </c>
      <c r="F9273" t="s">
        <v>20974</v>
      </c>
      <c r="H9273" t="s">
        <v>20975</v>
      </c>
      <c r="J9273" t="s">
        <v>20959</v>
      </c>
    </row>
    <row r="9274" spans="1:10" x14ac:dyDescent="0.2">
      <c r="A9274">
        <v>1076</v>
      </c>
      <c r="B9274" t="s">
        <v>1080</v>
      </c>
      <c r="C9274" t="s">
        <v>20966</v>
      </c>
      <c r="D9274" t="s">
        <v>20967</v>
      </c>
      <c r="F9274" t="s">
        <v>20976</v>
      </c>
      <c r="H9274" t="s">
        <v>20977</v>
      </c>
      <c r="J9274" t="s">
        <v>20959</v>
      </c>
    </row>
    <row r="9275" spans="1:10" x14ac:dyDescent="0.2">
      <c r="A9275">
        <v>1076</v>
      </c>
      <c r="B9275" t="s">
        <v>1080</v>
      </c>
      <c r="C9275" t="s">
        <v>20966</v>
      </c>
      <c r="D9275" t="s">
        <v>20967</v>
      </c>
      <c r="F9275" t="s">
        <v>20978</v>
      </c>
      <c r="H9275" t="s">
        <v>20979</v>
      </c>
      <c r="J9275" t="s">
        <v>20959</v>
      </c>
    </row>
    <row r="9276" spans="1:10" x14ac:dyDescent="0.2">
      <c r="A9276">
        <v>1076</v>
      </c>
      <c r="B9276" t="s">
        <v>1080</v>
      </c>
      <c r="C9276" t="s">
        <v>20966</v>
      </c>
      <c r="D9276" t="s">
        <v>20967</v>
      </c>
      <c r="F9276" t="s">
        <v>20980</v>
      </c>
      <c r="H9276" t="s">
        <v>20981</v>
      </c>
      <c r="J9276" t="s">
        <v>20959</v>
      </c>
    </row>
    <row r="9277" spans="1:10" x14ac:dyDescent="0.2">
      <c r="A9277">
        <v>1076</v>
      </c>
      <c r="B9277" t="s">
        <v>1080</v>
      </c>
      <c r="C9277" t="s">
        <v>20966</v>
      </c>
      <c r="D9277" t="s">
        <v>20967</v>
      </c>
      <c r="F9277" t="s">
        <v>20982</v>
      </c>
      <c r="H9277" t="s">
        <v>3741</v>
      </c>
      <c r="I9277" t="s">
        <v>20981</v>
      </c>
      <c r="J9277" t="s">
        <v>20959</v>
      </c>
    </row>
    <row r="9278" spans="1:10" x14ac:dyDescent="0.2">
      <c r="A9278">
        <v>1076</v>
      </c>
      <c r="B9278" t="s">
        <v>1080</v>
      </c>
      <c r="C9278" t="s">
        <v>20966</v>
      </c>
      <c r="D9278" t="s">
        <v>20967</v>
      </c>
      <c r="F9278" t="s">
        <v>20983</v>
      </c>
      <c r="H9278" t="s">
        <v>20984</v>
      </c>
      <c r="J9278" t="s">
        <v>20959</v>
      </c>
    </row>
    <row r="9279" spans="1:10" x14ac:dyDescent="0.2">
      <c r="A9279">
        <v>1076</v>
      </c>
      <c r="B9279" t="s">
        <v>1080</v>
      </c>
      <c r="C9279" t="s">
        <v>20966</v>
      </c>
      <c r="D9279" t="s">
        <v>20967</v>
      </c>
      <c r="F9279" t="s">
        <v>1990</v>
      </c>
      <c r="H9279" t="s">
        <v>20985</v>
      </c>
      <c r="J9279" t="s">
        <v>20959</v>
      </c>
    </row>
    <row r="9280" spans="1:10" x14ac:dyDescent="0.2">
      <c r="A9280">
        <v>1076</v>
      </c>
      <c r="B9280" t="s">
        <v>1080</v>
      </c>
      <c r="C9280" t="s">
        <v>20966</v>
      </c>
      <c r="D9280" t="s">
        <v>20967</v>
      </c>
      <c r="F9280" t="s">
        <v>20986</v>
      </c>
      <c r="H9280" t="s">
        <v>20987</v>
      </c>
      <c r="J9280" t="s">
        <v>20959</v>
      </c>
    </row>
    <row r="9281" spans="1:10" x14ac:dyDescent="0.2">
      <c r="A9281">
        <v>1076</v>
      </c>
      <c r="B9281" t="s">
        <v>1080</v>
      </c>
      <c r="C9281" t="s">
        <v>20966</v>
      </c>
      <c r="D9281" t="s">
        <v>20967</v>
      </c>
      <c r="F9281" t="s">
        <v>20988</v>
      </c>
      <c r="H9281" t="s">
        <v>20989</v>
      </c>
      <c r="J9281" t="s">
        <v>20959</v>
      </c>
    </row>
    <row r="9282" spans="1:10" x14ac:dyDescent="0.2">
      <c r="A9282">
        <v>1076</v>
      </c>
      <c r="B9282" t="s">
        <v>1080</v>
      </c>
      <c r="C9282" t="s">
        <v>20966</v>
      </c>
      <c r="D9282" t="s">
        <v>20967</v>
      </c>
      <c r="F9282" t="s">
        <v>20990</v>
      </c>
      <c r="H9282" t="s">
        <v>18855</v>
      </c>
      <c r="J9282" t="s">
        <v>20959</v>
      </c>
    </row>
    <row r="9283" spans="1:10" x14ac:dyDescent="0.2">
      <c r="A9283">
        <v>1076</v>
      </c>
      <c r="B9283" t="s">
        <v>1080</v>
      </c>
      <c r="C9283" t="s">
        <v>20966</v>
      </c>
      <c r="D9283" t="s">
        <v>20967</v>
      </c>
      <c r="F9283" t="s">
        <v>20991</v>
      </c>
      <c r="H9283" t="s">
        <v>20992</v>
      </c>
      <c r="J9283" t="s">
        <v>20959</v>
      </c>
    </row>
    <row r="9284" spans="1:10" x14ac:dyDescent="0.2">
      <c r="A9284">
        <v>1076</v>
      </c>
      <c r="B9284" t="s">
        <v>1080</v>
      </c>
      <c r="C9284" t="s">
        <v>20966</v>
      </c>
      <c r="D9284" t="s">
        <v>20967</v>
      </c>
      <c r="F9284" t="s">
        <v>20993</v>
      </c>
      <c r="H9284" t="s">
        <v>20994</v>
      </c>
      <c r="J9284" t="s">
        <v>20959</v>
      </c>
    </row>
    <row r="9285" spans="1:10" x14ac:dyDescent="0.2">
      <c r="A9285">
        <v>1076</v>
      </c>
      <c r="B9285" t="s">
        <v>1080</v>
      </c>
      <c r="C9285" t="s">
        <v>20966</v>
      </c>
      <c r="D9285" t="s">
        <v>20967</v>
      </c>
      <c r="F9285" t="s">
        <v>20995</v>
      </c>
      <c r="H9285" t="s">
        <v>20996</v>
      </c>
      <c r="J9285" t="s">
        <v>20959</v>
      </c>
    </row>
    <row r="9286" spans="1:10" x14ac:dyDescent="0.2">
      <c r="A9286">
        <v>1076</v>
      </c>
      <c r="B9286" t="s">
        <v>1080</v>
      </c>
      <c r="C9286" t="s">
        <v>20966</v>
      </c>
      <c r="D9286" t="s">
        <v>20967</v>
      </c>
      <c r="F9286" t="s">
        <v>20997</v>
      </c>
      <c r="H9286" t="s">
        <v>20998</v>
      </c>
      <c r="I9286" t="s">
        <v>20996</v>
      </c>
      <c r="J9286" t="s">
        <v>20959</v>
      </c>
    </row>
    <row r="9287" spans="1:10" x14ac:dyDescent="0.2">
      <c r="A9287">
        <v>1076</v>
      </c>
      <c r="B9287" t="s">
        <v>1080</v>
      </c>
      <c r="C9287" t="s">
        <v>20966</v>
      </c>
      <c r="D9287" t="s">
        <v>20967</v>
      </c>
      <c r="F9287" t="s">
        <v>20999</v>
      </c>
      <c r="H9287" t="s">
        <v>20572</v>
      </c>
      <c r="J9287" t="s">
        <v>20959</v>
      </c>
    </row>
    <row r="9288" spans="1:10" x14ac:dyDescent="0.2">
      <c r="A9288">
        <v>1076</v>
      </c>
      <c r="B9288" t="s">
        <v>1080</v>
      </c>
      <c r="C9288" t="s">
        <v>20966</v>
      </c>
      <c r="D9288" t="s">
        <v>20967</v>
      </c>
      <c r="F9288" t="s">
        <v>21000</v>
      </c>
      <c r="H9288" t="s">
        <v>3741</v>
      </c>
      <c r="I9288" t="s">
        <v>20572</v>
      </c>
      <c r="J9288" t="s">
        <v>20959</v>
      </c>
    </row>
    <row r="9289" spans="1:10" x14ac:dyDescent="0.2">
      <c r="A9289">
        <v>1076</v>
      </c>
      <c r="B9289" t="s">
        <v>1080</v>
      </c>
      <c r="C9289" t="s">
        <v>20966</v>
      </c>
      <c r="D9289" t="s">
        <v>20967</v>
      </c>
      <c r="F9289" t="s">
        <v>21001</v>
      </c>
      <c r="H9289" t="s">
        <v>21002</v>
      </c>
      <c r="J9289" t="s">
        <v>20959</v>
      </c>
    </row>
    <row r="9290" spans="1:10" x14ac:dyDescent="0.2">
      <c r="A9290">
        <v>1076</v>
      </c>
      <c r="B9290" t="s">
        <v>1080</v>
      </c>
      <c r="C9290" t="s">
        <v>20966</v>
      </c>
      <c r="D9290" t="s">
        <v>20967</v>
      </c>
      <c r="F9290" t="s">
        <v>21003</v>
      </c>
      <c r="H9290" t="s">
        <v>17440</v>
      </c>
      <c r="J9290" t="s">
        <v>20959</v>
      </c>
    </row>
    <row r="9291" spans="1:10" x14ac:dyDescent="0.2">
      <c r="A9291">
        <v>1077</v>
      </c>
      <c r="B9291" t="s">
        <v>1080</v>
      </c>
      <c r="C9291" t="s">
        <v>21004</v>
      </c>
      <c r="D9291" t="s">
        <v>21005</v>
      </c>
      <c r="F9291" t="s">
        <v>1085</v>
      </c>
      <c r="H9291" t="s">
        <v>21006</v>
      </c>
      <c r="J9291" t="s">
        <v>20959</v>
      </c>
    </row>
    <row r="9292" spans="1:10" x14ac:dyDescent="0.2">
      <c r="A9292">
        <v>1077</v>
      </c>
      <c r="B9292" t="s">
        <v>1080</v>
      </c>
      <c r="C9292" t="s">
        <v>21004</v>
      </c>
      <c r="D9292" t="s">
        <v>21005</v>
      </c>
      <c r="F9292" t="s">
        <v>21007</v>
      </c>
      <c r="H9292" t="s">
        <v>3741</v>
      </c>
      <c r="I9292" t="s">
        <v>21006</v>
      </c>
      <c r="J9292" t="s">
        <v>20959</v>
      </c>
    </row>
    <row r="9293" spans="1:10" x14ac:dyDescent="0.2">
      <c r="A9293">
        <v>1077</v>
      </c>
      <c r="B9293" t="s">
        <v>1080</v>
      </c>
      <c r="C9293" t="s">
        <v>21004</v>
      </c>
      <c r="D9293" t="s">
        <v>21005</v>
      </c>
      <c r="F9293" t="s">
        <v>21008</v>
      </c>
      <c r="H9293" t="s">
        <v>21009</v>
      </c>
      <c r="J9293" t="s">
        <v>20959</v>
      </c>
    </row>
    <row r="9294" spans="1:10" x14ac:dyDescent="0.2">
      <c r="A9294">
        <v>1077</v>
      </c>
      <c r="B9294" t="s">
        <v>1080</v>
      </c>
      <c r="C9294" t="s">
        <v>21004</v>
      </c>
      <c r="D9294" t="s">
        <v>21005</v>
      </c>
      <c r="F9294" t="s">
        <v>21010</v>
      </c>
      <c r="H9294" t="s">
        <v>21011</v>
      </c>
      <c r="J9294" t="s">
        <v>20959</v>
      </c>
    </row>
    <row r="9295" spans="1:10" x14ac:dyDescent="0.2">
      <c r="A9295">
        <v>1077</v>
      </c>
      <c r="B9295" t="s">
        <v>1080</v>
      </c>
      <c r="C9295" t="s">
        <v>21004</v>
      </c>
      <c r="D9295" t="s">
        <v>21005</v>
      </c>
      <c r="F9295" t="s">
        <v>21012</v>
      </c>
      <c r="H9295" t="s">
        <v>21013</v>
      </c>
      <c r="J9295" t="s">
        <v>20959</v>
      </c>
    </row>
    <row r="9296" spans="1:10" x14ac:dyDescent="0.2">
      <c r="A9296">
        <v>1077</v>
      </c>
      <c r="B9296" t="s">
        <v>1080</v>
      </c>
      <c r="C9296" t="s">
        <v>21004</v>
      </c>
      <c r="D9296" t="s">
        <v>21005</v>
      </c>
      <c r="F9296" t="s">
        <v>21014</v>
      </c>
      <c r="H9296" t="s">
        <v>21015</v>
      </c>
      <c r="J9296" t="s">
        <v>20959</v>
      </c>
    </row>
    <row r="9297" spans="1:10" x14ac:dyDescent="0.2">
      <c r="A9297">
        <v>1078</v>
      </c>
      <c r="B9297" t="s">
        <v>1080</v>
      </c>
      <c r="C9297" t="s">
        <v>21016</v>
      </c>
      <c r="D9297" t="s">
        <v>21017</v>
      </c>
      <c r="F9297" t="s">
        <v>1086</v>
      </c>
      <c r="H9297" t="s">
        <v>21018</v>
      </c>
      <c r="J9297" t="s">
        <v>20959</v>
      </c>
    </row>
    <row r="9298" spans="1:10" x14ac:dyDescent="0.2">
      <c r="A9298">
        <v>1078</v>
      </c>
      <c r="B9298" t="s">
        <v>1080</v>
      </c>
      <c r="C9298" t="s">
        <v>21016</v>
      </c>
      <c r="D9298" t="s">
        <v>21017</v>
      </c>
      <c r="F9298" t="s">
        <v>20551</v>
      </c>
      <c r="H9298" t="s">
        <v>14631</v>
      </c>
      <c r="J9298" t="s">
        <v>20959</v>
      </c>
    </row>
    <row r="9299" spans="1:10" x14ac:dyDescent="0.2">
      <c r="A9299">
        <v>1078</v>
      </c>
      <c r="B9299" t="s">
        <v>1080</v>
      </c>
      <c r="C9299" t="s">
        <v>21016</v>
      </c>
      <c r="D9299" t="s">
        <v>21017</v>
      </c>
      <c r="F9299" t="s">
        <v>21019</v>
      </c>
      <c r="H9299" t="s">
        <v>20746</v>
      </c>
      <c r="J9299" t="s">
        <v>20959</v>
      </c>
    </row>
    <row r="9300" spans="1:10" x14ac:dyDescent="0.2">
      <c r="A9300">
        <v>1078</v>
      </c>
      <c r="B9300" t="s">
        <v>1080</v>
      </c>
      <c r="C9300" t="s">
        <v>21016</v>
      </c>
      <c r="D9300" t="s">
        <v>21017</v>
      </c>
      <c r="F9300" t="s">
        <v>21020</v>
      </c>
      <c r="H9300" t="s">
        <v>21021</v>
      </c>
      <c r="J9300" t="s">
        <v>20959</v>
      </c>
    </row>
    <row r="9301" spans="1:10" x14ac:dyDescent="0.2">
      <c r="A9301">
        <v>1079</v>
      </c>
      <c r="B9301" t="s">
        <v>1080</v>
      </c>
      <c r="C9301" t="s">
        <v>21022</v>
      </c>
      <c r="D9301" t="s">
        <v>21023</v>
      </c>
      <c r="F9301" t="s">
        <v>1087</v>
      </c>
      <c r="H9301" t="s">
        <v>21024</v>
      </c>
      <c r="J9301" t="s">
        <v>20959</v>
      </c>
    </row>
    <row r="9302" spans="1:10" x14ac:dyDescent="0.2">
      <c r="A9302">
        <v>1079</v>
      </c>
      <c r="B9302" t="s">
        <v>1080</v>
      </c>
      <c r="C9302" t="s">
        <v>21022</v>
      </c>
      <c r="D9302" t="s">
        <v>21023</v>
      </c>
      <c r="F9302" t="s">
        <v>20872</v>
      </c>
      <c r="H9302" t="s">
        <v>12437</v>
      </c>
      <c r="J9302" t="s">
        <v>20959</v>
      </c>
    </row>
    <row r="9303" spans="1:10" x14ac:dyDescent="0.2">
      <c r="A9303">
        <v>1079</v>
      </c>
      <c r="B9303" t="s">
        <v>1080</v>
      </c>
      <c r="C9303" t="s">
        <v>21022</v>
      </c>
      <c r="D9303" t="s">
        <v>21023</v>
      </c>
      <c r="F9303" t="s">
        <v>2998</v>
      </c>
      <c r="H9303" t="s">
        <v>21025</v>
      </c>
      <c r="J9303" t="s">
        <v>20959</v>
      </c>
    </row>
    <row r="9304" spans="1:10" x14ac:dyDescent="0.2">
      <c r="A9304">
        <v>1079</v>
      </c>
      <c r="B9304" t="s">
        <v>1080</v>
      </c>
      <c r="C9304" t="s">
        <v>21022</v>
      </c>
      <c r="D9304" t="s">
        <v>21023</v>
      </c>
      <c r="F9304" t="s">
        <v>21026</v>
      </c>
      <c r="H9304" t="s">
        <v>21027</v>
      </c>
      <c r="J9304" t="s">
        <v>20959</v>
      </c>
    </row>
    <row r="9305" spans="1:10" x14ac:dyDescent="0.2">
      <c r="A9305">
        <v>1079</v>
      </c>
      <c r="B9305" t="s">
        <v>1080</v>
      </c>
      <c r="C9305" t="s">
        <v>21022</v>
      </c>
      <c r="D9305" t="s">
        <v>21023</v>
      </c>
      <c r="F9305" t="s">
        <v>21028</v>
      </c>
      <c r="H9305" t="s">
        <v>21029</v>
      </c>
      <c r="J9305" t="s">
        <v>20959</v>
      </c>
    </row>
    <row r="9306" spans="1:10" x14ac:dyDescent="0.2">
      <c r="A9306">
        <v>1079</v>
      </c>
      <c r="B9306" t="s">
        <v>1080</v>
      </c>
      <c r="C9306" t="s">
        <v>21022</v>
      </c>
      <c r="D9306" t="s">
        <v>21023</v>
      </c>
      <c r="F9306" t="s">
        <v>21030</v>
      </c>
      <c r="H9306" t="s">
        <v>21031</v>
      </c>
      <c r="J9306" t="s">
        <v>20959</v>
      </c>
    </row>
    <row r="9307" spans="1:10" x14ac:dyDescent="0.2">
      <c r="A9307">
        <v>1079</v>
      </c>
      <c r="B9307" t="s">
        <v>1080</v>
      </c>
      <c r="C9307" t="s">
        <v>21022</v>
      </c>
      <c r="D9307" t="s">
        <v>21023</v>
      </c>
      <c r="F9307" t="s">
        <v>21032</v>
      </c>
      <c r="H9307" t="s">
        <v>21033</v>
      </c>
      <c r="J9307" t="s">
        <v>20959</v>
      </c>
    </row>
    <row r="9308" spans="1:10" x14ac:dyDescent="0.2">
      <c r="A9308">
        <v>1080</v>
      </c>
      <c r="B9308" t="s">
        <v>1080</v>
      </c>
      <c r="C9308" t="s">
        <v>21034</v>
      </c>
      <c r="D9308" t="s">
        <v>21035</v>
      </c>
      <c r="F9308" t="s">
        <v>1088</v>
      </c>
      <c r="H9308" t="s">
        <v>21036</v>
      </c>
      <c r="J9308" t="s">
        <v>20959</v>
      </c>
    </row>
    <row r="9309" spans="1:10" x14ac:dyDescent="0.2">
      <c r="A9309">
        <v>1080</v>
      </c>
      <c r="B9309" t="s">
        <v>1080</v>
      </c>
      <c r="C9309" t="s">
        <v>21034</v>
      </c>
      <c r="D9309" t="s">
        <v>21035</v>
      </c>
      <c r="F9309" t="s">
        <v>20676</v>
      </c>
      <c r="H9309" t="s">
        <v>21037</v>
      </c>
      <c r="J9309" t="s">
        <v>20959</v>
      </c>
    </row>
    <row r="9310" spans="1:10" x14ac:dyDescent="0.2">
      <c r="A9310">
        <v>1080</v>
      </c>
      <c r="B9310" t="s">
        <v>1080</v>
      </c>
      <c r="C9310" t="s">
        <v>21034</v>
      </c>
      <c r="D9310" t="s">
        <v>21035</v>
      </c>
      <c r="F9310" t="s">
        <v>21038</v>
      </c>
      <c r="H9310" t="s">
        <v>21039</v>
      </c>
      <c r="J9310" t="s">
        <v>20959</v>
      </c>
    </row>
    <row r="9311" spans="1:10" x14ac:dyDescent="0.2">
      <c r="A9311">
        <v>1081</v>
      </c>
      <c r="B9311" t="s">
        <v>1080</v>
      </c>
      <c r="C9311" t="s">
        <v>21040</v>
      </c>
      <c r="D9311" t="s">
        <v>21041</v>
      </c>
      <c r="F9311" t="s">
        <v>1089</v>
      </c>
      <c r="H9311" t="s">
        <v>21042</v>
      </c>
      <c r="J9311" t="s">
        <v>20959</v>
      </c>
    </row>
    <row r="9312" spans="1:10" x14ac:dyDescent="0.2">
      <c r="A9312">
        <v>1081</v>
      </c>
      <c r="B9312" t="s">
        <v>1080</v>
      </c>
      <c r="C9312" t="s">
        <v>21040</v>
      </c>
      <c r="D9312" t="s">
        <v>21041</v>
      </c>
      <c r="F9312" t="s">
        <v>2040</v>
      </c>
      <c r="H9312" t="s">
        <v>21043</v>
      </c>
      <c r="J9312" t="s">
        <v>20959</v>
      </c>
    </row>
    <row r="9313" spans="1:10" x14ac:dyDescent="0.2">
      <c r="A9313">
        <v>1081</v>
      </c>
      <c r="B9313" t="s">
        <v>1080</v>
      </c>
      <c r="C9313" t="s">
        <v>21040</v>
      </c>
      <c r="D9313" t="s">
        <v>21041</v>
      </c>
      <c r="F9313" t="s">
        <v>20908</v>
      </c>
      <c r="H9313" t="s">
        <v>21044</v>
      </c>
      <c r="J9313" t="s">
        <v>20959</v>
      </c>
    </row>
    <row r="9314" spans="1:10" x14ac:dyDescent="0.2">
      <c r="A9314">
        <v>1081</v>
      </c>
      <c r="B9314" t="s">
        <v>1080</v>
      </c>
      <c r="C9314" t="s">
        <v>21040</v>
      </c>
      <c r="D9314" t="s">
        <v>21041</v>
      </c>
      <c r="F9314" t="s">
        <v>21045</v>
      </c>
      <c r="H9314" t="s">
        <v>21046</v>
      </c>
      <c r="J9314" t="s">
        <v>20959</v>
      </c>
    </row>
    <row r="9315" spans="1:10" x14ac:dyDescent="0.2">
      <c r="A9315">
        <v>1081</v>
      </c>
      <c r="B9315" t="s">
        <v>1080</v>
      </c>
      <c r="C9315" t="s">
        <v>21040</v>
      </c>
      <c r="D9315" t="s">
        <v>21041</v>
      </c>
      <c r="F9315" t="s">
        <v>21047</v>
      </c>
      <c r="H9315" t="s">
        <v>21048</v>
      </c>
      <c r="J9315" t="s">
        <v>20959</v>
      </c>
    </row>
    <row r="9316" spans="1:10" x14ac:dyDescent="0.2">
      <c r="A9316">
        <v>1081</v>
      </c>
      <c r="B9316" t="s">
        <v>1080</v>
      </c>
      <c r="C9316" t="s">
        <v>21040</v>
      </c>
      <c r="D9316" t="s">
        <v>21041</v>
      </c>
      <c r="F9316" t="s">
        <v>21049</v>
      </c>
      <c r="H9316" t="s">
        <v>21050</v>
      </c>
      <c r="J9316" t="s">
        <v>20959</v>
      </c>
    </row>
    <row r="9317" spans="1:10" x14ac:dyDescent="0.2">
      <c r="A9317">
        <v>1081</v>
      </c>
      <c r="B9317" t="s">
        <v>1080</v>
      </c>
      <c r="C9317" t="s">
        <v>21040</v>
      </c>
      <c r="D9317" t="s">
        <v>21041</v>
      </c>
      <c r="F9317" t="s">
        <v>21051</v>
      </c>
      <c r="H9317" t="s">
        <v>21052</v>
      </c>
      <c r="J9317" t="s">
        <v>20959</v>
      </c>
    </row>
    <row r="9318" spans="1:10" x14ac:dyDescent="0.2">
      <c r="A9318">
        <v>1081</v>
      </c>
      <c r="B9318" t="s">
        <v>1080</v>
      </c>
      <c r="C9318" t="s">
        <v>21040</v>
      </c>
      <c r="D9318" t="s">
        <v>21041</v>
      </c>
      <c r="F9318" t="s">
        <v>1079</v>
      </c>
      <c r="H9318" t="s">
        <v>21053</v>
      </c>
      <c r="J9318" t="s">
        <v>20959</v>
      </c>
    </row>
    <row r="9319" spans="1:10" x14ac:dyDescent="0.2">
      <c r="A9319">
        <v>1081</v>
      </c>
      <c r="B9319" t="s">
        <v>1080</v>
      </c>
      <c r="C9319" t="s">
        <v>21040</v>
      </c>
      <c r="D9319" t="s">
        <v>21041</v>
      </c>
      <c r="F9319" t="s">
        <v>21054</v>
      </c>
      <c r="H9319" t="s">
        <v>4812</v>
      </c>
      <c r="J9319" t="s">
        <v>20959</v>
      </c>
    </row>
    <row r="9320" spans="1:10" x14ac:dyDescent="0.2">
      <c r="A9320">
        <v>1082</v>
      </c>
      <c r="B9320" t="s">
        <v>1080</v>
      </c>
      <c r="C9320" t="s">
        <v>21055</v>
      </c>
      <c r="D9320" t="s">
        <v>21056</v>
      </c>
      <c r="F9320" t="s">
        <v>1090</v>
      </c>
      <c r="H9320" t="s">
        <v>21057</v>
      </c>
      <c r="J9320" t="s">
        <v>20959</v>
      </c>
    </row>
    <row r="9321" spans="1:10" x14ac:dyDescent="0.2">
      <c r="A9321">
        <v>1082</v>
      </c>
      <c r="B9321" t="s">
        <v>1080</v>
      </c>
      <c r="C9321" t="s">
        <v>21055</v>
      </c>
      <c r="D9321" t="s">
        <v>21056</v>
      </c>
      <c r="F9321" t="s">
        <v>21058</v>
      </c>
      <c r="H9321" t="s">
        <v>21059</v>
      </c>
      <c r="J9321" t="s">
        <v>20959</v>
      </c>
    </row>
    <row r="9322" spans="1:10" x14ac:dyDescent="0.2">
      <c r="A9322">
        <v>1082</v>
      </c>
      <c r="B9322" t="s">
        <v>1080</v>
      </c>
      <c r="C9322" t="s">
        <v>21055</v>
      </c>
      <c r="D9322" t="s">
        <v>21056</v>
      </c>
      <c r="F9322" t="s">
        <v>21060</v>
      </c>
      <c r="H9322" t="s">
        <v>3762</v>
      </c>
      <c r="J9322" t="s">
        <v>21061</v>
      </c>
    </row>
    <row r="9323" spans="1:10" x14ac:dyDescent="0.2">
      <c r="A9323">
        <v>1082</v>
      </c>
      <c r="B9323" t="s">
        <v>1080</v>
      </c>
      <c r="C9323" t="s">
        <v>21055</v>
      </c>
      <c r="D9323" t="s">
        <v>21056</v>
      </c>
      <c r="F9323" t="s">
        <v>21062</v>
      </c>
      <c r="H9323" t="s">
        <v>21063</v>
      </c>
      <c r="J9323" t="s">
        <v>21061</v>
      </c>
    </row>
    <row r="9324" spans="1:10" x14ac:dyDescent="0.2">
      <c r="A9324">
        <v>1082</v>
      </c>
      <c r="B9324" t="s">
        <v>1080</v>
      </c>
      <c r="C9324" t="s">
        <v>21055</v>
      </c>
      <c r="D9324" t="s">
        <v>21056</v>
      </c>
      <c r="F9324" t="s">
        <v>1976</v>
      </c>
      <c r="H9324" t="s">
        <v>21064</v>
      </c>
      <c r="J9324" t="s">
        <v>21061</v>
      </c>
    </row>
    <row r="9325" spans="1:10" x14ac:dyDescent="0.2">
      <c r="A9325">
        <v>1082</v>
      </c>
      <c r="B9325" t="s">
        <v>1080</v>
      </c>
      <c r="C9325" t="s">
        <v>21055</v>
      </c>
      <c r="D9325" t="s">
        <v>21056</v>
      </c>
      <c r="F9325" t="s">
        <v>21065</v>
      </c>
      <c r="G9325" t="s">
        <v>21066</v>
      </c>
      <c r="H9325" t="s">
        <v>21067</v>
      </c>
      <c r="J9325" t="s">
        <v>21061</v>
      </c>
    </row>
    <row r="9326" spans="1:10" x14ac:dyDescent="0.2">
      <c r="A9326">
        <v>1082</v>
      </c>
      <c r="B9326" t="s">
        <v>1080</v>
      </c>
      <c r="C9326" t="s">
        <v>21055</v>
      </c>
      <c r="D9326" t="s">
        <v>21056</v>
      </c>
      <c r="F9326" t="s">
        <v>21068</v>
      </c>
      <c r="H9326" t="s">
        <v>21069</v>
      </c>
      <c r="J9326" t="s">
        <v>21061</v>
      </c>
    </row>
    <row r="9327" spans="1:10" x14ac:dyDescent="0.2">
      <c r="A9327">
        <v>1082</v>
      </c>
      <c r="B9327" t="s">
        <v>1080</v>
      </c>
      <c r="C9327" t="s">
        <v>21055</v>
      </c>
      <c r="D9327" t="s">
        <v>21056</v>
      </c>
      <c r="F9327" t="s">
        <v>21070</v>
      </c>
      <c r="H9327" t="s">
        <v>6394</v>
      </c>
      <c r="J9327" t="s">
        <v>21061</v>
      </c>
    </row>
    <row r="9328" spans="1:10" x14ac:dyDescent="0.2">
      <c r="A9328">
        <v>1082</v>
      </c>
      <c r="B9328" t="s">
        <v>1080</v>
      </c>
      <c r="C9328" t="s">
        <v>21055</v>
      </c>
      <c r="D9328" t="s">
        <v>21056</v>
      </c>
      <c r="F9328" t="s">
        <v>21071</v>
      </c>
      <c r="H9328" t="s">
        <v>21072</v>
      </c>
      <c r="J9328" t="s">
        <v>21061</v>
      </c>
    </row>
    <row r="9329" spans="1:10" x14ac:dyDescent="0.2">
      <c r="A9329">
        <v>1082</v>
      </c>
      <c r="B9329" t="s">
        <v>1080</v>
      </c>
      <c r="C9329" t="s">
        <v>21055</v>
      </c>
      <c r="D9329" t="s">
        <v>21056</v>
      </c>
      <c r="F9329" t="s">
        <v>1162</v>
      </c>
      <c r="H9329" t="s">
        <v>21073</v>
      </c>
      <c r="J9329" t="s">
        <v>21061</v>
      </c>
    </row>
    <row r="9330" spans="1:10" x14ac:dyDescent="0.2">
      <c r="A9330">
        <v>1083</v>
      </c>
      <c r="B9330" t="s">
        <v>1080</v>
      </c>
      <c r="C9330" t="s">
        <v>21074</v>
      </c>
      <c r="D9330" t="s">
        <v>21075</v>
      </c>
      <c r="F9330" t="s">
        <v>1091</v>
      </c>
      <c r="H9330" t="s">
        <v>21076</v>
      </c>
      <c r="J9330" t="s">
        <v>21061</v>
      </c>
    </row>
    <row r="9331" spans="1:10" x14ac:dyDescent="0.2">
      <c r="A9331">
        <v>1083</v>
      </c>
      <c r="B9331" t="s">
        <v>1080</v>
      </c>
      <c r="C9331" t="s">
        <v>21074</v>
      </c>
      <c r="D9331" t="s">
        <v>21075</v>
      </c>
      <c r="F9331" t="s">
        <v>21077</v>
      </c>
      <c r="H9331" t="s">
        <v>21078</v>
      </c>
      <c r="J9331" t="s">
        <v>21061</v>
      </c>
    </row>
    <row r="9332" spans="1:10" x14ac:dyDescent="0.2">
      <c r="A9332">
        <v>1083</v>
      </c>
      <c r="B9332" t="s">
        <v>1080</v>
      </c>
      <c r="C9332" t="s">
        <v>21074</v>
      </c>
      <c r="D9332" t="s">
        <v>21075</v>
      </c>
      <c r="F9332" t="s">
        <v>21079</v>
      </c>
      <c r="H9332" t="s">
        <v>21080</v>
      </c>
      <c r="J9332" t="s">
        <v>21061</v>
      </c>
    </row>
    <row r="9333" spans="1:10" x14ac:dyDescent="0.2">
      <c r="A9333">
        <v>1083</v>
      </c>
      <c r="B9333" t="s">
        <v>1080</v>
      </c>
      <c r="C9333" t="s">
        <v>21074</v>
      </c>
      <c r="D9333" t="s">
        <v>21075</v>
      </c>
      <c r="F9333" t="s">
        <v>21081</v>
      </c>
      <c r="H9333" t="s">
        <v>21082</v>
      </c>
      <c r="J9333" t="s">
        <v>21061</v>
      </c>
    </row>
    <row r="9334" spans="1:10" x14ac:dyDescent="0.2">
      <c r="A9334">
        <v>1083</v>
      </c>
      <c r="B9334" t="s">
        <v>1080</v>
      </c>
      <c r="C9334" t="s">
        <v>21074</v>
      </c>
      <c r="D9334" t="s">
        <v>21075</v>
      </c>
      <c r="F9334" t="s">
        <v>21083</v>
      </c>
      <c r="H9334" t="s">
        <v>21084</v>
      </c>
      <c r="J9334" t="s">
        <v>21061</v>
      </c>
    </row>
    <row r="9335" spans="1:10" x14ac:dyDescent="0.2">
      <c r="A9335">
        <v>1083</v>
      </c>
      <c r="B9335" t="s">
        <v>1080</v>
      </c>
      <c r="C9335" t="s">
        <v>21074</v>
      </c>
      <c r="D9335" t="s">
        <v>21075</v>
      </c>
      <c r="F9335" t="s">
        <v>21085</v>
      </c>
      <c r="H9335" t="s">
        <v>21086</v>
      </c>
      <c r="J9335" t="s">
        <v>21061</v>
      </c>
    </row>
    <row r="9336" spans="1:10" x14ac:dyDescent="0.2">
      <c r="A9336">
        <v>1083</v>
      </c>
      <c r="B9336" t="s">
        <v>1080</v>
      </c>
      <c r="C9336" t="s">
        <v>21074</v>
      </c>
      <c r="D9336" t="s">
        <v>21075</v>
      </c>
      <c r="F9336" t="s">
        <v>21087</v>
      </c>
      <c r="H9336" t="s">
        <v>21088</v>
      </c>
      <c r="J9336" t="s">
        <v>21061</v>
      </c>
    </row>
    <row r="9337" spans="1:10" x14ac:dyDescent="0.2">
      <c r="A9337">
        <v>1083</v>
      </c>
      <c r="B9337" t="s">
        <v>1080</v>
      </c>
      <c r="C9337" t="s">
        <v>21074</v>
      </c>
      <c r="D9337" t="s">
        <v>21075</v>
      </c>
      <c r="F9337" t="s">
        <v>21089</v>
      </c>
      <c r="H9337" t="s">
        <v>3741</v>
      </c>
      <c r="I9337" t="s">
        <v>21088</v>
      </c>
      <c r="J9337" t="s">
        <v>21061</v>
      </c>
    </row>
    <row r="9338" spans="1:10" x14ac:dyDescent="0.2">
      <c r="A9338">
        <v>1084</v>
      </c>
      <c r="B9338" t="s">
        <v>1080</v>
      </c>
      <c r="C9338" t="s">
        <v>21090</v>
      </c>
      <c r="D9338" t="s">
        <v>21091</v>
      </c>
      <c r="F9338" t="s">
        <v>1092</v>
      </c>
      <c r="H9338" t="s">
        <v>21092</v>
      </c>
      <c r="J9338" t="s">
        <v>21061</v>
      </c>
    </row>
    <row r="9339" spans="1:10" x14ac:dyDescent="0.2">
      <c r="A9339">
        <v>1084</v>
      </c>
      <c r="B9339" t="s">
        <v>1080</v>
      </c>
      <c r="C9339" t="s">
        <v>21090</v>
      </c>
      <c r="D9339" t="s">
        <v>21091</v>
      </c>
      <c r="F9339" t="s">
        <v>20845</v>
      </c>
      <c r="H9339" t="s">
        <v>21093</v>
      </c>
      <c r="J9339" t="s">
        <v>21061</v>
      </c>
    </row>
    <row r="9340" spans="1:10" x14ac:dyDescent="0.2">
      <c r="A9340">
        <v>1084</v>
      </c>
      <c r="B9340" t="s">
        <v>1080</v>
      </c>
      <c r="C9340" t="s">
        <v>21090</v>
      </c>
      <c r="D9340" t="s">
        <v>21091</v>
      </c>
      <c r="F9340" t="s">
        <v>1051</v>
      </c>
      <c r="H9340" t="s">
        <v>9862</v>
      </c>
      <c r="J9340" t="s">
        <v>21061</v>
      </c>
    </row>
    <row r="9341" spans="1:10" x14ac:dyDescent="0.2">
      <c r="A9341">
        <v>1085</v>
      </c>
      <c r="B9341" t="s">
        <v>1080</v>
      </c>
      <c r="C9341" t="s">
        <v>21094</v>
      </c>
      <c r="D9341" t="s">
        <v>21095</v>
      </c>
      <c r="F9341" t="s">
        <v>1093</v>
      </c>
      <c r="H9341" t="s">
        <v>21096</v>
      </c>
      <c r="J9341" t="s">
        <v>21061</v>
      </c>
    </row>
    <row r="9342" spans="1:10" x14ac:dyDescent="0.2">
      <c r="A9342">
        <v>1085</v>
      </c>
      <c r="B9342" t="s">
        <v>1080</v>
      </c>
      <c r="C9342" t="s">
        <v>21094</v>
      </c>
      <c r="D9342" t="s">
        <v>21095</v>
      </c>
      <c r="F9342" t="s">
        <v>20993</v>
      </c>
      <c r="H9342" t="s">
        <v>6721</v>
      </c>
      <c r="J9342" t="s">
        <v>21061</v>
      </c>
    </row>
    <row r="9343" spans="1:10" x14ac:dyDescent="0.2">
      <c r="A9343">
        <v>1085</v>
      </c>
      <c r="B9343" t="s">
        <v>1080</v>
      </c>
      <c r="C9343" t="s">
        <v>21094</v>
      </c>
      <c r="D9343" t="s">
        <v>21095</v>
      </c>
      <c r="F9343" t="s">
        <v>21097</v>
      </c>
      <c r="H9343" t="s">
        <v>21098</v>
      </c>
      <c r="J9343" t="s">
        <v>21061</v>
      </c>
    </row>
    <row r="9344" spans="1:10" x14ac:dyDescent="0.2">
      <c r="A9344">
        <v>1085</v>
      </c>
      <c r="B9344" t="s">
        <v>1080</v>
      </c>
      <c r="C9344" t="s">
        <v>21094</v>
      </c>
      <c r="D9344" t="s">
        <v>21095</v>
      </c>
      <c r="F9344" t="s">
        <v>21099</v>
      </c>
      <c r="H9344" t="s">
        <v>21100</v>
      </c>
      <c r="J9344" t="s">
        <v>21061</v>
      </c>
    </row>
    <row r="9345" spans="1:10" x14ac:dyDescent="0.2">
      <c r="A9345">
        <v>1085</v>
      </c>
      <c r="B9345" t="s">
        <v>1080</v>
      </c>
      <c r="C9345" t="s">
        <v>21094</v>
      </c>
      <c r="D9345" t="s">
        <v>21095</v>
      </c>
      <c r="F9345" t="s">
        <v>20983</v>
      </c>
      <c r="H9345" t="s">
        <v>21101</v>
      </c>
      <c r="J9345" t="s">
        <v>21061</v>
      </c>
    </row>
    <row r="9346" spans="1:10" x14ac:dyDescent="0.2">
      <c r="A9346">
        <v>1086</v>
      </c>
      <c r="B9346" t="s">
        <v>1080</v>
      </c>
      <c r="C9346" t="s">
        <v>21102</v>
      </c>
      <c r="D9346" t="s">
        <v>21103</v>
      </c>
      <c r="F9346" t="s">
        <v>1094</v>
      </c>
      <c r="H9346" t="s">
        <v>21104</v>
      </c>
      <c r="J9346" t="s">
        <v>21061</v>
      </c>
    </row>
    <row r="9347" spans="1:10" x14ac:dyDescent="0.2">
      <c r="A9347">
        <v>1086</v>
      </c>
      <c r="B9347" t="s">
        <v>1080</v>
      </c>
      <c r="C9347" t="s">
        <v>21102</v>
      </c>
      <c r="D9347" t="s">
        <v>21103</v>
      </c>
      <c r="F9347" t="s">
        <v>21105</v>
      </c>
      <c r="H9347" t="s">
        <v>21106</v>
      </c>
      <c r="J9347" t="s">
        <v>21061</v>
      </c>
    </row>
    <row r="9348" spans="1:10" x14ac:dyDescent="0.2">
      <c r="A9348">
        <v>1086</v>
      </c>
      <c r="B9348" t="s">
        <v>1080</v>
      </c>
      <c r="C9348" t="s">
        <v>21102</v>
      </c>
      <c r="D9348" t="s">
        <v>21103</v>
      </c>
      <c r="F9348" t="s">
        <v>21068</v>
      </c>
      <c r="H9348" t="s">
        <v>21107</v>
      </c>
      <c r="J9348" t="s">
        <v>21061</v>
      </c>
    </row>
    <row r="9349" spans="1:10" x14ac:dyDescent="0.2">
      <c r="A9349">
        <v>1087</v>
      </c>
      <c r="B9349" t="s">
        <v>1095</v>
      </c>
      <c r="C9349" t="s">
        <v>21108</v>
      </c>
      <c r="D9349" t="s">
        <v>21109</v>
      </c>
      <c r="F9349" t="s">
        <v>1095</v>
      </c>
      <c r="H9349" t="s">
        <v>21110</v>
      </c>
      <c r="J9349" t="s">
        <v>21061</v>
      </c>
    </row>
    <row r="9350" spans="1:10" x14ac:dyDescent="0.2">
      <c r="A9350">
        <v>1087</v>
      </c>
      <c r="B9350" t="s">
        <v>1095</v>
      </c>
      <c r="C9350" t="s">
        <v>21108</v>
      </c>
      <c r="D9350" t="s">
        <v>21109</v>
      </c>
      <c r="F9350" t="s">
        <v>21111</v>
      </c>
      <c r="H9350" t="s">
        <v>21112</v>
      </c>
      <c r="J9350" t="s">
        <v>21061</v>
      </c>
    </row>
    <row r="9351" spans="1:10" x14ac:dyDescent="0.2">
      <c r="A9351">
        <v>1087</v>
      </c>
      <c r="B9351" t="s">
        <v>1095</v>
      </c>
      <c r="C9351" t="s">
        <v>21108</v>
      </c>
      <c r="D9351" t="s">
        <v>21109</v>
      </c>
      <c r="F9351" t="s">
        <v>21113</v>
      </c>
      <c r="H9351" t="s">
        <v>3999</v>
      </c>
      <c r="J9351" t="s">
        <v>21061</v>
      </c>
    </row>
    <row r="9352" spans="1:10" x14ac:dyDescent="0.2">
      <c r="A9352">
        <v>1087</v>
      </c>
      <c r="B9352" t="s">
        <v>1095</v>
      </c>
      <c r="C9352" t="s">
        <v>21108</v>
      </c>
      <c r="D9352" t="s">
        <v>21109</v>
      </c>
      <c r="F9352" t="s">
        <v>21114</v>
      </c>
      <c r="H9352" t="s">
        <v>21115</v>
      </c>
      <c r="J9352" t="s">
        <v>21061</v>
      </c>
    </row>
    <row r="9353" spans="1:10" x14ac:dyDescent="0.2">
      <c r="A9353">
        <v>1087</v>
      </c>
      <c r="B9353" t="s">
        <v>1095</v>
      </c>
      <c r="C9353" t="s">
        <v>21108</v>
      </c>
      <c r="D9353" t="s">
        <v>21109</v>
      </c>
      <c r="F9353" t="s">
        <v>21116</v>
      </c>
      <c r="H9353" t="s">
        <v>21117</v>
      </c>
      <c r="J9353" t="s">
        <v>21061</v>
      </c>
    </row>
    <row r="9354" spans="1:10" x14ac:dyDescent="0.2">
      <c r="A9354">
        <v>1087</v>
      </c>
      <c r="B9354" t="s">
        <v>1095</v>
      </c>
      <c r="C9354" t="s">
        <v>21108</v>
      </c>
      <c r="D9354" t="s">
        <v>21109</v>
      </c>
      <c r="F9354" t="s">
        <v>21118</v>
      </c>
      <c r="H9354" t="s">
        <v>21119</v>
      </c>
      <c r="J9354" t="s">
        <v>21061</v>
      </c>
    </row>
    <row r="9355" spans="1:10" x14ac:dyDescent="0.2">
      <c r="A9355">
        <v>1087</v>
      </c>
      <c r="B9355" t="s">
        <v>1095</v>
      </c>
      <c r="C9355" t="s">
        <v>21108</v>
      </c>
      <c r="D9355" t="s">
        <v>21109</v>
      </c>
      <c r="F9355" t="s">
        <v>21120</v>
      </c>
      <c r="H9355" t="s">
        <v>21121</v>
      </c>
      <c r="J9355" t="s">
        <v>21061</v>
      </c>
    </row>
    <row r="9356" spans="1:10" x14ac:dyDescent="0.2">
      <c r="A9356">
        <v>1087</v>
      </c>
      <c r="B9356" t="s">
        <v>1095</v>
      </c>
      <c r="C9356" t="s">
        <v>21108</v>
      </c>
      <c r="D9356" t="s">
        <v>21109</v>
      </c>
      <c r="F9356" t="s">
        <v>21122</v>
      </c>
      <c r="H9356" t="s">
        <v>21123</v>
      </c>
      <c r="J9356" t="s">
        <v>21061</v>
      </c>
    </row>
    <row r="9357" spans="1:10" x14ac:dyDescent="0.2">
      <c r="A9357">
        <v>1087</v>
      </c>
      <c r="B9357" t="s">
        <v>1095</v>
      </c>
      <c r="C9357" t="s">
        <v>21108</v>
      </c>
      <c r="D9357" t="s">
        <v>21109</v>
      </c>
      <c r="F9357" t="s">
        <v>21124</v>
      </c>
      <c r="H9357" t="s">
        <v>21125</v>
      </c>
      <c r="J9357" t="s">
        <v>21061</v>
      </c>
    </row>
    <row r="9358" spans="1:10" x14ac:dyDescent="0.2">
      <c r="A9358">
        <v>1087</v>
      </c>
      <c r="B9358" t="s">
        <v>1095</v>
      </c>
      <c r="C9358" t="s">
        <v>21108</v>
      </c>
      <c r="D9358" t="s">
        <v>21109</v>
      </c>
      <c r="F9358" t="s">
        <v>21126</v>
      </c>
      <c r="H9358" t="s">
        <v>21127</v>
      </c>
      <c r="J9358" t="s">
        <v>21061</v>
      </c>
    </row>
    <row r="9359" spans="1:10" x14ac:dyDescent="0.2">
      <c r="A9359">
        <v>1087</v>
      </c>
      <c r="B9359" t="s">
        <v>1095</v>
      </c>
      <c r="C9359" t="s">
        <v>21108</v>
      </c>
      <c r="D9359" t="s">
        <v>21109</v>
      </c>
      <c r="F9359" t="s">
        <v>1130</v>
      </c>
      <c r="H9359" t="s">
        <v>21128</v>
      </c>
      <c r="J9359" t="s">
        <v>21061</v>
      </c>
    </row>
    <row r="9360" spans="1:10" x14ac:dyDescent="0.2">
      <c r="A9360">
        <v>1088</v>
      </c>
      <c r="B9360" t="s">
        <v>1095</v>
      </c>
      <c r="C9360" t="s">
        <v>21129</v>
      </c>
      <c r="D9360" t="s">
        <v>21130</v>
      </c>
      <c r="F9360" t="s">
        <v>1096</v>
      </c>
      <c r="H9360" t="s">
        <v>21131</v>
      </c>
      <c r="J9360" t="s">
        <v>21061</v>
      </c>
    </row>
    <row r="9361" spans="1:10" x14ac:dyDescent="0.2">
      <c r="A9361">
        <v>1088</v>
      </c>
      <c r="B9361" t="s">
        <v>1095</v>
      </c>
      <c r="C9361" t="s">
        <v>21129</v>
      </c>
      <c r="D9361" t="s">
        <v>21130</v>
      </c>
      <c r="F9361" t="s">
        <v>21132</v>
      </c>
      <c r="H9361" t="s">
        <v>21133</v>
      </c>
      <c r="J9361" t="s">
        <v>21134</v>
      </c>
    </row>
    <row r="9362" spans="1:10" x14ac:dyDescent="0.2">
      <c r="A9362">
        <v>1088</v>
      </c>
      <c r="B9362" t="s">
        <v>1095</v>
      </c>
      <c r="C9362" t="s">
        <v>21129</v>
      </c>
      <c r="D9362" t="s">
        <v>21130</v>
      </c>
      <c r="F9362" t="s">
        <v>21135</v>
      </c>
      <c r="H9362" t="s">
        <v>21136</v>
      </c>
      <c r="J9362" t="s">
        <v>21134</v>
      </c>
    </row>
    <row r="9363" spans="1:10" x14ac:dyDescent="0.2">
      <c r="A9363">
        <v>1088</v>
      </c>
      <c r="B9363" t="s">
        <v>1095</v>
      </c>
      <c r="C9363" t="s">
        <v>21129</v>
      </c>
      <c r="D9363" t="s">
        <v>21130</v>
      </c>
      <c r="F9363" t="s">
        <v>21137</v>
      </c>
      <c r="H9363" t="s">
        <v>21138</v>
      </c>
      <c r="J9363" t="s">
        <v>21134</v>
      </c>
    </row>
    <row r="9364" spans="1:10" x14ac:dyDescent="0.2">
      <c r="A9364">
        <v>1088</v>
      </c>
      <c r="B9364" t="s">
        <v>1095</v>
      </c>
      <c r="C9364" t="s">
        <v>21129</v>
      </c>
      <c r="D9364" t="s">
        <v>21130</v>
      </c>
      <c r="F9364" t="s">
        <v>21139</v>
      </c>
      <c r="H9364" t="s">
        <v>11933</v>
      </c>
      <c r="J9364" t="s">
        <v>21134</v>
      </c>
    </row>
    <row r="9365" spans="1:10" x14ac:dyDescent="0.2">
      <c r="A9365">
        <v>1088</v>
      </c>
      <c r="B9365" t="s">
        <v>1095</v>
      </c>
      <c r="C9365" t="s">
        <v>21129</v>
      </c>
      <c r="D9365" t="s">
        <v>21130</v>
      </c>
      <c r="F9365" t="s">
        <v>21065</v>
      </c>
      <c r="G9365" t="s">
        <v>21066</v>
      </c>
      <c r="H9365" t="s">
        <v>10069</v>
      </c>
      <c r="J9365" t="s">
        <v>21134</v>
      </c>
    </row>
    <row r="9366" spans="1:10" x14ac:dyDescent="0.2">
      <c r="A9366">
        <v>1088</v>
      </c>
      <c r="B9366" t="s">
        <v>1095</v>
      </c>
      <c r="C9366" t="s">
        <v>21129</v>
      </c>
      <c r="D9366" t="s">
        <v>21130</v>
      </c>
      <c r="F9366" t="s">
        <v>21140</v>
      </c>
      <c r="H9366" t="s">
        <v>21141</v>
      </c>
      <c r="J9366" t="s">
        <v>21134</v>
      </c>
    </row>
    <row r="9367" spans="1:10" x14ac:dyDescent="0.2">
      <c r="A9367">
        <v>1089</v>
      </c>
      <c r="B9367" t="s">
        <v>1095</v>
      </c>
      <c r="C9367" t="s">
        <v>21142</v>
      </c>
      <c r="D9367" t="s">
        <v>21143</v>
      </c>
      <c r="F9367" t="s">
        <v>1097</v>
      </c>
      <c r="H9367" t="s">
        <v>21144</v>
      </c>
      <c r="J9367" t="s">
        <v>21134</v>
      </c>
    </row>
    <row r="9368" spans="1:10" x14ac:dyDescent="0.2">
      <c r="A9368">
        <v>1089</v>
      </c>
      <c r="B9368" t="s">
        <v>1095</v>
      </c>
      <c r="C9368" t="s">
        <v>21142</v>
      </c>
      <c r="D9368" t="s">
        <v>21143</v>
      </c>
      <c r="F9368" t="s">
        <v>21145</v>
      </c>
      <c r="H9368" t="s">
        <v>21146</v>
      </c>
      <c r="J9368" t="s">
        <v>21134</v>
      </c>
    </row>
    <row r="9369" spans="1:10" x14ac:dyDescent="0.2">
      <c r="A9369">
        <v>1089</v>
      </c>
      <c r="B9369" t="s">
        <v>1095</v>
      </c>
      <c r="C9369" t="s">
        <v>21142</v>
      </c>
      <c r="D9369" t="s">
        <v>21143</v>
      </c>
      <c r="F9369" t="s">
        <v>21147</v>
      </c>
      <c r="H9369" t="s">
        <v>21148</v>
      </c>
      <c r="J9369" t="s">
        <v>21134</v>
      </c>
    </row>
    <row r="9370" spans="1:10" x14ac:dyDescent="0.2">
      <c r="A9370">
        <v>1089</v>
      </c>
      <c r="B9370" t="s">
        <v>1095</v>
      </c>
      <c r="C9370" t="s">
        <v>21142</v>
      </c>
      <c r="D9370" t="s">
        <v>21143</v>
      </c>
      <c r="F9370" t="s">
        <v>21149</v>
      </c>
      <c r="H9370" t="s">
        <v>21150</v>
      </c>
      <c r="J9370" t="s">
        <v>21134</v>
      </c>
    </row>
    <row r="9371" spans="1:10" x14ac:dyDescent="0.2">
      <c r="A9371">
        <v>1089</v>
      </c>
      <c r="B9371" t="s">
        <v>1095</v>
      </c>
      <c r="C9371" t="s">
        <v>21142</v>
      </c>
      <c r="D9371" t="s">
        <v>21143</v>
      </c>
      <c r="F9371" t="s">
        <v>21049</v>
      </c>
      <c r="H9371" t="s">
        <v>8304</v>
      </c>
      <c r="J9371" t="s">
        <v>21134</v>
      </c>
    </row>
    <row r="9372" spans="1:10" x14ac:dyDescent="0.2">
      <c r="A9372">
        <v>1090</v>
      </c>
      <c r="B9372" t="s">
        <v>1095</v>
      </c>
      <c r="C9372" t="s">
        <v>21151</v>
      </c>
      <c r="D9372" t="s">
        <v>21152</v>
      </c>
      <c r="F9372" t="s">
        <v>1098</v>
      </c>
      <c r="H9372" t="s">
        <v>21153</v>
      </c>
      <c r="J9372" t="s">
        <v>21134</v>
      </c>
    </row>
    <row r="9373" spans="1:10" x14ac:dyDescent="0.2">
      <c r="A9373">
        <v>1090</v>
      </c>
      <c r="B9373" t="s">
        <v>1095</v>
      </c>
      <c r="C9373" t="s">
        <v>21151</v>
      </c>
      <c r="D9373" t="s">
        <v>21152</v>
      </c>
      <c r="F9373" t="s">
        <v>1081</v>
      </c>
      <c r="H9373" t="s">
        <v>21154</v>
      </c>
      <c r="I9373" t="s">
        <v>21153</v>
      </c>
      <c r="J9373" t="s">
        <v>21134</v>
      </c>
    </row>
    <row r="9374" spans="1:10" x14ac:dyDescent="0.2">
      <c r="A9374">
        <v>1090</v>
      </c>
      <c r="B9374" t="s">
        <v>1095</v>
      </c>
      <c r="C9374" t="s">
        <v>21151</v>
      </c>
      <c r="D9374" t="s">
        <v>21152</v>
      </c>
      <c r="F9374" t="s">
        <v>21155</v>
      </c>
      <c r="H9374" t="s">
        <v>4031</v>
      </c>
      <c r="I9374" t="s">
        <v>21154</v>
      </c>
      <c r="J9374" t="s">
        <v>21134</v>
      </c>
    </row>
    <row r="9375" spans="1:10" x14ac:dyDescent="0.2">
      <c r="A9375">
        <v>1090</v>
      </c>
      <c r="B9375" t="s">
        <v>1095</v>
      </c>
      <c r="C9375" t="s">
        <v>21151</v>
      </c>
      <c r="D9375" t="s">
        <v>21152</v>
      </c>
      <c r="F9375" t="s">
        <v>21156</v>
      </c>
      <c r="H9375" t="s">
        <v>21157</v>
      </c>
      <c r="J9375" t="s">
        <v>21134</v>
      </c>
    </row>
    <row r="9376" spans="1:10" x14ac:dyDescent="0.2">
      <c r="A9376">
        <v>1090</v>
      </c>
      <c r="B9376" t="s">
        <v>1095</v>
      </c>
      <c r="C9376" t="s">
        <v>21151</v>
      </c>
      <c r="D9376" t="s">
        <v>21152</v>
      </c>
      <c r="F9376" t="s">
        <v>21158</v>
      </c>
      <c r="H9376" t="s">
        <v>21159</v>
      </c>
      <c r="J9376" t="s">
        <v>21134</v>
      </c>
    </row>
    <row r="9377" spans="1:10" x14ac:dyDescent="0.2">
      <c r="A9377">
        <v>1091</v>
      </c>
      <c r="B9377" t="s">
        <v>1095</v>
      </c>
      <c r="C9377" t="s">
        <v>21160</v>
      </c>
      <c r="D9377" t="s">
        <v>21161</v>
      </c>
      <c r="F9377" t="s">
        <v>1099</v>
      </c>
      <c r="H9377" t="s">
        <v>21162</v>
      </c>
      <c r="J9377" t="s">
        <v>21134</v>
      </c>
    </row>
    <row r="9378" spans="1:10" x14ac:dyDescent="0.2">
      <c r="A9378">
        <v>1091</v>
      </c>
      <c r="B9378" t="s">
        <v>1095</v>
      </c>
      <c r="C9378" t="s">
        <v>21160</v>
      </c>
      <c r="D9378" t="s">
        <v>21161</v>
      </c>
      <c r="F9378" t="s">
        <v>21163</v>
      </c>
      <c r="H9378" t="s">
        <v>21164</v>
      </c>
      <c r="J9378" t="s">
        <v>21134</v>
      </c>
    </row>
    <row r="9379" spans="1:10" x14ac:dyDescent="0.2">
      <c r="A9379">
        <v>1091</v>
      </c>
      <c r="B9379" t="s">
        <v>1095</v>
      </c>
      <c r="C9379" t="s">
        <v>21160</v>
      </c>
      <c r="D9379" t="s">
        <v>21161</v>
      </c>
      <c r="F9379" t="s">
        <v>21165</v>
      </c>
      <c r="H9379" t="s">
        <v>21166</v>
      </c>
      <c r="J9379" t="s">
        <v>21134</v>
      </c>
    </row>
    <row r="9380" spans="1:10" x14ac:dyDescent="0.2">
      <c r="A9380">
        <v>1091</v>
      </c>
      <c r="B9380" t="s">
        <v>1095</v>
      </c>
      <c r="C9380" t="s">
        <v>21160</v>
      </c>
      <c r="D9380" t="s">
        <v>21161</v>
      </c>
      <c r="F9380" t="s">
        <v>21167</v>
      </c>
      <c r="G9380" t="s">
        <v>21168</v>
      </c>
      <c r="H9380" t="s">
        <v>21169</v>
      </c>
      <c r="J9380" t="s">
        <v>21134</v>
      </c>
    </row>
    <row r="9381" spans="1:10" x14ac:dyDescent="0.2">
      <c r="A9381">
        <v>1091</v>
      </c>
      <c r="B9381" t="s">
        <v>1095</v>
      </c>
      <c r="C9381" t="s">
        <v>21160</v>
      </c>
      <c r="D9381" t="s">
        <v>21161</v>
      </c>
      <c r="F9381" t="s">
        <v>21170</v>
      </c>
      <c r="H9381" t="s">
        <v>21171</v>
      </c>
      <c r="J9381" t="s">
        <v>21134</v>
      </c>
    </row>
    <row r="9382" spans="1:10" x14ac:dyDescent="0.2">
      <c r="A9382">
        <v>1091</v>
      </c>
      <c r="B9382" t="s">
        <v>1095</v>
      </c>
      <c r="C9382" t="s">
        <v>21160</v>
      </c>
      <c r="D9382" t="s">
        <v>21161</v>
      </c>
      <c r="F9382" t="s">
        <v>21172</v>
      </c>
      <c r="H9382" t="s">
        <v>21173</v>
      </c>
      <c r="J9382" t="s">
        <v>21134</v>
      </c>
    </row>
    <row r="9383" spans="1:10" x14ac:dyDescent="0.2">
      <c r="A9383">
        <v>1091</v>
      </c>
      <c r="B9383" t="s">
        <v>1095</v>
      </c>
      <c r="C9383" t="s">
        <v>21160</v>
      </c>
      <c r="D9383" t="s">
        <v>21161</v>
      </c>
      <c r="F9383" t="s">
        <v>21174</v>
      </c>
      <c r="H9383" t="s">
        <v>21175</v>
      </c>
      <c r="J9383" t="s">
        <v>21134</v>
      </c>
    </row>
    <row r="9384" spans="1:10" x14ac:dyDescent="0.2">
      <c r="A9384">
        <v>1091</v>
      </c>
      <c r="B9384" t="s">
        <v>1095</v>
      </c>
      <c r="C9384" t="s">
        <v>21160</v>
      </c>
      <c r="D9384" t="s">
        <v>21161</v>
      </c>
      <c r="F9384" t="s">
        <v>21176</v>
      </c>
      <c r="H9384" t="s">
        <v>21177</v>
      </c>
      <c r="J9384" t="s">
        <v>21134</v>
      </c>
    </row>
    <row r="9385" spans="1:10" x14ac:dyDescent="0.2">
      <c r="A9385">
        <v>1091</v>
      </c>
      <c r="B9385" t="s">
        <v>1095</v>
      </c>
      <c r="C9385" t="s">
        <v>21160</v>
      </c>
      <c r="D9385" t="s">
        <v>21161</v>
      </c>
      <c r="F9385" t="s">
        <v>21178</v>
      </c>
      <c r="H9385" t="s">
        <v>21179</v>
      </c>
      <c r="J9385" t="s">
        <v>21134</v>
      </c>
    </row>
    <row r="9386" spans="1:10" x14ac:dyDescent="0.2">
      <c r="A9386">
        <v>1091</v>
      </c>
      <c r="B9386" t="s">
        <v>1095</v>
      </c>
      <c r="C9386" t="s">
        <v>21160</v>
      </c>
      <c r="D9386" t="s">
        <v>21161</v>
      </c>
      <c r="F9386" t="s">
        <v>21180</v>
      </c>
      <c r="H9386" t="s">
        <v>21181</v>
      </c>
      <c r="J9386" t="s">
        <v>21134</v>
      </c>
    </row>
    <row r="9387" spans="1:10" x14ac:dyDescent="0.2">
      <c r="A9387">
        <v>1091</v>
      </c>
      <c r="B9387" t="s">
        <v>1095</v>
      </c>
      <c r="C9387" t="s">
        <v>21160</v>
      </c>
      <c r="D9387" t="s">
        <v>21161</v>
      </c>
      <c r="F9387" t="s">
        <v>21182</v>
      </c>
      <c r="H9387" t="s">
        <v>21183</v>
      </c>
      <c r="J9387" t="s">
        <v>21134</v>
      </c>
    </row>
    <row r="9388" spans="1:10" x14ac:dyDescent="0.2">
      <c r="A9388">
        <v>1092</v>
      </c>
      <c r="B9388" t="s">
        <v>1095</v>
      </c>
      <c r="C9388" t="s">
        <v>21184</v>
      </c>
      <c r="D9388" t="s">
        <v>21185</v>
      </c>
      <c r="F9388" t="s">
        <v>1100</v>
      </c>
      <c r="H9388" t="s">
        <v>21186</v>
      </c>
      <c r="J9388" t="s">
        <v>21134</v>
      </c>
    </row>
    <row r="9389" spans="1:10" x14ac:dyDescent="0.2">
      <c r="A9389">
        <v>1093</v>
      </c>
      <c r="B9389" t="s">
        <v>1095</v>
      </c>
      <c r="C9389" t="s">
        <v>21187</v>
      </c>
      <c r="D9389" t="s">
        <v>21188</v>
      </c>
      <c r="F9389" t="s">
        <v>1101</v>
      </c>
      <c r="H9389" t="s">
        <v>21189</v>
      </c>
      <c r="J9389" t="s">
        <v>21134</v>
      </c>
    </row>
    <row r="9390" spans="1:10" x14ac:dyDescent="0.2">
      <c r="A9390">
        <v>1093</v>
      </c>
      <c r="B9390" t="s">
        <v>1095</v>
      </c>
      <c r="C9390" t="s">
        <v>21187</v>
      </c>
      <c r="D9390" t="s">
        <v>21188</v>
      </c>
      <c r="F9390" t="s">
        <v>21190</v>
      </c>
      <c r="H9390" t="s">
        <v>21191</v>
      </c>
      <c r="J9390" t="s">
        <v>21134</v>
      </c>
    </row>
    <row r="9391" spans="1:10" x14ac:dyDescent="0.2">
      <c r="A9391">
        <v>1093</v>
      </c>
      <c r="B9391" t="s">
        <v>1095</v>
      </c>
      <c r="C9391" t="s">
        <v>21187</v>
      </c>
      <c r="D9391" t="s">
        <v>21188</v>
      </c>
      <c r="F9391" t="s">
        <v>21192</v>
      </c>
      <c r="H9391" t="s">
        <v>4284</v>
      </c>
      <c r="I9391" t="s">
        <v>21191</v>
      </c>
      <c r="J9391" t="s">
        <v>21134</v>
      </c>
    </row>
    <row r="9392" spans="1:10" x14ac:dyDescent="0.2">
      <c r="A9392">
        <v>1093</v>
      </c>
      <c r="B9392" t="s">
        <v>1095</v>
      </c>
      <c r="C9392" t="s">
        <v>21187</v>
      </c>
      <c r="D9392" t="s">
        <v>21188</v>
      </c>
      <c r="F9392" t="s">
        <v>21193</v>
      </c>
      <c r="H9392" t="s">
        <v>21194</v>
      </c>
      <c r="J9392" t="s">
        <v>21134</v>
      </c>
    </row>
    <row r="9393" spans="1:10" x14ac:dyDescent="0.2">
      <c r="A9393">
        <v>1093</v>
      </c>
      <c r="B9393" t="s">
        <v>1095</v>
      </c>
      <c r="C9393" t="s">
        <v>21187</v>
      </c>
      <c r="D9393" t="s">
        <v>21188</v>
      </c>
      <c r="F9393" t="s">
        <v>21195</v>
      </c>
      <c r="H9393" t="s">
        <v>21196</v>
      </c>
      <c r="J9393" t="s">
        <v>21134</v>
      </c>
    </row>
    <row r="9394" spans="1:10" x14ac:dyDescent="0.2">
      <c r="A9394">
        <v>1093</v>
      </c>
      <c r="B9394" t="s">
        <v>1095</v>
      </c>
      <c r="C9394" t="s">
        <v>21187</v>
      </c>
      <c r="D9394" t="s">
        <v>21188</v>
      </c>
      <c r="F9394" t="s">
        <v>21197</v>
      </c>
      <c r="H9394" t="s">
        <v>21198</v>
      </c>
      <c r="J9394" t="s">
        <v>21134</v>
      </c>
    </row>
    <row r="9395" spans="1:10" x14ac:dyDescent="0.2">
      <c r="A9395">
        <v>1093</v>
      </c>
      <c r="B9395" t="s">
        <v>1095</v>
      </c>
      <c r="C9395" t="s">
        <v>21187</v>
      </c>
      <c r="D9395" t="s">
        <v>21188</v>
      </c>
      <c r="F9395" t="s">
        <v>21199</v>
      </c>
      <c r="H9395" t="s">
        <v>21179</v>
      </c>
      <c r="J9395" t="s">
        <v>21134</v>
      </c>
    </row>
    <row r="9396" spans="1:10" x14ac:dyDescent="0.2">
      <c r="A9396">
        <v>1093</v>
      </c>
      <c r="B9396" t="s">
        <v>1095</v>
      </c>
      <c r="C9396" t="s">
        <v>21187</v>
      </c>
      <c r="D9396" t="s">
        <v>21188</v>
      </c>
      <c r="F9396" t="s">
        <v>21200</v>
      </c>
      <c r="H9396" t="s">
        <v>21201</v>
      </c>
      <c r="J9396" t="s">
        <v>21134</v>
      </c>
    </row>
    <row r="9397" spans="1:10" x14ac:dyDescent="0.2">
      <c r="A9397">
        <v>1093</v>
      </c>
      <c r="B9397" t="s">
        <v>1095</v>
      </c>
      <c r="C9397" t="s">
        <v>21187</v>
      </c>
      <c r="D9397" t="s">
        <v>21188</v>
      </c>
      <c r="F9397" t="s">
        <v>21202</v>
      </c>
      <c r="H9397" t="s">
        <v>21203</v>
      </c>
      <c r="J9397" t="s">
        <v>21134</v>
      </c>
    </row>
    <row r="9398" spans="1:10" x14ac:dyDescent="0.2">
      <c r="A9398">
        <v>1094</v>
      </c>
      <c r="B9398" t="s">
        <v>1095</v>
      </c>
      <c r="C9398" t="s">
        <v>21204</v>
      </c>
      <c r="D9398" t="s">
        <v>21205</v>
      </c>
      <c r="F9398" t="s">
        <v>1102</v>
      </c>
      <c r="H9398" t="s">
        <v>21206</v>
      </c>
      <c r="J9398" t="s">
        <v>21134</v>
      </c>
    </row>
    <row r="9399" spans="1:10" x14ac:dyDescent="0.2">
      <c r="A9399">
        <v>1094</v>
      </c>
      <c r="B9399" t="s">
        <v>1095</v>
      </c>
      <c r="C9399" t="s">
        <v>21204</v>
      </c>
      <c r="D9399" t="s">
        <v>21205</v>
      </c>
      <c r="F9399" t="s">
        <v>21207</v>
      </c>
      <c r="H9399" t="s">
        <v>3741</v>
      </c>
      <c r="I9399" t="s">
        <v>21206</v>
      </c>
      <c r="J9399" t="s">
        <v>21134</v>
      </c>
    </row>
    <row r="9400" spans="1:10" x14ac:dyDescent="0.2">
      <c r="A9400">
        <v>1094</v>
      </c>
      <c r="B9400" t="s">
        <v>1095</v>
      </c>
      <c r="C9400" t="s">
        <v>21204</v>
      </c>
      <c r="D9400" t="s">
        <v>21205</v>
      </c>
      <c r="F9400" t="s">
        <v>21208</v>
      </c>
      <c r="H9400" t="s">
        <v>13752</v>
      </c>
      <c r="J9400" t="s">
        <v>21134</v>
      </c>
    </row>
    <row r="9401" spans="1:10" x14ac:dyDescent="0.2">
      <c r="A9401">
        <v>1094</v>
      </c>
      <c r="B9401" t="s">
        <v>1095</v>
      </c>
      <c r="C9401" t="s">
        <v>21204</v>
      </c>
      <c r="D9401" t="s">
        <v>21205</v>
      </c>
      <c r="F9401" t="s">
        <v>21209</v>
      </c>
      <c r="H9401" t="s">
        <v>21210</v>
      </c>
      <c r="J9401" t="s">
        <v>21134</v>
      </c>
    </row>
    <row r="9402" spans="1:10" x14ac:dyDescent="0.2">
      <c r="A9402">
        <v>1094</v>
      </c>
      <c r="B9402" t="s">
        <v>1095</v>
      </c>
      <c r="C9402" t="s">
        <v>21204</v>
      </c>
      <c r="D9402" t="s">
        <v>21205</v>
      </c>
      <c r="F9402" t="s">
        <v>2054</v>
      </c>
      <c r="H9402" t="s">
        <v>21211</v>
      </c>
      <c r="J9402" t="s">
        <v>21134</v>
      </c>
    </row>
    <row r="9403" spans="1:10" x14ac:dyDescent="0.2">
      <c r="A9403">
        <v>1095</v>
      </c>
      <c r="B9403" t="s">
        <v>1095</v>
      </c>
      <c r="C9403" t="s">
        <v>21212</v>
      </c>
      <c r="D9403" t="s">
        <v>21213</v>
      </c>
      <c r="F9403" t="s">
        <v>1103</v>
      </c>
      <c r="H9403" t="s">
        <v>21214</v>
      </c>
      <c r="J9403" t="s">
        <v>21134</v>
      </c>
    </row>
    <row r="9404" spans="1:10" x14ac:dyDescent="0.2">
      <c r="A9404">
        <v>1095</v>
      </c>
      <c r="B9404" t="s">
        <v>1095</v>
      </c>
      <c r="C9404" t="s">
        <v>21212</v>
      </c>
      <c r="D9404" t="s">
        <v>21213</v>
      </c>
      <c r="F9404" t="s">
        <v>21215</v>
      </c>
      <c r="H9404" t="s">
        <v>21216</v>
      </c>
      <c r="J9404" t="s">
        <v>21134</v>
      </c>
    </row>
    <row r="9405" spans="1:10" x14ac:dyDescent="0.2">
      <c r="A9405">
        <v>1095</v>
      </c>
      <c r="B9405" t="s">
        <v>1095</v>
      </c>
      <c r="C9405" t="s">
        <v>21212</v>
      </c>
      <c r="D9405" t="s">
        <v>21213</v>
      </c>
      <c r="F9405" t="s">
        <v>21217</v>
      </c>
      <c r="H9405" t="s">
        <v>21218</v>
      </c>
      <c r="J9405" t="s">
        <v>21134</v>
      </c>
    </row>
    <row r="9406" spans="1:10" x14ac:dyDescent="0.2">
      <c r="A9406">
        <v>1095</v>
      </c>
      <c r="B9406" t="s">
        <v>1095</v>
      </c>
      <c r="C9406" t="s">
        <v>21212</v>
      </c>
      <c r="D9406" t="s">
        <v>21213</v>
      </c>
      <c r="F9406" t="s">
        <v>21219</v>
      </c>
      <c r="H9406" t="s">
        <v>21220</v>
      </c>
      <c r="J9406" t="s">
        <v>21134</v>
      </c>
    </row>
    <row r="9407" spans="1:10" x14ac:dyDescent="0.2">
      <c r="A9407">
        <v>1095</v>
      </c>
      <c r="B9407" t="s">
        <v>1095</v>
      </c>
      <c r="C9407" t="s">
        <v>21212</v>
      </c>
      <c r="D9407" t="s">
        <v>21213</v>
      </c>
      <c r="F9407" t="s">
        <v>21065</v>
      </c>
      <c r="G9407" t="s">
        <v>21066</v>
      </c>
      <c r="H9407" t="s">
        <v>21221</v>
      </c>
      <c r="J9407" t="s">
        <v>21134</v>
      </c>
    </row>
    <row r="9408" spans="1:10" x14ac:dyDescent="0.2">
      <c r="A9408">
        <v>1095</v>
      </c>
      <c r="B9408" t="s">
        <v>1095</v>
      </c>
      <c r="C9408" t="s">
        <v>21212</v>
      </c>
      <c r="D9408" t="s">
        <v>21213</v>
      </c>
      <c r="F9408" t="s">
        <v>21222</v>
      </c>
      <c r="H9408" t="s">
        <v>21223</v>
      </c>
      <c r="J9408" t="s">
        <v>21134</v>
      </c>
    </row>
    <row r="9409" spans="1:10" x14ac:dyDescent="0.2">
      <c r="A9409">
        <v>1095</v>
      </c>
      <c r="B9409" t="s">
        <v>1095</v>
      </c>
      <c r="C9409" t="s">
        <v>21212</v>
      </c>
      <c r="D9409" t="s">
        <v>21213</v>
      </c>
      <c r="F9409" t="s">
        <v>21224</v>
      </c>
      <c r="H9409" t="s">
        <v>3741</v>
      </c>
      <c r="I9409" t="s">
        <v>21223</v>
      </c>
      <c r="J9409" t="s">
        <v>21134</v>
      </c>
    </row>
    <row r="9410" spans="1:10" x14ac:dyDescent="0.2">
      <c r="A9410">
        <v>1095</v>
      </c>
      <c r="B9410" t="s">
        <v>1095</v>
      </c>
      <c r="C9410" t="s">
        <v>21212</v>
      </c>
      <c r="D9410" t="s">
        <v>21213</v>
      </c>
      <c r="F9410" t="s">
        <v>12407</v>
      </c>
      <c r="H9410" t="s">
        <v>21225</v>
      </c>
      <c r="J9410" t="s">
        <v>21134</v>
      </c>
    </row>
    <row r="9411" spans="1:10" x14ac:dyDescent="0.2">
      <c r="A9411">
        <v>1096</v>
      </c>
      <c r="B9411" t="s">
        <v>1095</v>
      </c>
      <c r="C9411" t="s">
        <v>21226</v>
      </c>
      <c r="D9411" t="s">
        <v>21227</v>
      </c>
      <c r="F9411" t="s">
        <v>1104</v>
      </c>
      <c r="H9411" t="s">
        <v>21228</v>
      </c>
      <c r="J9411" t="s">
        <v>21229</v>
      </c>
    </row>
    <row r="9412" spans="1:10" x14ac:dyDescent="0.2">
      <c r="A9412">
        <v>1097</v>
      </c>
      <c r="B9412" t="s">
        <v>1095</v>
      </c>
      <c r="C9412" t="s">
        <v>21230</v>
      </c>
      <c r="D9412" t="s">
        <v>21231</v>
      </c>
      <c r="E9412" t="s">
        <v>21232</v>
      </c>
      <c r="F9412" t="s">
        <v>1105</v>
      </c>
      <c r="H9412" t="s">
        <v>21233</v>
      </c>
      <c r="J9412" t="s">
        <v>21229</v>
      </c>
    </row>
    <row r="9413" spans="1:10" x14ac:dyDescent="0.2">
      <c r="A9413">
        <v>1098</v>
      </c>
      <c r="B9413" t="s">
        <v>1095</v>
      </c>
      <c r="C9413" t="s">
        <v>21234</v>
      </c>
      <c r="D9413" t="s">
        <v>21235</v>
      </c>
      <c r="F9413" t="s">
        <v>1106</v>
      </c>
      <c r="H9413" t="s">
        <v>21236</v>
      </c>
      <c r="J9413" t="s">
        <v>21229</v>
      </c>
    </row>
    <row r="9414" spans="1:10" x14ac:dyDescent="0.2">
      <c r="A9414">
        <v>1098</v>
      </c>
      <c r="B9414" t="s">
        <v>1095</v>
      </c>
      <c r="C9414" t="s">
        <v>21234</v>
      </c>
      <c r="D9414" t="s">
        <v>21235</v>
      </c>
      <c r="F9414" t="s">
        <v>3003</v>
      </c>
      <c r="H9414" t="s">
        <v>21237</v>
      </c>
      <c r="J9414" t="s">
        <v>21229</v>
      </c>
    </row>
    <row r="9415" spans="1:10" x14ac:dyDescent="0.2">
      <c r="A9415">
        <v>1098</v>
      </c>
      <c r="B9415" t="s">
        <v>1095</v>
      </c>
      <c r="C9415" t="s">
        <v>21234</v>
      </c>
      <c r="D9415" t="s">
        <v>21235</v>
      </c>
      <c r="F9415" t="s">
        <v>20801</v>
      </c>
      <c r="H9415" t="s">
        <v>21238</v>
      </c>
      <c r="J9415" t="s">
        <v>21229</v>
      </c>
    </row>
    <row r="9416" spans="1:10" x14ac:dyDescent="0.2">
      <c r="A9416">
        <v>1098</v>
      </c>
      <c r="B9416" t="s">
        <v>1095</v>
      </c>
      <c r="C9416" t="s">
        <v>21234</v>
      </c>
      <c r="D9416" t="s">
        <v>21235</v>
      </c>
      <c r="F9416" t="s">
        <v>21239</v>
      </c>
      <c r="H9416" t="s">
        <v>21240</v>
      </c>
      <c r="J9416" t="s">
        <v>21229</v>
      </c>
    </row>
    <row r="9417" spans="1:10" x14ac:dyDescent="0.2">
      <c r="A9417">
        <v>1098</v>
      </c>
      <c r="B9417" t="s">
        <v>1095</v>
      </c>
      <c r="C9417" t="s">
        <v>21234</v>
      </c>
      <c r="D9417" t="s">
        <v>21235</v>
      </c>
      <c r="F9417" t="s">
        <v>3004</v>
      </c>
      <c r="H9417" t="s">
        <v>21241</v>
      </c>
      <c r="J9417" t="s">
        <v>21229</v>
      </c>
    </row>
    <row r="9418" spans="1:10" x14ac:dyDescent="0.2">
      <c r="A9418">
        <v>1099</v>
      </c>
      <c r="B9418" t="s">
        <v>1107</v>
      </c>
      <c r="C9418" t="s">
        <v>21242</v>
      </c>
      <c r="D9418" t="s">
        <v>21243</v>
      </c>
      <c r="F9418" t="s">
        <v>1107</v>
      </c>
      <c r="H9418" t="s">
        <v>21244</v>
      </c>
      <c r="J9418" t="s">
        <v>21229</v>
      </c>
    </row>
    <row r="9419" spans="1:10" x14ac:dyDescent="0.2">
      <c r="A9419">
        <v>1099</v>
      </c>
      <c r="B9419" t="s">
        <v>1107</v>
      </c>
      <c r="C9419" t="s">
        <v>21242</v>
      </c>
      <c r="D9419" t="s">
        <v>21243</v>
      </c>
      <c r="F9419" t="s">
        <v>21245</v>
      </c>
      <c r="H9419" t="s">
        <v>4284</v>
      </c>
      <c r="I9419" t="s">
        <v>21244</v>
      </c>
      <c r="J9419" t="s">
        <v>21229</v>
      </c>
    </row>
    <row r="9420" spans="1:10" x14ac:dyDescent="0.2">
      <c r="A9420">
        <v>1099</v>
      </c>
      <c r="B9420" t="s">
        <v>1107</v>
      </c>
      <c r="C9420" t="s">
        <v>21242</v>
      </c>
      <c r="D9420" t="s">
        <v>21243</v>
      </c>
      <c r="F9420" t="s">
        <v>21246</v>
      </c>
      <c r="H9420" t="s">
        <v>3945</v>
      </c>
      <c r="J9420" t="s">
        <v>21229</v>
      </c>
    </row>
    <row r="9421" spans="1:10" x14ac:dyDescent="0.2">
      <c r="A9421">
        <v>1099</v>
      </c>
      <c r="B9421" t="s">
        <v>1107</v>
      </c>
      <c r="C9421" t="s">
        <v>21242</v>
      </c>
      <c r="D9421" t="s">
        <v>21243</v>
      </c>
      <c r="F9421" t="s">
        <v>21247</v>
      </c>
      <c r="H9421" t="s">
        <v>21248</v>
      </c>
      <c r="J9421" t="s">
        <v>21229</v>
      </c>
    </row>
    <row r="9422" spans="1:10" x14ac:dyDescent="0.2">
      <c r="A9422">
        <v>1099</v>
      </c>
      <c r="B9422" t="s">
        <v>1107</v>
      </c>
      <c r="C9422" t="s">
        <v>21242</v>
      </c>
      <c r="D9422" t="s">
        <v>21243</v>
      </c>
      <c r="F9422" t="s">
        <v>21249</v>
      </c>
      <c r="H9422" t="s">
        <v>21250</v>
      </c>
      <c r="I9422" t="s">
        <v>21248</v>
      </c>
      <c r="J9422" t="s">
        <v>21229</v>
      </c>
    </row>
    <row r="9423" spans="1:10" x14ac:dyDescent="0.2">
      <c r="A9423">
        <v>1099</v>
      </c>
      <c r="B9423" t="s">
        <v>1107</v>
      </c>
      <c r="C9423" t="s">
        <v>21242</v>
      </c>
      <c r="D9423" t="s">
        <v>21243</v>
      </c>
      <c r="F9423" t="s">
        <v>21251</v>
      </c>
      <c r="H9423" t="s">
        <v>21252</v>
      </c>
      <c r="J9423" t="s">
        <v>21229</v>
      </c>
    </row>
    <row r="9424" spans="1:10" x14ac:dyDescent="0.2">
      <c r="A9424">
        <v>1099</v>
      </c>
      <c r="B9424" t="s">
        <v>1107</v>
      </c>
      <c r="C9424" t="s">
        <v>21242</v>
      </c>
      <c r="D9424" t="s">
        <v>21243</v>
      </c>
      <c r="F9424" t="s">
        <v>21253</v>
      </c>
      <c r="H9424" t="s">
        <v>21254</v>
      </c>
      <c r="J9424" t="s">
        <v>21229</v>
      </c>
    </row>
    <row r="9425" spans="1:10" x14ac:dyDescent="0.2">
      <c r="A9425">
        <v>1099</v>
      </c>
      <c r="B9425" t="s">
        <v>1107</v>
      </c>
      <c r="C9425" t="s">
        <v>21242</v>
      </c>
      <c r="D9425" t="s">
        <v>21243</v>
      </c>
      <c r="F9425" t="s">
        <v>21255</v>
      </c>
      <c r="H9425" t="s">
        <v>3741</v>
      </c>
      <c r="I9425" t="s">
        <v>21254</v>
      </c>
      <c r="J9425" t="s">
        <v>21229</v>
      </c>
    </row>
    <row r="9426" spans="1:10" x14ac:dyDescent="0.2">
      <c r="A9426">
        <v>1099</v>
      </c>
      <c r="B9426" t="s">
        <v>1107</v>
      </c>
      <c r="C9426" t="s">
        <v>21242</v>
      </c>
      <c r="D9426" t="s">
        <v>21243</v>
      </c>
      <c r="F9426" t="s">
        <v>21256</v>
      </c>
      <c r="H9426" t="s">
        <v>6007</v>
      </c>
      <c r="J9426" t="s">
        <v>21229</v>
      </c>
    </row>
    <row r="9427" spans="1:10" x14ac:dyDescent="0.2">
      <c r="A9427">
        <v>1099</v>
      </c>
      <c r="B9427" t="s">
        <v>1107</v>
      </c>
      <c r="C9427" t="s">
        <v>21242</v>
      </c>
      <c r="D9427" t="s">
        <v>21243</v>
      </c>
      <c r="F9427" t="s">
        <v>21257</v>
      </c>
      <c r="H9427" t="s">
        <v>21258</v>
      </c>
      <c r="J9427" t="s">
        <v>21229</v>
      </c>
    </row>
    <row r="9428" spans="1:10" x14ac:dyDescent="0.2">
      <c r="A9428">
        <v>1099</v>
      </c>
      <c r="B9428" t="s">
        <v>1107</v>
      </c>
      <c r="C9428" t="s">
        <v>21242</v>
      </c>
      <c r="D9428" t="s">
        <v>21243</v>
      </c>
      <c r="F9428" t="s">
        <v>21259</v>
      </c>
      <c r="H9428" t="s">
        <v>21260</v>
      </c>
      <c r="J9428" t="s">
        <v>21229</v>
      </c>
    </row>
    <row r="9429" spans="1:10" x14ac:dyDescent="0.2">
      <c r="A9429">
        <v>1099</v>
      </c>
      <c r="B9429" t="s">
        <v>1107</v>
      </c>
      <c r="C9429" t="s">
        <v>21242</v>
      </c>
      <c r="D9429" t="s">
        <v>21243</v>
      </c>
      <c r="F9429" t="s">
        <v>21261</v>
      </c>
      <c r="H9429" t="s">
        <v>21262</v>
      </c>
      <c r="J9429" t="s">
        <v>21229</v>
      </c>
    </row>
    <row r="9430" spans="1:10" x14ac:dyDescent="0.2">
      <c r="A9430">
        <v>1099</v>
      </c>
      <c r="B9430" t="s">
        <v>1107</v>
      </c>
      <c r="C9430" t="s">
        <v>21242</v>
      </c>
      <c r="D9430" t="s">
        <v>21243</v>
      </c>
      <c r="F9430" t="s">
        <v>21263</v>
      </c>
      <c r="H9430" t="s">
        <v>21264</v>
      </c>
      <c r="J9430" t="s">
        <v>21229</v>
      </c>
    </row>
    <row r="9431" spans="1:10" x14ac:dyDescent="0.2">
      <c r="A9431">
        <v>1099</v>
      </c>
      <c r="B9431" t="s">
        <v>1107</v>
      </c>
      <c r="C9431" t="s">
        <v>21242</v>
      </c>
      <c r="D9431" t="s">
        <v>21243</v>
      </c>
      <c r="F9431" t="s">
        <v>21265</v>
      </c>
      <c r="H9431" t="s">
        <v>21266</v>
      </c>
      <c r="J9431" t="s">
        <v>21229</v>
      </c>
    </row>
    <row r="9432" spans="1:10" x14ac:dyDescent="0.2">
      <c r="A9432">
        <v>1099</v>
      </c>
      <c r="B9432" t="s">
        <v>1107</v>
      </c>
      <c r="C9432" t="s">
        <v>21242</v>
      </c>
      <c r="D9432" t="s">
        <v>21243</v>
      </c>
      <c r="F9432" t="s">
        <v>21267</v>
      </c>
      <c r="H9432" t="s">
        <v>11459</v>
      </c>
      <c r="J9432" t="s">
        <v>21229</v>
      </c>
    </row>
    <row r="9433" spans="1:10" x14ac:dyDescent="0.2">
      <c r="A9433">
        <v>1100</v>
      </c>
      <c r="B9433" t="s">
        <v>1107</v>
      </c>
      <c r="C9433" t="s">
        <v>21268</v>
      </c>
      <c r="D9433" t="s">
        <v>21269</v>
      </c>
      <c r="F9433" t="s">
        <v>1108</v>
      </c>
      <c r="H9433" t="s">
        <v>21270</v>
      </c>
      <c r="J9433" t="s">
        <v>21229</v>
      </c>
    </row>
    <row r="9434" spans="1:10" x14ac:dyDescent="0.2">
      <c r="A9434">
        <v>1100</v>
      </c>
      <c r="B9434" t="s">
        <v>1107</v>
      </c>
      <c r="C9434" t="s">
        <v>21268</v>
      </c>
      <c r="D9434" t="s">
        <v>21269</v>
      </c>
      <c r="F9434" t="s">
        <v>21271</v>
      </c>
      <c r="H9434" t="s">
        <v>21272</v>
      </c>
      <c r="J9434" t="s">
        <v>21229</v>
      </c>
    </row>
    <row r="9435" spans="1:10" x14ac:dyDescent="0.2">
      <c r="A9435">
        <v>1100</v>
      </c>
      <c r="B9435" t="s">
        <v>1107</v>
      </c>
      <c r="C9435" t="s">
        <v>21268</v>
      </c>
      <c r="D9435" t="s">
        <v>21269</v>
      </c>
      <c r="F9435" t="s">
        <v>21273</v>
      </c>
      <c r="H9435" t="s">
        <v>3741</v>
      </c>
      <c r="I9435" t="s">
        <v>21272</v>
      </c>
      <c r="J9435" t="s">
        <v>21229</v>
      </c>
    </row>
    <row r="9436" spans="1:10" x14ac:dyDescent="0.2">
      <c r="A9436">
        <v>1100</v>
      </c>
      <c r="B9436" t="s">
        <v>1107</v>
      </c>
      <c r="C9436" t="s">
        <v>21268</v>
      </c>
      <c r="D9436" t="s">
        <v>21269</v>
      </c>
      <c r="F9436" t="s">
        <v>21274</v>
      </c>
      <c r="H9436" t="s">
        <v>20572</v>
      </c>
      <c r="J9436" t="s">
        <v>21229</v>
      </c>
    </row>
    <row r="9437" spans="1:10" x14ac:dyDescent="0.2">
      <c r="A9437">
        <v>1100</v>
      </c>
      <c r="B9437" t="s">
        <v>1107</v>
      </c>
      <c r="C9437" t="s">
        <v>21268</v>
      </c>
      <c r="D9437" t="s">
        <v>21269</v>
      </c>
      <c r="F9437" t="s">
        <v>21275</v>
      </c>
      <c r="H9437" t="s">
        <v>21276</v>
      </c>
      <c r="J9437" t="s">
        <v>21229</v>
      </c>
    </row>
    <row r="9438" spans="1:10" x14ac:dyDescent="0.2">
      <c r="A9438">
        <v>1100</v>
      </c>
      <c r="B9438" t="s">
        <v>1107</v>
      </c>
      <c r="C9438" t="s">
        <v>21268</v>
      </c>
      <c r="D9438" t="s">
        <v>21269</v>
      </c>
      <c r="F9438" t="s">
        <v>21277</v>
      </c>
      <c r="H9438" t="s">
        <v>21278</v>
      </c>
      <c r="J9438" t="s">
        <v>21229</v>
      </c>
    </row>
    <row r="9439" spans="1:10" x14ac:dyDescent="0.2">
      <c r="A9439">
        <v>1100</v>
      </c>
      <c r="B9439" t="s">
        <v>1107</v>
      </c>
      <c r="C9439" t="s">
        <v>21268</v>
      </c>
      <c r="D9439" t="s">
        <v>21269</v>
      </c>
      <c r="F9439" t="s">
        <v>21279</v>
      </c>
      <c r="H9439" t="s">
        <v>21280</v>
      </c>
      <c r="J9439" t="s">
        <v>21229</v>
      </c>
    </row>
    <row r="9440" spans="1:10" x14ac:dyDescent="0.2">
      <c r="A9440">
        <v>1100</v>
      </c>
      <c r="B9440" t="s">
        <v>1107</v>
      </c>
      <c r="C9440" t="s">
        <v>21268</v>
      </c>
      <c r="D9440" t="s">
        <v>21269</v>
      </c>
      <c r="F9440" t="s">
        <v>21281</v>
      </c>
      <c r="H9440" t="s">
        <v>21282</v>
      </c>
      <c r="J9440" t="s">
        <v>21229</v>
      </c>
    </row>
    <row r="9441" spans="1:10" x14ac:dyDescent="0.2">
      <c r="A9441">
        <v>1100</v>
      </c>
      <c r="B9441" t="s">
        <v>1107</v>
      </c>
      <c r="C9441" t="s">
        <v>21268</v>
      </c>
      <c r="D9441" t="s">
        <v>21269</v>
      </c>
      <c r="F9441" t="s">
        <v>21283</v>
      </c>
      <c r="H9441" t="s">
        <v>21284</v>
      </c>
      <c r="I9441" t="s">
        <v>21282</v>
      </c>
      <c r="J9441" t="s">
        <v>21229</v>
      </c>
    </row>
    <row r="9442" spans="1:10" x14ac:dyDescent="0.2">
      <c r="A9442">
        <v>1100</v>
      </c>
      <c r="B9442" t="s">
        <v>1107</v>
      </c>
      <c r="C9442" t="s">
        <v>21268</v>
      </c>
      <c r="D9442" t="s">
        <v>21269</v>
      </c>
      <c r="F9442" t="s">
        <v>21285</v>
      </c>
      <c r="H9442" t="s">
        <v>21286</v>
      </c>
      <c r="J9442" t="s">
        <v>21229</v>
      </c>
    </row>
    <row r="9443" spans="1:10" x14ac:dyDescent="0.2">
      <c r="A9443">
        <v>1100</v>
      </c>
      <c r="B9443" t="s">
        <v>1107</v>
      </c>
      <c r="C9443" t="s">
        <v>21268</v>
      </c>
      <c r="D9443" t="s">
        <v>21269</v>
      </c>
      <c r="F9443" t="s">
        <v>21287</v>
      </c>
      <c r="H9443" t="s">
        <v>3741</v>
      </c>
      <c r="I9443" t="s">
        <v>21286</v>
      </c>
      <c r="J9443" t="s">
        <v>21229</v>
      </c>
    </row>
    <row r="9444" spans="1:10" x14ac:dyDescent="0.2">
      <c r="A9444">
        <v>1100</v>
      </c>
      <c r="B9444" t="s">
        <v>1107</v>
      </c>
      <c r="C9444" t="s">
        <v>21268</v>
      </c>
      <c r="D9444" t="s">
        <v>21269</v>
      </c>
      <c r="F9444" t="s">
        <v>21288</v>
      </c>
      <c r="H9444" t="s">
        <v>21289</v>
      </c>
      <c r="J9444" t="s">
        <v>21229</v>
      </c>
    </row>
    <row r="9445" spans="1:10" x14ac:dyDescent="0.2">
      <c r="A9445">
        <v>1100</v>
      </c>
      <c r="B9445" t="s">
        <v>1107</v>
      </c>
      <c r="C9445" t="s">
        <v>21268</v>
      </c>
      <c r="D9445" t="s">
        <v>21269</v>
      </c>
      <c r="F9445" t="s">
        <v>21290</v>
      </c>
      <c r="H9445" t="s">
        <v>21291</v>
      </c>
      <c r="J9445" t="s">
        <v>21229</v>
      </c>
    </row>
    <row r="9446" spans="1:10" x14ac:dyDescent="0.2">
      <c r="A9446">
        <v>1100</v>
      </c>
      <c r="B9446" t="s">
        <v>1107</v>
      </c>
      <c r="C9446" t="s">
        <v>21268</v>
      </c>
      <c r="D9446" t="s">
        <v>21269</v>
      </c>
      <c r="F9446" t="s">
        <v>21292</v>
      </c>
      <c r="H9446" t="s">
        <v>21293</v>
      </c>
      <c r="J9446" t="s">
        <v>21229</v>
      </c>
    </row>
    <row r="9447" spans="1:10" x14ac:dyDescent="0.2">
      <c r="A9447">
        <v>1100</v>
      </c>
      <c r="B9447" t="s">
        <v>1107</v>
      </c>
      <c r="C9447" t="s">
        <v>21268</v>
      </c>
      <c r="D9447" t="s">
        <v>21269</v>
      </c>
      <c r="F9447" t="s">
        <v>21294</v>
      </c>
      <c r="H9447" t="s">
        <v>17049</v>
      </c>
      <c r="J9447" t="s">
        <v>21229</v>
      </c>
    </row>
    <row r="9448" spans="1:10" x14ac:dyDescent="0.2">
      <c r="A9448">
        <v>1100</v>
      </c>
      <c r="B9448" t="s">
        <v>1107</v>
      </c>
      <c r="C9448" t="s">
        <v>21268</v>
      </c>
      <c r="D9448" t="s">
        <v>21269</v>
      </c>
      <c r="F9448" t="s">
        <v>21295</v>
      </c>
      <c r="H9448" t="s">
        <v>7613</v>
      </c>
      <c r="J9448" t="s">
        <v>21229</v>
      </c>
    </row>
    <row r="9449" spans="1:10" x14ac:dyDescent="0.2">
      <c r="A9449">
        <v>1100</v>
      </c>
      <c r="B9449" t="s">
        <v>1107</v>
      </c>
      <c r="C9449" t="s">
        <v>21268</v>
      </c>
      <c r="D9449" t="s">
        <v>21269</v>
      </c>
      <c r="F9449" t="s">
        <v>21296</v>
      </c>
      <c r="H9449" t="s">
        <v>21297</v>
      </c>
      <c r="J9449" t="s">
        <v>21229</v>
      </c>
    </row>
    <row r="9450" spans="1:10" x14ac:dyDescent="0.2">
      <c r="A9450">
        <v>1100</v>
      </c>
      <c r="B9450" t="s">
        <v>1107</v>
      </c>
      <c r="C9450" t="s">
        <v>21268</v>
      </c>
      <c r="D9450" t="s">
        <v>21269</v>
      </c>
      <c r="F9450" t="s">
        <v>11485</v>
      </c>
      <c r="H9450" t="s">
        <v>21298</v>
      </c>
      <c r="J9450" t="s">
        <v>21229</v>
      </c>
    </row>
    <row r="9451" spans="1:10" x14ac:dyDescent="0.2">
      <c r="A9451">
        <v>1100</v>
      </c>
      <c r="B9451" t="s">
        <v>1107</v>
      </c>
      <c r="C9451" t="s">
        <v>21268</v>
      </c>
      <c r="D9451" t="s">
        <v>21269</v>
      </c>
      <c r="F9451" t="s">
        <v>1135</v>
      </c>
      <c r="H9451" t="s">
        <v>21299</v>
      </c>
      <c r="J9451" t="s">
        <v>21229</v>
      </c>
    </row>
    <row r="9452" spans="1:10" x14ac:dyDescent="0.2">
      <c r="A9452">
        <v>1100</v>
      </c>
      <c r="B9452" t="s">
        <v>1107</v>
      </c>
      <c r="C9452" t="s">
        <v>21268</v>
      </c>
      <c r="D9452" t="s">
        <v>21269</v>
      </c>
      <c r="F9452" t="s">
        <v>21300</v>
      </c>
      <c r="H9452" t="s">
        <v>21301</v>
      </c>
      <c r="J9452" t="s">
        <v>21229</v>
      </c>
    </row>
    <row r="9453" spans="1:10" x14ac:dyDescent="0.2">
      <c r="A9453">
        <v>1101</v>
      </c>
      <c r="B9453" t="s">
        <v>1107</v>
      </c>
      <c r="C9453" t="s">
        <v>21302</v>
      </c>
      <c r="D9453" t="s">
        <v>21303</v>
      </c>
      <c r="F9453" t="s">
        <v>1109</v>
      </c>
      <c r="H9453" t="s">
        <v>21304</v>
      </c>
      <c r="J9453" t="s">
        <v>21229</v>
      </c>
    </row>
    <row r="9454" spans="1:10" x14ac:dyDescent="0.2">
      <c r="A9454">
        <v>1101</v>
      </c>
      <c r="B9454" t="s">
        <v>1107</v>
      </c>
      <c r="C9454" t="s">
        <v>21302</v>
      </c>
      <c r="D9454" t="s">
        <v>21303</v>
      </c>
      <c r="F9454" t="s">
        <v>21305</v>
      </c>
      <c r="G9454" t="s">
        <v>21306</v>
      </c>
      <c r="H9454" t="s">
        <v>4031</v>
      </c>
      <c r="I9454" t="s">
        <v>21304</v>
      </c>
      <c r="J9454" t="s">
        <v>21229</v>
      </c>
    </row>
    <row r="9455" spans="1:10" x14ac:dyDescent="0.2">
      <c r="A9455">
        <v>1102</v>
      </c>
      <c r="B9455" t="s">
        <v>1107</v>
      </c>
      <c r="C9455" t="s">
        <v>21307</v>
      </c>
      <c r="D9455" t="s">
        <v>21308</v>
      </c>
      <c r="F9455" t="s">
        <v>1110</v>
      </c>
      <c r="H9455" t="s">
        <v>21309</v>
      </c>
      <c r="J9455" t="s">
        <v>21229</v>
      </c>
    </row>
    <row r="9456" spans="1:10" x14ac:dyDescent="0.2">
      <c r="A9456">
        <v>1102</v>
      </c>
      <c r="B9456" t="s">
        <v>1107</v>
      </c>
      <c r="C9456" t="s">
        <v>21307</v>
      </c>
      <c r="D9456" t="s">
        <v>21308</v>
      </c>
      <c r="F9456" t="s">
        <v>21310</v>
      </c>
      <c r="H9456" t="s">
        <v>21311</v>
      </c>
      <c r="J9456" t="s">
        <v>21312</v>
      </c>
    </row>
    <row r="9457" spans="1:10" x14ac:dyDescent="0.2">
      <c r="A9457">
        <v>1102</v>
      </c>
      <c r="B9457" t="s">
        <v>1107</v>
      </c>
      <c r="C9457" t="s">
        <v>21307</v>
      </c>
      <c r="D9457" t="s">
        <v>21308</v>
      </c>
      <c r="F9457" t="s">
        <v>20627</v>
      </c>
      <c r="H9457" t="s">
        <v>3945</v>
      </c>
      <c r="J9457" t="s">
        <v>21312</v>
      </c>
    </row>
    <row r="9458" spans="1:10" x14ac:dyDescent="0.2">
      <c r="A9458">
        <v>1102</v>
      </c>
      <c r="B9458" t="s">
        <v>1107</v>
      </c>
      <c r="C9458" t="s">
        <v>21307</v>
      </c>
      <c r="D9458" t="s">
        <v>21308</v>
      </c>
      <c r="F9458" t="s">
        <v>20526</v>
      </c>
      <c r="H9458" t="s">
        <v>21313</v>
      </c>
      <c r="J9458" t="s">
        <v>21312</v>
      </c>
    </row>
    <row r="9459" spans="1:10" x14ac:dyDescent="0.2">
      <c r="A9459">
        <v>1102</v>
      </c>
      <c r="B9459" t="s">
        <v>1107</v>
      </c>
      <c r="C9459" t="s">
        <v>21307</v>
      </c>
      <c r="D9459" t="s">
        <v>21308</v>
      </c>
      <c r="F9459" t="s">
        <v>21314</v>
      </c>
      <c r="H9459" t="s">
        <v>3741</v>
      </c>
      <c r="I9459" t="s">
        <v>21313</v>
      </c>
      <c r="J9459" t="s">
        <v>21312</v>
      </c>
    </row>
    <row r="9460" spans="1:10" x14ac:dyDescent="0.2">
      <c r="A9460">
        <v>1102</v>
      </c>
      <c r="B9460" t="s">
        <v>1107</v>
      </c>
      <c r="C9460" t="s">
        <v>21307</v>
      </c>
      <c r="D9460" t="s">
        <v>21308</v>
      </c>
      <c r="F9460" t="s">
        <v>21315</v>
      </c>
      <c r="H9460" t="s">
        <v>21316</v>
      </c>
      <c r="J9460" t="s">
        <v>21312</v>
      </c>
    </row>
    <row r="9461" spans="1:10" x14ac:dyDescent="0.2">
      <c r="A9461">
        <v>1102</v>
      </c>
      <c r="B9461" t="s">
        <v>1107</v>
      </c>
      <c r="C9461" t="s">
        <v>21307</v>
      </c>
      <c r="D9461" t="s">
        <v>21308</v>
      </c>
      <c r="F9461" t="s">
        <v>1129</v>
      </c>
      <c r="H9461" t="s">
        <v>21317</v>
      </c>
      <c r="J9461" t="s">
        <v>21312</v>
      </c>
    </row>
    <row r="9462" spans="1:10" x14ac:dyDescent="0.2">
      <c r="A9462">
        <v>1102</v>
      </c>
      <c r="B9462" t="s">
        <v>1107</v>
      </c>
      <c r="C9462" t="s">
        <v>21307</v>
      </c>
      <c r="D9462" t="s">
        <v>21308</v>
      </c>
      <c r="F9462" t="s">
        <v>21318</v>
      </c>
      <c r="H9462" t="s">
        <v>21319</v>
      </c>
      <c r="J9462" t="s">
        <v>21312</v>
      </c>
    </row>
    <row r="9463" spans="1:10" x14ac:dyDescent="0.2">
      <c r="A9463">
        <v>1102</v>
      </c>
      <c r="B9463" t="s">
        <v>1107</v>
      </c>
      <c r="C9463" t="s">
        <v>21307</v>
      </c>
      <c r="D9463" t="s">
        <v>21308</v>
      </c>
      <c r="F9463" t="s">
        <v>2023</v>
      </c>
      <c r="H9463" t="s">
        <v>21320</v>
      </c>
      <c r="J9463" t="s">
        <v>21312</v>
      </c>
    </row>
    <row r="9464" spans="1:10" x14ac:dyDescent="0.2">
      <c r="A9464">
        <v>1102</v>
      </c>
      <c r="B9464" t="s">
        <v>1107</v>
      </c>
      <c r="C9464" t="s">
        <v>21307</v>
      </c>
      <c r="D9464" t="s">
        <v>21308</v>
      </c>
      <c r="F9464" t="s">
        <v>21321</v>
      </c>
      <c r="H9464" t="s">
        <v>21322</v>
      </c>
      <c r="J9464" t="s">
        <v>21312</v>
      </c>
    </row>
    <row r="9465" spans="1:10" x14ac:dyDescent="0.2">
      <c r="A9465">
        <v>1102</v>
      </c>
      <c r="B9465" t="s">
        <v>1107</v>
      </c>
      <c r="C9465" t="s">
        <v>21307</v>
      </c>
      <c r="D9465" t="s">
        <v>21308</v>
      </c>
      <c r="F9465" t="s">
        <v>21323</v>
      </c>
      <c r="H9465" t="s">
        <v>21324</v>
      </c>
      <c r="J9465" t="s">
        <v>21312</v>
      </c>
    </row>
    <row r="9466" spans="1:10" x14ac:dyDescent="0.2">
      <c r="A9466">
        <v>1102</v>
      </c>
      <c r="B9466" t="s">
        <v>1107</v>
      </c>
      <c r="C9466" t="s">
        <v>21307</v>
      </c>
      <c r="D9466" t="s">
        <v>21308</v>
      </c>
      <c r="F9466" t="s">
        <v>21325</v>
      </c>
      <c r="H9466" t="s">
        <v>21326</v>
      </c>
      <c r="J9466" t="s">
        <v>21312</v>
      </c>
    </row>
    <row r="9467" spans="1:10" x14ac:dyDescent="0.2">
      <c r="A9467">
        <v>1102</v>
      </c>
      <c r="B9467" t="s">
        <v>1107</v>
      </c>
      <c r="C9467" t="s">
        <v>21307</v>
      </c>
      <c r="D9467" t="s">
        <v>21308</v>
      </c>
      <c r="F9467" t="s">
        <v>21327</v>
      </c>
      <c r="H9467" t="s">
        <v>21328</v>
      </c>
      <c r="J9467" t="s">
        <v>21312</v>
      </c>
    </row>
    <row r="9468" spans="1:10" x14ac:dyDescent="0.2">
      <c r="A9468">
        <v>1103</v>
      </c>
      <c r="B9468" t="s">
        <v>1107</v>
      </c>
      <c r="C9468" t="s">
        <v>21329</v>
      </c>
      <c r="D9468" t="s">
        <v>21330</v>
      </c>
      <c r="F9468" t="s">
        <v>1111</v>
      </c>
      <c r="H9468" t="s">
        <v>21331</v>
      </c>
      <c r="J9468" t="s">
        <v>21312</v>
      </c>
    </row>
    <row r="9469" spans="1:10" x14ac:dyDescent="0.2">
      <c r="A9469">
        <v>1103</v>
      </c>
      <c r="B9469" t="s">
        <v>1107</v>
      </c>
      <c r="C9469" t="s">
        <v>21329</v>
      </c>
      <c r="D9469" t="s">
        <v>21330</v>
      </c>
      <c r="F9469" t="s">
        <v>2044</v>
      </c>
      <c r="H9469" t="s">
        <v>21332</v>
      </c>
      <c r="J9469" t="s">
        <v>21312</v>
      </c>
    </row>
    <row r="9470" spans="1:10" x14ac:dyDescent="0.2">
      <c r="A9470">
        <v>1103</v>
      </c>
      <c r="B9470" t="s">
        <v>1107</v>
      </c>
      <c r="C9470" t="s">
        <v>21329</v>
      </c>
      <c r="D9470" t="s">
        <v>21330</v>
      </c>
      <c r="F9470" t="s">
        <v>2046</v>
      </c>
      <c r="H9470" t="s">
        <v>3741</v>
      </c>
      <c r="I9470" t="s">
        <v>21332</v>
      </c>
      <c r="J9470" t="s">
        <v>21312</v>
      </c>
    </row>
    <row r="9471" spans="1:10" x14ac:dyDescent="0.2">
      <c r="A9471">
        <v>1103</v>
      </c>
      <c r="B9471" t="s">
        <v>1107</v>
      </c>
      <c r="C9471" t="s">
        <v>21329</v>
      </c>
      <c r="D9471" t="s">
        <v>21330</v>
      </c>
      <c r="F9471" t="s">
        <v>2042</v>
      </c>
      <c r="H9471" t="s">
        <v>21333</v>
      </c>
      <c r="J9471" t="s">
        <v>21312</v>
      </c>
    </row>
    <row r="9472" spans="1:10" x14ac:dyDescent="0.2">
      <c r="A9472">
        <v>1103</v>
      </c>
      <c r="B9472" t="s">
        <v>1107</v>
      </c>
      <c r="C9472" t="s">
        <v>21329</v>
      </c>
      <c r="D9472" t="s">
        <v>21330</v>
      </c>
      <c r="F9472" t="s">
        <v>2004</v>
      </c>
      <c r="H9472" t="s">
        <v>21334</v>
      </c>
      <c r="J9472" t="s">
        <v>21312</v>
      </c>
    </row>
    <row r="9473" spans="1:10" x14ac:dyDescent="0.2">
      <c r="A9473">
        <v>1103</v>
      </c>
      <c r="B9473" t="s">
        <v>1107</v>
      </c>
      <c r="C9473" t="s">
        <v>21329</v>
      </c>
      <c r="D9473" t="s">
        <v>21330</v>
      </c>
      <c r="F9473" t="s">
        <v>2023</v>
      </c>
      <c r="H9473" t="s">
        <v>21335</v>
      </c>
      <c r="J9473" t="s">
        <v>21312</v>
      </c>
    </row>
    <row r="9474" spans="1:10" x14ac:dyDescent="0.2">
      <c r="A9474">
        <v>1103</v>
      </c>
      <c r="B9474" t="s">
        <v>1107</v>
      </c>
      <c r="C9474" t="s">
        <v>21329</v>
      </c>
      <c r="D9474" t="s">
        <v>21330</v>
      </c>
      <c r="F9474" t="s">
        <v>21336</v>
      </c>
      <c r="H9474" t="s">
        <v>21337</v>
      </c>
      <c r="J9474" t="s">
        <v>21312</v>
      </c>
    </row>
    <row r="9475" spans="1:10" x14ac:dyDescent="0.2">
      <c r="A9475">
        <v>1103</v>
      </c>
      <c r="B9475" t="s">
        <v>1107</v>
      </c>
      <c r="C9475" t="s">
        <v>21329</v>
      </c>
      <c r="D9475" t="s">
        <v>21330</v>
      </c>
      <c r="F9475" t="s">
        <v>21338</v>
      </c>
      <c r="H9475" t="s">
        <v>21339</v>
      </c>
      <c r="J9475" t="s">
        <v>21312</v>
      </c>
    </row>
    <row r="9476" spans="1:10" x14ac:dyDescent="0.2">
      <c r="A9476">
        <v>1103</v>
      </c>
      <c r="B9476" t="s">
        <v>1107</v>
      </c>
      <c r="C9476" t="s">
        <v>21329</v>
      </c>
      <c r="D9476" t="s">
        <v>21330</v>
      </c>
      <c r="F9476" t="s">
        <v>21340</v>
      </c>
      <c r="H9476" t="s">
        <v>21341</v>
      </c>
      <c r="J9476" t="s">
        <v>21312</v>
      </c>
    </row>
    <row r="9477" spans="1:10" x14ac:dyDescent="0.2">
      <c r="A9477">
        <v>1103</v>
      </c>
      <c r="B9477" t="s">
        <v>1107</v>
      </c>
      <c r="C9477" t="s">
        <v>21329</v>
      </c>
      <c r="D9477" t="s">
        <v>21330</v>
      </c>
      <c r="F9477" t="s">
        <v>21342</v>
      </c>
      <c r="H9477" t="s">
        <v>21343</v>
      </c>
      <c r="J9477" t="s">
        <v>21312</v>
      </c>
    </row>
    <row r="9478" spans="1:10" x14ac:dyDescent="0.2">
      <c r="A9478">
        <v>1104</v>
      </c>
      <c r="B9478" t="s">
        <v>1107</v>
      </c>
      <c r="C9478" t="s">
        <v>21344</v>
      </c>
      <c r="D9478" t="s">
        <v>21345</v>
      </c>
      <c r="F9478" t="s">
        <v>1112</v>
      </c>
      <c r="H9478" t="s">
        <v>21346</v>
      </c>
      <c r="J9478" t="s">
        <v>21312</v>
      </c>
    </row>
    <row r="9479" spans="1:10" x14ac:dyDescent="0.2">
      <c r="A9479">
        <v>1104</v>
      </c>
      <c r="B9479" t="s">
        <v>1107</v>
      </c>
      <c r="C9479" t="s">
        <v>21344</v>
      </c>
      <c r="D9479" t="s">
        <v>21345</v>
      </c>
      <c r="F9479" t="s">
        <v>21347</v>
      </c>
      <c r="H9479" t="s">
        <v>21348</v>
      </c>
      <c r="J9479" t="s">
        <v>21312</v>
      </c>
    </row>
    <row r="9480" spans="1:10" x14ac:dyDescent="0.2">
      <c r="A9480">
        <v>1104</v>
      </c>
      <c r="B9480" t="s">
        <v>1107</v>
      </c>
      <c r="C9480" t="s">
        <v>21344</v>
      </c>
      <c r="D9480" t="s">
        <v>21345</v>
      </c>
      <c r="F9480" t="s">
        <v>3019</v>
      </c>
      <c r="H9480" t="s">
        <v>21349</v>
      </c>
      <c r="J9480" t="s">
        <v>21312</v>
      </c>
    </row>
    <row r="9481" spans="1:10" x14ac:dyDescent="0.2">
      <c r="A9481">
        <v>1104</v>
      </c>
      <c r="B9481" t="s">
        <v>1107</v>
      </c>
      <c r="C9481" t="s">
        <v>21344</v>
      </c>
      <c r="D9481" t="s">
        <v>21345</v>
      </c>
      <c r="F9481" t="s">
        <v>21350</v>
      </c>
      <c r="H9481" t="s">
        <v>21351</v>
      </c>
      <c r="J9481" t="s">
        <v>21312</v>
      </c>
    </row>
    <row r="9482" spans="1:10" x14ac:dyDescent="0.2">
      <c r="A9482">
        <v>1104</v>
      </c>
      <c r="B9482" t="s">
        <v>1107</v>
      </c>
      <c r="C9482" t="s">
        <v>21344</v>
      </c>
      <c r="D9482" t="s">
        <v>21345</v>
      </c>
      <c r="F9482" t="s">
        <v>21352</v>
      </c>
      <c r="H9482" t="s">
        <v>21353</v>
      </c>
      <c r="J9482" t="s">
        <v>21312</v>
      </c>
    </row>
    <row r="9483" spans="1:10" x14ac:dyDescent="0.2">
      <c r="A9483">
        <v>1104</v>
      </c>
      <c r="B9483" t="s">
        <v>1107</v>
      </c>
      <c r="C9483" t="s">
        <v>21344</v>
      </c>
      <c r="D9483" t="s">
        <v>21345</v>
      </c>
      <c r="F9483" t="s">
        <v>21354</v>
      </c>
      <c r="H9483" t="s">
        <v>21355</v>
      </c>
      <c r="J9483" t="s">
        <v>21312</v>
      </c>
    </row>
    <row r="9484" spans="1:10" x14ac:dyDescent="0.2">
      <c r="A9484">
        <v>1105</v>
      </c>
      <c r="B9484" t="s">
        <v>1107</v>
      </c>
      <c r="C9484" t="s">
        <v>21356</v>
      </c>
      <c r="D9484" t="s">
        <v>21357</v>
      </c>
      <c r="F9484" t="s">
        <v>1113</v>
      </c>
      <c r="H9484" t="s">
        <v>21358</v>
      </c>
      <c r="J9484" t="s">
        <v>21312</v>
      </c>
    </row>
    <row r="9485" spans="1:10" x14ac:dyDescent="0.2">
      <c r="A9485">
        <v>1105</v>
      </c>
      <c r="B9485" t="s">
        <v>1107</v>
      </c>
      <c r="C9485" t="s">
        <v>21356</v>
      </c>
      <c r="D9485" t="s">
        <v>21357</v>
      </c>
      <c r="F9485" t="s">
        <v>20551</v>
      </c>
      <c r="H9485" t="s">
        <v>21359</v>
      </c>
      <c r="J9485" t="s">
        <v>21312</v>
      </c>
    </row>
    <row r="9486" spans="1:10" x14ac:dyDescent="0.2">
      <c r="A9486">
        <v>1105</v>
      </c>
      <c r="B9486" t="s">
        <v>1107</v>
      </c>
      <c r="C9486" t="s">
        <v>21356</v>
      </c>
      <c r="D9486" t="s">
        <v>21357</v>
      </c>
      <c r="F9486" t="s">
        <v>21350</v>
      </c>
      <c r="H9486" t="s">
        <v>21360</v>
      </c>
      <c r="J9486" t="s">
        <v>21312</v>
      </c>
    </row>
    <row r="9487" spans="1:10" x14ac:dyDescent="0.2">
      <c r="A9487">
        <v>1106</v>
      </c>
      <c r="B9487" t="s">
        <v>1107</v>
      </c>
      <c r="C9487" t="s">
        <v>21361</v>
      </c>
      <c r="D9487" t="s">
        <v>21362</v>
      </c>
      <c r="F9487" t="s">
        <v>1114</v>
      </c>
      <c r="H9487" t="s">
        <v>21363</v>
      </c>
      <c r="J9487" t="s">
        <v>21312</v>
      </c>
    </row>
    <row r="9488" spans="1:10" x14ac:dyDescent="0.2">
      <c r="A9488">
        <v>1106</v>
      </c>
      <c r="B9488" t="s">
        <v>1107</v>
      </c>
      <c r="C9488" t="s">
        <v>21361</v>
      </c>
      <c r="D9488" t="s">
        <v>21362</v>
      </c>
      <c r="F9488" t="s">
        <v>21364</v>
      </c>
      <c r="H9488" t="s">
        <v>21365</v>
      </c>
      <c r="J9488" t="s">
        <v>21312</v>
      </c>
    </row>
    <row r="9489" spans="1:10" x14ac:dyDescent="0.2">
      <c r="A9489">
        <v>1106</v>
      </c>
      <c r="B9489" t="s">
        <v>1107</v>
      </c>
      <c r="C9489" t="s">
        <v>21361</v>
      </c>
      <c r="D9489" t="s">
        <v>21362</v>
      </c>
      <c r="F9489" t="s">
        <v>21366</v>
      </c>
      <c r="H9489" t="s">
        <v>21367</v>
      </c>
      <c r="J9489" t="s">
        <v>21312</v>
      </c>
    </row>
    <row r="9490" spans="1:10" x14ac:dyDescent="0.2">
      <c r="A9490">
        <v>1107</v>
      </c>
      <c r="B9490" t="s">
        <v>1107</v>
      </c>
      <c r="C9490" t="s">
        <v>21368</v>
      </c>
      <c r="D9490" t="s">
        <v>21369</v>
      </c>
      <c r="F9490" t="s">
        <v>1115</v>
      </c>
      <c r="H9490" t="s">
        <v>21370</v>
      </c>
      <c r="J9490" t="s">
        <v>21312</v>
      </c>
    </row>
    <row r="9491" spans="1:10" x14ac:dyDescent="0.2">
      <c r="A9491">
        <v>1107</v>
      </c>
      <c r="B9491" t="s">
        <v>1107</v>
      </c>
      <c r="C9491" t="s">
        <v>21368</v>
      </c>
      <c r="D9491" t="s">
        <v>21369</v>
      </c>
      <c r="F9491" t="s">
        <v>21371</v>
      </c>
      <c r="H9491" t="s">
        <v>21372</v>
      </c>
      <c r="J9491" t="s">
        <v>21312</v>
      </c>
    </row>
    <row r="9492" spans="1:10" x14ac:dyDescent="0.2">
      <c r="A9492">
        <v>1107</v>
      </c>
      <c r="B9492" t="s">
        <v>1107</v>
      </c>
      <c r="C9492" t="s">
        <v>21368</v>
      </c>
      <c r="D9492" t="s">
        <v>21369</v>
      </c>
      <c r="F9492" t="s">
        <v>21373</v>
      </c>
      <c r="H9492" t="s">
        <v>21374</v>
      </c>
      <c r="J9492" t="s">
        <v>21312</v>
      </c>
    </row>
    <row r="9493" spans="1:10" x14ac:dyDescent="0.2">
      <c r="A9493">
        <v>1107</v>
      </c>
      <c r="B9493" t="s">
        <v>1107</v>
      </c>
      <c r="C9493" t="s">
        <v>21368</v>
      </c>
      <c r="D9493" t="s">
        <v>21369</v>
      </c>
      <c r="F9493" t="s">
        <v>21375</v>
      </c>
      <c r="H9493" t="s">
        <v>21376</v>
      </c>
      <c r="J9493" t="s">
        <v>21312</v>
      </c>
    </row>
    <row r="9494" spans="1:10" x14ac:dyDescent="0.2">
      <c r="A9494">
        <v>1107</v>
      </c>
      <c r="B9494" t="s">
        <v>1107</v>
      </c>
      <c r="C9494" t="s">
        <v>21368</v>
      </c>
      <c r="D9494" t="s">
        <v>21369</v>
      </c>
      <c r="F9494" t="s">
        <v>21377</v>
      </c>
      <c r="H9494" t="s">
        <v>3741</v>
      </c>
      <c r="I9494" t="s">
        <v>21376</v>
      </c>
      <c r="J9494" t="s">
        <v>21312</v>
      </c>
    </row>
    <row r="9495" spans="1:10" x14ac:dyDescent="0.2">
      <c r="A9495">
        <v>1107</v>
      </c>
      <c r="B9495" t="s">
        <v>1107</v>
      </c>
      <c r="C9495" t="s">
        <v>21368</v>
      </c>
      <c r="D9495" t="s">
        <v>21369</v>
      </c>
      <c r="F9495" t="s">
        <v>21378</v>
      </c>
      <c r="H9495" t="s">
        <v>21379</v>
      </c>
      <c r="J9495" t="s">
        <v>21312</v>
      </c>
    </row>
    <row r="9496" spans="1:10" x14ac:dyDescent="0.2">
      <c r="A9496">
        <v>1107</v>
      </c>
      <c r="B9496" t="s">
        <v>1107</v>
      </c>
      <c r="C9496" t="s">
        <v>21368</v>
      </c>
      <c r="D9496" t="s">
        <v>21369</v>
      </c>
      <c r="F9496" t="s">
        <v>21380</v>
      </c>
      <c r="H9496" t="s">
        <v>21381</v>
      </c>
      <c r="J9496" t="s">
        <v>21312</v>
      </c>
    </row>
    <row r="9497" spans="1:10" x14ac:dyDescent="0.2">
      <c r="A9497">
        <v>1107</v>
      </c>
      <c r="B9497" t="s">
        <v>1107</v>
      </c>
      <c r="C9497" t="s">
        <v>21368</v>
      </c>
      <c r="D9497" t="s">
        <v>21369</v>
      </c>
      <c r="F9497" t="s">
        <v>21193</v>
      </c>
      <c r="H9497" t="s">
        <v>21382</v>
      </c>
      <c r="J9497" t="s">
        <v>21312</v>
      </c>
    </row>
    <row r="9498" spans="1:10" x14ac:dyDescent="0.2">
      <c r="A9498">
        <v>1107</v>
      </c>
      <c r="B9498" t="s">
        <v>1107</v>
      </c>
      <c r="C9498" t="s">
        <v>21368</v>
      </c>
      <c r="D9498" t="s">
        <v>21369</v>
      </c>
      <c r="F9498" t="s">
        <v>21383</v>
      </c>
      <c r="H9498" t="s">
        <v>21384</v>
      </c>
      <c r="J9498" t="s">
        <v>21312</v>
      </c>
    </row>
    <row r="9499" spans="1:10" x14ac:dyDescent="0.2">
      <c r="A9499">
        <v>1107</v>
      </c>
      <c r="B9499" t="s">
        <v>1107</v>
      </c>
      <c r="C9499" t="s">
        <v>21368</v>
      </c>
      <c r="D9499" t="s">
        <v>21369</v>
      </c>
      <c r="F9499" t="s">
        <v>21385</v>
      </c>
      <c r="H9499" t="s">
        <v>21386</v>
      </c>
      <c r="J9499" t="s">
        <v>21312</v>
      </c>
    </row>
    <row r="9500" spans="1:10" x14ac:dyDescent="0.2">
      <c r="A9500">
        <v>1107</v>
      </c>
      <c r="B9500" t="s">
        <v>1107</v>
      </c>
      <c r="C9500" t="s">
        <v>21368</v>
      </c>
      <c r="D9500" t="s">
        <v>21369</v>
      </c>
      <c r="F9500" t="s">
        <v>21387</v>
      </c>
      <c r="H9500" t="s">
        <v>21388</v>
      </c>
      <c r="J9500" t="s">
        <v>21312</v>
      </c>
    </row>
    <row r="9501" spans="1:10" x14ac:dyDescent="0.2">
      <c r="A9501">
        <v>1108</v>
      </c>
      <c r="B9501" t="s">
        <v>1107</v>
      </c>
      <c r="C9501" t="s">
        <v>21389</v>
      </c>
      <c r="D9501" t="s">
        <v>21390</v>
      </c>
      <c r="F9501" t="s">
        <v>1116</v>
      </c>
      <c r="H9501" t="s">
        <v>21391</v>
      </c>
      <c r="J9501" t="s">
        <v>21312</v>
      </c>
    </row>
    <row r="9502" spans="1:10" x14ac:dyDescent="0.2">
      <c r="A9502">
        <v>1108</v>
      </c>
      <c r="B9502" t="s">
        <v>1107</v>
      </c>
      <c r="C9502" t="s">
        <v>21389</v>
      </c>
      <c r="D9502" t="s">
        <v>21390</v>
      </c>
      <c r="F9502" t="s">
        <v>21392</v>
      </c>
      <c r="H9502" t="s">
        <v>3741</v>
      </c>
      <c r="I9502" t="s">
        <v>21391</v>
      </c>
      <c r="J9502" t="s">
        <v>21393</v>
      </c>
    </row>
    <row r="9503" spans="1:10" x14ac:dyDescent="0.2">
      <c r="A9503">
        <v>1108</v>
      </c>
      <c r="B9503" t="s">
        <v>1107</v>
      </c>
      <c r="C9503" t="s">
        <v>21389</v>
      </c>
      <c r="D9503" t="s">
        <v>21390</v>
      </c>
      <c r="F9503" t="s">
        <v>21394</v>
      </c>
      <c r="H9503" t="s">
        <v>21395</v>
      </c>
      <c r="J9503" t="s">
        <v>21393</v>
      </c>
    </row>
    <row r="9504" spans="1:10" x14ac:dyDescent="0.2">
      <c r="A9504">
        <v>1108</v>
      </c>
      <c r="B9504" t="s">
        <v>1107</v>
      </c>
      <c r="C9504" t="s">
        <v>21389</v>
      </c>
      <c r="D9504" t="s">
        <v>21390</v>
      </c>
      <c r="F9504" t="s">
        <v>21396</v>
      </c>
      <c r="H9504" t="s">
        <v>21397</v>
      </c>
      <c r="J9504" t="s">
        <v>21393</v>
      </c>
    </row>
    <row r="9505" spans="1:10" x14ac:dyDescent="0.2">
      <c r="A9505">
        <v>1108</v>
      </c>
      <c r="B9505" t="s">
        <v>1107</v>
      </c>
      <c r="C9505" t="s">
        <v>21389</v>
      </c>
      <c r="D9505" t="s">
        <v>21390</v>
      </c>
      <c r="F9505" t="s">
        <v>20936</v>
      </c>
      <c r="H9505" t="s">
        <v>21398</v>
      </c>
      <c r="J9505" t="s">
        <v>21393</v>
      </c>
    </row>
    <row r="9506" spans="1:10" x14ac:dyDescent="0.2">
      <c r="A9506">
        <v>1108</v>
      </c>
      <c r="B9506" t="s">
        <v>1107</v>
      </c>
      <c r="C9506" t="s">
        <v>21389</v>
      </c>
      <c r="D9506" t="s">
        <v>21390</v>
      </c>
      <c r="F9506" t="s">
        <v>21399</v>
      </c>
      <c r="H9506" t="s">
        <v>11046</v>
      </c>
      <c r="J9506" t="s">
        <v>21393</v>
      </c>
    </row>
    <row r="9507" spans="1:10" x14ac:dyDescent="0.2">
      <c r="A9507">
        <v>1108</v>
      </c>
      <c r="B9507" t="s">
        <v>1107</v>
      </c>
      <c r="C9507" t="s">
        <v>21389</v>
      </c>
      <c r="D9507" t="s">
        <v>21390</v>
      </c>
      <c r="F9507" t="s">
        <v>21400</v>
      </c>
      <c r="H9507" t="s">
        <v>21401</v>
      </c>
      <c r="J9507" t="s">
        <v>21393</v>
      </c>
    </row>
    <row r="9508" spans="1:10" x14ac:dyDescent="0.2">
      <c r="A9508">
        <v>1108</v>
      </c>
      <c r="B9508" t="s">
        <v>1107</v>
      </c>
      <c r="C9508" t="s">
        <v>21389</v>
      </c>
      <c r="D9508" t="s">
        <v>21390</v>
      </c>
      <c r="F9508" t="s">
        <v>2018</v>
      </c>
      <c r="H9508" t="s">
        <v>21402</v>
      </c>
      <c r="J9508" t="s">
        <v>21393</v>
      </c>
    </row>
    <row r="9509" spans="1:10" x14ac:dyDescent="0.2">
      <c r="A9509">
        <v>1108</v>
      </c>
      <c r="B9509" t="s">
        <v>1107</v>
      </c>
      <c r="C9509" t="s">
        <v>21389</v>
      </c>
      <c r="D9509" t="s">
        <v>21390</v>
      </c>
      <c r="F9509" t="s">
        <v>21403</v>
      </c>
      <c r="H9509" t="s">
        <v>21404</v>
      </c>
      <c r="J9509" t="s">
        <v>21393</v>
      </c>
    </row>
    <row r="9510" spans="1:10" x14ac:dyDescent="0.2">
      <c r="A9510">
        <v>1108</v>
      </c>
      <c r="B9510" t="s">
        <v>1107</v>
      </c>
      <c r="C9510" t="s">
        <v>21389</v>
      </c>
      <c r="D9510" t="s">
        <v>21390</v>
      </c>
      <c r="F9510" t="s">
        <v>20941</v>
      </c>
      <c r="H9510" t="s">
        <v>21405</v>
      </c>
      <c r="J9510" t="s">
        <v>21393</v>
      </c>
    </row>
    <row r="9511" spans="1:10" x14ac:dyDescent="0.2">
      <c r="A9511">
        <v>1108</v>
      </c>
      <c r="B9511" t="s">
        <v>1107</v>
      </c>
      <c r="C9511" t="s">
        <v>21389</v>
      </c>
      <c r="D9511" t="s">
        <v>21390</v>
      </c>
      <c r="F9511" t="s">
        <v>21380</v>
      </c>
      <c r="H9511" t="s">
        <v>21406</v>
      </c>
      <c r="J9511" t="s">
        <v>21393</v>
      </c>
    </row>
    <row r="9512" spans="1:10" x14ac:dyDescent="0.2">
      <c r="A9512">
        <v>1108</v>
      </c>
      <c r="B9512" t="s">
        <v>1107</v>
      </c>
      <c r="C9512" t="s">
        <v>21389</v>
      </c>
      <c r="D9512" t="s">
        <v>21390</v>
      </c>
      <c r="F9512" t="s">
        <v>1101</v>
      </c>
      <c r="H9512" t="s">
        <v>21407</v>
      </c>
      <c r="J9512" t="s">
        <v>21393</v>
      </c>
    </row>
    <row r="9513" spans="1:10" x14ac:dyDescent="0.2">
      <c r="A9513">
        <v>1109</v>
      </c>
      <c r="B9513" t="s">
        <v>1107</v>
      </c>
      <c r="C9513" t="s">
        <v>21408</v>
      </c>
      <c r="D9513" t="s">
        <v>21409</v>
      </c>
      <c r="F9513" t="s">
        <v>1117</v>
      </c>
      <c r="H9513" t="s">
        <v>21410</v>
      </c>
      <c r="J9513" t="s">
        <v>21393</v>
      </c>
    </row>
    <row r="9514" spans="1:10" x14ac:dyDescent="0.2">
      <c r="A9514">
        <v>1109</v>
      </c>
      <c r="B9514" t="s">
        <v>1107</v>
      </c>
      <c r="C9514" t="s">
        <v>21408</v>
      </c>
      <c r="D9514" t="s">
        <v>21409</v>
      </c>
      <c r="F9514" t="s">
        <v>21411</v>
      </c>
      <c r="H9514" t="s">
        <v>4284</v>
      </c>
      <c r="I9514" t="s">
        <v>21410</v>
      </c>
      <c r="J9514" t="s">
        <v>21393</v>
      </c>
    </row>
    <row r="9515" spans="1:10" x14ac:dyDescent="0.2">
      <c r="A9515">
        <v>1109</v>
      </c>
      <c r="B9515" t="s">
        <v>1107</v>
      </c>
      <c r="C9515" t="s">
        <v>21408</v>
      </c>
      <c r="D9515" t="s">
        <v>21409</v>
      </c>
      <c r="F9515" t="s">
        <v>21412</v>
      </c>
      <c r="H9515" t="s">
        <v>21413</v>
      </c>
      <c r="J9515" t="s">
        <v>21393</v>
      </c>
    </row>
    <row r="9516" spans="1:10" x14ac:dyDescent="0.2">
      <c r="A9516">
        <v>1110</v>
      </c>
      <c r="B9516" t="s">
        <v>1107</v>
      </c>
      <c r="C9516" t="s">
        <v>21414</v>
      </c>
      <c r="D9516" t="s">
        <v>21415</v>
      </c>
      <c r="F9516" t="s">
        <v>1118</v>
      </c>
      <c r="H9516" t="s">
        <v>21416</v>
      </c>
      <c r="J9516" t="s">
        <v>21393</v>
      </c>
    </row>
    <row r="9517" spans="1:10" x14ac:dyDescent="0.2">
      <c r="A9517">
        <v>1111</v>
      </c>
      <c r="B9517" t="s">
        <v>1107</v>
      </c>
      <c r="C9517" t="s">
        <v>21417</v>
      </c>
      <c r="D9517" t="s">
        <v>21418</v>
      </c>
      <c r="F9517" t="s">
        <v>1119</v>
      </c>
      <c r="H9517" t="s">
        <v>21419</v>
      </c>
      <c r="J9517" t="s">
        <v>21393</v>
      </c>
    </row>
    <row r="9518" spans="1:10" x14ac:dyDescent="0.2">
      <c r="A9518">
        <v>1111</v>
      </c>
      <c r="B9518" t="s">
        <v>1107</v>
      </c>
      <c r="C9518" t="s">
        <v>21417</v>
      </c>
      <c r="D9518" t="s">
        <v>21418</v>
      </c>
      <c r="F9518" t="s">
        <v>21420</v>
      </c>
      <c r="H9518" t="s">
        <v>21421</v>
      </c>
      <c r="J9518" t="s">
        <v>21393</v>
      </c>
    </row>
    <row r="9519" spans="1:10" x14ac:dyDescent="0.2">
      <c r="A9519">
        <v>1111</v>
      </c>
      <c r="B9519" t="s">
        <v>1107</v>
      </c>
      <c r="C9519" t="s">
        <v>21417</v>
      </c>
      <c r="D9519" t="s">
        <v>21418</v>
      </c>
      <c r="F9519" t="s">
        <v>21422</v>
      </c>
      <c r="H9519" t="s">
        <v>21423</v>
      </c>
      <c r="J9519" t="s">
        <v>21393</v>
      </c>
    </row>
    <row r="9520" spans="1:10" x14ac:dyDescent="0.2">
      <c r="A9520">
        <v>1112</v>
      </c>
      <c r="B9520" t="s">
        <v>1107</v>
      </c>
      <c r="C9520" t="s">
        <v>21424</v>
      </c>
      <c r="D9520" t="s">
        <v>21425</v>
      </c>
      <c r="F9520" t="s">
        <v>1120</v>
      </c>
      <c r="H9520" t="s">
        <v>21426</v>
      </c>
      <c r="J9520" t="s">
        <v>21393</v>
      </c>
    </row>
    <row r="9521" spans="1:10" x14ac:dyDescent="0.2">
      <c r="A9521">
        <v>1112</v>
      </c>
      <c r="B9521" t="s">
        <v>1107</v>
      </c>
      <c r="C9521" t="s">
        <v>21424</v>
      </c>
      <c r="D9521" t="s">
        <v>21425</v>
      </c>
      <c r="F9521" t="s">
        <v>21366</v>
      </c>
      <c r="H9521" t="s">
        <v>21427</v>
      </c>
      <c r="J9521" t="s">
        <v>21393</v>
      </c>
    </row>
    <row r="9522" spans="1:10" x14ac:dyDescent="0.2">
      <c r="A9522">
        <v>1113</v>
      </c>
      <c r="B9522" t="s">
        <v>1107</v>
      </c>
      <c r="C9522" t="s">
        <v>21428</v>
      </c>
      <c r="D9522" t="s">
        <v>21429</v>
      </c>
      <c r="F9522" t="s">
        <v>1121</v>
      </c>
      <c r="H9522" t="s">
        <v>21430</v>
      </c>
      <c r="J9522" t="s">
        <v>21393</v>
      </c>
    </row>
    <row r="9523" spans="1:10" x14ac:dyDescent="0.2">
      <c r="A9523">
        <v>1113</v>
      </c>
      <c r="B9523" t="s">
        <v>1107</v>
      </c>
      <c r="C9523" t="s">
        <v>21428</v>
      </c>
      <c r="D9523" t="s">
        <v>21429</v>
      </c>
      <c r="F9523" t="s">
        <v>20955</v>
      </c>
      <c r="H9523" t="s">
        <v>21431</v>
      </c>
      <c r="J9523" t="s">
        <v>21393</v>
      </c>
    </row>
    <row r="9524" spans="1:10" x14ac:dyDescent="0.2">
      <c r="A9524">
        <v>1113</v>
      </c>
      <c r="B9524" t="s">
        <v>1107</v>
      </c>
      <c r="C9524" t="s">
        <v>21428</v>
      </c>
      <c r="D9524" t="s">
        <v>21429</v>
      </c>
      <c r="F9524" t="s">
        <v>21432</v>
      </c>
      <c r="H9524" t="s">
        <v>21433</v>
      </c>
      <c r="J9524" t="s">
        <v>21393</v>
      </c>
    </row>
    <row r="9525" spans="1:10" x14ac:dyDescent="0.2">
      <c r="A9525">
        <v>1113</v>
      </c>
      <c r="B9525" t="s">
        <v>1107</v>
      </c>
      <c r="C9525" t="s">
        <v>21428</v>
      </c>
      <c r="D9525" t="s">
        <v>21429</v>
      </c>
      <c r="F9525" t="s">
        <v>1161</v>
      </c>
      <c r="H9525" t="s">
        <v>21434</v>
      </c>
      <c r="J9525" t="s">
        <v>21393</v>
      </c>
    </row>
    <row r="9526" spans="1:10" x14ac:dyDescent="0.2">
      <c r="A9526">
        <v>1113</v>
      </c>
      <c r="B9526" t="s">
        <v>1107</v>
      </c>
      <c r="C9526" t="s">
        <v>21428</v>
      </c>
      <c r="D9526" t="s">
        <v>21429</v>
      </c>
      <c r="F9526" t="s">
        <v>21435</v>
      </c>
      <c r="H9526" t="s">
        <v>11541</v>
      </c>
      <c r="J9526" t="s">
        <v>21393</v>
      </c>
    </row>
    <row r="9527" spans="1:10" x14ac:dyDescent="0.2">
      <c r="A9527">
        <v>1113</v>
      </c>
      <c r="B9527" t="s">
        <v>1107</v>
      </c>
      <c r="C9527" t="s">
        <v>21428</v>
      </c>
      <c r="D9527" t="s">
        <v>21429</v>
      </c>
      <c r="F9527" t="s">
        <v>21436</v>
      </c>
      <c r="H9527" t="s">
        <v>21437</v>
      </c>
      <c r="J9527" t="s">
        <v>21393</v>
      </c>
    </row>
    <row r="9528" spans="1:10" x14ac:dyDescent="0.2">
      <c r="A9528">
        <v>1114</v>
      </c>
      <c r="B9528" t="s">
        <v>1107</v>
      </c>
      <c r="C9528" t="s">
        <v>21438</v>
      </c>
      <c r="D9528" t="s">
        <v>21439</v>
      </c>
      <c r="F9528" t="s">
        <v>1122</v>
      </c>
      <c r="H9528" t="s">
        <v>21440</v>
      </c>
      <c r="J9528" t="s">
        <v>21393</v>
      </c>
    </row>
    <row r="9529" spans="1:10" x14ac:dyDescent="0.2">
      <c r="A9529">
        <v>1114</v>
      </c>
      <c r="B9529" t="s">
        <v>1107</v>
      </c>
      <c r="C9529" t="s">
        <v>21438</v>
      </c>
      <c r="D9529" t="s">
        <v>21439</v>
      </c>
      <c r="F9529" t="s">
        <v>21441</v>
      </c>
      <c r="H9529" t="s">
        <v>21442</v>
      </c>
      <c r="J9529" t="s">
        <v>21393</v>
      </c>
    </row>
    <row r="9530" spans="1:10" x14ac:dyDescent="0.2">
      <c r="A9530">
        <v>1115</v>
      </c>
      <c r="B9530" t="s">
        <v>1107</v>
      </c>
      <c r="C9530" t="s">
        <v>21443</v>
      </c>
      <c r="D9530" t="s">
        <v>21444</v>
      </c>
      <c r="F9530" t="s">
        <v>1123</v>
      </c>
      <c r="H9530" t="s">
        <v>21445</v>
      </c>
      <c r="J9530" t="s">
        <v>21393</v>
      </c>
    </row>
    <row r="9531" spans="1:10" x14ac:dyDescent="0.2">
      <c r="A9531">
        <v>1116</v>
      </c>
      <c r="B9531" t="s">
        <v>1107</v>
      </c>
      <c r="C9531" t="s">
        <v>21446</v>
      </c>
      <c r="D9531" t="s">
        <v>21447</v>
      </c>
      <c r="F9531" t="s">
        <v>1124</v>
      </c>
      <c r="H9531" t="s">
        <v>21448</v>
      </c>
      <c r="J9531" t="s">
        <v>21393</v>
      </c>
    </row>
    <row r="9532" spans="1:10" x14ac:dyDescent="0.2">
      <c r="A9532">
        <v>1116</v>
      </c>
      <c r="B9532" t="s">
        <v>1107</v>
      </c>
      <c r="C9532" t="s">
        <v>21446</v>
      </c>
      <c r="D9532" t="s">
        <v>21447</v>
      </c>
      <c r="F9532" t="s">
        <v>21449</v>
      </c>
      <c r="H9532" t="s">
        <v>21450</v>
      </c>
      <c r="J9532" t="s">
        <v>21393</v>
      </c>
    </row>
    <row r="9533" spans="1:10" x14ac:dyDescent="0.2">
      <c r="A9533">
        <v>1116</v>
      </c>
      <c r="B9533" t="s">
        <v>1107</v>
      </c>
      <c r="C9533" t="s">
        <v>21446</v>
      </c>
      <c r="D9533" t="s">
        <v>21447</v>
      </c>
      <c r="F9533" t="s">
        <v>21451</v>
      </c>
      <c r="H9533" t="s">
        <v>21452</v>
      </c>
      <c r="J9533" t="s">
        <v>21393</v>
      </c>
    </row>
    <row r="9534" spans="1:10" x14ac:dyDescent="0.2">
      <c r="A9534">
        <v>1116</v>
      </c>
      <c r="B9534" t="s">
        <v>1107</v>
      </c>
      <c r="C9534" t="s">
        <v>21446</v>
      </c>
      <c r="D9534" t="s">
        <v>21447</v>
      </c>
      <c r="F9534" t="s">
        <v>21340</v>
      </c>
      <c r="H9534" t="s">
        <v>10954</v>
      </c>
      <c r="J9534" t="s">
        <v>21393</v>
      </c>
    </row>
    <row r="9535" spans="1:10" x14ac:dyDescent="0.2">
      <c r="A9535">
        <v>1116</v>
      </c>
      <c r="B9535" t="s">
        <v>1107</v>
      </c>
      <c r="C9535" t="s">
        <v>21446</v>
      </c>
      <c r="D9535" t="s">
        <v>21447</v>
      </c>
      <c r="F9535" t="s">
        <v>3014</v>
      </c>
      <c r="H9535" t="s">
        <v>21453</v>
      </c>
      <c r="J9535" t="s">
        <v>21393</v>
      </c>
    </row>
    <row r="9536" spans="1:10" x14ac:dyDescent="0.2">
      <c r="A9536">
        <v>1116</v>
      </c>
      <c r="B9536" t="s">
        <v>1107</v>
      </c>
      <c r="C9536" t="s">
        <v>21446</v>
      </c>
      <c r="D9536" t="s">
        <v>21447</v>
      </c>
      <c r="F9536" t="s">
        <v>2022</v>
      </c>
      <c r="H9536" t="s">
        <v>21454</v>
      </c>
      <c r="J9536" t="s">
        <v>21393</v>
      </c>
    </row>
    <row r="9537" spans="1:10" x14ac:dyDescent="0.2">
      <c r="A9537">
        <v>1116</v>
      </c>
      <c r="B9537" t="s">
        <v>1107</v>
      </c>
      <c r="C9537" t="s">
        <v>21446</v>
      </c>
      <c r="D9537" t="s">
        <v>21447</v>
      </c>
      <c r="F9537" t="s">
        <v>21455</v>
      </c>
      <c r="H9537" t="s">
        <v>21456</v>
      </c>
      <c r="J9537" t="s">
        <v>21393</v>
      </c>
    </row>
    <row r="9538" spans="1:10" x14ac:dyDescent="0.2">
      <c r="A9538">
        <v>1116</v>
      </c>
      <c r="B9538" t="s">
        <v>1107</v>
      </c>
      <c r="C9538" t="s">
        <v>21446</v>
      </c>
      <c r="D9538" t="s">
        <v>21447</v>
      </c>
      <c r="F9538" t="s">
        <v>21457</v>
      </c>
      <c r="H9538" t="s">
        <v>21458</v>
      </c>
      <c r="J9538" t="s">
        <v>21393</v>
      </c>
    </row>
    <row r="9539" spans="1:10" x14ac:dyDescent="0.2">
      <c r="A9539">
        <v>1116</v>
      </c>
      <c r="B9539" t="s">
        <v>1107</v>
      </c>
      <c r="C9539" t="s">
        <v>21446</v>
      </c>
      <c r="D9539" t="s">
        <v>21447</v>
      </c>
      <c r="F9539" t="s">
        <v>21459</v>
      </c>
      <c r="H9539" t="s">
        <v>21460</v>
      </c>
      <c r="J9539" t="s">
        <v>21393</v>
      </c>
    </row>
    <row r="9540" spans="1:10" x14ac:dyDescent="0.2">
      <c r="A9540">
        <v>1116</v>
      </c>
      <c r="B9540" t="s">
        <v>1107</v>
      </c>
      <c r="C9540" t="s">
        <v>21446</v>
      </c>
      <c r="D9540" t="s">
        <v>21447</v>
      </c>
      <c r="F9540" t="s">
        <v>21461</v>
      </c>
      <c r="H9540" t="s">
        <v>21462</v>
      </c>
      <c r="J9540" t="s">
        <v>21393</v>
      </c>
    </row>
    <row r="9541" spans="1:10" x14ac:dyDescent="0.2">
      <c r="A9541">
        <v>1116</v>
      </c>
      <c r="B9541" t="s">
        <v>1107</v>
      </c>
      <c r="C9541" t="s">
        <v>21446</v>
      </c>
      <c r="D9541" t="s">
        <v>21447</v>
      </c>
      <c r="F9541" t="s">
        <v>21463</v>
      </c>
      <c r="H9541" t="s">
        <v>21464</v>
      </c>
      <c r="J9541" t="s">
        <v>21393</v>
      </c>
    </row>
    <row r="9542" spans="1:10" x14ac:dyDescent="0.2">
      <c r="A9542">
        <v>1116</v>
      </c>
      <c r="B9542" t="s">
        <v>1107</v>
      </c>
      <c r="C9542" t="s">
        <v>21446</v>
      </c>
      <c r="D9542" t="s">
        <v>21447</v>
      </c>
      <c r="F9542" t="s">
        <v>21465</v>
      </c>
      <c r="H9542" t="s">
        <v>21466</v>
      </c>
      <c r="J9542" t="s">
        <v>21393</v>
      </c>
    </row>
    <row r="9543" spans="1:10" x14ac:dyDescent="0.2">
      <c r="A9543">
        <v>1116</v>
      </c>
      <c r="B9543" t="s">
        <v>1107</v>
      </c>
      <c r="C9543" t="s">
        <v>21446</v>
      </c>
      <c r="D9543" t="s">
        <v>21447</v>
      </c>
      <c r="F9543" t="s">
        <v>21467</v>
      </c>
      <c r="H9543" t="s">
        <v>21468</v>
      </c>
      <c r="J9543" t="s">
        <v>21393</v>
      </c>
    </row>
    <row r="9544" spans="1:10" x14ac:dyDescent="0.2">
      <c r="A9544">
        <v>1117</v>
      </c>
      <c r="B9544" t="s">
        <v>1107</v>
      </c>
      <c r="C9544" t="s">
        <v>21469</v>
      </c>
      <c r="D9544" t="s">
        <v>21470</v>
      </c>
      <c r="F9544" t="s">
        <v>1125</v>
      </c>
      <c r="H9544" t="s">
        <v>21471</v>
      </c>
      <c r="J9544" t="s">
        <v>21393</v>
      </c>
    </row>
    <row r="9545" spans="1:10" x14ac:dyDescent="0.2">
      <c r="A9545">
        <v>1117</v>
      </c>
      <c r="B9545" t="s">
        <v>1107</v>
      </c>
      <c r="C9545" t="s">
        <v>21469</v>
      </c>
      <c r="D9545" t="s">
        <v>21470</v>
      </c>
      <c r="F9545" t="s">
        <v>21472</v>
      </c>
      <c r="H9545" t="s">
        <v>21473</v>
      </c>
      <c r="J9545" t="s">
        <v>21393</v>
      </c>
    </row>
    <row r="9546" spans="1:10" x14ac:dyDescent="0.2">
      <c r="A9546">
        <v>1117</v>
      </c>
      <c r="B9546" t="s">
        <v>1107</v>
      </c>
      <c r="C9546" t="s">
        <v>21469</v>
      </c>
      <c r="D9546" t="s">
        <v>21470</v>
      </c>
      <c r="F9546" t="s">
        <v>20554</v>
      </c>
      <c r="H9546" t="s">
        <v>21474</v>
      </c>
      <c r="J9546" t="s">
        <v>21393</v>
      </c>
    </row>
    <row r="9547" spans="1:10" x14ac:dyDescent="0.2">
      <c r="A9547">
        <v>1117</v>
      </c>
      <c r="B9547" t="s">
        <v>1107</v>
      </c>
      <c r="C9547" t="s">
        <v>21469</v>
      </c>
      <c r="D9547" t="s">
        <v>21470</v>
      </c>
      <c r="F9547" t="s">
        <v>13255</v>
      </c>
      <c r="H9547" t="s">
        <v>21475</v>
      </c>
      <c r="J9547" t="s">
        <v>21393</v>
      </c>
    </row>
    <row r="9548" spans="1:10" x14ac:dyDescent="0.2">
      <c r="A9548">
        <v>1117</v>
      </c>
      <c r="B9548" t="s">
        <v>1107</v>
      </c>
      <c r="C9548" t="s">
        <v>21469</v>
      </c>
      <c r="D9548" t="s">
        <v>21470</v>
      </c>
      <c r="F9548" t="s">
        <v>20552</v>
      </c>
      <c r="H9548" t="s">
        <v>21476</v>
      </c>
      <c r="J9548" t="s">
        <v>21393</v>
      </c>
    </row>
    <row r="9549" spans="1:10" x14ac:dyDescent="0.2">
      <c r="A9549">
        <v>1117</v>
      </c>
      <c r="B9549" t="s">
        <v>1107</v>
      </c>
      <c r="C9549" t="s">
        <v>21469</v>
      </c>
      <c r="D9549" t="s">
        <v>21470</v>
      </c>
      <c r="F9549" t="s">
        <v>3028</v>
      </c>
      <c r="H9549" t="s">
        <v>21477</v>
      </c>
      <c r="J9549" t="s">
        <v>21393</v>
      </c>
    </row>
    <row r="9550" spans="1:10" x14ac:dyDescent="0.2">
      <c r="A9550">
        <v>1117</v>
      </c>
      <c r="B9550" t="s">
        <v>1107</v>
      </c>
      <c r="C9550" t="s">
        <v>21469</v>
      </c>
      <c r="D9550" t="s">
        <v>21470</v>
      </c>
      <c r="F9550" t="s">
        <v>20903</v>
      </c>
      <c r="H9550" t="s">
        <v>21478</v>
      </c>
      <c r="J9550" t="s">
        <v>21393</v>
      </c>
    </row>
    <row r="9551" spans="1:10" x14ac:dyDescent="0.2">
      <c r="A9551">
        <v>1117</v>
      </c>
      <c r="B9551" t="s">
        <v>1107</v>
      </c>
      <c r="C9551" t="s">
        <v>21469</v>
      </c>
      <c r="D9551" t="s">
        <v>21470</v>
      </c>
      <c r="F9551" t="s">
        <v>21479</v>
      </c>
      <c r="H9551" t="s">
        <v>4031</v>
      </c>
      <c r="I9551" t="s">
        <v>21478</v>
      </c>
      <c r="J9551" t="s">
        <v>21393</v>
      </c>
    </row>
    <row r="9552" spans="1:10" x14ac:dyDescent="0.2">
      <c r="A9552">
        <v>1117</v>
      </c>
      <c r="B9552" t="s">
        <v>1107</v>
      </c>
      <c r="C9552" t="s">
        <v>21469</v>
      </c>
      <c r="D9552" t="s">
        <v>21470</v>
      </c>
      <c r="F9552" t="s">
        <v>21480</v>
      </c>
      <c r="H9552" t="s">
        <v>5739</v>
      </c>
      <c r="J9552" t="s">
        <v>21393</v>
      </c>
    </row>
    <row r="9553" spans="1:10" x14ac:dyDescent="0.2">
      <c r="A9553">
        <v>1118</v>
      </c>
      <c r="B9553" t="s">
        <v>1107</v>
      </c>
      <c r="C9553" t="s">
        <v>21481</v>
      </c>
      <c r="D9553" t="s">
        <v>21482</v>
      </c>
      <c r="F9553" t="s">
        <v>1126</v>
      </c>
      <c r="H9553" t="s">
        <v>21483</v>
      </c>
      <c r="J9553" t="s">
        <v>21393</v>
      </c>
    </row>
    <row r="9554" spans="1:10" x14ac:dyDescent="0.2">
      <c r="A9554">
        <v>1118</v>
      </c>
      <c r="B9554" t="s">
        <v>1107</v>
      </c>
      <c r="C9554" t="s">
        <v>21481</v>
      </c>
      <c r="D9554" t="s">
        <v>21482</v>
      </c>
      <c r="F9554" t="s">
        <v>21484</v>
      </c>
      <c r="H9554" t="s">
        <v>21485</v>
      </c>
      <c r="I9554" t="s">
        <v>21483</v>
      </c>
      <c r="J9554" t="s">
        <v>21486</v>
      </c>
    </row>
    <row r="9555" spans="1:10" x14ac:dyDescent="0.2">
      <c r="A9555">
        <v>1118</v>
      </c>
      <c r="B9555" t="s">
        <v>1107</v>
      </c>
      <c r="C9555" t="s">
        <v>21481</v>
      </c>
      <c r="D9555" t="s">
        <v>21482</v>
      </c>
      <c r="F9555" t="s">
        <v>21487</v>
      </c>
      <c r="H9555" t="s">
        <v>21488</v>
      </c>
      <c r="J9555" t="s">
        <v>21486</v>
      </c>
    </row>
    <row r="9556" spans="1:10" x14ac:dyDescent="0.2">
      <c r="A9556">
        <v>1118</v>
      </c>
      <c r="B9556" t="s">
        <v>1107</v>
      </c>
      <c r="C9556" t="s">
        <v>21481</v>
      </c>
      <c r="D9556" t="s">
        <v>21482</v>
      </c>
      <c r="F9556" t="s">
        <v>21489</v>
      </c>
      <c r="H9556" t="s">
        <v>21490</v>
      </c>
      <c r="J9556" t="s">
        <v>21486</v>
      </c>
    </row>
    <row r="9557" spans="1:10" x14ac:dyDescent="0.2">
      <c r="A9557">
        <v>1118</v>
      </c>
      <c r="B9557" t="s">
        <v>1107</v>
      </c>
      <c r="C9557" t="s">
        <v>21481</v>
      </c>
      <c r="D9557" t="s">
        <v>21482</v>
      </c>
      <c r="F9557" t="s">
        <v>20763</v>
      </c>
      <c r="H9557" t="s">
        <v>21491</v>
      </c>
      <c r="J9557" t="s">
        <v>21486</v>
      </c>
    </row>
    <row r="9558" spans="1:10" x14ac:dyDescent="0.2">
      <c r="A9558">
        <v>1118</v>
      </c>
      <c r="B9558" t="s">
        <v>1107</v>
      </c>
      <c r="C9558" t="s">
        <v>21481</v>
      </c>
      <c r="D9558" t="s">
        <v>21482</v>
      </c>
      <c r="F9558" t="s">
        <v>21492</v>
      </c>
      <c r="H9558" t="s">
        <v>21493</v>
      </c>
      <c r="J9558" t="s">
        <v>21486</v>
      </c>
    </row>
    <row r="9559" spans="1:10" x14ac:dyDescent="0.2">
      <c r="A9559">
        <v>1118</v>
      </c>
      <c r="B9559" t="s">
        <v>1107</v>
      </c>
      <c r="C9559" t="s">
        <v>21481</v>
      </c>
      <c r="D9559" t="s">
        <v>21482</v>
      </c>
      <c r="F9559" t="s">
        <v>20739</v>
      </c>
      <c r="H9559" t="s">
        <v>21494</v>
      </c>
      <c r="J9559" t="s">
        <v>21486</v>
      </c>
    </row>
    <row r="9560" spans="1:10" x14ac:dyDescent="0.2">
      <c r="A9560">
        <v>1118</v>
      </c>
      <c r="B9560" t="s">
        <v>1107</v>
      </c>
      <c r="C9560" t="s">
        <v>21481</v>
      </c>
      <c r="D9560" t="s">
        <v>21482</v>
      </c>
      <c r="F9560" t="s">
        <v>21495</v>
      </c>
      <c r="H9560" t="s">
        <v>21496</v>
      </c>
      <c r="J9560" t="s">
        <v>21486</v>
      </c>
    </row>
    <row r="9561" spans="1:10" x14ac:dyDescent="0.2">
      <c r="A9561">
        <v>1118</v>
      </c>
      <c r="B9561" t="s">
        <v>1107</v>
      </c>
      <c r="C9561" t="s">
        <v>21481</v>
      </c>
      <c r="D9561" t="s">
        <v>21482</v>
      </c>
      <c r="F9561" t="s">
        <v>21497</v>
      </c>
      <c r="H9561" t="s">
        <v>21498</v>
      </c>
      <c r="J9561" t="s">
        <v>21486</v>
      </c>
    </row>
    <row r="9562" spans="1:10" x14ac:dyDescent="0.2">
      <c r="A9562">
        <v>1118</v>
      </c>
      <c r="B9562" t="s">
        <v>1107</v>
      </c>
      <c r="C9562" t="s">
        <v>21481</v>
      </c>
      <c r="D9562" t="s">
        <v>21482</v>
      </c>
      <c r="F9562" t="s">
        <v>20759</v>
      </c>
      <c r="H9562" t="s">
        <v>3741</v>
      </c>
      <c r="I9562" t="s">
        <v>21498</v>
      </c>
      <c r="J9562" t="s">
        <v>21486</v>
      </c>
    </row>
    <row r="9563" spans="1:10" x14ac:dyDescent="0.2">
      <c r="A9563">
        <v>1118</v>
      </c>
      <c r="B9563" t="s">
        <v>1107</v>
      </c>
      <c r="C9563" t="s">
        <v>21481</v>
      </c>
      <c r="D9563" t="s">
        <v>21482</v>
      </c>
      <c r="F9563" t="s">
        <v>1131</v>
      </c>
      <c r="H9563" t="s">
        <v>21499</v>
      </c>
      <c r="J9563" t="s">
        <v>21486</v>
      </c>
    </row>
    <row r="9564" spans="1:10" x14ac:dyDescent="0.2">
      <c r="A9564">
        <v>1118</v>
      </c>
      <c r="B9564" t="s">
        <v>1107</v>
      </c>
      <c r="C9564" t="s">
        <v>21481</v>
      </c>
      <c r="D9564" t="s">
        <v>21482</v>
      </c>
      <c r="F9564" t="s">
        <v>21500</v>
      </c>
      <c r="H9564" t="s">
        <v>21501</v>
      </c>
      <c r="J9564" t="s">
        <v>21486</v>
      </c>
    </row>
    <row r="9565" spans="1:10" x14ac:dyDescent="0.2">
      <c r="A9565">
        <v>1119</v>
      </c>
      <c r="B9565" t="s">
        <v>1107</v>
      </c>
      <c r="C9565" t="s">
        <v>21502</v>
      </c>
      <c r="D9565" t="s">
        <v>21503</v>
      </c>
      <c r="F9565" t="s">
        <v>1127</v>
      </c>
      <c r="H9565" t="s">
        <v>21504</v>
      </c>
      <c r="J9565" t="s">
        <v>21486</v>
      </c>
    </row>
    <row r="9566" spans="1:10" x14ac:dyDescent="0.2">
      <c r="A9566">
        <v>1119</v>
      </c>
      <c r="B9566" t="s">
        <v>1107</v>
      </c>
      <c r="C9566" t="s">
        <v>21502</v>
      </c>
      <c r="D9566" t="s">
        <v>21503</v>
      </c>
      <c r="F9566" t="s">
        <v>21505</v>
      </c>
      <c r="H9566" t="s">
        <v>21506</v>
      </c>
      <c r="J9566" t="s">
        <v>21486</v>
      </c>
    </row>
    <row r="9567" spans="1:10" x14ac:dyDescent="0.2">
      <c r="A9567">
        <v>1119</v>
      </c>
      <c r="B9567" t="s">
        <v>1107</v>
      </c>
      <c r="C9567" t="s">
        <v>21502</v>
      </c>
      <c r="D9567" t="s">
        <v>21503</v>
      </c>
      <c r="F9567" t="s">
        <v>21507</v>
      </c>
      <c r="H9567" t="s">
        <v>3741</v>
      </c>
      <c r="I9567" t="s">
        <v>21506</v>
      </c>
      <c r="J9567" t="s">
        <v>21486</v>
      </c>
    </row>
    <row r="9568" spans="1:10" x14ac:dyDescent="0.2">
      <c r="A9568">
        <v>1119</v>
      </c>
      <c r="B9568" t="s">
        <v>1107</v>
      </c>
      <c r="C9568" t="s">
        <v>21502</v>
      </c>
      <c r="D9568" t="s">
        <v>21503</v>
      </c>
      <c r="F9568" t="s">
        <v>21508</v>
      </c>
      <c r="H9568" t="s">
        <v>21509</v>
      </c>
      <c r="J9568" t="s">
        <v>21486</v>
      </c>
    </row>
    <row r="9569" spans="1:10" x14ac:dyDescent="0.2">
      <c r="A9569">
        <v>1119</v>
      </c>
      <c r="B9569" t="s">
        <v>1107</v>
      </c>
      <c r="C9569" t="s">
        <v>21502</v>
      </c>
      <c r="D9569" t="s">
        <v>21503</v>
      </c>
      <c r="F9569" t="s">
        <v>21510</v>
      </c>
      <c r="H9569" t="s">
        <v>21511</v>
      </c>
      <c r="J9569" t="s">
        <v>21486</v>
      </c>
    </row>
    <row r="9570" spans="1:10" x14ac:dyDescent="0.2">
      <c r="A9570">
        <v>1119</v>
      </c>
      <c r="B9570" t="s">
        <v>1107</v>
      </c>
      <c r="C9570" t="s">
        <v>21502</v>
      </c>
      <c r="D9570" t="s">
        <v>21503</v>
      </c>
      <c r="F9570" t="s">
        <v>21512</v>
      </c>
      <c r="H9570" t="s">
        <v>21513</v>
      </c>
      <c r="J9570" t="s">
        <v>21486</v>
      </c>
    </row>
    <row r="9571" spans="1:10" x14ac:dyDescent="0.2">
      <c r="A9571">
        <v>1119</v>
      </c>
      <c r="B9571" t="s">
        <v>1107</v>
      </c>
      <c r="C9571" t="s">
        <v>21502</v>
      </c>
      <c r="D9571" t="s">
        <v>21503</v>
      </c>
      <c r="F9571" t="s">
        <v>21514</v>
      </c>
      <c r="H9571" t="s">
        <v>21515</v>
      </c>
      <c r="J9571" t="s">
        <v>21486</v>
      </c>
    </row>
    <row r="9572" spans="1:10" x14ac:dyDescent="0.2">
      <c r="A9572">
        <v>1120</v>
      </c>
      <c r="B9572" t="s">
        <v>1107</v>
      </c>
      <c r="C9572" t="s">
        <v>21516</v>
      </c>
      <c r="D9572" t="s">
        <v>21517</v>
      </c>
      <c r="F9572" t="s">
        <v>1128</v>
      </c>
      <c r="H9572" t="s">
        <v>21518</v>
      </c>
      <c r="J9572" t="s">
        <v>21486</v>
      </c>
    </row>
    <row r="9573" spans="1:10" x14ac:dyDescent="0.2">
      <c r="A9573">
        <v>1120</v>
      </c>
      <c r="B9573" t="s">
        <v>1107</v>
      </c>
      <c r="C9573" t="s">
        <v>21516</v>
      </c>
      <c r="D9573" t="s">
        <v>21517</v>
      </c>
      <c r="F9573" t="s">
        <v>21519</v>
      </c>
      <c r="H9573" t="s">
        <v>11229</v>
      </c>
      <c r="I9573" t="s">
        <v>21518</v>
      </c>
      <c r="J9573" t="s">
        <v>21486</v>
      </c>
    </row>
    <row r="9574" spans="1:10" x14ac:dyDescent="0.2">
      <c r="A9574">
        <v>1120</v>
      </c>
      <c r="B9574" t="s">
        <v>1107</v>
      </c>
      <c r="C9574" t="s">
        <v>21516</v>
      </c>
      <c r="D9574" t="s">
        <v>21517</v>
      </c>
      <c r="F9574" t="s">
        <v>21520</v>
      </c>
      <c r="I9574" t="s">
        <v>11229</v>
      </c>
      <c r="J9574" t="s">
        <v>21486</v>
      </c>
    </row>
    <row r="9575" spans="1:10" x14ac:dyDescent="0.2">
      <c r="A9575">
        <v>1120</v>
      </c>
      <c r="B9575" t="s">
        <v>1107</v>
      </c>
      <c r="C9575" t="s">
        <v>21516</v>
      </c>
      <c r="D9575" t="s">
        <v>21517</v>
      </c>
      <c r="F9575" t="s">
        <v>21521</v>
      </c>
      <c r="I9575" t="s">
        <v>11229</v>
      </c>
      <c r="J9575" t="s">
        <v>21486</v>
      </c>
    </row>
    <row r="9576" spans="1:10" x14ac:dyDescent="0.2">
      <c r="A9576">
        <v>1120</v>
      </c>
      <c r="B9576" t="s">
        <v>1107</v>
      </c>
      <c r="C9576" t="s">
        <v>21516</v>
      </c>
      <c r="D9576" t="s">
        <v>21517</v>
      </c>
      <c r="F9576" t="s">
        <v>21522</v>
      </c>
      <c r="H9576" t="s">
        <v>18702</v>
      </c>
      <c r="I9576" t="s">
        <v>11229</v>
      </c>
      <c r="J9576" t="s">
        <v>21486</v>
      </c>
    </row>
    <row r="9577" spans="1:10" x14ac:dyDescent="0.2">
      <c r="A9577">
        <v>1120</v>
      </c>
      <c r="B9577" t="s">
        <v>1107</v>
      </c>
      <c r="C9577" t="s">
        <v>21516</v>
      </c>
      <c r="D9577" t="s">
        <v>21517</v>
      </c>
      <c r="F9577" t="s">
        <v>21523</v>
      </c>
      <c r="H9577" t="s">
        <v>21524</v>
      </c>
      <c r="J9577" t="s">
        <v>21486</v>
      </c>
    </row>
    <row r="9578" spans="1:10" x14ac:dyDescent="0.2">
      <c r="A9578">
        <v>1120</v>
      </c>
      <c r="B9578" t="s">
        <v>1107</v>
      </c>
      <c r="C9578" t="s">
        <v>21516</v>
      </c>
      <c r="D9578" t="s">
        <v>21517</v>
      </c>
      <c r="F9578" t="s">
        <v>21525</v>
      </c>
      <c r="H9578" t="s">
        <v>21526</v>
      </c>
      <c r="J9578" t="s">
        <v>21486</v>
      </c>
    </row>
    <row r="9579" spans="1:10" x14ac:dyDescent="0.2">
      <c r="A9579">
        <v>1120</v>
      </c>
      <c r="B9579" t="s">
        <v>1107</v>
      </c>
      <c r="C9579" t="s">
        <v>21516</v>
      </c>
      <c r="D9579" t="s">
        <v>21517</v>
      </c>
      <c r="F9579" t="s">
        <v>21527</v>
      </c>
      <c r="H9579" t="s">
        <v>21528</v>
      </c>
      <c r="J9579" t="s">
        <v>21486</v>
      </c>
    </row>
    <row r="9580" spans="1:10" x14ac:dyDescent="0.2">
      <c r="A9580">
        <v>1120</v>
      </c>
      <c r="B9580" t="s">
        <v>1107</v>
      </c>
      <c r="C9580" t="s">
        <v>21516</v>
      </c>
      <c r="D9580" t="s">
        <v>21517</v>
      </c>
      <c r="F9580" t="s">
        <v>21529</v>
      </c>
      <c r="H9580" t="s">
        <v>21530</v>
      </c>
      <c r="J9580" t="s">
        <v>21486</v>
      </c>
    </row>
    <row r="9581" spans="1:10" x14ac:dyDescent="0.2">
      <c r="A9581">
        <v>1121</v>
      </c>
      <c r="B9581" t="s">
        <v>1107</v>
      </c>
      <c r="C9581" t="s">
        <v>21531</v>
      </c>
      <c r="D9581" t="s">
        <v>21532</v>
      </c>
      <c r="F9581" t="s">
        <v>1129</v>
      </c>
      <c r="H9581" t="s">
        <v>21533</v>
      </c>
      <c r="J9581" t="s">
        <v>21486</v>
      </c>
    </row>
    <row r="9582" spans="1:10" x14ac:dyDescent="0.2">
      <c r="A9582">
        <v>1122</v>
      </c>
      <c r="B9582" t="s">
        <v>1107</v>
      </c>
      <c r="C9582" t="s">
        <v>21534</v>
      </c>
      <c r="D9582" t="s">
        <v>21535</v>
      </c>
      <c r="F9582" t="s">
        <v>1130</v>
      </c>
      <c r="H9582" t="s">
        <v>21536</v>
      </c>
      <c r="J9582" t="s">
        <v>21486</v>
      </c>
    </row>
    <row r="9583" spans="1:10" x14ac:dyDescent="0.2">
      <c r="A9583">
        <v>1122</v>
      </c>
      <c r="B9583" t="s">
        <v>1107</v>
      </c>
      <c r="C9583" t="s">
        <v>21534</v>
      </c>
      <c r="D9583" t="s">
        <v>21535</v>
      </c>
      <c r="F9583" t="s">
        <v>21537</v>
      </c>
      <c r="H9583" t="s">
        <v>21538</v>
      </c>
      <c r="J9583" t="s">
        <v>21486</v>
      </c>
    </row>
    <row r="9584" spans="1:10" x14ac:dyDescent="0.2">
      <c r="A9584">
        <v>1122</v>
      </c>
      <c r="B9584" t="s">
        <v>1107</v>
      </c>
      <c r="C9584" t="s">
        <v>21534</v>
      </c>
      <c r="D9584" t="s">
        <v>21535</v>
      </c>
      <c r="F9584" t="s">
        <v>21539</v>
      </c>
      <c r="H9584" t="s">
        <v>21540</v>
      </c>
      <c r="J9584" t="s">
        <v>21486</v>
      </c>
    </row>
    <row r="9585" spans="1:10" x14ac:dyDescent="0.2">
      <c r="A9585">
        <v>1123</v>
      </c>
      <c r="B9585" t="s">
        <v>1107</v>
      </c>
      <c r="C9585" t="s">
        <v>21541</v>
      </c>
      <c r="D9585" t="s">
        <v>21542</v>
      </c>
      <c r="F9585" t="s">
        <v>1131</v>
      </c>
      <c r="H9585" t="s">
        <v>21543</v>
      </c>
      <c r="J9585" t="s">
        <v>21486</v>
      </c>
    </row>
    <row r="9586" spans="1:10" x14ac:dyDescent="0.2">
      <c r="A9586">
        <v>1124</v>
      </c>
      <c r="B9586" t="s">
        <v>1132</v>
      </c>
      <c r="C9586" t="s">
        <v>21544</v>
      </c>
      <c r="D9586" t="s">
        <v>21545</v>
      </c>
      <c r="F9586" t="s">
        <v>1132</v>
      </c>
      <c r="H9586" t="s">
        <v>21546</v>
      </c>
      <c r="J9586" t="s">
        <v>21486</v>
      </c>
    </row>
    <row r="9587" spans="1:10" x14ac:dyDescent="0.2">
      <c r="A9587">
        <v>1124</v>
      </c>
      <c r="B9587" t="s">
        <v>1132</v>
      </c>
      <c r="C9587" t="s">
        <v>21544</v>
      </c>
      <c r="D9587" t="s">
        <v>21545</v>
      </c>
      <c r="F9587" t="s">
        <v>21420</v>
      </c>
      <c r="H9587" t="s">
        <v>21547</v>
      </c>
      <c r="J9587" t="s">
        <v>21486</v>
      </c>
    </row>
    <row r="9588" spans="1:10" x14ac:dyDescent="0.2">
      <c r="A9588">
        <v>1124</v>
      </c>
      <c r="B9588" t="s">
        <v>1132</v>
      </c>
      <c r="C9588" t="s">
        <v>21544</v>
      </c>
      <c r="D9588" t="s">
        <v>21545</v>
      </c>
      <c r="F9588" t="s">
        <v>21548</v>
      </c>
      <c r="H9588" t="s">
        <v>12296</v>
      </c>
      <c r="J9588" t="s">
        <v>21486</v>
      </c>
    </row>
    <row r="9589" spans="1:10" x14ac:dyDescent="0.2">
      <c r="A9589">
        <v>1124</v>
      </c>
      <c r="B9589" t="s">
        <v>1132</v>
      </c>
      <c r="C9589" t="s">
        <v>21544</v>
      </c>
      <c r="D9589" t="s">
        <v>21545</v>
      </c>
      <c r="F9589" t="s">
        <v>21549</v>
      </c>
      <c r="H9589" t="s">
        <v>21550</v>
      </c>
      <c r="J9589" t="s">
        <v>21486</v>
      </c>
    </row>
    <row r="9590" spans="1:10" x14ac:dyDescent="0.2">
      <c r="A9590">
        <v>1125</v>
      </c>
      <c r="B9590" t="s">
        <v>1132</v>
      </c>
      <c r="C9590" t="s">
        <v>21551</v>
      </c>
      <c r="D9590" t="s">
        <v>21552</v>
      </c>
      <c r="F9590" t="s">
        <v>1133</v>
      </c>
      <c r="H9590" t="s">
        <v>21553</v>
      </c>
      <c r="J9590" t="s">
        <v>21486</v>
      </c>
    </row>
    <row r="9591" spans="1:10" x14ac:dyDescent="0.2">
      <c r="A9591">
        <v>1125</v>
      </c>
      <c r="B9591" t="s">
        <v>1132</v>
      </c>
      <c r="C9591" t="s">
        <v>21551</v>
      </c>
      <c r="D9591" t="s">
        <v>21552</v>
      </c>
      <c r="F9591" t="s">
        <v>21554</v>
      </c>
      <c r="H9591" t="s">
        <v>21555</v>
      </c>
      <c r="J9591" t="s">
        <v>21486</v>
      </c>
    </row>
    <row r="9592" spans="1:10" x14ac:dyDescent="0.2">
      <c r="A9592">
        <v>1125</v>
      </c>
      <c r="B9592" t="s">
        <v>1132</v>
      </c>
      <c r="C9592" t="s">
        <v>21551</v>
      </c>
      <c r="D9592" t="s">
        <v>21552</v>
      </c>
      <c r="F9592" t="s">
        <v>21556</v>
      </c>
      <c r="H9592" t="s">
        <v>21557</v>
      </c>
      <c r="J9592" t="s">
        <v>21486</v>
      </c>
    </row>
    <row r="9593" spans="1:10" x14ac:dyDescent="0.2">
      <c r="A9593">
        <v>1125</v>
      </c>
      <c r="B9593" t="s">
        <v>1132</v>
      </c>
      <c r="C9593" t="s">
        <v>21551</v>
      </c>
      <c r="D9593" t="s">
        <v>21552</v>
      </c>
      <c r="F9593" t="s">
        <v>1147</v>
      </c>
      <c r="H9593" t="s">
        <v>21558</v>
      </c>
      <c r="J9593" t="s">
        <v>21486</v>
      </c>
    </row>
    <row r="9594" spans="1:10" x14ac:dyDescent="0.2">
      <c r="A9594">
        <v>1125</v>
      </c>
      <c r="B9594" t="s">
        <v>1132</v>
      </c>
      <c r="C9594" t="s">
        <v>21551</v>
      </c>
      <c r="D9594" t="s">
        <v>21552</v>
      </c>
      <c r="F9594" t="s">
        <v>21559</v>
      </c>
      <c r="G9594" t="s">
        <v>21560</v>
      </c>
      <c r="H9594" t="s">
        <v>21561</v>
      </c>
      <c r="J9594" t="s">
        <v>21486</v>
      </c>
    </row>
    <row r="9595" spans="1:10" x14ac:dyDescent="0.2">
      <c r="A9595">
        <v>1125</v>
      </c>
      <c r="B9595" t="s">
        <v>1132</v>
      </c>
      <c r="C9595" t="s">
        <v>21551</v>
      </c>
      <c r="D9595" t="s">
        <v>21552</v>
      </c>
      <c r="F9595" t="s">
        <v>21562</v>
      </c>
      <c r="H9595" t="s">
        <v>3741</v>
      </c>
      <c r="I9595" t="s">
        <v>21561</v>
      </c>
      <c r="J9595" t="s">
        <v>21486</v>
      </c>
    </row>
    <row r="9596" spans="1:10" x14ac:dyDescent="0.2">
      <c r="A9596">
        <v>1125</v>
      </c>
      <c r="B9596" t="s">
        <v>1132</v>
      </c>
      <c r="C9596" t="s">
        <v>21551</v>
      </c>
      <c r="D9596" t="s">
        <v>21552</v>
      </c>
      <c r="F9596" t="s">
        <v>21563</v>
      </c>
      <c r="H9596" t="s">
        <v>21564</v>
      </c>
      <c r="J9596" t="s">
        <v>21486</v>
      </c>
    </row>
    <row r="9597" spans="1:10" x14ac:dyDescent="0.2">
      <c r="A9597">
        <v>1125</v>
      </c>
      <c r="B9597" t="s">
        <v>1132</v>
      </c>
      <c r="C9597" t="s">
        <v>21551</v>
      </c>
      <c r="D9597" t="s">
        <v>21552</v>
      </c>
      <c r="F9597" t="s">
        <v>21565</v>
      </c>
      <c r="H9597" t="s">
        <v>21566</v>
      </c>
      <c r="J9597" t="s">
        <v>21486</v>
      </c>
    </row>
    <row r="9598" spans="1:10" x14ac:dyDescent="0.2">
      <c r="A9598">
        <v>1126</v>
      </c>
      <c r="B9598" t="s">
        <v>1132</v>
      </c>
      <c r="C9598" t="s">
        <v>21567</v>
      </c>
      <c r="D9598" t="s">
        <v>21568</v>
      </c>
      <c r="F9598" t="s">
        <v>1134</v>
      </c>
      <c r="H9598" t="s">
        <v>21569</v>
      </c>
      <c r="J9598" t="s">
        <v>21486</v>
      </c>
    </row>
    <row r="9599" spans="1:10" x14ac:dyDescent="0.2">
      <c r="A9599">
        <v>1126</v>
      </c>
      <c r="B9599" t="s">
        <v>1132</v>
      </c>
      <c r="C9599" t="s">
        <v>21567</v>
      </c>
      <c r="D9599" t="s">
        <v>21568</v>
      </c>
      <c r="F9599" t="s">
        <v>21570</v>
      </c>
      <c r="H9599" t="s">
        <v>21571</v>
      </c>
      <c r="J9599" t="s">
        <v>21486</v>
      </c>
    </row>
    <row r="9600" spans="1:10" x14ac:dyDescent="0.2">
      <c r="A9600">
        <v>1126</v>
      </c>
      <c r="B9600" t="s">
        <v>1132</v>
      </c>
      <c r="C9600" t="s">
        <v>21567</v>
      </c>
      <c r="D9600" t="s">
        <v>21568</v>
      </c>
      <c r="F9600" t="s">
        <v>21572</v>
      </c>
      <c r="H9600" t="s">
        <v>21573</v>
      </c>
      <c r="J9600" t="s">
        <v>21486</v>
      </c>
    </row>
    <row r="9601" spans="1:10" x14ac:dyDescent="0.2">
      <c r="A9601">
        <v>1126</v>
      </c>
      <c r="B9601" t="s">
        <v>1132</v>
      </c>
      <c r="C9601" t="s">
        <v>21567</v>
      </c>
      <c r="D9601" t="s">
        <v>21568</v>
      </c>
      <c r="F9601" t="s">
        <v>21574</v>
      </c>
      <c r="H9601" t="s">
        <v>3929</v>
      </c>
      <c r="J9601" t="s">
        <v>21486</v>
      </c>
    </row>
    <row r="9602" spans="1:10" x14ac:dyDescent="0.2">
      <c r="A9602">
        <v>1126</v>
      </c>
      <c r="B9602" t="s">
        <v>1132</v>
      </c>
      <c r="C9602" t="s">
        <v>21567</v>
      </c>
      <c r="D9602" t="s">
        <v>21568</v>
      </c>
      <c r="F9602" t="s">
        <v>21575</v>
      </c>
      <c r="H9602" t="s">
        <v>15219</v>
      </c>
      <c r="J9602" t="s">
        <v>21486</v>
      </c>
    </row>
    <row r="9603" spans="1:10" x14ac:dyDescent="0.2">
      <c r="A9603">
        <v>1127</v>
      </c>
      <c r="B9603" t="s">
        <v>1132</v>
      </c>
      <c r="C9603" t="s">
        <v>21576</v>
      </c>
      <c r="D9603" t="s">
        <v>21577</v>
      </c>
      <c r="F9603" t="s">
        <v>1135</v>
      </c>
      <c r="H9603" t="s">
        <v>21578</v>
      </c>
      <c r="J9603" t="s">
        <v>21486</v>
      </c>
    </row>
    <row r="9604" spans="1:10" x14ac:dyDescent="0.2">
      <c r="A9604">
        <v>1127</v>
      </c>
      <c r="B9604" t="s">
        <v>1132</v>
      </c>
      <c r="C9604" t="s">
        <v>21576</v>
      </c>
      <c r="D9604" t="s">
        <v>21577</v>
      </c>
      <c r="F9604" t="s">
        <v>21279</v>
      </c>
      <c r="H9604" t="s">
        <v>21579</v>
      </c>
      <c r="J9604" t="s">
        <v>21486</v>
      </c>
    </row>
    <row r="9605" spans="1:10" x14ac:dyDescent="0.2">
      <c r="A9605">
        <v>1127</v>
      </c>
      <c r="B9605" t="s">
        <v>1132</v>
      </c>
      <c r="C9605" t="s">
        <v>21576</v>
      </c>
      <c r="D9605" t="s">
        <v>21577</v>
      </c>
      <c r="F9605" t="s">
        <v>21580</v>
      </c>
      <c r="H9605" t="s">
        <v>21581</v>
      </c>
      <c r="J9605" t="s">
        <v>21582</v>
      </c>
    </row>
    <row r="9606" spans="1:10" x14ac:dyDescent="0.2">
      <c r="A9606">
        <v>1127</v>
      </c>
      <c r="B9606" t="s">
        <v>1132</v>
      </c>
      <c r="C9606" t="s">
        <v>21576</v>
      </c>
      <c r="D9606" t="s">
        <v>21577</v>
      </c>
      <c r="F9606" t="s">
        <v>21583</v>
      </c>
      <c r="H9606" t="s">
        <v>21584</v>
      </c>
      <c r="J9606" t="s">
        <v>21582</v>
      </c>
    </row>
    <row r="9607" spans="1:10" x14ac:dyDescent="0.2">
      <c r="A9607">
        <v>1127</v>
      </c>
      <c r="B9607" t="s">
        <v>1132</v>
      </c>
      <c r="C9607" t="s">
        <v>21576</v>
      </c>
      <c r="D9607" t="s">
        <v>21577</v>
      </c>
      <c r="F9607" t="s">
        <v>21585</v>
      </c>
      <c r="H9607" t="s">
        <v>21586</v>
      </c>
      <c r="J9607" t="s">
        <v>21582</v>
      </c>
    </row>
    <row r="9608" spans="1:10" x14ac:dyDescent="0.2">
      <c r="A9608">
        <v>1127</v>
      </c>
      <c r="B9608" t="s">
        <v>1132</v>
      </c>
      <c r="C9608" t="s">
        <v>21576</v>
      </c>
      <c r="D9608" t="s">
        <v>21577</v>
      </c>
      <c r="F9608" t="s">
        <v>21587</v>
      </c>
      <c r="H9608" t="s">
        <v>21588</v>
      </c>
      <c r="J9608" t="s">
        <v>21582</v>
      </c>
    </row>
    <row r="9609" spans="1:10" x14ac:dyDescent="0.2">
      <c r="A9609">
        <v>1128</v>
      </c>
      <c r="B9609" t="s">
        <v>1132</v>
      </c>
      <c r="C9609" t="s">
        <v>21589</v>
      </c>
      <c r="D9609" t="s">
        <v>21590</v>
      </c>
      <c r="F9609" t="s">
        <v>1136</v>
      </c>
      <c r="H9609" t="s">
        <v>21591</v>
      </c>
      <c r="J9609" t="s">
        <v>21582</v>
      </c>
    </row>
    <row r="9610" spans="1:10" x14ac:dyDescent="0.2">
      <c r="A9610">
        <v>1128</v>
      </c>
      <c r="B9610" t="s">
        <v>1132</v>
      </c>
      <c r="C9610" t="s">
        <v>21589</v>
      </c>
      <c r="D9610" t="s">
        <v>21590</v>
      </c>
      <c r="F9610" t="s">
        <v>21099</v>
      </c>
      <c r="H9610" t="s">
        <v>21592</v>
      </c>
      <c r="J9610" t="s">
        <v>21582</v>
      </c>
    </row>
    <row r="9611" spans="1:10" x14ac:dyDescent="0.2">
      <c r="A9611">
        <v>1129</v>
      </c>
      <c r="B9611" t="s">
        <v>1132</v>
      </c>
      <c r="C9611" t="s">
        <v>21593</v>
      </c>
      <c r="D9611" t="s">
        <v>21594</v>
      </c>
      <c r="F9611" t="s">
        <v>1137</v>
      </c>
      <c r="H9611" t="s">
        <v>21595</v>
      </c>
      <c r="J9611" t="s">
        <v>21582</v>
      </c>
    </row>
    <row r="9612" spans="1:10" x14ac:dyDescent="0.2">
      <c r="A9612">
        <v>1129</v>
      </c>
      <c r="B9612" t="s">
        <v>1132</v>
      </c>
      <c r="C9612" t="s">
        <v>21593</v>
      </c>
      <c r="D9612" t="s">
        <v>21594</v>
      </c>
      <c r="F9612" t="s">
        <v>21596</v>
      </c>
      <c r="H9612" t="s">
        <v>21597</v>
      </c>
      <c r="J9612" t="s">
        <v>21582</v>
      </c>
    </row>
    <row r="9613" spans="1:10" x14ac:dyDescent="0.2">
      <c r="A9613">
        <v>1129</v>
      </c>
      <c r="B9613" t="s">
        <v>1132</v>
      </c>
      <c r="C9613" t="s">
        <v>21593</v>
      </c>
      <c r="D9613" t="s">
        <v>21594</v>
      </c>
      <c r="F9613" t="s">
        <v>21598</v>
      </c>
      <c r="H9613" t="s">
        <v>21599</v>
      </c>
      <c r="J9613" t="s">
        <v>21582</v>
      </c>
    </row>
    <row r="9614" spans="1:10" x14ac:dyDescent="0.2">
      <c r="A9614">
        <v>1129</v>
      </c>
      <c r="B9614" t="s">
        <v>1132</v>
      </c>
      <c r="C9614" t="s">
        <v>21593</v>
      </c>
      <c r="D9614" t="s">
        <v>21594</v>
      </c>
      <c r="F9614" t="s">
        <v>21600</v>
      </c>
      <c r="H9614" t="s">
        <v>21601</v>
      </c>
      <c r="J9614" t="s">
        <v>21582</v>
      </c>
    </row>
    <row r="9615" spans="1:10" x14ac:dyDescent="0.2">
      <c r="A9615">
        <v>1129</v>
      </c>
      <c r="B9615" t="s">
        <v>1132</v>
      </c>
      <c r="C9615" t="s">
        <v>21593</v>
      </c>
      <c r="D9615" t="s">
        <v>21594</v>
      </c>
      <c r="F9615" t="s">
        <v>21602</v>
      </c>
      <c r="H9615" t="s">
        <v>21603</v>
      </c>
      <c r="J9615" t="s">
        <v>21582</v>
      </c>
    </row>
    <row r="9616" spans="1:10" x14ac:dyDescent="0.2">
      <c r="A9616">
        <v>1129</v>
      </c>
      <c r="B9616" t="s">
        <v>1132</v>
      </c>
      <c r="C9616" t="s">
        <v>21593</v>
      </c>
      <c r="D9616" t="s">
        <v>21594</v>
      </c>
      <c r="F9616" t="s">
        <v>21604</v>
      </c>
      <c r="H9616" t="s">
        <v>21605</v>
      </c>
      <c r="J9616" t="s">
        <v>21582</v>
      </c>
    </row>
    <row r="9617" spans="1:10" x14ac:dyDescent="0.2">
      <c r="A9617">
        <v>1129</v>
      </c>
      <c r="B9617" t="s">
        <v>1132</v>
      </c>
      <c r="C9617" t="s">
        <v>21593</v>
      </c>
      <c r="D9617" t="s">
        <v>21594</v>
      </c>
      <c r="F9617" t="s">
        <v>21606</v>
      </c>
      <c r="H9617" t="s">
        <v>21607</v>
      </c>
      <c r="J9617" t="s">
        <v>21582</v>
      </c>
    </row>
    <row r="9618" spans="1:10" x14ac:dyDescent="0.2">
      <c r="A9618">
        <v>1130</v>
      </c>
      <c r="B9618" t="s">
        <v>1132</v>
      </c>
      <c r="C9618" t="s">
        <v>21608</v>
      </c>
      <c r="D9618" t="s">
        <v>21609</v>
      </c>
      <c r="F9618" t="s">
        <v>1138</v>
      </c>
      <c r="H9618" t="s">
        <v>21610</v>
      </c>
      <c r="J9618" t="s">
        <v>21582</v>
      </c>
    </row>
    <row r="9619" spans="1:10" x14ac:dyDescent="0.2">
      <c r="A9619">
        <v>1130</v>
      </c>
      <c r="B9619" t="s">
        <v>1132</v>
      </c>
      <c r="C9619" t="s">
        <v>21608</v>
      </c>
      <c r="D9619" t="s">
        <v>21609</v>
      </c>
      <c r="F9619" t="s">
        <v>2032</v>
      </c>
      <c r="H9619" t="s">
        <v>21611</v>
      </c>
      <c r="J9619" t="s">
        <v>21582</v>
      </c>
    </row>
    <row r="9620" spans="1:10" x14ac:dyDescent="0.2">
      <c r="A9620">
        <v>1131</v>
      </c>
      <c r="B9620" t="s">
        <v>1132</v>
      </c>
      <c r="C9620" t="s">
        <v>21612</v>
      </c>
      <c r="D9620" t="s">
        <v>21613</v>
      </c>
      <c r="F9620" t="s">
        <v>1139</v>
      </c>
      <c r="H9620" t="s">
        <v>21614</v>
      </c>
      <c r="J9620" t="s">
        <v>21582</v>
      </c>
    </row>
    <row r="9621" spans="1:10" x14ac:dyDescent="0.2">
      <c r="A9621">
        <v>1131</v>
      </c>
      <c r="B9621" t="s">
        <v>1132</v>
      </c>
      <c r="C9621" t="s">
        <v>21612</v>
      </c>
      <c r="D9621" t="s">
        <v>21613</v>
      </c>
      <c r="F9621" t="s">
        <v>21412</v>
      </c>
      <c r="H9621" t="s">
        <v>21615</v>
      </c>
      <c r="J9621" t="s">
        <v>21582</v>
      </c>
    </row>
    <row r="9622" spans="1:10" x14ac:dyDescent="0.2">
      <c r="A9622">
        <v>1131</v>
      </c>
      <c r="B9622" t="s">
        <v>1132</v>
      </c>
      <c r="C9622" t="s">
        <v>21612</v>
      </c>
      <c r="D9622" t="s">
        <v>21613</v>
      </c>
      <c r="F9622" t="s">
        <v>21616</v>
      </c>
      <c r="H9622" t="s">
        <v>21617</v>
      </c>
      <c r="J9622" t="s">
        <v>21582</v>
      </c>
    </row>
    <row r="9623" spans="1:10" x14ac:dyDescent="0.2">
      <c r="A9623">
        <v>1132</v>
      </c>
      <c r="B9623" t="s">
        <v>1132</v>
      </c>
      <c r="C9623" t="s">
        <v>21618</v>
      </c>
      <c r="D9623" t="s">
        <v>21619</v>
      </c>
      <c r="F9623" t="s">
        <v>1140</v>
      </c>
      <c r="H9623" t="s">
        <v>21620</v>
      </c>
      <c r="J9623" t="s">
        <v>21582</v>
      </c>
    </row>
    <row r="9624" spans="1:10" x14ac:dyDescent="0.2">
      <c r="A9624">
        <v>1132</v>
      </c>
      <c r="B9624" t="s">
        <v>1132</v>
      </c>
      <c r="C9624" t="s">
        <v>21618</v>
      </c>
      <c r="D9624" t="s">
        <v>21619</v>
      </c>
      <c r="F9624" t="s">
        <v>21621</v>
      </c>
      <c r="H9624" t="s">
        <v>21622</v>
      </c>
      <c r="J9624" t="s">
        <v>21582</v>
      </c>
    </row>
    <row r="9625" spans="1:10" x14ac:dyDescent="0.2">
      <c r="A9625">
        <v>1132</v>
      </c>
      <c r="B9625" t="s">
        <v>1132</v>
      </c>
      <c r="C9625" t="s">
        <v>21618</v>
      </c>
      <c r="D9625" t="s">
        <v>21619</v>
      </c>
      <c r="F9625" t="s">
        <v>21623</v>
      </c>
      <c r="H9625" t="s">
        <v>21624</v>
      </c>
      <c r="J9625" t="s">
        <v>21582</v>
      </c>
    </row>
    <row r="9626" spans="1:10" x14ac:dyDescent="0.2">
      <c r="A9626">
        <v>1132</v>
      </c>
      <c r="B9626" t="s">
        <v>1132</v>
      </c>
      <c r="C9626" t="s">
        <v>21618</v>
      </c>
      <c r="D9626" t="s">
        <v>21619</v>
      </c>
      <c r="F9626" t="s">
        <v>21625</v>
      </c>
      <c r="H9626" t="s">
        <v>21626</v>
      </c>
      <c r="J9626" t="s">
        <v>21582</v>
      </c>
    </row>
    <row r="9627" spans="1:10" x14ac:dyDescent="0.2">
      <c r="A9627">
        <v>1132</v>
      </c>
      <c r="B9627" t="s">
        <v>1132</v>
      </c>
      <c r="C9627" t="s">
        <v>21618</v>
      </c>
      <c r="D9627" t="s">
        <v>21619</v>
      </c>
      <c r="F9627" t="s">
        <v>2038</v>
      </c>
      <c r="H9627" t="s">
        <v>21627</v>
      </c>
      <c r="J9627" t="s">
        <v>21582</v>
      </c>
    </row>
    <row r="9628" spans="1:10" x14ac:dyDescent="0.2">
      <c r="A9628">
        <v>1132</v>
      </c>
      <c r="B9628" t="s">
        <v>1132</v>
      </c>
      <c r="C9628" t="s">
        <v>21618</v>
      </c>
      <c r="D9628" t="s">
        <v>21619</v>
      </c>
      <c r="F9628" t="s">
        <v>21099</v>
      </c>
      <c r="H9628" t="s">
        <v>21628</v>
      </c>
      <c r="J9628" t="s">
        <v>21582</v>
      </c>
    </row>
    <row r="9629" spans="1:10" x14ac:dyDescent="0.2">
      <c r="A9629">
        <v>1132</v>
      </c>
      <c r="B9629" t="s">
        <v>1132</v>
      </c>
      <c r="C9629" t="s">
        <v>21618</v>
      </c>
      <c r="D9629" t="s">
        <v>21619</v>
      </c>
      <c r="F9629" t="s">
        <v>21383</v>
      </c>
      <c r="H9629" t="s">
        <v>7424</v>
      </c>
      <c r="J9629" t="s">
        <v>21582</v>
      </c>
    </row>
    <row r="9630" spans="1:10" x14ac:dyDescent="0.2">
      <c r="A9630">
        <v>1133</v>
      </c>
      <c r="B9630" t="s">
        <v>1141</v>
      </c>
      <c r="C9630" t="s">
        <v>21629</v>
      </c>
      <c r="D9630" t="s">
        <v>21630</v>
      </c>
      <c r="F9630" t="s">
        <v>1141</v>
      </c>
      <c r="H9630" t="s">
        <v>21631</v>
      </c>
      <c r="J9630" t="s">
        <v>21582</v>
      </c>
    </row>
    <row r="9631" spans="1:10" x14ac:dyDescent="0.2">
      <c r="A9631">
        <v>1133</v>
      </c>
      <c r="B9631" t="s">
        <v>1141</v>
      </c>
      <c r="C9631" t="s">
        <v>21629</v>
      </c>
      <c r="D9631" t="s">
        <v>21630</v>
      </c>
      <c r="F9631" t="s">
        <v>21632</v>
      </c>
      <c r="H9631" t="s">
        <v>21633</v>
      </c>
      <c r="J9631" t="s">
        <v>21582</v>
      </c>
    </row>
    <row r="9632" spans="1:10" x14ac:dyDescent="0.2">
      <c r="A9632">
        <v>1133</v>
      </c>
      <c r="B9632" t="s">
        <v>1141</v>
      </c>
      <c r="C9632" t="s">
        <v>21629</v>
      </c>
      <c r="D9632" t="s">
        <v>21630</v>
      </c>
      <c r="F9632" t="s">
        <v>21634</v>
      </c>
      <c r="H9632" t="s">
        <v>4284</v>
      </c>
      <c r="I9632" t="s">
        <v>21633</v>
      </c>
      <c r="J9632" t="s">
        <v>21582</v>
      </c>
    </row>
    <row r="9633" spans="1:10" x14ac:dyDescent="0.2">
      <c r="A9633">
        <v>1133</v>
      </c>
      <c r="B9633" t="s">
        <v>1141</v>
      </c>
      <c r="C9633" t="s">
        <v>21629</v>
      </c>
      <c r="D9633" t="s">
        <v>21630</v>
      </c>
      <c r="F9633" t="s">
        <v>20978</v>
      </c>
      <c r="H9633" t="s">
        <v>21635</v>
      </c>
      <c r="J9633" t="s">
        <v>21582</v>
      </c>
    </row>
    <row r="9634" spans="1:10" x14ac:dyDescent="0.2">
      <c r="A9634">
        <v>1133</v>
      </c>
      <c r="B9634" t="s">
        <v>1141</v>
      </c>
      <c r="C9634" t="s">
        <v>21629</v>
      </c>
      <c r="D9634" t="s">
        <v>21630</v>
      </c>
      <c r="F9634" t="s">
        <v>21636</v>
      </c>
      <c r="H9634" t="s">
        <v>21637</v>
      </c>
      <c r="J9634" t="s">
        <v>21582</v>
      </c>
    </row>
    <row r="9635" spans="1:10" x14ac:dyDescent="0.2">
      <c r="A9635">
        <v>1133</v>
      </c>
      <c r="B9635" t="s">
        <v>1141</v>
      </c>
      <c r="C9635" t="s">
        <v>21629</v>
      </c>
      <c r="D9635" t="s">
        <v>21630</v>
      </c>
      <c r="F9635" t="s">
        <v>21638</v>
      </c>
      <c r="H9635" t="s">
        <v>10069</v>
      </c>
      <c r="J9635" t="s">
        <v>21582</v>
      </c>
    </row>
    <row r="9636" spans="1:10" x14ac:dyDescent="0.2">
      <c r="A9636">
        <v>1133</v>
      </c>
      <c r="B9636" t="s">
        <v>1141</v>
      </c>
      <c r="C9636" t="s">
        <v>21629</v>
      </c>
      <c r="D9636" t="s">
        <v>21630</v>
      </c>
      <c r="F9636" t="s">
        <v>21606</v>
      </c>
      <c r="H9636" t="s">
        <v>4296</v>
      </c>
      <c r="J9636" t="s">
        <v>21582</v>
      </c>
    </row>
    <row r="9637" spans="1:10" x14ac:dyDescent="0.2">
      <c r="A9637">
        <v>1133</v>
      </c>
      <c r="B9637" t="s">
        <v>1141</v>
      </c>
      <c r="C9637" t="s">
        <v>21629</v>
      </c>
      <c r="D9637" t="s">
        <v>21630</v>
      </c>
      <c r="F9637" t="s">
        <v>2032</v>
      </c>
      <c r="H9637" t="s">
        <v>21639</v>
      </c>
      <c r="J9637" t="s">
        <v>21582</v>
      </c>
    </row>
    <row r="9638" spans="1:10" x14ac:dyDescent="0.2">
      <c r="A9638">
        <v>1133</v>
      </c>
      <c r="B9638" t="s">
        <v>1141</v>
      </c>
      <c r="C9638" t="s">
        <v>21629</v>
      </c>
      <c r="D9638" t="s">
        <v>21630</v>
      </c>
      <c r="F9638" t="s">
        <v>21640</v>
      </c>
      <c r="H9638" t="s">
        <v>16783</v>
      </c>
      <c r="J9638" t="s">
        <v>21582</v>
      </c>
    </row>
    <row r="9639" spans="1:10" x14ac:dyDescent="0.2">
      <c r="A9639">
        <v>1133</v>
      </c>
      <c r="B9639" t="s">
        <v>1141</v>
      </c>
      <c r="C9639" t="s">
        <v>21629</v>
      </c>
      <c r="D9639" t="s">
        <v>21630</v>
      </c>
      <c r="F9639" t="s">
        <v>21641</v>
      </c>
      <c r="H9639" t="s">
        <v>3741</v>
      </c>
      <c r="I9639" t="s">
        <v>16783</v>
      </c>
      <c r="J9639" t="s">
        <v>21582</v>
      </c>
    </row>
    <row r="9640" spans="1:10" x14ac:dyDescent="0.2">
      <c r="A9640">
        <v>1133</v>
      </c>
      <c r="B9640" t="s">
        <v>1141</v>
      </c>
      <c r="C9640" t="s">
        <v>21629</v>
      </c>
      <c r="D9640" t="s">
        <v>21630</v>
      </c>
      <c r="F9640" t="s">
        <v>21642</v>
      </c>
      <c r="H9640" t="s">
        <v>10918</v>
      </c>
      <c r="J9640" t="s">
        <v>21582</v>
      </c>
    </row>
    <row r="9641" spans="1:10" x14ac:dyDescent="0.2">
      <c r="A9641">
        <v>1134</v>
      </c>
      <c r="B9641" t="s">
        <v>1141</v>
      </c>
      <c r="C9641" t="s">
        <v>21643</v>
      </c>
      <c r="D9641" t="s">
        <v>21644</v>
      </c>
      <c r="F9641" t="s">
        <v>1142</v>
      </c>
      <c r="H9641" t="s">
        <v>21645</v>
      </c>
      <c r="J9641" t="s">
        <v>21582</v>
      </c>
    </row>
    <row r="9642" spans="1:10" x14ac:dyDescent="0.2">
      <c r="A9642">
        <v>1134</v>
      </c>
      <c r="B9642" t="s">
        <v>1141</v>
      </c>
      <c r="C9642" t="s">
        <v>21643</v>
      </c>
      <c r="D9642" t="s">
        <v>21644</v>
      </c>
      <c r="F9642" t="s">
        <v>21099</v>
      </c>
      <c r="H9642" t="s">
        <v>21646</v>
      </c>
      <c r="J9642" t="s">
        <v>21582</v>
      </c>
    </row>
    <row r="9643" spans="1:10" x14ac:dyDescent="0.2">
      <c r="A9643">
        <v>1134</v>
      </c>
      <c r="B9643" t="s">
        <v>1141</v>
      </c>
      <c r="C9643" t="s">
        <v>21643</v>
      </c>
      <c r="D9643" t="s">
        <v>21644</v>
      </c>
      <c r="F9643" t="s">
        <v>20601</v>
      </c>
      <c r="H9643" t="s">
        <v>8376</v>
      </c>
      <c r="J9643" t="s">
        <v>21582</v>
      </c>
    </row>
    <row r="9644" spans="1:10" x14ac:dyDescent="0.2">
      <c r="A9644">
        <v>1134</v>
      </c>
      <c r="B9644" t="s">
        <v>1141</v>
      </c>
      <c r="C9644" t="s">
        <v>21643</v>
      </c>
      <c r="D9644" t="s">
        <v>21644</v>
      </c>
      <c r="F9644" t="s">
        <v>21647</v>
      </c>
      <c r="H9644" t="s">
        <v>3741</v>
      </c>
      <c r="I9644" t="s">
        <v>8376</v>
      </c>
      <c r="J9644" t="s">
        <v>21582</v>
      </c>
    </row>
    <row r="9645" spans="1:10" x14ac:dyDescent="0.2">
      <c r="A9645">
        <v>1134</v>
      </c>
      <c r="B9645" t="s">
        <v>1141</v>
      </c>
      <c r="C9645" t="s">
        <v>21643</v>
      </c>
      <c r="D9645" t="s">
        <v>21644</v>
      </c>
      <c r="F9645" t="s">
        <v>21648</v>
      </c>
      <c r="H9645" t="s">
        <v>21649</v>
      </c>
      <c r="J9645" t="s">
        <v>21582</v>
      </c>
    </row>
    <row r="9646" spans="1:10" x14ac:dyDescent="0.2">
      <c r="A9646">
        <v>1134</v>
      </c>
      <c r="B9646" t="s">
        <v>1141</v>
      </c>
      <c r="C9646" t="s">
        <v>21643</v>
      </c>
      <c r="D9646" t="s">
        <v>21644</v>
      </c>
      <c r="F9646" t="s">
        <v>21650</v>
      </c>
      <c r="H9646" t="s">
        <v>21651</v>
      </c>
      <c r="J9646" t="s">
        <v>21582</v>
      </c>
    </row>
    <row r="9647" spans="1:10" x14ac:dyDescent="0.2">
      <c r="A9647">
        <v>1134</v>
      </c>
      <c r="B9647" t="s">
        <v>1141</v>
      </c>
      <c r="C9647" t="s">
        <v>21643</v>
      </c>
      <c r="D9647" t="s">
        <v>21644</v>
      </c>
      <c r="F9647" t="s">
        <v>21652</v>
      </c>
      <c r="H9647" t="s">
        <v>21653</v>
      </c>
      <c r="J9647" t="s">
        <v>21582</v>
      </c>
    </row>
    <row r="9648" spans="1:10" x14ac:dyDescent="0.2">
      <c r="A9648">
        <v>1135</v>
      </c>
      <c r="B9648" t="s">
        <v>1141</v>
      </c>
      <c r="C9648" t="s">
        <v>21654</v>
      </c>
      <c r="D9648" t="s">
        <v>21655</v>
      </c>
      <c r="F9648" t="s">
        <v>1143</v>
      </c>
      <c r="H9648" t="s">
        <v>21656</v>
      </c>
      <c r="J9648" t="s">
        <v>21582</v>
      </c>
    </row>
    <row r="9649" spans="1:10" x14ac:dyDescent="0.2">
      <c r="A9649">
        <v>1135</v>
      </c>
      <c r="B9649" t="s">
        <v>1141</v>
      </c>
      <c r="C9649" t="s">
        <v>21654</v>
      </c>
      <c r="D9649" t="s">
        <v>21655</v>
      </c>
      <c r="F9649" t="s">
        <v>2048</v>
      </c>
      <c r="H9649" t="s">
        <v>21657</v>
      </c>
      <c r="I9649" t="s">
        <v>21656</v>
      </c>
      <c r="J9649" t="s">
        <v>21582</v>
      </c>
    </row>
    <row r="9650" spans="1:10" x14ac:dyDescent="0.2">
      <c r="A9650">
        <v>1135</v>
      </c>
      <c r="B9650" t="s">
        <v>1141</v>
      </c>
      <c r="C9650" t="s">
        <v>21654</v>
      </c>
      <c r="D9650" t="s">
        <v>21655</v>
      </c>
      <c r="F9650" t="s">
        <v>21658</v>
      </c>
      <c r="H9650" t="s">
        <v>21659</v>
      </c>
      <c r="J9650" t="s">
        <v>21582</v>
      </c>
    </row>
    <row r="9651" spans="1:10" x14ac:dyDescent="0.2">
      <c r="A9651">
        <v>1135</v>
      </c>
      <c r="B9651" t="s">
        <v>1141</v>
      </c>
      <c r="C9651" t="s">
        <v>21654</v>
      </c>
      <c r="D9651" t="s">
        <v>21655</v>
      </c>
      <c r="F9651" t="s">
        <v>21660</v>
      </c>
      <c r="H9651" t="s">
        <v>3741</v>
      </c>
      <c r="I9651" t="s">
        <v>21659</v>
      </c>
      <c r="J9651" t="s">
        <v>21582</v>
      </c>
    </row>
    <row r="9652" spans="1:10" x14ac:dyDescent="0.2">
      <c r="A9652">
        <v>1135</v>
      </c>
      <c r="B9652" t="s">
        <v>1141</v>
      </c>
      <c r="C9652" t="s">
        <v>21654</v>
      </c>
      <c r="D9652" t="s">
        <v>21655</v>
      </c>
      <c r="F9652" t="s">
        <v>21661</v>
      </c>
      <c r="H9652" t="s">
        <v>21662</v>
      </c>
      <c r="I9652" t="s">
        <v>21659</v>
      </c>
      <c r="J9652" t="s">
        <v>21582</v>
      </c>
    </row>
    <row r="9653" spans="1:10" x14ac:dyDescent="0.2">
      <c r="A9653">
        <v>1135</v>
      </c>
      <c r="B9653" t="s">
        <v>1141</v>
      </c>
      <c r="C9653" t="s">
        <v>21654</v>
      </c>
      <c r="D9653" t="s">
        <v>21655</v>
      </c>
      <c r="F9653" t="s">
        <v>21467</v>
      </c>
      <c r="H9653" t="s">
        <v>21663</v>
      </c>
      <c r="J9653" t="s">
        <v>21582</v>
      </c>
    </row>
    <row r="9654" spans="1:10" x14ac:dyDescent="0.2">
      <c r="A9654">
        <v>1135</v>
      </c>
      <c r="B9654" t="s">
        <v>1141</v>
      </c>
      <c r="C9654" t="s">
        <v>21654</v>
      </c>
      <c r="D9654" t="s">
        <v>21655</v>
      </c>
      <c r="F9654" t="s">
        <v>21664</v>
      </c>
      <c r="H9654" t="s">
        <v>21665</v>
      </c>
      <c r="J9654" t="s">
        <v>21666</v>
      </c>
    </row>
    <row r="9655" spans="1:10" x14ac:dyDescent="0.2">
      <c r="A9655">
        <v>1135</v>
      </c>
      <c r="B9655" t="s">
        <v>1141</v>
      </c>
      <c r="C9655" t="s">
        <v>21654</v>
      </c>
      <c r="D9655" t="s">
        <v>21655</v>
      </c>
      <c r="F9655" t="s">
        <v>21667</v>
      </c>
      <c r="H9655" t="s">
        <v>21668</v>
      </c>
      <c r="J9655" t="s">
        <v>21666</v>
      </c>
    </row>
    <row r="9656" spans="1:10" x14ac:dyDescent="0.2">
      <c r="A9656">
        <v>1135</v>
      </c>
      <c r="B9656" t="s">
        <v>1141</v>
      </c>
      <c r="C9656" t="s">
        <v>21654</v>
      </c>
      <c r="D9656" t="s">
        <v>21655</v>
      </c>
      <c r="F9656" t="s">
        <v>21669</v>
      </c>
      <c r="H9656" t="s">
        <v>10918</v>
      </c>
      <c r="J9656" t="s">
        <v>21666</v>
      </c>
    </row>
    <row r="9657" spans="1:10" x14ac:dyDescent="0.2">
      <c r="A9657">
        <v>1135</v>
      </c>
      <c r="B9657" t="s">
        <v>1141</v>
      </c>
      <c r="C9657" t="s">
        <v>21654</v>
      </c>
      <c r="D9657" t="s">
        <v>21655</v>
      </c>
      <c r="F9657" t="s">
        <v>21670</v>
      </c>
      <c r="H9657" t="s">
        <v>21671</v>
      </c>
      <c r="J9657" t="s">
        <v>21666</v>
      </c>
    </row>
    <row r="9658" spans="1:10" x14ac:dyDescent="0.2">
      <c r="A9658">
        <v>1135</v>
      </c>
      <c r="B9658" t="s">
        <v>1141</v>
      </c>
      <c r="C9658" t="s">
        <v>21654</v>
      </c>
      <c r="D9658" t="s">
        <v>21655</v>
      </c>
      <c r="F9658" t="s">
        <v>21672</v>
      </c>
      <c r="H9658" t="s">
        <v>21673</v>
      </c>
      <c r="J9658" t="s">
        <v>21666</v>
      </c>
    </row>
    <row r="9659" spans="1:10" x14ac:dyDescent="0.2">
      <c r="A9659">
        <v>1136</v>
      </c>
      <c r="B9659" t="s">
        <v>1141</v>
      </c>
      <c r="C9659" t="s">
        <v>21674</v>
      </c>
      <c r="D9659" t="s">
        <v>21675</v>
      </c>
      <c r="F9659" t="s">
        <v>1144</v>
      </c>
      <c r="H9659" t="s">
        <v>21676</v>
      </c>
      <c r="J9659" t="s">
        <v>21666</v>
      </c>
    </row>
    <row r="9660" spans="1:10" x14ac:dyDescent="0.2">
      <c r="A9660">
        <v>1136</v>
      </c>
      <c r="B9660" t="s">
        <v>1141</v>
      </c>
      <c r="C9660" t="s">
        <v>21674</v>
      </c>
      <c r="D9660" t="s">
        <v>21675</v>
      </c>
      <c r="F9660" t="s">
        <v>21677</v>
      </c>
      <c r="H9660" t="s">
        <v>21678</v>
      </c>
      <c r="J9660" t="s">
        <v>21666</v>
      </c>
    </row>
    <row r="9661" spans="1:10" x14ac:dyDescent="0.2">
      <c r="A9661">
        <v>1136</v>
      </c>
      <c r="B9661" t="s">
        <v>1141</v>
      </c>
      <c r="C9661" t="s">
        <v>21674</v>
      </c>
      <c r="D9661" t="s">
        <v>21675</v>
      </c>
      <c r="F9661" t="s">
        <v>2049</v>
      </c>
      <c r="H9661" t="s">
        <v>21679</v>
      </c>
      <c r="J9661" t="s">
        <v>21666</v>
      </c>
    </row>
    <row r="9662" spans="1:10" x14ac:dyDescent="0.2">
      <c r="A9662">
        <v>1137</v>
      </c>
      <c r="B9662" t="s">
        <v>1141</v>
      </c>
      <c r="C9662" t="s">
        <v>21680</v>
      </c>
      <c r="D9662" t="s">
        <v>21681</v>
      </c>
      <c r="F9662" t="s">
        <v>1145</v>
      </c>
      <c r="H9662" t="s">
        <v>21682</v>
      </c>
      <c r="J9662" t="s">
        <v>21666</v>
      </c>
    </row>
    <row r="9663" spans="1:10" x14ac:dyDescent="0.2">
      <c r="A9663">
        <v>1137</v>
      </c>
      <c r="B9663" t="s">
        <v>1141</v>
      </c>
      <c r="C9663" t="s">
        <v>21680</v>
      </c>
      <c r="D9663" t="s">
        <v>21681</v>
      </c>
      <c r="F9663" t="s">
        <v>2053</v>
      </c>
      <c r="H9663" t="s">
        <v>21683</v>
      </c>
      <c r="J9663" t="s">
        <v>21666</v>
      </c>
    </row>
    <row r="9664" spans="1:10" x14ac:dyDescent="0.2">
      <c r="A9664">
        <v>1137</v>
      </c>
      <c r="B9664" t="s">
        <v>1141</v>
      </c>
      <c r="C9664" t="s">
        <v>21680</v>
      </c>
      <c r="D9664" t="s">
        <v>21681</v>
      </c>
      <c r="F9664" t="s">
        <v>21650</v>
      </c>
      <c r="H9664" t="s">
        <v>21684</v>
      </c>
      <c r="J9664" t="s">
        <v>21666</v>
      </c>
    </row>
    <row r="9665" spans="1:10" x14ac:dyDescent="0.2">
      <c r="A9665">
        <v>1137</v>
      </c>
      <c r="B9665" t="s">
        <v>1141</v>
      </c>
      <c r="C9665" t="s">
        <v>21680</v>
      </c>
      <c r="D9665" t="s">
        <v>21681</v>
      </c>
      <c r="F9665" t="s">
        <v>21495</v>
      </c>
      <c r="H9665" t="s">
        <v>21685</v>
      </c>
      <c r="J9665" t="s">
        <v>21666</v>
      </c>
    </row>
    <row r="9666" spans="1:10" x14ac:dyDescent="0.2">
      <c r="A9666">
        <v>1137</v>
      </c>
      <c r="B9666" t="s">
        <v>1141</v>
      </c>
      <c r="C9666" t="s">
        <v>21680</v>
      </c>
      <c r="D9666" t="s">
        <v>21681</v>
      </c>
      <c r="F9666" t="s">
        <v>21686</v>
      </c>
      <c r="H9666" t="s">
        <v>21687</v>
      </c>
      <c r="J9666" t="s">
        <v>21666</v>
      </c>
    </row>
    <row r="9667" spans="1:10" x14ac:dyDescent="0.2">
      <c r="A9667">
        <v>1137</v>
      </c>
      <c r="B9667" t="s">
        <v>1141</v>
      </c>
      <c r="C9667" t="s">
        <v>21680</v>
      </c>
      <c r="D9667" t="s">
        <v>21681</v>
      </c>
      <c r="F9667" t="s">
        <v>21688</v>
      </c>
      <c r="H9667" t="s">
        <v>3741</v>
      </c>
      <c r="I9667" t="s">
        <v>21687</v>
      </c>
      <c r="J9667" t="s">
        <v>21666</v>
      </c>
    </row>
    <row r="9668" spans="1:10" x14ac:dyDescent="0.2">
      <c r="A9668">
        <v>1137</v>
      </c>
      <c r="B9668" t="s">
        <v>1141</v>
      </c>
      <c r="C9668" t="s">
        <v>21680</v>
      </c>
      <c r="D9668" t="s">
        <v>21681</v>
      </c>
      <c r="F9668" t="s">
        <v>1123</v>
      </c>
      <c r="H9668" t="s">
        <v>21689</v>
      </c>
      <c r="J9668" t="s">
        <v>21666</v>
      </c>
    </row>
    <row r="9669" spans="1:10" x14ac:dyDescent="0.2">
      <c r="A9669">
        <v>1137</v>
      </c>
      <c r="B9669" t="s">
        <v>1141</v>
      </c>
      <c r="C9669" t="s">
        <v>21680</v>
      </c>
      <c r="D9669" t="s">
        <v>21681</v>
      </c>
      <c r="F9669" t="s">
        <v>20791</v>
      </c>
      <c r="H9669" t="s">
        <v>21690</v>
      </c>
      <c r="J9669" t="s">
        <v>21666</v>
      </c>
    </row>
    <row r="9670" spans="1:10" x14ac:dyDescent="0.2">
      <c r="A9670">
        <v>1137</v>
      </c>
      <c r="B9670" t="s">
        <v>1141</v>
      </c>
      <c r="C9670" t="s">
        <v>21680</v>
      </c>
      <c r="D9670" t="s">
        <v>21681</v>
      </c>
      <c r="F9670" t="s">
        <v>21691</v>
      </c>
      <c r="H9670" t="s">
        <v>21692</v>
      </c>
      <c r="J9670" t="s">
        <v>21666</v>
      </c>
    </row>
    <row r="9671" spans="1:10" x14ac:dyDescent="0.2">
      <c r="A9671">
        <v>1137</v>
      </c>
      <c r="B9671" t="s">
        <v>1141</v>
      </c>
      <c r="C9671" t="s">
        <v>21680</v>
      </c>
      <c r="D9671" t="s">
        <v>21681</v>
      </c>
      <c r="F9671" t="s">
        <v>21693</v>
      </c>
      <c r="H9671" t="s">
        <v>21694</v>
      </c>
      <c r="J9671" t="s">
        <v>21666</v>
      </c>
    </row>
    <row r="9672" spans="1:10" x14ac:dyDescent="0.2">
      <c r="A9672">
        <v>1138</v>
      </c>
      <c r="B9672" t="s">
        <v>1141</v>
      </c>
      <c r="C9672" t="s">
        <v>21695</v>
      </c>
      <c r="D9672" t="s">
        <v>21696</v>
      </c>
      <c r="F9672" t="s">
        <v>1146</v>
      </c>
      <c r="H9672" t="s">
        <v>21697</v>
      </c>
      <c r="J9672" t="s">
        <v>21666</v>
      </c>
    </row>
    <row r="9673" spans="1:10" x14ac:dyDescent="0.2">
      <c r="A9673">
        <v>1138</v>
      </c>
      <c r="B9673" t="s">
        <v>1141</v>
      </c>
      <c r="C9673" t="s">
        <v>21695</v>
      </c>
      <c r="D9673" t="s">
        <v>21696</v>
      </c>
      <c r="F9673" t="s">
        <v>21698</v>
      </c>
      <c r="H9673" t="s">
        <v>21699</v>
      </c>
      <c r="J9673" t="s">
        <v>21666</v>
      </c>
    </row>
    <row r="9674" spans="1:10" x14ac:dyDescent="0.2">
      <c r="A9674">
        <v>1138</v>
      </c>
      <c r="B9674" t="s">
        <v>1141</v>
      </c>
      <c r="C9674" t="s">
        <v>21695</v>
      </c>
      <c r="D9674" t="s">
        <v>21696</v>
      </c>
      <c r="F9674" t="s">
        <v>21383</v>
      </c>
      <c r="H9674" t="s">
        <v>21700</v>
      </c>
      <c r="J9674" t="s">
        <v>21666</v>
      </c>
    </row>
    <row r="9675" spans="1:10" x14ac:dyDescent="0.2">
      <c r="A9675">
        <v>1138</v>
      </c>
      <c r="B9675" t="s">
        <v>1141</v>
      </c>
      <c r="C9675" t="s">
        <v>21695</v>
      </c>
      <c r="D9675" t="s">
        <v>21696</v>
      </c>
      <c r="F9675" t="s">
        <v>21701</v>
      </c>
      <c r="H9675" t="s">
        <v>21702</v>
      </c>
      <c r="J9675" t="s">
        <v>21666</v>
      </c>
    </row>
    <row r="9676" spans="1:10" x14ac:dyDescent="0.2">
      <c r="A9676">
        <v>1138</v>
      </c>
      <c r="B9676" t="s">
        <v>1141</v>
      </c>
      <c r="C9676" t="s">
        <v>21695</v>
      </c>
      <c r="D9676" t="s">
        <v>21696</v>
      </c>
      <c r="F9676" t="s">
        <v>21703</v>
      </c>
      <c r="H9676" t="s">
        <v>21704</v>
      </c>
      <c r="J9676" t="s">
        <v>21666</v>
      </c>
    </row>
    <row r="9677" spans="1:10" x14ac:dyDescent="0.2">
      <c r="A9677">
        <v>1139</v>
      </c>
      <c r="B9677" t="s">
        <v>1141</v>
      </c>
      <c r="C9677" t="s">
        <v>21705</v>
      </c>
      <c r="D9677" t="s">
        <v>21706</v>
      </c>
      <c r="F9677" t="s">
        <v>1147</v>
      </c>
      <c r="H9677" t="s">
        <v>21707</v>
      </c>
      <c r="J9677" t="s">
        <v>21666</v>
      </c>
    </row>
    <row r="9678" spans="1:10" x14ac:dyDescent="0.2">
      <c r="A9678">
        <v>1139</v>
      </c>
      <c r="B9678" t="s">
        <v>1141</v>
      </c>
      <c r="C9678" t="s">
        <v>21705</v>
      </c>
      <c r="D9678" t="s">
        <v>21706</v>
      </c>
      <c r="F9678" t="s">
        <v>21708</v>
      </c>
      <c r="H9678" t="s">
        <v>21709</v>
      </c>
      <c r="J9678" t="s">
        <v>21666</v>
      </c>
    </row>
    <row r="9679" spans="1:10" x14ac:dyDescent="0.2">
      <c r="A9679">
        <v>1139</v>
      </c>
      <c r="B9679" t="s">
        <v>1141</v>
      </c>
      <c r="C9679" t="s">
        <v>21705</v>
      </c>
      <c r="D9679" t="s">
        <v>21706</v>
      </c>
      <c r="F9679" t="s">
        <v>1150</v>
      </c>
      <c r="H9679" t="s">
        <v>21710</v>
      </c>
      <c r="J9679" t="s">
        <v>21666</v>
      </c>
    </row>
    <row r="9680" spans="1:10" x14ac:dyDescent="0.2">
      <c r="A9680">
        <v>1139</v>
      </c>
      <c r="B9680" t="s">
        <v>1141</v>
      </c>
      <c r="C9680" t="s">
        <v>21705</v>
      </c>
      <c r="D9680" t="s">
        <v>21706</v>
      </c>
      <c r="F9680" t="s">
        <v>3036</v>
      </c>
      <c r="H9680" t="s">
        <v>21711</v>
      </c>
      <c r="J9680" t="s">
        <v>21666</v>
      </c>
    </row>
    <row r="9681" spans="1:10" x14ac:dyDescent="0.2">
      <c r="A9681">
        <v>1140</v>
      </c>
      <c r="B9681" t="s">
        <v>1141</v>
      </c>
      <c r="C9681" t="s">
        <v>21712</v>
      </c>
      <c r="D9681" t="s">
        <v>21713</v>
      </c>
      <c r="F9681" t="s">
        <v>1148</v>
      </c>
      <c r="H9681" t="s">
        <v>21714</v>
      </c>
      <c r="J9681" t="s">
        <v>21666</v>
      </c>
    </row>
    <row r="9682" spans="1:10" x14ac:dyDescent="0.2">
      <c r="A9682">
        <v>1140</v>
      </c>
      <c r="B9682" t="s">
        <v>1141</v>
      </c>
      <c r="C9682" t="s">
        <v>21712</v>
      </c>
      <c r="D9682" t="s">
        <v>21713</v>
      </c>
      <c r="F9682" t="s">
        <v>21715</v>
      </c>
      <c r="H9682" t="s">
        <v>3741</v>
      </c>
      <c r="I9682" t="s">
        <v>21714</v>
      </c>
      <c r="J9682" t="s">
        <v>21666</v>
      </c>
    </row>
    <row r="9683" spans="1:10" x14ac:dyDescent="0.2">
      <c r="A9683">
        <v>1141</v>
      </c>
      <c r="B9683" t="s">
        <v>1141</v>
      </c>
      <c r="C9683" t="s">
        <v>21716</v>
      </c>
      <c r="D9683" t="s">
        <v>21717</v>
      </c>
      <c r="F9683" t="s">
        <v>1149</v>
      </c>
      <c r="H9683" t="s">
        <v>21718</v>
      </c>
      <c r="J9683" t="s">
        <v>21666</v>
      </c>
    </row>
    <row r="9684" spans="1:10" x14ac:dyDescent="0.2">
      <c r="A9684">
        <v>1141</v>
      </c>
      <c r="B9684" t="s">
        <v>1141</v>
      </c>
      <c r="C9684" t="s">
        <v>21716</v>
      </c>
      <c r="D9684" t="s">
        <v>21717</v>
      </c>
      <c r="F9684" t="s">
        <v>21719</v>
      </c>
      <c r="H9684" t="s">
        <v>21720</v>
      </c>
      <c r="J9684" t="s">
        <v>21666</v>
      </c>
    </row>
    <row r="9685" spans="1:10" x14ac:dyDescent="0.2">
      <c r="A9685">
        <v>1141</v>
      </c>
      <c r="B9685" t="s">
        <v>1141</v>
      </c>
      <c r="C9685" t="s">
        <v>21716</v>
      </c>
      <c r="D9685" t="s">
        <v>21717</v>
      </c>
      <c r="F9685" t="s">
        <v>21208</v>
      </c>
      <c r="H9685" t="s">
        <v>21721</v>
      </c>
      <c r="J9685" t="s">
        <v>21666</v>
      </c>
    </row>
    <row r="9686" spans="1:10" x14ac:dyDescent="0.2">
      <c r="A9686">
        <v>1141</v>
      </c>
      <c r="B9686" t="s">
        <v>1141</v>
      </c>
      <c r="C9686" t="s">
        <v>21716</v>
      </c>
      <c r="D9686" t="s">
        <v>21717</v>
      </c>
      <c r="F9686" t="s">
        <v>21722</v>
      </c>
      <c r="H9686" t="s">
        <v>21723</v>
      </c>
      <c r="J9686" t="s">
        <v>21666</v>
      </c>
    </row>
    <row r="9687" spans="1:10" x14ac:dyDescent="0.2">
      <c r="A9687">
        <v>1141</v>
      </c>
      <c r="B9687" t="s">
        <v>1141</v>
      </c>
      <c r="C9687" t="s">
        <v>21716</v>
      </c>
      <c r="D9687" t="s">
        <v>21717</v>
      </c>
      <c r="F9687" t="s">
        <v>21724</v>
      </c>
      <c r="H9687" t="s">
        <v>21725</v>
      </c>
      <c r="J9687" t="s">
        <v>21666</v>
      </c>
    </row>
    <row r="9688" spans="1:10" x14ac:dyDescent="0.2">
      <c r="A9688">
        <v>1141</v>
      </c>
      <c r="B9688" t="s">
        <v>1141</v>
      </c>
      <c r="C9688" t="s">
        <v>21716</v>
      </c>
      <c r="D9688" t="s">
        <v>21717</v>
      </c>
      <c r="F9688" t="s">
        <v>21726</v>
      </c>
      <c r="H9688" t="s">
        <v>3741</v>
      </c>
      <c r="I9688" t="s">
        <v>21725</v>
      </c>
      <c r="J9688" t="s">
        <v>21666</v>
      </c>
    </row>
    <row r="9689" spans="1:10" x14ac:dyDescent="0.2">
      <c r="A9689">
        <v>1141</v>
      </c>
      <c r="B9689" t="s">
        <v>1141</v>
      </c>
      <c r="C9689" t="s">
        <v>21716</v>
      </c>
      <c r="D9689" t="s">
        <v>21717</v>
      </c>
      <c r="F9689" t="s">
        <v>21727</v>
      </c>
      <c r="H9689" t="s">
        <v>21728</v>
      </c>
      <c r="J9689" t="s">
        <v>21666</v>
      </c>
    </row>
    <row r="9690" spans="1:10" x14ac:dyDescent="0.2">
      <c r="A9690">
        <v>1141</v>
      </c>
      <c r="B9690" t="s">
        <v>1141</v>
      </c>
      <c r="C9690" t="s">
        <v>21716</v>
      </c>
      <c r="D9690" t="s">
        <v>21717</v>
      </c>
      <c r="F9690" t="s">
        <v>21729</v>
      </c>
      <c r="H9690" t="s">
        <v>21730</v>
      </c>
      <c r="J9690" t="s">
        <v>21666</v>
      </c>
    </row>
    <row r="9691" spans="1:10" x14ac:dyDescent="0.2">
      <c r="A9691">
        <v>1141</v>
      </c>
      <c r="B9691" t="s">
        <v>1141</v>
      </c>
      <c r="C9691" t="s">
        <v>21716</v>
      </c>
      <c r="D9691" t="s">
        <v>21717</v>
      </c>
      <c r="F9691" t="s">
        <v>1154</v>
      </c>
      <c r="H9691" t="s">
        <v>21731</v>
      </c>
      <c r="J9691" t="s">
        <v>21666</v>
      </c>
    </row>
    <row r="9692" spans="1:10" x14ac:dyDescent="0.2">
      <c r="A9692">
        <v>1141</v>
      </c>
      <c r="B9692" t="s">
        <v>1141</v>
      </c>
      <c r="C9692" t="s">
        <v>21716</v>
      </c>
      <c r="D9692" t="s">
        <v>21717</v>
      </c>
      <c r="F9692" t="s">
        <v>21732</v>
      </c>
      <c r="H9692" t="s">
        <v>21733</v>
      </c>
      <c r="J9692" t="s">
        <v>21666</v>
      </c>
    </row>
    <row r="9693" spans="1:10" x14ac:dyDescent="0.2">
      <c r="A9693">
        <v>1141</v>
      </c>
      <c r="B9693" t="s">
        <v>1141</v>
      </c>
      <c r="C9693" t="s">
        <v>21716</v>
      </c>
      <c r="D9693" t="s">
        <v>21717</v>
      </c>
      <c r="F9693" t="s">
        <v>21734</v>
      </c>
      <c r="H9693" t="s">
        <v>21735</v>
      </c>
      <c r="J9693" t="s">
        <v>21666</v>
      </c>
    </row>
    <row r="9694" spans="1:10" x14ac:dyDescent="0.2">
      <c r="A9694">
        <v>1141</v>
      </c>
      <c r="B9694" t="s">
        <v>1141</v>
      </c>
      <c r="C9694" t="s">
        <v>21716</v>
      </c>
      <c r="D9694" t="s">
        <v>21717</v>
      </c>
      <c r="F9694" t="s">
        <v>3039</v>
      </c>
      <c r="H9694" t="s">
        <v>21736</v>
      </c>
      <c r="J9694" t="s">
        <v>21666</v>
      </c>
    </row>
    <row r="9695" spans="1:10" x14ac:dyDescent="0.2">
      <c r="A9695">
        <v>1141</v>
      </c>
      <c r="B9695" t="s">
        <v>1141</v>
      </c>
      <c r="C9695" t="s">
        <v>21716</v>
      </c>
      <c r="D9695" t="s">
        <v>21717</v>
      </c>
      <c r="F9695" t="s">
        <v>21737</v>
      </c>
      <c r="H9695" t="s">
        <v>21738</v>
      </c>
      <c r="J9695" t="s">
        <v>21666</v>
      </c>
    </row>
    <row r="9696" spans="1:10" x14ac:dyDescent="0.2">
      <c r="A9696">
        <v>1142</v>
      </c>
      <c r="B9696" t="s">
        <v>1141</v>
      </c>
      <c r="C9696" t="s">
        <v>21739</v>
      </c>
      <c r="D9696" t="s">
        <v>21740</v>
      </c>
      <c r="F9696" t="s">
        <v>1150</v>
      </c>
      <c r="H9696" t="s">
        <v>21741</v>
      </c>
      <c r="J9696" t="s">
        <v>21666</v>
      </c>
    </row>
    <row r="9697" spans="1:10" x14ac:dyDescent="0.2">
      <c r="A9697">
        <v>1142</v>
      </c>
      <c r="B9697" t="s">
        <v>1141</v>
      </c>
      <c r="C9697" t="s">
        <v>21739</v>
      </c>
      <c r="D9697" t="s">
        <v>21740</v>
      </c>
      <c r="F9697" t="s">
        <v>21742</v>
      </c>
      <c r="H9697" t="s">
        <v>3741</v>
      </c>
      <c r="I9697" t="s">
        <v>21741</v>
      </c>
      <c r="J9697" t="s">
        <v>21666</v>
      </c>
    </row>
    <row r="9698" spans="1:10" x14ac:dyDescent="0.2">
      <c r="A9698">
        <v>1142</v>
      </c>
      <c r="B9698" t="s">
        <v>1141</v>
      </c>
      <c r="C9698" t="s">
        <v>21739</v>
      </c>
      <c r="D9698" t="s">
        <v>21740</v>
      </c>
      <c r="F9698" t="s">
        <v>21068</v>
      </c>
      <c r="H9698" t="s">
        <v>21743</v>
      </c>
      <c r="J9698" t="s">
        <v>21666</v>
      </c>
    </row>
    <row r="9699" spans="1:10" x14ac:dyDescent="0.2">
      <c r="A9699">
        <v>1142</v>
      </c>
      <c r="B9699" t="s">
        <v>1141</v>
      </c>
      <c r="C9699" t="s">
        <v>21739</v>
      </c>
      <c r="D9699" t="s">
        <v>21740</v>
      </c>
      <c r="F9699" t="s">
        <v>21744</v>
      </c>
      <c r="H9699" t="s">
        <v>21745</v>
      </c>
      <c r="J9699" t="s">
        <v>21666</v>
      </c>
    </row>
    <row r="9700" spans="1:10" x14ac:dyDescent="0.2">
      <c r="A9700">
        <v>1142</v>
      </c>
      <c r="B9700" t="s">
        <v>1141</v>
      </c>
      <c r="C9700" t="s">
        <v>21739</v>
      </c>
      <c r="D9700" t="s">
        <v>21740</v>
      </c>
      <c r="F9700" t="s">
        <v>21746</v>
      </c>
      <c r="H9700" t="s">
        <v>21747</v>
      </c>
      <c r="J9700" t="s">
        <v>21666</v>
      </c>
    </row>
    <row r="9701" spans="1:10" x14ac:dyDescent="0.2">
      <c r="A9701">
        <v>1143</v>
      </c>
      <c r="B9701" t="s">
        <v>1151</v>
      </c>
      <c r="C9701" t="s">
        <v>21748</v>
      </c>
      <c r="D9701" t="s">
        <v>21749</v>
      </c>
      <c r="F9701" t="s">
        <v>1151</v>
      </c>
      <c r="H9701" t="s">
        <v>21750</v>
      </c>
      <c r="J9701" t="s">
        <v>21666</v>
      </c>
    </row>
    <row r="9702" spans="1:10" x14ac:dyDescent="0.2">
      <c r="A9702">
        <v>1143</v>
      </c>
      <c r="B9702" t="s">
        <v>1151</v>
      </c>
      <c r="C9702" t="s">
        <v>21748</v>
      </c>
      <c r="D9702" t="s">
        <v>21749</v>
      </c>
      <c r="F9702" t="s">
        <v>21751</v>
      </c>
      <c r="H9702" t="s">
        <v>21752</v>
      </c>
      <c r="J9702" t="s">
        <v>21666</v>
      </c>
    </row>
    <row r="9703" spans="1:10" x14ac:dyDescent="0.2">
      <c r="A9703">
        <v>1144</v>
      </c>
      <c r="B9703" t="s">
        <v>1151</v>
      </c>
      <c r="C9703" t="s">
        <v>21753</v>
      </c>
      <c r="D9703" t="s">
        <v>21754</v>
      </c>
      <c r="F9703" t="s">
        <v>1152</v>
      </c>
      <c r="H9703" t="s">
        <v>21755</v>
      </c>
      <c r="J9703" t="s">
        <v>21666</v>
      </c>
    </row>
    <row r="9704" spans="1:10" x14ac:dyDescent="0.2">
      <c r="A9704">
        <v>1144</v>
      </c>
      <c r="B9704" t="s">
        <v>1151</v>
      </c>
      <c r="C9704" t="s">
        <v>21753</v>
      </c>
      <c r="D9704" t="s">
        <v>21754</v>
      </c>
      <c r="F9704" t="s">
        <v>21756</v>
      </c>
      <c r="H9704" t="s">
        <v>21757</v>
      </c>
      <c r="J9704" t="s">
        <v>21666</v>
      </c>
    </row>
    <row r="9705" spans="1:10" x14ac:dyDescent="0.2">
      <c r="A9705">
        <v>1144</v>
      </c>
      <c r="B9705" t="s">
        <v>1151</v>
      </c>
      <c r="C9705" t="s">
        <v>21753</v>
      </c>
      <c r="D9705" t="s">
        <v>21754</v>
      </c>
      <c r="F9705" t="s">
        <v>21758</v>
      </c>
      <c r="H9705" t="s">
        <v>21759</v>
      </c>
      <c r="J9705" t="s">
        <v>21666</v>
      </c>
    </row>
    <row r="9706" spans="1:10" x14ac:dyDescent="0.2">
      <c r="A9706">
        <v>1144</v>
      </c>
      <c r="B9706" t="s">
        <v>1151</v>
      </c>
      <c r="C9706" t="s">
        <v>21753</v>
      </c>
      <c r="D9706" t="s">
        <v>21754</v>
      </c>
      <c r="F9706" t="s">
        <v>21760</v>
      </c>
      <c r="H9706" t="s">
        <v>21761</v>
      </c>
      <c r="J9706" t="s">
        <v>21666</v>
      </c>
    </row>
    <row r="9707" spans="1:10" x14ac:dyDescent="0.2">
      <c r="A9707">
        <v>1144</v>
      </c>
      <c r="B9707" t="s">
        <v>1151</v>
      </c>
      <c r="C9707" t="s">
        <v>21753</v>
      </c>
      <c r="D9707" t="s">
        <v>21754</v>
      </c>
      <c r="F9707" t="s">
        <v>3048</v>
      </c>
      <c r="H9707" t="s">
        <v>21762</v>
      </c>
      <c r="J9707" t="s">
        <v>21666</v>
      </c>
    </row>
    <row r="9708" spans="1:10" x14ac:dyDescent="0.2">
      <c r="A9708">
        <v>1144</v>
      </c>
      <c r="B9708" t="s">
        <v>1151</v>
      </c>
      <c r="C9708" t="s">
        <v>21753</v>
      </c>
      <c r="D9708" t="s">
        <v>21754</v>
      </c>
      <c r="F9708" t="s">
        <v>21719</v>
      </c>
      <c r="H9708" t="s">
        <v>21763</v>
      </c>
      <c r="J9708" t="s">
        <v>21666</v>
      </c>
    </row>
    <row r="9709" spans="1:10" x14ac:dyDescent="0.2">
      <c r="A9709">
        <v>1144</v>
      </c>
      <c r="B9709" t="s">
        <v>1151</v>
      </c>
      <c r="C9709" t="s">
        <v>21753</v>
      </c>
      <c r="D9709" t="s">
        <v>21754</v>
      </c>
      <c r="F9709" t="s">
        <v>21724</v>
      </c>
      <c r="H9709" t="s">
        <v>21764</v>
      </c>
      <c r="J9709" t="s">
        <v>21666</v>
      </c>
    </row>
    <row r="9710" spans="1:10" x14ac:dyDescent="0.2">
      <c r="A9710">
        <v>1144</v>
      </c>
      <c r="B9710" t="s">
        <v>1151</v>
      </c>
      <c r="C9710" t="s">
        <v>21753</v>
      </c>
      <c r="D9710" t="s">
        <v>21754</v>
      </c>
      <c r="F9710" t="s">
        <v>21765</v>
      </c>
      <c r="H9710" t="s">
        <v>21766</v>
      </c>
      <c r="J9710" t="s">
        <v>21767</v>
      </c>
    </row>
    <row r="9711" spans="1:10" x14ac:dyDescent="0.2">
      <c r="A9711">
        <v>1145</v>
      </c>
      <c r="B9711" t="s">
        <v>1151</v>
      </c>
      <c r="C9711" t="s">
        <v>21768</v>
      </c>
      <c r="D9711" t="s">
        <v>21769</v>
      </c>
      <c r="F9711" t="s">
        <v>1153</v>
      </c>
      <c r="H9711" t="s">
        <v>21770</v>
      </c>
      <c r="J9711" t="s">
        <v>21767</v>
      </c>
    </row>
    <row r="9712" spans="1:10" x14ac:dyDescent="0.2">
      <c r="A9712">
        <v>1145</v>
      </c>
      <c r="B9712" t="s">
        <v>1151</v>
      </c>
      <c r="C9712" t="s">
        <v>21768</v>
      </c>
      <c r="D9712" t="s">
        <v>21769</v>
      </c>
      <c r="F9712" t="s">
        <v>21771</v>
      </c>
      <c r="H9712" t="s">
        <v>3741</v>
      </c>
      <c r="I9712" t="s">
        <v>21770</v>
      </c>
      <c r="J9712" t="s">
        <v>21767</v>
      </c>
    </row>
    <row r="9713" spans="1:10" x14ac:dyDescent="0.2">
      <c r="A9713">
        <v>1145</v>
      </c>
      <c r="B9713" t="s">
        <v>1151</v>
      </c>
      <c r="C9713" t="s">
        <v>21768</v>
      </c>
      <c r="D9713" t="s">
        <v>21769</v>
      </c>
      <c r="F9713" t="s">
        <v>21772</v>
      </c>
      <c r="H9713" t="s">
        <v>10873</v>
      </c>
      <c r="J9713" t="s">
        <v>21767</v>
      </c>
    </row>
    <row r="9714" spans="1:10" x14ac:dyDescent="0.2">
      <c r="A9714">
        <v>1146</v>
      </c>
      <c r="B9714" t="s">
        <v>1151</v>
      </c>
      <c r="C9714" t="s">
        <v>21773</v>
      </c>
      <c r="D9714" t="s">
        <v>21774</v>
      </c>
      <c r="F9714" t="s">
        <v>1154</v>
      </c>
      <c r="H9714" t="s">
        <v>21775</v>
      </c>
      <c r="J9714" t="s">
        <v>21767</v>
      </c>
    </row>
    <row r="9715" spans="1:10" x14ac:dyDescent="0.2">
      <c r="A9715">
        <v>1147</v>
      </c>
      <c r="B9715" t="s">
        <v>1151</v>
      </c>
      <c r="C9715" t="s">
        <v>21776</v>
      </c>
      <c r="D9715" t="s">
        <v>21777</v>
      </c>
      <c r="F9715" t="s">
        <v>1155</v>
      </c>
      <c r="H9715" t="s">
        <v>21778</v>
      </c>
      <c r="J9715" t="s">
        <v>21767</v>
      </c>
    </row>
    <row r="9716" spans="1:10" x14ac:dyDescent="0.2">
      <c r="A9716">
        <v>1147</v>
      </c>
      <c r="B9716" t="s">
        <v>1151</v>
      </c>
      <c r="C9716" t="s">
        <v>21776</v>
      </c>
      <c r="D9716" t="s">
        <v>21777</v>
      </c>
      <c r="F9716" t="s">
        <v>10575</v>
      </c>
      <c r="H9716" t="s">
        <v>21779</v>
      </c>
      <c r="J9716" t="s">
        <v>21767</v>
      </c>
    </row>
    <row r="9717" spans="1:10" x14ac:dyDescent="0.2">
      <c r="A9717">
        <v>1147</v>
      </c>
      <c r="B9717" t="s">
        <v>1151</v>
      </c>
      <c r="C9717" t="s">
        <v>21776</v>
      </c>
      <c r="D9717" t="s">
        <v>21777</v>
      </c>
      <c r="F9717" t="s">
        <v>14818</v>
      </c>
      <c r="H9717" t="s">
        <v>21780</v>
      </c>
      <c r="J9717" t="s">
        <v>21767</v>
      </c>
    </row>
    <row r="9718" spans="1:10" x14ac:dyDescent="0.2">
      <c r="A9718">
        <v>1147</v>
      </c>
      <c r="B9718" t="s">
        <v>1151</v>
      </c>
      <c r="C9718" t="s">
        <v>21776</v>
      </c>
      <c r="D9718" t="s">
        <v>21777</v>
      </c>
      <c r="F9718" t="s">
        <v>21781</v>
      </c>
      <c r="H9718" t="s">
        <v>21782</v>
      </c>
      <c r="J9718" t="s">
        <v>21767</v>
      </c>
    </row>
    <row r="9719" spans="1:10" x14ac:dyDescent="0.2">
      <c r="A9719">
        <v>1147</v>
      </c>
      <c r="B9719" t="s">
        <v>1151</v>
      </c>
      <c r="C9719" t="s">
        <v>21776</v>
      </c>
      <c r="D9719" t="s">
        <v>21777</v>
      </c>
      <c r="F9719" t="s">
        <v>21325</v>
      </c>
      <c r="H9719" t="s">
        <v>21783</v>
      </c>
      <c r="J9719" t="s">
        <v>21767</v>
      </c>
    </row>
    <row r="9720" spans="1:10" x14ac:dyDescent="0.2">
      <c r="A9720">
        <v>1147</v>
      </c>
      <c r="B9720" t="s">
        <v>1151</v>
      </c>
      <c r="C9720" t="s">
        <v>21776</v>
      </c>
      <c r="D9720" t="s">
        <v>21777</v>
      </c>
      <c r="F9720" t="s">
        <v>21784</v>
      </c>
      <c r="H9720" t="s">
        <v>14612</v>
      </c>
      <c r="J9720" t="s">
        <v>21767</v>
      </c>
    </row>
    <row r="9721" spans="1:10" x14ac:dyDescent="0.2">
      <c r="A9721">
        <v>1147</v>
      </c>
      <c r="B9721" t="s">
        <v>1151</v>
      </c>
      <c r="C9721" t="s">
        <v>21776</v>
      </c>
      <c r="D9721" t="s">
        <v>21777</v>
      </c>
      <c r="F9721" t="s">
        <v>21785</v>
      </c>
      <c r="H9721" t="s">
        <v>21786</v>
      </c>
      <c r="J9721" t="s">
        <v>21767</v>
      </c>
    </row>
    <row r="9722" spans="1:10" x14ac:dyDescent="0.2">
      <c r="A9722">
        <v>1147</v>
      </c>
      <c r="B9722" t="s">
        <v>1151</v>
      </c>
      <c r="C9722" t="s">
        <v>21776</v>
      </c>
      <c r="D9722" t="s">
        <v>21777</v>
      </c>
      <c r="F9722" t="s">
        <v>21670</v>
      </c>
      <c r="H9722" t="s">
        <v>21787</v>
      </c>
      <c r="J9722" t="s">
        <v>21767</v>
      </c>
    </row>
    <row r="9723" spans="1:10" x14ac:dyDescent="0.2">
      <c r="A9723">
        <v>1148</v>
      </c>
      <c r="B9723" t="s">
        <v>1151</v>
      </c>
      <c r="C9723" t="s">
        <v>21788</v>
      </c>
      <c r="D9723" t="s">
        <v>21789</v>
      </c>
      <c r="F9723" t="s">
        <v>1156</v>
      </c>
      <c r="H9723" t="s">
        <v>21790</v>
      </c>
      <c r="J9723" t="s">
        <v>21767</v>
      </c>
    </row>
    <row r="9724" spans="1:10" x14ac:dyDescent="0.2">
      <c r="A9724">
        <v>1148</v>
      </c>
      <c r="B9724" t="s">
        <v>1151</v>
      </c>
      <c r="C9724" t="s">
        <v>21788</v>
      </c>
      <c r="D9724" t="s">
        <v>21789</v>
      </c>
      <c r="F9724" t="s">
        <v>21791</v>
      </c>
      <c r="H9724" t="s">
        <v>21792</v>
      </c>
      <c r="J9724" t="s">
        <v>21767</v>
      </c>
    </row>
    <row r="9725" spans="1:10" x14ac:dyDescent="0.2">
      <c r="A9725">
        <v>1148</v>
      </c>
      <c r="B9725" t="s">
        <v>1151</v>
      </c>
      <c r="C9725" t="s">
        <v>21788</v>
      </c>
      <c r="D9725" t="s">
        <v>21789</v>
      </c>
      <c r="F9725" t="s">
        <v>21793</v>
      </c>
      <c r="H9725" t="s">
        <v>6472</v>
      </c>
      <c r="J9725" t="s">
        <v>21767</v>
      </c>
    </row>
    <row r="9726" spans="1:10" x14ac:dyDescent="0.2">
      <c r="A9726">
        <v>1148</v>
      </c>
      <c r="B9726" t="s">
        <v>1151</v>
      </c>
      <c r="C9726" t="s">
        <v>21788</v>
      </c>
      <c r="D9726" t="s">
        <v>21789</v>
      </c>
      <c r="F9726" t="s">
        <v>3041</v>
      </c>
      <c r="H9726" t="s">
        <v>21794</v>
      </c>
      <c r="J9726" t="s">
        <v>21767</v>
      </c>
    </row>
    <row r="9727" spans="1:10" x14ac:dyDescent="0.2">
      <c r="A9727">
        <v>1149</v>
      </c>
      <c r="B9727" t="s">
        <v>1151</v>
      </c>
      <c r="C9727" t="s">
        <v>21795</v>
      </c>
      <c r="D9727" t="s">
        <v>21796</v>
      </c>
      <c r="F9727" t="s">
        <v>1157</v>
      </c>
      <c r="H9727" t="s">
        <v>21797</v>
      </c>
      <c r="J9727" t="s">
        <v>21767</v>
      </c>
    </row>
    <row r="9728" spans="1:10" x14ac:dyDescent="0.2">
      <c r="A9728">
        <v>1150</v>
      </c>
      <c r="B9728" t="s">
        <v>1151</v>
      </c>
      <c r="C9728" t="s">
        <v>21798</v>
      </c>
      <c r="D9728" t="s">
        <v>21799</v>
      </c>
      <c r="F9728" t="s">
        <v>1158</v>
      </c>
      <c r="H9728" t="s">
        <v>21800</v>
      </c>
      <c r="J9728" t="s">
        <v>21767</v>
      </c>
    </row>
    <row r="9729" spans="1:10" x14ac:dyDescent="0.2">
      <c r="A9729">
        <v>1151</v>
      </c>
      <c r="B9729" t="s">
        <v>1159</v>
      </c>
      <c r="C9729" t="s">
        <v>53642</v>
      </c>
      <c r="D9729" t="s">
        <v>21802</v>
      </c>
      <c r="F9729" t="s">
        <v>1159</v>
      </c>
      <c r="H9729" t="s">
        <v>21803</v>
      </c>
      <c r="J9729" t="s">
        <v>21767</v>
      </c>
    </row>
    <row r="9730" spans="1:10" x14ac:dyDescent="0.2">
      <c r="A9730">
        <v>1151</v>
      </c>
      <c r="B9730" t="s">
        <v>1159</v>
      </c>
      <c r="C9730" t="s">
        <v>21801</v>
      </c>
      <c r="D9730" t="s">
        <v>21802</v>
      </c>
      <c r="F9730" t="s">
        <v>21804</v>
      </c>
      <c r="H9730" t="s">
        <v>21805</v>
      </c>
      <c r="J9730" t="s">
        <v>21767</v>
      </c>
    </row>
    <row r="9731" spans="1:10" x14ac:dyDescent="0.2">
      <c r="A9731">
        <v>1152</v>
      </c>
      <c r="B9731" t="s">
        <v>1159</v>
      </c>
      <c r="C9731" t="s">
        <v>21806</v>
      </c>
      <c r="D9731" t="s">
        <v>21807</v>
      </c>
      <c r="F9731" t="s">
        <v>1160</v>
      </c>
      <c r="H9731" t="s">
        <v>21808</v>
      </c>
      <c r="J9731" t="s">
        <v>21767</v>
      </c>
    </row>
    <row r="9732" spans="1:10" x14ac:dyDescent="0.2">
      <c r="A9732">
        <v>1152</v>
      </c>
      <c r="B9732" t="s">
        <v>1159</v>
      </c>
      <c r="C9732" t="s">
        <v>21806</v>
      </c>
      <c r="D9732" t="s">
        <v>21807</v>
      </c>
      <c r="F9732" t="s">
        <v>21809</v>
      </c>
      <c r="H9732" t="s">
        <v>21810</v>
      </c>
      <c r="J9732" t="s">
        <v>21767</v>
      </c>
    </row>
    <row r="9733" spans="1:10" x14ac:dyDescent="0.2">
      <c r="A9733">
        <v>1152</v>
      </c>
      <c r="B9733" t="s">
        <v>1159</v>
      </c>
      <c r="C9733" t="s">
        <v>21806</v>
      </c>
      <c r="D9733" t="s">
        <v>21807</v>
      </c>
      <c r="F9733" t="s">
        <v>21811</v>
      </c>
      <c r="H9733" t="s">
        <v>21812</v>
      </c>
      <c r="J9733" t="s">
        <v>21767</v>
      </c>
    </row>
    <row r="9734" spans="1:10" x14ac:dyDescent="0.2">
      <c r="A9734">
        <v>1152</v>
      </c>
      <c r="B9734" t="s">
        <v>1159</v>
      </c>
      <c r="C9734" t="s">
        <v>21806</v>
      </c>
      <c r="D9734" t="s">
        <v>21807</v>
      </c>
      <c r="F9734" t="s">
        <v>21813</v>
      </c>
      <c r="H9734" t="s">
        <v>21814</v>
      </c>
      <c r="J9734" t="s">
        <v>21767</v>
      </c>
    </row>
    <row r="9735" spans="1:10" x14ac:dyDescent="0.2">
      <c r="A9735">
        <v>1152</v>
      </c>
      <c r="B9735" t="s">
        <v>1159</v>
      </c>
      <c r="C9735" t="s">
        <v>21806</v>
      </c>
      <c r="D9735" t="s">
        <v>21807</v>
      </c>
      <c r="F9735" t="s">
        <v>21283</v>
      </c>
      <c r="H9735" t="s">
        <v>21815</v>
      </c>
      <c r="J9735" t="s">
        <v>21767</v>
      </c>
    </row>
    <row r="9736" spans="1:10" x14ac:dyDescent="0.2">
      <c r="A9736">
        <v>1153</v>
      </c>
      <c r="B9736" t="s">
        <v>1159</v>
      </c>
      <c r="C9736" t="s">
        <v>21816</v>
      </c>
      <c r="D9736" t="s">
        <v>21817</v>
      </c>
      <c r="F9736" t="s">
        <v>1161</v>
      </c>
      <c r="H9736" t="s">
        <v>21818</v>
      </c>
      <c r="J9736" t="s">
        <v>21767</v>
      </c>
    </row>
    <row r="9737" spans="1:10" x14ac:dyDescent="0.2">
      <c r="A9737">
        <v>1153</v>
      </c>
      <c r="B9737" t="s">
        <v>1159</v>
      </c>
      <c r="C9737" t="s">
        <v>21816</v>
      </c>
      <c r="D9737" t="s">
        <v>21817</v>
      </c>
      <c r="F9737" t="s">
        <v>3697</v>
      </c>
      <c r="H9737" t="s">
        <v>3741</v>
      </c>
      <c r="I9737" t="s">
        <v>21818</v>
      </c>
      <c r="J9737" t="s">
        <v>21767</v>
      </c>
    </row>
    <row r="9738" spans="1:10" x14ac:dyDescent="0.2">
      <c r="A9738">
        <v>1154</v>
      </c>
      <c r="B9738" t="s">
        <v>1159</v>
      </c>
      <c r="C9738" t="s">
        <v>21819</v>
      </c>
      <c r="D9738" t="s">
        <v>21820</v>
      </c>
      <c r="F9738" t="s">
        <v>1162</v>
      </c>
      <c r="H9738" t="s">
        <v>21821</v>
      </c>
      <c r="J9738" t="s">
        <v>21767</v>
      </c>
    </row>
    <row r="9739" spans="1:10" x14ac:dyDescent="0.2">
      <c r="A9739">
        <v>1154</v>
      </c>
      <c r="B9739" t="s">
        <v>1159</v>
      </c>
      <c r="C9739" t="s">
        <v>21819</v>
      </c>
      <c r="D9739" t="s">
        <v>21820</v>
      </c>
      <c r="F9739" t="s">
        <v>21744</v>
      </c>
      <c r="H9739" t="s">
        <v>21822</v>
      </c>
      <c r="J9739" t="s">
        <v>21767</v>
      </c>
    </row>
    <row r="9740" spans="1:10" x14ac:dyDescent="0.2">
      <c r="A9740">
        <v>1155</v>
      </c>
      <c r="B9740" t="s">
        <v>1163</v>
      </c>
      <c r="C9740" t="s">
        <v>21823</v>
      </c>
      <c r="D9740" t="s">
        <v>21824</v>
      </c>
      <c r="E9740" t="s">
        <v>21825</v>
      </c>
      <c r="F9740" t="s">
        <v>1163</v>
      </c>
      <c r="H9740" t="s">
        <v>21826</v>
      </c>
      <c r="J9740" t="s">
        <v>21767</v>
      </c>
    </row>
    <row r="9741" spans="1:10" x14ac:dyDescent="0.2">
      <c r="A9741">
        <v>1155</v>
      </c>
      <c r="B9741" t="s">
        <v>1163</v>
      </c>
      <c r="C9741" t="s">
        <v>21823</v>
      </c>
      <c r="D9741" t="s">
        <v>21824</v>
      </c>
      <c r="E9741" t="s">
        <v>21825</v>
      </c>
      <c r="F9741" t="s">
        <v>21827</v>
      </c>
      <c r="H9741" t="s">
        <v>21828</v>
      </c>
      <c r="J9741" t="s">
        <v>21767</v>
      </c>
    </row>
    <row r="9742" spans="1:10" x14ac:dyDescent="0.2">
      <c r="A9742">
        <v>1155</v>
      </c>
      <c r="B9742" t="s">
        <v>1163</v>
      </c>
      <c r="C9742" t="s">
        <v>21823</v>
      </c>
      <c r="D9742" t="s">
        <v>21824</v>
      </c>
      <c r="E9742" t="s">
        <v>21825</v>
      </c>
      <c r="F9742" t="s">
        <v>21829</v>
      </c>
      <c r="H9742" t="s">
        <v>21830</v>
      </c>
      <c r="J9742" t="s">
        <v>21767</v>
      </c>
    </row>
    <row r="9743" spans="1:10" x14ac:dyDescent="0.2">
      <c r="A9743">
        <v>1155</v>
      </c>
      <c r="B9743" t="s">
        <v>1163</v>
      </c>
      <c r="C9743" t="s">
        <v>21823</v>
      </c>
      <c r="D9743" t="s">
        <v>21824</v>
      </c>
      <c r="E9743" t="s">
        <v>21825</v>
      </c>
      <c r="F9743" t="s">
        <v>21831</v>
      </c>
      <c r="H9743" t="s">
        <v>13349</v>
      </c>
      <c r="J9743" t="s">
        <v>21767</v>
      </c>
    </row>
    <row r="9744" spans="1:10" x14ac:dyDescent="0.2">
      <c r="A9744">
        <v>1155</v>
      </c>
      <c r="B9744" t="s">
        <v>1163</v>
      </c>
      <c r="C9744" t="s">
        <v>21823</v>
      </c>
      <c r="D9744" t="s">
        <v>21824</v>
      </c>
      <c r="E9744" t="s">
        <v>21825</v>
      </c>
      <c r="F9744" t="s">
        <v>21832</v>
      </c>
      <c r="H9744" t="s">
        <v>21833</v>
      </c>
      <c r="J9744" t="s">
        <v>21767</v>
      </c>
    </row>
    <row r="9745" spans="1:10" x14ac:dyDescent="0.2">
      <c r="A9745">
        <v>1155</v>
      </c>
      <c r="B9745" t="s">
        <v>1163</v>
      </c>
      <c r="C9745" t="s">
        <v>21823</v>
      </c>
      <c r="D9745" t="s">
        <v>21824</v>
      </c>
      <c r="E9745" t="s">
        <v>21825</v>
      </c>
      <c r="F9745" t="s">
        <v>21834</v>
      </c>
      <c r="H9745" t="s">
        <v>21835</v>
      </c>
      <c r="J9745" t="s">
        <v>21767</v>
      </c>
    </row>
    <row r="9746" spans="1:10" x14ac:dyDescent="0.2">
      <c r="A9746">
        <v>1155</v>
      </c>
      <c r="B9746" t="s">
        <v>1163</v>
      </c>
      <c r="C9746" t="s">
        <v>21823</v>
      </c>
      <c r="D9746" t="s">
        <v>21824</v>
      </c>
      <c r="E9746" t="s">
        <v>21825</v>
      </c>
      <c r="F9746" t="s">
        <v>21836</v>
      </c>
      <c r="H9746" t="s">
        <v>21837</v>
      </c>
      <c r="J9746" t="s">
        <v>21767</v>
      </c>
    </row>
    <row r="9747" spans="1:10" x14ac:dyDescent="0.2">
      <c r="A9747">
        <v>1156</v>
      </c>
      <c r="B9747" t="s">
        <v>1163</v>
      </c>
      <c r="C9747" t="s">
        <v>21838</v>
      </c>
      <c r="D9747" t="s">
        <v>21839</v>
      </c>
      <c r="F9747" t="s">
        <v>1164</v>
      </c>
      <c r="H9747" t="s">
        <v>21840</v>
      </c>
      <c r="J9747" t="s">
        <v>21767</v>
      </c>
    </row>
    <row r="9748" spans="1:10" x14ac:dyDescent="0.2">
      <c r="A9748">
        <v>1156</v>
      </c>
      <c r="B9748" t="s">
        <v>1163</v>
      </c>
      <c r="C9748" t="s">
        <v>21838</v>
      </c>
      <c r="D9748" t="s">
        <v>21839</v>
      </c>
      <c r="F9748" t="s">
        <v>21841</v>
      </c>
      <c r="H9748" t="s">
        <v>21842</v>
      </c>
      <c r="J9748" t="s">
        <v>21767</v>
      </c>
    </row>
    <row r="9749" spans="1:10" x14ac:dyDescent="0.2">
      <c r="A9749">
        <v>1157</v>
      </c>
      <c r="B9749" t="s">
        <v>1165</v>
      </c>
      <c r="C9749" t="s">
        <v>21843</v>
      </c>
      <c r="D9749" t="s">
        <v>21844</v>
      </c>
      <c r="F9749" t="s">
        <v>1165</v>
      </c>
      <c r="H9749" t="s">
        <v>21845</v>
      </c>
      <c r="J9749" t="s">
        <v>21846</v>
      </c>
    </row>
    <row r="9750" spans="1:10" x14ac:dyDescent="0.2">
      <c r="A9750">
        <v>1157</v>
      </c>
      <c r="B9750" t="s">
        <v>1165</v>
      </c>
      <c r="C9750" t="s">
        <v>21843</v>
      </c>
      <c r="D9750" t="s">
        <v>21844</v>
      </c>
      <c r="F9750" t="s">
        <v>3747</v>
      </c>
      <c r="H9750" t="s">
        <v>21847</v>
      </c>
      <c r="J9750" t="s">
        <v>21846</v>
      </c>
    </row>
    <row r="9751" spans="1:10" x14ac:dyDescent="0.2">
      <c r="A9751">
        <v>1157</v>
      </c>
      <c r="B9751" t="s">
        <v>1165</v>
      </c>
      <c r="C9751" t="s">
        <v>21843</v>
      </c>
      <c r="D9751" t="s">
        <v>21844</v>
      </c>
      <c r="F9751" t="s">
        <v>21848</v>
      </c>
      <c r="H9751" t="s">
        <v>21849</v>
      </c>
      <c r="J9751" t="s">
        <v>21850</v>
      </c>
    </row>
    <row r="9752" spans="1:10" x14ac:dyDescent="0.2">
      <c r="A9752">
        <v>1157</v>
      </c>
      <c r="B9752" t="s">
        <v>1165</v>
      </c>
      <c r="C9752" t="s">
        <v>21843</v>
      </c>
      <c r="D9752" t="s">
        <v>21844</v>
      </c>
      <c r="F9752" t="s">
        <v>21851</v>
      </c>
      <c r="H9752" t="s">
        <v>21852</v>
      </c>
      <c r="J9752" t="s">
        <v>21850</v>
      </c>
    </row>
    <row r="9753" spans="1:10" x14ac:dyDescent="0.2">
      <c r="A9753">
        <v>1157</v>
      </c>
      <c r="B9753" t="s">
        <v>1165</v>
      </c>
      <c r="C9753" t="s">
        <v>21843</v>
      </c>
      <c r="D9753" t="s">
        <v>21844</v>
      </c>
      <c r="F9753" t="s">
        <v>3823</v>
      </c>
      <c r="H9753" t="s">
        <v>21853</v>
      </c>
      <c r="J9753" t="s">
        <v>21850</v>
      </c>
    </row>
    <row r="9754" spans="1:10" x14ac:dyDescent="0.2">
      <c r="A9754">
        <v>1157</v>
      </c>
      <c r="B9754" t="s">
        <v>1165</v>
      </c>
      <c r="C9754" t="s">
        <v>21843</v>
      </c>
      <c r="D9754" t="s">
        <v>21844</v>
      </c>
      <c r="F9754" t="s">
        <v>21854</v>
      </c>
      <c r="H9754" t="s">
        <v>21855</v>
      </c>
      <c r="J9754" t="s">
        <v>21850</v>
      </c>
    </row>
    <row r="9755" spans="1:10" x14ac:dyDescent="0.2">
      <c r="A9755">
        <v>1157</v>
      </c>
      <c r="B9755" t="s">
        <v>1165</v>
      </c>
      <c r="C9755" t="s">
        <v>21843</v>
      </c>
      <c r="D9755" t="s">
        <v>21844</v>
      </c>
      <c r="F9755" t="s">
        <v>21856</v>
      </c>
      <c r="H9755" t="s">
        <v>21857</v>
      </c>
      <c r="J9755" t="s">
        <v>21850</v>
      </c>
    </row>
    <row r="9756" spans="1:10" x14ac:dyDescent="0.2">
      <c r="A9756">
        <v>1158</v>
      </c>
      <c r="B9756" t="s">
        <v>1165</v>
      </c>
      <c r="C9756" t="s">
        <v>21858</v>
      </c>
      <c r="D9756" t="s">
        <v>21859</v>
      </c>
      <c r="F9756" t="s">
        <v>1166</v>
      </c>
      <c r="H9756" t="s">
        <v>21860</v>
      </c>
      <c r="J9756" t="s">
        <v>21850</v>
      </c>
    </row>
    <row r="9757" spans="1:10" x14ac:dyDescent="0.2">
      <c r="A9757">
        <v>1158</v>
      </c>
      <c r="B9757" t="s">
        <v>1165</v>
      </c>
      <c r="C9757" t="s">
        <v>21858</v>
      </c>
      <c r="D9757" t="s">
        <v>21859</v>
      </c>
      <c r="F9757" t="s">
        <v>21861</v>
      </c>
      <c r="H9757" t="s">
        <v>21862</v>
      </c>
      <c r="J9757" t="s">
        <v>21850</v>
      </c>
    </row>
    <row r="9758" spans="1:10" x14ac:dyDescent="0.2">
      <c r="A9758">
        <v>1158</v>
      </c>
      <c r="B9758" t="s">
        <v>1165</v>
      </c>
      <c r="C9758" t="s">
        <v>21858</v>
      </c>
      <c r="D9758" t="s">
        <v>21859</v>
      </c>
      <c r="F9758" t="s">
        <v>4170</v>
      </c>
      <c r="H9758" t="s">
        <v>21863</v>
      </c>
      <c r="J9758" t="s">
        <v>21850</v>
      </c>
    </row>
    <row r="9759" spans="1:10" x14ac:dyDescent="0.2">
      <c r="A9759">
        <v>1158</v>
      </c>
      <c r="B9759" t="s">
        <v>1165</v>
      </c>
      <c r="C9759" t="s">
        <v>21858</v>
      </c>
      <c r="D9759" t="s">
        <v>21859</v>
      </c>
      <c r="F9759" t="s">
        <v>4149</v>
      </c>
      <c r="H9759" t="s">
        <v>21864</v>
      </c>
      <c r="J9759" t="s">
        <v>21850</v>
      </c>
    </row>
    <row r="9760" spans="1:10" x14ac:dyDescent="0.2">
      <c r="A9760">
        <v>1158</v>
      </c>
      <c r="B9760" t="s">
        <v>1165</v>
      </c>
      <c r="C9760" t="s">
        <v>21858</v>
      </c>
      <c r="D9760" t="s">
        <v>21859</v>
      </c>
      <c r="F9760" t="s">
        <v>4155</v>
      </c>
      <c r="H9760" t="s">
        <v>4156</v>
      </c>
      <c r="J9760" t="s">
        <v>21850</v>
      </c>
    </row>
    <row r="9761" spans="1:10" x14ac:dyDescent="0.2">
      <c r="A9761">
        <v>1158</v>
      </c>
      <c r="B9761" t="s">
        <v>1165</v>
      </c>
      <c r="C9761" t="s">
        <v>21858</v>
      </c>
      <c r="D9761" t="s">
        <v>21859</v>
      </c>
      <c r="F9761" t="s">
        <v>21865</v>
      </c>
      <c r="H9761" t="s">
        <v>21866</v>
      </c>
      <c r="J9761" t="s">
        <v>21850</v>
      </c>
    </row>
    <row r="9762" spans="1:10" x14ac:dyDescent="0.2">
      <c r="A9762">
        <v>1158</v>
      </c>
      <c r="B9762" t="s">
        <v>1165</v>
      </c>
      <c r="C9762" t="s">
        <v>21858</v>
      </c>
      <c r="D9762" t="s">
        <v>21859</v>
      </c>
      <c r="F9762" t="s">
        <v>2916</v>
      </c>
      <c r="H9762" t="s">
        <v>21867</v>
      </c>
      <c r="J9762" t="s">
        <v>21850</v>
      </c>
    </row>
    <row r="9763" spans="1:10" x14ac:dyDescent="0.2">
      <c r="A9763">
        <v>1159</v>
      </c>
      <c r="B9763" t="s">
        <v>1165</v>
      </c>
      <c r="C9763" t="s">
        <v>21868</v>
      </c>
      <c r="D9763" t="s">
        <v>21869</v>
      </c>
      <c r="F9763" t="s">
        <v>1167</v>
      </c>
      <c r="H9763" t="s">
        <v>21870</v>
      </c>
      <c r="J9763" t="s">
        <v>21850</v>
      </c>
    </row>
    <row r="9764" spans="1:10" x14ac:dyDescent="0.2">
      <c r="A9764">
        <v>1159</v>
      </c>
      <c r="B9764" t="s">
        <v>1165</v>
      </c>
      <c r="C9764" t="s">
        <v>21868</v>
      </c>
      <c r="D9764" t="s">
        <v>21869</v>
      </c>
      <c r="F9764" t="s">
        <v>4105</v>
      </c>
      <c r="H9764" t="s">
        <v>21871</v>
      </c>
      <c r="J9764" t="s">
        <v>21850</v>
      </c>
    </row>
    <row r="9765" spans="1:10" x14ac:dyDescent="0.2">
      <c r="A9765">
        <v>1160</v>
      </c>
      <c r="B9765" t="s">
        <v>1165</v>
      </c>
      <c r="C9765" t="s">
        <v>21872</v>
      </c>
      <c r="D9765" t="s">
        <v>21873</v>
      </c>
      <c r="F9765" t="s">
        <v>1168</v>
      </c>
      <c r="H9765" t="s">
        <v>21874</v>
      </c>
      <c r="J9765" t="s">
        <v>21850</v>
      </c>
    </row>
    <row r="9766" spans="1:10" x14ac:dyDescent="0.2">
      <c r="A9766">
        <v>1160</v>
      </c>
      <c r="B9766" t="s">
        <v>1165</v>
      </c>
      <c r="C9766" t="s">
        <v>21872</v>
      </c>
      <c r="D9766" t="s">
        <v>21873</v>
      </c>
      <c r="F9766" t="s">
        <v>21875</v>
      </c>
      <c r="G9766" t="s">
        <v>21876</v>
      </c>
      <c r="H9766" t="s">
        <v>21877</v>
      </c>
      <c r="J9766" t="s">
        <v>21850</v>
      </c>
    </row>
    <row r="9767" spans="1:10" x14ac:dyDescent="0.2">
      <c r="A9767">
        <v>1160</v>
      </c>
      <c r="B9767" t="s">
        <v>1165</v>
      </c>
      <c r="C9767" t="s">
        <v>21872</v>
      </c>
      <c r="D9767" t="s">
        <v>21873</v>
      </c>
      <c r="F9767" t="s">
        <v>4443</v>
      </c>
      <c r="G9767" t="s">
        <v>60</v>
      </c>
      <c r="H9767" t="s">
        <v>21878</v>
      </c>
      <c r="I9767" t="s">
        <v>21877</v>
      </c>
      <c r="J9767" t="s">
        <v>21850</v>
      </c>
    </row>
    <row r="9768" spans="1:10" x14ac:dyDescent="0.2">
      <c r="A9768">
        <v>1161</v>
      </c>
      <c r="B9768" t="s">
        <v>1165</v>
      </c>
      <c r="C9768" t="s">
        <v>21879</v>
      </c>
      <c r="D9768" t="s">
        <v>21880</v>
      </c>
      <c r="F9768" t="s">
        <v>1169</v>
      </c>
      <c r="H9768" t="s">
        <v>21881</v>
      </c>
      <c r="J9768" t="s">
        <v>21850</v>
      </c>
    </row>
    <row r="9769" spans="1:10" x14ac:dyDescent="0.2">
      <c r="A9769">
        <v>1161</v>
      </c>
      <c r="B9769" t="s">
        <v>1165</v>
      </c>
      <c r="C9769" t="s">
        <v>21879</v>
      </c>
      <c r="D9769" t="s">
        <v>21880</v>
      </c>
      <c r="F9769" t="s">
        <v>21882</v>
      </c>
      <c r="H9769" t="s">
        <v>21883</v>
      </c>
      <c r="J9769" t="s">
        <v>21850</v>
      </c>
    </row>
    <row r="9770" spans="1:10" x14ac:dyDescent="0.2">
      <c r="A9770">
        <v>1161</v>
      </c>
      <c r="B9770" t="s">
        <v>1165</v>
      </c>
      <c r="C9770" t="s">
        <v>21879</v>
      </c>
      <c r="D9770" t="s">
        <v>21880</v>
      </c>
      <c r="F9770" t="s">
        <v>3799</v>
      </c>
      <c r="H9770" t="s">
        <v>21884</v>
      </c>
      <c r="J9770" t="s">
        <v>21850</v>
      </c>
    </row>
    <row r="9771" spans="1:10" x14ac:dyDescent="0.2">
      <c r="A9771">
        <v>1161</v>
      </c>
      <c r="B9771" t="s">
        <v>1165</v>
      </c>
      <c r="C9771" t="s">
        <v>21879</v>
      </c>
      <c r="D9771" t="s">
        <v>21880</v>
      </c>
      <c r="F9771" t="s">
        <v>21885</v>
      </c>
      <c r="H9771" t="s">
        <v>21886</v>
      </c>
      <c r="J9771" t="s">
        <v>21850</v>
      </c>
    </row>
    <row r="9772" spans="1:10" x14ac:dyDescent="0.2">
      <c r="A9772">
        <v>1162</v>
      </c>
      <c r="B9772" t="s">
        <v>1165</v>
      </c>
      <c r="C9772" t="s">
        <v>21887</v>
      </c>
      <c r="D9772" t="s">
        <v>21888</v>
      </c>
      <c r="F9772" t="s">
        <v>21889</v>
      </c>
      <c r="G9772" t="s">
        <v>1170</v>
      </c>
      <c r="H9772" t="s">
        <v>21890</v>
      </c>
      <c r="J9772" t="s">
        <v>21850</v>
      </c>
    </row>
    <row r="9773" spans="1:10" x14ac:dyDescent="0.2">
      <c r="A9773">
        <v>1162</v>
      </c>
      <c r="B9773" t="s">
        <v>1165</v>
      </c>
      <c r="C9773" t="s">
        <v>21887</v>
      </c>
      <c r="D9773" t="s">
        <v>21888</v>
      </c>
      <c r="F9773" t="s">
        <v>21891</v>
      </c>
      <c r="G9773" t="s">
        <v>21892</v>
      </c>
      <c r="H9773" t="s">
        <v>3741</v>
      </c>
      <c r="I9773" t="s">
        <v>21890</v>
      </c>
      <c r="J9773" t="s">
        <v>21850</v>
      </c>
    </row>
    <row r="9774" spans="1:10" x14ac:dyDescent="0.2">
      <c r="A9774">
        <v>1162</v>
      </c>
      <c r="B9774" t="s">
        <v>1165</v>
      </c>
      <c r="C9774" t="s">
        <v>21887</v>
      </c>
      <c r="D9774" t="s">
        <v>21888</v>
      </c>
      <c r="F9774" t="s">
        <v>21893</v>
      </c>
      <c r="H9774" t="s">
        <v>4284</v>
      </c>
      <c r="I9774" t="s">
        <v>21890</v>
      </c>
      <c r="J9774" t="s">
        <v>21850</v>
      </c>
    </row>
    <row r="9775" spans="1:10" x14ac:dyDescent="0.2">
      <c r="A9775">
        <v>1162</v>
      </c>
      <c r="B9775" t="s">
        <v>1165</v>
      </c>
      <c r="C9775" t="s">
        <v>21887</v>
      </c>
      <c r="D9775" t="s">
        <v>21888</v>
      </c>
      <c r="F9775" t="s">
        <v>4385</v>
      </c>
      <c r="H9775" t="s">
        <v>21894</v>
      </c>
      <c r="J9775" t="s">
        <v>21850</v>
      </c>
    </row>
    <row r="9776" spans="1:10" x14ac:dyDescent="0.2">
      <c r="A9776">
        <v>1162</v>
      </c>
      <c r="B9776" t="s">
        <v>1165</v>
      </c>
      <c r="C9776" t="s">
        <v>21887</v>
      </c>
      <c r="D9776" t="s">
        <v>21888</v>
      </c>
      <c r="F9776" t="s">
        <v>21895</v>
      </c>
      <c r="H9776" t="s">
        <v>21896</v>
      </c>
      <c r="J9776" t="s">
        <v>21850</v>
      </c>
    </row>
    <row r="9777" spans="1:10" x14ac:dyDescent="0.2">
      <c r="A9777">
        <v>1162</v>
      </c>
      <c r="B9777" t="s">
        <v>1165</v>
      </c>
      <c r="C9777" t="s">
        <v>21887</v>
      </c>
      <c r="D9777" t="s">
        <v>21888</v>
      </c>
      <c r="F9777" t="s">
        <v>4381</v>
      </c>
      <c r="G9777" t="s">
        <v>4382</v>
      </c>
      <c r="H9777" t="s">
        <v>21897</v>
      </c>
      <c r="J9777" t="s">
        <v>21850</v>
      </c>
    </row>
    <row r="9778" spans="1:10" x14ac:dyDescent="0.2">
      <c r="A9778">
        <v>1162</v>
      </c>
      <c r="B9778" t="s">
        <v>1165</v>
      </c>
      <c r="C9778" t="s">
        <v>21887</v>
      </c>
      <c r="D9778" t="s">
        <v>21888</v>
      </c>
      <c r="F9778" t="s">
        <v>21898</v>
      </c>
      <c r="H9778" t="s">
        <v>21899</v>
      </c>
      <c r="J9778" t="s">
        <v>21850</v>
      </c>
    </row>
    <row r="9779" spans="1:10" x14ac:dyDescent="0.2">
      <c r="A9779">
        <v>1162</v>
      </c>
      <c r="B9779" t="s">
        <v>1165</v>
      </c>
      <c r="C9779" t="s">
        <v>21887</v>
      </c>
      <c r="D9779" t="s">
        <v>21888</v>
      </c>
      <c r="F9779" t="s">
        <v>4367</v>
      </c>
      <c r="H9779" t="s">
        <v>21900</v>
      </c>
      <c r="J9779" t="s">
        <v>21850</v>
      </c>
    </row>
    <row r="9780" spans="1:10" x14ac:dyDescent="0.2">
      <c r="A9780">
        <v>1162</v>
      </c>
      <c r="B9780" t="s">
        <v>1165</v>
      </c>
      <c r="C9780" t="s">
        <v>21887</v>
      </c>
      <c r="D9780" t="s">
        <v>21888</v>
      </c>
      <c r="F9780" t="s">
        <v>4371</v>
      </c>
      <c r="H9780" t="s">
        <v>4372</v>
      </c>
      <c r="J9780" t="s">
        <v>21850</v>
      </c>
    </row>
    <row r="9781" spans="1:10" x14ac:dyDescent="0.2">
      <c r="A9781">
        <v>1162</v>
      </c>
      <c r="B9781" t="s">
        <v>1165</v>
      </c>
      <c r="C9781" t="s">
        <v>21887</v>
      </c>
      <c r="D9781" t="s">
        <v>21888</v>
      </c>
      <c r="F9781" t="s">
        <v>4396</v>
      </c>
      <c r="H9781" t="s">
        <v>21901</v>
      </c>
      <c r="J9781" t="s">
        <v>21850</v>
      </c>
    </row>
    <row r="9782" spans="1:10" x14ac:dyDescent="0.2">
      <c r="A9782">
        <v>1162</v>
      </c>
      <c r="B9782" t="s">
        <v>1165</v>
      </c>
      <c r="C9782" t="s">
        <v>21887</v>
      </c>
      <c r="D9782" t="s">
        <v>21888</v>
      </c>
      <c r="F9782" t="s">
        <v>21902</v>
      </c>
      <c r="H9782" t="s">
        <v>21903</v>
      </c>
      <c r="J9782" t="s">
        <v>21850</v>
      </c>
    </row>
    <row r="9783" spans="1:10" x14ac:dyDescent="0.2">
      <c r="A9783">
        <v>1162</v>
      </c>
      <c r="B9783" t="s">
        <v>1165</v>
      </c>
      <c r="C9783" t="s">
        <v>21887</v>
      </c>
      <c r="D9783" t="s">
        <v>21888</v>
      </c>
      <c r="F9783" t="s">
        <v>4342</v>
      </c>
      <c r="G9783" t="s">
        <v>4343</v>
      </c>
      <c r="H9783" t="s">
        <v>21904</v>
      </c>
      <c r="J9783" t="s">
        <v>21850</v>
      </c>
    </row>
    <row r="9784" spans="1:10" x14ac:dyDescent="0.2">
      <c r="A9784">
        <v>1162</v>
      </c>
      <c r="B9784" t="s">
        <v>1165</v>
      </c>
      <c r="C9784" t="s">
        <v>21887</v>
      </c>
      <c r="D9784" t="s">
        <v>21888</v>
      </c>
      <c r="F9784" t="s">
        <v>4345</v>
      </c>
      <c r="G9784" t="s">
        <v>4346</v>
      </c>
      <c r="H9784" t="s">
        <v>21905</v>
      </c>
      <c r="J9784" t="s">
        <v>21850</v>
      </c>
    </row>
    <row r="9785" spans="1:10" x14ac:dyDescent="0.2">
      <c r="A9785">
        <v>1162</v>
      </c>
      <c r="B9785" t="s">
        <v>1165</v>
      </c>
      <c r="C9785" t="s">
        <v>21887</v>
      </c>
      <c r="D9785" t="s">
        <v>21888</v>
      </c>
      <c r="F9785" t="s">
        <v>21906</v>
      </c>
      <c r="H9785" t="s">
        <v>21907</v>
      </c>
      <c r="J9785" t="s">
        <v>21850</v>
      </c>
    </row>
    <row r="9786" spans="1:10" x14ac:dyDescent="0.2">
      <c r="A9786">
        <v>1162</v>
      </c>
      <c r="B9786" t="s">
        <v>1165</v>
      </c>
      <c r="C9786" t="s">
        <v>21887</v>
      </c>
      <c r="D9786" t="s">
        <v>21888</v>
      </c>
      <c r="F9786" t="s">
        <v>21908</v>
      </c>
      <c r="G9786" t="s">
        <v>21909</v>
      </c>
      <c r="H9786" t="s">
        <v>21910</v>
      </c>
      <c r="J9786" t="s">
        <v>21850</v>
      </c>
    </row>
    <row r="9787" spans="1:10" x14ac:dyDescent="0.2">
      <c r="A9787">
        <v>1163</v>
      </c>
      <c r="B9787" t="s">
        <v>1165</v>
      </c>
      <c r="C9787" t="s">
        <v>21911</v>
      </c>
      <c r="D9787" t="s">
        <v>21912</v>
      </c>
      <c r="F9787" t="s">
        <v>1171</v>
      </c>
      <c r="H9787" t="s">
        <v>21913</v>
      </c>
      <c r="J9787" t="s">
        <v>21850</v>
      </c>
    </row>
    <row r="9788" spans="1:10" x14ac:dyDescent="0.2">
      <c r="A9788">
        <v>1163</v>
      </c>
      <c r="B9788" t="s">
        <v>1165</v>
      </c>
      <c r="C9788" t="s">
        <v>21911</v>
      </c>
      <c r="D9788" t="s">
        <v>21912</v>
      </c>
      <c r="F9788" t="s">
        <v>4253</v>
      </c>
      <c r="H9788" t="s">
        <v>21914</v>
      </c>
      <c r="J9788" t="s">
        <v>21850</v>
      </c>
    </row>
    <row r="9789" spans="1:10" x14ac:dyDescent="0.2">
      <c r="A9789">
        <v>1163</v>
      </c>
      <c r="B9789" t="s">
        <v>1165</v>
      </c>
      <c r="C9789" t="s">
        <v>21911</v>
      </c>
      <c r="D9789" t="s">
        <v>21912</v>
      </c>
      <c r="F9789" t="s">
        <v>21915</v>
      </c>
      <c r="H9789" t="s">
        <v>21916</v>
      </c>
      <c r="J9789" t="s">
        <v>21850</v>
      </c>
    </row>
    <row r="9790" spans="1:10" x14ac:dyDescent="0.2">
      <c r="A9790">
        <v>1163</v>
      </c>
      <c r="B9790" t="s">
        <v>1165</v>
      </c>
      <c r="C9790" t="s">
        <v>21911</v>
      </c>
      <c r="D9790" t="s">
        <v>21912</v>
      </c>
      <c r="F9790" t="s">
        <v>21917</v>
      </c>
      <c r="H9790" t="s">
        <v>21918</v>
      </c>
      <c r="J9790" t="s">
        <v>21850</v>
      </c>
    </row>
    <row r="9791" spans="1:10" x14ac:dyDescent="0.2">
      <c r="A9791">
        <v>1163</v>
      </c>
      <c r="B9791" t="s">
        <v>1165</v>
      </c>
      <c r="C9791" t="s">
        <v>21911</v>
      </c>
      <c r="D9791" t="s">
        <v>21912</v>
      </c>
      <c r="F9791" t="s">
        <v>21919</v>
      </c>
      <c r="H9791" t="s">
        <v>21920</v>
      </c>
      <c r="J9791" t="s">
        <v>21850</v>
      </c>
    </row>
    <row r="9792" spans="1:10" x14ac:dyDescent="0.2">
      <c r="A9792">
        <v>1164</v>
      </c>
      <c r="B9792" t="s">
        <v>1165</v>
      </c>
      <c r="C9792" t="s">
        <v>21921</v>
      </c>
      <c r="D9792" t="s">
        <v>21922</v>
      </c>
      <c r="F9792" t="s">
        <v>1172</v>
      </c>
      <c r="H9792" t="s">
        <v>21923</v>
      </c>
      <c r="J9792" t="s">
        <v>21850</v>
      </c>
    </row>
    <row r="9793" spans="1:10" x14ac:dyDescent="0.2">
      <c r="A9793">
        <v>1164</v>
      </c>
      <c r="B9793" t="s">
        <v>1165</v>
      </c>
      <c r="C9793" t="s">
        <v>21921</v>
      </c>
      <c r="D9793" t="s">
        <v>21922</v>
      </c>
      <c r="F9793" t="s">
        <v>21924</v>
      </c>
      <c r="H9793" t="s">
        <v>21925</v>
      </c>
      <c r="J9793" t="s">
        <v>21850</v>
      </c>
    </row>
    <row r="9794" spans="1:10" x14ac:dyDescent="0.2">
      <c r="A9794">
        <v>1164</v>
      </c>
      <c r="B9794" t="s">
        <v>1165</v>
      </c>
      <c r="C9794" t="s">
        <v>21921</v>
      </c>
      <c r="D9794" t="s">
        <v>21922</v>
      </c>
      <c r="F9794" t="s">
        <v>21926</v>
      </c>
      <c r="H9794" t="s">
        <v>21927</v>
      </c>
      <c r="J9794" t="s">
        <v>21928</v>
      </c>
    </row>
    <row r="9795" spans="1:10" x14ac:dyDescent="0.2">
      <c r="A9795">
        <v>1164</v>
      </c>
      <c r="B9795" t="s">
        <v>1165</v>
      </c>
      <c r="C9795" t="s">
        <v>21921</v>
      </c>
      <c r="D9795" t="s">
        <v>21922</v>
      </c>
      <c r="F9795" t="s">
        <v>4775</v>
      </c>
      <c r="H9795" t="s">
        <v>21929</v>
      </c>
      <c r="J9795" t="s">
        <v>21928</v>
      </c>
    </row>
    <row r="9796" spans="1:10" x14ac:dyDescent="0.2">
      <c r="A9796">
        <v>1164</v>
      </c>
      <c r="B9796" t="s">
        <v>1165</v>
      </c>
      <c r="C9796" t="s">
        <v>21921</v>
      </c>
      <c r="D9796" t="s">
        <v>21922</v>
      </c>
      <c r="F9796" t="s">
        <v>21930</v>
      </c>
      <c r="H9796" t="s">
        <v>21931</v>
      </c>
      <c r="J9796" t="s">
        <v>21928</v>
      </c>
    </row>
    <row r="9797" spans="1:10" x14ac:dyDescent="0.2">
      <c r="A9797">
        <v>1164</v>
      </c>
      <c r="B9797" t="s">
        <v>1165</v>
      </c>
      <c r="C9797" t="s">
        <v>21921</v>
      </c>
      <c r="D9797" t="s">
        <v>21922</v>
      </c>
      <c r="F9797" t="s">
        <v>4298</v>
      </c>
      <c r="H9797" t="s">
        <v>21932</v>
      </c>
      <c r="J9797" t="s">
        <v>21928</v>
      </c>
    </row>
    <row r="9798" spans="1:10" x14ac:dyDescent="0.2">
      <c r="A9798">
        <v>1164</v>
      </c>
      <c r="B9798" t="s">
        <v>1165</v>
      </c>
      <c r="C9798" t="s">
        <v>21921</v>
      </c>
      <c r="D9798" t="s">
        <v>21922</v>
      </c>
      <c r="F9798" t="s">
        <v>21933</v>
      </c>
      <c r="H9798" t="s">
        <v>21934</v>
      </c>
      <c r="J9798" t="s">
        <v>21928</v>
      </c>
    </row>
    <row r="9799" spans="1:10" x14ac:dyDescent="0.2">
      <c r="A9799">
        <v>1164</v>
      </c>
      <c r="B9799" t="s">
        <v>1165</v>
      </c>
      <c r="C9799" t="s">
        <v>21921</v>
      </c>
      <c r="D9799" t="s">
        <v>21922</v>
      </c>
      <c r="F9799" t="s">
        <v>21935</v>
      </c>
      <c r="H9799" t="s">
        <v>21936</v>
      </c>
      <c r="J9799" t="s">
        <v>21928</v>
      </c>
    </row>
    <row r="9800" spans="1:10" x14ac:dyDescent="0.2">
      <c r="A9800">
        <v>1164</v>
      </c>
      <c r="B9800" t="s">
        <v>1165</v>
      </c>
      <c r="C9800" t="s">
        <v>21921</v>
      </c>
      <c r="D9800" t="s">
        <v>21922</v>
      </c>
      <c r="F9800" t="s">
        <v>21937</v>
      </c>
      <c r="H9800" t="s">
        <v>21938</v>
      </c>
      <c r="J9800" t="s">
        <v>21928</v>
      </c>
    </row>
    <row r="9801" spans="1:10" x14ac:dyDescent="0.2">
      <c r="A9801">
        <v>1165</v>
      </c>
      <c r="B9801" t="s">
        <v>1165</v>
      </c>
      <c r="C9801" t="s">
        <v>21939</v>
      </c>
      <c r="D9801" t="s">
        <v>21940</v>
      </c>
      <c r="F9801" t="s">
        <v>1173</v>
      </c>
      <c r="H9801" t="s">
        <v>21941</v>
      </c>
      <c r="J9801" t="s">
        <v>21928</v>
      </c>
    </row>
    <row r="9802" spans="1:10" x14ac:dyDescent="0.2">
      <c r="A9802">
        <v>1166</v>
      </c>
      <c r="B9802" t="s">
        <v>1165</v>
      </c>
      <c r="C9802" t="s">
        <v>21942</v>
      </c>
      <c r="D9802" t="s">
        <v>21943</v>
      </c>
      <c r="F9802" t="s">
        <v>1174</v>
      </c>
      <c r="H9802" t="s">
        <v>21944</v>
      </c>
      <c r="J9802" t="s">
        <v>21928</v>
      </c>
    </row>
    <row r="9803" spans="1:10" x14ac:dyDescent="0.2">
      <c r="A9803">
        <v>1166</v>
      </c>
      <c r="B9803" t="s">
        <v>1165</v>
      </c>
      <c r="C9803" t="s">
        <v>21942</v>
      </c>
      <c r="D9803" t="s">
        <v>21943</v>
      </c>
      <c r="F9803" t="s">
        <v>1178</v>
      </c>
      <c r="H9803" t="s">
        <v>13268</v>
      </c>
      <c r="J9803" t="s">
        <v>21928</v>
      </c>
    </row>
    <row r="9804" spans="1:10" x14ac:dyDescent="0.2">
      <c r="A9804">
        <v>1166</v>
      </c>
      <c r="B9804" t="s">
        <v>1165</v>
      </c>
      <c r="C9804" t="s">
        <v>21942</v>
      </c>
      <c r="D9804" t="s">
        <v>21943</v>
      </c>
      <c r="F9804" t="s">
        <v>1205</v>
      </c>
      <c r="H9804" t="s">
        <v>21945</v>
      </c>
      <c r="J9804" t="s">
        <v>21928</v>
      </c>
    </row>
    <row r="9805" spans="1:10" x14ac:dyDescent="0.2">
      <c r="A9805">
        <v>1166</v>
      </c>
      <c r="B9805" t="s">
        <v>1165</v>
      </c>
      <c r="C9805" t="s">
        <v>21942</v>
      </c>
      <c r="D9805" t="s">
        <v>21943</v>
      </c>
      <c r="F9805" t="s">
        <v>2095</v>
      </c>
      <c r="H9805" t="s">
        <v>21946</v>
      </c>
      <c r="J9805" t="s">
        <v>21928</v>
      </c>
    </row>
    <row r="9806" spans="1:10" x14ac:dyDescent="0.2">
      <c r="A9806">
        <v>1167</v>
      </c>
      <c r="B9806" t="s">
        <v>1165</v>
      </c>
      <c r="C9806" t="s">
        <v>21947</v>
      </c>
      <c r="D9806" t="s">
        <v>21948</v>
      </c>
      <c r="F9806" t="s">
        <v>1175</v>
      </c>
      <c r="H9806" t="s">
        <v>21949</v>
      </c>
      <c r="J9806" t="s">
        <v>21928</v>
      </c>
    </row>
    <row r="9807" spans="1:10" x14ac:dyDescent="0.2">
      <c r="A9807">
        <v>1167</v>
      </c>
      <c r="B9807" t="s">
        <v>1165</v>
      </c>
      <c r="C9807" t="s">
        <v>21947</v>
      </c>
      <c r="D9807" t="s">
        <v>21948</v>
      </c>
      <c r="F9807" t="s">
        <v>4226</v>
      </c>
      <c r="H9807" t="s">
        <v>21950</v>
      </c>
      <c r="J9807" t="s">
        <v>21928</v>
      </c>
    </row>
    <row r="9808" spans="1:10" x14ac:dyDescent="0.2">
      <c r="A9808">
        <v>1167</v>
      </c>
      <c r="B9808" t="s">
        <v>1165</v>
      </c>
      <c r="C9808" t="s">
        <v>21947</v>
      </c>
      <c r="D9808" t="s">
        <v>21948</v>
      </c>
      <c r="F9808" t="s">
        <v>4224</v>
      </c>
      <c r="H9808" t="s">
        <v>21951</v>
      </c>
      <c r="J9808" t="s">
        <v>21928</v>
      </c>
    </row>
    <row r="9809" spans="1:10" x14ac:dyDescent="0.2">
      <c r="A9809">
        <v>1167</v>
      </c>
      <c r="B9809" t="s">
        <v>1165</v>
      </c>
      <c r="C9809" t="s">
        <v>21947</v>
      </c>
      <c r="D9809" t="s">
        <v>21948</v>
      </c>
      <c r="F9809" t="s">
        <v>21952</v>
      </c>
      <c r="H9809" t="s">
        <v>21953</v>
      </c>
      <c r="J9809" t="s">
        <v>21928</v>
      </c>
    </row>
    <row r="9810" spans="1:10" x14ac:dyDescent="0.2">
      <c r="A9810">
        <v>1167</v>
      </c>
      <c r="B9810" t="s">
        <v>1165</v>
      </c>
      <c r="C9810" t="s">
        <v>21947</v>
      </c>
      <c r="D9810" t="s">
        <v>21948</v>
      </c>
      <c r="F9810" t="s">
        <v>42</v>
      </c>
      <c r="H9810" t="s">
        <v>21954</v>
      </c>
      <c r="J9810" t="s">
        <v>21928</v>
      </c>
    </row>
    <row r="9811" spans="1:10" x14ac:dyDescent="0.2">
      <c r="A9811">
        <v>1167</v>
      </c>
      <c r="B9811" t="s">
        <v>1165</v>
      </c>
      <c r="C9811" t="s">
        <v>21947</v>
      </c>
      <c r="D9811" t="s">
        <v>21948</v>
      </c>
      <c r="F9811" t="s">
        <v>21955</v>
      </c>
      <c r="H9811" t="s">
        <v>21956</v>
      </c>
      <c r="J9811" t="s">
        <v>21928</v>
      </c>
    </row>
    <row r="9812" spans="1:10" x14ac:dyDescent="0.2">
      <c r="A9812">
        <v>1167</v>
      </c>
      <c r="B9812" t="s">
        <v>1165</v>
      </c>
      <c r="C9812" t="s">
        <v>21947</v>
      </c>
      <c r="D9812" t="s">
        <v>21948</v>
      </c>
      <c r="F9812" t="s">
        <v>21957</v>
      </c>
      <c r="H9812" t="s">
        <v>21958</v>
      </c>
      <c r="J9812" t="s">
        <v>21928</v>
      </c>
    </row>
    <row r="9813" spans="1:10" x14ac:dyDescent="0.2">
      <c r="A9813">
        <v>1167</v>
      </c>
      <c r="B9813" t="s">
        <v>1165</v>
      </c>
      <c r="C9813" t="s">
        <v>21947</v>
      </c>
      <c r="D9813" t="s">
        <v>21948</v>
      </c>
      <c r="F9813" t="s">
        <v>21959</v>
      </c>
      <c r="H9813" t="s">
        <v>21960</v>
      </c>
      <c r="J9813" t="s">
        <v>21928</v>
      </c>
    </row>
    <row r="9814" spans="1:10" x14ac:dyDescent="0.2">
      <c r="A9814">
        <v>1167</v>
      </c>
      <c r="B9814" t="s">
        <v>1165</v>
      </c>
      <c r="C9814" t="s">
        <v>21947</v>
      </c>
      <c r="D9814" t="s">
        <v>21948</v>
      </c>
      <c r="F9814" t="s">
        <v>4204</v>
      </c>
      <c r="H9814" t="s">
        <v>21961</v>
      </c>
      <c r="J9814" t="s">
        <v>21928</v>
      </c>
    </row>
    <row r="9815" spans="1:10" x14ac:dyDescent="0.2">
      <c r="A9815">
        <v>1168</v>
      </c>
      <c r="B9815" t="s">
        <v>1165</v>
      </c>
      <c r="C9815" t="s">
        <v>21962</v>
      </c>
      <c r="D9815" t="s">
        <v>21963</v>
      </c>
      <c r="F9815" t="s">
        <v>1176</v>
      </c>
      <c r="H9815" t="s">
        <v>21964</v>
      </c>
      <c r="J9815" t="s">
        <v>21928</v>
      </c>
    </row>
    <row r="9816" spans="1:10" x14ac:dyDescent="0.2">
      <c r="A9816">
        <v>1168</v>
      </c>
      <c r="B9816" t="s">
        <v>1165</v>
      </c>
      <c r="C9816" t="s">
        <v>21962</v>
      </c>
      <c r="D9816" t="s">
        <v>21963</v>
      </c>
      <c r="F9816" t="s">
        <v>21965</v>
      </c>
      <c r="H9816" t="s">
        <v>21966</v>
      </c>
      <c r="J9816" t="s">
        <v>21928</v>
      </c>
    </row>
    <row r="9817" spans="1:10" x14ac:dyDescent="0.2">
      <c r="A9817">
        <v>1169</v>
      </c>
      <c r="B9817" t="s">
        <v>1165</v>
      </c>
      <c r="C9817" t="s">
        <v>21967</v>
      </c>
      <c r="D9817" t="s">
        <v>21968</v>
      </c>
      <c r="F9817" t="s">
        <v>1177</v>
      </c>
      <c r="H9817" t="s">
        <v>21969</v>
      </c>
      <c r="J9817" t="s">
        <v>21928</v>
      </c>
    </row>
    <row r="9818" spans="1:10" x14ac:dyDescent="0.2">
      <c r="A9818">
        <v>1169</v>
      </c>
      <c r="B9818" t="s">
        <v>1165</v>
      </c>
      <c r="C9818" t="s">
        <v>21967</v>
      </c>
      <c r="D9818" t="s">
        <v>21968</v>
      </c>
      <c r="F9818" t="s">
        <v>21970</v>
      </c>
      <c r="H9818" t="s">
        <v>4031</v>
      </c>
      <c r="I9818" t="s">
        <v>21969</v>
      </c>
      <c r="J9818" t="s">
        <v>21928</v>
      </c>
    </row>
    <row r="9819" spans="1:10" x14ac:dyDescent="0.2">
      <c r="A9819">
        <v>1169</v>
      </c>
      <c r="B9819" t="s">
        <v>1165</v>
      </c>
      <c r="C9819" t="s">
        <v>21967</v>
      </c>
      <c r="D9819" t="s">
        <v>21968</v>
      </c>
      <c r="F9819" t="s">
        <v>3812</v>
      </c>
      <c r="H9819" t="s">
        <v>21971</v>
      </c>
      <c r="J9819" t="s">
        <v>21928</v>
      </c>
    </row>
    <row r="9820" spans="1:10" x14ac:dyDescent="0.2">
      <c r="A9820">
        <v>1169</v>
      </c>
      <c r="B9820" t="s">
        <v>1165</v>
      </c>
      <c r="C9820" t="s">
        <v>21967</v>
      </c>
      <c r="D9820" t="s">
        <v>21968</v>
      </c>
      <c r="F9820" t="s">
        <v>21972</v>
      </c>
      <c r="H9820" t="s">
        <v>21973</v>
      </c>
      <c r="J9820" t="s">
        <v>21928</v>
      </c>
    </row>
    <row r="9821" spans="1:10" x14ac:dyDescent="0.2">
      <c r="A9821">
        <v>1169</v>
      </c>
      <c r="B9821" t="s">
        <v>1165</v>
      </c>
      <c r="C9821" t="s">
        <v>21967</v>
      </c>
      <c r="D9821" t="s">
        <v>21968</v>
      </c>
      <c r="F9821" t="s">
        <v>3821</v>
      </c>
      <c r="H9821" t="s">
        <v>21974</v>
      </c>
      <c r="J9821" t="s">
        <v>21928</v>
      </c>
    </row>
    <row r="9822" spans="1:10" x14ac:dyDescent="0.2">
      <c r="A9822">
        <v>1169</v>
      </c>
      <c r="B9822" t="s">
        <v>1165</v>
      </c>
      <c r="C9822" t="s">
        <v>21967</v>
      </c>
      <c r="D9822" t="s">
        <v>21968</v>
      </c>
      <c r="F9822" t="s">
        <v>21975</v>
      </c>
      <c r="H9822" t="s">
        <v>21976</v>
      </c>
      <c r="J9822" t="s">
        <v>21928</v>
      </c>
    </row>
    <row r="9823" spans="1:10" x14ac:dyDescent="0.2">
      <c r="A9823">
        <v>1169</v>
      </c>
      <c r="B9823" t="s">
        <v>1165</v>
      </c>
      <c r="C9823" t="s">
        <v>21967</v>
      </c>
      <c r="D9823" t="s">
        <v>21968</v>
      </c>
      <c r="F9823" t="s">
        <v>21882</v>
      </c>
      <c r="H9823" t="s">
        <v>21977</v>
      </c>
      <c r="J9823" t="s">
        <v>21928</v>
      </c>
    </row>
    <row r="9824" spans="1:10" x14ac:dyDescent="0.2">
      <c r="A9824">
        <v>1169</v>
      </c>
      <c r="B9824" t="s">
        <v>1165</v>
      </c>
      <c r="C9824" t="s">
        <v>21967</v>
      </c>
      <c r="D9824" t="s">
        <v>21968</v>
      </c>
      <c r="F9824" t="s">
        <v>3809</v>
      </c>
      <c r="H9824" t="s">
        <v>21978</v>
      </c>
      <c r="J9824" t="s">
        <v>21928</v>
      </c>
    </row>
    <row r="9825" spans="1:10" x14ac:dyDescent="0.2">
      <c r="A9825">
        <v>1169</v>
      </c>
      <c r="B9825" t="s">
        <v>1165</v>
      </c>
      <c r="C9825" t="s">
        <v>21967</v>
      </c>
      <c r="D9825" t="s">
        <v>21968</v>
      </c>
      <c r="F9825" t="s">
        <v>3778</v>
      </c>
      <c r="H9825" t="s">
        <v>21979</v>
      </c>
      <c r="J9825" t="s">
        <v>21928</v>
      </c>
    </row>
    <row r="9826" spans="1:10" x14ac:dyDescent="0.2">
      <c r="A9826">
        <v>1170</v>
      </c>
      <c r="B9826" t="s">
        <v>1165</v>
      </c>
      <c r="C9826" t="s">
        <v>21980</v>
      </c>
      <c r="D9826" t="s">
        <v>21981</v>
      </c>
      <c r="F9826" t="s">
        <v>1178</v>
      </c>
      <c r="H9826" t="s">
        <v>21982</v>
      </c>
      <c r="J9826" t="s">
        <v>21928</v>
      </c>
    </row>
    <row r="9827" spans="1:10" x14ac:dyDescent="0.2">
      <c r="A9827">
        <v>1170</v>
      </c>
      <c r="B9827" t="s">
        <v>1165</v>
      </c>
      <c r="C9827" t="s">
        <v>21980</v>
      </c>
      <c r="D9827" t="s">
        <v>21981</v>
      </c>
      <c r="F9827" t="s">
        <v>21983</v>
      </c>
      <c r="H9827" t="s">
        <v>21984</v>
      </c>
      <c r="J9827" t="s">
        <v>21928</v>
      </c>
    </row>
    <row r="9828" spans="1:10" x14ac:dyDescent="0.2">
      <c r="A9828">
        <v>1170</v>
      </c>
      <c r="B9828" t="s">
        <v>1165</v>
      </c>
      <c r="C9828" t="s">
        <v>21980</v>
      </c>
      <c r="D9828" t="s">
        <v>21981</v>
      </c>
      <c r="F9828" t="s">
        <v>21985</v>
      </c>
      <c r="H9828" t="s">
        <v>21936</v>
      </c>
      <c r="J9828" t="s">
        <v>21928</v>
      </c>
    </row>
    <row r="9829" spans="1:10" x14ac:dyDescent="0.2">
      <c r="A9829">
        <v>1171</v>
      </c>
      <c r="B9829" t="s">
        <v>1180</v>
      </c>
      <c r="C9829" t="s">
        <v>21986</v>
      </c>
      <c r="D9829" t="s">
        <v>21987</v>
      </c>
      <c r="F9829" t="s">
        <v>1180</v>
      </c>
      <c r="H9829" t="s">
        <v>21988</v>
      </c>
      <c r="J9829" t="s">
        <v>21928</v>
      </c>
    </row>
    <row r="9830" spans="1:10" x14ac:dyDescent="0.2">
      <c r="A9830">
        <v>1171</v>
      </c>
      <c r="B9830" t="s">
        <v>1180</v>
      </c>
      <c r="C9830" t="s">
        <v>21986</v>
      </c>
      <c r="D9830" t="s">
        <v>21987</v>
      </c>
      <c r="F9830" t="s">
        <v>2101</v>
      </c>
      <c r="H9830" t="s">
        <v>21989</v>
      </c>
      <c r="J9830" t="s">
        <v>21928</v>
      </c>
    </row>
    <row r="9831" spans="1:10" x14ac:dyDescent="0.2">
      <c r="A9831">
        <v>1171</v>
      </c>
      <c r="B9831" t="s">
        <v>1180</v>
      </c>
      <c r="C9831" t="s">
        <v>21986</v>
      </c>
      <c r="D9831" t="s">
        <v>21987</v>
      </c>
      <c r="F9831" t="s">
        <v>21990</v>
      </c>
      <c r="H9831" t="s">
        <v>21991</v>
      </c>
      <c r="J9831" t="s">
        <v>21928</v>
      </c>
    </row>
    <row r="9832" spans="1:10" x14ac:dyDescent="0.2">
      <c r="A9832">
        <v>1171</v>
      </c>
      <c r="B9832" t="s">
        <v>1180</v>
      </c>
      <c r="C9832" t="s">
        <v>21986</v>
      </c>
      <c r="D9832" t="s">
        <v>21987</v>
      </c>
      <c r="F9832" t="s">
        <v>21992</v>
      </c>
      <c r="H9832" t="s">
        <v>21993</v>
      </c>
      <c r="J9832" t="s">
        <v>21928</v>
      </c>
    </row>
    <row r="9833" spans="1:10" x14ac:dyDescent="0.2">
      <c r="A9833">
        <v>1171</v>
      </c>
      <c r="B9833" t="s">
        <v>1180</v>
      </c>
      <c r="C9833" t="s">
        <v>21986</v>
      </c>
      <c r="D9833" t="s">
        <v>21987</v>
      </c>
      <c r="F9833" t="s">
        <v>21994</v>
      </c>
      <c r="H9833" t="s">
        <v>21995</v>
      </c>
      <c r="J9833" t="s">
        <v>21928</v>
      </c>
    </row>
    <row r="9834" spans="1:10" x14ac:dyDescent="0.2">
      <c r="A9834">
        <v>1171</v>
      </c>
      <c r="B9834" t="s">
        <v>1180</v>
      </c>
      <c r="C9834" t="s">
        <v>21986</v>
      </c>
      <c r="D9834" t="s">
        <v>21987</v>
      </c>
      <c r="F9834" t="s">
        <v>21996</v>
      </c>
      <c r="H9834" t="s">
        <v>21997</v>
      </c>
      <c r="J9834" t="s">
        <v>21928</v>
      </c>
    </row>
    <row r="9835" spans="1:10" x14ac:dyDescent="0.2">
      <c r="A9835">
        <v>1172</v>
      </c>
      <c r="B9835" t="s">
        <v>1180</v>
      </c>
      <c r="C9835" t="s">
        <v>21998</v>
      </c>
      <c r="D9835" t="s">
        <v>21999</v>
      </c>
      <c r="F9835" t="s">
        <v>1181</v>
      </c>
      <c r="H9835" t="s">
        <v>22000</v>
      </c>
      <c r="J9835" t="s">
        <v>21928</v>
      </c>
    </row>
    <row r="9836" spans="1:10" x14ac:dyDescent="0.2">
      <c r="A9836">
        <v>1172</v>
      </c>
      <c r="B9836" t="s">
        <v>1180</v>
      </c>
      <c r="C9836" t="s">
        <v>21998</v>
      </c>
      <c r="D9836" t="s">
        <v>21999</v>
      </c>
      <c r="F9836" t="s">
        <v>22001</v>
      </c>
      <c r="H9836" t="s">
        <v>22002</v>
      </c>
      <c r="J9836" t="s">
        <v>21928</v>
      </c>
    </row>
    <row r="9837" spans="1:10" x14ac:dyDescent="0.2">
      <c r="A9837">
        <v>1172</v>
      </c>
      <c r="B9837" t="s">
        <v>1180</v>
      </c>
      <c r="C9837" t="s">
        <v>21998</v>
      </c>
      <c r="D9837" t="s">
        <v>21999</v>
      </c>
      <c r="F9837" t="s">
        <v>22003</v>
      </c>
      <c r="H9837" t="s">
        <v>22004</v>
      </c>
      <c r="J9837" t="s">
        <v>21928</v>
      </c>
    </row>
    <row r="9838" spans="1:10" x14ac:dyDescent="0.2">
      <c r="A9838">
        <v>1173</v>
      </c>
      <c r="B9838" t="s">
        <v>1180</v>
      </c>
      <c r="C9838" t="s">
        <v>22005</v>
      </c>
      <c r="D9838" t="s">
        <v>22006</v>
      </c>
      <c r="F9838" t="s">
        <v>1182</v>
      </c>
      <c r="H9838" t="s">
        <v>22007</v>
      </c>
      <c r="J9838" t="s">
        <v>21928</v>
      </c>
    </row>
    <row r="9839" spans="1:10" x14ac:dyDescent="0.2">
      <c r="A9839">
        <v>1173</v>
      </c>
      <c r="B9839" t="s">
        <v>1180</v>
      </c>
      <c r="C9839" t="s">
        <v>22005</v>
      </c>
      <c r="D9839" t="s">
        <v>22006</v>
      </c>
      <c r="F9839" t="s">
        <v>22008</v>
      </c>
      <c r="H9839" t="s">
        <v>22009</v>
      </c>
      <c r="J9839" t="s">
        <v>21928</v>
      </c>
    </row>
    <row r="9840" spans="1:10" x14ac:dyDescent="0.2">
      <c r="A9840">
        <v>1173</v>
      </c>
      <c r="B9840" t="s">
        <v>1180</v>
      </c>
      <c r="C9840" t="s">
        <v>22005</v>
      </c>
      <c r="D9840" t="s">
        <v>22006</v>
      </c>
      <c r="F9840" t="s">
        <v>22010</v>
      </c>
      <c r="H9840" t="s">
        <v>22011</v>
      </c>
      <c r="J9840" t="s">
        <v>22012</v>
      </c>
    </row>
    <row r="9841" spans="1:10" x14ac:dyDescent="0.2">
      <c r="A9841">
        <v>1174</v>
      </c>
      <c r="B9841" t="s">
        <v>1180</v>
      </c>
      <c r="C9841" t="s">
        <v>22013</v>
      </c>
      <c r="D9841" t="s">
        <v>22014</v>
      </c>
      <c r="F9841" t="s">
        <v>1183</v>
      </c>
      <c r="H9841" t="s">
        <v>22015</v>
      </c>
      <c r="J9841" t="s">
        <v>22012</v>
      </c>
    </row>
    <row r="9842" spans="1:10" x14ac:dyDescent="0.2">
      <c r="A9842">
        <v>1174</v>
      </c>
      <c r="B9842" t="s">
        <v>1180</v>
      </c>
      <c r="C9842" t="s">
        <v>22013</v>
      </c>
      <c r="D9842" t="s">
        <v>22014</v>
      </c>
      <c r="F9842" t="s">
        <v>22016</v>
      </c>
      <c r="H9842" t="s">
        <v>3741</v>
      </c>
      <c r="I9842" t="s">
        <v>22015</v>
      </c>
      <c r="J9842" t="s">
        <v>22012</v>
      </c>
    </row>
    <row r="9843" spans="1:10" x14ac:dyDescent="0.2">
      <c r="A9843">
        <v>1174</v>
      </c>
      <c r="B9843" t="s">
        <v>1180</v>
      </c>
      <c r="C9843" t="s">
        <v>22013</v>
      </c>
      <c r="D9843" t="s">
        <v>22014</v>
      </c>
      <c r="F9843" t="s">
        <v>4789</v>
      </c>
      <c r="H9843" t="s">
        <v>22017</v>
      </c>
      <c r="J9843" t="s">
        <v>22012</v>
      </c>
    </row>
    <row r="9844" spans="1:10" x14ac:dyDescent="0.2">
      <c r="A9844">
        <v>1175</v>
      </c>
      <c r="B9844" t="s">
        <v>1180</v>
      </c>
      <c r="C9844" t="s">
        <v>22018</v>
      </c>
      <c r="D9844" t="s">
        <v>22019</v>
      </c>
      <c r="F9844" t="s">
        <v>1184</v>
      </c>
      <c r="H9844" t="s">
        <v>22020</v>
      </c>
      <c r="J9844" t="s">
        <v>22012</v>
      </c>
    </row>
    <row r="9845" spans="1:10" x14ac:dyDescent="0.2">
      <c r="A9845">
        <v>1175</v>
      </c>
      <c r="B9845" t="s">
        <v>1180</v>
      </c>
      <c r="C9845" t="s">
        <v>22018</v>
      </c>
      <c r="D9845" t="s">
        <v>22019</v>
      </c>
      <c r="F9845" t="s">
        <v>22021</v>
      </c>
      <c r="H9845" t="s">
        <v>3741</v>
      </c>
      <c r="I9845" t="s">
        <v>22020</v>
      </c>
      <c r="J9845" t="s">
        <v>22012</v>
      </c>
    </row>
    <row r="9846" spans="1:10" x14ac:dyDescent="0.2">
      <c r="A9846">
        <v>1175</v>
      </c>
      <c r="B9846" t="s">
        <v>1180</v>
      </c>
      <c r="C9846" t="s">
        <v>22018</v>
      </c>
      <c r="D9846" t="s">
        <v>22019</v>
      </c>
      <c r="F9846" t="s">
        <v>4922</v>
      </c>
      <c r="H9846" t="s">
        <v>22022</v>
      </c>
      <c r="J9846" t="s">
        <v>22012</v>
      </c>
    </row>
    <row r="9847" spans="1:10" x14ac:dyDescent="0.2">
      <c r="A9847">
        <v>1175</v>
      </c>
      <c r="B9847" t="s">
        <v>1180</v>
      </c>
      <c r="C9847" t="s">
        <v>22018</v>
      </c>
      <c r="D9847" t="s">
        <v>22019</v>
      </c>
      <c r="F9847" t="s">
        <v>22023</v>
      </c>
      <c r="H9847" t="s">
        <v>22024</v>
      </c>
      <c r="J9847" t="s">
        <v>22012</v>
      </c>
    </row>
    <row r="9848" spans="1:10" x14ac:dyDescent="0.2">
      <c r="A9848">
        <v>1175</v>
      </c>
      <c r="B9848" t="s">
        <v>1180</v>
      </c>
      <c r="C9848" t="s">
        <v>22018</v>
      </c>
      <c r="D9848" t="s">
        <v>22019</v>
      </c>
      <c r="F9848" t="s">
        <v>22025</v>
      </c>
      <c r="H9848" t="s">
        <v>22026</v>
      </c>
      <c r="J9848" t="s">
        <v>22012</v>
      </c>
    </row>
    <row r="9849" spans="1:10" x14ac:dyDescent="0.2">
      <c r="A9849">
        <v>1175</v>
      </c>
      <c r="B9849" t="s">
        <v>1180</v>
      </c>
      <c r="C9849" t="s">
        <v>22018</v>
      </c>
      <c r="D9849" t="s">
        <v>22019</v>
      </c>
      <c r="F9849" t="s">
        <v>22027</v>
      </c>
      <c r="H9849" t="s">
        <v>3741</v>
      </c>
      <c r="I9849" t="s">
        <v>22026</v>
      </c>
      <c r="J9849" t="s">
        <v>22012</v>
      </c>
    </row>
    <row r="9850" spans="1:10" x14ac:dyDescent="0.2">
      <c r="A9850">
        <v>1175</v>
      </c>
      <c r="B9850" t="s">
        <v>1180</v>
      </c>
      <c r="C9850" t="s">
        <v>22018</v>
      </c>
      <c r="D9850" t="s">
        <v>22019</v>
      </c>
      <c r="F9850" t="s">
        <v>22028</v>
      </c>
      <c r="H9850" t="s">
        <v>22029</v>
      </c>
      <c r="J9850" t="s">
        <v>22012</v>
      </c>
    </row>
    <row r="9851" spans="1:10" x14ac:dyDescent="0.2">
      <c r="A9851">
        <v>1175</v>
      </c>
      <c r="B9851" t="s">
        <v>1180</v>
      </c>
      <c r="C9851" t="s">
        <v>22018</v>
      </c>
      <c r="D9851" t="s">
        <v>22019</v>
      </c>
      <c r="F9851" t="s">
        <v>22030</v>
      </c>
      <c r="G9851" t="s">
        <v>22031</v>
      </c>
      <c r="H9851" t="s">
        <v>17464</v>
      </c>
      <c r="J9851" t="s">
        <v>22012</v>
      </c>
    </row>
    <row r="9852" spans="1:10" x14ac:dyDescent="0.2">
      <c r="A9852">
        <v>1175</v>
      </c>
      <c r="B9852" t="s">
        <v>1180</v>
      </c>
      <c r="C9852" t="s">
        <v>22018</v>
      </c>
      <c r="D9852" t="s">
        <v>22019</v>
      </c>
      <c r="F9852" t="s">
        <v>22032</v>
      </c>
      <c r="H9852" t="s">
        <v>22033</v>
      </c>
      <c r="J9852" t="s">
        <v>22012</v>
      </c>
    </row>
    <row r="9853" spans="1:10" x14ac:dyDescent="0.2">
      <c r="A9853">
        <v>1175</v>
      </c>
      <c r="B9853" t="s">
        <v>1180</v>
      </c>
      <c r="C9853" t="s">
        <v>22018</v>
      </c>
      <c r="D9853" t="s">
        <v>22019</v>
      </c>
      <c r="F9853" t="s">
        <v>2103</v>
      </c>
      <c r="H9853" t="s">
        <v>22034</v>
      </c>
      <c r="J9853" t="s">
        <v>22012</v>
      </c>
    </row>
    <row r="9854" spans="1:10" x14ac:dyDescent="0.2">
      <c r="A9854">
        <v>1175</v>
      </c>
      <c r="B9854" t="s">
        <v>1180</v>
      </c>
      <c r="C9854" t="s">
        <v>22018</v>
      </c>
      <c r="D9854" t="s">
        <v>22019</v>
      </c>
      <c r="F9854" t="s">
        <v>22035</v>
      </c>
      <c r="H9854" t="s">
        <v>22036</v>
      </c>
      <c r="J9854" t="s">
        <v>22012</v>
      </c>
    </row>
    <row r="9855" spans="1:10" x14ac:dyDescent="0.2">
      <c r="A9855">
        <v>1175</v>
      </c>
      <c r="B9855" t="s">
        <v>1180</v>
      </c>
      <c r="C9855" t="s">
        <v>22018</v>
      </c>
      <c r="D9855" t="s">
        <v>22019</v>
      </c>
      <c r="F9855" t="s">
        <v>4916</v>
      </c>
      <c r="H9855" t="s">
        <v>22037</v>
      </c>
      <c r="J9855" t="s">
        <v>22012</v>
      </c>
    </row>
    <row r="9856" spans="1:10" x14ac:dyDescent="0.2">
      <c r="A9856">
        <v>1176</v>
      </c>
      <c r="B9856" t="s">
        <v>1180</v>
      </c>
      <c r="C9856" t="s">
        <v>22038</v>
      </c>
      <c r="D9856" t="s">
        <v>22039</v>
      </c>
      <c r="F9856" t="s">
        <v>86</v>
      </c>
      <c r="H9856" t="s">
        <v>22040</v>
      </c>
      <c r="J9856" t="s">
        <v>22012</v>
      </c>
    </row>
    <row r="9857" spans="1:10" x14ac:dyDescent="0.2">
      <c r="A9857">
        <v>1176</v>
      </c>
      <c r="B9857" t="s">
        <v>1180</v>
      </c>
      <c r="C9857" t="s">
        <v>22038</v>
      </c>
      <c r="D9857" t="s">
        <v>22039</v>
      </c>
      <c r="F9857" t="s">
        <v>22041</v>
      </c>
      <c r="H9857" t="s">
        <v>22042</v>
      </c>
      <c r="J9857" t="s">
        <v>22012</v>
      </c>
    </row>
    <row r="9858" spans="1:10" x14ac:dyDescent="0.2">
      <c r="A9858">
        <v>1176</v>
      </c>
      <c r="B9858" t="s">
        <v>1180</v>
      </c>
      <c r="C9858" t="s">
        <v>22038</v>
      </c>
      <c r="D9858" t="s">
        <v>22039</v>
      </c>
      <c r="F9858" t="s">
        <v>4226</v>
      </c>
      <c r="H9858" t="s">
        <v>22043</v>
      </c>
      <c r="J9858" t="s">
        <v>22012</v>
      </c>
    </row>
    <row r="9859" spans="1:10" x14ac:dyDescent="0.2">
      <c r="A9859">
        <v>1176</v>
      </c>
      <c r="B9859" t="s">
        <v>1180</v>
      </c>
      <c r="C9859" t="s">
        <v>22038</v>
      </c>
      <c r="D9859" t="s">
        <v>22039</v>
      </c>
      <c r="F9859" t="s">
        <v>3814</v>
      </c>
      <c r="H9859" t="s">
        <v>22044</v>
      </c>
      <c r="J9859" t="s">
        <v>22012</v>
      </c>
    </row>
    <row r="9860" spans="1:10" x14ac:dyDescent="0.2">
      <c r="A9860">
        <v>1177</v>
      </c>
      <c r="B9860" t="s">
        <v>1180</v>
      </c>
      <c r="C9860" t="s">
        <v>22045</v>
      </c>
      <c r="D9860" t="s">
        <v>22046</v>
      </c>
      <c r="F9860" t="s">
        <v>1185</v>
      </c>
      <c r="H9860" t="s">
        <v>22047</v>
      </c>
      <c r="J9860" t="s">
        <v>22012</v>
      </c>
    </row>
    <row r="9861" spans="1:10" x14ac:dyDescent="0.2">
      <c r="A9861">
        <v>1177</v>
      </c>
      <c r="B9861" t="s">
        <v>1180</v>
      </c>
      <c r="C9861" t="s">
        <v>22045</v>
      </c>
      <c r="D9861" t="s">
        <v>22046</v>
      </c>
      <c r="F9861" t="s">
        <v>22048</v>
      </c>
      <c r="H9861" t="s">
        <v>4284</v>
      </c>
      <c r="I9861" t="s">
        <v>22047</v>
      </c>
      <c r="J9861" t="s">
        <v>22012</v>
      </c>
    </row>
    <row r="9862" spans="1:10" x14ac:dyDescent="0.2">
      <c r="A9862">
        <v>1178</v>
      </c>
      <c r="B9862" t="s">
        <v>1180</v>
      </c>
      <c r="C9862" t="s">
        <v>22049</v>
      </c>
      <c r="D9862" t="s">
        <v>22050</v>
      </c>
      <c r="F9862" t="s">
        <v>1186</v>
      </c>
      <c r="H9862" t="s">
        <v>22051</v>
      </c>
      <c r="J9862" t="s">
        <v>22012</v>
      </c>
    </row>
    <row r="9863" spans="1:10" x14ac:dyDescent="0.2">
      <c r="A9863">
        <v>1178</v>
      </c>
      <c r="B9863" t="s">
        <v>1180</v>
      </c>
      <c r="C9863" t="s">
        <v>22049</v>
      </c>
      <c r="D9863" t="s">
        <v>22050</v>
      </c>
      <c r="F9863" t="s">
        <v>21983</v>
      </c>
      <c r="H9863" t="s">
        <v>22052</v>
      </c>
      <c r="J9863" t="s">
        <v>22012</v>
      </c>
    </row>
    <row r="9864" spans="1:10" x14ac:dyDescent="0.2">
      <c r="A9864">
        <v>1179</v>
      </c>
      <c r="B9864" t="s">
        <v>1180</v>
      </c>
      <c r="C9864" t="s">
        <v>22053</v>
      </c>
      <c r="D9864" t="s">
        <v>22054</v>
      </c>
      <c r="F9864" t="s">
        <v>1187</v>
      </c>
      <c r="H9864" t="s">
        <v>22055</v>
      </c>
      <c r="J9864" t="s">
        <v>22012</v>
      </c>
    </row>
    <row r="9865" spans="1:10" x14ac:dyDescent="0.2">
      <c r="A9865">
        <v>1180</v>
      </c>
      <c r="B9865" t="s">
        <v>1180</v>
      </c>
      <c r="C9865" t="s">
        <v>22056</v>
      </c>
      <c r="D9865" t="s">
        <v>22057</v>
      </c>
      <c r="F9865" t="s">
        <v>1188</v>
      </c>
      <c r="H9865" t="s">
        <v>22058</v>
      </c>
      <c r="J9865" t="s">
        <v>22012</v>
      </c>
    </row>
    <row r="9866" spans="1:10" x14ac:dyDescent="0.2">
      <c r="A9866">
        <v>1180</v>
      </c>
      <c r="B9866" t="s">
        <v>1180</v>
      </c>
      <c r="C9866" t="s">
        <v>22056</v>
      </c>
      <c r="D9866" t="s">
        <v>22057</v>
      </c>
      <c r="F9866" t="s">
        <v>22059</v>
      </c>
      <c r="H9866" t="s">
        <v>4031</v>
      </c>
      <c r="I9866" t="s">
        <v>22058</v>
      </c>
      <c r="J9866" t="s">
        <v>22012</v>
      </c>
    </row>
    <row r="9867" spans="1:10" x14ac:dyDescent="0.2">
      <c r="A9867">
        <v>1180</v>
      </c>
      <c r="B9867" t="s">
        <v>1180</v>
      </c>
      <c r="C9867" t="s">
        <v>22056</v>
      </c>
      <c r="D9867" t="s">
        <v>22057</v>
      </c>
      <c r="F9867" t="s">
        <v>22060</v>
      </c>
      <c r="H9867" t="s">
        <v>22061</v>
      </c>
      <c r="J9867" t="s">
        <v>22012</v>
      </c>
    </row>
    <row r="9868" spans="1:10" x14ac:dyDescent="0.2">
      <c r="A9868">
        <v>1180</v>
      </c>
      <c r="B9868" t="s">
        <v>1180</v>
      </c>
      <c r="C9868" t="s">
        <v>22056</v>
      </c>
      <c r="D9868" t="s">
        <v>22057</v>
      </c>
      <c r="F9868" t="s">
        <v>22062</v>
      </c>
      <c r="H9868" t="s">
        <v>22063</v>
      </c>
      <c r="J9868" t="s">
        <v>22012</v>
      </c>
    </row>
    <row r="9869" spans="1:10" x14ac:dyDescent="0.2">
      <c r="A9869">
        <v>1180</v>
      </c>
      <c r="B9869" t="s">
        <v>1180</v>
      </c>
      <c r="C9869" t="s">
        <v>22056</v>
      </c>
      <c r="D9869" t="s">
        <v>22057</v>
      </c>
      <c r="F9869" t="s">
        <v>22064</v>
      </c>
      <c r="H9869" t="s">
        <v>22065</v>
      </c>
      <c r="J9869" t="s">
        <v>22012</v>
      </c>
    </row>
    <row r="9870" spans="1:10" x14ac:dyDescent="0.2">
      <c r="A9870">
        <v>1180</v>
      </c>
      <c r="B9870" t="s">
        <v>1180</v>
      </c>
      <c r="C9870" t="s">
        <v>22056</v>
      </c>
      <c r="D9870" t="s">
        <v>22057</v>
      </c>
      <c r="F9870" t="s">
        <v>22066</v>
      </c>
      <c r="H9870" t="s">
        <v>22067</v>
      </c>
      <c r="J9870" t="s">
        <v>22012</v>
      </c>
    </row>
    <row r="9871" spans="1:10" x14ac:dyDescent="0.2">
      <c r="A9871">
        <v>1180</v>
      </c>
      <c r="B9871" t="s">
        <v>1180</v>
      </c>
      <c r="C9871" t="s">
        <v>22056</v>
      </c>
      <c r="D9871" t="s">
        <v>22057</v>
      </c>
      <c r="F9871" t="s">
        <v>22068</v>
      </c>
      <c r="H9871" t="s">
        <v>22069</v>
      </c>
      <c r="J9871" t="s">
        <v>22012</v>
      </c>
    </row>
    <row r="9872" spans="1:10" x14ac:dyDescent="0.2">
      <c r="A9872">
        <v>1180</v>
      </c>
      <c r="B9872" t="s">
        <v>1180</v>
      </c>
      <c r="C9872" t="s">
        <v>22056</v>
      </c>
      <c r="D9872" t="s">
        <v>22057</v>
      </c>
      <c r="F9872" t="s">
        <v>22070</v>
      </c>
      <c r="H9872" t="s">
        <v>22004</v>
      </c>
      <c r="J9872" t="s">
        <v>22012</v>
      </c>
    </row>
    <row r="9873" spans="1:10" x14ac:dyDescent="0.2">
      <c r="A9873">
        <v>1180</v>
      </c>
      <c r="B9873" t="s">
        <v>1180</v>
      </c>
      <c r="C9873" t="s">
        <v>22056</v>
      </c>
      <c r="D9873" t="s">
        <v>22057</v>
      </c>
      <c r="F9873" t="s">
        <v>22071</v>
      </c>
      <c r="H9873" t="s">
        <v>22072</v>
      </c>
      <c r="J9873" t="s">
        <v>22012</v>
      </c>
    </row>
    <row r="9874" spans="1:10" x14ac:dyDescent="0.2">
      <c r="A9874">
        <v>1180</v>
      </c>
      <c r="B9874" t="s">
        <v>1180</v>
      </c>
      <c r="C9874" t="s">
        <v>22056</v>
      </c>
      <c r="D9874" t="s">
        <v>22057</v>
      </c>
      <c r="F9874" t="s">
        <v>22073</v>
      </c>
      <c r="H9874" t="s">
        <v>22074</v>
      </c>
      <c r="J9874" t="s">
        <v>22012</v>
      </c>
    </row>
    <row r="9875" spans="1:10" x14ac:dyDescent="0.2">
      <c r="A9875">
        <v>1180</v>
      </c>
      <c r="B9875" t="s">
        <v>1180</v>
      </c>
      <c r="C9875" t="s">
        <v>22056</v>
      </c>
      <c r="D9875" t="s">
        <v>22057</v>
      </c>
      <c r="F9875" t="s">
        <v>4668</v>
      </c>
      <c r="H9875" t="s">
        <v>22075</v>
      </c>
      <c r="J9875" t="s">
        <v>22012</v>
      </c>
    </row>
    <row r="9876" spans="1:10" x14ac:dyDescent="0.2">
      <c r="A9876">
        <v>1180</v>
      </c>
      <c r="B9876" t="s">
        <v>1180</v>
      </c>
      <c r="C9876" t="s">
        <v>22056</v>
      </c>
      <c r="D9876" t="s">
        <v>22057</v>
      </c>
      <c r="F9876" t="s">
        <v>22076</v>
      </c>
      <c r="H9876" t="s">
        <v>22077</v>
      </c>
      <c r="J9876" t="s">
        <v>22012</v>
      </c>
    </row>
    <row r="9877" spans="1:10" x14ac:dyDescent="0.2">
      <c r="A9877">
        <v>1180</v>
      </c>
      <c r="B9877" t="s">
        <v>1180</v>
      </c>
      <c r="C9877" t="s">
        <v>22056</v>
      </c>
      <c r="D9877" t="s">
        <v>22057</v>
      </c>
      <c r="F9877" t="s">
        <v>4702</v>
      </c>
      <c r="H9877" t="s">
        <v>22078</v>
      </c>
      <c r="J9877" t="s">
        <v>22012</v>
      </c>
    </row>
    <row r="9878" spans="1:10" x14ac:dyDescent="0.2">
      <c r="A9878">
        <v>1180</v>
      </c>
      <c r="B9878" t="s">
        <v>1180</v>
      </c>
      <c r="C9878" t="s">
        <v>22056</v>
      </c>
      <c r="D9878" t="s">
        <v>22057</v>
      </c>
      <c r="F9878" t="s">
        <v>4358</v>
      </c>
      <c r="H9878" t="s">
        <v>22079</v>
      </c>
      <c r="J9878" t="s">
        <v>22012</v>
      </c>
    </row>
    <row r="9879" spans="1:10" x14ac:dyDescent="0.2">
      <c r="A9879">
        <v>1180</v>
      </c>
      <c r="B9879" t="s">
        <v>1180</v>
      </c>
      <c r="C9879" t="s">
        <v>22056</v>
      </c>
      <c r="D9879" t="s">
        <v>22057</v>
      </c>
      <c r="F9879" t="s">
        <v>22080</v>
      </c>
      <c r="H9879" t="s">
        <v>22081</v>
      </c>
      <c r="J9879" t="s">
        <v>22082</v>
      </c>
    </row>
    <row r="9880" spans="1:10" x14ac:dyDescent="0.2">
      <c r="A9880">
        <v>1181</v>
      </c>
      <c r="B9880" t="s">
        <v>1180</v>
      </c>
      <c r="C9880" t="s">
        <v>22083</v>
      </c>
      <c r="D9880" t="s">
        <v>22084</v>
      </c>
      <c r="F9880" t="s">
        <v>1189</v>
      </c>
      <c r="H9880" t="s">
        <v>22085</v>
      </c>
      <c r="J9880" t="s">
        <v>22082</v>
      </c>
    </row>
    <row r="9881" spans="1:10" x14ac:dyDescent="0.2">
      <c r="A9881">
        <v>1181</v>
      </c>
      <c r="B9881" t="s">
        <v>1180</v>
      </c>
      <c r="C9881" t="s">
        <v>22083</v>
      </c>
      <c r="D9881" t="s">
        <v>22084</v>
      </c>
      <c r="F9881" t="s">
        <v>22086</v>
      </c>
      <c r="H9881" t="s">
        <v>4031</v>
      </c>
      <c r="I9881" t="s">
        <v>22085</v>
      </c>
      <c r="J9881" t="s">
        <v>22082</v>
      </c>
    </row>
    <row r="9882" spans="1:10" x14ac:dyDescent="0.2">
      <c r="A9882">
        <v>1181</v>
      </c>
      <c r="B9882" t="s">
        <v>1180</v>
      </c>
      <c r="C9882" t="s">
        <v>22083</v>
      </c>
      <c r="D9882" t="s">
        <v>22084</v>
      </c>
      <c r="F9882" t="s">
        <v>22087</v>
      </c>
      <c r="H9882" t="s">
        <v>22088</v>
      </c>
      <c r="J9882" t="s">
        <v>22082</v>
      </c>
    </row>
    <row r="9883" spans="1:10" x14ac:dyDescent="0.2">
      <c r="A9883">
        <v>1182</v>
      </c>
      <c r="B9883" t="s">
        <v>1180</v>
      </c>
      <c r="C9883" t="s">
        <v>22089</v>
      </c>
      <c r="D9883" t="s">
        <v>22090</v>
      </c>
      <c r="F9883" t="s">
        <v>1190</v>
      </c>
      <c r="H9883" t="s">
        <v>22091</v>
      </c>
      <c r="J9883" t="s">
        <v>22082</v>
      </c>
    </row>
    <row r="9884" spans="1:10" x14ac:dyDescent="0.2">
      <c r="A9884">
        <v>1182</v>
      </c>
      <c r="B9884" t="s">
        <v>1180</v>
      </c>
      <c r="C9884" t="s">
        <v>22089</v>
      </c>
      <c r="D9884" t="s">
        <v>22090</v>
      </c>
      <c r="F9884" t="s">
        <v>22092</v>
      </c>
      <c r="H9884" t="s">
        <v>18770</v>
      </c>
      <c r="I9884" t="s">
        <v>22091</v>
      </c>
      <c r="J9884" t="s">
        <v>22082</v>
      </c>
    </row>
    <row r="9885" spans="1:10" x14ac:dyDescent="0.2">
      <c r="A9885">
        <v>1182</v>
      </c>
      <c r="B9885" t="s">
        <v>1180</v>
      </c>
      <c r="C9885" t="s">
        <v>22089</v>
      </c>
      <c r="D9885" t="s">
        <v>22090</v>
      </c>
      <c r="F9885" t="s">
        <v>22093</v>
      </c>
      <c r="H9885" t="s">
        <v>22094</v>
      </c>
      <c r="J9885" t="s">
        <v>22082</v>
      </c>
    </row>
    <row r="9886" spans="1:10" x14ac:dyDescent="0.2">
      <c r="A9886">
        <v>1183</v>
      </c>
      <c r="B9886" t="s">
        <v>1180</v>
      </c>
      <c r="C9886" t="s">
        <v>22095</v>
      </c>
      <c r="D9886" t="s">
        <v>22096</v>
      </c>
      <c r="F9886" t="s">
        <v>1191</v>
      </c>
      <c r="H9886" t="s">
        <v>22097</v>
      </c>
      <c r="J9886" t="s">
        <v>22082</v>
      </c>
    </row>
    <row r="9887" spans="1:10" x14ac:dyDescent="0.2">
      <c r="A9887">
        <v>1183</v>
      </c>
      <c r="B9887" t="s">
        <v>1180</v>
      </c>
      <c r="C9887" t="s">
        <v>22095</v>
      </c>
      <c r="D9887" t="s">
        <v>22096</v>
      </c>
      <c r="F9887" t="s">
        <v>22098</v>
      </c>
      <c r="H9887" t="s">
        <v>22099</v>
      </c>
      <c r="J9887" t="s">
        <v>22082</v>
      </c>
    </row>
    <row r="9888" spans="1:10" x14ac:dyDescent="0.2">
      <c r="A9888">
        <v>1183</v>
      </c>
      <c r="B9888" t="s">
        <v>1180</v>
      </c>
      <c r="C9888" t="s">
        <v>22095</v>
      </c>
      <c r="D9888" t="s">
        <v>22096</v>
      </c>
      <c r="F9888" t="s">
        <v>4939</v>
      </c>
      <c r="H9888" t="s">
        <v>22100</v>
      </c>
      <c r="J9888" t="s">
        <v>22082</v>
      </c>
    </row>
    <row r="9889" spans="1:10" x14ac:dyDescent="0.2">
      <c r="A9889">
        <v>1183</v>
      </c>
      <c r="B9889" t="s">
        <v>1180</v>
      </c>
      <c r="C9889" t="s">
        <v>22095</v>
      </c>
      <c r="D9889" t="s">
        <v>22096</v>
      </c>
      <c r="F9889" t="s">
        <v>22101</v>
      </c>
      <c r="H9889" t="s">
        <v>22102</v>
      </c>
      <c r="J9889" t="s">
        <v>22082</v>
      </c>
    </row>
    <row r="9890" spans="1:10" x14ac:dyDescent="0.2">
      <c r="A9890">
        <v>1183</v>
      </c>
      <c r="B9890" t="s">
        <v>1180</v>
      </c>
      <c r="C9890" t="s">
        <v>22095</v>
      </c>
      <c r="D9890" t="s">
        <v>22096</v>
      </c>
      <c r="F9890" t="s">
        <v>4941</v>
      </c>
      <c r="H9890" t="s">
        <v>22103</v>
      </c>
      <c r="J9890" t="s">
        <v>22082</v>
      </c>
    </row>
    <row r="9891" spans="1:10" x14ac:dyDescent="0.2">
      <c r="A9891">
        <v>1183</v>
      </c>
      <c r="B9891" t="s">
        <v>1180</v>
      </c>
      <c r="C9891" t="s">
        <v>22095</v>
      </c>
      <c r="D9891" t="s">
        <v>22096</v>
      </c>
      <c r="F9891" t="s">
        <v>22104</v>
      </c>
      <c r="H9891" t="s">
        <v>22105</v>
      </c>
      <c r="J9891" t="s">
        <v>22082</v>
      </c>
    </row>
    <row r="9892" spans="1:10" x14ac:dyDescent="0.2">
      <c r="A9892">
        <v>1183</v>
      </c>
      <c r="B9892" t="s">
        <v>1180</v>
      </c>
      <c r="C9892" t="s">
        <v>22095</v>
      </c>
      <c r="D9892" t="s">
        <v>22096</v>
      </c>
      <c r="F9892" t="s">
        <v>4968</v>
      </c>
      <c r="H9892" t="s">
        <v>22106</v>
      </c>
      <c r="J9892" t="s">
        <v>22082</v>
      </c>
    </row>
    <row r="9893" spans="1:10" x14ac:dyDescent="0.2">
      <c r="A9893">
        <v>1183</v>
      </c>
      <c r="B9893" t="s">
        <v>1180</v>
      </c>
      <c r="C9893" t="s">
        <v>22095</v>
      </c>
      <c r="D9893" t="s">
        <v>22096</v>
      </c>
      <c r="F9893" t="s">
        <v>4975</v>
      </c>
      <c r="H9893" t="s">
        <v>22107</v>
      </c>
      <c r="J9893" t="s">
        <v>22082</v>
      </c>
    </row>
    <row r="9894" spans="1:10" x14ac:dyDescent="0.2">
      <c r="A9894">
        <v>1183</v>
      </c>
      <c r="B9894" t="s">
        <v>1180</v>
      </c>
      <c r="C9894" t="s">
        <v>22095</v>
      </c>
      <c r="D9894" t="s">
        <v>22096</v>
      </c>
      <c r="F9894" t="s">
        <v>22108</v>
      </c>
      <c r="H9894" t="s">
        <v>22109</v>
      </c>
      <c r="J9894" t="s">
        <v>22082</v>
      </c>
    </row>
    <row r="9895" spans="1:10" x14ac:dyDescent="0.2">
      <c r="A9895">
        <v>1183</v>
      </c>
      <c r="B9895" t="s">
        <v>1180</v>
      </c>
      <c r="C9895" t="s">
        <v>22095</v>
      </c>
      <c r="D9895" t="s">
        <v>22096</v>
      </c>
      <c r="F9895" t="s">
        <v>22110</v>
      </c>
      <c r="H9895" t="s">
        <v>22111</v>
      </c>
      <c r="J9895" t="s">
        <v>22082</v>
      </c>
    </row>
    <row r="9896" spans="1:10" x14ac:dyDescent="0.2">
      <c r="A9896">
        <v>1183</v>
      </c>
      <c r="B9896" t="s">
        <v>1180</v>
      </c>
      <c r="C9896" t="s">
        <v>22095</v>
      </c>
      <c r="D9896" t="s">
        <v>22096</v>
      </c>
      <c r="F9896" t="s">
        <v>22112</v>
      </c>
      <c r="H9896" t="s">
        <v>3933</v>
      </c>
      <c r="J9896" t="s">
        <v>22082</v>
      </c>
    </row>
    <row r="9897" spans="1:10" x14ac:dyDescent="0.2">
      <c r="A9897">
        <v>1183</v>
      </c>
      <c r="B9897" t="s">
        <v>1180</v>
      </c>
      <c r="C9897" t="s">
        <v>22095</v>
      </c>
      <c r="D9897" t="s">
        <v>22096</v>
      </c>
      <c r="F9897" t="s">
        <v>22113</v>
      </c>
      <c r="H9897" t="s">
        <v>22114</v>
      </c>
      <c r="J9897" t="s">
        <v>22082</v>
      </c>
    </row>
    <row r="9898" spans="1:10" x14ac:dyDescent="0.2">
      <c r="A9898">
        <v>1183</v>
      </c>
      <c r="B9898" t="s">
        <v>1180</v>
      </c>
      <c r="C9898" t="s">
        <v>22095</v>
      </c>
      <c r="D9898" t="s">
        <v>22096</v>
      </c>
      <c r="F9898" t="s">
        <v>22115</v>
      </c>
      <c r="H9898" t="s">
        <v>22116</v>
      </c>
      <c r="J9898" t="s">
        <v>22082</v>
      </c>
    </row>
    <row r="9899" spans="1:10" x14ac:dyDescent="0.2">
      <c r="A9899">
        <v>1183</v>
      </c>
      <c r="B9899" t="s">
        <v>1180</v>
      </c>
      <c r="C9899" t="s">
        <v>22095</v>
      </c>
      <c r="D9899" t="s">
        <v>22096</v>
      </c>
      <c r="F9899" t="s">
        <v>22117</v>
      </c>
      <c r="H9899" t="s">
        <v>22118</v>
      </c>
      <c r="J9899" t="s">
        <v>22082</v>
      </c>
    </row>
    <row r="9900" spans="1:10" x14ac:dyDescent="0.2">
      <c r="A9900">
        <v>1183</v>
      </c>
      <c r="B9900" t="s">
        <v>1180</v>
      </c>
      <c r="C9900" t="s">
        <v>22095</v>
      </c>
      <c r="D9900" t="s">
        <v>22096</v>
      </c>
      <c r="F9900" t="s">
        <v>22119</v>
      </c>
      <c r="H9900" t="s">
        <v>22120</v>
      </c>
      <c r="J9900" t="s">
        <v>22082</v>
      </c>
    </row>
    <row r="9901" spans="1:10" x14ac:dyDescent="0.2">
      <c r="A9901">
        <v>1183</v>
      </c>
      <c r="B9901" t="s">
        <v>1180</v>
      </c>
      <c r="C9901" t="s">
        <v>22095</v>
      </c>
      <c r="D9901" t="s">
        <v>22096</v>
      </c>
      <c r="F9901" t="s">
        <v>22121</v>
      </c>
      <c r="H9901" t="s">
        <v>22122</v>
      </c>
      <c r="J9901" t="s">
        <v>22082</v>
      </c>
    </row>
    <row r="9902" spans="1:10" x14ac:dyDescent="0.2">
      <c r="A9902">
        <v>1183</v>
      </c>
      <c r="B9902" t="s">
        <v>1180</v>
      </c>
      <c r="C9902" t="s">
        <v>22095</v>
      </c>
      <c r="D9902" t="s">
        <v>22096</v>
      </c>
      <c r="F9902" t="s">
        <v>22123</v>
      </c>
      <c r="H9902" t="s">
        <v>22124</v>
      </c>
      <c r="J9902" t="s">
        <v>22082</v>
      </c>
    </row>
    <row r="9903" spans="1:10" x14ac:dyDescent="0.2">
      <c r="A9903">
        <v>1183</v>
      </c>
      <c r="B9903" t="s">
        <v>1180</v>
      </c>
      <c r="C9903" t="s">
        <v>22095</v>
      </c>
      <c r="D9903" t="s">
        <v>22096</v>
      </c>
      <c r="F9903" t="s">
        <v>4934</v>
      </c>
      <c r="H9903" t="s">
        <v>22125</v>
      </c>
      <c r="J9903" t="s">
        <v>22082</v>
      </c>
    </row>
    <row r="9904" spans="1:10" x14ac:dyDescent="0.2">
      <c r="A9904">
        <v>1184</v>
      </c>
      <c r="B9904" t="s">
        <v>1180</v>
      </c>
      <c r="C9904" t="s">
        <v>22126</v>
      </c>
      <c r="D9904" t="s">
        <v>22127</v>
      </c>
      <c r="F9904" t="s">
        <v>1192</v>
      </c>
      <c r="H9904" t="s">
        <v>22128</v>
      </c>
      <c r="J9904" t="s">
        <v>22082</v>
      </c>
    </row>
    <row r="9905" spans="1:10" x14ac:dyDescent="0.2">
      <c r="A9905">
        <v>1184</v>
      </c>
      <c r="B9905" t="s">
        <v>1180</v>
      </c>
      <c r="C9905" t="s">
        <v>22126</v>
      </c>
      <c r="D9905" t="s">
        <v>22127</v>
      </c>
      <c r="F9905" t="s">
        <v>22129</v>
      </c>
      <c r="H9905" t="s">
        <v>22130</v>
      </c>
      <c r="J9905" t="s">
        <v>22082</v>
      </c>
    </row>
    <row r="9906" spans="1:10" x14ac:dyDescent="0.2">
      <c r="A9906">
        <v>1184</v>
      </c>
      <c r="B9906" t="s">
        <v>1180</v>
      </c>
      <c r="C9906" t="s">
        <v>22126</v>
      </c>
      <c r="D9906" t="s">
        <v>22127</v>
      </c>
      <c r="F9906" t="s">
        <v>22131</v>
      </c>
      <c r="H9906" t="s">
        <v>10757</v>
      </c>
      <c r="J9906" t="s">
        <v>22082</v>
      </c>
    </row>
    <row r="9907" spans="1:10" x14ac:dyDescent="0.2">
      <c r="A9907">
        <v>1184</v>
      </c>
      <c r="B9907" t="s">
        <v>1180</v>
      </c>
      <c r="C9907" t="s">
        <v>22126</v>
      </c>
      <c r="D9907" t="s">
        <v>22127</v>
      </c>
      <c r="F9907" t="s">
        <v>22132</v>
      </c>
      <c r="H9907" t="s">
        <v>22133</v>
      </c>
      <c r="J9907" t="s">
        <v>22082</v>
      </c>
    </row>
    <row r="9908" spans="1:10" x14ac:dyDescent="0.2">
      <c r="A9908">
        <v>1184</v>
      </c>
      <c r="B9908" t="s">
        <v>1180</v>
      </c>
      <c r="C9908" t="s">
        <v>22126</v>
      </c>
      <c r="D9908" t="s">
        <v>22127</v>
      </c>
      <c r="F9908" t="s">
        <v>1373</v>
      </c>
      <c r="H9908" t="s">
        <v>22134</v>
      </c>
      <c r="J9908" t="s">
        <v>22082</v>
      </c>
    </row>
    <row r="9909" spans="1:10" x14ac:dyDescent="0.2">
      <c r="A9909">
        <v>1184</v>
      </c>
      <c r="B9909" t="s">
        <v>1180</v>
      </c>
      <c r="C9909" t="s">
        <v>22126</v>
      </c>
      <c r="D9909" t="s">
        <v>22127</v>
      </c>
      <c r="F9909" t="s">
        <v>22135</v>
      </c>
      <c r="H9909" t="s">
        <v>22136</v>
      </c>
      <c r="J9909" t="s">
        <v>22082</v>
      </c>
    </row>
    <row r="9910" spans="1:10" x14ac:dyDescent="0.2">
      <c r="A9910">
        <v>1184</v>
      </c>
      <c r="B9910" t="s">
        <v>1180</v>
      </c>
      <c r="C9910" t="s">
        <v>22126</v>
      </c>
      <c r="D9910" t="s">
        <v>22127</v>
      </c>
      <c r="F9910" t="s">
        <v>22137</v>
      </c>
      <c r="H9910" t="s">
        <v>22138</v>
      </c>
      <c r="J9910" t="s">
        <v>22082</v>
      </c>
    </row>
    <row r="9911" spans="1:10" x14ac:dyDescent="0.2">
      <c r="A9911">
        <v>1184</v>
      </c>
      <c r="B9911" t="s">
        <v>1180</v>
      </c>
      <c r="C9911" t="s">
        <v>22126</v>
      </c>
      <c r="D9911" t="s">
        <v>22127</v>
      </c>
      <c r="F9911" t="s">
        <v>22139</v>
      </c>
      <c r="H9911" t="s">
        <v>22140</v>
      </c>
      <c r="J9911" t="s">
        <v>22082</v>
      </c>
    </row>
    <row r="9912" spans="1:10" x14ac:dyDescent="0.2">
      <c r="A9912">
        <v>1184</v>
      </c>
      <c r="B9912" t="s">
        <v>1180</v>
      </c>
      <c r="C9912" t="s">
        <v>22126</v>
      </c>
      <c r="D9912" t="s">
        <v>22127</v>
      </c>
      <c r="F9912" t="s">
        <v>22141</v>
      </c>
      <c r="H9912" t="s">
        <v>22142</v>
      </c>
      <c r="J9912" t="s">
        <v>22082</v>
      </c>
    </row>
    <row r="9913" spans="1:10" x14ac:dyDescent="0.2">
      <c r="A9913">
        <v>1184</v>
      </c>
      <c r="B9913" t="s">
        <v>1180</v>
      </c>
      <c r="C9913" t="s">
        <v>22126</v>
      </c>
      <c r="D9913" t="s">
        <v>22127</v>
      </c>
      <c r="F9913" t="s">
        <v>1199</v>
      </c>
      <c r="H9913" t="s">
        <v>22143</v>
      </c>
      <c r="J9913" t="s">
        <v>22082</v>
      </c>
    </row>
    <row r="9914" spans="1:10" x14ac:dyDescent="0.2">
      <c r="A9914">
        <v>1185</v>
      </c>
      <c r="B9914" t="s">
        <v>1180</v>
      </c>
      <c r="C9914" t="s">
        <v>22144</v>
      </c>
      <c r="D9914" t="s">
        <v>22145</v>
      </c>
      <c r="F9914" t="s">
        <v>1193</v>
      </c>
      <c r="H9914" t="s">
        <v>22146</v>
      </c>
      <c r="J9914" t="s">
        <v>22082</v>
      </c>
    </row>
    <row r="9915" spans="1:10" x14ac:dyDescent="0.2">
      <c r="A9915">
        <v>1185</v>
      </c>
      <c r="B9915" t="s">
        <v>1180</v>
      </c>
      <c r="C9915" t="s">
        <v>22144</v>
      </c>
      <c r="D9915" t="s">
        <v>22145</v>
      </c>
      <c r="F9915" t="s">
        <v>22147</v>
      </c>
      <c r="H9915" t="s">
        <v>22148</v>
      </c>
      <c r="J9915" t="s">
        <v>22082</v>
      </c>
    </row>
    <row r="9916" spans="1:10" x14ac:dyDescent="0.2">
      <c r="A9916">
        <v>1185</v>
      </c>
      <c r="B9916" t="s">
        <v>1180</v>
      </c>
      <c r="C9916" t="s">
        <v>22144</v>
      </c>
      <c r="D9916" t="s">
        <v>22145</v>
      </c>
      <c r="F9916" t="s">
        <v>4752</v>
      </c>
      <c r="H9916" t="s">
        <v>22149</v>
      </c>
      <c r="J9916" t="s">
        <v>22082</v>
      </c>
    </row>
    <row r="9917" spans="1:10" x14ac:dyDescent="0.2">
      <c r="A9917">
        <v>1186</v>
      </c>
      <c r="B9917" t="s">
        <v>1180</v>
      </c>
      <c r="C9917" t="s">
        <v>22150</v>
      </c>
      <c r="D9917" t="s">
        <v>22151</v>
      </c>
      <c r="F9917" t="s">
        <v>1194</v>
      </c>
      <c r="H9917" t="s">
        <v>22152</v>
      </c>
      <c r="J9917" t="s">
        <v>22082</v>
      </c>
    </row>
    <row r="9918" spans="1:10" x14ac:dyDescent="0.2">
      <c r="A9918">
        <v>1186</v>
      </c>
      <c r="B9918" t="s">
        <v>1180</v>
      </c>
      <c r="C9918" t="s">
        <v>22150</v>
      </c>
      <c r="D9918" t="s">
        <v>22151</v>
      </c>
      <c r="F9918" t="s">
        <v>22153</v>
      </c>
      <c r="H9918" t="s">
        <v>3741</v>
      </c>
      <c r="I9918" t="s">
        <v>22152</v>
      </c>
      <c r="J9918" t="s">
        <v>22082</v>
      </c>
    </row>
    <row r="9919" spans="1:10" x14ac:dyDescent="0.2">
      <c r="A9919">
        <v>1187</v>
      </c>
      <c r="B9919" t="s">
        <v>1180</v>
      </c>
      <c r="C9919" t="s">
        <v>22154</v>
      </c>
      <c r="D9919" t="s">
        <v>22155</v>
      </c>
      <c r="F9919" t="s">
        <v>1195</v>
      </c>
      <c r="H9919" t="s">
        <v>22156</v>
      </c>
      <c r="J9919" t="s">
        <v>22082</v>
      </c>
    </row>
    <row r="9920" spans="1:10" x14ac:dyDescent="0.2">
      <c r="A9920">
        <v>1188</v>
      </c>
      <c r="B9920" t="s">
        <v>1180</v>
      </c>
      <c r="C9920" t="s">
        <v>22157</v>
      </c>
      <c r="D9920" t="s">
        <v>22158</v>
      </c>
      <c r="F9920" t="s">
        <v>1196</v>
      </c>
      <c r="H9920" t="s">
        <v>22159</v>
      </c>
      <c r="J9920" t="s">
        <v>22082</v>
      </c>
    </row>
    <row r="9921" spans="1:10" x14ac:dyDescent="0.2">
      <c r="A9921">
        <v>1188</v>
      </c>
      <c r="B9921" t="s">
        <v>1180</v>
      </c>
      <c r="C9921" t="s">
        <v>22157</v>
      </c>
      <c r="D9921" t="s">
        <v>22158</v>
      </c>
      <c r="F9921" t="s">
        <v>22160</v>
      </c>
      <c r="H9921" t="s">
        <v>22161</v>
      </c>
      <c r="J9921" t="s">
        <v>22082</v>
      </c>
    </row>
    <row r="9922" spans="1:10" x14ac:dyDescent="0.2">
      <c r="A9922">
        <v>1189</v>
      </c>
      <c r="B9922" t="s">
        <v>1180</v>
      </c>
      <c r="C9922" t="s">
        <v>22162</v>
      </c>
      <c r="D9922" t="s">
        <v>22163</v>
      </c>
      <c r="F9922" t="s">
        <v>1197</v>
      </c>
      <c r="H9922" t="s">
        <v>22164</v>
      </c>
      <c r="J9922" t="s">
        <v>22082</v>
      </c>
    </row>
    <row r="9923" spans="1:10" x14ac:dyDescent="0.2">
      <c r="A9923">
        <v>1190</v>
      </c>
      <c r="B9923" t="s">
        <v>1180</v>
      </c>
      <c r="C9923" t="s">
        <v>22165</v>
      </c>
      <c r="D9923" t="s">
        <v>22166</v>
      </c>
      <c r="F9923" t="s">
        <v>1198</v>
      </c>
      <c r="H9923" t="s">
        <v>22167</v>
      </c>
      <c r="J9923" t="s">
        <v>22082</v>
      </c>
    </row>
    <row r="9924" spans="1:10" x14ac:dyDescent="0.2">
      <c r="A9924">
        <v>1190</v>
      </c>
      <c r="B9924" t="s">
        <v>1180</v>
      </c>
      <c r="C9924" t="s">
        <v>22165</v>
      </c>
      <c r="D9924" t="s">
        <v>22166</v>
      </c>
      <c r="F9924" t="s">
        <v>21996</v>
      </c>
      <c r="H9924" t="s">
        <v>22168</v>
      </c>
      <c r="J9924" t="s">
        <v>22169</v>
      </c>
    </row>
    <row r="9925" spans="1:10" x14ac:dyDescent="0.2">
      <c r="A9925">
        <v>1191</v>
      </c>
      <c r="B9925" t="s">
        <v>1180</v>
      </c>
      <c r="C9925" t="s">
        <v>21986</v>
      </c>
      <c r="D9925" t="s">
        <v>22170</v>
      </c>
      <c r="F9925" t="s">
        <v>22171</v>
      </c>
      <c r="G9925" t="s">
        <v>22172</v>
      </c>
      <c r="H9925" t="s">
        <v>22173</v>
      </c>
      <c r="J9925" t="s">
        <v>22169</v>
      </c>
    </row>
    <row r="9926" spans="1:10" x14ac:dyDescent="0.2">
      <c r="A9926">
        <v>1191</v>
      </c>
      <c r="B9926" t="s">
        <v>1180</v>
      </c>
      <c r="C9926" t="s">
        <v>21986</v>
      </c>
      <c r="D9926" t="s">
        <v>22170</v>
      </c>
      <c r="F9926" t="s">
        <v>22174</v>
      </c>
      <c r="H9926" t="s">
        <v>22175</v>
      </c>
      <c r="I9926" t="s">
        <v>22173</v>
      </c>
      <c r="J9926" t="s">
        <v>22169</v>
      </c>
    </row>
    <row r="9927" spans="1:10" x14ac:dyDescent="0.2">
      <c r="A9927">
        <v>1192</v>
      </c>
      <c r="B9927" t="s">
        <v>1180</v>
      </c>
      <c r="C9927" t="s">
        <v>22176</v>
      </c>
      <c r="D9927" t="s">
        <v>22177</v>
      </c>
      <c r="F9927" t="s">
        <v>1199</v>
      </c>
      <c r="H9927" t="s">
        <v>22178</v>
      </c>
      <c r="J9927" t="s">
        <v>22169</v>
      </c>
    </row>
    <row r="9928" spans="1:10" x14ac:dyDescent="0.2">
      <c r="A9928">
        <v>1193</v>
      </c>
      <c r="B9928" t="s">
        <v>1200</v>
      </c>
      <c r="C9928" t="s">
        <v>22179</v>
      </c>
      <c r="D9928" t="s">
        <v>22180</v>
      </c>
      <c r="F9928" t="s">
        <v>1200</v>
      </c>
      <c r="H9928" t="s">
        <v>22181</v>
      </c>
      <c r="J9928" t="s">
        <v>22169</v>
      </c>
    </row>
    <row r="9929" spans="1:10" x14ac:dyDescent="0.2">
      <c r="A9929">
        <v>1193</v>
      </c>
      <c r="B9929" t="s">
        <v>1200</v>
      </c>
      <c r="C9929" t="s">
        <v>22179</v>
      </c>
      <c r="D9929" t="s">
        <v>22180</v>
      </c>
      <c r="F9929" t="s">
        <v>22182</v>
      </c>
      <c r="H9929" t="s">
        <v>22183</v>
      </c>
      <c r="J9929" t="s">
        <v>22169</v>
      </c>
    </row>
    <row r="9930" spans="1:10" x14ac:dyDescent="0.2">
      <c r="A9930">
        <v>1193</v>
      </c>
      <c r="B9930" t="s">
        <v>1200</v>
      </c>
      <c r="C9930" t="s">
        <v>22179</v>
      </c>
      <c r="D9930" t="s">
        <v>22180</v>
      </c>
      <c r="F9930" t="s">
        <v>1206</v>
      </c>
      <c r="H9930" t="s">
        <v>22184</v>
      </c>
      <c r="J9930" t="s">
        <v>22169</v>
      </c>
    </row>
    <row r="9931" spans="1:10" x14ac:dyDescent="0.2">
      <c r="A9931">
        <v>1193</v>
      </c>
      <c r="B9931" t="s">
        <v>1200</v>
      </c>
      <c r="C9931" t="s">
        <v>22179</v>
      </c>
      <c r="D9931" t="s">
        <v>22180</v>
      </c>
      <c r="F9931" t="s">
        <v>22185</v>
      </c>
      <c r="H9931" t="s">
        <v>5447</v>
      </c>
      <c r="J9931" t="s">
        <v>22169</v>
      </c>
    </row>
    <row r="9932" spans="1:10" x14ac:dyDescent="0.2">
      <c r="A9932">
        <v>1194</v>
      </c>
      <c r="B9932" t="s">
        <v>1200</v>
      </c>
      <c r="C9932" t="s">
        <v>22186</v>
      </c>
      <c r="D9932" t="s">
        <v>22187</v>
      </c>
      <c r="F9932" t="s">
        <v>1201</v>
      </c>
      <c r="H9932" t="s">
        <v>22188</v>
      </c>
      <c r="J9932" t="s">
        <v>22169</v>
      </c>
    </row>
    <row r="9933" spans="1:10" x14ac:dyDescent="0.2">
      <c r="A9933">
        <v>1194</v>
      </c>
      <c r="B9933" t="s">
        <v>1200</v>
      </c>
      <c r="C9933" t="s">
        <v>22186</v>
      </c>
      <c r="D9933" t="s">
        <v>22187</v>
      </c>
      <c r="F9933" t="s">
        <v>22189</v>
      </c>
      <c r="H9933" t="s">
        <v>3741</v>
      </c>
      <c r="I9933" t="s">
        <v>22188</v>
      </c>
      <c r="J9933" t="s">
        <v>22169</v>
      </c>
    </row>
    <row r="9934" spans="1:10" x14ac:dyDescent="0.2">
      <c r="A9934">
        <v>1194</v>
      </c>
      <c r="B9934" t="s">
        <v>1200</v>
      </c>
      <c r="C9934" t="s">
        <v>22186</v>
      </c>
      <c r="D9934" t="s">
        <v>22187</v>
      </c>
      <c r="F9934" t="s">
        <v>10419</v>
      </c>
      <c r="H9934" t="s">
        <v>22190</v>
      </c>
      <c r="I9934" t="s">
        <v>22188</v>
      </c>
      <c r="J9934" t="s">
        <v>22169</v>
      </c>
    </row>
    <row r="9935" spans="1:10" x14ac:dyDescent="0.2">
      <c r="A9935">
        <v>1194</v>
      </c>
      <c r="B9935" t="s">
        <v>1200</v>
      </c>
      <c r="C9935" t="s">
        <v>22186</v>
      </c>
      <c r="D9935" t="s">
        <v>22187</v>
      </c>
      <c r="F9935" t="s">
        <v>22191</v>
      </c>
      <c r="H9935" t="s">
        <v>22192</v>
      </c>
      <c r="J9935" t="s">
        <v>22169</v>
      </c>
    </row>
    <row r="9936" spans="1:10" x14ac:dyDescent="0.2">
      <c r="A9936">
        <v>1194</v>
      </c>
      <c r="B9936" t="s">
        <v>1200</v>
      </c>
      <c r="C9936" t="s">
        <v>22186</v>
      </c>
      <c r="D9936" t="s">
        <v>22187</v>
      </c>
      <c r="F9936" t="s">
        <v>22193</v>
      </c>
      <c r="H9936" t="s">
        <v>22194</v>
      </c>
      <c r="J9936" t="s">
        <v>22169</v>
      </c>
    </row>
    <row r="9937" spans="1:10" x14ac:dyDescent="0.2">
      <c r="A9937">
        <v>1194</v>
      </c>
      <c r="B9937" t="s">
        <v>1200</v>
      </c>
      <c r="C9937" t="s">
        <v>22186</v>
      </c>
      <c r="D9937" t="s">
        <v>22187</v>
      </c>
      <c r="F9937" t="s">
        <v>22195</v>
      </c>
      <c r="H9937" t="s">
        <v>21220</v>
      </c>
      <c r="J9937" t="s">
        <v>22169</v>
      </c>
    </row>
    <row r="9938" spans="1:10" x14ac:dyDescent="0.2">
      <c r="A9938">
        <v>1194</v>
      </c>
      <c r="B9938" t="s">
        <v>1200</v>
      </c>
      <c r="C9938" t="s">
        <v>22186</v>
      </c>
      <c r="D9938" t="s">
        <v>22187</v>
      </c>
      <c r="F9938" t="s">
        <v>22196</v>
      </c>
      <c r="H9938" t="s">
        <v>3741</v>
      </c>
      <c r="I9938" t="s">
        <v>21220</v>
      </c>
      <c r="J9938" t="s">
        <v>22169</v>
      </c>
    </row>
    <row r="9939" spans="1:10" x14ac:dyDescent="0.2">
      <c r="A9939">
        <v>1194</v>
      </c>
      <c r="B9939" t="s">
        <v>1200</v>
      </c>
      <c r="C9939" t="s">
        <v>22186</v>
      </c>
      <c r="D9939" t="s">
        <v>22187</v>
      </c>
      <c r="F9939" t="s">
        <v>22197</v>
      </c>
      <c r="H9939" t="s">
        <v>22198</v>
      </c>
      <c r="J9939" t="s">
        <v>22169</v>
      </c>
    </row>
    <row r="9940" spans="1:10" x14ac:dyDescent="0.2">
      <c r="A9940">
        <v>1195</v>
      </c>
      <c r="B9940" t="s">
        <v>1200</v>
      </c>
      <c r="C9940" t="s">
        <v>22199</v>
      </c>
      <c r="D9940" t="s">
        <v>22200</v>
      </c>
      <c r="F9940" t="s">
        <v>1202</v>
      </c>
      <c r="H9940" t="s">
        <v>22201</v>
      </c>
      <c r="J9940" t="s">
        <v>22169</v>
      </c>
    </row>
    <row r="9941" spans="1:10" x14ac:dyDescent="0.2">
      <c r="A9941">
        <v>1196</v>
      </c>
      <c r="B9941" t="s">
        <v>1200</v>
      </c>
      <c r="C9941" t="s">
        <v>22202</v>
      </c>
      <c r="D9941" t="s">
        <v>22203</v>
      </c>
      <c r="F9941" t="s">
        <v>1203</v>
      </c>
      <c r="H9941" t="s">
        <v>22204</v>
      </c>
      <c r="J9941" t="s">
        <v>22169</v>
      </c>
    </row>
    <row r="9942" spans="1:10" x14ac:dyDescent="0.2">
      <c r="A9942">
        <v>1196</v>
      </c>
      <c r="B9942" t="s">
        <v>1200</v>
      </c>
      <c r="C9942" t="s">
        <v>22202</v>
      </c>
      <c r="D9942" t="s">
        <v>22203</v>
      </c>
      <c r="F9942" t="s">
        <v>1196</v>
      </c>
      <c r="H9942" t="s">
        <v>22205</v>
      </c>
      <c r="J9942" t="s">
        <v>22169</v>
      </c>
    </row>
    <row r="9943" spans="1:10" x14ac:dyDescent="0.2">
      <c r="A9943">
        <v>1197</v>
      </c>
      <c r="B9943" t="s">
        <v>1200</v>
      </c>
      <c r="C9943" t="s">
        <v>22206</v>
      </c>
      <c r="D9943" t="s">
        <v>22207</v>
      </c>
      <c r="F9943" t="s">
        <v>1204</v>
      </c>
      <c r="H9943" t="s">
        <v>22208</v>
      </c>
      <c r="J9943" t="s">
        <v>22169</v>
      </c>
    </row>
    <row r="9944" spans="1:10" x14ac:dyDescent="0.2">
      <c r="A9944">
        <v>1197</v>
      </c>
      <c r="B9944" t="s">
        <v>1200</v>
      </c>
      <c r="C9944" t="s">
        <v>22206</v>
      </c>
      <c r="D9944" t="s">
        <v>22207</v>
      </c>
      <c r="F9944" t="s">
        <v>22209</v>
      </c>
      <c r="H9944" t="s">
        <v>22210</v>
      </c>
      <c r="J9944" t="s">
        <v>22169</v>
      </c>
    </row>
    <row r="9945" spans="1:10" x14ac:dyDescent="0.2">
      <c r="A9945">
        <v>1198</v>
      </c>
      <c r="B9945" t="s">
        <v>1200</v>
      </c>
      <c r="C9945" t="s">
        <v>22211</v>
      </c>
      <c r="D9945" t="s">
        <v>22212</v>
      </c>
      <c r="F9945" t="s">
        <v>1205</v>
      </c>
      <c r="H9945" t="s">
        <v>22213</v>
      </c>
      <c r="J9945" t="s">
        <v>22169</v>
      </c>
    </row>
    <row r="9946" spans="1:10" x14ac:dyDescent="0.2">
      <c r="A9946">
        <v>1199</v>
      </c>
      <c r="B9946" t="s">
        <v>1200</v>
      </c>
      <c r="C9946" t="s">
        <v>22214</v>
      </c>
      <c r="D9946" t="s">
        <v>22215</v>
      </c>
      <c r="F9946" t="s">
        <v>1206</v>
      </c>
      <c r="H9946" t="s">
        <v>22216</v>
      </c>
      <c r="J9946" t="s">
        <v>22169</v>
      </c>
    </row>
    <row r="9947" spans="1:10" x14ac:dyDescent="0.2">
      <c r="A9947">
        <v>1199</v>
      </c>
      <c r="B9947" t="s">
        <v>1200</v>
      </c>
      <c r="C9947" t="s">
        <v>22214</v>
      </c>
      <c r="D9947" t="s">
        <v>22215</v>
      </c>
      <c r="F9947" t="s">
        <v>22217</v>
      </c>
      <c r="H9947" t="s">
        <v>22218</v>
      </c>
      <c r="J9947" t="s">
        <v>22169</v>
      </c>
    </row>
    <row r="9948" spans="1:10" x14ac:dyDescent="0.2">
      <c r="A9948">
        <v>1200</v>
      </c>
      <c r="B9948" t="s">
        <v>1207</v>
      </c>
      <c r="C9948" t="s">
        <v>22219</v>
      </c>
      <c r="D9948" t="s">
        <v>22220</v>
      </c>
      <c r="F9948" t="s">
        <v>1207</v>
      </c>
      <c r="H9948" t="s">
        <v>22221</v>
      </c>
      <c r="J9948" t="s">
        <v>22169</v>
      </c>
    </row>
    <row r="9949" spans="1:10" x14ac:dyDescent="0.2">
      <c r="A9949">
        <v>1200</v>
      </c>
      <c r="B9949" t="s">
        <v>1207</v>
      </c>
      <c r="C9949" t="s">
        <v>22219</v>
      </c>
      <c r="D9949" t="s">
        <v>22220</v>
      </c>
      <c r="F9949" t="s">
        <v>22222</v>
      </c>
      <c r="H9949" t="s">
        <v>3741</v>
      </c>
      <c r="I9949" t="s">
        <v>22221</v>
      </c>
      <c r="J9949" t="s">
        <v>22169</v>
      </c>
    </row>
    <row r="9950" spans="1:10" x14ac:dyDescent="0.2">
      <c r="A9950">
        <v>1200</v>
      </c>
      <c r="B9950" t="s">
        <v>1207</v>
      </c>
      <c r="C9950" t="s">
        <v>22219</v>
      </c>
      <c r="D9950" t="s">
        <v>22220</v>
      </c>
      <c r="F9950" t="s">
        <v>5214</v>
      </c>
      <c r="H9950" t="s">
        <v>22223</v>
      </c>
      <c r="J9950" t="s">
        <v>22169</v>
      </c>
    </row>
    <row r="9951" spans="1:10" x14ac:dyDescent="0.2">
      <c r="A9951">
        <v>1200</v>
      </c>
      <c r="B9951" t="s">
        <v>1207</v>
      </c>
      <c r="C9951" t="s">
        <v>22219</v>
      </c>
      <c r="D9951" t="s">
        <v>22220</v>
      </c>
      <c r="F9951" t="s">
        <v>6419</v>
      </c>
      <c r="H9951" t="s">
        <v>22224</v>
      </c>
      <c r="J9951" t="s">
        <v>22169</v>
      </c>
    </row>
    <row r="9952" spans="1:10" x14ac:dyDescent="0.2">
      <c r="A9952">
        <v>1200</v>
      </c>
      <c r="B9952" t="s">
        <v>1207</v>
      </c>
      <c r="C9952" t="s">
        <v>22219</v>
      </c>
      <c r="D9952" t="s">
        <v>22220</v>
      </c>
      <c r="F9952" t="s">
        <v>22225</v>
      </c>
      <c r="H9952" t="s">
        <v>22226</v>
      </c>
      <c r="J9952" t="s">
        <v>22169</v>
      </c>
    </row>
    <row r="9953" spans="1:10" x14ac:dyDescent="0.2">
      <c r="A9953">
        <v>1200</v>
      </c>
      <c r="B9953" t="s">
        <v>1207</v>
      </c>
      <c r="C9953" t="s">
        <v>22219</v>
      </c>
      <c r="D9953" t="s">
        <v>22220</v>
      </c>
      <c r="F9953" t="s">
        <v>1256</v>
      </c>
      <c r="H9953" t="s">
        <v>22227</v>
      </c>
      <c r="J9953" t="s">
        <v>22169</v>
      </c>
    </row>
    <row r="9954" spans="1:10" x14ac:dyDescent="0.2">
      <c r="A9954">
        <v>1200</v>
      </c>
      <c r="B9954" t="s">
        <v>1207</v>
      </c>
      <c r="C9954" t="s">
        <v>22219</v>
      </c>
      <c r="D9954" t="s">
        <v>22220</v>
      </c>
      <c r="F9954" t="s">
        <v>22228</v>
      </c>
      <c r="H9954" t="s">
        <v>22229</v>
      </c>
      <c r="J9954" t="s">
        <v>22169</v>
      </c>
    </row>
    <row r="9955" spans="1:10" x14ac:dyDescent="0.2">
      <c r="A9955">
        <v>1200</v>
      </c>
      <c r="B9955" t="s">
        <v>1207</v>
      </c>
      <c r="C9955" t="s">
        <v>22219</v>
      </c>
      <c r="D9955" t="s">
        <v>22220</v>
      </c>
      <c r="F9955" t="s">
        <v>22230</v>
      </c>
      <c r="H9955" t="s">
        <v>22231</v>
      </c>
      <c r="J9955" t="s">
        <v>22169</v>
      </c>
    </row>
    <row r="9956" spans="1:10" x14ac:dyDescent="0.2">
      <c r="A9956">
        <v>1200</v>
      </c>
      <c r="B9956" t="s">
        <v>1207</v>
      </c>
      <c r="C9956" t="s">
        <v>22219</v>
      </c>
      <c r="D9956" t="s">
        <v>22220</v>
      </c>
      <c r="F9956" t="s">
        <v>22232</v>
      </c>
      <c r="H9956" t="s">
        <v>22233</v>
      </c>
      <c r="J9956" t="s">
        <v>22169</v>
      </c>
    </row>
    <row r="9957" spans="1:10" x14ac:dyDescent="0.2">
      <c r="A9957">
        <v>1200</v>
      </c>
      <c r="B9957" t="s">
        <v>1207</v>
      </c>
      <c r="C9957" t="s">
        <v>22219</v>
      </c>
      <c r="D9957" t="s">
        <v>22220</v>
      </c>
      <c r="F9957" t="s">
        <v>6181</v>
      </c>
      <c r="H9957" t="s">
        <v>22234</v>
      </c>
      <c r="J9957" t="s">
        <v>22169</v>
      </c>
    </row>
    <row r="9958" spans="1:10" x14ac:dyDescent="0.2">
      <c r="A9958">
        <v>1200</v>
      </c>
      <c r="B9958" t="s">
        <v>1207</v>
      </c>
      <c r="C9958" t="s">
        <v>22219</v>
      </c>
      <c r="D9958" t="s">
        <v>22220</v>
      </c>
      <c r="F9958" t="s">
        <v>6419</v>
      </c>
      <c r="G9958" t="s">
        <v>22235</v>
      </c>
      <c r="H9958" t="s">
        <v>22236</v>
      </c>
      <c r="J9958" t="s">
        <v>22169</v>
      </c>
    </row>
    <row r="9959" spans="1:10" x14ac:dyDescent="0.2">
      <c r="A9959">
        <v>1200</v>
      </c>
      <c r="B9959" t="s">
        <v>1207</v>
      </c>
      <c r="C9959" t="s">
        <v>22219</v>
      </c>
      <c r="D9959" t="s">
        <v>22220</v>
      </c>
      <c r="F9959" t="s">
        <v>6178</v>
      </c>
      <c r="H9959" t="s">
        <v>22237</v>
      </c>
      <c r="J9959" t="s">
        <v>22169</v>
      </c>
    </row>
    <row r="9960" spans="1:10" x14ac:dyDescent="0.2">
      <c r="A9960">
        <v>1200</v>
      </c>
      <c r="B9960" t="s">
        <v>1207</v>
      </c>
      <c r="C9960" t="s">
        <v>22219</v>
      </c>
      <c r="D9960" t="s">
        <v>22220</v>
      </c>
      <c r="F9960" t="s">
        <v>22238</v>
      </c>
      <c r="H9960" t="s">
        <v>22239</v>
      </c>
      <c r="J9960" t="s">
        <v>22169</v>
      </c>
    </row>
    <row r="9961" spans="1:10" x14ac:dyDescent="0.2">
      <c r="A9961">
        <v>1200</v>
      </c>
      <c r="B9961" t="s">
        <v>1207</v>
      </c>
      <c r="C9961" t="s">
        <v>22219</v>
      </c>
      <c r="D9961" t="s">
        <v>22220</v>
      </c>
      <c r="F9961" t="s">
        <v>22240</v>
      </c>
      <c r="H9961" t="s">
        <v>22241</v>
      </c>
      <c r="J9961" t="s">
        <v>22169</v>
      </c>
    </row>
    <row r="9962" spans="1:10" x14ac:dyDescent="0.2">
      <c r="A9962">
        <v>1200</v>
      </c>
      <c r="B9962" t="s">
        <v>1207</v>
      </c>
      <c r="C9962" t="s">
        <v>22219</v>
      </c>
      <c r="D9962" t="s">
        <v>22220</v>
      </c>
      <c r="F9962" t="s">
        <v>22242</v>
      </c>
      <c r="H9962" t="s">
        <v>22243</v>
      </c>
      <c r="J9962" t="s">
        <v>22244</v>
      </c>
    </row>
    <row r="9963" spans="1:10" x14ac:dyDescent="0.2">
      <c r="A9963">
        <v>1200</v>
      </c>
      <c r="B9963" t="s">
        <v>1207</v>
      </c>
      <c r="C9963" t="s">
        <v>22219</v>
      </c>
      <c r="D9963" t="s">
        <v>22220</v>
      </c>
      <c r="F9963" t="s">
        <v>22245</v>
      </c>
      <c r="H9963" t="s">
        <v>22246</v>
      </c>
      <c r="J9963" t="s">
        <v>22244</v>
      </c>
    </row>
    <row r="9964" spans="1:10" x14ac:dyDescent="0.2">
      <c r="A9964">
        <v>1201</v>
      </c>
      <c r="B9964" t="s">
        <v>1207</v>
      </c>
      <c r="C9964" t="s">
        <v>22247</v>
      </c>
      <c r="D9964" t="s">
        <v>22248</v>
      </c>
      <c r="F9964" t="s">
        <v>1208</v>
      </c>
      <c r="H9964" t="s">
        <v>22249</v>
      </c>
      <c r="J9964" t="s">
        <v>22244</v>
      </c>
    </row>
    <row r="9965" spans="1:10" x14ac:dyDescent="0.2">
      <c r="A9965">
        <v>1201</v>
      </c>
      <c r="B9965" t="s">
        <v>1207</v>
      </c>
      <c r="C9965" t="s">
        <v>22247</v>
      </c>
      <c r="D9965" t="s">
        <v>22248</v>
      </c>
      <c r="F9965" t="s">
        <v>5240</v>
      </c>
      <c r="H9965" t="s">
        <v>22250</v>
      </c>
      <c r="J9965" t="s">
        <v>22244</v>
      </c>
    </row>
    <row r="9966" spans="1:10" x14ac:dyDescent="0.2">
      <c r="A9966">
        <v>1201</v>
      </c>
      <c r="B9966" t="s">
        <v>1207</v>
      </c>
      <c r="C9966" t="s">
        <v>22247</v>
      </c>
      <c r="D9966" t="s">
        <v>22248</v>
      </c>
      <c r="F9966" t="s">
        <v>9368</v>
      </c>
      <c r="H9966" t="s">
        <v>22251</v>
      </c>
      <c r="J9966" t="s">
        <v>22244</v>
      </c>
    </row>
    <row r="9967" spans="1:10" x14ac:dyDescent="0.2">
      <c r="A9967">
        <v>1201</v>
      </c>
      <c r="B9967" t="s">
        <v>1207</v>
      </c>
      <c r="C9967" t="s">
        <v>22247</v>
      </c>
      <c r="D9967" t="s">
        <v>22248</v>
      </c>
      <c r="F9967" t="s">
        <v>22252</v>
      </c>
      <c r="H9967" t="s">
        <v>22253</v>
      </c>
      <c r="J9967" t="s">
        <v>22244</v>
      </c>
    </row>
    <row r="9968" spans="1:10" x14ac:dyDescent="0.2">
      <c r="A9968">
        <v>1201</v>
      </c>
      <c r="B9968" t="s">
        <v>1207</v>
      </c>
      <c r="C9968" t="s">
        <v>22247</v>
      </c>
      <c r="D9968" t="s">
        <v>22248</v>
      </c>
      <c r="F9968" t="s">
        <v>22240</v>
      </c>
      <c r="H9968" t="s">
        <v>22254</v>
      </c>
      <c r="J9968" t="s">
        <v>22244</v>
      </c>
    </row>
    <row r="9969" spans="1:10" x14ac:dyDescent="0.2">
      <c r="A9969">
        <v>1201</v>
      </c>
      <c r="B9969" t="s">
        <v>1207</v>
      </c>
      <c r="C9969" t="s">
        <v>22247</v>
      </c>
      <c r="D9969" t="s">
        <v>22248</v>
      </c>
      <c r="F9969" t="s">
        <v>22255</v>
      </c>
      <c r="H9969" t="s">
        <v>22256</v>
      </c>
      <c r="J9969" t="s">
        <v>22244</v>
      </c>
    </row>
    <row r="9970" spans="1:10" x14ac:dyDescent="0.2">
      <c r="A9970">
        <v>1201</v>
      </c>
      <c r="B9970" t="s">
        <v>1207</v>
      </c>
      <c r="C9970" t="s">
        <v>22247</v>
      </c>
      <c r="D9970" t="s">
        <v>22248</v>
      </c>
      <c r="F9970" t="s">
        <v>22257</v>
      </c>
      <c r="H9970" t="s">
        <v>22258</v>
      </c>
      <c r="J9970" t="s">
        <v>22244</v>
      </c>
    </row>
    <row r="9971" spans="1:10" x14ac:dyDescent="0.2">
      <c r="A9971">
        <v>1201</v>
      </c>
      <c r="B9971" t="s">
        <v>1207</v>
      </c>
      <c r="C9971" t="s">
        <v>22247</v>
      </c>
      <c r="D9971" t="s">
        <v>22248</v>
      </c>
      <c r="F9971" t="s">
        <v>9390</v>
      </c>
      <c r="H9971" t="s">
        <v>22259</v>
      </c>
      <c r="J9971" t="s">
        <v>22244</v>
      </c>
    </row>
    <row r="9972" spans="1:10" x14ac:dyDescent="0.2">
      <c r="A9972">
        <v>1201</v>
      </c>
      <c r="B9972" t="s">
        <v>1207</v>
      </c>
      <c r="C9972" t="s">
        <v>22247</v>
      </c>
      <c r="D9972" t="s">
        <v>22248</v>
      </c>
      <c r="F9972" t="s">
        <v>5668</v>
      </c>
      <c r="H9972" t="s">
        <v>22260</v>
      </c>
      <c r="J9972" t="s">
        <v>22244</v>
      </c>
    </row>
    <row r="9973" spans="1:10" x14ac:dyDescent="0.2">
      <c r="A9973">
        <v>1201</v>
      </c>
      <c r="B9973" t="s">
        <v>1207</v>
      </c>
      <c r="C9973" t="s">
        <v>22247</v>
      </c>
      <c r="D9973" t="s">
        <v>22248</v>
      </c>
      <c r="F9973" t="s">
        <v>22261</v>
      </c>
      <c r="H9973" t="s">
        <v>22262</v>
      </c>
      <c r="J9973" t="s">
        <v>22244</v>
      </c>
    </row>
    <row r="9974" spans="1:10" x14ac:dyDescent="0.2">
      <c r="A9974">
        <v>1202</v>
      </c>
      <c r="B9974" t="s">
        <v>1207</v>
      </c>
      <c r="C9974" t="s">
        <v>22263</v>
      </c>
      <c r="D9974" t="s">
        <v>22264</v>
      </c>
      <c r="F9974" t="s">
        <v>1209</v>
      </c>
      <c r="H9974" t="s">
        <v>22265</v>
      </c>
      <c r="J9974" t="s">
        <v>22244</v>
      </c>
    </row>
    <row r="9975" spans="1:10" x14ac:dyDescent="0.2">
      <c r="A9975">
        <v>1202</v>
      </c>
      <c r="B9975" t="s">
        <v>1207</v>
      </c>
      <c r="C9975" t="s">
        <v>22263</v>
      </c>
      <c r="D9975" t="s">
        <v>22264</v>
      </c>
      <c r="F9975" t="s">
        <v>22266</v>
      </c>
      <c r="H9975" t="s">
        <v>3754</v>
      </c>
      <c r="J9975" t="s">
        <v>22244</v>
      </c>
    </row>
    <row r="9976" spans="1:10" x14ac:dyDescent="0.2">
      <c r="A9976">
        <v>1202</v>
      </c>
      <c r="B9976" t="s">
        <v>1207</v>
      </c>
      <c r="C9976" t="s">
        <v>22263</v>
      </c>
      <c r="D9976" t="s">
        <v>22264</v>
      </c>
      <c r="F9976" t="s">
        <v>22267</v>
      </c>
      <c r="H9976" t="s">
        <v>22268</v>
      </c>
      <c r="J9976" t="s">
        <v>22244</v>
      </c>
    </row>
    <row r="9977" spans="1:10" x14ac:dyDescent="0.2">
      <c r="A9977">
        <v>1202</v>
      </c>
      <c r="B9977" t="s">
        <v>1207</v>
      </c>
      <c r="C9977" t="s">
        <v>22263</v>
      </c>
      <c r="D9977" t="s">
        <v>22264</v>
      </c>
      <c r="F9977" t="s">
        <v>22269</v>
      </c>
      <c r="H9977" t="s">
        <v>22270</v>
      </c>
      <c r="J9977" t="s">
        <v>22244</v>
      </c>
    </row>
    <row r="9978" spans="1:10" x14ac:dyDescent="0.2">
      <c r="A9978">
        <v>1202</v>
      </c>
      <c r="B9978" t="s">
        <v>1207</v>
      </c>
      <c r="C9978" t="s">
        <v>22263</v>
      </c>
      <c r="D9978" t="s">
        <v>22264</v>
      </c>
      <c r="F9978" t="s">
        <v>5382</v>
      </c>
      <c r="H9978" t="s">
        <v>22271</v>
      </c>
      <c r="J9978" t="s">
        <v>22244</v>
      </c>
    </row>
    <row r="9979" spans="1:10" x14ac:dyDescent="0.2">
      <c r="A9979">
        <v>1202</v>
      </c>
      <c r="B9979" t="s">
        <v>1207</v>
      </c>
      <c r="C9979" t="s">
        <v>22263</v>
      </c>
      <c r="D9979" t="s">
        <v>22264</v>
      </c>
      <c r="F9979" t="s">
        <v>22272</v>
      </c>
      <c r="H9979" t="s">
        <v>22273</v>
      </c>
      <c r="J9979" t="s">
        <v>22244</v>
      </c>
    </row>
    <row r="9980" spans="1:10" x14ac:dyDescent="0.2">
      <c r="A9980">
        <v>1202</v>
      </c>
      <c r="B9980" t="s">
        <v>1207</v>
      </c>
      <c r="C9980" t="s">
        <v>22263</v>
      </c>
      <c r="D9980" t="s">
        <v>22264</v>
      </c>
      <c r="F9980" t="s">
        <v>5376</v>
      </c>
      <c r="H9980" t="s">
        <v>22274</v>
      </c>
      <c r="J9980" t="s">
        <v>22244</v>
      </c>
    </row>
    <row r="9981" spans="1:10" x14ac:dyDescent="0.2">
      <c r="A9981">
        <v>1203</v>
      </c>
      <c r="B9981" t="s">
        <v>1207</v>
      </c>
      <c r="C9981" t="s">
        <v>22275</v>
      </c>
      <c r="D9981" t="s">
        <v>22276</v>
      </c>
      <c r="F9981" t="s">
        <v>1210</v>
      </c>
      <c r="H9981" t="s">
        <v>22277</v>
      </c>
      <c r="J9981" t="s">
        <v>22244</v>
      </c>
    </row>
    <row r="9982" spans="1:10" x14ac:dyDescent="0.2">
      <c r="A9982">
        <v>1203</v>
      </c>
      <c r="B9982" t="s">
        <v>1207</v>
      </c>
      <c r="C9982" t="s">
        <v>22275</v>
      </c>
      <c r="D9982" t="s">
        <v>22276</v>
      </c>
      <c r="F9982" t="s">
        <v>22278</v>
      </c>
      <c r="H9982" t="s">
        <v>22279</v>
      </c>
      <c r="J9982" t="s">
        <v>22244</v>
      </c>
    </row>
    <row r="9983" spans="1:10" x14ac:dyDescent="0.2">
      <c r="A9983">
        <v>1203</v>
      </c>
      <c r="B9983" t="s">
        <v>1207</v>
      </c>
      <c r="C9983" t="s">
        <v>22275</v>
      </c>
      <c r="D9983" t="s">
        <v>22276</v>
      </c>
      <c r="F9983" t="s">
        <v>22280</v>
      </c>
      <c r="H9983" t="s">
        <v>22281</v>
      </c>
      <c r="J9983" t="s">
        <v>22244</v>
      </c>
    </row>
    <row r="9984" spans="1:10" x14ac:dyDescent="0.2">
      <c r="A9984">
        <v>1203</v>
      </c>
      <c r="B9984" t="s">
        <v>1207</v>
      </c>
      <c r="C9984" t="s">
        <v>22275</v>
      </c>
      <c r="D9984" t="s">
        <v>22276</v>
      </c>
      <c r="F9984" t="s">
        <v>22282</v>
      </c>
      <c r="H9984" t="s">
        <v>22283</v>
      </c>
      <c r="J9984" t="s">
        <v>22244</v>
      </c>
    </row>
    <row r="9985" spans="1:10" x14ac:dyDescent="0.2">
      <c r="A9985">
        <v>1203</v>
      </c>
      <c r="B9985" t="s">
        <v>1207</v>
      </c>
      <c r="C9985" t="s">
        <v>22275</v>
      </c>
      <c r="D9985" t="s">
        <v>22276</v>
      </c>
      <c r="F9985" t="s">
        <v>22284</v>
      </c>
      <c r="H9985" t="s">
        <v>22285</v>
      </c>
      <c r="J9985" t="s">
        <v>22244</v>
      </c>
    </row>
    <row r="9986" spans="1:10" x14ac:dyDescent="0.2">
      <c r="A9986">
        <v>1204</v>
      </c>
      <c r="B9986" t="s">
        <v>1207</v>
      </c>
      <c r="C9986" t="s">
        <v>22286</v>
      </c>
      <c r="D9986" t="s">
        <v>22287</v>
      </c>
      <c r="F9986" t="s">
        <v>1211</v>
      </c>
      <c r="H9986" t="s">
        <v>22288</v>
      </c>
      <c r="J9986" t="s">
        <v>22244</v>
      </c>
    </row>
    <row r="9987" spans="1:10" x14ac:dyDescent="0.2">
      <c r="A9987">
        <v>1204</v>
      </c>
      <c r="B9987" t="s">
        <v>1207</v>
      </c>
      <c r="C9987" t="s">
        <v>22286</v>
      </c>
      <c r="D9987" t="s">
        <v>22287</v>
      </c>
      <c r="F9987" t="s">
        <v>1415</v>
      </c>
      <c r="H9987" t="s">
        <v>22289</v>
      </c>
      <c r="J9987" t="s">
        <v>22244</v>
      </c>
    </row>
    <row r="9988" spans="1:10" x14ac:dyDescent="0.2">
      <c r="A9988">
        <v>1205</v>
      </c>
      <c r="B9988" t="s">
        <v>1207</v>
      </c>
      <c r="C9988" t="s">
        <v>22290</v>
      </c>
      <c r="D9988" t="s">
        <v>22291</v>
      </c>
      <c r="F9988" t="s">
        <v>1212</v>
      </c>
      <c r="H9988" t="s">
        <v>22292</v>
      </c>
      <c r="J9988" t="s">
        <v>22244</v>
      </c>
    </row>
    <row r="9989" spans="1:10" x14ac:dyDescent="0.2">
      <c r="A9989">
        <v>1205</v>
      </c>
      <c r="B9989" t="s">
        <v>1207</v>
      </c>
      <c r="C9989" t="s">
        <v>22290</v>
      </c>
      <c r="D9989" t="s">
        <v>22291</v>
      </c>
      <c r="F9989" t="s">
        <v>22293</v>
      </c>
      <c r="H9989" t="s">
        <v>7184</v>
      </c>
      <c r="J9989" t="s">
        <v>22244</v>
      </c>
    </row>
    <row r="9990" spans="1:10" x14ac:dyDescent="0.2">
      <c r="A9990">
        <v>1205</v>
      </c>
      <c r="B9990" t="s">
        <v>1207</v>
      </c>
      <c r="C9990" t="s">
        <v>22290</v>
      </c>
      <c r="D9990" t="s">
        <v>22291</v>
      </c>
      <c r="F9990" t="s">
        <v>22294</v>
      </c>
      <c r="H9990" t="s">
        <v>22295</v>
      </c>
      <c r="J9990" t="s">
        <v>22244</v>
      </c>
    </row>
    <row r="9991" spans="1:10" x14ac:dyDescent="0.2">
      <c r="A9991">
        <v>1205</v>
      </c>
      <c r="B9991" t="s">
        <v>1207</v>
      </c>
      <c r="C9991" t="s">
        <v>22290</v>
      </c>
      <c r="D9991" t="s">
        <v>22291</v>
      </c>
      <c r="F9991" t="s">
        <v>22296</v>
      </c>
      <c r="H9991" t="s">
        <v>22297</v>
      </c>
      <c r="J9991" t="s">
        <v>22244</v>
      </c>
    </row>
    <row r="9992" spans="1:10" x14ac:dyDescent="0.2">
      <c r="A9992">
        <v>1205</v>
      </c>
      <c r="B9992" t="s">
        <v>1207</v>
      </c>
      <c r="C9992" t="s">
        <v>22290</v>
      </c>
      <c r="D9992" t="s">
        <v>22291</v>
      </c>
      <c r="F9992" t="s">
        <v>22298</v>
      </c>
      <c r="H9992" t="s">
        <v>3741</v>
      </c>
      <c r="I9992" t="s">
        <v>22297</v>
      </c>
      <c r="J9992" t="s">
        <v>22244</v>
      </c>
    </row>
    <row r="9993" spans="1:10" x14ac:dyDescent="0.2">
      <c r="A9993">
        <v>1205</v>
      </c>
      <c r="B9993" t="s">
        <v>1207</v>
      </c>
      <c r="C9993" t="s">
        <v>22290</v>
      </c>
      <c r="D9993" t="s">
        <v>22291</v>
      </c>
      <c r="F9993" t="s">
        <v>22299</v>
      </c>
      <c r="H9993" t="s">
        <v>22300</v>
      </c>
      <c r="J9993" t="s">
        <v>22244</v>
      </c>
    </row>
    <row r="9994" spans="1:10" x14ac:dyDescent="0.2">
      <c r="A9994">
        <v>1205</v>
      </c>
      <c r="B9994" t="s">
        <v>1207</v>
      </c>
      <c r="C9994" t="s">
        <v>22290</v>
      </c>
      <c r="D9994" t="s">
        <v>22291</v>
      </c>
      <c r="F9994" t="s">
        <v>22301</v>
      </c>
      <c r="H9994" t="s">
        <v>22302</v>
      </c>
      <c r="J9994" t="s">
        <v>22244</v>
      </c>
    </row>
    <row r="9995" spans="1:10" x14ac:dyDescent="0.2">
      <c r="A9995">
        <v>1205</v>
      </c>
      <c r="B9995" t="s">
        <v>1207</v>
      </c>
      <c r="C9995" t="s">
        <v>22290</v>
      </c>
      <c r="D9995" t="s">
        <v>22291</v>
      </c>
      <c r="F9995" t="s">
        <v>22303</v>
      </c>
      <c r="H9995" t="s">
        <v>22304</v>
      </c>
      <c r="J9995" t="s">
        <v>22244</v>
      </c>
    </row>
    <row r="9996" spans="1:10" x14ac:dyDescent="0.2">
      <c r="A9996">
        <v>1205</v>
      </c>
      <c r="B9996" t="s">
        <v>1207</v>
      </c>
      <c r="C9996" t="s">
        <v>22290</v>
      </c>
      <c r="D9996" t="s">
        <v>22291</v>
      </c>
      <c r="F9996" t="s">
        <v>22305</v>
      </c>
      <c r="H9996" t="s">
        <v>22306</v>
      </c>
      <c r="J9996" t="s">
        <v>22244</v>
      </c>
    </row>
    <row r="9997" spans="1:10" x14ac:dyDescent="0.2">
      <c r="A9997">
        <v>1205</v>
      </c>
      <c r="B9997" t="s">
        <v>1207</v>
      </c>
      <c r="C9997" t="s">
        <v>22290</v>
      </c>
      <c r="D9997" t="s">
        <v>22291</v>
      </c>
      <c r="F9997" t="s">
        <v>22307</v>
      </c>
      <c r="H9997" t="s">
        <v>22308</v>
      </c>
      <c r="J9997" t="s">
        <v>22244</v>
      </c>
    </row>
    <row r="9998" spans="1:10" x14ac:dyDescent="0.2">
      <c r="A9998">
        <v>1206</v>
      </c>
      <c r="B9998" t="s">
        <v>1207</v>
      </c>
      <c r="C9998" t="s">
        <v>22309</v>
      </c>
      <c r="D9998" t="s">
        <v>22310</v>
      </c>
      <c r="F9998" t="s">
        <v>1213</v>
      </c>
      <c r="H9998" t="s">
        <v>22311</v>
      </c>
      <c r="J9998" t="s">
        <v>22244</v>
      </c>
    </row>
    <row r="9999" spans="1:10" x14ac:dyDescent="0.2">
      <c r="A9999">
        <v>1206</v>
      </c>
      <c r="B9999" t="s">
        <v>1207</v>
      </c>
      <c r="C9999" t="s">
        <v>22309</v>
      </c>
      <c r="D9999" t="s">
        <v>22310</v>
      </c>
      <c r="F9999" t="s">
        <v>22312</v>
      </c>
      <c r="H9999" t="s">
        <v>22313</v>
      </c>
      <c r="J9999" t="s">
        <v>22314</v>
      </c>
    </row>
    <row r="10000" spans="1:10" x14ac:dyDescent="0.2">
      <c r="A10000">
        <v>1206</v>
      </c>
      <c r="B10000" t="s">
        <v>1207</v>
      </c>
      <c r="C10000" t="s">
        <v>22309</v>
      </c>
      <c r="D10000" t="s">
        <v>22310</v>
      </c>
      <c r="F10000" t="s">
        <v>22299</v>
      </c>
      <c r="H10000" t="s">
        <v>22315</v>
      </c>
      <c r="J10000" t="s">
        <v>22314</v>
      </c>
    </row>
    <row r="10001" spans="1:10" x14ac:dyDescent="0.2">
      <c r="A10001">
        <v>1206</v>
      </c>
      <c r="B10001" t="s">
        <v>1207</v>
      </c>
      <c r="C10001" t="s">
        <v>22309</v>
      </c>
      <c r="D10001" t="s">
        <v>22310</v>
      </c>
      <c r="F10001" t="s">
        <v>5358</v>
      </c>
      <c r="H10001" t="s">
        <v>22316</v>
      </c>
      <c r="J10001" t="s">
        <v>22314</v>
      </c>
    </row>
    <row r="10002" spans="1:10" x14ac:dyDescent="0.2">
      <c r="A10002">
        <v>1206</v>
      </c>
      <c r="B10002" t="s">
        <v>1207</v>
      </c>
      <c r="C10002" t="s">
        <v>22309</v>
      </c>
      <c r="D10002" t="s">
        <v>22310</v>
      </c>
      <c r="F10002" t="s">
        <v>22317</v>
      </c>
      <c r="H10002" t="s">
        <v>22318</v>
      </c>
      <c r="J10002" t="s">
        <v>22314</v>
      </c>
    </row>
    <row r="10003" spans="1:10" x14ac:dyDescent="0.2">
      <c r="A10003">
        <v>1207</v>
      </c>
      <c r="B10003" t="s">
        <v>1207</v>
      </c>
      <c r="C10003" t="s">
        <v>22319</v>
      </c>
      <c r="D10003" t="s">
        <v>22320</v>
      </c>
      <c r="F10003" t="s">
        <v>1214</v>
      </c>
      <c r="H10003" t="s">
        <v>22321</v>
      </c>
      <c r="J10003" t="s">
        <v>22314</v>
      </c>
    </row>
    <row r="10004" spans="1:10" x14ac:dyDescent="0.2">
      <c r="A10004">
        <v>1207</v>
      </c>
      <c r="B10004" t="s">
        <v>1207</v>
      </c>
      <c r="C10004" t="s">
        <v>22319</v>
      </c>
      <c r="D10004" t="s">
        <v>22320</v>
      </c>
      <c r="F10004" t="s">
        <v>22322</v>
      </c>
      <c r="H10004" t="s">
        <v>22323</v>
      </c>
      <c r="J10004" t="s">
        <v>22314</v>
      </c>
    </row>
    <row r="10005" spans="1:10" x14ac:dyDescent="0.2">
      <c r="A10005">
        <v>1208</v>
      </c>
      <c r="B10005" t="s">
        <v>1207</v>
      </c>
      <c r="C10005" t="s">
        <v>22324</v>
      </c>
      <c r="D10005" t="s">
        <v>22325</v>
      </c>
      <c r="F10005" t="s">
        <v>1215</v>
      </c>
      <c r="H10005" t="s">
        <v>22326</v>
      </c>
      <c r="J10005" t="s">
        <v>22314</v>
      </c>
    </row>
    <row r="10006" spans="1:10" x14ac:dyDescent="0.2">
      <c r="A10006">
        <v>1208</v>
      </c>
      <c r="B10006" t="s">
        <v>1207</v>
      </c>
      <c r="C10006" t="s">
        <v>22324</v>
      </c>
      <c r="D10006" t="s">
        <v>22325</v>
      </c>
      <c r="F10006" t="s">
        <v>22327</v>
      </c>
      <c r="H10006" t="s">
        <v>22328</v>
      </c>
      <c r="J10006" t="s">
        <v>22314</v>
      </c>
    </row>
    <row r="10007" spans="1:10" x14ac:dyDescent="0.2">
      <c r="A10007">
        <v>1208</v>
      </c>
      <c r="B10007" t="s">
        <v>1207</v>
      </c>
      <c r="C10007" t="s">
        <v>22324</v>
      </c>
      <c r="D10007" t="s">
        <v>22325</v>
      </c>
      <c r="F10007" t="s">
        <v>22329</v>
      </c>
      <c r="H10007" t="s">
        <v>3741</v>
      </c>
      <c r="I10007" t="s">
        <v>22328</v>
      </c>
      <c r="J10007" t="s">
        <v>22314</v>
      </c>
    </row>
    <row r="10008" spans="1:10" x14ac:dyDescent="0.2">
      <c r="A10008">
        <v>1208</v>
      </c>
      <c r="B10008" t="s">
        <v>1207</v>
      </c>
      <c r="C10008" t="s">
        <v>22324</v>
      </c>
      <c r="D10008" t="s">
        <v>22325</v>
      </c>
      <c r="F10008" t="s">
        <v>1288</v>
      </c>
      <c r="H10008" t="s">
        <v>22330</v>
      </c>
      <c r="J10008" t="s">
        <v>22314</v>
      </c>
    </row>
    <row r="10009" spans="1:10" x14ac:dyDescent="0.2">
      <c r="A10009">
        <v>1208</v>
      </c>
      <c r="B10009" t="s">
        <v>1207</v>
      </c>
      <c r="C10009" t="s">
        <v>22324</v>
      </c>
      <c r="D10009" t="s">
        <v>22325</v>
      </c>
      <c r="F10009" t="s">
        <v>22331</v>
      </c>
      <c r="H10009" t="s">
        <v>22332</v>
      </c>
      <c r="J10009" t="s">
        <v>22314</v>
      </c>
    </row>
    <row r="10010" spans="1:10" x14ac:dyDescent="0.2">
      <c r="A10010">
        <v>1208</v>
      </c>
      <c r="B10010" t="s">
        <v>1207</v>
      </c>
      <c r="C10010" t="s">
        <v>22324</v>
      </c>
      <c r="D10010" t="s">
        <v>22325</v>
      </c>
      <c r="F10010" t="s">
        <v>22333</v>
      </c>
      <c r="H10010" t="s">
        <v>22334</v>
      </c>
      <c r="J10010" t="s">
        <v>22314</v>
      </c>
    </row>
    <row r="10011" spans="1:10" x14ac:dyDescent="0.2">
      <c r="A10011">
        <v>1208</v>
      </c>
      <c r="B10011" t="s">
        <v>1207</v>
      </c>
      <c r="C10011" t="s">
        <v>22324</v>
      </c>
      <c r="D10011" t="s">
        <v>22325</v>
      </c>
      <c r="F10011" t="s">
        <v>22335</v>
      </c>
      <c r="H10011" t="s">
        <v>22336</v>
      </c>
      <c r="J10011" t="s">
        <v>22314</v>
      </c>
    </row>
    <row r="10012" spans="1:10" x14ac:dyDescent="0.2">
      <c r="A10012">
        <v>1208</v>
      </c>
      <c r="B10012" t="s">
        <v>1207</v>
      </c>
      <c r="C10012" t="s">
        <v>22324</v>
      </c>
      <c r="D10012" t="s">
        <v>22325</v>
      </c>
      <c r="F10012" t="s">
        <v>22337</v>
      </c>
      <c r="H10012" t="s">
        <v>22338</v>
      </c>
      <c r="J10012" t="s">
        <v>22314</v>
      </c>
    </row>
    <row r="10013" spans="1:10" x14ac:dyDescent="0.2">
      <c r="A10013">
        <v>1208</v>
      </c>
      <c r="B10013" t="s">
        <v>1207</v>
      </c>
      <c r="C10013" t="s">
        <v>22324</v>
      </c>
      <c r="D10013" t="s">
        <v>22325</v>
      </c>
      <c r="F10013" t="s">
        <v>22339</v>
      </c>
      <c r="H10013" t="s">
        <v>22340</v>
      </c>
      <c r="J10013" t="s">
        <v>22314</v>
      </c>
    </row>
    <row r="10014" spans="1:10" x14ac:dyDescent="0.2">
      <c r="A10014">
        <v>1208</v>
      </c>
      <c r="B10014" t="s">
        <v>1207</v>
      </c>
      <c r="C10014" t="s">
        <v>22324</v>
      </c>
      <c r="D10014" t="s">
        <v>22325</v>
      </c>
      <c r="F10014" t="s">
        <v>22341</v>
      </c>
      <c r="H10014" t="s">
        <v>22342</v>
      </c>
      <c r="J10014" t="s">
        <v>22314</v>
      </c>
    </row>
    <row r="10015" spans="1:10" x14ac:dyDescent="0.2">
      <c r="A10015">
        <v>1208</v>
      </c>
      <c r="B10015" t="s">
        <v>1207</v>
      </c>
      <c r="C10015" t="s">
        <v>22324</v>
      </c>
      <c r="D10015" t="s">
        <v>22325</v>
      </c>
      <c r="F10015" t="s">
        <v>22343</v>
      </c>
      <c r="H10015" t="s">
        <v>22344</v>
      </c>
      <c r="J10015" t="s">
        <v>22314</v>
      </c>
    </row>
    <row r="10016" spans="1:10" x14ac:dyDescent="0.2">
      <c r="A10016">
        <v>1208</v>
      </c>
      <c r="B10016" t="s">
        <v>1207</v>
      </c>
      <c r="C10016" t="s">
        <v>22324</v>
      </c>
      <c r="D10016" t="s">
        <v>22325</v>
      </c>
      <c r="F10016" t="s">
        <v>22345</v>
      </c>
      <c r="I10016" t="s">
        <v>22344</v>
      </c>
      <c r="J10016" t="s">
        <v>22314</v>
      </c>
    </row>
    <row r="10017" spans="1:10" x14ac:dyDescent="0.2">
      <c r="A10017">
        <v>1208</v>
      </c>
      <c r="B10017" t="s">
        <v>1207</v>
      </c>
      <c r="C10017" t="s">
        <v>22324</v>
      </c>
      <c r="D10017" t="s">
        <v>22325</v>
      </c>
      <c r="F10017" t="s">
        <v>22346</v>
      </c>
      <c r="H10017" t="s">
        <v>4186</v>
      </c>
      <c r="I10017" t="s">
        <v>22344</v>
      </c>
      <c r="J10017" t="s">
        <v>22314</v>
      </c>
    </row>
    <row r="10018" spans="1:10" x14ac:dyDescent="0.2">
      <c r="A10018">
        <v>1208</v>
      </c>
      <c r="B10018" t="s">
        <v>1207</v>
      </c>
      <c r="C10018" t="s">
        <v>22324</v>
      </c>
      <c r="D10018" t="s">
        <v>22325</v>
      </c>
      <c r="F10018" t="s">
        <v>6066</v>
      </c>
      <c r="H10018" t="s">
        <v>22347</v>
      </c>
      <c r="J10018" t="s">
        <v>22314</v>
      </c>
    </row>
    <row r="10019" spans="1:10" x14ac:dyDescent="0.2">
      <c r="A10019">
        <v>1208</v>
      </c>
      <c r="B10019" t="s">
        <v>1207</v>
      </c>
      <c r="C10019" t="s">
        <v>22324</v>
      </c>
      <c r="D10019" t="s">
        <v>22325</v>
      </c>
      <c r="F10019" t="s">
        <v>5365</v>
      </c>
      <c r="H10019" t="s">
        <v>22348</v>
      </c>
      <c r="J10019" t="s">
        <v>22314</v>
      </c>
    </row>
    <row r="10020" spans="1:10" x14ac:dyDescent="0.2">
      <c r="A10020">
        <v>1208</v>
      </c>
      <c r="B10020" t="s">
        <v>1207</v>
      </c>
      <c r="C10020" t="s">
        <v>22324</v>
      </c>
      <c r="D10020" t="s">
        <v>22325</v>
      </c>
      <c r="F10020" t="s">
        <v>22349</v>
      </c>
      <c r="H10020" t="s">
        <v>22350</v>
      </c>
      <c r="J10020" t="s">
        <v>22314</v>
      </c>
    </row>
    <row r="10021" spans="1:10" x14ac:dyDescent="0.2">
      <c r="A10021">
        <v>1208</v>
      </c>
      <c r="B10021" t="s">
        <v>1207</v>
      </c>
      <c r="C10021" t="s">
        <v>22324</v>
      </c>
      <c r="D10021" t="s">
        <v>22325</v>
      </c>
      <c r="F10021" t="s">
        <v>22351</v>
      </c>
      <c r="H10021" t="s">
        <v>22352</v>
      </c>
      <c r="J10021" t="s">
        <v>22314</v>
      </c>
    </row>
    <row r="10022" spans="1:10" x14ac:dyDescent="0.2">
      <c r="A10022">
        <v>1208</v>
      </c>
      <c r="B10022" t="s">
        <v>1207</v>
      </c>
      <c r="C10022" t="s">
        <v>22324</v>
      </c>
      <c r="D10022" t="s">
        <v>22325</v>
      </c>
      <c r="F10022" t="s">
        <v>10450</v>
      </c>
      <c r="H10022" t="s">
        <v>22353</v>
      </c>
      <c r="J10022" t="s">
        <v>22314</v>
      </c>
    </row>
    <row r="10023" spans="1:10" x14ac:dyDescent="0.2">
      <c r="A10023">
        <v>1208</v>
      </c>
      <c r="B10023" t="s">
        <v>1207</v>
      </c>
      <c r="C10023" t="s">
        <v>22324</v>
      </c>
      <c r="D10023" t="s">
        <v>22325</v>
      </c>
      <c r="F10023" t="s">
        <v>22354</v>
      </c>
      <c r="H10023" t="s">
        <v>22355</v>
      </c>
      <c r="J10023" t="s">
        <v>22314</v>
      </c>
    </row>
    <row r="10024" spans="1:10" x14ac:dyDescent="0.2">
      <c r="A10024">
        <v>1209</v>
      </c>
      <c r="B10024" t="s">
        <v>1207</v>
      </c>
      <c r="C10024" t="s">
        <v>22356</v>
      </c>
      <c r="D10024" t="s">
        <v>22357</v>
      </c>
      <c r="F10024" t="s">
        <v>1216</v>
      </c>
      <c r="H10024" t="s">
        <v>22358</v>
      </c>
      <c r="J10024" t="s">
        <v>22314</v>
      </c>
    </row>
    <row r="10025" spans="1:10" x14ac:dyDescent="0.2">
      <c r="A10025">
        <v>1209</v>
      </c>
      <c r="B10025" t="s">
        <v>1207</v>
      </c>
      <c r="C10025" t="s">
        <v>22356</v>
      </c>
      <c r="D10025" t="s">
        <v>22357</v>
      </c>
      <c r="F10025" t="s">
        <v>22359</v>
      </c>
      <c r="H10025" t="s">
        <v>22360</v>
      </c>
      <c r="J10025" t="s">
        <v>22314</v>
      </c>
    </row>
    <row r="10026" spans="1:10" x14ac:dyDescent="0.2">
      <c r="A10026">
        <v>1209</v>
      </c>
      <c r="B10026" t="s">
        <v>1207</v>
      </c>
      <c r="C10026" t="s">
        <v>22356</v>
      </c>
      <c r="D10026" t="s">
        <v>22357</v>
      </c>
      <c r="F10026" t="s">
        <v>22361</v>
      </c>
      <c r="H10026" t="s">
        <v>22362</v>
      </c>
      <c r="J10026" t="s">
        <v>22314</v>
      </c>
    </row>
    <row r="10027" spans="1:10" x14ac:dyDescent="0.2">
      <c r="A10027">
        <v>1209</v>
      </c>
      <c r="B10027" t="s">
        <v>1207</v>
      </c>
      <c r="C10027" t="s">
        <v>22356</v>
      </c>
      <c r="D10027" t="s">
        <v>22357</v>
      </c>
      <c r="F10027" t="s">
        <v>22363</v>
      </c>
      <c r="H10027" t="s">
        <v>22364</v>
      </c>
      <c r="J10027" t="s">
        <v>22314</v>
      </c>
    </row>
    <row r="10028" spans="1:10" x14ac:dyDescent="0.2">
      <c r="A10028">
        <v>1209</v>
      </c>
      <c r="B10028" t="s">
        <v>1207</v>
      </c>
      <c r="C10028" t="s">
        <v>22356</v>
      </c>
      <c r="D10028" t="s">
        <v>22357</v>
      </c>
      <c r="F10028" t="s">
        <v>22365</v>
      </c>
      <c r="H10028" t="s">
        <v>22366</v>
      </c>
      <c r="J10028" t="s">
        <v>22314</v>
      </c>
    </row>
    <row r="10029" spans="1:10" x14ac:dyDescent="0.2">
      <c r="A10029">
        <v>1210</v>
      </c>
      <c r="B10029" t="s">
        <v>1207</v>
      </c>
      <c r="C10029" t="s">
        <v>22367</v>
      </c>
      <c r="D10029" t="s">
        <v>22368</v>
      </c>
      <c r="F10029" t="s">
        <v>1217</v>
      </c>
      <c r="H10029" t="s">
        <v>22369</v>
      </c>
      <c r="J10029" t="s">
        <v>22314</v>
      </c>
    </row>
    <row r="10030" spans="1:10" x14ac:dyDescent="0.2">
      <c r="A10030">
        <v>1210</v>
      </c>
      <c r="B10030" t="s">
        <v>1207</v>
      </c>
      <c r="C10030" t="s">
        <v>22367</v>
      </c>
      <c r="D10030" t="s">
        <v>22368</v>
      </c>
      <c r="F10030" t="s">
        <v>2123</v>
      </c>
      <c r="H10030" t="s">
        <v>22370</v>
      </c>
      <c r="I10030" t="s">
        <v>22369</v>
      </c>
      <c r="J10030" t="s">
        <v>22314</v>
      </c>
    </row>
    <row r="10031" spans="1:10" x14ac:dyDescent="0.2">
      <c r="A10031">
        <v>1210</v>
      </c>
      <c r="B10031" t="s">
        <v>1207</v>
      </c>
      <c r="C10031" t="s">
        <v>22367</v>
      </c>
      <c r="D10031" t="s">
        <v>22368</v>
      </c>
      <c r="F10031" t="s">
        <v>22371</v>
      </c>
      <c r="H10031" t="s">
        <v>22372</v>
      </c>
      <c r="J10031" t="s">
        <v>22314</v>
      </c>
    </row>
    <row r="10032" spans="1:10" x14ac:dyDescent="0.2">
      <c r="A10032">
        <v>1210</v>
      </c>
      <c r="B10032" t="s">
        <v>1207</v>
      </c>
      <c r="C10032" t="s">
        <v>22367</v>
      </c>
      <c r="D10032" t="s">
        <v>22368</v>
      </c>
      <c r="F10032" t="s">
        <v>22373</v>
      </c>
      <c r="H10032" t="s">
        <v>22374</v>
      </c>
      <c r="J10032" t="s">
        <v>22314</v>
      </c>
    </row>
    <row r="10033" spans="1:10" x14ac:dyDescent="0.2">
      <c r="A10033">
        <v>1210</v>
      </c>
      <c r="B10033" t="s">
        <v>1207</v>
      </c>
      <c r="C10033" t="s">
        <v>22367</v>
      </c>
      <c r="D10033" t="s">
        <v>22368</v>
      </c>
      <c r="F10033" t="s">
        <v>22375</v>
      </c>
      <c r="H10033" t="s">
        <v>22376</v>
      </c>
      <c r="J10033" t="s">
        <v>22314</v>
      </c>
    </row>
    <row r="10034" spans="1:10" x14ac:dyDescent="0.2">
      <c r="A10034">
        <v>1210</v>
      </c>
      <c r="B10034" t="s">
        <v>1207</v>
      </c>
      <c r="C10034" t="s">
        <v>22367</v>
      </c>
      <c r="D10034" t="s">
        <v>22368</v>
      </c>
      <c r="F10034" t="s">
        <v>22377</v>
      </c>
      <c r="H10034" t="s">
        <v>22378</v>
      </c>
      <c r="J10034" t="s">
        <v>22314</v>
      </c>
    </row>
    <row r="10035" spans="1:10" x14ac:dyDescent="0.2">
      <c r="A10035">
        <v>1211</v>
      </c>
      <c r="B10035" t="s">
        <v>1207</v>
      </c>
      <c r="C10035" t="s">
        <v>22379</v>
      </c>
      <c r="D10035" t="s">
        <v>22380</v>
      </c>
      <c r="F10035" t="s">
        <v>1218</v>
      </c>
      <c r="H10035" t="s">
        <v>22381</v>
      </c>
      <c r="J10035" t="s">
        <v>22314</v>
      </c>
    </row>
    <row r="10036" spans="1:10" x14ac:dyDescent="0.2">
      <c r="A10036">
        <v>1211</v>
      </c>
      <c r="B10036" t="s">
        <v>1207</v>
      </c>
      <c r="C10036" t="s">
        <v>22379</v>
      </c>
      <c r="D10036" t="s">
        <v>22380</v>
      </c>
      <c r="F10036" t="s">
        <v>5811</v>
      </c>
      <c r="H10036" t="s">
        <v>22382</v>
      </c>
      <c r="J10036" t="s">
        <v>22314</v>
      </c>
    </row>
    <row r="10037" spans="1:10" x14ac:dyDescent="0.2">
      <c r="A10037">
        <v>1211</v>
      </c>
      <c r="B10037" t="s">
        <v>1207</v>
      </c>
      <c r="C10037" t="s">
        <v>22379</v>
      </c>
      <c r="D10037" t="s">
        <v>22380</v>
      </c>
      <c r="F10037" t="s">
        <v>22383</v>
      </c>
      <c r="H10037" t="s">
        <v>22384</v>
      </c>
      <c r="J10037" t="s">
        <v>22314</v>
      </c>
    </row>
    <row r="10038" spans="1:10" x14ac:dyDescent="0.2">
      <c r="A10038">
        <v>1211</v>
      </c>
      <c r="B10038" t="s">
        <v>1207</v>
      </c>
      <c r="C10038" t="s">
        <v>22379</v>
      </c>
      <c r="D10038" t="s">
        <v>22380</v>
      </c>
      <c r="F10038" t="s">
        <v>5557</v>
      </c>
      <c r="H10038" t="s">
        <v>22385</v>
      </c>
      <c r="J10038" t="s">
        <v>22314</v>
      </c>
    </row>
    <row r="10039" spans="1:10" x14ac:dyDescent="0.2">
      <c r="A10039">
        <v>1211</v>
      </c>
      <c r="B10039" t="s">
        <v>1207</v>
      </c>
      <c r="C10039" t="s">
        <v>22379</v>
      </c>
      <c r="D10039" t="s">
        <v>22380</v>
      </c>
      <c r="F10039" t="s">
        <v>5515</v>
      </c>
      <c r="H10039" t="s">
        <v>22386</v>
      </c>
      <c r="J10039" t="s">
        <v>22314</v>
      </c>
    </row>
    <row r="10040" spans="1:10" x14ac:dyDescent="0.2">
      <c r="A10040">
        <v>1211</v>
      </c>
      <c r="B10040" t="s">
        <v>1207</v>
      </c>
      <c r="C10040" t="s">
        <v>22379</v>
      </c>
      <c r="D10040" t="s">
        <v>22380</v>
      </c>
      <c r="F10040" t="s">
        <v>5617</v>
      </c>
      <c r="H10040" t="s">
        <v>22387</v>
      </c>
      <c r="J10040" t="s">
        <v>22314</v>
      </c>
    </row>
    <row r="10041" spans="1:10" x14ac:dyDescent="0.2">
      <c r="A10041">
        <v>1212</v>
      </c>
      <c r="B10041" t="s">
        <v>1207</v>
      </c>
      <c r="C10041" t="s">
        <v>22388</v>
      </c>
      <c r="D10041" t="s">
        <v>22389</v>
      </c>
      <c r="F10041" t="s">
        <v>1219</v>
      </c>
      <c r="H10041" t="s">
        <v>22390</v>
      </c>
      <c r="J10041" t="s">
        <v>22314</v>
      </c>
    </row>
    <row r="10042" spans="1:10" x14ac:dyDescent="0.2">
      <c r="A10042">
        <v>1212</v>
      </c>
      <c r="B10042" t="s">
        <v>1207</v>
      </c>
      <c r="C10042" t="s">
        <v>22388</v>
      </c>
      <c r="D10042" t="s">
        <v>22389</v>
      </c>
      <c r="F10042" t="s">
        <v>6015</v>
      </c>
      <c r="H10042" t="s">
        <v>22391</v>
      </c>
      <c r="J10042" t="s">
        <v>22314</v>
      </c>
    </row>
    <row r="10043" spans="1:10" x14ac:dyDescent="0.2">
      <c r="A10043">
        <v>1212</v>
      </c>
      <c r="B10043" t="s">
        <v>1207</v>
      </c>
      <c r="C10043" t="s">
        <v>22388</v>
      </c>
      <c r="D10043" t="s">
        <v>22389</v>
      </c>
      <c r="F10043" t="s">
        <v>6017</v>
      </c>
      <c r="H10043" t="s">
        <v>22392</v>
      </c>
      <c r="J10043" t="s">
        <v>22314</v>
      </c>
    </row>
    <row r="10044" spans="1:10" x14ac:dyDescent="0.2">
      <c r="A10044">
        <v>1212</v>
      </c>
      <c r="B10044" t="s">
        <v>1207</v>
      </c>
      <c r="C10044" t="s">
        <v>22388</v>
      </c>
      <c r="D10044" t="s">
        <v>22389</v>
      </c>
      <c r="F10044" t="s">
        <v>6019</v>
      </c>
      <c r="H10044" t="s">
        <v>22393</v>
      </c>
      <c r="J10044" t="s">
        <v>22314</v>
      </c>
    </row>
    <row r="10045" spans="1:10" x14ac:dyDescent="0.2">
      <c r="A10045">
        <v>1212</v>
      </c>
      <c r="B10045" t="s">
        <v>1207</v>
      </c>
      <c r="C10045" t="s">
        <v>22388</v>
      </c>
      <c r="D10045" t="s">
        <v>22389</v>
      </c>
      <c r="F10045" t="s">
        <v>22394</v>
      </c>
      <c r="H10045" t="s">
        <v>22395</v>
      </c>
      <c r="J10045" t="s">
        <v>22396</v>
      </c>
    </row>
    <row r="10046" spans="1:10" x14ac:dyDescent="0.2">
      <c r="A10046">
        <v>1213</v>
      </c>
      <c r="B10046" t="s">
        <v>1207</v>
      </c>
      <c r="C10046" t="s">
        <v>22397</v>
      </c>
      <c r="D10046" t="s">
        <v>22398</v>
      </c>
      <c r="F10046" t="s">
        <v>1220</v>
      </c>
      <c r="H10046" t="s">
        <v>22399</v>
      </c>
      <c r="J10046" t="s">
        <v>22396</v>
      </c>
    </row>
    <row r="10047" spans="1:10" x14ac:dyDescent="0.2">
      <c r="A10047">
        <v>1213</v>
      </c>
      <c r="B10047" t="s">
        <v>1207</v>
      </c>
      <c r="C10047" t="s">
        <v>22397</v>
      </c>
      <c r="D10047" t="s">
        <v>22398</v>
      </c>
      <c r="F10047" t="s">
        <v>22400</v>
      </c>
      <c r="H10047" t="s">
        <v>22401</v>
      </c>
      <c r="J10047" t="s">
        <v>22396</v>
      </c>
    </row>
    <row r="10048" spans="1:10" x14ac:dyDescent="0.2">
      <c r="A10048">
        <v>1213</v>
      </c>
      <c r="B10048" t="s">
        <v>1207</v>
      </c>
      <c r="C10048" t="s">
        <v>22397</v>
      </c>
      <c r="D10048" t="s">
        <v>22398</v>
      </c>
      <c r="F10048" t="s">
        <v>22346</v>
      </c>
      <c r="H10048" t="s">
        <v>22402</v>
      </c>
      <c r="J10048" t="s">
        <v>22396</v>
      </c>
    </row>
    <row r="10049" spans="1:10" x14ac:dyDescent="0.2">
      <c r="A10049">
        <v>1213</v>
      </c>
      <c r="B10049" t="s">
        <v>1207</v>
      </c>
      <c r="C10049" t="s">
        <v>22397</v>
      </c>
      <c r="D10049" t="s">
        <v>22398</v>
      </c>
      <c r="F10049" t="s">
        <v>2152</v>
      </c>
      <c r="H10049" t="s">
        <v>22403</v>
      </c>
      <c r="J10049" t="s">
        <v>22396</v>
      </c>
    </row>
    <row r="10050" spans="1:10" x14ac:dyDescent="0.2">
      <c r="A10050">
        <v>1213</v>
      </c>
      <c r="B10050" t="s">
        <v>1207</v>
      </c>
      <c r="C10050" t="s">
        <v>22397</v>
      </c>
      <c r="D10050" t="s">
        <v>22398</v>
      </c>
      <c r="F10050" t="s">
        <v>5603</v>
      </c>
      <c r="H10050" t="s">
        <v>22404</v>
      </c>
      <c r="J10050" t="s">
        <v>22396</v>
      </c>
    </row>
    <row r="10051" spans="1:10" x14ac:dyDescent="0.2">
      <c r="A10051">
        <v>1213</v>
      </c>
      <c r="B10051" t="s">
        <v>1207</v>
      </c>
      <c r="C10051" t="s">
        <v>22397</v>
      </c>
      <c r="D10051" t="s">
        <v>22398</v>
      </c>
      <c r="F10051" t="s">
        <v>5605</v>
      </c>
      <c r="H10051" t="s">
        <v>22405</v>
      </c>
      <c r="J10051" t="s">
        <v>22396</v>
      </c>
    </row>
    <row r="10052" spans="1:10" x14ac:dyDescent="0.2">
      <c r="A10052">
        <v>1213</v>
      </c>
      <c r="B10052" t="s">
        <v>1207</v>
      </c>
      <c r="C10052" t="s">
        <v>22397</v>
      </c>
      <c r="D10052" t="s">
        <v>22398</v>
      </c>
      <c r="F10052" t="s">
        <v>5619</v>
      </c>
      <c r="H10052" t="s">
        <v>22406</v>
      </c>
      <c r="J10052" t="s">
        <v>22396</v>
      </c>
    </row>
    <row r="10053" spans="1:10" x14ac:dyDescent="0.2">
      <c r="A10053">
        <v>1214</v>
      </c>
      <c r="B10053" t="s">
        <v>1207</v>
      </c>
      <c r="C10053" t="s">
        <v>22407</v>
      </c>
      <c r="D10053" t="s">
        <v>22408</v>
      </c>
      <c r="F10053" t="s">
        <v>1221</v>
      </c>
      <c r="H10053" t="s">
        <v>22409</v>
      </c>
      <c r="J10053" t="s">
        <v>22396</v>
      </c>
    </row>
    <row r="10054" spans="1:10" x14ac:dyDescent="0.2">
      <c r="A10054">
        <v>1214</v>
      </c>
      <c r="B10054" t="s">
        <v>1207</v>
      </c>
      <c r="C10054" t="s">
        <v>22407</v>
      </c>
      <c r="D10054" t="s">
        <v>22408</v>
      </c>
      <c r="F10054" t="s">
        <v>22410</v>
      </c>
      <c r="H10054" t="s">
        <v>22411</v>
      </c>
      <c r="J10054" t="s">
        <v>22396</v>
      </c>
    </row>
    <row r="10055" spans="1:10" x14ac:dyDescent="0.2">
      <c r="A10055">
        <v>1214</v>
      </c>
      <c r="B10055" t="s">
        <v>1207</v>
      </c>
      <c r="C10055" t="s">
        <v>22407</v>
      </c>
      <c r="D10055" t="s">
        <v>22408</v>
      </c>
      <c r="F10055" t="s">
        <v>5508</v>
      </c>
      <c r="H10055" t="s">
        <v>22412</v>
      </c>
      <c r="J10055" t="s">
        <v>22396</v>
      </c>
    </row>
    <row r="10056" spans="1:10" x14ac:dyDescent="0.2">
      <c r="A10056">
        <v>1214</v>
      </c>
      <c r="B10056" t="s">
        <v>1207</v>
      </c>
      <c r="C10056" t="s">
        <v>22407</v>
      </c>
      <c r="D10056" t="s">
        <v>22408</v>
      </c>
      <c r="F10056" t="s">
        <v>5535</v>
      </c>
      <c r="H10056" t="s">
        <v>3754</v>
      </c>
      <c r="J10056" t="s">
        <v>22396</v>
      </c>
    </row>
    <row r="10057" spans="1:10" x14ac:dyDescent="0.2">
      <c r="A10057">
        <v>1214</v>
      </c>
      <c r="B10057" t="s">
        <v>1207</v>
      </c>
      <c r="C10057" t="s">
        <v>22407</v>
      </c>
      <c r="D10057" t="s">
        <v>22408</v>
      </c>
      <c r="F10057" t="s">
        <v>5614</v>
      </c>
      <c r="H10057" t="s">
        <v>22413</v>
      </c>
      <c r="J10057" t="s">
        <v>22396</v>
      </c>
    </row>
    <row r="10058" spans="1:10" x14ac:dyDescent="0.2">
      <c r="A10058">
        <v>1214</v>
      </c>
      <c r="B10058" t="s">
        <v>1207</v>
      </c>
      <c r="C10058" t="s">
        <v>22407</v>
      </c>
      <c r="D10058" t="s">
        <v>22408</v>
      </c>
      <c r="F10058" t="s">
        <v>5601</v>
      </c>
      <c r="H10058" t="s">
        <v>22414</v>
      </c>
      <c r="J10058" t="s">
        <v>22396</v>
      </c>
    </row>
    <row r="10059" spans="1:10" x14ac:dyDescent="0.2">
      <c r="A10059">
        <v>1214</v>
      </c>
      <c r="B10059" t="s">
        <v>1207</v>
      </c>
      <c r="C10059" t="s">
        <v>22407</v>
      </c>
      <c r="D10059" t="s">
        <v>22408</v>
      </c>
      <c r="F10059" t="s">
        <v>6027</v>
      </c>
      <c r="H10059" t="s">
        <v>22415</v>
      </c>
      <c r="J10059" t="s">
        <v>22396</v>
      </c>
    </row>
    <row r="10060" spans="1:10" x14ac:dyDescent="0.2">
      <c r="A10060">
        <v>1215</v>
      </c>
      <c r="B10060" t="s">
        <v>1207</v>
      </c>
      <c r="C10060" t="s">
        <v>22416</v>
      </c>
      <c r="D10060" t="s">
        <v>22417</v>
      </c>
      <c r="F10060" t="s">
        <v>1222</v>
      </c>
      <c r="H10060" t="s">
        <v>22418</v>
      </c>
      <c r="J10060" t="s">
        <v>22396</v>
      </c>
    </row>
    <row r="10061" spans="1:10" x14ac:dyDescent="0.2">
      <c r="A10061">
        <v>1215</v>
      </c>
      <c r="B10061" t="s">
        <v>1207</v>
      </c>
      <c r="C10061" t="s">
        <v>22416</v>
      </c>
      <c r="D10061" t="s">
        <v>22417</v>
      </c>
      <c r="F10061" t="s">
        <v>22419</v>
      </c>
      <c r="H10061" t="s">
        <v>3741</v>
      </c>
      <c r="I10061" t="s">
        <v>22418</v>
      </c>
      <c r="J10061" t="s">
        <v>22396</v>
      </c>
    </row>
    <row r="10062" spans="1:10" x14ac:dyDescent="0.2">
      <c r="A10062">
        <v>1215</v>
      </c>
      <c r="B10062" t="s">
        <v>1207</v>
      </c>
      <c r="C10062" t="s">
        <v>22416</v>
      </c>
      <c r="D10062" t="s">
        <v>22417</v>
      </c>
      <c r="F10062" t="s">
        <v>15883</v>
      </c>
      <c r="H10062" t="s">
        <v>18435</v>
      </c>
      <c r="I10062" t="s">
        <v>22418</v>
      </c>
      <c r="J10062" t="s">
        <v>22396</v>
      </c>
    </row>
    <row r="10063" spans="1:10" x14ac:dyDescent="0.2">
      <c r="A10063">
        <v>1215</v>
      </c>
      <c r="B10063" t="s">
        <v>1207</v>
      </c>
      <c r="C10063" t="s">
        <v>22416</v>
      </c>
      <c r="D10063" t="s">
        <v>22417</v>
      </c>
      <c r="F10063" t="s">
        <v>5515</v>
      </c>
      <c r="H10063" t="s">
        <v>22420</v>
      </c>
      <c r="J10063" t="s">
        <v>22396</v>
      </c>
    </row>
    <row r="10064" spans="1:10" x14ac:dyDescent="0.2">
      <c r="A10064">
        <v>1215</v>
      </c>
      <c r="B10064" t="s">
        <v>1207</v>
      </c>
      <c r="C10064" t="s">
        <v>22416</v>
      </c>
      <c r="D10064" t="s">
        <v>22417</v>
      </c>
      <c r="F10064" t="s">
        <v>22421</v>
      </c>
      <c r="H10064" t="s">
        <v>22422</v>
      </c>
      <c r="J10064" t="s">
        <v>22396</v>
      </c>
    </row>
    <row r="10065" spans="1:10" x14ac:dyDescent="0.2">
      <c r="A10065">
        <v>1215</v>
      </c>
      <c r="B10065" t="s">
        <v>1207</v>
      </c>
      <c r="C10065" t="s">
        <v>22416</v>
      </c>
      <c r="D10065" t="s">
        <v>22417</v>
      </c>
      <c r="F10065" t="s">
        <v>22423</v>
      </c>
      <c r="H10065" t="s">
        <v>6998</v>
      </c>
      <c r="J10065" t="s">
        <v>22396</v>
      </c>
    </row>
    <row r="10066" spans="1:10" x14ac:dyDescent="0.2">
      <c r="A10066">
        <v>1215</v>
      </c>
      <c r="B10066" t="s">
        <v>1207</v>
      </c>
      <c r="C10066" t="s">
        <v>22416</v>
      </c>
      <c r="D10066" t="s">
        <v>22417</v>
      </c>
      <c r="F10066" t="s">
        <v>22424</v>
      </c>
      <c r="H10066" t="s">
        <v>22425</v>
      </c>
      <c r="J10066" t="s">
        <v>22396</v>
      </c>
    </row>
    <row r="10067" spans="1:10" x14ac:dyDescent="0.2">
      <c r="A10067">
        <v>1215</v>
      </c>
      <c r="B10067" t="s">
        <v>1207</v>
      </c>
      <c r="C10067" t="s">
        <v>22416</v>
      </c>
      <c r="D10067" t="s">
        <v>22417</v>
      </c>
      <c r="F10067" t="s">
        <v>22426</v>
      </c>
      <c r="H10067" t="s">
        <v>22427</v>
      </c>
      <c r="I10067" t="s">
        <v>22425</v>
      </c>
      <c r="J10067" t="s">
        <v>22396</v>
      </c>
    </row>
    <row r="10068" spans="1:10" x14ac:dyDescent="0.2">
      <c r="A10068">
        <v>1215</v>
      </c>
      <c r="B10068" t="s">
        <v>1207</v>
      </c>
      <c r="C10068" t="s">
        <v>22416</v>
      </c>
      <c r="D10068" t="s">
        <v>22417</v>
      </c>
      <c r="F10068" t="s">
        <v>22428</v>
      </c>
      <c r="H10068" t="s">
        <v>22429</v>
      </c>
      <c r="J10068" t="s">
        <v>22396</v>
      </c>
    </row>
    <row r="10069" spans="1:10" x14ac:dyDescent="0.2">
      <c r="A10069">
        <v>1215</v>
      </c>
      <c r="B10069" t="s">
        <v>1207</v>
      </c>
      <c r="C10069" t="s">
        <v>22416</v>
      </c>
      <c r="D10069" t="s">
        <v>22417</v>
      </c>
      <c r="F10069" t="s">
        <v>5635</v>
      </c>
      <c r="H10069" t="s">
        <v>22430</v>
      </c>
      <c r="J10069" t="s">
        <v>22396</v>
      </c>
    </row>
    <row r="10070" spans="1:10" x14ac:dyDescent="0.2">
      <c r="A10070">
        <v>1215</v>
      </c>
      <c r="B10070" t="s">
        <v>1207</v>
      </c>
      <c r="C10070" t="s">
        <v>22416</v>
      </c>
      <c r="D10070" t="s">
        <v>22417</v>
      </c>
      <c r="F10070" t="s">
        <v>5574</v>
      </c>
      <c r="H10070" t="s">
        <v>22431</v>
      </c>
      <c r="J10070" t="s">
        <v>22396</v>
      </c>
    </row>
    <row r="10071" spans="1:10" x14ac:dyDescent="0.2">
      <c r="A10071">
        <v>1215</v>
      </c>
      <c r="B10071" t="s">
        <v>1207</v>
      </c>
      <c r="C10071" t="s">
        <v>22416</v>
      </c>
      <c r="D10071" t="s">
        <v>22417</v>
      </c>
      <c r="F10071" t="s">
        <v>22432</v>
      </c>
      <c r="H10071" t="s">
        <v>22433</v>
      </c>
      <c r="J10071" t="s">
        <v>22396</v>
      </c>
    </row>
    <row r="10072" spans="1:10" x14ac:dyDescent="0.2">
      <c r="A10072">
        <v>1216</v>
      </c>
      <c r="B10072" t="s">
        <v>1207</v>
      </c>
      <c r="C10072" t="s">
        <v>22434</v>
      </c>
      <c r="D10072" t="s">
        <v>22435</v>
      </c>
      <c r="F10072" t="s">
        <v>1223</v>
      </c>
      <c r="H10072" t="s">
        <v>22436</v>
      </c>
      <c r="J10072" t="s">
        <v>22396</v>
      </c>
    </row>
    <row r="10073" spans="1:10" x14ac:dyDescent="0.2">
      <c r="A10073">
        <v>1216</v>
      </c>
      <c r="B10073" t="s">
        <v>1207</v>
      </c>
      <c r="C10073" t="s">
        <v>22434</v>
      </c>
      <c r="D10073" t="s">
        <v>22435</v>
      </c>
      <c r="F10073" t="s">
        <v>5330</v>
      </c>
      <c r="H10073" t="s">
        <v>4037</v>
      </c>
      <c r="J10073" t="s">
        <v>22396</v>
      </c>
    </row>
    <row r="10074" spans="1:10" x14ac:dyDescent="0.2">
      <c r="A10074">
        <v>1216</v>
      </c>
      <c r="B10074" t="s">
        <v>1207</v>
      </c>
      <c r="C10074" t="s">
        <v>22434</v>
      </c>
      <c r="D10074" t="s">
        <v>22435</v>
      </c>
      <c r="F10074" t="s">
        <v>22437</v>
      </c>
      <c r="H10074" t="s">
        <v>22438</v>
      </c>
      <c r="J10074" t="s">
        <v>22396</v>
      </c>
    </row>
    <row r="10075" spans="1:10" x14ac:dyDescent="0.2">
      <c r="A10075">
        <v>1216</v>
      </c>
      <c r="B10075" t="s">
        <v>1207</v>
      </c>
      <c r="C10075" t="s">
        <v>22434</v>
      </c>
      <c r="D10075" t="s">
        <v>22435</v>
      </c>
      <c r="F10075" t="s">
        <v>5328</v>
      </c>
      <c r="H10075" t="s">
        <v>4037</v>
      </c>
      <c r="J10075" t="s">
        <v>22396</v>
      </c>
    </row>
    <row r="10076" spans="1:10" x14ac:dyDescent="0.2">
      <c r="A10076">
        <v>1216</v>
      </c>
      <c r="B10076" t="s">
        <v>1207</v>
      </c>
      <c r="C10076" t="s">
        <v>22434</v>
      </c>
      <c r="D10076" t="s">
        <v>22435</v>
      </c>
      <c r="F10076" t="s">
        <v>22439</v>
      </c>
      <c r="H10076" t="s">
        <v>22440</v>
      </c>
      <c r="J10076" t="s">
        <v>22396</v>
      </c>
    </row>
    <row r="10077" spans="1:10" x14ac:dyDescent="0.2">
      <c r="A10077">
        <v>1216</v>
      </c>
      <c r="B10077" t="s">
        <v>1207</v>
      </c>
      <c r="C10077" t="s">
        <v>22434</v>
      </c>
      <c r="D10077" t="s">
        <v>22435</v>
      </c>
      <c r="F10077" t="s">
        <v>22441</v>
      </c>
      <c r="H10077" t="s">
        <v>22442</v>
      </c>
      <c r="J10077" t="s">
        <v>22396</v>
      </c>
    </row>
    <row r="10078" spans="1:10" x14ac:dyDescent="0.2">
      <c r="A10078">
        <v>1216</v>
      </c>
      <c r="B10078" t="s">
        <v>1207</v>
      </c>
      <c r="C10078" t="s">
        <v>22434</v>
      </c>
      <c r="D10078" t="s">
        <v>22435</v>
      </c>
      <c r="F10078" t="s">
        <v>9892</v>
      </c>
      <c r="H10078" t="s">
        <v>22443</v>
      </c>
      <c r="J10078" t="s">
        <v>22396</v>
      </c>
    </row>
    <row r="10079" spans="1:10" x14ac:dyDescent="0.2">
      <c r="A10079">
        <v>1216</v>
      </c>
      <c r="B10079" t="s">
        <v>1207</v>
      </c>
      <c r="C10079" t="s">
        <v>22434</v>
      </c>
      <c r="D10079" t="s">
        <v>22435</v>
      </c>
      <c r="F10079" t="s">
        <v>22444</v>
      </c>
      <c r="H10079" t="s">
        <v>22445</v>
      </c>
      <c r="J10079" t="s">
        <v>22396</v>
      </c>
    </row>
    <row r="10080" spans="1:10" x14ac:dyDescent="0.2">
      <c r="A10080">
        <v>1216</v>
      </c>
      <c r="B10080" t="s">
        <v>1207</v>
      </c>
      <c r="C10080" t="s">
        <v>22434</v>
      </c>
      <c r="D10080" t="s">
        <v>22435</v>
      </c>
      <c r="F10080" t="s">
        <v>22446</v>
      </c>
      <c r="H10080" t="s">
        <v>22447</v>
      </c>
      <c r="J10080" t="s">
        <v>22396</v>
      </c>
    </row>
    <row r="10081" spans="1:10" x14ac:dyDescent="0.2">
      <c r="A10081">
        <v>1217</v>
      </c>
      <c r="B10081" t="s">
        <v>1207</v>
      </c>
      <c r="C10081" t="s">
        <v>22448</v>
      </c>
      <c r="D10081" t="s">
        <v>22449</v>
      </c>
      <c r="F10081" t="s">
        <v>1224</v>
      </c>
      <c r="H10081" t="s">
        <v>22450</v>
      </c>
      <c r="J10081" t="s">
        <v>22396</v>
      </c>
    </row>
    <row r="10082" spans="1:10" x14ac:dyDescent="0.2">
      <c r="A10082">
        <v>1217</v>
      </c>
      <c r="B10082" t="s">
        <v>1207</v>
      </c>
      <c r="C10082" t="s">
        <v>22448</v>
      </c>
      <c r="D10082" t="s">
        <v>22449</v>
      </c>
      <c r="F10082" t="s">
        <v>6108</v>
      </c>
      <c r="H10082" t="s">
        <v>22451</v>
      </c>
      <c r="I10082" t="s">
        <v>22450</v>
      </c>
      <c r="J10082" t="s">
        <v>22396</v>
      </c>
    </row>
    <row r="10083" spans="1:10" x14ac:dyDescent="0.2">
      <c r="A10083">
        <v>1218</v>
      </c>
      <c r="B10083" t="s">
        <v>1207</v>
      </c>
      <c r="C10083" t="s">
        <v>22452</v>
      </c>
      <c r="D10083" t="s">
        <v>22453</v>
      </c>
      <c r="F10083" t="s">
        <v>1225</v>
      </c>
      <c r="H10083" t="s">
        <v>22454</v>
      </c>
      <c r="J10083" t="s">
        <v>22396</v>
      </c>
    </row>
    <row r="10084" spans="1:10" x14ac:dyDescent="0.2">
      <c r="A10084">
        <v>1218</v>
      </c>
      <c r="B10084" t="s">
        <v>1207</v>
      </c>
      <c r="C10084" t="s">
        <v>22452</v>
      </c>
      <c r="D10084" t="s">
        <v>22453</v>
      </c>
      <c r="F10084" t="s">
        <v>1281</v>
      </c>
      <c r="H10084" t="s">
        <v>22455</v>
      </c>
      <c r="J10084" t="s">
        <v>22396</v>
      </c>
    </row>
    <row r="10085" spans="1:10" x14ac:dyDescent="0.2">
      <c r="A10085">
        <v>1218</v>
      </c>
      <c r="B10085" t="s">
        <v>1207</v>
      </c>
      <c r="C10085" t="s">
        <v>22452</v>
      </c>
      <c r="D10085" t="s">
        <v>22453</v>
      </c>
      <c r="F10085" t="s">
        <v>6555</v>
      </c>
      <c r="H10085" t="s">
        <v>22456</v>
      </c>
      <c r="J10085" t="s">
        <v>22396</v>
      </c>
    </row>
    <row r="10086" spans="1:10" x14ac:dyDescent="0.2">
      <c r="A10086">
        <v>1218</v>
      </c>
      <c r="B10086" t="s">
        <v>1207</v>
      </c>
      <c r="C10086" t="s">
        <v>22452</v>
      </c>
      <c r="D10086" t="s">
        <v>22453</v>
      </c>
      <c r="F10086" t="s">
        <v>22457</v>
      </c>
      <c r="H10086" t="s">
        <v>22458</v>
      </c>
      <c r="J10086" t="s">
        <v>22396</v>
      </c>
    </row>
    <row r="10087" spans="1:10" x14ac:dyDescent="0.2">
      <c r="A10087">
        <v>1219</v>
      </c>
      <c r="B10087" t="s">
        <v>1207</v>
      </c>
      <c r="C10087" t="s">
        <v>22459</v>
      </c>
      <c r="D10087" t="s">
        <v>22460</v>
      </c>
      <c r="F10087" t="s">
        <v>1226</v>
      </c>
      <c r="H10087" t="s">
        <v>22461</v>
      </c>
      <c r="J10087" t="s">
        <v>22396</v>
      </c>
    </row>
    <row r="10088" spans="1:10" x14ac:dyDescent="0.2">
      <c r="A10088">
        <v>1219</v>
      </c>
      <c r="B10088" t="s">
        <v>1207</v>
      </c>
      <c r="C10088" t="s">
        <v>22459</v>
      </c>
      <c r="D10088" t="s">
        <v>22460</v>
      </c>
      <c r="F10088" t="s">
        <v>22462</v>
      </c>
      <c r="H10088" t="s">
        <v>22463</v>
      </c>
      <c r="J10088" t="s">
        <v>22396</v>
      </c>
    </row>
    <row r="10089" spans="1:10" x14ac:dyDescent="0.2">
      <c r="A10089">
        <v>1219</v>
      </c>
      <c r="B10089" t="s">
        <v>1207</v>
      </c>
      <c r="C10089" t="s">
        <v>22459</v>
      </c>
      <c r="D10089" t="s">
        <v>22460</v>
      </c>
      <c r="F10089" t="s">
        <v>22464</v>
      </c>
      <c r="H10089" t="s">
        <v>22465</v>
      </c>
      <c r="J10089" t="s">
        <v>22396</v>
      </c>
    </row>
    <row r="10090" spans="1:10" x14ac:dyDescent="0.2">
      <c r="A10090">
        <v>1219</v>
      </c>
      <c r="B10090" t="s">
        <v>1207</v>
      </c>
      <c r="C10090" t="s">
        <v>22459</v>
      </c>
      <c r="D10090" t="s">
        <v>22460</v>
      </c>
      <c r="F10090" t="s">
        <v>5759</v>
      </c>
      <c r="H10090" t="s">
        <v>22466</v>
      </c>
      <c r="J10090" t="s">
        <v>22396</v>
      </c>
    </row>
    <row r="10091" spans="1:10" x14ac:dyDescent="0.2">
      <c r="A10091">
        <v>1219</v>
      </c>
      <c r="B10091" t="s">
        <v>1207</v>
      </c>
      <c r="C10091" t="s">
        <v>22459</v>
      </c>
      <c r="D10091" t="s">
        <v>22460</v>
      </c>
      <c r="F10091" t="s">
        <v>1402</v>
      </c>
      <c r="H10091" t="s">
        <v>22467</v>
      </c>
      <c r="J10091" t="s">
        <v>22468</v>
      </c>
    </row>
    <row r="10092" spans="1:10" x14ac:dyDescent="0.2">
      <c r="A10092">
        <v>1219</v>
      </c>
      <c r="B10092" t="s">
        <v>1207</v>
      </c>
      <c r="C10092" t="s">
        <v>22459</v>
      </c>
      <c r="D10092" t="s">
        <v>22460</v>
      </c>
      <c r="F10092" t="s">
        <v>22469</v>
      </c>
      <c r="H10092" t="s">
        <v>9234</v>
      </c>
      <c r="J10092" t="s">
        <v>22468</v>
      </c>
    </row>
    <row r="10093" spans="1:10" x14ac:dyDescent="0.2">
      <c r="A10093">
        <v>1219</v>
      </c>
      <c r="B10093" t="s">
        <v>1207</v>
      </c>
      <c r="C10093" t="s">
        <v>22459</v>
      </c>
      <c r="D10093" t="s">
        <v>22460</v>
      </c>
      <c r="F10093" t="s">
        <v>22470</v>
      </c>
      <c r="H10093" t="s">
        <v>22471</v>
      </c>
      <c r="J10093" t="s">
        <v>22468</v>
      </c>
    </row>
    <row r="10094" spans="1:10" x14ac:dyDescent="0.2">
      <c r="A10094">
        <v>1219</v>
      </c>
      <c r="B10094" t="s">
        <v>1207</v>
      </c>
      <c r="C10094" t="s">
        <v>22459</v>
      </c>
      <c r="D10094" t="s">
        <v>22460</v>
      </c>
      <c r="F10094" t="s">
        <v>22472</v>
      </c>
      <c r="H10094" t="s">
        <v>22473</v>
      </c>
      <c r="J10094" t="s">
        <v>22468</v>
      </c>
    </row>
    <row r="10095" spans="1:10" x14ac:dyDescent="0.2">
      <c r="A10095">
        <v>1219</v>
      </c>
      <c r="B10095" t="s">
        <v>1207</v>
      </c>
      <c r="C10095" t="s">
        <v>22459</v>
      </c>
      <c r="D10095" t="s">
        <v>22460</v>
      </c>
      <c r="F10095" t="s">
        <v>22474</v>
      </c>
      <c r="H10095" t="s">
        <v>22475</v>
      </c>
      <c r="J10095" t="s">
        <v>22468</v>
      </c>
    </row>
    <row r="10096" spans="1:10" x14ac:dyDescent="0.2">
      <c r="A10096">
        <v>1220</v>
      </c>
      <c r="B10096" t="s">
        <v>1207</v>
      </c>
      <c r="C10096" t="s">
        <v>22476</v>
      </c>
      <c r="D10096" t="s">
        <v>22477</v>
      </c>
      <c r="F10096" t="s">
        <v>1227</v>
      </c>
      <c r="H10096" t="s">
        <v>22478</v>
      </c>
      <c r="J10096" t="s">
        <v>22468</v>
      </c>
    </row>
    <row r="10097" spans="1:10" x14ac:dyDescent="0.2">
      <c r="A10097">
        <v>1220</v>
      </c>
      <c r="B10097" t="s">
        <v>1207</v>
      </c>
      <c r="C10097" t="s">
        <v>22476</v>
      </c>
      <c r="D10097" t="s">
        <v>22477</v>
      </c>
      <c r="F10097" t="s">
        <v>1251</v>
      </c>
      <c r="H10097" t="s">
        <v>22479</v>
      </c>
      <c r="J10097" t="s">
        <v>22468</v>
      </c>
    </row>
    <row r="10098" spans="1:10" x14ac:dyDescent="0.2">
      <c r="A10098">
        <v>1220</v>
      </c>
      <c r="B10098" t="s">
        <v>1207</v>
      </c>
      <c r="C10098" t="s">
        <v>22476</v>
      </c>
      <c r="D10098" t="s">
        <v>22477</v>
      </c>
      <c r="F10098" t="s">
        <v>22480</v>
      </c>
      <c r="H10098" t="s">
        <v>22481</v>
      </c>
      <c r="J10098" t="s">
        <v>22468</v>
      </c>
    </row>
    <row r="10099" spans="1:10" x14ac:dyDescent="0.2">
      <c r="A10099">
        <v>1220</v>
      </c>
      <c r="B10099" t="s">
        <v>1207</v>
      </c>
      <c r="C10099" t="s">
        <v>22476</v>
      </c>
      <c r="D10099" t="s">
        <v>22477</v>
      </c>
      <c r="F10099" t="s">
        <v>22482</v>
      </c>
      <c r="H10099" t="s">
        <v>8801</v>
      </c>
      <c r="J10099" t="s">
        <v>22468</v>
      </c>
    </row>
    <row r="10100" spans="1:10" x14ac:dyDescent="0.2">
      <c r="A10100">
        <v>1220</v>
      </c>
      <c r="B10100" t="s">
        <v>1207</v>
      </c>
      <c r="C10100" t="s">
        <v>22476</v>
      </c>
      <c r="D10100" t="s">
        <v>22477</v>
      </c>
      <c r="F10100" t="s">
        <v>22483</v>
      </c>
      <c r="H10100" t="s">
        <v>22484</v>
      </c>
      <c r="J10100" t="s">
        <v>22468</v>
      </c>
    </row>
    <row r="10101" spans="1:10" x14ac:dyDescent="0.2">
      <c r="A10101">
        <v>1220</v>
      </c>
      <c r="B10101" t="s">
        <v>1207</v>
      </c>
      <c r="C10101" t="s">
        <v>22476</v>
      </c>
      <c r="D10101" t="s">
        <v>22477</v>
      </c>
      <c r="F10101" t="s">
        <v>5905</v>
      </c>
      <c r="H10101" t="s">
        <v>22485</v>
      </c>
      <c r="J10101" t="s">
        <v>22468</v>
      </c>
    </row>
    <row r="10102" spans="1:10" x14ac:dyDescent="0.2">
      <c r="A10102">
        <v>1220</v>
      </c>
      <c r="B10102" t="s">
        <v>1207</v>
      </c>
      <c r="C10102" t="s">
        <v>22476</v>
      </c>
      <c r="D10102" t="s">
        <v>22477</v>
      </c>
      <c r="F10102" t="s">
        <v>5272</v>
      </c>
      <c r="H10102" t="s">
        <v>22486</v>
      </c>
      <c r="J10102" t="s">
        <v>22468</v>
      </c>
    </row>
    <row r="10103" spans="1:10" x14ac:dyDescent="0.2">
      <c r="A10103">
        <v>1220</v>
      </c>
      <c r="B10103" t="s">
        <v>1207</v>
      </c>
      <c r="C10103" t="s">
        <v>22476</v>
      </c>
      <c r="D10103" t="s">
        <v>22477</v>
      </c>
      <c r="F10103" t="s">
        <v>22487</v>
      </c>
      <c r="H10103" t="s">
        <v>22488</v>
      </c>
      <c r="J10103" t="s">
        <v>22468</v>
      </c>
    </row>
    <row r="10104" spans="1:10" x14ac:dyDescent="0.2">
      <c r="A10104">
        <v>1220</v>
      </c>
      <c r="B10104" t="s">
        <v>1207</v>
      </c>
      <c r="C10104" t="s">
        <v>22476</v>
      </c>
      <c r="D10104" t="s">
        <v>22477</v>
      </c>
      <c r="F10104" t="s">
        <v>22489</v>
      </c>
      <c r="H10104" t="s">
        <v>22490</v>
      </c>
      <c r="J10104" t="s">
        <v>22468</v>
      </c>
    </row>
    <row r="10105" spans="1:10" x14ac:dyDescent="0.2">
      <c r="A10105">
        <v>1220</v>
      </c>
      <c r="B10105" t="s">
        <v>1207</v>
      </c>
      <c r="C10105" t="s">
        <v>22476</v>
      </c>
      <c r="D10105" t="s">
        <v>22477</v>
      </c>
      <c r="F10105" t="s">
        <v>1413</v>
      </c>
      <c r="H10105" t="s">
        <v>22491</v>
      </c>
      <c r="J10105" t="s">
        <v>22468</v>
      </c>
    </row>
    <row r="10106" spans="1:10" x14ac:dyDescent="0.2">
      <c r="A10106">
        <v>1220</v>
      </c>
      <c r="B10106" t="s">
        <v>1207</v>
      </c>
      <c r="C10106" t="s">
        <v>22476</v>
      </c>
      <c r="D10106" t="s">
        <v>22477</v>
      </c>
      <c r="F10106" t="s">
        <v>9390</v>
      </c>
      <c r="H10106" t="s">
        <v>22492</v>
      </c>
      <c r="J10106" t="s">
        <v>22468</v>
      </c>
    </row>
    <row r="10107" spans="1:10" x14ac:dyDescent="0.2">
      <c r="A10107">
        <v>1220</v>
      </c>
      <c r="B10107" t="s">
        <v>1207</v>
      </c>
      <c r="C10107" t="s">
        <v>22476</v>
      </c>
      <c r="D10107" t="s">
        <v>22477</v>
      </c>
      <c r="F10107" t="s">
        <v>22255</v>
      </c>
      <c r="H10107" t="s">
        <v>22493</v>
      </c>
      <c r="J10107" t="s">
        <v>22468</v>
      </c>
    </row>
    <row r="10108" spans="1:10" x14ac:dyDescent="0.2">
      <c r="A10108">
        <v>1221</v>
      </c>
      <c r="B10108" t="s">
        <v>1207</v>
      </c>
      <c r="C10108" t="s">
        <v>22494</v>
      </c>
      <c r="D10108" t="s">
        <v>22495</v>
      </c>
      <c r="F10108" t="s">
        <v>1228</v>
      </c>
      <c r="H10108" t="s">
        <v>22496</v>
      </c>
      <c r="J10108" t="s">
        <v>22468</v>
      </c>
    </row>
    <row r="10109" spans="1:10" x14ac:dyDescent="0.2">
      <c r="A10109">
        <v>1221</v>
      </c>
      <c r="B10109" t="s">
        <v>1207</v>
      </c>
      <c r="C10109" t="s">
        <v>22494</v>
      </c>
      <c r="D10109" t="s">
        <v>22495</v>
      </c>
      <c r="F10109" t="s">
        <v>22497</v>
      </c>
      <c r="H10109" t="s">
        <v>22498</v>
      </c>
      <c r="J10109" t="s">
        <v>22468</v>
      </c>
    </row>
    <row r="10110" spans="1:10" x14ac:dyDescent="0.2">
      <c r="A10110">
        <v>1221</v>
      </c>
      <c r="B10110" t="s">
        <v>1207</v>
      </c>
      <c r="C10110" t="s">
        <v>22494</v>
      </c>
      <c r="D10110" t="s">
        <v>22495</v>
      </c>
      <c r="F10110" t="s">
        <v>22499</v>
      </c>
      <c r="H10110" t="s">
        <v>4530</v>
      </c>
      <c r="I10110" t="s">
        <v>22498</v>
      </c>
      <c r="J10110" t="s">
        <v>22468</v>
      </c>
    </row>
    <row r="10111" spans="1:10" x14ac:dyDescent="0.2">
      <c r="A10111">
        <v>1221</v>
      </c>
      <c r="B10111" t="s">
        <v>1207</v>
      </c>
      <c r="C10111" t="s">
        <v>22494</v>
      </c>
      <c r="D10111" t="s">
        <v>22495</v>
      </c>
      <c r="F10111" t="s">
        <v>22470</v>
      </c>
      <c r="H10111" t="s">
        <v>22500</v>
      </c>
      <c r="J10111" t="s">
        <v>22468</v>
      </c>
    </row>
    <row r="10112" spans="1:10" x14ac:dyDescent="0.2">
      <c r="A10112">
        <v>1221</v>
      </c>
      <c r="B10112" t="s">
        <v>1207</v>
      </c>
      <c r="C10112" t="s">
        <v>22494</v>
      </c>
      <c r="D10112" t="s">
        <v>22495</v>
      </c>
      <c r="F10112" t="s">
        <v>22501</v>
      </c>
      <c r="H10112" t="s">
        <v>22502</v>
      </c>
      <c r="J10112" t="s">
        <v>22468</v>
      </c>
    </row>
    <row r="10113" spans="1:10" x14ac:dyDescent="0.2">
      <c r="A10113">
        <v>1222</v>
      </c>
      <c r="B10113" t="s">
        <v>1207</v>
      </c>
      <c r="C10113" t="s">
        <v>22503</v>
      </c>
      <c r="D10113" t="s">
        <v>22504</v>
      </c>
      <c r="F10113" t="s">
        <v>1229</v>
      </c>
      <c r="H10113" t="s">
        <v>22505</v>
      </c>
      <c r="J10113" t="s">
        <v>22468</v>
      </c>
    </row>
    <row r="10114" spans="1:10" x14ac:dyDescent="0.2">
      <c r="A10114">
        <v>1222</v>
      </c>
      <c r="B10114" t="s">
        <v>1207</v>
      </c>
      <c r="C10114" t="s">
        <v>22503</v>
      </c>
      <c r="D10114" t="s">
        <v>22504</v>
      </c>
      <c r="F10114" t="s">
        <v>5296</v>
      </c>
      <c r="H10114" t="s">
        <v>22506</v>
      </c>
      <c r="J10114" t="s">
        <v>22468</v>
      </c>
    </row>
    <row r="10115" spans="1:10" x14ac:dyDescent="0.2">
      <c r="A10115">
        <v>1222</v>
      </c>
      <c r="B10115" t="s">
        <v>1207</v>
      </c>
      <c r="C10115" t="s">
        <v>22503</v>
      </c>
      <c r="D10115" t="s">
        <v>22504</v>
      </c>
      <c r="F10115" t="s">
        <v>5304</v>
      </c>
      <c r="H10115" t="s">
        <v>22507</v>
      </c>
      <c r="J10115" t="s">
        <v>22468</v>
      </c>
    </row>
    <row r="10116" spans="1:10" x14ac:dyDescent="0.2">
      <c r="A10116">
        <v>1222</v>
      </c>
      <c r="B10116" t="s">
        <v>1207</v>
      </c>
      <c r="C10116" t="s">
        <v>22503</v>
      </c>
      <c r="D10116" t="s">
        <v>22504</v>
      </c>
      <c r="F10116" t="s">
        <v>5292</v>
      </c>
      <c r="H10116" t="s">
        <v>22508</v>
      </c>
      <c r="J10116" t="s">
        <v>22468</v>
      </c>
    </row>
    <row r="10117" spans="1:10" x14ac:dyDescent="0.2">
      <c r="A10117">
        <v>1222</v>
      </c>
      <c r="B10117" t="s">
        <v>1207</v>
      </c>
      <c r="C10117" t="s">
        <v>22503</v>
      </c>
      <c r="D10117" t="s">
        <v>22504</v>
      </c>
      <c r="F10117" t="s">
        <v>22509</v>
      </c>
      <c r="H10117" t="s">
        <v>22510</v>
      </c>
      <c r="J10117" t="s">
        <v>22468</v>
      </c>
    </row>
    <row r="10118" spans="1:10" x14ac:dyDescent="0.2">
      <c r="A10118">
        <v>1222</v>
      </c>
      <c r="B10118" t="s">
        <v>1207</v>
      </c>
      <c r="C10118" t="s">
        <v>22503</v>
      </c>
      <c r="D10118" t="s">
        <v>22504</v>
      </c>
      <c r="F10118" t="s">
        <v>22511</v>
      </c>
      <c r="H10118" t="s">
        <v>22512</v>
      </c>
      <c r="J10118" t="s">
        <v>22468</v>
      </c>
    </row>
    <row r="10119" spans="1:10" x14ac:dyDescent="0.2">
      <c r="A10119">
        <v>1222</v>
      </c>
      <c r="B10119" t="s">
        <v>1207</v>
      </c>
      <c r="C10119" t="s">
        <v>22503</v>
      </c>
      <c r="D10119" t="s">
        <v>22504</v>
      </c>
      <c r="F10119" t="s">
        <v>22513</v>
      </c>
      <c r="H10119" t="s">
        <v>22514</v>
      </c>
      <c r="J10119" t="s">
        <v>22468</v>
      </c>
    </row>
    <row r="10120" spans="1:10" x14ac:dyDescent="0.2">
      <c r="A10120">
        <v>1222</v>
      </c>
      <c r="B10120" t="s">
        <v>1207</v>
      </c>
      <c r="C10120" t="s">
        <v>22503</v>
      </c>
      <c r="D10120" t="s">
        <v>22504</v>
      </c>
      <c r="F10120" t="s">
        <v>5281</v>
      </c>
      <c r="H10120" t="s">
        <v>22515</v>
      </c>
      <c r="J10120" t="s">
        <v>22468</v>
      </c>
    </row>
    <row r="10121" spans="1:10" x14ac:dyDescent="0.2">
      <c r="A10121">
        <v>1222</v>
      </c>
      <c r="B10121" t="s">
        <v>1207</v>
      </c>
      <c r="C10121" t="s">
        <v>22503</v>
      </c>
      <c r="D10121" t="s">
        <v>22504</v>
      </c>
      <c r="F10121" t="s">
        <v>2151</v>
      </c>
      <c r="H10121" t="s">
        <v>22516</v>
      </c>
      <c r="J10121" t="s">
        <v>22468</v>
      </c>
    </row>
    <row r="10122" spans="1:10" x14ac:dyDescent="0.2">
      <c r="A10122">
        <v>1223</v>
      </c>
      <c r="B10122" t="s">
        <v>1207</v>
      </c>
      <c r="C10122" t="s">
        <v>22517</v>
      </c>
      <c r="D10122" t="s">
        <v>22518</v>
      </c>
      <c r="F10122" t="s">
        <v>1230</v>
      </c>
      <c r="H10122" t="s">
        <v>22519</v>
      </c>
      <c r="J10122" t="s">
        <v>22468</v>
      </c>
    </row>
    <row r="10123" spans="1:10" x14ac:dyDescent="0.2">
      <c r="A10123">
        <v>1223</v>
      </c>
      <c r="B10123" t="s">
        <v>1207</v>
      </c>
      <c r="C10123" t="s">
        <v>22517</v>
      </c>
      <c r="D10123" t="s">
        <v>22518</v>
      </c>
      <c r="F10123" t="s">
        <v>22520</v>
      </c>
      <c r="H10123" t="s">
        <v>22521</v>
      </c>
      <c r="J10123" t="s">
        <v>22468</v>
      </c>
    </row>
    <row r="10124" spans="1:10" x14ac:dyDescent="0.2">
      <c r="A10124">
        <v>1223</v>
      </c>
      <c r="B10124" t="s">
        <v>1207</v>
      </c>
      <c r="C10124" t="s">
        <v>22517</v>
      </c>
      <c r="D10124" t="s">
        <v>22518</v>
      </c>
      <c r="F10124" t="s">
        <v>22522</v>
      </c>
      <c r="H10124" t="s">
        <v>22523</v>
      </c>
      <c r="J10124" t="s">
        <v>22468</v>
      </c>
    </row>
    <row r="10125" spans="1:10" x14ac:dyDescent="0.2">
      <c r="A10125">
        <v>1224</v>
      </c>
      <c r="B10125" t="s">
        <v>1207</v>
      </c>
      <c r="C10125" t="s">
        <v>22524</v>
      </c>
      <c r="D10125" t="s">
        <v>22525</v>
      </c>
      <c r="F10125" t="s">
        <v>1231</v>
      </c>
      <c r="H10125" t="s">
        <v>22526</v>
      </c>
      <c r="J10125" t="s">
        <v>22468</v>
      </c>
    </row>
    <row r="10126" spans="1:10" x14ac:dyDescent="0.2">
      <c r="A10126">
        <v>1224</v>
      </c>
      <c r="B10126" t="s">
        <v>1207</v>
      </c>
      <c r="C10126" t="s">
        <v>22524</v>
      </c>
      <c r="D10126" t="s">
        <v>22525</v>
      </c>
      <c r="F10126" t="s">
        <v>22527</v>
      </c>
      <c r="H10126" t="s">
        <v>3741</v>
      </c>
      <c r="I10126" t="s">
        <v>22526</v>
      </c>
      <c r="J10126" t="s">
        <v>22468</v>
      </c>
    </row>
    <row r="10127" spans="1:10" x14ac:dyDescent="0.2">
      <c r="A10127">
        <v>1224</v>
      </c>
      <c r="B10127" t="s">
        <v>1207</v>
      </c>
      <c r="C10127" t="s">
        <v>22524</v>
      </c>
      <c r="D10127" t="s">
        <v>22525</v>
      </c>
      <c r="F10127" t="s">
        <v>1419</v>
      </c>
      <c r="H10127" t="s">
        <v>22528</v>
      </c>
      <c r="J10127" t="s">
        <v>22468</v>
      </c>
    </row>
    <row r="10128" spans="1:10" x14ac:dyDescent="0.2">
      <c r="A10128">
        <v>1224</v>
      </c>
      <c r="B10128" t="s">
        <v>1207</v>
      </c>
      <c r="C10128" t="s">
        <v>22524</v>
      </c>
      <c r="D10128" t="s">
        <v>22525</v>
      </c>
      <c r="F10128" t="s">
        <v>22529</v>
      </c>
      <c r="H10128" t="s">
        <v>22530</v>
      </c>
      <c r="J10128" t="s">
        <v>22468</v>
      </c>
    </row>
    <row r="10129" spans="1:10" x14ac:dyDescent="0.2">
      <c r="A10129">
        <v>1224</v>
      </c>
      <c r="B10129" t="s">
        <v>1207</v>
      </c>
      <c r="C10129" t="s">
        <v>22524</v>
      </c>
      <c r="D10129" t="s">
        <v>22525</v>
      </c>
      <c r="F10129" t="s">
        <v>22531</v>
      </c>
      <c r="H10129" t="s">
        <v>3741</v>
      </c>
      <c r="I10129" t="s">
        <v>22530</v>
      </c>
      <c r="J10129" t="s">
        <v>22468</v>
      </c>
    </row>
    <row r="10130" spans="1:10" x14ac:dyDescent="0.2">
      <c r="A10130">
        <v>1224</v>
      </c>
      <c r="B10130" t="s">
        <v>1207</v>
      </c>
      <c r="C10130" t="s">
        <v>22524</v>
      </c>
      <c r="D10130" t="s">
        <v>22525</v>
      </c>
      <c r="F10130" t="s">
        <v>162</v>
      </c>
      <c r="H10130" t="s">
        <v>22532</v>
      </c>
      <c r="J10130" t="s">
        <v>22468</v>
      </c>
    </row>
    <row r="10131" spans="1:10" x14ac:dyDescent="0.2">
      <c r="A10131">
        <v>1224</v>
      </c>
      <c r="B10131" t="s">
        <v>1207</v>
      </c>
      <c r="C10131" t="s">
        <v>22524</v>
      </c>
      <c r="D10131" t="s">
        <v>22525</v>
      </c>
      <c r="F10131" t="s">
        <v>22533</v>
      </c>
      <c r="H10131" t="s">
        <v>22534</v>
      </c>
      <c r="J10131" t="s">
        <v>22468</v>
      </c>
    </row>
    <row r="10132" spans="1:10" x14ac:dyDescent="0.2">
      <c r="A10132">
        <v>1224</v>
      </c>
      <c r="B10132" t="s">
        <v>1207</v>
      </c>
      <c r="C10132" t="s">
        <v>22524</v>
      </c>
      <c r="D10132" t="s">
        <v>22525</v>
      </c>
      <c r="F10132" t="s">
        <v>2137</v>
      </c>
      <c r="H10132" t="s">
        <v>22535</v>
      </c>
      <c r="J10132" t="s">
        <v>22468</v>
      </c>
    </row>
    <row r="10133" spans="1:10" x14ac:dyDescent="0.2">
      <c r="A10133">
        <v>1224</v>
      </c>
      <c r="B10133" t="s">
        <v>1207</v>
      </c>
      <c r="C10133" t="s">
        <v>22524</v>
      </c>
      <c r="D10133" t="s">
        <v>22525</v>
      </c>
      <c r="F10133" t="s">
        <v>5744</v>
      </c>
      <c r="H10133" t="s">
        <v>6472</v>
      </c>
      <c r="J10133" t="s">
        <v>22468</v>
      </c>
    </row>
    <row r="10134" spans="1:10" x14ac:dyDescent="0.2">
      <c r="A10134">
        <v>1224</v>
      </c>
      <c r="B10134" t="s">
        <v>1207</v>
      </c>
      <c r="C10134" t="s">
        <v>22524</v>
      </c>
      <c r="D10134" t="s">
        <v>22525</v>
      </c>
      <c r="F10134" t="s">
        <v>6077</v>
      </c>
      <c r="H10134" t="s">
        <v>22536</v>
      </c>
      <c r="J10134" t="s">
        <v>22468</v>
      </c>
    </row>
    <row r="10135" spans="1:10" x14ac:dyDescent="0.2">
      <c r="A10135">
        <v>1225</v>
      </c>
      <c r="B10135" t="s">
        <v>1207</v>
      </c>
      <c r="C10135" t="s">
        <v>22537</v>
      </c>
      <c r="D10135" t="s">
        <v>22538</v>
      </c>
      <c r="F10135" t="s">
        <v>1232</v>
      </c>
      <c r="H10135" t="s">
        <v>22539</v>
      </c>
      <c r="J10135" t="s">
        <v>22468</v>
      </c>
    </row>
    <row r="10136" spans="1:10" x14ac:dyDescent="0.2">
      <c r="A10136">
        <v>1225</v>
      </c>
      <c r="B10136" t="s">
        <v>1207</v>
      </c>
      <c r="C10136" t="s">
        <v>22537</v>
      </c>
      <c r="D10136" t="s">
        <v>22538</v>
      </c>
      <c r="F10136" t="s">
        <v>22540</v>
      </c>
      <c r="H10136" t="s">
        <v>22541</v>
      </c>
      <c r="I10136" t="s">
        <v>22539</v>
      </c>
      <c r="J10136" t="s">
        <v>22542</v>
      </c>
    </row>
    <row r="10137" spans="1:10" x14ac:dyDescent="0.2">
      <c r="A10137">
        <v>1225</v>
      </c>
      <c r="B10137" t="s">
        <v>1207</v>
      </c>
      <c r="C10137" t="s">
        <v>22537</v>
      </c>
      <c r="D10137" t="s">
        <v>22538</v>
      </c>
      <c r="F10137" t="s">
        <v>1892</v>
      </c>
      <c r="H10137" t="s">
        <v>22543</v>
      </c>
      <c r="J10137" t="s">
        <v>22542</v>
      </c>
    </row>
    <row r="10138" spans="1:10" x14ac:dyDescent="0.2">
      <c r="A10138">
        <v>1225</v>
      </c>
      <c r="B10138" t="s">
        <v>1207</v>
      </c>
      <c r="C10138" t="s">
        <v>22537</v>
      </c>
      <c r="D10138" t="s">
        <v>22538</v>
      </c>
      <c r="F10138" t="s">
        <v>5822</v>
      </c>
      <c r="H10138" t="s">
        <v>22544</v>
      </c>
      <c r="J10138" t="s">
        <v>22542</v>
      </c>
    </row>
    <row r="10139" spans="1:10" x14ac:dyDescent="0.2">
      <c r="A10139">
        <v>1225</v>
      </c>
      <c r="B10139" t="s">
        <v>1207</v>
      </c>
      <c r="C10139" t="s">
        <v>22537</v>
      </c>
      <c r="D10139" t="s">
        <v>22538</v>
      </c>
      <c r="F10139" t="s">
        <v>22545</v>
      </c>
      <c r="H10139" t="s">
        <v>22546</v>
      </c>
      <c r="J10139" t="s">
        <v>22542</v>
      </c>
    </row>
    <row r="10140" spans="1:10" x14ac:dyDescent="0.2">
      <c r="A10140">
        <v>1225</v>
      </c>
      <c r="B10140" t="s">
        <v>1207</v>
      </c>
      <c r="C10140" t="s">
        <v>22537</v>
      </c>
      <c r="D10140" t="s">
        <v>22538</v>
      </c>
      <c r="F10140" t="s">
        <v>22547</v>
      </c>
      <c r="H10140" t="s">
        <v>22548</v>
      </c>
      <c r="J10140" t="s">
        <v>22542</v>
      </c>
    </row>
    <row r="10141" spans="1:10" x14ac:dyDescent="0.2">
      <c r="A10141">
        <v>1225</v>
      </c>
      <c r="B10141" t="s">
        <v>1207</v>
      </c>
      <c r="C10141" t="s">
        <v>22537</v>
      </c>
      <c r="D10141" t="s">
        <v>22538</v>
      </c>
      <c r="F10141" t="s">
        <v>9648</v>
      </c>
      <c r="H10141" t="s">
        <v>22549</v>
      </c>
      <c r="J10141" t="s">
        <v>22542</v>
      </c>
    </row>
    <row r="10142" spans="1:10" x14ac:dyDescent="0.2">
      <c r="A10142">
        <v>1225</v>
      </c>
      <c r="B10142" t="s">
        <v>1207</v>
      </c>
      <c r="C10142" t="s">
        <v>22537</v>
      </c>
      <c r="D10142" t="s">
        <v>22538</v>
      </c>
      <c r="F10142" t="s">
        <v>22550</v>
      </c>
      <c r="H10142" t="s">
        <v>22551</v>
      </c>
      <c r="J10142" t="s">
        <v>22542</v>
      </c>
    </row>
    <row r="10143" spans="1:10" x14ac:dyDescent="0.2">
      <c r="A10143">
        <v>1225</v>
      </c>
      <c r="B10143" t="s">
        <v>1207</v>
      </c>
      <c r="C10143" t="s">
        <v>22537</v>
      </c>
      <c r="D10143" t="s">
        <v>22538</v>
      </c>
      <c r="F10143" t="s">
        <v>22552</v>
      </c>
      <c r="H10143" t="s">
        <v>3457</v>
      </c>
      <c r="J10143" t="s">
        <v>22542</v>
      </c>
    </row>
    <row r="10144" spans="1:10" x14ac:dyDescent="0.2">
      <c r="A10144">
        <v>1225</v>
      </c>
      <c r="B10144" t="s">
        <v>1207</v>
      </c>
      <c r="C10144" t="s">
        <v>22537</v>
      </c>
      <c r="D10144" t="s">
        <v>22538</v>
      </c>
      <c r="F10144" t="s">
        <v>22553</v>
      </c>
      <c r="H10144" t="s">
        <v>22554</v>
      </c>
      <c r="J10144" t="s">
        <v>22542</v>
      </c>
    </row>
    <row r="10145" spans="1:10" x14ac:dyDescent="0.2">
      <c r="A10145">
        <v>1226</v>
      </c>
      <c r="B10145" t="s">
        <v>1207</v>
      </c>
      <c r="C10145" t="s">
        <v>22555</v>
      </c>
      <c r="D10145" t="s">
        <v>22556</v>
      </c>
      <c r="F10145" t="s">
        <v>1233</v>
      </c>
      <c r="H10145" t="s">
        <v>22557</v>
      </c>
      <c r="J10145" t="s">
        <v>22542</v>
      </c>
    </row>
    <row r="10146" spans="1:10" x14ac:dyDescent="0.2">
      <c r="A10146">
        <v>1226</v>
      </c>
      <c r="B10146" t="s">
        <v>1207</v>
      </c>
      <c r="C10146" t="s">
        <v>22555</v>
      </c>
      <c r="D10146" t="s">
        <v>22556</v>
      </c>
      <c r="F10146" t="s">
        <v>22558</v>
      </c>
      <c r="H10146" t="s">
        <v>22559</v>
      </c>
      <c r="J10146" t="s">
        <v>22542</v>
      </c>
    </row>
    <row r="10147" spans="1:10" x14ac:dyDescent="0.2">
      <c r="A10147">
        <v>1226</v>
      </c>
      <c r="B10147" t="s">
        <v>1207</v>
      </c>
      <c r="C10147" t="s">
        <v>22555</v>
      </c>
      <c r="D10147" t="s">
        <v>22556</v>
      </c>
      <c r="F10147" t="s">
        <v>22560</v>
      </c>
      <c r="H10147" t="s">
        <v>22561</v>
      </c>
      <c r="J10147" t="s">
        <v>22542</v>
      </c>
    </row>
    <row r="10148" spans="1:10" x14ac:dyDescent="0.2">
      <c r="A10148">
        <v>1226</v>
      </c>
      <c r="B10148" t="s">
        <v>1207</v>
      </c>
      <c r="C10148" t="s">
        <v>22555</v>
      </c>
      <c r="D10148" t="s">
        <v>22556</v>
      </c>
      <c r="F10148" t="s">
        <v>22562</v>
      </c>
      <c r="H10148" t="s">
        <v>3741</v>
      </c>
      <c r="I10148" t="s">
        <v>22561</v>
      </c>
      <c r="J10148" t="s">
        <v>22542</v>
      </c>
    </row>
    <row r="10149" spans="1:10" x14ac:dyDescent="0.2">
      <c r="A10149">
        <v>1227</v>
      </c>
      <c r="B10149" t="s">
        <v>1207</v>
      </c>
      <c r="C10149" t="s">
        <v>22563</v>
      </c>
      <c r="D10149" t="s">
        <v>22564</v>
      </c>
      <c r="F10149" t="s">
        <v>1234</v>
      </c>
      <c r="H10149" t="s">
        <v>22565</v>
      </c>
      <c r="J10149" t="s">
        <v>22542</v>
      </c>
    </row>
    <row r="10150" spans="1:10" x14ac:dyDescent="0.2">
      <c r="A10150">
        <v>1227</v>
      </c>
      <c r="B10150" t="s">
        <v>1207</v>
      </c>
      <c r="C10150" t="s">
        <v>22563</v>
      </c>
      <c r="D10150" t="s">
        <v>22564</v>
      </c>
      <c r="F10150" t="s">
        <v>22566</v>
      </c>
      <c r="H10150" t="s">
        <v>22567</v>
      </c>
      <c r="J10150" t="s">
        <v>22542</v>
      </c>
    </row>
    <row r="10151" spans="1:10" x14ac:dyDescent="0.2">
      <c r="A10151">
        <v>1227</v>
      </c>
      <c r="B10151" t="s">
        <v>1207</v>
      </c>
      <c r="C10151" t="s">
        <v>22563</v>
      </c>
      <c r="D10151" t="s">
        <v>22564</v>
      </c>
      <c r="F10151" t="s">
        <v>22568</v>
      </c>
      <c r="H10151" t="s">
        <v>12095</v>
      </c>
      <c r="J10151" t="s">
        <v>22542</v>
      </c>
    </row>
    <row r="10152" spans="1:10" x14ac:dyDescent="0.2">
      <c r="A10152">
        <v>1227</v>
      </c>
      <c r="B10152" t="s">
        <v>1207</v>
      </c>
      <c r="C10152" t="s">
        <v>22563</v>
      </c>
      <c r="D10152" t="s">
        <v>22564</v>
      </c>
      <c r="F10152" t="s">
        <v>5988</v>
      </c>
      <c r="H10152" t="s">
        <v>22569</v>
      </c>
      <c r="J10152" t="s">
        <v>22542</v>
      </c>
    </row>
    <row r="10153" spans="1:10" x14ac:dyDescent="0.2">
      <c r="A10153">
        <v>1227</v>
      </c>
      <c r="B10153" t="s">
        <v>1207</v>
      </c>
      <c r="C10153" t="s">
        <v>22563</v>
      </c>
      <c r="D10153" t="s">
        <v>22564</v>
      </c>
      <c r="F10153" t="s">
        <v>22570</v>
      </c>
      <c r="H10153" t="s">
        <v>22571</v>
      </c>
      <c r="J10153" t="s">
        <v>22542</v>
      </c>
    </row>
    <row r="10154" spans="1:10" x14ac:dyDescent="0.2">
      <c r="A10154">
        <v>1227</v>
      </c>
      <c r="B10154" t="s">
        <v>1207</v>
      </c>
      <c r="C10154" t="s">
        <v>22563</v>
      </c>
      <c r="D10154" t="s">
        <v>22564</v>
      </c>
      <c r="F10154" t="s">
        <v>22572</v>
      </c>
      <c r="H10154" t="s">
        <v>22573</v>
      </c>
      <c r="J10154" t="s">
        <v>22542</v>
      </c>
    </row>
    <row r="10155" spans="1:10" x14ac:dyDescent="0.2">
      <c r="A10155">
        <v>1227</v>
      </c>
      <c r="B10155" t="s">
        <v>1207</v>
      </c>
      <c r="C10155" t="s">
        <v>22563</v>
      </c>
      <c r="D10155" t="s">
        <v>22564</v>
      </c>
      <c r="F10155" t="s">
        <v>22574</v>
      </c>
      <c r="H10155" t="s">
        <v>3741</v>
      </c>
      <c r="I10155" t="s">
        <v>22573</v>
      </c>
      <c r="J10155" t="s">
        <v>22542</v>
      </c>
    </row>
    <row r="10156" spans="1:10" x14ac:dyDescent="0.2">
      <c r="A10156">
        <v>1227</v>
      </c>
      <c r="B10156" t="s">
        <v>1207</v>
      </c>
      <c r="C10156" t="s">
        <v>22563</v>
      </c>
      <c r="D10156" t="s">
        <v>22564</v>
      </c>
      <c r="F10156" t="s">
        <v>22575</v>
      </c>
      <c r="H10156" t="s">
        <v>22576</v>
      </c>
      <c r="J10156" t="s">
        <v>22542</v>
      </c>
    </row>
    <row r="10157" spans="1:10" x14ac:dyDescent="0.2">
      <c r="A10157">
        <v>1227</v>
      </c>
      <c r="B10157" t="s">
        <v>1207</v>
      </c>
      <c r="C10157" t="s">
        <v>22563</v>
      </c>
      <c r="D10157" t="s">
        <v>22564</v>
      </c>
      <c r="F10157" t="s">
        <v>22577</v>
      </c>
      <c r="H10157" t="s">
        <v>22578</v>
      </c>
      <c r="J10157" t="s">
        <v>22542</v>
      </c>
    </row>
    <row r="10158" spans="1:10" x14ac:dyDescent="0.2">
      <c r="A10158">
        <v>1227</v>
      </c>
      <c r="B10158" t="s">
        <v>1207</v>
      </c>
      <c r="C10158" t="s">
        <v>22563</v>
      </c>
      <c r="D10158" t="s">
        <v>22564</v>
      </c>
      <c r="F10158" t="s">
        <v>22579</v>
      </c>
      <c r="G10158" t="s">
        <v>22580</v>
      </c>
      <c r="H10158" t="s">
        <v>22581</v>
      </c>
      <c r="J10158" t="s">
        <v>22542</v>
      </c>
    </row>
    <row r="10159" spans="1:10" x14ac:dyDescent="0.2">
      <c r="A10159">
        <v>1227</v>
      </c>
      <c r="B10159" t="s">
        <v>1207</v>
      </c>
      <c r="C10159" t="s">
        <v>22563</v>
      </c>
      <c r="D10159" t="s">
        <v>22564</v>
      </c>
      <c r="F10159" t="s">
        <v>22582</v>
      </c>
      <c r="H10159" t="s">
        <v>15956</v>
      </c>
      <c r="J10159" t="s">
        <v>22542</v>
      </c>
    </row>
    <row r="10160" spans="1:10" x14ac:dyDescent="0.2">
      <c r="A10160">
        <v>1228</v>
      </c>
      <c r="B10160" t="s">
        <v>1207</v>
      </c>
      <c r="C10160" t="s">
        <v>22583</v>
      </c>
      <c r="D10160" t="s">
        <v>22584</v>
      </c>
      <c r="F10160" t="s">
        <v>1235</v>
      </c>
      <c r="H10160" t="s">
        <v>22585</v>
      </c>
      <c r="J10160" t="s">
        <v>22542</v>
      </c>
    </row>
    <row r="10161" spans="1:10" x14ac:dyDescent="0.2">
      <c r="A10161">
        <v>1228</v>
      </c>
      <c r="B10161" t="s">
        <v>1207</v>
      </c>
      <c r="C10161" t="s">
        <v>22583</v>
      </c>
      <c r="D10161" t="s">
        <v>22584</v>
      </c>
      <c r="F10161" t="s">
        <v>5830</v>
      </c>
      <c r="H10161" t="s">
        <v>22586</v>
      </c>
      <c r="J10161" t="s">
        <v>22542</v>
      </c>
    </row>
    <row r="10162" spans="1:10" x14ac:dyDescent="0.2">
      <c r="A10162">
        <v>1229</v>
      </c>
      <c r="B10162" t="s">
        <v>1207</v>
      </c>
      <c r="C10162" t="s">
        <v>22587</v>
      </c>
      <c r="D10162" t="s">
        <v>22588</v>
      </c>
      <c r="F10162" t="s">
        <v>1236</v>
      </c>
      <c r="H10162" t="s">
        <v>22589</v>
      </c>
      <c r="J10162" t="s">
        <v>22542</v>
      </c>
    </row>
    <row r="10163" spans="1:10" x14ac:dyDescent="0.2">
      <c r="A10163">
        <v>1229</v>
      </c>
      <c r="B10163" t="s">
        <v>1207</v>
      </c>
      <c r="C10163" t="s">
        <v>22587</v>
      </c>
      <c r="D10163" t="s">
        <v>22588</v>
      </c>
      <c r="F10163" t="s">
        <v>5668</v>
      </c>
      <c r="H10163" t="s">
        <v>22590</v>
      </c>
      <c r="J10163" t="s">
        <v>22542</v>
      </c>
    </row>
    <row r="10164" spans="1:10" x14ac:dyDescent="0.2">
      <c r="A10164">
        <v>1229</v>
      </c>
      <c r="B10164" t="s">
        <v>1207</v>
      </c>
      <c r="C10164" t="s">
        <v>22587</v>
      </c>
      <c r="D10164" t="s">
        <v>22588</v>
      </c>
      <c r="F10164" t="s">
        <v>22591</v>
      </c>
      <c r="H10164" t="s">
        <v>3741</v>
      </c>
      <c r="I10164" t="s">
        <v>22590</v>
      </c>
      <c r="J10164" t="s">
        <v>22542</v>
      </c>
    </row>
    <row r="10165" spans="1:10" x14ac:dyDescent="0.2">
      <c r="A10165">
        <v>1229</v>
      </c>
      <c r="B10165" t="s">
        <v>1207</v>
      </c>
      <c r="C10165" t="s">
        <v>22587</v>
      </c>
      <c r="D10165" t="s">
        <v>22588</v>
      </c>
      <c r="F10165" t="s">
        <v>5273</v>
      </c>
      <c r="H10165" t="s">
        <v>22592</v>
      </c>
      <c r="J10165" t="s">
        <v>22542</v>
      </c>
    </row>
    <row r="10166" spans="1:10" x14ac:dyDescent="0.2">
      <c r="A10166">
        <v>1229</v>
      </c>
      <c r="B10166" t="s">
        <v>1207</v>
      </c>
      <c r="C10166" t="s">
        <v>22587</v>
      </c>
      <c r="D10166" t="s">
        <v>22588</v>
      </c>
      <c r="F10166" t="s">
        <v>6053</v>
      </c>
      <c r="H10166" t="s">
        <v>22593</v>
      </c>
      <c r="J10166" t="s">
        <v>22542</v>
      </c>
    </row>
    <row r="10167" spans="1:10" x14ac:dyDescent="0.2">
      <c r="A10167">
        <v>1229</v>
      </c>
      <c r="B10167" t="s">
        <v>1207</v>
      </c>
      <c r="C10167" t="s">
        <v>22587</v>
      </c>
      <c r="D10167" t="s">
        <v>22588</v>
      </c>
      <c r="F10167" t="s">
        <v>22594</v>
      </c>
      <c r="H10167" t="s">
        <v>22595</v>
      </c>
      <c r="J10167" t="s">
        <v>22542</v>
      </c>
    </row>
    <row r="10168" spans="1:10" x14ac:dyDescent="0.2">
      <c r="A10168">
        <v>1229</v>
      </c>
      <c r="B10168" t="s">
        <v>1207</v>
      </c>
      <c r="C10168" t="s">
        <v>22587</v>
      </c>
      <c r="D10168" t="s">
        <v>22588</v>
      </c>
      <c r="F10168" t="s">
        <v>22596</v>
      </c>
      <c r="H10168" t="s">
        <v>3741</v>
      </c>
      <c r="I10168" t="s">
        <v>22595</v>
      </c>
      <c r="J10168" t="s">
        <v>22542</v>
      </c>
    </row>
    <row r="10169" spans="1:10" x14ac:dyDescent="0.2">
      <c r="A10169">
        <v>1229</v>
      </c>
      <c r="B10169" t="s">
        <v>1207</v>
      </c>
      <c r="C10169" t="s">
        <v>22587</v>
      </c>
      <c r="D10169" t="s">
        <v>22588</v>
      </c>
      <c r="F10169" t="s">
        <v>22597</v>
      </c>
      <c r="H10169" t="s">
        <v>22598</v>
      </c>
      <c r="J10169" t="s">
        <v>22542</v>
      </c>
    </row>
    <row r="10170" spans="1:10" x14ac:dyDescent="0.2">
      <c r="A10170">
        <v>1229</v>
      </c>
      <c r="B10170" t="s">
        <v>1207</v>
      </c>
      <c r="C10170" t="s">
        <v>22587</v>
      </c>
      <c r="D10170" t="s">
        <v>22588</v>
      </c>
      <c r="F10170" t="s">
        <v>22599</v>
      </c>
      <c r="H10170" t="s">
        <v>22600</v>
      </c>
      <c r="J10170" t="s">
        <v>22542</v>
      </c>
    </row>
    <row r="10171" spans="1:10" x14ac:dyDescent="0.2">
      <c r="A10171">
        <v>1229</v>
      </c>
      <c r="B10171" t="s">
        <v>1207</v>
      </c>
      <c r="C10171" t="s">
        <v>22587</v>
      </c>
      <c r="D10171" t="s">
        <v>22588</v>
      </c>
      <c r="F10171" t="s">
        <v>22601</v>
      </c>
      <c r="H10171" t="s">
        <v>15217</v>
      </c>
      <c r="J10171" t="s">
        <v>22542</v>
      </c>
    </row>
    <row r="10172" spans="1:10" x14ac:dyDescent="0.2">
      <c r="A10172">
        <v>1229</v>
      </c>
      <c r="B10172" t="s">
        <v>1207</v>
      </c>
      <c r="C10172" t="s">
        <v>22587</v>
      </c>
      <c r="D10172" t="s">
        <v>22588</v>
      </c>
      <c r="F10172" t="s">
        <v>22602</v>
      </c>
      <c r="H10172" t="s">
        <v>22603</v>
      </c>
      <c r="J10172" t="s">
        <v>22542</v>
      </c>
    </row>
    <row r="10173" spans="1:10" x14ac:dyDescent="0.2">
      <c r="A10173">
        <v>1229</v>
      </c>
      <c r="B10173" t="s">
        <v>1207</v>
      </c>
      <c r="C10173" t="s">
        <v>22587</v>
      </c>
      <c r="D10173" t="s">
        <v>22588</v>
      </c>
      <c r="F10173" t="s">
        <v>5275</v>
      </c>
      <c r="H10173" t="s">
        <v>3741</v>
      </c>
      <c r="I10173" t="s">
        <v>22603</v>
      </c>
      <c r="J10173" t="s">
        <v>22542</v>
      </c>
    </row>
    <row r="10174" spans="1:10" x14ac:dyDescent="0.2">
      <c r="A10174">
        <v>1229</v>
      </c>
      <c r="B10174" t="s">
        <v>1207</v>
      </c>
      <c r="C10174" t="s">
        <v>22587</v>
      </c>
      <c r="D10174" t="s">
        <v>22588</v>
      </c>
      <c r="F10174" t="s">
        <v>22604</v>
      </c>
      <c r="H10174" t="s">
        <v>11594</v>
      </c>
      <c r="J10174" t="s">
        <v>22542</v>
      </c>
    </row>
    <row r="10175" spans="1:10" x14ac:dyDescent="0.2">
      <c r="A10175">
        <v>1229</v>
      </c>
      <c r="B10175" t="s">
        <v>1207</v>
      </c>
      <c r="C10175" t="s">
        <v>22587</v>
      </c>
      <c r="D10175" t="s">
        <v>22588</v>
      </c>
      <c r="F10175" t="s">
        <v>22240</v>
      </c>
      <c r="H10175" t="s">
        <v>22605</v>
      </c>
      <c r="J10175" t="s">
        <v>22542</v>
      </c>
    </row>
    <row r="10176" spans="1:10" x14ac:dyDescent="0.2">
      <c r="A10176">
        <v>1229</v>
      </c>
      <c r="B10176" t="s">
        <v>1207</v>
      </c>
      <c r="C10176" t="s">
        <v>22587</v>
      </c>
      <c r="D10176" t="s">
        <v>22588</v>
      </c>
      <c r="F10176" t="s">
        <v>16668</v>
      </c>
      <c r="H10176" t="s">
        <v>22606</v>
      </c>
      <c r="J10176" t="s">
        <v>22542</v>
      </c>
    </row>
    <row r="10177" spans="1:10" x14ac:dyDescent="0.2">
      <c r="A10177">
        <v>1230</v>
      </c>
      <c r="B10177" t="s">
        <v>1207</v>
      </c>
      <c r="C10177" t="s">
        <v>22607</v>
      </c>
      <c r="D10177" t="s">
        <v>22608</v>
      </c>
      <c r="F10177" t="s">
        <v>1237</v>
      </c>
      <c r="H10177" t="s">
        <v>22609</v>
      </c>
      <c r="J10177" t="s">
        <v>22542</v>
      </c>
    </row>
    <row r="10178" spans="1:10" x14ac:dyDescent="0.2">
      <c r="A10178">
        <v>1230</v>
      </c>
      <c r="B10178" t="s">
        <v>1207</v>
      </c>
      <c r="C10178" t="s">
        <v>22607</v>
      </c>
      <c r="D10178" t="s">
        <v>22608</v>
      </c>
      <c r="F10178" t="s">
        <v>22610</v>
      </c>
      <c r="H10178" t="s">
        <v>22611</v>
      </c>
      <c r="J10178" t="s">
        <v>22542</v>
      </c>
    </row>
    <row r="10179" spans="1:10" x14ac:dyDescent="0.2">
      <c r="A10179">
        <v>1230</v>
      </c>
      <c r="B10179" t="s">
        <v>1207</v>
      </c>
      <c r="C10179" t="s">
        <v>22607</v>
      </c>
      <c r="D10179" t="s">
        <v>22608</v>
      </c>
      <c r="F10179" t="s">
        <v>22487</v>
      </c>
      <c r="H10179" t="s">
        <v>22612</v>
      </c>
      <c r="J10179" t="s">
        <v>22542</v>
      </c>
    </row>
    <row r="10180" spans="1:10" x14ac:dyDescent="0.2">
      <c r="A10180">
        <v>1231</v>
      </c>
      <c r="B10180" t="s">
        <v>1207</v>
      </c>
      <c r="C10180" t="s">
        <v>22613</v>
      </c>
      <c r="D10180" t="s">
        <v>22614</v>
      </c>
      <c r="F10180" t="s">
        <v>1238</v>
      </c>
      <c r="H10180" t="s">
        <v>22615</v>
      </c>
      <c r="J10180" t="s">
        <v>22542</v>
      </c>
    </row>
    <row r="10181" spans="1:10" x14ac:dyDescent="0.2">
      <c r="A10181">
        <v>1231</v>
      </c>
      <c r="B10181" t="s">
        <v>1207</v>
      </c>
      <c r="C10181" t="s">
        <v>22613</v>
      </c>
      <c r="D10181" t="s">
        <v>22614</v>
      </c>
      <c r="F10181" t="s">
        <v>22616</v>
      </c>
      <c r="H10181" t="s">
        <v>22617</v>
      </c>
      <c r="J10181" t="s">
        <v>22618</v>
      </c>
    </row>
    <row r="10182" spans="1:10" x14ac:dyDescent="0.2">
      <c r="A10182">
        <v>1231</v>
      </c>
      <c r="B10182" t="s">
        <v>1207</v>
      </c>
      <c r="C10182" t="s">
        <v>22613</v>
      </c>
      <c r="D10182" t="s">
        <v>22614</v>
      </c>
      <c r="F10182" t="s">
        <v>5780</v>
      </c>
      <c r="H10182" t="s">
        <v>3741</v>
      </c>
      <c r="I10182" t="s">
        <v>22617</v>
      </c>
      <c r="J10182" t="s">
        <v>22618</v>
      </c>
    </row>
    <row r="10183" spans="1:10" x14ac:dyDescent="0.2">
      <c r="A10183">
        <v>1231</v>
      </c>
      <c r="B10183" t="s">
        <v>1207</v>
      </c>
      <c r="C10183" t="s">
        <v>22613</v>
      </c>
      <c r="D10183" t="s">
        <v>22614</v>
      </c>
      <c r="F10183" t="s">
        <v>9691</v>
      </c>
      <c r="H10183" t="s">
        <v>22619</v>
      </c>
      <c r="J10183" t="s">
        <v>22618</v>
      </c>
    </row>
    <row r="10184" spans="1:10" x14ac:dyDescent="0.2">
      <c r="A10184">
        <v>1231</v>
      </c>
      <c r="B10184" t="s">
        <v>1207</v>
      </c>
      <c r="C10184" t="s">
        <v>22613</v>
      </c>
      <c r="D10184" t="s">
        <v>22614</v>
      </c>
      <c r="F10184" t="s">
        <v>22620</v>
      </c>
      <c r="H10184" t="s">
        <v>22621</v>
      </c>
      <c r="J10184" t="s">
        <v>22618</v>
      </c>
    </row>
    <row r="10185" spans="1:10" x14ac:dyDescent="0.2">
      <c r="A10185">
        <v>1231</v>
      </c>
      <c r="B10185" t="s">
        <v>1207</v>
      </c>
      <c r="C10185" t="s">
        <v>22613</v>
      </c>
      <c r="D10185" t="s">
        <v>22614</v>
      </c>
      <c r="F10185" t="s">
        <v>22462</v>
      </c>
      <c r="H10185" t="s">
        <v>3754</v>
      </c>
      <c r="J10185" t="s">
        <v>22618</v>
      </c>
    </row>
    <row r="10186" spans="1:10" x14ac:dyDescent="0.2">
      <c r="A10186">
        <v>1231</v>
      </c>
      <c r="B10186" t="s">
        <v>1207</v>
      </c>
      <c r="C10186" t="s">
        <v>22613</v>
      </c>
      <c r="D10186" t="s">
        <v>22614</v>
      </c>
      <c r="F10186" t="s">
        <v>5761</v>
      </c>
      <c r="H10186" t="s">
        <v>22622</v>
      </c>
      <c r="J10186" t="s">
        <v>22618</v>
      </c>
    </row>
    <row r="10187" spans="1:10" x14ac:dyDescent="0.2">
      <c r="A10187">
        <v>1231</v>
      </c>
      <c r="B10187" t="s">
        <v>1207</v>
      </c>
      <c r="C10187" t="s">
        <v>22613</v>
      </c>
      <c r="D10187" t="s">
        <v>22614</v>
      </c>
      <c r="F10187" t="s">
        <v>22623</v>
      </c>
      <c r="H10187" t="s">
        <v>22624</v>
      </c>
      <c r="J10187" t="s">
        <v>22618</v>
      </c>
    </row>
    <row r="10188" spans="1:10" x14ac:dyDescent="0.2">
      <c r="A10188">
        <v>1231</v>
      </c>
      <c r="B10188" t="s">
        <v>1207</v>
      </c>
      <c r="C10188" t="s">
        <v>22613</v>
      </c>
      <c r="D10188" t="s">
        <v>22614</v>
      </c>
      <c r="F10188" t="s">
        <v>1243</v>
      </c>
      <c r="H10188" t="s">
        <v>22625</v>
      </c>
      <c r="J10188" t="s">
        <v>22618</v>
      </c>
    </row>
    <row r="10189" spans="1:10" x14ac:dyDescent="0.2">
      <c r="A10189">
        <v>1232</v>
      </c>
      <c r="B10189" t="s">
        <v>1207</v>
      </c>
      <c r="C10189" t="s">
        <v>22626</v>
      </c>
      <c r="D10189" t="s">
        <v>22627</v>
      </c>
      <c r="F10189" t="s">
        <v>1239</v>
      </c>
      <c r="H10189" t="s">
        <v>22628</v>
      </c>
      <c r="J10189" t="s">
        <v>22618</v>
      </c>
    </row>
    <row r="10190" spans="1:10" x14ac:dyDescent="0.2">
      <c r="A10190">
        <v>1232</v>
      </c>
      <c r="B10190" t="s">
        <v>1207</v>
      </c>
      <c r="C10190" t="s">
        <v>22626</v>
      </c>
      <c r="D10190" t="s">
        <v>22627</v>
      </c>
      <c r="F10190" t="s">
        <v>6140</v>
      </c>
      <c r="H10190" t="s">
        <v>22629</v>
      </c>
      <c r="J10190" t="s">
        <v>22618</v>
      </c>
    </row>
    <row r="10191" spans="1:10" x14ac:dyDescent="0.2">
      <c r="A10191">
        <v>1232</v>
      </c>
      <c r="B10191" t="s">
        <v>1207</v>
      </c>
      <c r="C10191" t="s">
        <v>22626</v>
      </c>
      <c r="D10191" t="s">
        <v>22627</v>
      </c>
      <c r="F10191" t="s">
        <v>22630</v>
      </c>
      <c r="H10191" t="s">
        <v>22631</v>
      </c>
      <c r="J10191" t="s">
        <v>22618</v>
      </c>
    </row>
    <row r="10192" spans="1:10" x14ac:dyDescent="0.2">
      <c r="A10192">
        <v>1232</v>
      </c>
      <c r="B10192" t="s">
        <v>1207</v>
      </c>
      <c r="C10192" t="s">
        <v>22626</v>
      </c>
      <c r="D10192" t="s">
        <v>22627</v>
      </c>
      <c r="F10192" t="s">
        <v>6145</v>
      </c>
      <c r="H10192" t="s">
        <v>22632</v>
      </c>
      <c r="J10192" t="s">
        <v>22618</v>
      </c>
    </row>
    <row r="10193" spans="1:10" x14ac:dyDescent="0.2">
      <c r="A10193">
        <v>1232</v>
      </c>
      <c r="B10193" t="s">
        <v>1207</v>
      </c>
      <c r="C10193" t="s">
        <v>22626</v>
      </c>
      <c r="D10193" t="s">
        <v>22627</v>
      </c>
      <c r="F10193" t="s">
        <v>22633</v>
      </c>
      <c r="H10193" t="s">
        <v>22634</v>
      </c>
      <c r="J10193" t="s">
        <v>22618</v>
      </c>
    </row>
    <row r="10194" spans="1:10" x14ac:dyDescent="0.2">
      <c r="A10194">
        <v>1233</v>
      </c>
      <c r="B10194" t="s">
        <v>1207</v>
      </c>
      <c r="C10194" t="s">
        <v>22635</v>
      </c>
      <c r="D10194" t="s">
        <v>22636</v>
      </c>
      <c r="F10194" t="s">
        <v>1240</v>
      </c>
      <c r="H10194" t="s">
        <v>22637</v>
      </c>
      <c r="J10194" t="s">
        <v>22618</v>
      </c>
    </row>
    <row r="10195" spans="1:10" x14ac:dyDescent="0.2">
      <c r="A10195">
        <v>1233</v>
      </c>
      <c r="B10195" t="s">
        <v>1207</v>
      </c>
      <c r="C10195" t="s">
        <v>22635</v>
      </c>
      <c r="D10195" t="s">
        <v>22636</v>
      </c>
      <c r="F10195" t="s">
        <v>22638</v>
      </c>
      <c r="H10195" t="s">
        <v>22639</v>
      </c>
      <c r="J10195" t="s">
        <v>22618</v>
      </c>
    </row>
    <row r="10196" spans="1:10" x14ac:dyDescent="0.2">
      <c r="A10196">
        <v>1234</v>
      </c>
      <c r="B10196" t="s">
        <v>1207</v>
      </c>
      <c r="C10196" t="s">
        <v>22640</v>
      </c>
      <c r="D10196" t="s">
        <v>22641</v>
      </c>
      <c r="F10196" t="s">
        <v>1241</v>
      </c>
      <c r="H10196" t="s">
        <v>22642</v>
      </c>
      <c r="J10196" t="s">
        <v>22618</v>
      </c>
    </row>
    <row r="10197" spans="1:10" x14ac:dyDescent="0.2">
      <c r="A10197">
        <v>1235</v>
      </c>
      <c r="B10197" t="s">
        <v>1207</v>
      </c>
      <c r="C10197" t="s">
        <v>22643</v>
      </c>
      <c r="D10197" t="s">
        <v>22644</v>
      </c>
      <c r="F10197" t="s">
        <v>1242</v>
      </c>
      <c r="H10197" t="s">
        <v>22645</v>
      </c>
      <c r="J10197" t="s">
        <v>22618</v>
      </c>
    </row>
    <row r="10198" spans="1:10" x14ac:dyDescent="0.2">
      <c r="A10198">
        <v>1235</v>
      </c>
      <c r="B10198" t="s">
        <v>1207</v>
      </c>
      <c r="C10198" t="s">
        <v>22643</v>
      </c>
      <c r="D10198" t="s">
        <v>22644</v>
      </c>
      <c r="F10198" t="s">
        <v>22646</v>
      </c>
      <c r="H10198" t="s">
        <v>3741</v>
      </c>
      <c r="I10198" t="s">
        <v>22645</v>
      </c>
      <c r="J10198" t="s">
        <v>22618</v>
      </c>
    </row>
    <row r="10199" spans="1:10" x14ac:dyDescent="0.2">
      <c r="A10199">
        <v>1235</v>
      </c>
      <c r="B10199" t="s">
        <v>1207</v>
      </c>
      <c r="C10199" t="s">
        <v>22643</v>
      </c>
      <c r="D10199" t="s">
        <v>22644</v>
      </c>
      <c r="F10199" t="s">
        <v>22647</v>
      </c>
      <c r="H10199" t="s">
        <v>4284</v>
      </c>
      <c r="I10199" t="s">
        <v>22645</v>
      </c>
      <c r="J10199" t="s">
        <v>22618</v>
      </c>
    </row>
    <row r="10200" spans="1:10" x14ac:dyDescent="0.2">
      <c r="A10200">
        <v>1235</v>
      </c>
      <c r="B10200" t="s">
        <v>1207</v>
      </c>
      <c r="C10200" t="s">
        <v>22643</v>
      </c>
      <c r="D10200" t="s">
        <v>22644</v>
      </c>
      <c r="F10200" t="s">
        <v>22257</v>
      </c>
      <c r="H10200" t="s">
        <v>22648</v>
      </c>
      <c r="J10200" t="s">
        <v>22618</v>
      </c>
    </row>
    <row r="10201" spans="1:10" x14ac:dyDescent="0.2">
      <c r="A10201">
        <v>1236</v>
      </c>
      <c r="B10201" t="s">
        <v>1207</v>
      </c>
      <c r="C10201" t="s">
        <v>22649</v>
      </c>
      <c r="D10201" t="s">
        <v>22650</v>
      </c>
      <c r="F10201" t="s">
        <v>1243</v>
      </c>
      <c r="H10201" t="s">
        <v>22651</v>
      </c>
      <c r="J10201" t="s">
        <v>22618</v>
      </c>
    </row>
    <row r="10202" spans="1:10" x14ac:dyDescent="0.2">
      <c r="A10202">
        <v>1236</v>
      </c>
      <c r="B10202" t="s">
        <v>1207</v>
      </c>
      <c r="C10202" t="s">
        <v>22649</v>
      </c>
      <c r="D10202" t="s">
        <v>22650</v>
      </c>
      <c r="F10202" t="s">
        <v>22462</v>
      </c>
      <c r="H10202" t="s">
        <v>22652</v>
      </c>
      <c r="J10202" t="s">
        <v>22618</v>
      </c>
    </row>
    <row r="10203" spans="1:10" x14ac:dyDescent="0.2">
      <c r="A10203">
        <v>1237</v>
      </c>
      <c r="B10203" t="s">
        <v>1207</v>
      </c>
      <c r="C10203" t="s">
        <v>22653</v>
      </c>
      <c r="D10203" t="s">
        <v>22654</v>
      </c>
      <c r="F10203" t="s">
        <v>1244</v>
      </c>
      <c r="H10203" t="s">
        <v>22655</v>
      </c>
      <c r="J10203" t="s">
        <v>22618</v>
      </c>
    </row>
    <row r="10204" spans="1:10" x14ac:dyDescent="0.2">
      <c r="A10204">
        <v>1237</v>
      </c>
      <c r="B10204" t="s">
        <v>1207</v>
      </c>
      <c r="C10204" t="s">
        <v>22653</v>
      </c>
      <c r="D10204" t="s">
        <v>22654</v>
      </c>
      <c r="F10204" t="s">
        <v>16151</v>
      </c>
      <c r="H10204" t="s">
        <v>22656</v>
      </c>
      <c r="J10204" t="s">
        <v>22618</v>
      </c>
    </row>
    <row r="10205" spans="1:10" x14ac:dyDescent="0.2">
      <c r="A10205">
        <v>1237</v>
      </c>
      <c r="B10205" t="s">
        <v>1207</v>
      </c>
      <c r="C10205" t="s">
        <v>22653</v>
      </c>
      <c r="D10205" t="s">
        <v>22654</v>
      </c>
      <c r="F10205" t="s">
        <v>5444</v>
      </c>
      <c r="H10205" t="s">
        <v>22657</v>
      </c>
      <c r="J10205" t="s">
        <v>22618</v>
      </c>
    </row>
    <row r="10206" spans="1:10" x14ac:dyDescent="0.2">
      <c r="A10206">
        <v>1238</v>
      </c>
      <c r="B10206" t="s">
        <v>1207</v>
      </c>
      <c r="C10206" t="s">
        <v>22658</v>
      </c>
      <c r="D10206" t="s">
        <v>22659</v>
      </c>
      <c r="F10206" t="s">
        <v>1245</v>
      </c>
      <c r="H10206" t="s">
        <v>22660</v>
      </c>
      <c r="J10206" t="s">
        <v>22618</v>
      </c>
    </row>
    <row r="10207" spans="1:10" x14ac:dyDescent="0.2">
      <c r="A10207">
        <v>1238</v>
      </c>
      <c r="B10207" t="s">
        <v>1207</v>
      </c>
      <c r="C10207" t="s">
        <v>22658</v>
      </c>
      <c r="D10207" t="s">
        <v>22659</v>
      </c>
      <c r="F10207" t="s">
        <v>22661</v>
      </c>
      <c r="H10207" t="s">
        <v>22662</v>
      </c>
      <c r="J10207" t="s">
        <v>22618</v>
      </c>
    </row>
    <row r="10208" spans="1:10" x14ac:dyDescent="0.2">
      <c r="A10208">
        <v>1238</v>
      </c>
      <c r="B10208" t="s">
        <v>1207</v>
      </c>
      <c r="C10208" t="s">
        <v>22658</v>
      </c>
      <c r="D10208" t="s">
        <v>22659</v>
      </c>
      <c r="F10208" t="s">
        <v>22663</v>
      </c>
      <c r="H10208" t="s">
        <v>22664</v>
      </c>
      <c r="J10208" t="s">
        <v>22618</v>
      </c>
    </row>
    <row r="10209" spans="1:10" x14ac:dyDescent="0.2">
      <c r="A10209">
        <v>1238</v>
      </c>
      <c r="B10209" t="s">
        <v>1207</v>
      </c>
      <c r="C10209" t="s">
        <v>22658</v>
      </c>
      <c r="D10209" t="s">
        <v>22659</v>
      </c>
      <c r="F10209" t="s">
        <v>6280</v>
      </c>
      <c r="H10209" t="s">
        <v>22665</v>
      </c>
      <c r="J10209" t="s">
        <v>22618</v>
      </c>
    </row>
    <row r="10210" spans="1:10" x14ac:dyDescent="0.2">
      <c r="A10210">
        <v>1238</v>
      </c>
      <c r="B10210" t="s">
        <v>1207</v>
      </c>
      <c r="C10210" t="s">
        <v>22658</v>
      </c>
      <c r="D10210" t="s">
        <v>22659</v>
      </c>
      <c r="F10210" t="s">
        <v>22666</v>
      </c>
      <c r="H10210" t="s">
        <v>22662</v>
      </c>
      <c r="J10210" t="s">
        <v>22618</v>
      </c>
    </row>
    <row r="10211" spans="1:10" x14ac:dyDescent="0.2">
      <c r="A10211">
        <v>1238</v>
      </c>
      <c r="B10211" t="s">
        <v>1207</v>
      </c>
      <c r="C10211" t="s">
        <v>22658</v>
      </c>
      <c r="D10211" t="s">
        <v>22659</v>
      </c>
      <c r="F10211" t="s">
        <v>22667</v>
      </c>
      <c r="H10211" t="s">
        <v>22668</v>
      </c>
      <c r="J10211" t="s">
        <v>22618</v>
      </c>
    </row>
    <row r="10212" spans="1:10" x14ac:dyDescent="0.2">
      <c r="A10212">
        <v>1239</v>
      </c>
      <c r="B10212" t="s">
        <v>1207</v>
      </c>
      <c r="C10212" t="s">
        <v>22669</v>
      </c>
      <c r="D10212" t="s">
        <v>22670</v>
      </c>
      <c r="F10212" t="s">
        <v>1246</v>
      </c>
      <c r="H10212" t="s">
        <v>22671</v>
      </c>
      <c r="J10212" t="s">
        <v>22618</v>
      </c>
    </row>
    <row r="10213" spans="1:10" x14ac:dyDescent="0.2">
      <c r="A10213">
        <v>1239</v>
      </c>
      <c r="B10213" t="s">
        <v>1207</v>
      </c>
      <c r="C10213" t="s">
        <v>22669</v>
      </c>
      <c r="D10213" t="s">
        <v>22670</v>
      </c>
      <c r="F10213" t="s">
        <v>174</v>
      </c>
      <c r="H10213" t="s">
        <v>22672</v>
      </c>
      <c r="J10213" t="s">
        <v>22618</v>
      </c>
    </row>
    <row r="10214" spans="1:10" x14ac:dyDescent="0.2">
      <c r="A10214">
        <v>1239</v>
      </c>
      <c r="B10214" t="s">
        <v>1207</v>
      </c>
      <c r="C10214" t="s">
        <v>22669</v>
      </c>
      <c r="D10214" t="s">
        <v>22670</v>
      </c>
      <c r="F10214" t="s">
        <v>22673</v>
      </c>
      <c r="H10214" t="s">
        <v>22674</v>
      </c>
      <c r="J10214" t="s">
        <v>22618</v>
      </c>
    </row>
    <row r="10215" spans="1:10" x14ac:dyDescent="0.2">
      <c r="A10215">
        <v>1239</v>
      </c>
      <c r="B10215" t="s">
        <v>1207</v>
      </c>
      <c r="C10215" t="s">
        <v>22669</v>
      </c>
      <c r="D10215" t="s">
        <v>22670</v>
      </c>
      <c r="F10215" t="s">
        <v>22675</v>
      </c>
      <c r="H10215" t="s">
        <v>22676</v>
      </c>
      <c r="J10215" t="s">
        <v>22618</v>
      </c>
    </row>
    <row r="10216" spans="1:10" x14ac:dyDescent="0.2">
      <c r="A10216">
        <v>1239</v>
      </c>
      <c r="B10216" t="s">
        <v>1207</v>
      </c>
      <c r="C10216" t="s">
        <v>22669</v>
      </c>
      <c r="D10216" t="s">
        <v>22670</v>
      </c>
      <c r="F10216" t="s">
        <v>6168</v>
      </c>
      <c r="H10216" t="s">
        <v>22677</v>
      </c>
      <c r="J10216" t="s">
        <v>22618</v>
      </c>
    </row>
    <row r="10217" spans="1:10" x14ac:dyDescent="0.2">
      <c r="A10217">
        <v>1239</v>
      </c>
      <c r="B10217" t="s">
        <v>1207</v>
      </c>
      <c r="C10217" t="s">
        <v>22669</v>
      </c>
      <c r="D10217" t="s">
        <v>22670</v>
      </c>
      <c r="F10217" t="s">
        <v>22678</v>
      </c>
      <c r="H10217" t="s">
        <v>22679</v>
      </c>
      <c r="J10217" t="s">
        <v>22618</v>
      </c>
    </row>
    <row r="10218" spans="1:10" x14ac:dyDescent="0.2">
      <c r="A10218">
        <v>1240</v>
      </c>
      <c r="B10218" t="s">
        <v>1207</v>
      </c>
      <c r="C10218" t="s">
        <v>22680</v>
      </c>
      <c r="D10218" t="s">
        <v>22681</v>
      </c>
      <c r="F10218" t="s">
        <v>1247</v>
      </c>
      <c r="H10218" t="s">
        <v>22682</v>
      </c>
      <c r="J10218" t="s">
        <v>22618</v>
      </c>
    </row>
    <row r="10219" spans="1:10" x14ac:dyDescent="0.2">
      <c r="A10219">
        <v>1241</v>
      </c>
      <c r="B10219" t="s">
        <v>1207</v>
      </c>
      <c r="C10219" t="s">
        <v>22683</v>
      </c>
      <c r="D10219" t="s">
        <v>22684</v>
      </c>
      <c r="F10219" t="s">
        <v>1248</v>
      </c>
      <c r="H10219" t="s">
        <v>22685</v>
      </c>
      <c r="J10219" t="s">
        <v>22618</v>
      </c>
    </row>
    <row r="10220" spans="1:10" x14ac:dyDescent="0.2">
      <c r="A10220">
        <v>1241</v>
      </c>
      <c r="B10220" t="s">
        <v>1207</v>
      </c>
      <c r="C10220" t="s">
        <v>22683</v>
      </c>
      <c r="D10220" t="s">
        <v>22684</v>
      </c>
      <c r="F10220" t="s">
        <v>22686</v>
      </c>
      <c r="H10220" t="s">
        <v>3741</v>
      </c>
      <c r="I10220" t="s">
        <v>22685</v>
      </c>
      <c r="J10220" t="s">
        <v>22618</v>
      </c>
    </row>
    <row r="10221" spans="1:10" x14ac:dyDescent="0.2">
      <c r="A10221">
        <v>1241</v>
      </c>
      <c r="B10221" t="s">
        <v>1207</v>
      </c>
      <c r="C10221" t="s">
        <v>22683</v>
      </c>
      <c r="D10221" t="s">
        <v>22684</v>
      </c>
      <c r="F10221" t="s">
        <v>22687</v>
      </c>
      <c r="H10221" t="s">
        <v>22688</v>
      </c>
      <c r="J10221" t="s">
        <v>22618</v>
      </c>
    </row>
    <row r="10222" spans="1:10" x14ac:dyDescent="0.2">
      <c r="A10222">
        <v>1241</v>
      </c>
      <c r="B10222" t="s">
        <v>1207</v>
      </c>
      <c r="C10222" t="s">
        <v>22683</v>
      </c>
      <c r="D10222" t="s">
        <v>22684</v>
      </c>
      <c r="F10222" t="s">
        <v>22689</v>
      </c>
      <c r="H10222" t="s">
        <v>22690</v>
      </c>
      <c r="J10222" t="s">
        <v>22618</v>
      </c>
    </row>
    <row r="10223" spans="1:10" x14ac:dyDescent="0.2">
      <c r="A10223">
        <v>1242</v>
      </c>
      <c r="B10223" t="s">
        <v>1207</v>
      </c>
      <c r="C10223" t="s">
        <v>22691</v>
      </c>
      <c r="D10223" t="s">
        <v>22692</v>
      </c>
      <c r="F10223" t="s">
        <v>1249</v>
      </c>
      <c r="H10223" t="s">
        <v>22693</v>
      </c>
      <c r="J10223" t="s">
        <v>22618</v>
      </c>
    </row>
    <row r="10224" spans="1:10" x14ac:dyDescent="0.2">
      <c r="A10224">
        <v>1242</v>
      </c>
      <c r="B10224" t="s">
        <v>1207</v>
      </c>
      <c r="C10224" t="s">
        <v>22691</v>
      </c>
      <c r="D10224" t="s">
        <v>22692</v>
      </c>
      <c r="F10224" t="s">
        <v>22694</v>
      </c>
      <c r="H10224" t="s">
        <v>22695</v>
      </c>
      <c r="J10224" t="s">
        <v>22618</v>
      </c>
    </row>
    <row r="10225" spans="1:10" x14ac:dyDescent="0.2">
      <c r="A10225">
        <v>1242</v>
      </c>
      <c r="B10225" t="s">
        <v>1207</v>
      </c>
      <c r="C10225" t="s">
        <v>22691</v>
      </c>
      <c r="D10225" t="s">
        <v>22692</v>
      </c>
      <c r="F10225" t="s">
        <v>22696</v>
      </c>
      <c r="G10225" t="s">
        <v>1276</v>
      </c>
      <c r="H10225" t="s">
        <v>22697</v>
      </c>
      <c r="J10225" t="s">
        <v>22618</v>
      </c>
    </row>
    <row r="10226" spans="1:10" x14ac:dyDescent="0.2">
      <c r="A10226">
        <v>1243</v>
      </c>
      <c r="B10226" t="s">
        <v>1207</v>
      </c>
      <c r="C10226" t="s">
        <v>22698</v>
      </c>
      <c r="D10226" t="s">
        <v>22699</v>
      </c>
      <c r="F10226" t="s">
        <v>1250</v>
      </c>
      <c r="H10226" t="s">
        <v>22700</v>
      </c>
      <c r="J10226" t="s">
        <v>22618</v>
      </c>
    </row>
    <row r="10227" spans="1:10" x14ac:dyDescent="0.2">
      <c r="A10227">
        <v>1243</v>
      </c>
      <c r="B10227" t="s">
        <v>1207</v>
      </c>
      <c r="C10227" t="s">
        <v>22698</v>
      </c>
      <c r="D10227" t="s">
        <v>22699</v>
      </c>
      <c r="F10227" t="s">
        <v>1442</v>
      </c>
      <c r="H10227" t="s">
        <v>22701</v>
      </c>
      <c r="J10227" t="s">
        <v>22618</v>
      </c>
    </row>
    <row r="10228" spans="1:10" x14ac:dyDescent="0.2">
      <c r="A10228">
        <v>1243</v>
      </c>
      <c r="B10228" t="s">
        <v>1207</v>
      </c>
      <c r="C10228" t="s">
        <v>22698</v>
      </c>
      <c r="D10228" t="s">
        <v>22699</v>
      </c>
      <c r="F10228" t="s">
        <v>22351</v>
      </c>
      <c r="H10228" t="s">
        <v>22702</v>
      </c>
      <c r="J10228" t="s">
        <v>22618</v>
      </c>
    </row>
    <row r="10229" spans="1:10" x14ac:dyDescent="0.2">
      <c r="A10229">
        <v>1243</v>
      </c>
      <c r="B10229" t="s">
        <v>1207</v>
      </c>
      <c r="C10229" t="s">
        <v>22698</v>
      </c>
      <c r="D10229" t="s">
        <v>22699</v>
      </c>
      <c r="F10229" t="s">
        <v>22349</v>
      </c>
      <c r="H10229" t="s">
        <v>22703</v>
      </c>
      <c r="J10229" t="s">
        <v>22618</v>
      </c>
    </row>
    <row r="10230" spans="1:10" x14ac:dyDescent="0.2">
      <c r="A10230">
        <v>1244</v>
      </c>
      <c r="B10230" t="s">
        <v>1207</v>
      </c>
      <c r="C10230" t="s">
        <v>22704</v>
      </c>
      <c r="D10230" t="s">
        <v>22705</v>
      </c>
      <c r="F10230" t="s">
        <v>1214</v>
      </c>
      <c r="H10230" t="s">
        <v>22706</v>
      </c>
      <c r="J10230" t="s">
        <v>22618</v>
      </c>
    </row>
    <row r="10231" spans="1:10" x14ac:dyDescent="0.2">
      <c r="A10231">
        <v>1245</v>
      </c>
      <c r="B10231" t="s">
        <v>1207</v>
      </c>
      <c r="C10231" t="s">
        <v>22707</v>
      </c>
      <c r="D10231" t="s">
        <v>22708</v>
      </c>
      <c r="F10231" t="s">
        <v>1251</v>
      </c>
      <c r="H10231" t="s">
        <v>22709</v>
      </c>
      <c r="J10231" t="s">
        <v>22618</v>
      </c>
    </row>
    <row r="10232" spans="1:10" x14ac:dyDescent="0.2">
      <c r="A10232">
        <v>1246</v>
      </c>
      <c r="B10232" t="s">
        <v>1207</v>
      </c>
      <c r="C10232" t="s">
        <v>22710</v>
      </c>
      <c r="D10232" t="s">
        <v>22711</v>
      </c>
      <c r="F10232" t="s">
        <v>1252</v>
      </c>
      <c r="H10232" t="s">
        <v>22712</v>
      </c>
      <c r="J10232" t="s">
        <v>22618</v>
      </c>
    </row>
    <row r="10233" spans="1:10" x14ac:dyDescent="0.2">
      <c r="A10233">
        <v>1246</v>
      </c>
      <c r="B10233" t="s">
        <v>1207</v>
      </c>
      <c r="C10233" t="s">
        <v>22710</v>
      </c>
      <c r="D10233" t="s">
        <v>22711</v>
      </c>
      <c r="F10233" t="s">
        <v>22713</v>
      </c>
      <c r="H10233" t="s">
        <v>22714</v>
      </c>
      <c r="J10233" t="s">
        <v>22618</v>
      </c>
    </row>
    <row r="10234" spans="1:10" x14ac:dyDescent="0.2">
      <c r="A10234">
        <v>1247</v>
      </c>
      <c r="B10234" t="s">
        <v>1207</v>
      </c>
      <c r="C10234" t="s">
        <v>22715</v>
      </c>
      <c r="D10234" t="s">
        <v>22716</v>
      </c>
      <c r="F10234" t="s">
        <v>22717</v>
      </c>
      <c r="G10234" t="s">
        <v>1253</v>
      </c>
      <c r="H10234" t="s">
        <v>22718</v>
      </c>
      <c r="J10234" t="s">
        <v>22618</v>
      </c>
    </row>
    <row r="10235" spans="1:10" x14ac:dyDescent="0.2">
      <c r="A10235">
        <v>1248</v>
      </c>
      <c r="B10235" t="s">
        <v>1207</v>
      </c>
      <c r="C10235" t="s">
        <v>22719</v>
      </c>
      <c r="D10235" t="s">
        <v>22684</v>
      </c>
      <c r="F10235" t="s">
        <v>1254</v>
      </c>
      <c r="H10235" t="s">
        <v>22720</v>
      </c>
      <c r="J10235" t="s">
        <v>22618</v>
      </c>
    </row>
    <row r="10236" spans="1:10" x14ac:dyDescent="0.2">
      <c r="A10236">
        <v>1248</v>
      </c>
      <c r="B10236" t="s">
        <v>1207</v>
      </c>
      <c r="C10236" t="s">
        <v>22719</v>
      </c>
      <c r="D10236" t="s">
        <v>22684</v>
      </c>
      <c r="F10236" t="s">
        <v>5547</v>
      </c>
      <c r="H10236" t="s">
        <v>22721</v>
      </c>
      <c r="J10236" t="s">
        <v>22722</v>
      </c>
    </row>
    <row r="10237" spans="1:10" x14ac:dyDescent="0.2">
      <c r="A10237">
        <v>1249</v>
      </c>
      <c r="B10237" t="s">
        <v>1207</v>
      </c>
      <c r="C10237" t="s">
        <v>22723</v>
      </c>
      <c r="D10237" t="s">
        <v>22724</v>
      </c>
      <c r="F10237" t="s">
        <v>1255</v>
      </c>
      <c r="H10237" t="s">
        <v>22725</v>
      </c>
      <c r="J10237" t="s">
        <v>22722</v>
      </c>
    </row>
    <row r="10238" spans="1:10" x14ac:dyDescent="0.2">
      <c r="A10238">
        <v>1249</v>
      </c>
      <c r="B10238" t="s">
        <v>1207</v>
      </c>
      <c r="C10238" t="s">
        <v>22723</v>
      </c>
      <c r="D10238" t="s">
        <v>22724</v>
      </c>
      <c r="F10238" t="s">
        <v>22726</v>
      </c>
      <c r="H10238" t="s">
        <v>22727</v>
      </c>
      <c r="J10238" t="s">
        <v>22722</v>
      </c>
    </row>
    <row r="10239" spans="1:10" x14ac:dyDescent="0.2">
      <c r="A10239">
        <v>1250</v>
      </c>
      <c r="B10239" t="s">
        <v>1207</v>
      </c>
      <c r="C10239" t="s">
        <v>22728</v>
      </c>
      <c r="D10239" t="s">
        <v>22729</v>
      </c>
      <c r="F10239" t="s">
        <v>1256</v>
      </c>
      <c r="H10239" t="s">
        <v>22730</v>
      </c>
      <c r="J10239" t="s">
        <v>22722</v>
      </c>
    </row>
    <row r="10240" spans="1:10" x14ac:dyDescent="0.2">
      <c r="A10240">
        <v>1251</v>
      </c>
      <c r="B10240" t="s">
        <v>1257</v>
      </c>
      <c r="C10240" t="s">
        <v>22731</v>
      </c>
      <c r="D10240" t="s">
        <v>22732</v>
      </c>
      <c r="F10240" t="s">
        <v>1257</v>
      </c>
      <c r="H10240" t="s">
        <v>22733</v>
      </c>
      <c r="J10240" t="s">
        <v>22722</v>
      </c>
    </row>
    <row r="10241" spans="1:10" x14ac:dyDescent="0.2">
      <c r="A10241">
        <v>1251</v>
      </c>
      <c r="B10241" t="s">
        <v>1257</v>
      </c>
      <c r="C10241" t="s">
        <v>22731</v>
      </c>
      <c r="D10241" t="s">
        <v>22732</v>
      </c>
      <c r="F10241" t="s">
        <v>22734</v>
      </c>
      <c r="H10241" t="s">
        <v>22735</v>
      </c>
      <c r="J10241" t="s">
        <v>22722</v>
      </c>
    </row>
    <row r="10242" spans="1:10" x14ac:dyDescent="0.2">
      <c r="A10242">
        <v>1251</v>
      </c>
      <c r="B10242" t="s">
        <v>1257</v>
      </c>
      <c r="C10242" t="s">
        <v>22731</v>
      </c>
      <c r="D10242" t="s">
        <v>22732</v>
      </c>
      <c r="F10242" t="s">
        <v>22736</v>
      </c>
      <c r="H10242" t="s">
        <v>22737</v>
      </c>
      <c r="J10242" t="s">
        <v>22722</v>
      </c>
    </row>
    <row r="10243" spans="1:10" x14ac:dyDescent="0.2">
      <c r="A10243">
        <v>1251</v>
      </c>
      <c r="B10243" t="s">
        <v>1257</v>
      </c>
      <c r="C10243" t="s">
        <v>22731</v>
      </c>
      <c r="D10243" t="s">
        <v>22732</v>
      </c>
      <c r="F10243" t="s">
        <v>6476</v>
      </c>
      <c r="H10243" t="s">
        <v>4037</v>
      </c>
      <c r="J10243" t="s">
        <v>22722</v>
      </c>
    </row>
    <row r="10244" spans="1:10" x14ac:dyDescent="0.2">
      <c r="A10244">
        <v>1251</v>
      </c>
      <c r="B10244" t="s">
        <v>1257</v>
      </c>
      <c r="C10244" t="s">
        <v>22731</v>
      </c>
      <c r="D10244" t="s">
        <v>22732</v>
      </c>
      <c r="F10244" t="s">
        <v>22738</v>
      </c>
      <c r="H10244" t="s">
        <v>22739</v>
      </c>
      <c r="J10244" t="s">
        <v>22722</v>
      </c>
    </row>
    <row r="10245" spans="1:10" x14ac:dyDescent="0.2">
      <c r="A10245">
        <v>1251</v>
      </c>
      <c r="B10245" t="s">
        <v>1257</v>
      </c>
      <c r="C10245" t="s">
        <v>22731</v>
      </c>
      <c r="D10245" t="s">
        <v>22732</v>
      </c>
      <c r="F10245" t="s">
        <v>22740</v>
      </c>
      <c r="H10245" t="s">
        <v>22741</v>
      </c>
      <c r="J10245" t="s">
        <v>22722</v>
      </c>
    </row>
    <row r="10246" spans="1:10" x14ac:dyDescent="0.2">
      <c r="A10246">
        <v>1251</v>
      </c>
      <c r="B10246" t="s">
        <v>1257</v>
      </c>
      <c r="C10246" t="s">
        <v>22731</v>
      </c>
      <c r="D10246" t="s">
        <v>22732</v>
      </c>
      <c r="F10246" t="s">
        <v>6181</v>
      </c>
      <c r="H10246" t="s">
        <v>22742</v>
      </c>
      <c r="I10246" t="s">
        <v>22741</v>
      </c>
      <c r="J10246" t="s">
        <v>22722</v>
      </c>
    </row>
    <row r="10247" spans="1:10" x14ac:dyDescent="0.2">
      <c r="A10247">
        <v>1251</v>
      </c>
      <c r="B10247" t="s">
        <v>1257</v>
      </c>
      <c r="C10247" t="s">
        <v>22731</v>
      </c>
      <c r="D10247" t="s">
        <v>22732</v>
      </c>
      <c r="F10247" t="s">
        <v>22743</v>
      </c>
      <c r="H10247" t="s">
        <v>22744</v>
      </c>
      <c r="J10247" t="s">
        <v>22722</v>
      </c>
    </row>
    <row r="10248" spans="1:10" x14ac:dyDescent="0.2">
      <c r="A10248">
        <v>1252</v>
      </c>
      <c r="B10248" t="s">
        <v>1257</v>
      </c>
      <c r="C10248" t="s">
        <v>22745</v>
      </c>
      <c r="D10248" t="s">
        <v>22746</v>
      </c>
      <c r="F10248" t="s">
        <v>1258</v>
      </c>
      <c r="H10248" t="s">
        <v>22747</v>
      </c>
      <c r="J10248" t="s">
        <v>22722</v>
      </c>
    </row>
    <row r="10249" spans="1:10" x14ac:dyDescent="0.2">
      <c r="A10249">
        <v>1252</v>
      </c>
      <c r="B10249" t="s">
        <v>1257</v>
      </c>
      <c r="C10249" t="s">
        <v>22745</v>
      </c>
      <c r="D10249" t="s">
        <v>22746</v>
      </c>
      <c r="F10249" t="s">
        <v>9324</v>
      </c>
      <c r="I10249" t="s">
        <v>22747</v>
      </c>
      <c r="J10249" t="s">
        <v>22722</v>
      </c>
    </row>
    <row r="10250" spans="1:10" x14ac:dyDescent="0.2">
      <c r="A10250">
        <v>1252</v>
      </c>
      <c r="B10250" t="s">
        <v>1257</v>
      </c>
      <c r="C10250" t="s">
        <v>22745</v>
      </c>
      <c r="D10250" t="s">
        <v>22746</v>
      </c>
      <c r="F10250" t="s">
        <v>22748</v>
      </c>
      <c r="H10250" t="s">
        <v>5627</v>
      </c>
      <c r="I10250" t="s">
        <v>22747</v>
      </c>
      <c r="J10250" t="s">
        <v>22722</v>
      </c>
    </row>
    <row r="10251" spans="1:10" x14ac:dyDescent="0.2">
      <c r="A10251">
        <v>1253</v>
      </c>
      <c r="B10251" t="s">
        <v>1257</v>
      </c>
      <c r="C10251" t="s">
        <v>22749</v>
      </c>
      <c r="D10251" t="s">
        <v>22750</v>
      </c>
      <c r="F10251" t="s">
        <v>1259</v>
      </c>
      <c r="H10251" t="s">
        <v>22751</v>
      </c>
      <c r="J10251" t="s">
        <v>22722</v>
      </c>
    </row>
    <row r="10252" spans="1:10" x14ac:dyDescent="0.2">
      <c r="A10252">
        <v>1253</v>
      </c>
      <c r="B10252" t="s">
        <v>1257</v>
      </c>
      <c r="C10252" t="s">
        <v>22749</v>
      </c>
      <c r="D10252" t="s">
        <v>22750</v>
      </c>
      <c r="F10252" t="s">
        <v>22752</v>
      </c>
      <c r="H10252" t="s">
        <v>22753</v>
      </c>
      <c r="I10252" t="s">
        <v>22751</v>
      </c>
      <c r="J10252" t="s">
        <v>22722</v>
      </c>
    </row>
    <row r="10253" spans="1:10" x14ac:dyDescent="0.2">
      <c r="A10253">
        <v>1253</v>
      </c>
      <c r="B10253" t="s">
        <v>1257</v>
      </c>
      <c r="C10253" t="s">
        <v>22749</v>
      </c>
      <c r="D10253" t="s">
        <v>22750</v>
      </c>
      <c r="F10253" t="s">
        <v>22754</v>
      </c>
      <c r="H10253" t="s">
        <v>22755</v>
      </c>
      <c r="J10253" t="s">
        <v>22722</v>
      </c>
    </row>
    <row r="10254" spans="1:10" x14ac:dyDescent="0.2">
      <c r="A10254">
        <v>1253</v>
      </c>
      <c r="B10254" t="s">
        <v>1257</v>
      </c>
      <c r="C10254" t="s">
        <v>22749</v>
      </c>
      <c r="D10254" t="s">
        <v>22750</v>
      </c>
      <c r="F10254" t="s">
        <v>22756</v>
      </c>
      <c r="H10254" t="s">
        <v>22757</v>
      </c>
      <c r="J10254" t="s">
        <v>22722</v>
      </c>
    </row>
    <row r="10255" spans="1:10" x14ac:dyDescent="0.2">
      <c r="A10255">
        <v>1253</v>
      </c>
      <c r="B10255" t="s">
        <v>1257</v>
      </c>
      <c r="C10255" t="s">
        <v>22749</v>
      </c>
      <c r="D10255" t="s">
        <v>22750</v>
      </c>
      <c r="F10255" t="s">
        <v>22758</v>
      </c>
      <c r="H10255" t="s">
        <v>22759</v>
      </c>
      <c r="J10255" t="s">
        <v>22722</v>
      </c>
    </row>
    <row r="10256" spans="1:10" x14ac:dyDescent="0.2">
      <c r="A10256">
        <v>1254</v>
      </c>
      <c r="B10256" t="s">
        <v>1257</v>
      </c>
      <c r="C10256" t="s">
        <v>22760</v>
      </c>
      <c r="D10256" t="s">
        <v>22761</v>
      </c>
      <c r="F10256" t="s">
        <v>1260</v>
      </c>
      <c r="H10256" t="s">
        <v>22762</v>
      </c>
      <c r="J10256" t="s">
        <v>22722</v>
      </c>
    </row>
    <row r="10257" spans="1:10" x14ac:dyDescent="0.2">
      <c r="A10257">
        <v>1254</v>
      </c>
      <c r="B10257" t="s">
        <v>1257</v>
      </c>
      <c r="C10257" t="s">
        <v>22760</v>
      </c>
      <c r="D10257" t="s">
        <v>22761</v>
      </c>
      <c r="F10257" t="s">
        <v>8908</v>
      </c>
      <c r="H10257" t="s">
        <v>22763</v>
      </c>
      <c r="J10257" t="s">
        <v>22722</v>
      </c>
    </row>
    <row r="10258" spans="1:10" x14ac:dyDescent="0.2">
      <c r="A10258">
        <v>1254</v>
      </c>
      <c r="B10258" t="s">
        <v>1257</v>
      </c>
      <c r="C10258" t="s">
        <v>22760</v>
      </c>
      <c r="D10258" t="s">
        <v>22761</v>
      </c>
      <c r="F10258" t="s">
        <v>22764</v>
      </c>
      <c r="H10258" t="s">
        <v>22765</v>
      </c>
      <c r="J10258" t="s">
        <v>22722</v>
      </c>
    </row>
    <row r="10259" spans="1:10" x14ac:dyDescent="0.2">
      <c r="A10259">
        <v>1254</v>
      </c>
      <c r="B10259" t="s">
        <v>1257</v>
      </c>
      <c r="C10259" t="s">
        <v>22760</v>
      </c>
      <c r="D10259" t="s">
        <v>22761</v>
      </c>
      <c r="F10259" t="s">
        <v>22766</v>
      </c>
      <c r="H10259" t="s">
        <v>22767</v>
      </c>
      <c r="J10259" t="s">
        <v>22722</v>
      </c>
    </row>
    <row r="10260" spans="1:10" x14ac:dyDescent="0.2">
      <c r="A10260">
        <v>1255</v>
      </c>
      <c r="B10260" t="s">
        <v>1257</v>
      </c>
      <c r="C10260" t="s">
        <v>22768</v>
      </c>
      <c r="D10260" t="s">
        <v>22769</v>
      </c>
      <c r="F10260" t="s">
        <v>1261</v>
      </c>
      <c r="H10260" t="s">
        <v>22770</v>
      </c>
      <c r="J10260" t="s">
        <v>22722</v>
      </c>
    </row>
    <row r="10261" spans="1:10" x14ac:dyDescent="0.2">
      <c r="A10261">
        <v>1255</v>
      </c>
      <c r="B10261" t="s">
        <v>1257</v>
      </c>
      <c r="C10261" t="s">
        <v>22768</v>
      </c>
      <c r="D10261" t="s">
        <v>22769</v>
      </c>
      <c r="F10261" t="s">
        <v>22771</v>
      </c>
      <c r="H10261" t="s">
        <v>3741</v>
      </c>
      <c r="I10261" t="s">
        <v>22770</v>
      </c>
      <c r="J10261" t="s">
        <v>22722</v>
      </c>
    </row>
    <row r="10262" spans="1:10" x14ac:dyDescent="0.2">
      <c r="A10262">
        <v>1255</v>
      </c>
      <c r="B10262" t="s">
        <v>1257</v>
      </c>
      <c r="C10262" t="s">
        <v>22768</v>
      </c>
      <c r="D10262" t="s">
        <v>22769</v>
      </c>
      <c r="F10262" t="s">
        <v>22772</v>
      </c>
      <c r="H10262" t="s">
        <v>4031</v>
      </c>
      <c r="I10262" t="s">
        <v>22770</v>
      </c>
      <c r="J10262" t="s">
        <v>22722</v>
      </c>
    </row>
    <row r="10263" spans="1:10" x14ac:dyDescent="0.2">
      <c r="A10263">
        <v>1255</v>
      </c>
      <c r="B10263" t="s">
        <v>1257</v>
      </c>
      <c r="C10263" t="s">
        <v>22768</v>
      </c>
      <c r="D10263" t="s">
        <v>22769</v>
      </c>
      <c r="F10263" t="s">
        <v>22773</v>
      </c>
      <c r="H10263" t="s">
        <v>4284</v>
      </c>
      <c r="I10263" t="s">
        <v>22770</v>
      </c>
      <c r="J10263" t="s">
        <v>22722</v>
      </c>
    </row>
    <row r="10264" spans="1:10" x14ac:dyDescent="0.2">
      <c r="A10264">
        <v>1255</v>
      </c>
      <c r="B10264" t="s">
        <v>1257</v>
      </c>
      <c r="C10264" t="s">
        <v>22768</v>
      </c>
      <c r="D10264" t="s">
        <v>22769</v>
      </c>
      <c r="F10264" t="s">
        <v>6226</v>
      </c>
      <c r="H10264" t="s">
        <v>22774</v>
      </c>
      <c r="J10264" t="s">
        <v>22722</v>
      </c>
    </row>
    <row r="10265" spans="1:10" x14ac:dyDescent="0.2">
      <c r="A10265">
        <v>1255</v>
      </c>
      <c r="B10265" t="s">
        <v>1257</v>
      </c>
      <c r="C10265" t="s">
        <v>22768</v>
      </c>
      <c r="D10265" t="s">
        <v>22769</v>
      </c>
      <c r="F10265" t="s">
        <v>22775</v>
      </c>
      <c r="H10265" t="s">
        <v>22776</v>
      </c>
      <c r="J10265" t="s">
        <v>22722</v>
      </c>
    </row>
    <row r="10266" spans="1:10" x14ac:dyDescent="0.2">
      <c r="A10266">
        <v>1255</v>
      </c>
      <c r="B10266" t="s">
        <v>1257</v>
      </c>
      <c r="C10266" t="s">
        <v>22768</v>
      </c>
      <c r="D10266" t="s">
        <v>22769</v>
      </c>
      <c r="F10266" t="s">
        <v>22777</v>
      </c>
      <c r="H10266" t="s">
        <v>6289</v>
      </c>
      <c r="J10266" t="s">
        <v>22722</v>
      </c>
    </row>
    <row r="10267" spans="1:10" x14ac:dyDescent="0.2">
      <c r="A10267">
        <v>1256</v>
      </c>
      <c r="B10267" t="s">
        <v>1257</v>
      </c>
      <c r="C10267" t="s">
        <v>22778</v>
      </c>
      <c r="D10267" t="s">
        <v>22779</v>
      </c>
      <c r="F10267" t="s">
        <v>1262</v>
      </c>
      <c r="H10267" t="s">
        <v>22780</v>
      </c>
      <c r="J10267" t="s">
        <v>22722</v>
      </c>
    </row>
    <row r="10268" spans="1:10" x14ac:dyDescent="0.2">
      <c r="A10268">
        <v>1256</v>
      </c>
      <c r="B10268" t="s">
        <v>1257</v>
      </c>
      <c r="C10268" t="s">
        <v>22778</v>
      </c>
      <c r="D10268" t="s">
        <v>22779</v>
      </c>
      <c r="F10268" t="s">
        <v>22781</v>
      </c>
      <c r="H10268" t="s">
        <v>22782</v>
      </c>
      <c r="J10268" t="s">
        <v>22722</v>
      </c>
    </row>
    <row r="10269" spans="1:10" x14ac:dyDescent="0.2">
      <c r="A10269">
        <v>1256</v>
      </c>
      <c r="B10269" t="s">
        <v>1257</v>
      </c>
      <c r="C10269" t="s">
        <v>22778</v>
      </c>
      <c r="D10269" t="s">
        <v>22779</v>
      </c>
      <c r="F10269" t="s">
        <v>22783</v>
      </c>
      <c r="H10269" t="s">
        <v>3741</v>
      </c>
      <c r="I10269" t="s">
        <v>22782</v>
      </c>
      <c r="J10269" t="s">
        <v>22722</v>
      </c>
    </row>
    <row r="10270" spans="1:10" x14ac:dyDescent="0.2">
      <c r="A10270">
        <v>1256</v>
      </c>
      <c r="B10270" t="s">
        <v>1257</v>
      </c>
      <c r="C10270" t="s">
        <v>22778</v>
      </c>
      <c r="D10270" t="s">
        <v>22779</v>
      </c>
      <c r="F10270" t="s">
        <v>22784</v>
      </c>
      <c r="H10270" t="s">
        <v>22785</v>
      </c>
      <c r="J10270" t="s">
        <v>22722</v>
      </c>
    </row>
    <row r="10271" spans="1:10" x14ac:dyDescent="0.2">
      <c r="A10271">
        <v>1256</v>
      </c>
      <c r="B10271" t="s">
        <v>1257</v>
      </c>
      <c r="C10271" t="s">
        <v>22778</v>
      </c>
      <c r="D10271" t="s">
        <v>22779</v>
      </c>
      <c r="F10271" t="s">
        <v>6326</v>
      </c>
      <c r="H10271" t="s">
        <v>22786</v>
      </c>
      <c r="J10271" t="s">
        <v>22722</v>
      </c>
    </row>
    <row r="10272" spans="1:10" x14ac:dyDescent="0.2">
      <c r="A10272">
        <v>1256</v>
      </c>
      <c r="B10272" t="s">
        <v>1257</v>
      </c>
      <c r="C10272" t="s">
        <v>22778</v>
      </c>
      <c r="D10272" t="s">
        <v>22779</v>
      </c>
      <c r="F10272" t="s">
        <v>22787</v>
      </c>
      <c r="H10272" t="s">
        <v>4037</v>
      </c>
      <c r="J10272" t="s">
        <v>22722</v>
      </c>
    </row>
    <row r="10273" spans="1:10" x14ac:dyDescent="0.2">
      <c r="A10273">
        <v>1256</v>
      </c>
      <c r="B10273" t="s">
        <v>1257</v>
      </c>
      <c r="C10273" t="s">
        <v>22778</v>
      </c>
      <c r="D10273" t="s">
        <v>22779</v>
      </c>
      <c r="F10273" t="s">
        <v>22788</v>
      </c>
      <c r="H10273" t="s">
        <v>22789</v>
      </c>
      <c r="J10273" t="s">
        <v>22790</v>
      </c>
    </row>
    <row r="10274" spans="1:10" x14ac:dyDescent="0.2">
      <c r="A10274">
        <v>1256</v>
      </c>
      <c r="B10274" t="s">
        <v>1257</v>
      </c>
      <c r="C10274" t="s">
        <v>22778</v>
      </c>
      <c r="D10274" t="s">
        <v>22779</v>
      </c>
      <c r="F10274" t="s">
        <v>22791</v>
      </c>
      <c r="H10274" t="s">
        <v>22792</v>
      </c>
      <c r="J10274" t="s">
        <v>22790</v>
      </c>
    </row>
    <row r="10275" spans="1:10" x14ac:dyDescent="0.2">
      <c r="A10275">
        <v>1256</v>
      </c>
      <c r="B10275" t="s">
        <v>1257</v>
      </c>
      <c r="C10275" t="s">
        <v>22778</v>
      </c>
      <c r="D10275" t="s">
        <v>22779</v>
      </c>
      <c r="F10275" t="s">
        <v>22793</v>
      </c>
      <c r="H10275" t="s">
        <v>22794</v>
      </c>
      <c r="J10275" t="s">
        <v>22790</v>
      </c>
    </row>
    <row r="10276" spans="1:10" x14ac:dyDescent="0.2">
      <c r="A10276">
        <v>1257</v>
      </c>
      <c r="B10276" t="s">
        <v>1257</v>
      </c>
      <c r="C10276" t="s">
        <v>22795</v>
      </c>
      <c r="D10276" t="s">
        <v>22796</v>
      </c>
      <c r="F10276" t="s">
        <v>22797</v>
      </c>
      <c r="G10276" t="s">
        <v>1263</v>
      </c>
      <c r="H10276" t="s">
        <v>22798</v>
      </c>
      <c r="J10276" t="s">
        <v>22790</v>
      </c>
    </row>
    <row r="10277" spans="1:10" x14ac:dyDescent="0.2">
      <c r="A10277">
        <v>1257</v>
      </c>
      <c r="B10277" t="s">
        <v>1257</v>
      </c>
      <c r="C10277" t="s">
        <v>22795</v>
      </c>
      <c r="D10277" t="s">
        <v>22796</v>
      </c>
      <c r="F10277" t="s">
        <v>22799</v>
      </c>
      <c r="H10277" t="s">
        <v>22800</v>
      </c>
      <c r="J10277" t="s">
        <v>22790</v>
      </c>
    </row>
    <row r="10278" spans="1:10" x14ac:dyDescent="0.2">
      <c r="A10278">
        <v>1258</v>
      </c>
      <c r="B10278" t="s">
        <v>1257</v>
      </c>
      <c r="C10278" t="s">
        <v>22801</v>
      </c>
      <c r="D10278" t="s">
        <v>22802</v>
      </c>
      <c r="F10278" t="s">
        <v>1264</v>
      </c>
      <c r="H10278" t="s">
        <v>22803</v>
      </c>
      <c r="J10278" t="s">
        <v>22790</v>
      </c>
    </row>
    <row r="10279" spans="1:10" x14ac:dyDescent="0.2">
      <c r="A10279">
        <v>1258</v>
      </c>
      <c r="B10279" t="s">
        <v>1257</v>
      </c>
      <c r="C10279" t="s">
        <v>22801</v>
      </c>
      <c r="D10279" t="s">
        <v>22802</v>
      </c>
      <c r="F10279" t="s">
        <v>22804</v>
      </c>
      <c r="H10279" t="s">
        <v>22805</v>
      </c>
      <c r="J10279" t="s">
        <v>22790</v>
      </c>
    </row>
    <row r="10280" spans="1:10" x14ac:dyDescent="0.2">
      <c r="A10280">
        <v>1258</v>
      </c>
      <c r="B10280" t="s">
        <v>1257</v>
      </c>
      <c r="C10280" t="s">
        <v>22801</v>
      </c>
      <c r="D10280" t="s">
        <v>22802</v>
      </c>
      <c r="F10280" t="s">
        <v>22806</v>
      </c>
      <c r="H10280" t="s">
        <v>22807</v>
      </c>
      <c r="J10280" t="s">
        <v>22790</v>
      </c>
    </row>
    <row r="10281" spans="1:10" x14ac:dyDescent="0.2">
      <c r="A10281">
        <v>1258</v>
      </c>
      <c r="B10281" t="s">
        <v>1257</v>
      </c>
      <c r="C10281" t="s">
        <v>22801</v>
      </c>
      <c r="D10281" t="s">
        <v>22802</v>
      </c>
      <c r="F10281" t="s">
        <v>6259</v>
      </c>
      <c r="H10281" t="s">
        <v>22808</v>
      </c>
      <c r="J10281" t="s">
        <v>22790</v>
      </c>
    </row>
    <row r="10282" spans="1:10" x14ac:dyDescent="0.2">
      <c r="A10282">
        <v>1258</v>
      </c>
      <c r="B10282" t="s">
        <v>1257</v>
      </c>
      <c r="C10282" t="s">
        <v>22801</v>
      </c>
      <c r="D10282" t="s">
        <v>22802</v>
      </c>
      <c r="F10282" t="s">
        <v>22809</v>
      </c>
      <c r="H10282" t="s">
        <v>22810</v>
      </c>
      <c r="J10282" t="s">
        <v>22790</v>
      </c>
    </row>
    <row r="10283" spans="1:10" x14ac:dyDescent="0.2">
      <c r="A10283">
        <v>1258</v>
      </c>
      <c r="B10283" t="s">
        <v>1257</v>
      </c>
      <c r="C10283" t="s">
        <v>22801</v>
      </c>
      <c r="D10283" t="s">
        <v>22802</v>
      </c>
      <c r="F10283" t="s">
        <v>6267</v>
      </c>
      <c r="H10283" t="s">
        <v>22811</v>
      </c>
      <c r="J10283" t="s">
        <v>22790</v>
      </c>
    </row>
    <row r="10284" spans="1:10" x14ac:dyDescent="0.2">
      <c r="A10284">
        <v>1258</v>
      </c>
      <c r="B10284" t="s">
        <v>1257</v>
      </c>
      <c r="C10284" t="s">
        <v>22801</v>
      </c>
      <c r="D10284" t="s">
        <v>22802</v>
      </c>
      <c r="F10284" t="s">
        <v>6278</v>
      </c>
      <c r="H10284" t="s">
        <v>22812</v>
      </c>
      <c r="J10284" t="s">
        <v>22790</v>
      </c>
    </row>
    <row r="10285" spans="1:10" x14ac:dyDescent="0.2">
      <c r="A10285">
        <v>1258</v>
      </c>
      <c r="B10285" t="s">
        <v>1257</v>
      </c>
      <c r="C10285" t="s">
        <v>22801</v>
      </c>
      <c r="D10285" t="s">
        <v>22802</v>
      </c>
      <c r="F10285" t="s">
        <v>22813</v>
      </c>
      <c r="H10285" t="s">
        <v>3741</v>
      </c>
      <c r="I10285" t="s">
        <v>22812</v>
      </c>
      <c r="J10285" t="s">
        <v>22790</v>
      </c>
    </row>
    <row r="10286" spans="1:10" x14ac:dyDescent="0.2">
      <c r="A10286">
        <v>1258</v>
      </c>
      <c r="B10286" t="s">
        <v>1257</v>
      </c>
      <c r="C10286" t="s">
        <v>22801</v>
      </c>
      <c r="D10286" t="s">
        <v>22802</v>
      </c>
      <c r="F10286" t="s">
        <v>22663</v>
      </c>
      <c r="H10286" t="s">
        <v>22814</v>
      </c>
      <c r="J10286" t="s">
        <v>22790</v>
      </c>
    </row>
    <row r="10287" spans="1:10" x14ac:dyDescent="0.2">
      <c r="A10287">
        <v>1258</v>
      </c>
      <c r="B10287" t="s">
        <v>1257</v>
      </c>
      <c r="C10287" t="s">
        <v>22801</v>
      </c>
      <c r="D10287" t="s">
        <v>22802</v>
      </c>
      <c r="F10287" t="s">
        <v>22547</v>
      </c>
      <c r="H10287" t="s">
        <v>22815</v>
      </c>
      <c r="J10287" t="s">
        <v>22790</v>
      </c>
    </row>
    <row r="10288" spans="1:10" x14ac:dyDescent="0.2">
      <c r="A10288">
        <v>1259</v>
      </c>
      <c r="B10288" t="s">
        <v>1257</v>
      </c>
      <c r="C10288" t="s">
        <v>22816</v>
      </c>
      <c r="D10288" t="s">
        <v>22817</v>
      </c>
      <c r="F10288" t="s">
        <v>1265</v>
      </c>
      <c r="H10288" t="s">
        <v>22818</v>
      </c>
      <c r="J10288" t="s">
        <v>22790</v>
      </c>
    </row>
    <row r="10289" spans="1:10" x14ac:dyDescent="0.2">
      <c r="A10289">
        <v>1259</v>
      </c>
      <c r="B10289" t="s">
        <v>1257</v>
      </c>
      <c r="C10289" t="s">
        <v>22816</v>
      </c>
      <c r="D10289" t="s">
        <v>22817</v>
      </c>
      <c r="F10289" t="s">
        <v>22819</v>
      </c>
      <c r="H10289" t="s">
        <v>22820</v>
      </c>
      <c r="J10289" t="s">
        <v>22790</v>
      </c>
    </row>
    <row r="10290" spans="1:10" x14ac:dyDescent="0.2">
      <c r="A10290">
        <v>1259</v>
      </c>
      <c r="B10290" t="s">
        <v>1257</v>
      </c>
      <c r="C10290" t="s">
        <v>22816</v>
      </c>
      <c r="D10290" t="s">
        <v>22817</v>
      </c>
      <c r="F10290" t="s">
        <v>20063</v>
      </c>
      <c r="H10290" t="s">
        <v>4031</v>
      </c>
      <c r="I10290" t="s">
        <v>22820</v>
      </c>
      <c r="J10290" t="s">
        <v>22790</v>
      </c>
    </row>
    <row r="10291" spans="1:10" x14ac:dyDescent="0.2">
      <c r="A10291">
        <v>1259</v>
      </c>
      <c r="B10291" t="s">
        <v>1257</v>
      </c>
      <c r="C10291" t="s">
        <v>22816</v>
      </c>
      <c r="D10291" t="s">
        <v>22817</v>
      </c>
      <c r="F10291" t="s">
        <v>22821</v>
      </c>
      <c r="H10291" t="s">
        <v>22822</v>
      </c>
      <c r="J10291" t="s">
        <v>22790</v>
      </c>
    </row>
    <row r="10292" spans="1:10" x14ac:dyDescent="0.2">
      <c r="A10292">
        <v>1259</v>
      </c>
      <c r="B10292" t="s">
        <v>1257</v>
      </c>
      <c r="C10292" t="s">
        <v>22816</v>
      </c>
      <c r="D10292" t="s">
        <v>22817</v>
      </c>
      <c r="F10292" t="s">
        <v>22823</v>
      </c>
      <c r="H10292" t="s">
        <v>22824</v>
      </c>
      <c r="J10292" t="s">
        <v>22790</v>
      </c>
    </row>
    <row r="10293" spans="1:10" x14ac:dyDescent="0.2">
      <c r="A10293">
        <v>1259</v>
      </c>
      <c r="B10293" t="s">
        <v>1257</v>
      </c>
      <c r="C10293" t="s">
        <v>22816</v>
      </c>
      <c r="D10293" t="s">
        <v>22817</v>
      </c>
      <c r="F10293" t="s">
        <v>22825</v>
      </c>
      <c r="H10293" t="s">
        <v>3741</v>
      </c>
      <c r="I10293" t="s">
        <v>22824</v>
      </c>
      <c r="J10293" t="s">
        <v>22790</v>
      </c>
    </row>
    <row r="10294" spans="1:10" x14ac:dyDescent="0.2">
      <c r="A10294">
        <v>1259</v>
      </c>
      <c r="B10294" t="s">
        <v>1257</v>
      </c>
      <c r="C10294" t="s">
        <v>22816</v>
      </c>
      <c r="D10294" t="s">
        <v>22817</v>
      </c>
      <c r="F10294" t="s">
        <v>22826</v>
      </c>
      <c r="H10294" t="s">
        <v>22827</v>
      </c>
      <c r="J10294" t="s">
        <v>22790</v>
      </c>
    </row>
    <row r="10295" spans="1:10" x14ac:dyDescent="0.2">
      <c r="A10295">
        <v>1259</v>
      </c>
      <c r="B10295" t="s">
        <v>1257</v>
      </c>
      <c r="C10295" t="s">
        <v>22816</v>
      </c>
      <c r="D10295" t="s">
        <v>22817</v>
      </c>
      <c r="F10295" t="s">
        <v>22828</v>
      </c>
      <c r="H10295" t="s">
        <v>22829</v>
      </c>
      <c r="J10295" t="s">
        <v>22790</v>
      </c>
    </row>
    <row r="10296" spans="1:10" x14ac:dyDescent="0.2">
      <c r="A10296">
        <v>1259</v>
      </c>
      <c r="B10296" t="s">
        <v>1257</v>
      </c>
      <c r="C10296" t="s">
        <v>22816</v>
      </c>
      <c r="D10296" t="s">
        <v>22817</v>
      </c>
      <c r="F10296" t="s">
        <v>22830</v>
      </c>
      <c r="H10296" t="s">
        <v>22831</v>
      </c>
      <c r="J10296" t="s">
        <v>22790</v>
      </c>
    </row>
    <row r="10297" spans="1:10" x14ac:dyDescent="0.2">
      <c r="A10297">
        <v>1259</v>
      </c>
      <c r="B10297" t="s">
        <v>1257</v>
      </c>
      <c r="C10297" t="s">
        <v>22816</v>
      </c>
      <c r="D10297" t="s">
        <v>22817</v>
      </c>
      <c r="F10297" t="s">
        <v>6661</v>
      </c>
      <c r="H10297" t="s">
        <v>22832</v>
      </c>
      <c r="J10297" t="s">
        <v>22790</v>
      </c>
    </row>
    <row r="10298" spans="1:10" x14ac:dyDescent="0.2">
      <c r="A10298">
        <v>1259</v>
      </c>
      <c r="B10298" t="s">
        <v>1257</v>
      </c>
      <c r="C10298" t="s">
        <v>22816</v>
      </c>
      <c r="D10298" t="s">
        <v>22817</v>
      </c>
      <c r="F10298" t="s">
        <v>22833</v>
      </c>
      <c r="H10298" t="s">
        <v>22834</v>
      </c>
      <c r="J10298" t="s">
        <v>22790</v>
      </c>
    </row>
    <row r="10299" spans="1:10" x14ac:dyDescent="0.2">
      <c r="A10299">
        <v>1259</v>
      </c>
      <c r="B10299" t="s">
        <v>1257</v>
      </c>
      <c r="C10299" t="s">
        <v>22816</v>
      </c>
      <c r="D10299" t="s">
        <v>22817</v>
      </c>
      <c r="F10299" t="s">
        <v>22835</v>
      </c>
      <c r="H10299" t="s">
        <v>22836</v>
      </c>
      <c r="J10299" t="s">
        <v>22790</v>
      </c>
    </row>
    <row r="10300" spans="1:10" x14ac:dyDescent="0.2">
      <c r="A10300">
        <v>1260</v>
      </c>
      <c r="B10300" t="s">
        <v>1257</v>
      </c>
      <c r="C10300" t="s">
        <v>22837</v>
      </c>
      <c r="D10300" t="s">
        <v>22838</v>
      </c>
      <c r="F10300" t="s">
        <v>1266</v>
      </c>
      <c r="H10300" t="s">
        <v>22839</v>
      </c>
      <c r="J10300" t="s">
        <v>22790</v>
      </c>
    </row>
    <row r="10301" spans="1:10" x14ac:dyDescent="0.2">
      <c r="A10301">
        <v>1260</v>
      </c>
      <c r="B10301" t="s">
        <v>1257</v>
      </c>
      <c r="C10301" t="s">
        <v>22837</v>
      </c>
      <c r="D10301" t="s">
        <v>22838</v>
      </c>
      <c r="F10301" t="s">
        <v>22840</v>
      </c>
      <c r="H10301" t="s">
        <v>4296</v>
      </c>
      <c r="J10301" t="s">
        <v>22790</v>
      </c>
    </row>
    <row r="10302" spans="1:10" x14ac:dyDescent="0.2">
      <c r="A10302">
        <v>1260</v>
      </c>
      <c r="B10302" t="s">
        <v>1257</v>
      </c>
      <c r="C10302" t="s">
        <v>22837</v>
      </c>
      <c r="D10302" t="s">
        <v>22838</v>
      </c>
      <c r="F10302" t="s">
        <v>22841</v>
      </c>
      <c r="H10302" t="s">
        <v>22842</v>
      </c>
      <c r="J10302" t="s">
        <v>22790</v>
      </c>
    </row>
    <row r="10303" spans="1:10" x14ac:dyDescent="0.2">
      <c r="A10303">
        <v>1260</v>
      </c>
      <c r="B10303" t="s">
        <v>1257</v>
      </c>
      <c r="C10303" t="s">
        <v>22837</v>
      </c>
      <c r="D10303" t="s">
        <v>22838</v>
      </c>
      <c r="F10303" t="s">
        <v>22843</v>
      </c>
      <c r="H10303" t="s">
        <v>12296</v>
      </c>
      <c r="J10303" t="s">
        <v>22790</v>
      </c>
    </row>
    <row r="10304" spans="1:10" x14ac:dyDescent="0.2">
      <c r="A10304">
        <v>1261</v>
      </c>
      <c r="B10304" t="s">
        <v>1257</v>
      </c>
      <c r="C10304" t="s">
        <v>22844</v>
      </c>
      <c r="D10304" t="s">
        <v>22845</v>
      </c>
      <c r="F10304" t="s">
        <v>1267</v>
      </c>
      <c r="H10304" t="s">
        <v>22846</v>
      </c>
      <c r="J10304" t="s">
        <v>22790</v>
      </c>
    </row>
    <row r="10305" spans="1:10" x14ac:dyDescent="0.2">
      <c r="A10305">
        <v>1261</v>
      </c>
      <c r="B10305" t="s">
        <v>1257</v>
      </c>
      <c r="C10305" t="s">
        <v>22844</v>
      </c>
      <c r="D10305" t="s">
        <v>22845</v>
      </c>
      <c r="F10305" t="s">
        <v>22847</v>
      </c>
      <c r="H10305" t="s">
        <v>22848</v>
      </c>
      <c r="I10305" t="s">
        <v>22846</v>
      </c>
      <c r="J10305" t="s">
        <v>22790</v>
      </c>
    </row>
    <row r="10306" spans="1:10" x14ac:dyDescent="0.2">
      <c r="A10306">
        <v>1261</v>
      </c>
      <c r="B10306" t="s">
        <v>1257</v>
      </c>
      <c r="C10306" t="s">
        <v>22844</v>
      </c>
      <c r="D10306" t="s">
        <v>22845</v>
      </c>
      <c r="F10306" t="s">
        <v>22849</v>
      </c>
      <c r="H10306" t="s">
        <v>22850</v>
      </c>
      <c r="J10306" t="s">
        <v>22790</v>
      </c>
    </row>
    <row r="10307" spans="1:10" x14ac:dyDescent="0.2">
      <c r="A10307">
        <v>1261</v>
      </c>
      <c r="B10307" t="s">
        <v>1257</v>
      </c>
      <c r="C10307" t="s">
        <v>22844</v>
      </c>
      <c r="D10307" t="s">
        <v>22845</v>
      </c>
      <c r="F10307" t="s">
        <v>6834</v>
      </c>
      <c r="H10307" t="s">
        <v>22851</v>
      </c>
      <c r="J10307" t="s">
        <v>22790</v>
      </c>
    </row>
    <row r="10308" spans="1:10" x14ac:dyDescent="0.2">
      <c r="A10308">
        <v>1262</v>
      </c>
      <c r="B10308" t="s">
        <v>1257</v>
      </c>
      <c r="C10308" t="s">
        <v>22852</v>
      </c>
      <c r="D10308" t="s">
        <v>22853</v>
      </c>
      <c r="F10308" t="s">
        <v>1268</v>
      </c>
      <c r="H10308" t="s">
        <v>22854</v>
      </c>
      <c r="J10308" t="s">
        <v>22855</v>
      </c>
    </row>
    <row r="10309" spans="1:10" x14ac:dyDescent="0.2">
      <c r="A10309">
        <v>1262</v>
      </c>
      <c r="B10309" t="s">
        <v>1257</v>
      </c>
      <c r="C10309" t="s">
        <v>22852</v>
      </c>
      <c r="D10309" t="s">
        <v>22853</v>
      </c>
      <c r="F10309" t="s">
        <v>22856</v>
      </c>
      <c r="H10309" t="s">
        <v>22857</v>
      </c>
      <c r="J10309" t="s">
        <v>22855</v>
      </c>
    </row>
    <row r="10310" spans="1:10" x14ac:dyDescent="0.2">
      <c r="A10310">
        <v>1262</v>
      </c>
      <c r="B10310" t="s">
        <v>1257</v>
      </c>
      <c r="C10310" t="s">
        <v>22852</v>
      </c>
      <c r="D10310" t="s">
        <v>22853</v>
      </c>
      <c r="F10310" t="s">
        <v>22775</v>
      </c>
      <c r="H10310" t="s">
        <v>22858</v>
      </c>
      <c r="J10310" t="s">
        <v>22855</v>
      </c>
    </row>
    <row r="10311" spans="1:10" x14ac:dyDescent="0.2">
      <c r="A10311">
        <v>1263</v>
      </c>
      <c r="B10311" t="s">
        <v>1257</v>
      </c>
      <c r="C10311" t="s">
        <v>22859</v>
      </c>
      <c r="D10311" t="s">
        <v>22860</v>
      </c>
      <c r="F10311" t="s">
        <v>1269</v>
      </c>
      <c r="H10311" t="s">
        <v>22861</v>
      </c>
      <c r="J10311" t="s">
        <v>22855</v>
      </c>
    </row>
    <row r="10312" spans="1:10" x14ac:dyDescent="0.2">
      <c r="A10312">
        <v>1264</v>
      </c>
      <c r="B10312" t="s">
        <v>1257</v>
      </c>
      <c r="C10312" t="s">
        <v>22862</v>
      </c>
      <c r="D10312" t="s">
        <v>22863</v>
      </c>
      <c r="F10312" t="s">
        <v>1270</v>
      </c>
      <c r="H10312" t="s">
        <v>22864</v>
      </c>
      <c r="J10312" t="s">
        <v>22855</v>
      </c>
    </row>
    <row r="10313" spans="1:10" x14ac:dyDescent="0.2">
      <c r="A10313">
        <v>1265</v>
      </c>
      <c r="B10313" t="s">
        <v>1257</v>
      </c>
      <c r="C10313" t="s">
        <v>22865</v>
      </c>
      <c r="D10313" t="s">
        <v>22866</v>
      </c>
      <c r="F10313" t="s">
        <v>1271</v>
      </c>
      <c r="H10313" t="s">
        <v>22867</v>
      </c>
      <c r="J10313" t="s">
        <v>22855</v>
      </c>
    </row>
    <row r="10314" spans="1:10" x14ac:dyDescent="0.2">
      <c r="A10314">
        <v>1266</v>
      </c>
      <c r="B10314" t="s">
        <v>1257</v>
      </c>
      <c r="C10314" t="s">
        <v>22868</v>
      </c>
      <c r="D10314" t="s">
        <v>22869</v>
      </c>
      <c r="F10314" t="s">
        <v>1272</v>
      </c>
      <c r="H10314" t="s">
        <v>22870</v>
      </c>
      <c r="J10314" t="s">
        <v>22855</v>
      </c>
    </row>
    <row r="10315" spans="1:10" x14ac:dyDescent="0.2">
      <c r="A10315">
        <v>1267</v>
      </c>
      <c r="B10315" t="s">
        <v>1257</v>
      </c>
      <c r="C10315" t="s">
        <v>22871</v>
      </c>
      <c r="D10315" t="s">
        <v>22872</v>
      </c>
      <c r="F10315" t="s">
        <v>1273</v>
      </c>
      <c r="H10315" t="s">
        <v>22873</v>
      </c>
      <c r="J10315" t="s">
        <v>22855</v>
      </c>
    </row>
    <row r="10316" spans="1:10" x14ac:dyDescent="0.2">
      <c r="A10316">
        <v>1267</v>
      </c>
      <c r="B10316" t="s">
        <v>1257</v>
      </c>
      <c r="C10316" t="s">
        <v>22871</v>
      </c>
      <c r="D10316" t="s">
        <v>22872</v>
      </c>
      <c r="F10316" t="s">
        <v>22874</v>
      </c>
      <c r="H10316" t="s">
        <v>22875</v>
      </c>
      <c r="J10316" t="s">
        <v>22855</v>
      </c>
    </row>
    <row r="10317" spans="1:10" x14ac:dyDescent="0.2">
      <c r="A10317">
        <v>1267</v>
      </c>
      <c r="B10317" t="s">
        <v>1257</v>
      </c>
      <c r="C10317" t="s">
        <v>22871</v>
      </c>
      <c r="D10317" t="s">
        <v>22872</v>
      </c>
      <c r="F10317" t="s">
        <v>9950</v>
      </c>
      <c r="H10317" t="s">
        <v>3741</v>
      </c>
      <c r="I10317" t="s">
        <v>22875</v>
      </c>
      <c r="J10317" t="s">
        <v>22855</v>
      </c>
    </row>
    <row r="10318" spans="1:10" x14ac:dyDescent="0.2">
      <c r="A10318">
        <v>1267</v>
      </c>
      <c r="B10318" t="s">
        <v>1257</v>
      </c>
      <c r="C10318" t="s">
        <v>22871</v>
      </c>
      <c r="D10318" t="s">
        <v>22872</v>
      </c>
      <c r="F10318" t="s">
        <v>22876</v>
      </c>
      <c r="H10318" t="s">
        <v>22877</v>
      </c>
      <c r="J10318" t="s">
        <v>22855</v>
      </c>
    </row>
    <row r="10319" spans="1:10" x14ac:dyDescent="0.2">
      <c r="A10319">
        <v>1267</v>
      </c>
      <c r="B10319" t="s">
        <v>1257</v>
      </c>
      <c r="C10319" t="s">
        <v>22871</v>
      </c>
      <c r="D10319" t="s">
        <v>22872</v>
      </c>
      <c r="F10319" t="s">
        <v>22878</v>
      </c>
      <c r="H10319" t="s">
        <v>3741</v>
      </c>
      <c r="I10319" t="s">
        <v>22877</v>
      </c>
      <c r="J10319" t="s">
        <v>22855</v>
      </c>
    </row>
    <row r="10320" spans="1:10" x14ac:dyDescent="0.2">
      <c r="A10320">
        <v>1267</v>
      </c>
      <c r="B10320" t="s">
        <v>1257</v>
      </c>
      <c r="C10320" t="s">
        <v>22871</v>
      </c>
      <c r="D10320" t="s">
        <v>22872</v>
      </c>
      <c r="F10320" t="s">
        <v>198</v>
      </c>
      <c r="H10320" t="s">
        <v>22879</v>
      </c>
      <c r="J10320" t="s">
        <v>22855</v>
      </c>
    </row>
    <row r="10321" spans="1:10" x14ac:dyDescent="0.2">
      <c r="A10321">
        <v>1267</v>
      </c>
      <c r="B10321" t="s">
        <v>1257</v>
      </c>
      <c r="C10321" t="s">
        <v>22871</v>
      </c>
      <c r="D10321" t="s">
        <v>22872</v>
      </c>
      <c r="F10321" t="s">
        <v>22880</v>
      </c>
      <c r="H10321" t="s">
        <v>22881</v>
      </c>
      <c r="J10321" t="s">
        <v>22855</v>
      </c>
    </row>
    <row r="10322" spans="1:10" x14ac:dyDescent="0.2">
      <c r="A10322">
        <v>1267</v>
      </c>
      <c r="B10322" t="s">
        <v>1257</v>
      </c>
      <c r="C10322" t="s">
        <v>22871</v>
      </c>
      <c r="D10322" t="s">
        <v>22872</v>
      </c>
      <c r="F10322" t="s">
        <v>10320</v>
      </c>
      <c r="H10322" t="s">
        <v>22882</v>
      </c>
      <c r="J10322" t="s">
        <v>22855</v>
      </c>
    </row>
    <row r="10323" spans="1:10" x14ac:dyDescent="0.2">
      <c r="A10323">
        <v>1267</v>
      </c>
      <c r="B10323" t="s">
        <v>1257</v>
      </c>
      <c r="C10323" t="s">
        <v>22871</v>
      </c>
      <c r="D10323" t="s">
        <v>22872</v>
      </c>
      <c r="F10323" t="s">
        <v>6614</v>
      </c>
      <c r="H10323" t="s">
        <v>22883</v>
      </c>
      <c r="J10323" t="s">
        <v>22855</v>
      </c>
    </row>
    <row r="10324" spans="1:10" x14ac:dyDescent="0.2">
      <c r="A10324">
        <v>1267</v>
      </c>
      <c r="B10324" t="s">
        <v>1257</v>
      </c>
      <c r="C10324" t="s">
        <v>22871</v>
      </c>
      <c r="D10324" t="s">
        <v>22872</v>
      </c>
      <c r="F10324" t="s">
        <v>22884</v>
      </c>
      <c r="H10324" t="s">
        <v>22885</v>
      </c>
      <c r="J10324" t="s">
        <v>22855</v>
      </c>
    </row>
    <row r="10325" spans="1:10" x14ac:dyDescent="0.2">
      <c r="A10325">
        <v>1267</v>
      </c>
      <c r="B10325" t="s">
        <v>1257</v>
      </c>
      <c r="C10325" t="s">
        <v>22871</v>
      </c>
      <c r="D10325" t="s">
        <v>22872</v>
      </c>
      <c r="F10325" t="s">
        <v>22886</v>
      </c>
      <c r="H10325" t="s">
        <v>22887</v>
      </c>
      <c r="J10325" t="s">
        <v>22855</v>
      </c>
    </row>
    <row r="10326" spans="1:10" x14ac:dyDescent="0.2">
      <c r="A10326">
        <v>1267</v>
      </c>
      <c r="B10326" t="s">
        <v>1257</v>
      </c>
      <c r="C10326" t="s">
        <v>22871</v>
      </c>
      <c r="D10326" t="s">
        <v>22872</v>
      </c>
      <c r="F10326" t="s">
        <v>22888</v>
      </c>
      <c r="H10326" t="s">
        <v>22889</v>
      </c>
      <c r="J10326" t="s">
        <v>22855</v>
      </c>
    </row>
    <row r="10327" spans="1:10" x14ac:dyDescent="0.2">
      <c r="A10327">
        <v>1267</v>
      </c>
      <c r="B10327" t="s">
        <v>1257</v>
      </c>
      <c r="C10327" t="s">
        <v>22871</v>
      </c>
      <c r="D10327" t="s">
        <v>22872</v>
      </c>
      <c r="F10327" t="s">
        <v>22890</v>
      </c>
      <c r="H10327" t="s">
        <v>22891</v>
      </c>
      <c r="J10327" t="s">
        <v>22855</v>
      </c>
    </row>
    <row r="10328" spans="1:10" x14ac:dyDescent="0.2">
      <c r="A10328">
        <v>1267</v>
      </c>
      <c r="B10328" t="s">
        <v>1257</v>
      </c>
      <c r="C10328" t="s">
        <v>22871</v>
      </c>
      <c r="D10328" t="s">
        <v>22872</v>
      </c>
      <c r="F10328" t="s">
        <v>22892</v>
      </c>
      <c r="H10328" t="s">
        <v>22893</v>
      </c>
      <c r="J10328" t="s">
        <v>22855</v>
      </c>
    </row>
    <row r="10329" spans="1:10" x14ac:dyDescent="0.2">
      <c r="A10329">
        <v>1268</v>
      </c>
      <c r="B10329" t="s">
        <v>1257</v>
      </c>
      <c r="C10329" t="s">
        <v>22894</v>
      </c>
      <c r="D10329" t="s">
        <v>22895</v>
      </c>
      <c r="F10329" t="s">
        <v>1274</v>
      </c>
      <c r="H10329" t="s">
        <v>22896</v>
      </c>
      <c r="J10329" t="s">
        <v>22855</v>
      </c>
    </row>
    <row r="10330" spans="1:10" x14ac:dyDescent="0.2">
      <c r="A10330">
        <v>1268</v>
      </c>
      <c r="B10330" t="s">
        <v>1257</v>
      </c>
      <c r="C10330" t="s">
        <v>22894</v>
      </c>
      <c r="D10330" t="s">
        <v>22895</v>
      </c>
      <c r="F10330" t="s">
        <v>6525</v>
      </c>
      <c r="H10330" t="s">
        <v>22897</v>
      </c>
      <c r="J10330" t="s">
        <v>22855</v>
      </c>
    </row>
    <row r="10331" spans="1:10" x14ac:dyDescent="0.2">
      <c r="A10331">
        <v>1268</v>
      </c>
      <c r="B10331" t="s">
        <v>1257</v>
      </c>
      <c r="C10331" t="s">
        <v>22894</v>
      </c>
      <c r="D10331" t="s">
        <v>22895</v>
      </c>
      <c r="F10331" t="s">
        <v>6528</v>
      </c>
      <c r="H10331" t="s">
        <v>22898</v>
      </c>
      <c r="J10331" t="s">
        <v>22855</v>
      </c>
    </row>
    <row r="10332" spans="1:10" x14ac:dyDescent="0.2">
      <c r="A10332">
        <v>1268</v>
      </c>
      <c r="B10332" t="s">
        <v>1257</v>
      </c>
      <c r="C10332" t="s">
        <v>22894</v>
      </c>
      <c r="D10332" t="s">
        <v>22895</v>
      </c>
      <c r="F10332" t="s">
        <v>6106</v>
      </c>
      <c r="H10332" t="s">
        <v>22899</v>
      </c>
      <c r="J10332" t="s">
        <v>22855</v>
      </c>
    </row>
    <row r="10333" spans="1:10" x14ac:dyDescent="0.2">
      <c r="A10333">
        <v>1268</v>
      </c>
      <c r="B10333" t="s">
        <v>1257</v>
      </c>
      <c r="C10333" t="s">
        <v>22894</v>
      </c>
      <c r="D10333" t="s">
        <v>22895</v>
      </c>
      <c r="F10333" t="s">
        <v>9756</v>
      </c>
      <c r="H10333" t="s">
        <v>22900</v>
      </c>
      <c r="J10333" t="s">
        <v>22855</v>
      </c>
    </row>
    <row r="10334" spans="1:10" x14ac:dyDescent="0.2">
      <c r="A10334">
        <v>1269</v>
      </c>
      <c r="B10334" t="s">
        <v>1257</v>
      </c>
      <c r="C10334" t="s">
        <v>22901</v>
      </c>
      <c r="D10334" t="s">
        <v>22902</v>
      </c>
      <c r="F10334" t="s">
        <v>1275</v>
      </c>
      <c r="H10334" t="s">
        <v>22903</v>
      </c>
      <c r="J10334" t="s">
        <v>22855</v>
      </c>
    </row>
    <row r="10335" spans="1:10" x14ac:dyDescent="0.2">
      <c r="A10335">
        <v>1269</v>
      </c>
      <c r="B10335" t="s">
        <v>1257</v>
      </c>
      <c r="C10335" t="s">
        <v>22901</v>
      </c>
      <c r="D10335" t="s">
        <v>22902</v>
      </c>
      <c r="F10335" t="s">
        <v>22904</v>
      </c>
      <c r="H10335" t="s">
        <v>22905</v>
      </c>
      <c r="J10335" t="s">
        <v>22855</v>
      </c>
    </row>
    <row r="10336" spans="1:10" x14ac:dyDescent="0.2">
      <c r="A10336">
        <v>1269</v>
      </c>
      <c r="B10336" t="s">
        <v>1257</v>
      </c>
      <c r="C10336" t="s">
        <v>22901</v>
      </c>
      <c r="D10336" t="s">
        <v>22902</v>
      </c>
      <c r="F10336" t="s">
        <v>22906</v>
      </c>
      <c r="H10336" t="s">
        <v>22907</v>
      </c>
      <c r="J10336" t="s">
        <v>22855</v>
      </c>
    </row>
    <row r="10337" spans="1:10" x14ac:dyDescent="0.2">
      <c r="A10337">
        <v>1270</v>
      </c>
      <c r="B10337" t="s">
        <v>1257</v>
      </c>
      <c r="C10337" t="s">
        <v>22908</v>
      </c>
      <c r="D10337" t="s">
        <v>22909</v>
      </c>
      <c r="F10337" t="s">
        <v>1276</v>
      </c>
      <c r="H10337" t="s">
        <v>22910</v>
      </c>
      <c r="J10337" t="s">
        <v>22855</v>
      </c>
    </row>
    <row r="10338" spans="1:10" x14ac:dyDescent="0.2">
      <c r="A10338">
        <v>1271</v>
      </c>
      <c r="B10338" t="s">
        <v>1257</v>
      </c>
      <c r="C10338" t="s">
        <v>22911</v>
      </c>
      <c r="D10338" t="s">
        <v>22912</v>
      </c>
      <c r="F10338" t="s">
        <v>1277</v>
      </c>
      <c r="H10338" t="s">
        <v>22913</v>
      </c>
      <c r="J10338" t="s">
        <v>22855</v>
      </c>
    </row>
    <row r="10339" spans="1:10" x14ac:dyDescent="0.2">
      <c r="A10339">
        <v>1271</v>
      </c>
      <c r="B10339" t="s">
        <v>1257</v>
      </c>
      <c r="C10339" t="s">
        <v>22911</v>
      </c>
      <c r="D10339" t="s">
        <v>22912</v>
      </c>
      <c r="F10339" t="s">
        <v>9756</v>
      </c>
      <c r="H10339" t="s">
        <v>22914</v>
      </c>
      <c r="J10339" t="s">
        <v>22855</v>
      </c>
    </row>
    <row r="10340" spans="1:10" x14ac:dyDescent="0.2">
      <c r="A10340">
        <v>1272</v>
      </c>
      <c r="B10340" t="s">
        <v>1257</v>
      </c>
      <c r="C10340" t="s">
        <v>22915</v>
      </c>
      <c r="D10340" t="s">
        <v>22916</v>
      </c>
      <c r="F10340" t="s">
        <v>1278</v>
      </c>
      <c r="H10340" t="s">
        <v>22917</v>
      </c>
      <c r="J10340" t="s">
        <v>22855</v>
      </c>
    </row>
    <row r="10341" spans="1:10" x14ac:dyDescent="0.2">
      <c r="A10341">
        <v>1272</v>
      </c>
      <c r="B10341" t="s">
        <v>1257</v>
      </c>
      <c r="C10341" t="s">
        <v>22915</v>
      </c>
      <c r="D10341" t="s">
        <v>22916</v>
      </c>
      <c r="F10341" t="s">
        <v>22766</v>
      </c>
      <c r="H10341" t="s">
        <v>22918</v>
      </c>
      <c r="J10341" t="s">
        <v>22855</v>
      </c>
    </row>
    <row r="10342" spans="1:10" x14ac:dyDescent="0.2">
      <c r="A10342">
        <v>1272</v>
      </c>
      <c r="B10342" t="s">
        <v>1257</v>
      </c>
      <c r="C10342" t="s">
        <v>22915</v>
      </c>
      <c r="D10342" t="s">
        <v>22916</v>
      </c>
      <c r="F10342" t="s">
        <v>6862</v>
      </c>
      <c r="G10342" t="s">
        <v>22919</v>
      </c>
      <c r="H10342" t="s">
        <v>22920</v>
      </c>
      <c r="J10342" t="s">
        <v>22855</v>
      </c>
    </row>
    <row r="10343" spans="1:10" x14ac:dyDescent="0.2">
      <c r="A10343">
        <v>1272</v>
      </c>
      <c r="B10343" t="s">
        <v>1257</v>
      </c>
      <c r="C10343" t="s">
        <v>22915</v>
      </c>
      <c r="D10343" t="s">
        <v>22916</v>
      </c>
      <c r="F10343" t="s">
        <v>6280</v>
      </c>
      <c r="H10343" t="s">
        <v>22921</v>
      </c>
      <c r="J10343" t="s">
        <v>22855</v>
      </c>
    </row>
    <row r="10344" spans="1:10" x14ac:dyDescent="0.2">
      <c r="A10344">
        <v>1272</v>
      </c>
      <c r="B10344" t="s">
        <v>1257</v>
      </c>
      <c r="C10344" t="s">
        <v>22915</v>
      </c>
      <c r="D10344" t="s">
        <v>22916</v>
      </c>
      <c r="F10344" t="s">
        <v>8557</v>
      </c>
      <c r="H10344" t="s">
        <v>22922</v>
      </c>
      <c r="J10344" t="s">
        <v>22923</v>
      </c>
    </row>
    <row r="10345" spans="1:10" x14ac:dyDescent="0.2">
      <c r="A10345">
        <v>1272</v>
      </c>
      <c r="B10345" t="s">
        <v>1257</v>
      </c>
      <c r="C10345" t="s">
        <v>22915</v>
      </c>
      <c r="D10345" t="s">
        <v>22916</v>
      </c>
      <c r="F10345" t="s">
        <v>22924</v>
      </c>
      <c r="H10345" t="s">
        <v>22925</v>
      </c>
      <c r="J10345" t="s">
        <v>22923</v>
      </c>
    </row>
    <row r="10346" spans="1:10" x14ac:dyDescent="0.2">
      <c r="A10346">
        <v>1272</v>
      </c>
      <c r="B10346" t="s">
        <v>1257</v>
      </c>
      <c r="C10346" t="s">
        <v>22915</v>
      </c>
      <c r="D10346" t="s">
        <v>22916</v>
      </c>
      <c r="F10346" t="s">
        <v>22926</v>
      </c>
      <c r="H10346" t="s">
        <v>22927</v>
      </c>
      <c r="J10346" t="s">
        <v>22923</v>
      </c>
    </row>
    <row r="10347" spans="1:10" x14ac:dyDescent="0.2">
      <c r="A10347">
        <v>1272</v>
      </c>
      <c r="B10347" t="s">
        <v>1257</v>
      </c>
      <c r="C10347" t="s">
        <v>22915</v>
      </c>
      <c r="D10347" t="s">
        <v>22916</v>
      </c>
      <c r="F10347" t="s">
        <v>6805</v>
      </c>
      <c r="H10347" t="s">
        <v>22928</v>
      </c>
      <c r="J10347" t="s">
        <v>22923</v>
      </c>
    </row>
    <row r="10348" spans="1:10" x14ac:dyDescent="0.2">
      <c r="A10348">
        <v>1273</v>
      </c>
      <c r="B10348" t="s">
        <v>1257</v>
      </c>
      <c r="C10348" t="s">
        <v>22929</v>
      </c>
      <c r="D10348" t="s">
        <v>22930</v>
      </c>
      <c r="F10348" t="s">
        <v>1279</v>
      </c>
      <c r="H10348" t="s">
        <v>22931</v>
      </c>
      <c r="J10348" t="s">
        <v>22923</v>
      </c>
    </row>
    <row r="10349" spans="1:10" x14ac:dyDescent="0.2">
      <c r="A10349">
        <v>1274</v>
      </c>
      <c r="B10349" t="s">
        <v>1257</v>
      </c>
      <c r="C10349" t="s">
        <v>22932</v>
      </c>
      <c r="D10349" t="s">
        <v>22933</v>
      </c>
      <c r="F10349" t="s">
        <v>1280</v>
      </c>
      <c r="H10349" t="s">
        <v>22934</v>
      </c>
      <c r="J10349" t="s">
        <v>22923</v>
      </c>
    </row>
    <row r="10350" spans="1:10" x14ac:dyDescent="0.2">
      <c r="A10350">
        <v>1274</v>
      </c>
      <c r="B10350" t="s">
        <v>1257</v>
      </c>
      <c r="C10350" t="s">
        <v>22932</v>
      </c>
      <c r="D10350" t="s">
        <v>22933</v>
      </c>
      <c r="F10350" t="s">
        <v>6753</v>
      </c>
      <c r="H10350" t="s">
        <v>22935</v>
      </c>
      <c r="J10350" t="s">
        <v>22923</v>
      </c>
    </row>
    <row r="10351" spans="1:10" x14ac:dyDescent="0.2">
      <c r="A10351">
        <v>1274</v>
      </c>
      <c r="B10351" t="s">
        <v>1257</v>
      </c>
      <c r="C10351" t="s">
        <v>22932</v>
      </c>
      <c r="D10351" t="s">
        <v>22933</v>
      </c>
      <c r="F10351" t="s">
        <v>22663</v>
      </c>
      <c r="H10351" t="s">
        <v>22814</v>
      </c>
      <c r="J10351" t="s">
        <v>22923</v>
      </c>
    </row>
    <row r="10352" spans="1:10" x14ac:dyDescent="0.2">
      <c r="A10352">
        <v>1274</v>
      </c>
      <c r="B10352" t="s">
        <v>1257</v>
      </c>
      <c r="C10352" t="s">
        <v>22932</v>
      </c>
      <c r="D10352" t="s">
        <v>22933</v>
      </c>
      <c r="F10352" t="s">
        <v>22936</v>
      </c>
      <c r="H10352" t="s">
        <v>22937</v>
      </c>
      <c r="J10352" t="s">
        <v>22923</v>
      </c>
    </row>
    <row r="10353" spans="1:10" x14ac:dyDescent="0.2">
      <c r="A10353">
        <v>1274</v>
      </c>
      <c r="B10353" t="s">
        <v>1257</v>
      </c>
      <c r="C10353" t="s">
        <v>22932</v>
      </c>
      <c r="D10353" t="s">
        <v>22933</v>
      </c>
      <c r="F10353" t="s">
        <v>6805</v>
      </c>
      <c r="H10353" t="s">
        <v>22938</v>
      </c>
      <c r="J10353" t="s">
        <v>22923</v>
      </c>
    </row>
    <row r="10354" spans="1:10" x14ac:dyDescent="0.2">
      <c r="A10354">
        <v>1275</v>
      </c>
      <c r="B10354" t="s">
        <v>1257</v>
      </c>
      <c r="C10354" t="s">
        <v>22939</v>
      </c>
      <c r="D10354" t="s">
        <v>22940</v>
      </c>
      <c r="F10354" t="s">
        <v>1281</v>
      </c>
      <c r="H10354" t="s">
        <v>22941</v>
      </c>
      <c r="J10354" t="s">
        <v>22923</v>
      </c>
    </row>
    <row r="10355" spans="1:10" x14ac:dyDescent="0.2">
      <c r="A10355">
        <v>1275</v>
      </c>
      <c r="B10355" t="s">
        <v>1257</v>
      </c>
      <c r="C10355" t="s">
        <v>22939</v>
      </c>
      <c r="D10355" t="s">
        <v>22940</v>
      </c>
      <c r="F10355" t="s">
        <v>6555</v>
      </c>
      <c r="H10355" t="s">
        <v>6556</v>
      </c>
      <c r="J10355" t="s">
        <v>22923</v>
      </c>
    </row>
    <row r="10356" spans="1:10" x14ac:dyDescent="0.2">
      <c r="A10356">
        <v>1275</v>
      </c>
      <c r="B10356" t="s">
        <v>1257</v>
      </c>
      <c r="C10356" t="s">
        <v>22939</v>
      </c>
      <c r="D10356" t="s">
        <v>22940</v>
      </c>
      <c r="F10356" t="s">
        <v>22457</v>
      </c>
      <c r="H10356" t="s">
        <v>22942</v>
      </c>
      <c r="J10356" t="s">
        <v>22923</v>
      </c>
    </row>
    <row r="10357" spans="1:10" x14ac:dyDescent="0.2">
      <c r="A10357">
        <v>1276</v>
      </c>
      <c r="B10357" t="s">
        <v>1257</v>
      </c>
      <c r="C10357" t="s">
        <v>22943</v>
      </c>
      <c r="D10357" t="s">
        <v>22944</v>
      </c>
      <c r="F10357" t="s">
        <v>1282</v>
      </c>
      <c r="H10357" t="s">
        <v>22945</v>
      </c>
      <c r="J10357" t="s">
        <v>22923</v>
      </c>
    </row>
    <row r="10358" spans="1:10" x14ac:dyDescent="0.2">
      <c r="A10358">
        <v>1276</v>
      </c>
      <c r="B10358" t="s">
        <v>1257</v>
      </c>
      <c r="C10358" t="s">
        <v>22943</v>
      </c>
      <c r="D10358" t="s">
        <v>22944</v>
      </c>
      <c r="F10358" t="s">
        <v>6587</v>
      </c>
      <c r="H10358" t="s">
        <v>22946</v>
      </c>
      <c r="J10358" t="s">
        <v>22923</v>
      </c>
    </row>
    <row r="10359" spans="1:10" x14ac:dyDescent="0.2">
      <c r="A10359">
        <v>1276</v>
      </c>
      <c r="B10359" t="s">
        <v>1257</v>
      </c>
      <c r="C10359" t="s">
        <v>22943</v>
      </c>
      <c r="D10359" t="s">
        <v>22944</v>
      </c>
      <c r="F10359" t="s">
        <v>22947</v>
      </c>
      <c r="H10359" t="s">
        <v>22948</v>
      </c>
      <c r="J10359" t="s">
        <v>22923</v>
      </c>
    </row>
    <row r="10360" spans="1:10" x14ac:dyDescent="0.2">
      <c r="A10360">
        <v>1276</v>
      </c>
      <c r="B10360" t="s">
        <v>1257</v>
      </c>
      <c r="C10360" t="s">
        <v>22943</v>
      </c>
      <c r="D10360" t="s">
        <v>22944</v>
      </c>
      <c r="F10360" t="s">
        <v>6583</v>
      </c>
      <c r="H10360" t="s">
        <v>22949</v>
      </c>
      <c r="J10360" t="s">
        <v>22923</v>
      </c>
    </row>
    <row r="10361" spans="1:10" x14ac:dyDescent="0.2">
      <c r="A10361">
        <v>1276</v>
      </c>
      <c r="B10361" t="s">
        <v>1257</v>
      </c>
      <c r="C10361" t="s">
        <v>22943</v>
      </c>
      <c r="D10361" t="s">
        <v>22944</v>
      </c>
      <c r="F10361" t="s">
        <v>22950</v>
      </c>
      <c r="H10361" t="s">
        <v>22951</v>
      </c>
      <c r="J10361" t="s">
        <v>22923</v>
      </c>
    </row>
    <row r="10362" spans="1:10" x14ac:dyDescent="0.2">
      <c r="A10362">
        <v>1276</v>
      </c>
      <c r="B10362" t="s">
        <v>1257</v>
      </c>
      <c r="C10362" t="s">
        <v>22943</v>
      </c>
      <c r="D10362" t="s">
        <v>22944</v>
      </c>
      <c r="F10362" t="s">
        <v>2151</v>
      </c>
      <c r="H10362" t="s">
        <v>22952</v>
      </c>
      <c r="J10362" t="s">
        <v>22923</v>
      </c>
    </row>
    <row r="10363" spans="1:10" x14ac:dyDescent="0.2">
      <c r="A10363">
        <v>1276</v>
      </c>
      <c r="B10363" t="s">
        <v>1257</v>
      </c>
      <c r="C10363" t="s">
        <v>22943</v>
      </c>
      <c r="D10363" t="s">
        <v>22944</v>
      </c>
      <c r="F10363" t="s">
        <v>22953</v>
      </c>
      <c r="G10363" t="s">
        <v>22675</v>
      </c>
      <c r="H10363" t="s">
        <v>22954</v>
      </c>
      <c r="J10363" t="s">
        <v>22923</v>
      </c>
    </row>
    <row r="10364" spans="1:10" x14ac:dyDescent="0.2">
      <c r="A10364">
        <v>1276</v>
      </c>
      <c r="B10364" t="s">
        <v>1257</v>
      </c>
      <c r="C10364" t="s">
        <v>22943</v>
      </c>
      <c r="D10364" t="s">
        <v>22944</v>
      </c>
      <c r="F10364" t="s">
        <v>22904</v>
      </c>
      <c r="H10364" t="s">
        <v>22955</v>
      </c>
      <c r="J10364" t="s">
        <v>22923</v>
      </c>
    </row>
    <row r="10365" spans="1:10" x14ac:dyDescent="0.2">
      <c r="A10365">
        <v>1277</v>
      </c>
      <c r="B10365" t="s">
        <v>1257</v>
      </c>
      <c r="C10365" t="s">
        <v>22956</v>
      </c>
      <c r="D10365" t="s">
        <v>22957</v>
      </c>
      <c r="F10365" t="s">
        <v>1283</v>
      </c>
      <c r="H10365" t="s">
        <v>22958</v>
      </c>
      <c r="J10365" t="s">
        <v>22923</v>
      </c>
    </row>
    <row r="10366" spans="1:10" x14ac:dyDescent="0.2">
      <c r="A10366">
        <v>1278</v>
      </c>
      <c r="B10366" t="s">
        <v>1257</v>
      </c>
      <c r="C10366" t="s">
        <v>22959</v>
      </c>
      <c r="D10366" t="s">
        <v>22960</v>
      </c>
      <c r="F10366" t="s">
        <v>1284</v>
      </c>
      <c r="H10366" t="s">
        <v>22961</v>
      </c>
      <c r="J10366" t="s">
        <v>22923</v>
      </c>
    </row>
    <row r="10367" spans="1:10" x14ac:dyDescent="0.2">
      <c r="A10367">
        <v>1278</v>
      </c>
      <c r="B10367" t="s">
        <v>1257</v>
      </c>
      <c r="C10367" t="s">
        <v>22959</v>
      </c>
      <c r="D10367" t="s">
        <v>22960</v>
      </c>
      <c r="F10367" t="s">
        <v>22962</v>
      </c>
      <c r="H10367" t="s">
        <v>22963</v>
      </c>
      <c r="J10367" t="s">
        <v>22923</v>
      </c>
    </row>
    <row r="10368" spans="1:10" x14ac:dyDescent="0.2">
      <c r="A10368">
        <v>1278</v>
      </c>
      <c r="B10368" t="s">
        <v>1257</v>
      </c>
      <c r="C10368" t="s">
        <v>22959</v>
      </c>
      <c r="D10368" t="s">
        <v>22960</v>
      </c>
      <c r="F10368" t="s">
        <v>409</v>
      </c>
      <c r="G10368" t="s">
        <v>213</v>
      </c>
      <c r="H10368" t="s">
        <v>22964</v>
      </c>
      <c r="J10368" t="s">
        <v>22923</v>
      </c>
    </row>
    <row r="10369" spans="1:10" x14ac:dyDescent="0.2">
      <c r="A10369">
        <v>1278</v>
      </c>
      <c r="B10369" t="s">
        <v>1257</v>
      </c>
      <c r="C10369" t="s">
        <v>22959</v>
      </c>
      <c r="D10369" t="s">
        <v>22960</v>
      </c>
      <c r="F10369" t="s">
        <v>22965</v>
      </c>
      <c r="H10369" t="s">
        <v>10294</v>
      </c>
      <c r="J10369" t="s">
        <v>22923</v>
      </c>
    </row>
    <row r="10370" spans="1:10" x14ac:dyDescent="0.2">
      <c r="A10370">
        <v>1279</v>
      </c>
      <c r="B10370" t="s">
        <v>1257</v>
      </c>
      <c r="C10370" t="s">
        <v>22966</v>
      </c>
      <c r="D10370" t="s">
        <v>22967</v>
      </c>
      <c r="F10370" t="s">
        <v>1285</v>
      </c>
      <c r="H10370" t="s">
        <v>22968</v>
      </c>
      <c r="J10370" t="s">
        <v>22923</v>
      </c>
    </row>
    <row r="10371" spans="1:10" x14ac:dyDescent="0.2">
      <c r="A10371">
        <v>1279</v>
      </c>
      <c r="B10371" t="s">
        <v>1257</v>
      </c>
      <c r="C10371" t="s">
        <v>22966</v>
      </c>
      <c r="D10371" t="s">
        <v>22967</v>
      </c>
      <c r="F10371" t="s">
        <v>22969</v>
      </c>
      <c r="H10371" t="s">
        <v>3256</v>
      </c>
      <c r="J10371" t="s">
        <v>22923</v>
      </c>
    </row>
    <row r="10372" spans="1:10" x14ac:dyDescent="0.2">
      <c r="A10372">
        <v>1279</v>
      </c>
      <c r="B10372" t="s">
        <v>1257</v>
      </c>
      <c r="C10372" t="s">
        <v>22966</v>
      </c>
      <c r="D10372" t="s">
        <v>22967</v>
      </c>
      <c r="F10372" t="s">
        <v>22970</v>
      </c>
      <c r="H10372" t="s">
        <v>22971</v>
      </c>
      <c r="J10372" t="s">
        <v>22923</v>
      </c>
    </row>
    <row r="10373" spans="1:10" x14ac:dyDescent="0.2">
      <c r="A10373">
        <v>1279</v>
      </c>
      <c r="B10373" t="s">
        <v>1257</v>
      </c>
      <c r="C10373" t="s">
        <v>22966</v>
      </c>
      <c r="D10373" t="s">
        <v>22967</v>
      </c>
      <c r="F10373" t="s">
        <v>1252</v>
      </c>
      <c r="H10373" t="s">
        <v>22972</v>
      </c>
      <c r="J10373" t="s">
        <v>22923</v>
      </c>
    </row>
    <row r="10374" spans="1:10" x14ac:dyDescent="0.2">
      <c r="A10374">
        <v>1280</v>
      </c>
      <c r="B10374" t="s">
        <v>1257</v>
      </c>
      <c r="C10374" t="s">
        <v>22973</v>
      </c>
      <c r="D10374" t="s">
        <v>22974</v>
      </c>
      <c r="F10374" t="s">
        <v>1286</v>
      </c>
      <c r="H10374" t="s">
        <v>22975</v>
      </c>
      <c r="J10374" t="s">
        <v>22923</v>
      </c>
    </row>
    <row r="10375" spans="1:10" x14ac:dyDescent="0.2">
      <c r="A10375">
        <v>1281</v>
      </c>
      <c r="B10375" t="s">
        <v>1257</v>
      </c>
      <c r="C10375" t="s">
        <v>22731</v>
      </c>
      <c r="D10375" t="s">
        <v>22976</v>
      </c>
      <c r="F10375" t="s">
        <v>22977</v>
      </c>
      <c r="H10375" t="s">
        <v>22978</v>
      </c>
      <c r="J10375" t="s">
        <v>22923</v>
      </c>
    </row>
    <row r="10376" spans="1:10" x14ac:dyDescent="0.2">
      <c r="A10376">
        <v>1282</v>
      </c>
      <c r="B10376" t="s">
        <v>1257</v>
      </c>
      <c r="C10376" t="s">
        <v>22979</v>
      </c>
      <c r="D10376" t="s">
        <v>22980</v>
      </c>
      <c r="F10376" t="s">
        <v>1287</v>
      </c>
      <c r="H10376" t="s">
        <v>22981</v>
      </c>
      <c r="J10376" t="s">
        <v>22923</v>
      </c>
    </row>
    <row r="10377" spans="1:10" x14ac:dyDescent="0.2">
      <c r="A10377">
        <v>1283</v>
      </c>
      <c r="B10377" t="s">
        <v>1257</v>
      </c>
      <c r="C10377" t="s">
        <v>22982</v>
      </c>
      <c r="D10377" t="s">
        <v>22983</v>
      </c>
      <c r="F10377" t="s">
        <v>1288</v>
      </c>
      <c r="H10377" t="s">
        <v>22984</v>
      </c>
      <c r="J10377" t="s">
        <v>22923</v>
      </c>
    </row>
    <row r="10378" spans="1:10" x14ac:dyDescent="0.2">
      <c r="A10378">
        <v>1284</v>
      </c>
      <c r="B10378" t="s">
        <v>1257</v>
      </c>
      <c r="C10378" t="s">
        <v>22985</v>
      </c>
      <c r="D10378" t="s">
        <v>22986</v>
      </c>
      <c r="F10378" t="s">
        <v>1289</v>
      </c>
      <c r="H10378" t="s">
        <v>22987</v>
      </c>
      <c r="J10378" t="s">
        <v>22923</v>
      </c>
    </row>
    <row r="10379" spans="1:10" x14ac:dyDescent="0.2">
      <c r="A10379">
        <v>1285</v>
      </c>
      <c r="B10379" t="s">
        <v>1257</v>
      </c>
      <c r="C10379" t="s">
        <v>22988</v>
      </c>
      <c r="D10379" t="s">
        <v>22989</v>
      </c>
      <c r="F10379" t="s">
        <v>214</v>
      </c>
      <c r="H10379" t="s">
        <v>22990</v>
      </c>
      <c r="J10379" t="s">
        <v>22923</v>
      </c>
    </row>
    <row r="10380" spans="1:10" x14ac:dyDescent="0.2">
      <c r="A10380">
        <v>1285</v>
      </c>
      <c r="B10380" t="s">
        <v>1257</v>
      </c>
      <c r="C10380" t="s">
        <v>22988</v>
      </c>
      <c r="D10380" t="s">
        <v>22989</v>
      </c>
      <c r="F10380" t="s">
        <v>255</v>
      </c>
      <c r="H10380" t="s">
        <v>6821</v>
      </c>
      <c r="J10380" t="s">
        <v>22923</v>
      </c>
    </row>
    <row r="10381" spans="1:10" x14ac:dyDescent="0.2">
      <c r="A10381">
        <v>1286</v>
      </c>
      <c r="B10381" t="s">
        <v>1290</v>
      </c>
      <c r="C10381" t="s">
        <v>22991</v>
      </c>
      <c r="D10381" t="s">
        <v>22992</v>
      </c>
      <c r="F10381" t="s">
        <v>1290</v>
      </c>
      <c r="H10381" t="s">
        <v>22993</v>
      </c>
      <c r="J10381" t="s">
        <v>22923</v>
      </c>
    </row>
    <row r="10382" spans="1:10" x14ac:dyDescent="0.2">
      <c r="A10382">
        <v>1286</v>
      </c>
      <c r="B10382" t="s">
        <v>1290</v>
      </c>
      <c r="C10382" t="s">
        <v>22991</v>
      </c>
      <c r="D10382" t="s">
        <v>22992</v>
      </c>
      <c r="F10382" t="s">
        <v>22994</v>
      </c>
      <c r="H10382" t="s">
        <v>22995</v>
      </c>
      <c r="J10382" t="s">
        <v>22923</v>
      </c>
    </row>
    <row r="10383" spans="1:10" x14ac:dyDescent="0.2">
      <c r="A10383">
        <v>1286</v>
      </c>
      <c r="B10383" t="s">
        <v>1290</v>
      </c>
      <c r="C10383" t="s">
        <v>22991</v>
      </c>
      <c r="D10383" t="s">
        <v>22992</v>
      </c>
      <c r="F10383" t="s">
        <v>22996</v>
      </c>
      <c r="H10383" t="s">
        <v>22997</v>
      </c>
      <c r="J10383" t="s">
        <v>22923</v>
      </c>
    </row>
    <row r="10384" spans="1:10" x14ac:dyDescent="0.2">
      <c r="A10384">
        <v>1286</v>
      </c>
      <c r="B10384" t="s">
        <v>1290</v>
      </c>
      <c r="C10384" t="s">
        <v>22991</v>
      </c>
      <c r="D10384" t="s">
        <v>22992</v>
      </c>
      <c r="F10384" t="s">
        <v>22998</v>
      </c>
      <c r="H10384" t="s">
        <v>22999</v>
      </c>
      <c r="I10384" t="s">
        <v>22997</v>
      </c>
      <c r="J10384" t="s">
        <v>22923</v>
      </c>
    </row>
    <row r="10385" spans="1:10" x14ac:dyDescent="0.2">
      <c r="A10385">
        <v>1286</v>
      </c>
      <c r="B10385" t="s">
        <v>1290</v>
      </c>
      <c r="C10385" t="s">
        <v>22991</v>
      </c>
      <c r="D10385" t="s">
        <v>22992</v>
      </c>
      <c r="F10385" t="s">
        <v>1456</v>
      </c>
      <c r="H10385" t="s">
        <v>23000</v>
      </c>
      <c r="J10385" t="s">
        <v>22923</v>
      </c>
    </row>
    <row r="10386" spans="1:10" x14ac:dyDescent="0.2">
      <c r="A10386">
        <v>1286</v>
      </c>
      <c r="B10386" t="s">
        <v>1290</v>
      </c>
      <c r="C10386" t="s">
        <v>22991</v>
      </c>
      <c r="D10386" t="s">
        <v>22992</v>
      </c>
      <c r="F10386" t="s">
        <v>23001</v>
      </c>
      <c r="H10386" t="s">
        <v>9356</v>
      </c>
      <c r="J10386" t="s">
        <v>23002</v>
      </c>
    </row>
    <row r="10387" spans="1:10" x14ac:dyDescent="0.2">
      <c r="A10387">
        <v>1286</v>
      </c>
      <c r="B10387" t="s">
        <v>1290</v>
      </c>
      <c r="C10387" t="s">
        <v>22991</v>
      </c>
      <c r="D10387" t="s">
        <v>22992</v>
      </c>
      <c r="F10387" t="s">
        <v>23003</v>
      </c>
      <c r="H10387" t="s">
        <v>23004</v>
      </c>
      <c r="J10387" t="s">
        <v>23002</v>
      </c>
    </row>
    <row r="10388" spans="1:10" x14ac:dyDescent="0.2">
      <c r="A10388">
        <v>1286</v>
      </c>
      <c r="B10388" t="s">
        <v>1290</v>
      </c>
      <c r="C10388" t="s">
        <v>22991</v>
      </c>
      <c r="D10388" t="s">
        <v>22992</v>
      </c>
      <c r="F10388" t="s">
        <v>23005</v>
      </c>
      <c r="H10388" t="s">
        <v>23006</v>
      </c>
      <c r="J10388" t="s">
        <v>23002</v>
      </c>
    </row>
    <row r="10389" spans="1:10" x14ac:dyDescent="0.2">
      <c r="A10389">
        <v>1286</v>
      </c>
      <c r="B10389" t="s">
        <v>1290</v>
      </c>
      <c r="C10389" t="s">
        <v>22991</v>
      </c>
      <c r="D10389" t="s">
        <v>22992</v>
      </c>
      <c r="F10389" t="s">
        <v>23007</v>
      </c>
      <c r="H10389" t="s">
        <v>23008</v>
      </c>
      <c r="J10389" t="s">
        <v>23002</v>
      </c>
    </row>
    <row r="10390" spans="1:10" x14ac:dyDescent="0.2">
      <c r="A10390">
        <v>1286</v>
      </c>
      <c r="B10390" t="s">
        <v>1290</v>
      </c>
      <c r="C10390" t="s">
        <v>22991</v>
      </c>
      <c r="D10390" t="s">
        <v>22992</v>
      </c>
      <c r="F10390" t="s">
        <v>22740</v>
      </c>
      <c r="H10390" t="s">
        <v>23009</v>
      </c>
      <c r="J10390" t="s">
        <v>23002</v>
      </c>
    </row>
    <row r="10391" spans="1:10" x14ac:dyDescent="0.2">
      <c r="A10391">
        <v>1287</v>
      </c>
      <c r="B10391" t="s">
        <v>1290</v>
      </c>
      <c r="C10391" t="s">
        <v>23010</v>
      </c>
      <c r="D10391" t="s">
        <v>23011</v>
      </c>
      <c r="F10391" t="s">
        <v>1291</v>
      </c>
      <c r="H10391" t="s">
        <v>23012</v>
      </c>
      <c r="J10391" t="s">
        <v>23002</v>
      </c>
    </row>
    <row r="10392" spans="1:10" x14ac:dyDescent="0.2">
      <c r="A10392">
        <v>1287</v>
      </c>
      <c r="B10392" t="s">
        <v>1290</v>
      </c>
      <c r="C10392" t="s">
        <v>23010</v>
      </c>
      <c r="D10392" t="s">
        <v>23011</v>
      </c>
      <c r="F10392" t="s">
        <v>23013</v>
      </c>
      <c r="H10392" t="s">
        <v>23014</v>
      </c>
      <c r="J10392" t="s">
        <v>23002</v>
      </c>
    </row>
    <row r="10393" spans="1:10" x14ac:dyDescent="0.2">
      <c r="A10393">
        <v>1287</v>
      </c>
      <c r="B10393" t="s">
        <v>1290</v>
      </c>
      <c r="C10393" t="s">
        <v>23010</v>
      </c>
      <c r="D10393" t="s">
        <v>23011</v>
      </c>
      <c r="F10393" t="s">
        <v>22994</v>
      </c>
      <c r="H10393" t="s">
        <v>23015</v>
      </c>
      <c r="J10393" t="s">
        <v>23002</v>
      </c>
    </row>
    <row r="10394" spans="1:10" x14ac:dyDescent="0.2">
      <c r="A10394">
        <v>1288</v>
      </c>
      <c r="B10394" t="s">
        <v>1290</v>
      </c>
      <c r="C10394" t="s">
        <v>23016</v>
      </c>
      <c r="D10394" t="s">
        <v>23017</v>
      </c>
      <c r="F10394" t="s">
        <v>967</v>
      </c>
      <c r="H10394" t="s">
        <v>23018</v>
      </c>
      <c r="J10394" t="s">
        <v>23002</v>
      </c>
    </row>
    <row r="10395" spans="1:10" x14ac:dyDescent="0.2">
      <c r="A10395">
        <v>1288</v>
      </c>
      <c r="B10395" t="s">
        <v>1290</v>
      </c>
      <c r="C10395" t="s">
        <v>23016</v>
      </c>
      <c r="D10395" t="s">
        <v>23017</v>
      </c>
      <c r="F10395" t="s">
        <v>23019</v>
      </c>
      <c r="H10395" t="s">
        <v>23020</v>
      </c>
      <c r="J10395" t="s">
        <v>23002</v>
      </c>
    </row>
    <row r="10396" spans="1:10" x14ac:dyDescent="0.2">
      <c r="A10396">
        <v>1288</v>
      </c>
      <c r="B10396" t="s">
        <v>1290</v>
      </c>
      <c r="C10396" t="s">
        <v>23016</v>
      </c>
      <c r="D10396" t="s">
        <v>23017</v>
      </c>
      <c r="F10396" t="s">
        <v>1252</v>
      </c>
      <c r="H10396" t="s">
        <v>9345</v>
      </c>
      <c r="J10396" t="s">
        <v>23002</v>
      </c>
    </row>
    <row r="10397" spans="1:10" x14ac:dyDescent="0.2">
      <c r="A10397">
        <v>1289</v>
      </c>
      <c r="B10397" t="s">
        <v>1290</v>
      </c>
      <c r="C10397" t="s">
        <v>23021</v>
      </c>
      <c r="D10397" t="s">
        <v>23022</v>
      </c>
      <c r="F10397" t="s">
        <v>1292</v>
      </c>
      <c r="H10397" t="s">
        <v>23023</v>
      </c>
      <c r="J10397" t="s">
        <v>23002</v>
      </c>
    </row>
    <row r="10398" spans="1:10" x14ac:dyDescent="0.2">
      <c r="A10398">
        <v>1289</v>
      </c>
      <c r="B10398" t="s">
        <v>1290</v>
      </c>
      <c r="C10398" t="s">
        <v>23021</v>
      </c>
      <c r="D10398" t="s">
        <v>23022</v>
      </c>
      <c r="F10398" t="s">
        <v>2226</v>
      </c>
      <c r="H10398" t="s">
        <v>23024</v>
      </c>
      <c r="J10398" t="s">
        <v>23002</v>
      </c>
    </row>
    <row r="10399" spans="1:10" x14ac:dyDescent="0.2">
      <c r="A10399">
        <v>1289</v>
      </c>
      <c r="B10399" t="s">
        <v>1290</v>
      </c>
      <c r="C10399" t="s">
        <v>23021</v>
      </c>
      <c r="D10399" t="s">
        <v>23022</v>
      </c>
      <c r="F10399" t="s">
        <v>23025</v>
      </c>
      <c r="H10399" t="s">
        <v>23026</v>
      </c>
      <c r="J10399" t="s">
        <v>23002</v>
      </c>
    </row>
    <row r="10400" spans="1:10" x14ac:dyDescent="0.2">
      <c r="A10400">
        <v>1290</v>
      </c>
      <c r="B10400" t="s">
        <v>1290</v>
      </c>
      <c r="C10400" t="s">
        <v>23027</v>
      </c>
      <c r="D10400" t="s">
        <v>23028</v>
      </c>
      <c r="F10400" t="s">
        <v>1293</v>
      </c>
      <c r="H10400" t="s">
        <v>23029</v>
      </c>
      <c r="J10400" t="s">
        <v>23002</v>
      </c>
    </row>
    <row r="10401" spans="1:10" x14ac:dyDescent="0.2">
      <c r="A10401">
        <v>1290</v>
      </c>
      <c r="B10401" t="s">
        <v>1290</v>
      </c>
      <c r="C10401" t="s">
        <v>23027</v>
      </c>
      <c r="D10401" t="s">
        <v>23028</v>
      </c>
      <c r="F10401" t="s">
        <v>23030</v>
      </c>
      <c r="H10401" t="s">
        <v>23031</v>
      </c>
      <c r="J10401" t="s">
        <v>23002</v>
      </c>
    </row>
    <row r="10402" spans="1:10" x14ac:dyDescent="0.2">
      <c r="A10402">
        <v>1290</v>
      </c>
      <c r="B10402" t="s">
        <v>1290</v>
      </c>
      <c r="C10402" t="s">
        <v>23027</v>
      </c>
      <c r="D10402" t="s">
        <v>23028</v>
      </c>
      <c r="F10402" t="s">
        <v>23032</v>
      </c>
      <c r="H10402" t="s">
        <v>23033</v>
      </c>
      <c r="J10402" t="s">
        <v>23002</v>
      </c>
    </row>
    <row r="10403" spans="1:10" x14ac:dyDescent="0.2">
      <c r="A10403">
        <v>1290</v>
      </c>
      <c r="B10403" t="s">
        <v>1290</v>
      </c>
      <c r="C10403" t="s">
        <v>23027</v>
      </c>
      <c r="D10403" t="s">
        <v>23028</v>
      </c>
      <c r="F10403" t="s">
        <v>23034</v>
      </c>
      <c r="H10403" t="s">
        <v>23035</v>
      </c>
      <c r="J10403" t="s">
        <v>23002</v>
      </c>
    </row>
    <row r="10404" spans="1:10" x14ac:dyDescent="0.2">
      <c r="A10404">
        <v>1291</v>
      </c>
      <c r="B10404" t="s">
        <v>1290</v>
      </c>
      <c r="C10404" t="s">
        <v>23036</v>
      </c>
      <c r="D10404" t="s">
        <v>23037</v>
      </c>
      <c r="F10404" t="s">
        <v>19</v>
      </c>
      <c r="H10404" t="s">
        <v>23038</v>
      </c>
      <c r="J10404" t="s">
        <v>23002</v>
      </c>
    </row>
    <row r="10405" spans="1:10" x14ac:dyDescent="0.2">
      <c r="A10405">
        <v>1291</v>
      </c>
      <c r="B10405" t="s">
        <v>1290</v>
      </c>
      <c r="C10405" t="s">
        <v>23036</v>
      </c>
      <c r="D10405" t="s">
        <v>23037</v>
      </c>
      <c r="F10405" t="s">
        <v>23039</v>
      </c>
      <c r="H10405" t="s">
        <v>4031</v>
      </c>
      <c r="I10405" t="s">
        <v>23038</v>
      </c>
      <c r="J10405" t="s">
        <v>23002</v>
      </c>
    </row>
    <row r="10406" spans="1:10" x14ac:dyDescent="0.2">
      <c r="A10406">
        <v>1291</v>
      </c>
      <c r="B10406" t="s">
        <v>1290</v>
      </c>
      <c r="C10406" t="s">
        <v>23036</v>
      </c>
      <c r="D10406" t="s">
        <v>23037</v>
      </c>
      <c r="F10406" t="s">
        <v>23040</v>
      </c>
      <c r="H10406" t="s">
        <v>23041</v>
      </c>
      <c r="J10406" t="s">
        <v>23002</v>
      </c>
    </row>
    <row r="10407" spans="1:10" x14ac:dyDescent="0.2">
      <c r="A10407">
        <v>1291</v>
      </c>
      <c r="B10407" t="s">
        <v>1290</v>
      </c>
      <c r="C10407" t="s">
        <v>23036</v>
      </c>
      <c r="D10407" t="s">
        <v>23037</v>
      </c>
      <c r="F10407" t="s">
        <v>23042</v>
      </c>
      <c r="H10407" t="s">
        <v>23043</v>
      </c>
      <c r="J10407" t="s">
        <v>23002</v>
      </c>
    </row>
    <row r="10408" spans="1:10" x14ac:dyDescent="0.2">
      <c r="A10408">
        <v>1291</v>
      </c>
      <c r="B10408" t="s">
        <v>1290</v>
      </c>
      <c r="C10408" t="s">
        <v>23036</v>
      </c>
      <c r="D10408" t="s">
        <v>23037</v>
      </c>
      <c r="F10408" t="s">
        <v>23044</v>
      </c>
      <c r="H10408" t="s">
        <v>3741</v>
      </c>
      <c r="I10408" t="s">
        <v>23043</v>
      </c>
      <c r="J10408" t="s">
        <v>23002</v>
      </c>
    </row>
    <row r="10409" spans="1:10" x14ac:dyDescent="0.2">
      <c r="A10409">
        <v>1291</v>
      </c>
      <c r="B10409" t="s">
        <v>1290</v>
      </c>
      <c r="C10409" t="s">
        <v>23036</v>
      </c>
      <c r="D10409" t="s">
        <v>23037</v>
      </c>
      <c r="F10409" t="s">
        <v>1461</v>
      </c>
      <c r="H10409" t="s">
        <v>23045</v>
      </c>
      <c r="J10409" t="s">
        <v>23002</v>
      </c>
    </row>
    <row r="10410" spans="1:10" x14ac:dyDescent="0.2">
      <c r="A10410">
        <v>1291</v>
      </c>
      <c r="B10410" t="s">
        <v>1290</v>
      </c>
      <c r="C10410" t="s">
        <v>23036</v>
      </c>
      <c r="D10410" t="s">
        <v>23037</v>
      </c>
      <c r="F10410" t="s">
        <v>23046</v>
      </c>
      <c r="H10410" t="s">
        <v>23047</v>
      </c>
      <c r="J10410" t="s">
        <v>23002</v>
      </c>
    </row>
    <row r="10411" spans="1:10" x14ac:dyDescent="0.2">
      <c r="A10411">
        <v>1292</v>
      </c>
      <c r="B10411" t="s">
        <v>1290</v>
      </c>
      <c r="C10411" t="s">
        <v>23048</v>
      </c>
      <c r="D10411" t="s">
        <v>23049</v>
      </c>
      <c r="F10411" t="s">
        <v>1294</v>
      </c>
      <c r="H10411" t="s">
        <v>23050</v>
      </c>
      <c r="J10411" t="s">
        <v>23002</v>
      </c>
    </row>
    <row r="10412" spans="1:10" x14ac:dyDescent="0.2">
      <c r="A10412">
        <v>1292</v>
      </c>
      <c r="B10412" t="s">
        <v>1290</v>
      </c>
      <c r="C10412" t="s">
        <v>23048</v>
      </c>
      <c r="D10412" t="s">
        <v>23049</v>
      </c>
      <c r="F10412" t="s">
        <v>23051</v>
      </c>
      <c r="H10412" t="s">
        <v>3741</v>
      </c>
      <c r="I10412" t="s">
        <v>23050</v>
      </c>
      <c r="J10412" t="s">
        <v>23002</v>
      </c>
    </row>
    <row r="10413" spans="1:10" x14ac:dyDescent="0.2">
      <c r="A10413">
        <v>1292</v>
      </c>
      <c r="B10413" t="s">
        <v>1290</v>
      </c>
      <c r="C10413" t="s">
        <v>23048</v>
      </c>
      <c r="D10413" t="s">
        <v>23049</v>
      </c>
      <c r="F10413" t="s">
        <v>23052</v>
      </c>
      <c r="H10413" t="s">
        <v>23053</v>
      </c>
      <c r="J10413" t="s">
        <v>23002</v>
      </c>
    </row>
    <row r="10414" spans="1:10" x14ac:dyDescent="0.2">
      <c r="A10414">
        <v>1292</v>
      </c>
      <c r="B10414" t="s">
        <v>1290</v>
      </c>
      <c r="C10414" t="s">
        <v>23048</v>
      </c>
      <c r="D10414" t="s">
        <v>23049</v>
      </c>
      <c r="F10414" t="s">
        <v>23054</v>
      </c>
      <c r="I10414" t="s">
        <v>23053</v>
      </c>
      <c r="J10414" t="s">
        <v>23002</v>
      </c>
    </row>
    <row r="10415" spans="1:10" x14ac:dyDescent="0.2">
      <c r="A10415">
        <v>1292</v>
      </c>
      <c r="B10415" t="s">
        <v>1290</v>
      </c>
      <c r="C10415" t="s">
        <v>23048</v>
      </c>
      <c r="D10415" t="s">
        <v>23049</v>
      </c>
      <c r="F10415" t="s">
        <v>23055</v>
      </c>
      <c r="H10415" t="s">
        <v>4186</v>
      </c>
      <c r="I10415" t="s">
        <v>23053</v>
      </c>
      <c r="J10415" t="s">
        <v>23002</v>
      </c>
    </row>
    <row r="10416" spans="1:10" x14ac:dyDescent="0.2">
      <c r="A10416">
        <v>1292</v>
      </c>
      <c r="B10416" t="s">
        <v>1290</v>
      </c>
      <c r="C10416" t="s">
        <v>23048</v>
      </c>
      <c r="D10416" t="s">
        <v>23049</v>
      </c>
      <c r="F10416" t="s">
        <v>23056</v>
      </c>
      <c r="H10416" t="s">
        <v>23057</v>
      </c>
      <c r="J10416" t="s">
        <v>23002</v>
      </c>
    </row>
    <row r="10417" spans="1:10" x14ac:dyDescent="0.2">
      <c r="A10417">
        <v>1292</v>
      </c>
      <c r="B10417" t="s">
        <v>1290</v>
      </c>
      <c r="C10417" t="s">
        <v>23048</v>
      </c>
      <c r="D10417" t="s">
        <v>23049</v>
      </c>
      <c r="F10417" t="s">
        <v>23058</v>
      </c>
      <c r="H10417" t="s">
        <v>23059</v>
      </c>
      <c r="J10417" t="s">
        <v>23002</v>
      </c>
    </row>
    <row r="10418" spans="1:10" x14ac:dyDescent="0.2">
      <c r="A10418">
        <v>1292</v>
      </c>
      <c r="B10418" t="s">
        <v>1290</v>
      </c>
      <c r="C10418" t="s">
        <v>23048</v>
      </c>
      <c r="D10418" t="s">
        <v>23049</v>
      </c>
      <c r="F10418" t="s">
        <v>23060</v>
      </c>
      <c r="H10418" t="s">
        <v>23061</v>
      </c>
      <c r="J10418" t="s">
        <v>23062</v>
      </c>
    </row>
    <row r="10419" spans="1:10" x14ac:dyDescent="0.2">
      <c r="A10419">
        <v>1292</v>
      </c>
      <c r="B10419" t="s">
        <v>1290</v>
      </c>
      <c r="C10419" t="s">
        <v>23048</v>
      </c>
      <c r="D10419" t="s">
        <v>23049</v>
      </c>
      <c r="F10419" t="s">
        <v>23063</v>
      </c>
      <c r="H10419" t="s">
        <v>3741</v>
      </c>
      <c r="I10419" t="s">
        <v>23061</v>
      </c>
      <c r="J10419" t="s">
        <v>23062</v>
      </c>
    </row>
    <row r="10420" spans="1:10" x14ac:dyDescent="0.2">
      <c r="A10420">
        <v>1292</v>
      </c>
      <c r="B10420" t="s">
        <v>1290</v>
      </c>
      <c r="C10420" t="s">
        <v>23048</v>
      </c>
      <c r="D10420" t="s">
        <v>23049</v>
      </c>
      <c r="F10420" t="s">
        <v>23064</v>
      </c>
      <c r="H10420" t="s">
        <v>23065</v>
      </c>
      <c r="J10420" t="s">
        <v>23062</v>
      </c>
    </row>
    <row r="10421" spans="1:10" x14ac:dyDescent="0.2">
      <c r="A10421">
        <v>1292</v>
      </c>
      <c r="B10421" t="s">
        <v>1290</v>
      </c>
      <c r="C10421" t="s">
        <v>23048</v>
      </c>
      <c r="D10421" t="s">
        <v>23049</v>
      </c>
      <c r="F10421" t="s">
        <v>6869</v>
      </c>
      <c r="H10421" t="s">
        <v>23066</v>
      </c>
      <c r="J10421" t="s">
        <v>23062</v>
      </c>
    </row>
    <row r="10422" spans="1:10" x14ac:dyDescent="0.2">
      <c r="A10422">
        <v>1292</v>
      </c>
      <c r="B10422" t="s">
        <v>1290</v>
      </c>
      <c r="C10422" t="s">
        <v>23048</v>
      </c>
      <c r="D10422" t="s">
        <v>23049</v>
      </c>
      <c r="F10422" t="s">
        <v>23067</v>
      </c>
      <c r="H10422" t="s">
        <v>3741</v>
      </c>
      <c r="I10422" t="s">
        <v>23066</v>
      </c>
      <c r="J10422" t="s">
        <v>23062</v>
      </c>
    </row>
    <row r="10423" spans="1:10" x14ac:dyDescent="0.2">
      <c r="A10423">
        <v>1292</v>
      </c>
      <c r="B10423" t="s">
        <v>1290</v>
      </c>
      <c r="C10423" t="s">
        <v>23048</v>
      </c>
      <c r="D10423" t="s">
        <v>23049</v>
      </c>
      <c r="F10423" t="s">
        <v>23046</v>
      </c>
      <c r="H10423" t="s">
        <v>23068</v>
      </c>
      <c r="J10423" t="s">
        <v>23062</v>
      </c>
    </row>
    <row r="10424" spans="1:10" x14ac:dyDescent="0.2">
      <c r="A10424">
        <v>1292</v>
      </c>
      <c r="B10424" t="s">
        <v>1290</v>
      </c>
      <c r="C10424" t="s">
        <v>23048</v>
      </c>
      <c r="D10424" t="s">
        <v>23049</v>
      </c>
      <c r="F10424" t="s">
        <v>23069</v>
      </c>
      <c r="H10424" t="s">
        <v>23070</v>
      </c>
      <c r="J10424" t="s">
        <v>23062</v>
      </c>
    </row>
    <row r="10425" spans="1:10" x14ac:dyDescent="0.2">
      <c r="A10425">
        <v>1292</v>
      </c>
      <c r="B10425" t="s">
        <v>1290</v>
      </c>
      <c r="C10425" t="s">
        <v>23048</v>
      </c>
      <c r="D10425" t="s">
        <v>23049</v>
      </c>
      <c r="F10425" t="s">
        <v>23071</v>
      </c>
      <c r="H10425" t="s">
        <v>23072</v>
      </c>
      <c r="J10425" t="s">
        <v>23062</v>
      </c>
    </row>
    <row r="10426" spans="1:10" x14ac:dyDescent="0.2">
      <c r="A10426">
        <v>1293</v>
      </c>
      <c r="B10426" t="s">
        <v>1290</v>
      </c>
      <c r="C10426" t="s">
        <v>23073</v>
      </c>
      <c r="D10426" t="s">
        <v>23074</v>
      </c>
      <c r="F10426" t="s">
        <v>1295</v>
      </c>
      <c r="H10426" t="s">
        <v>23075</v>
      </c>
      <c r="J10426" t="s">
        <v>23062</v>
      </c>
    </row>
    <row r="10427" spans="1:10" x14ac:dyDescent="0.2">
      <c r="A10427">
        <v>1293</v>
      </c>
      <c r="B10427" t="s">
        <v>1290</v>
      </c>
      <c r="C10427" t="s">
        <v>23073</v>
      </c>
      <c r="D10427" t="s">
        <v>23074</v>
      </c>
      <c r="F10427" t="s">
        <v>23076</v>
      </c>
      <c r="H10427" t="s">
        <v>23077</v>
      </c>
      <c r="J10427" t="s">
        <v>23062</v>
      </c>
    </row>
    <row r="10428" spans="1:10" x14ac:dyDescent="0.2">
      <c r="A10428">
        <v>1293</v>
      </c>
      <c r="B10428" t="s">
        <v>1290</v>
      </c>
      <c r="C10428" t="s">
        <v>23073</v>
      </c>
      <c r="D10428" t="s">
        <v>23074</v>
      </c>
      <c r="F10428" t="s">
        <v>2216</v>
      </c>
      <c r="H10428" t="s">
        <v>23078</v>
      </c>
      <c r="J10428" t="s">
        <v>23062</v>
      </c>
    </row>
    <row r="10429" spans="1:10" x14ac:dyDescent="0.2">
      <c r="A10429">
        <v>1293</v>
      </c>
      <c r="B10429" t="s">
        <v>1290</v>
      </c>
      <c r="C10429" t="s">
        <v>23073</v>
      </c>
      <c r="D10429" t="s">
        <v>23074</v>
      </c>
      <c r="F10429" t="s">
        <v>23079</v>
      </c>
      <c r="H10429" t="s">
        <v>23080</v>
      </c>
      <c r="J10429" t="s">
        <v>23062</v>
      </c>
    </row>
    <row r="10430" spans="1:10" x14ac:dyDescent="0.2">
      <c r="A10430">
        <v>1294</v>
      </c>
      <c r="B10430" t="s">
        <v>1290</v>
      </c>
      <c r="C10430" t="s">
        <v>23081</v>
      </c>
      <c r="D10430" t="s">
        <v>23082</v>
      </c>
      <c r="F10430" t="s">
        <v>1296</v>
      </c>
      <c r="H10430" t="s">
        <v>23083</v>
      </c>
      <c r="J10430" t="s">
        <v>23062</v>
      </c>
    </row>
    <row r="10431" spans="1:10" x14ac:dyDescent="0.2">
      <c r="A10431">
        <v>1294</v>
      </c>
      <c r="B10431" t="s">
        <v>1290</v>
      </c>
      <c r="C10431" t="s">
        <v>23081</v>
      </c>
      <c r="D10431" t="s">
        <v>23082</v>
      </c>
      <c r="F10431" t="s">
        <v>23084</v>
      </c>
      <c r="H10431" t="s">
        <v>23085</v>
      </c>
      <c r="J10431" t="s">
        <v>23062</v>
      </c>
    </row>
    <row r="10432" spans="1:10" x14ac:dyDescent="0.2">
      <c r="A10432">
        <v>1294</v>
      </c>
      <c r="B10432" t="s">
        <v>1290</v>
      </c>
      <c r="C10432" t="s">
        <v>23081</v>
      </c>
      <c r="D10432" t="s">
        <v>23082</v>
      </c>
      <c r="F10432" t="s">
        <v>23086</v>
      </c>
      <c r="H10432" t="s">
        <v>23087</v>
      </c>
      <c r="J10432" t="s">
        <v>23062</v>
      </c>
    </row>
    <row r="10433" spans="1:10" x14ac:dyDescent="0.2">
      <c r="A10433">
        <v>1294</v>
      </c>
      <c r="B10433" t="s">
        <v>1290</v>
      </c>
      <c r="C10433" t="s">
        <v>23081</v>
      </c>
      <c r="D10433" t="s">
        <v>23082</v>
      </c>
      <c r="F10433" t="s">
        <v>23088</v>
      </c>
      <c r="H10433" t="s">
        <v>23089</v>
      </c>
      <c r="J10433" t="s">
        <v>23062</v>
      </c>
    </row>
    <row r="10434" spans="1:10" x14ac:dyDescent="0.2">
      <c r="A10434">
        <v>1294</v>
      </c>
      <c r="B10434" t="s">
        <v>1290</v>
      </c>
      <c r="C10434" t="s">
        <v>23081</v>
      </c>
      <c r="D10434" t="s">
        <v>23082</v>
      </c>
      <c r="F10434" t="s">
        <v>23090</v>
      </c>
      <c r="H10434" t="s">
        <v>6721</v>
      </c>
      <c r="J10434" t="s">
        <v>23062</v>
      </c>
    </row>
    <row r="10435" spans="1:10" x14ac:dyDescent="0.2">
      <c r="A10435">
        <v>1295</v>
      </c>
      <c r="B10435" t="s">
        <v>1290</v>
      </c>
      <c r="C10435" t="s">
        <v>23091</v>
      </c>
      <c r="D10435" t="s">
        <v>23092</v>
      </c>
      <c r="F10435" t="s">
        <v>1297</v>
      </c>
      <c r="H10435" t="s">
        <v>23093</v>
      </c>
      <c r="J10435" t="s">
        <v>23062</v>
      </c>
    </row>
    <row r="10436" spans="1:10" x14ac:dyDescent="0.2">
      <c r="A10436">
        <v>1295</v>
      </c>
      <c r="B10436" t="s">
        <v>1290</v>
      </c>
      <c r="C10436" t="s">
        <v>23091</v>
      </c>
      <c r="D10436" t="s">
        <v>23092</v>
      </c>
      <c r="F10436" t="s">
        <v>23094</v>
      </c>
      <c r="H10436" t="s">
        <v>23095</v>
      </c>
      <c r="J10436" t="s">
        <v>23062</v>
      </c>
    </row>
    <row r="10437" spans="1:10" x14ac:dyDescent="0.2">
      <c r="A10437">
        <v>1295</v>
      </c>
      <c r="B10437" t="s">
        <v>1290</v>
      </c>
      <c r="C10437" t="s">
        <v>23091</v>
      </c>
      <c r="D10437" t="s">
        <v>23092</v>
      </c>
      <c r="F10437" t="s">
        <v>23096</v>
      </c>
      <c r="H10437" t="s">
        <v>4296</v>
      </c>
      <c r="J10437" t="s">
        <v>23062</v>
      </c>
    </row>
    <row r="10438" spans="1:10" x14ac:dyDescent="0.2">
      <c r="A10438">
        <v>1295</v>
      </c>
      <c r="B10438" t="s">
        <v>1290</v>
      </c>
      <c r="C10438" t="s">
        <v>23091</v>
      </c>
      <c r="D10438" t="s">
        <v>23092</v>
      </c>
      <c r="F10438" t="s">
        <v>10195</v>
      </c>
      <c r="H10438" t="s">
        <v>23097</v>
      </c>
      <c r="J10438" t="s">
        <v>23062</v>
      </c>
    </row>
    <row r="10439" spans="1:10" x14ac:dyDescent="0.2">
      <c r="A10439">
        <v>1295</v>
      </c>
      <c r="B10439" t="s">
        <v>1290</v>
      </c>
      <c r="C10439" t="s">
        <v>23091</v>
      </c>
      <c r="D10439" t="s">
        <v>23092</v>
      </c>
      <c r="F10439" t="s">
        <v>23098</v>
      </c>
      <c r="H10439" t="s">
        <v>23099</v>
      </c>
      <c r="J10439" t="s">
        <v>23062</v>
      </c>
    </row>
    <row r="10440" spans="1:10" x14ac:dyDescent="0.2">
      <c r="A10440">
        <v>1295</v>
      </c>
      <c r="B10440" t="s">
        <v>1290</v>
      </c>
      <c r="C10440" t="s">
        <v>23091</v>
      </c>
      <c r="D10440" t="s">
        <v>23092</v>
      </c>
      <c r="F10440" t="s">
        <v>7130</v>
      </c>
      <c r="H10440" t="s">
        <v>8122</v>
      </c>
      <c r="J10440" t="s">
        <v>23062</v>
      </c>
    </row>
    <row r="10441" spans="1:10" x14ac:dyDescent="0.2">
      <c r="A10441">
        <v>1295</v>
      </c>
      <c r="B10441" t="s">
        <v>1290</v>
      </c>
      <c r="C10441" t="s">
        <v>23091</v>
      </c>
      <c r="D10441" t="s">
        <v>23092</v>
      </c>
      <c r="F10441" t="s">
        <v>23100</v>
      </c>
      <c r="H10441" t="s">
        <v>23101</v>
      </c>
      <c r="J10441" t="s">
        <v>23062</v>
      </c>
    </row>
    <row r="10442" spans="1:10" x14ac:dyDescent="0.2">
      <c r="A10442">
        <v>1295</v>
      </c>
      <c r="B10442" t="s">
        <v>1290</v>
      </c>
      <c r="C10442" t="s">
        <v>23091</v>
      </c>
      <c r="D10442" t="s">
        <v>23092</v>
      </c>
      <c r="F10442" t="s">
        <v>23102</v>
      </c>
      <c r="H10442" t="s">
        <v>23103</v>
      </c>
      <c r="J10442" t="s">
        <v>23062</v>
      </c>
    </row>
    <row r="10443" spans="1:10" x14ac:dyDescent="0.2">
      <c r="A10443">
        <v>1295</v>
      </c>
      <c r="B10443" t="s">
        <v>1290</v>
      </c>
      <c r="C10443" t="s">
        <v>23091</v>
      </c>
      <c r="D10443" t="s">
        <v>23092</v>
      </c>
      <c r="F10443" t="s">
        <v>23104</v>
      </c>
      <c r="H10443" t="s">
        <v>23105</v>
      </c>
      <c r="J10443" t="s">
        <v>23062</v>
      </c>
    </row>
    <row r="10444" spans="1:10" x14ac:dyDescent="0.2">
      <c r="A10444">
        <v>1295</v>
      </c>
      <c r="B10444" t="s">
        <v>1290</v>
      </c>
      <c r="C10444" t="s">
        <v>23091</v>
      </c>
      <c r="D10444" t="s">
        <v>23092</v>
      </c>
      <c r="F10444" t="s">
        <v>23106</v>
      </c>
      <c r="H10444" t="s">
        <v>23107</v>
      </c>
      <c r="J10444" t="s">
        <v>23062</v>
      </c>
    </row>
    <row r="10445" spans="1:10" x14ac:dyDescent="0.2">
      <c r="A10445">
        <v>1296</v>
      </c>
      <c r="B10445" t="s">
        <v>1290</v>
      </c>
      <c r="C10445" t="s">
        <v>23108</v>
      </c>
      <c r="D10445" t="s">
        <v>23109</v>
      </c>
      <c r="F10445" t="s">
        <v>1298</v>
      </c>
      <c r="H10445" t="s">
        <v>23110</v>
      </c>
      <c r="J10445" t="s">
        <v>23062</v>
      </c>
    </row>
    <row r="10446" spans="1:10" x14ac:dyDescent="0.2">
      <c r="A10446">
        <v>1296</v>
      </c>
      <c r="B10446" t="s">
        <v>1290</v>
      </c>
      <c r="C10446" t="s">
        <v>23108</v>
      </c>
      <c r="D10446" t="s">
        <v>23109</v>
      </c>
      <c r="F10446" t="s">
        <v>23111</v>
      </c>
      <c r="G10446" t="s">
        <v>23112</v>
      </c>
      <c r="H10446" t="s">
        <v>23113</v>
      </c>
      <c r="J10446" t="s">
        <v>23062</v>
      </c>
    </row>
    <row r="10447" spans="1:10" x14ac:dyDescent="0.2">
      <c r="A10447">
        <v>1296</v>
      </c>
      <c r="B10447" t="s">
        <v>1290</v>
      </c>
      <c r="C10447" t="s">
        <v>23108</v>
      </c>
      <c r="D10447" t="s">
        <v>23109</v>
      </c>
      <c r="F10447" t="s">
        <v>23114</v>
      </c>
      <c r="H10447" t="s">
        <v>23115</v>
      </c>
      <c r="J10447" t="s">
        <v>23062</v>
      </c>
    </row>
    <row r="10448" spans="1:10" x14ac:dyDescent="0.2">
      <c r="A10448">
        <v>1296</v>
      </c>
      <c r="B10448" t="s">
        <v>1290</v>
      </c>
      <c r="C10448" t="s">
        <v>23108</v>
      </c>
      <c r="D10448" t="s">
        <v>23109</v>
      </c>
      <c r="F10448" t="s">
        <v>10522</v>
      </c>
      <c r="H10448" t="s">
        <v>23116</v>
      </c>
      <c r="J10448" t="s">
        <v>23062</v>
      </c>
    </row>
    <row r="10449" spans="1:10" x14ac:dyDescent="0.2">
      <c r="A10449">
        <v>1296</v>
      </c>
      <c r="B10449" t="s">
        <v>1290</v>
      </c>
      <c r="C10449" t="s">
        <v>23108</v>
      </c>
      <c r="D10449" t="s">
        <v>23109</v>
      </c>
      <c r="F10449" t="s">
        <v>23117</v>
      </c>
      <c r="H10449" t="s">
        <v>23118</v>
      </c>
      <c r="J10449" t="s">
        <v>23062</v>
      </c>
    </row>
    <row r="10450" spans="1:10" x14ac:dyDescent="0.2">
      <c r="A10450">
        <v>1296</v>
      </c>
      <c r="B10450" t="s">
        <v>1290</v>
      </c>
      <c r="C10450" t="s">
        <v>23108</v>
      </c>
      <c r="D10450" t="s">
        <v>23109</v>
      </c>
      <c r="F10450" t="s">
        <v>9966</v>
      </c>
      <c r="H10450" t="s">
        <v>23119</v>
      </c>
      <c r="J10450" t="s">
        <v>23062</v>
      </c>
    </row>
    <row r="10451" spans="1:10" x14ac:dyDescent="0.2">
      <c r="A10451">
        <v>1296</v>
      </c>
      <c r="B10451" t="s">
        <v>1290</v>
      </c>
      <c r="C10451" t="s">
        <v>23108</v>
      </c>
      <c r="D10451" t="s">
        <v>23109</v>
      </c>
      <c r="F10451" t="s">
        <v>23120</v>
      </c>
      <c r="H10451" t="s">
        <v>23121</v>
      </c>
      <c r="J10451" t="s">
        <v>23122</v>
      </c>
    </row>
    <row r="10452" spans="1:10" x14ac:dyDescent="0.2">
      <c r="A10452">
        <v>1297</v>
      </c>
      <c r="B10452" t="s">
        <v>1290</v>
      </c>
      <c r="C10452" t="s">
        <v>23123</v>
      </c>
      <c r="D10452" t="s">
        <v>23124</v>
      </c>
      <c r="F10452" t="s">
        <v>1299</v>
      </c>
      <c r="H10452" t="s">
        <v>23125</v>
      </c>
      <c r="J10452" t="s">
        <v>23122</v>
      </c>
    </row>
    <row r="10453" spans="1:10" x14ac:dyDescent="0.2">
      <c r="A10453">
        <v>1298</v>
      </c>
      <c r="B10453" t="s">
        <v>1290</v>
      </c>
      <c r="C10453" t="s">
        <v>23126</v>
      </c>
      <c r="D10453" t="s">
        <v>23127</v>
      </c>
      <c r="F10453" t="s">
        <v>1300</v>
      </c>
      <c r="H10453" t="s">
        <v>23128</v>
      </c>
      <c r="J10453" t="s">
        <v>23122</v>
      </c>
    </row>
    <row r="10454" spans="1:10" x14ac:dyDescent="0.2">
      <c r="A10454">
        <v>1298</v>
      </c>
      <c r="B10454" t="s">
        <v>1290</v>
      </c>
      <c r="C10454" t="s">
        <v>23126</v>
      </c>
      <c r="D10454" t="s">
        <v>23127</v>
      </c>
      <c r="F10454" t="s">
        <v>23129</v>
      </c>
      <c r="H10454" t="s">
        <v>3741</v>
      </c>
      <c r="I10454" t="s">
        <v>23128</v>
      </c>
      <c r="J10454" t="s">
        <v>23122</v>
      </c>
    </row>
    <row r="10455" spans="1:10" x14ac:dyDescent="0.2">
      <c r="A10455">
        <v>1298</v>
      </c>
      <c r="B10455" t="s">
        <v>1290</v>
      </c>
      <c r="C10455" t="s">
        <v>23126</v>
      </c>
      <c r="D10455" t="s">
        <v>23127</v>
      </c>
      <c r="F10455" t="s">
        <v>23130</v>
      </c>
      <c r="H10455" t="s">
        <v>23131</v>
      </c>
      <c r="J10455" t="s">
        <v>23122</v>
      </c>
    </row>
    <row r="10456" spans="1:10" x14ac:dyDescent="0.2">
      <c r="A10456">
        <v>1298</v>
      </c>
      <c r="B10456" t="s">
        <v>1290</v>
      </c>
      <c r="C10456" t="s">
        <v>23126</v>
      </c>
      <c r="D10456" t="s">
        <v>23127</v>
      </c>
      <c r="F10456" t="s">
        <v>23132</v>
      </c>
      <c r="H10456" t="s">
        <v>8122</v>
      </c>
      <c r="J10456" t="s">
        <v>23122</v>
      </c>
    </row>
    <row r="10457" spans="1:10" x14ac:dyDescent="0.2">
      <c r="A10457">
        <v>1298</v>
      </c>
      <c r="B10457" t="s">
        <v>1290</v>
      </c>
      <c r="C10457" t="s">
        <v>23126</v>
      </c>
      <c r="D10457" t="s">
        <v>23127</v>
      </c>
      <c r="F10457" t="s">
        <v>23133</v>
      </c>
      <c r="G10457" t="s">
        <v>23134</v>
      </c>
      <c r="H10457" t="s">
        <v>23135</v>
      </c>
      <c r="J10457" t="s">
        <v>23122</v>
      </c>
    </row>
    <row r="10458" spans="1:10" x14ac:dyDescent="0.2">
      <c r="A10458">
        <v>1298</v>
      </c>
      <c r="B10458" t="s">
        <v>1290</v>
      </c>
      <c r="C10458" t="s">
        <v>23126</v>
      </c>
      <c r="D10458" t="s">
        <v>23127</v>
      </c>
      <c r="F10458" t="s">
        <v>22998</v>
      </c>
      <c r="H10458" t="s">
        <v>23136</v>
      </c>
      <c r="J10458" t="s">
        <v>23122</v>
      </c>
    </row>
    <row r="10459" spans="1:10" x14ac:dyDescent="0.2">
      <c r="A10459">
        <v>1298</v>
      </c>
      <c r="B10459" t="s">
        <v>1290</v>
      </c>
      <c r="C10459" t="s">
        <v>23126</v>
      </c>
      <c r="D10459" t="s">
        <v>23127</v>
      </c>
      <c r="F10459" t="s">
        <v>22994</v>
      </c>
      <c r="H10459" t="s">
        <v>7896</v>
      </c>
      <c r="J10459" t="s">
        <v>23122</v>
      </c>
    </row>
    <row r="10460" spans="1:10" x14ac:dyDescent="0.2">
      <c r="A10460">
        <v>1298</v>
      </c>
      <c r="B10460" t="s">
        <v>1290</v>
      </c>
      <c r="C10460" t="s">
        <v>23126</v>
      </c>
      <c r="D10460" t="s">
        <v>23127</v>
      </c>
      <c r="F10460" t="s">
        <v>23137</v>
      </c>
      <c r="H10460" t="s">
        <v>23138</v>
      </c>
      <c r="J10460" t="s">
        <v>23122</v>
      </c>
    </row>
    <row r="10461" spans="1:10" x14ac:dyDescent="0.2">
      <c r="A10461">
        <v>1298</v>
      </c>
      <c r="B10461" t="s">
        <v>1290</v>
      </c>
      <c r="C10461" t="s">
        <v>23126</v>
      </c>
      <c r="D10461" t="s">
        <v>23127</v>
      </c>
      <c r="F10461" t="s">
        <v>23139</v>
      </c>
      <c r="H10461" t="s">
        <v>23140</v>
      </c>
      <c r="J10461" t="s">
        <v>23122</v>
      </c>
    </row>
    <row r="10462" spans="1:10" x14ac:dyDescent="0.2">
      <c r="A10462">
        <v>1299</v>
      </c>
      <c r="B10462" t="s">
        <v>1290</v>
      </c>
      <c r="C10462" t="s">
        <v>23141</v>
      </c>
      <c r="D10462" t="s">
        <v>23142</v>
      </c>
      <c r="F10462" t="s">
        <v>1301</v>
      </c>
      <c r="H10462" t="s">
        <v>23143</v>
      </c>
      <c r="J10462" t="s">
        <v>23122</v>
      </c>
    </row>
    <row r="10463" spans="1:10" x14ac:dyDescent="0.2">
      <c r="A10463">
        <v>1299</v>
      </c>
      <c r="B10463" t="s">
        <v>1290</v>
      </c>
      <c r="C10463" t="s">
        <v>23141</v>
      </c>
      <c r="D10463" t="s">
        <v>23142</v>
      </c>
      <c r="F10463" t="s">
        <v>23144</v>
      </c>
      <c r="H10463" t="s">
        <v>23145</v>
      </c>
      <c r="J10463" t="s">
        <v>23122</v>
      </c>
    </row>
    <row r="10464" spans="1:10" x14ac:dyDescent="0.2">
      <c r="A10464">
        <v>1299</v>
      </c>
      <c r="B10464" t="s">
        <v>1290</v>
      </c>
      <c r="C10464" t="s">
        <v>23141</v>
      </c>
      <c r="D10464" t="s">
        <v>23142</v>
      </c>
      <c r="F10464" t="s">
        <v>23146</v>
      </c>
      <c r="H10464" t="s">
        <v>23147</v>
      </c>
      <c r="J10464" t="s">
        <v>23122</v>
      </c>
    </row>
    <row r="10465" spans="1:10" x14ac:dyDescent="0.2">
      <c r="A10465">
        <v>1299</v>
      </c>
      <c r="B10465" t="s">
        <v>1290</v>
      </c>
      <c r="C10465" t="s">
        <v>23141</v>
      </c>
      <c r="D10465" t="s">
        <v>23142</v>
      </c>
      <c r="F10465" t="s">
        <v>23148</v>
      </c>
      <c r="H10465" t="s">
        <v>23149</v>
      </c>
      <c r="J10465" t="s">
        <v>23122</v>
      </c>
    </row>
    <row r="10466" spans="1:10" x14ac:dyDescent="0.2">
      <c r="A10466">
        <v>1299</v>
      </c>
      <c r="B10466" t="s">
        <v>1290</v>
      </c>
      <c r="C10466" t="s">
        <v>23141</v>
      </c>
      <c r="D10466" t="s">
        <v>23142</v>
      </c>
      <c r="F10466" t="s">
        <v>23150</v>
      </c>
      <c r="H10466" t="s">
        <v>23151</v>
      </c>
      <c r="J10466" t="s">
        <v>23122</v>
      </c>
    </row>
    <row r="10467" spans="1:10" x14ac:dyDescent="0.2">
      <c r="A10467">
        <v>1299</v>
      </c>
      <c r="B10467" t="s">
        <v>1290</v>
      </c>
      <c r="C10467" t="s">
        <v>23141</v>
      </c>
      <c r="D10467" t="s">
        <v>23142</v>
      </c>
      <c r="F10467" t="s">
        <v>23152</v>
      </c>
      <c r="H10467" t="s">
        <v>23153</v>
      </c>
      <c r="J10467" t="s">
        <v>23122</v>
      </c>
    </row>
    <row r="10468" spans="1:10" x14ac:dyDescent="0.2">
      <c r="A10468">
        <v>1300</v>
      </c>
      <c r="B10468" t="s">
        <v>1290</v>
      </c>
      <c r="C10468" t="s">
        <v>53606</v>
      </c>
      <c r="D10468" t="s">
        <v>53607</v>
      </c>
      <c r="F10468" t="s">
        <v>1302</v>
      </c>
      <c r="H10468" t="s">
        <v>23156</v>
      </c>
      <c r="J10468" t="s">
        <v>23122</v>
      </c>
    </row>
    <row r="10469" spans="1:10" x14ac:dyDescent="0.2">
      <c r="A10469">
        <v>1300</v>
      </c>
      <c r="B10469" t="s">
        <v>1290</v>
      </c>
      <c r="C10469" t="s">
        <v>23154</v>
      </c>
      <c r="D10469" t="s">
        <v>23155</v>
      </c>
      <c r="F10469" t="s">
        <v>23157</v>
      </c>
      <c r="H10469" t="s">
        <v>23158</v>
      </c>
      <c r="J10469" t="s">
        <v>23122</v>
      </c>
    </row>
    <row r="10470" spans="1:10" x14ac:dyDescent="0.2">
      <c r="A10470">
        <v>1300</v>
      </c>
      <c r="B10470" t="s">
        <v>1290</v>
      </c>
      <c r="C10470" t="s">
        <v>23154</v>
      </c>
      <c r="D10470" t="s">
        <v>23155</v>
      </c>
      <c r="F10470" t="s">
        <v>23159</v>
      </c>
      <c r="G10470" t="s">
        <v>23160</v>
      </c>
      <c r="H10470" t="s">
        <v>23161</v>
      </c>
      <c r="J10470" t="s">
        <v>23122</v>
      </c>
    </row>
    <row r="10471" spans="1:10" x14ac:dyDescent="0.2">
      <c r="A10471">
        <v>1300</v>
      </c>
      <c r="B10471" t="s">
        <v>1290</v>
      </c>
      <c r="C10471" t="s">
        <v>23154</v>
      </c>
      <c r="D10471" t="s">
        <v>23155</v>
      </c>
      <c r="F10471" t="s">
        <v>23162</v>
      </c>
      <c r="H10471" t="s">
        <v>23163</v>
      </c>
      <c r="J10471" t="s">
        <v>23122</v>
      </c>
    </row>
    <row r="10472" spans="1:10" x14ac:dyDescent="0.2">
      <c r="A10472">
        <v>1300</v>
      </c>
      <c r="B10472" t="s">
        <v>1290</v>
      </c>
      <c r="C10472" t="s">
        <v>23154</v>
      </c>
      <c r="D10472" t="s">
        <v>23155</v>
      </c>
      <c r="F10472" t="s">
        <v>23164</v>
      </c>
      <c r="H10472" t="s">
        <v>3741</v>
      </c>
      <c r="I10472" t="s">
        <v>23163</v>
      </c>
      <c r="J10472" t="s">
        <v>23122</v>
      </c>
    </row>
    <row r="10473" spans="1:10" x14ac:dyDescent="0.2">
      <c r="A10473">
        <v>1301</v>
      </c>
      <c r="B10473" t="s">
        <v>1290</v>
      </c>
      <c r="C10473" t="s">
        <v>23165</v>
      </c>
      <c r="D10473" t="s">
        <v>23166</v>
      </c>
      <c r="F10473" t="s">
        <v>239</v>
      </c>
      <c r="H10473" t="s">
        <v>23167</v>
      </c>
      <c r="J10473" t="s">
        <v>23122</v>
      </c>
    </row>
    <row r="10474" spans="1:10" x14ac:dyDescent="0.2">
      <c r="A10474">
        <v>1301</v>
      </c>
      <c r="B10474" t="s">
        <v>1290</v>
      </c>
      <c r="C10474" t="s">
        <v>23165</v>
      </c>
      <c r="D10474" t="s">
        <v>23166</v>
      </c>
      <c r="F10474" t="s">
        <v>23168</v>
      </c>
      <c r="H10474" t="s">
        <v>3741</v>
      </c>
      <c r="I10474" t="s">
        <v>23167</v>
      </c>
      <c r="J10474" t="s">
        <v>23122</v>
      </c>
    </row>
    <row r="10475" spans="1:10" x14ac:dyDescent="0.2">
      <c r="A10475">
        <v>1301</v>
      </c>
      <c r="B10475" t="s">
        <v>1290</v>
      </c>
      <c r="C10475" t="s">
        <v>23165</v>
      </c>
      <c r="D10475" t="s">
        <v>23166</v>
      </c>
      <c r="F10475" t="s">
        <v>23169</v>
      </c>
      <c r="H10475" t="s">
        <v>23170</v>
      </c>
      <c r="J10475" t="s">
        <v>23122</v>
      </c>
    </row>
    <row r="10476" spans="1:10" x14ac:dyDescent="0.2">
      <c r="A10476">
        <v>1301</v>
      </c>
      <c r="B10476" t="s">
        <v>1290</v>
      </c>
      <c r="C10476" t="s">
        <v>23165</v>
      </c>
      <c r="D10476" t="s">
        <v>23166</v>
      </c>
      <c r="F10476" t="s">
        <v>1428</v>
      </c>
      <c r="H10476" t="s">
        <v>23171</v>
      </c>
      <c r="J10476" t="s">
        <v>23122</v>
      </c>
    </row>
    <row r="10477" spans="1:10" x14ac:dyDescent="0.2">
      <c r="A10477">
        <v>1301</v>
      </c>
      <c r="B10477" t="s">
        <v>1290</v>
      </c>
      <c r="C10477" t="s">
        <v>23165</v>
      </c>
      <c r="D10477" t="s">
        <v>23166</v>
      </c>
      <c r="F10477" t="s">
        <v>23172</v>
      </c>
      <c r="H10477" t="s">
        <v>23173</v>
      </c>
      <c r="J10477" t="s">
        <v>23122</v>
      </c>
    </row>
    <row r="10478" spans="1:10" x14ac:dyDescent="0.2">
      <c r="A10478">
        <v>1301</v>
      </c>
      <c r="B10478" t="s">
        <v>1290</v>
      </c>
      <c r="C10478" t="s">
        <v>23165</v>
      </c>
      <c r="D10478" t="s">
        <v>23166</v>
      </c>
      <c r="F10478" t="s">
        <v>23174</v>
      </c>
      <c r="H10478" t="s">
        <v>23175</v>
      </c>
      <c r="J10478" t="s">
        <v>23122</v>
      </c>
    </row>
    <row r="10479" spans="1:10" x14ac:dyDescent="0.2">
      <c r="A10479">
        <v>1301</v>
      </c>
      <c r="B10479" t="s">
        <v>1290</v>
      </c>
      <c r="C10479" t="s">
        <v>23165</v>
      </c>
      <c r="D10479" t="s">
        <v>23166</v>
      </c>
      <c r="F10479" t="s">
        <v>23176</v>
      </c>
      <c r="H10479" t="s">
        <v>11229</v>
      </c>
      <c r="I10479" t="s">
        <v>23175</v>
      </c>
      <c r="J10479" t="s">
        <v>23122</v>
      </c>
    </row>
    <row r="10480" spans="1:10" x14ac:dyDescent="0.2">
      <c r="A10480">
        <v>1302</v>
      </c>
      <c r="B10480" t="s">
        <v>1290</v>
      </c>
      <c r="C10480" t="s">
        <v>23177</v>
      </c>
      <c r="D10480" t="s">
        <v>23178</v>
      </c>
      <c r="F10480" t="s">
        <v>1303</v>
      </c>
      <c r="H10480" t="s">
        <v>23179</v>
      </c>
      <c r="J10480" t="s">
        <v>23122</v>
      </c>
    </row>
    <row r="10481" spans="1:10" x14ac:dyDescent="0.2">
      <c r="A10481">
        <v>1302</v>
      </c>
      <c r="B10481" t="s">
        <v>1290</v>
      </c>
      <c r="C10481" t="s">
        <v>23177</v>
      </c>
      <c r="D10481" t="s">
        <v>23178</v>
      </c>
      <c r="F10481" t="s">
        <v>23180</v>
      </c>
      <c r="H10481" t="s">
        <v>4031</v>
      </c>
      <c r="I10481" t="s">
        <v>23179</v>
      </c>
      <c r="J10481" t="s">
        <v>23181</v>
      </c>
    </row>
    <row r="10482" spans="1:10" x14ac:dyDescent="0.2">
      <c r="A10482">
        <v>1302</v>
      </c>
      <c r="B10482" t="s">
        <v>1290</v>
      </c>
      <c r="C10482" t="s">
        <v>23177</v>
      </c>
      <c r="D10482" t="s">
        <v>23178</v>
      </c>
      <c r="F10482" t="s">
        <v>7265</v>
      </c>
      <c r="H10482" t="s">
        <v>23182</v>
      </c>
      <c r="J10482" t="s">
        <v>23181</v>
      </c>
    </row>
    <row r="10483" spans="1:10" x14ac:dyDescent="0.2">
      <c r="A10483">
        <v>1302</v>
      </c>
      <c r="B10483" t="s">
        <v>1290</v>
      </c>
      <c r="C10483" t="s">
        <v>23177</v>
      </c>
      <c r="D10483" t="s">
        <v>23178</v>
      </c>
      <c r="F10483" t="s">
        <v>23183</v>
      </c>
      <c r="H10483" t="s">
        <v>23184</v>
      </c>
      <c r="J10483" t="s">
        <v>23181</v>
      </c>
    </row>
    <row r="10484" spans="1:10" x14ac:dyDescent="0.2">
      <c r="A10484">
        <v>1302</v>
      </c>
      <c r="B10484" t="s">
        <v>1290</v>
      </c>
      <c r="C10484" t="s">
        <v>23177</v>
      </c>
      <c r="D10484" t="s">
        <v>23178</v>
      </c>
      <c r="F10484" t="s">
        <v>23185</v>
      </c>
      <c r="H10484" t="s">
        <v>23186</v>
      </c>
      <c r="J10484" t="s">
        <v>23181</v>
      </c>
    </row>
    <row r="10485" spans="1:10" x14ac:dyDescent="0.2">
      <c r="A10485">
        <v>1302</v>
      </c>
      <c r="B10485" t="s">
        <v>1290</v>
      </c>
      <c r="C10485" t="s">
        <v>23177</v>
      </c>
      <c r="D10485" t="s">
        <v>23178</v>
      </c>
      <c r="F10485" t="s">
        <v>23187</v>
      </c>
      <c r="H10485" t="s">
        <v>3741</v>
      </c>
      <c r="I10485" t="s">
        <v>23186</v>
      </c>
      <c r="J10485" t="s">
        <v>23181</v>
      </c>
    </row>
    <row r="10486" spans="1:10" x14ac:dyDescent="0.2">
      <c r="A10486">
        <v>1302</v>
      </c>
      <c r="B10486" t="s">
        <v>1290</v>
      </c>
      <c r="C10486" t="s">
        <v>23177</v>
      </c>
      <c r="D10486" t="s">
        <v>23178</v>
      </c>
      <c r="F10486" t="s">
        <v>23188</v>
      </c>
      <c r="H10486" t="s">
        <v>23189</v>
      </c>
      <c r="J10486" t="s">
        <v>23181</v>
      </c>
    </row>
    <row r="10487" spans="1:10" x14ac:dyDescent="0.2">
      <c r="A10487">
        <v>1302</v>
      </c>
      <c r="B10487" t="s">
        <v>1290</v>
      </c>
      <c r="C10487" t="s">
        <v>23177</v>
      </c>
      <c r="D10487" t="s">
        <v>23178</v>
      </c>
      <c r="F10487" t="s">
        <v>23190</v>
      </c>
      <c r="H10487" t="s">
        <v>23191</v>
      </c>
      <c r="J10487" t="s">
        <v>23181</v>
      </c>
    </row>
    <row r="10488" spans="1:10" x14ac:dyDescent="0.2">
      <c r="A10488">
        <v>1303</v>
      </c>
      <c r="B10488" t="s">
        <v>1290</v>
      </c>
      <c r="C10488" t="s">
        <v>23192</v>
      </c>
      <c r="D10488" t="s">
        <v>23193</v>
      </c>
      <c r="F10488" t="s">
        <v>1305</v>
      </c>
      <c r="H10488" t="s">
        <v>23194</v>
      </c>
      <c r="J10488" t="s">
        <v>23181</v>
      </c>
    </row>
    <row r="10489" spans="1:10" x14ac:dyDescent="0.2">
      <c r="A10489">
        <v>1303</v>
      </c>
      <c r="B10489" t="s">
        <v>1290</v>
      </c>
      <c r="C10489" t="s">
        <v>23192</v>
      </c>
      <c r="D10489" t="s">
        <v>23193</v>
      </c>
      <c r="F10489" t="s">
        <v>23195</v>
      </c>
      <c r="H10489" t="s">
        <v>6289</v>
      </c>
      <c r="J10489" t="s">
        <v>23181</v>
      </c>
    </row>
    <row r="10490" spans="1:10" x14ac:dyDescent="0.2">
      <c r="A10490">
        <v>1304</v>
      </c>
      <c r="B10490" t="s">
        <v>1290</v>
      </c>
      <c r="C10490" t="s">
        <v>23196</v>
      </c>
      <c r="D10490" t="s">
        <v>23197</v>
      </c>
      <c r="F10490" t="s">
        <v>1306</v>
      </c>
      <c r="H10490" t="s">
        <v>23198</v>
      </c>
      <c r="J10490" t="s">
        <v>23181</v>
      </c>
    </row>
    <row r="10491" spans="1:10" x14ac:dyDescent="0.2">
      <c r="A10491">
        <v>1304</v>
      </c>
      <c r="B10491" t="s">
        <v>1290</v>
      </c>
      <c r="C10491" t="s">
        <v>23196</v>
      </c>
      <c r="D10491" t="s">
        <v>23197</v>
      </c>
      <c r="F10491" t="s">
        <v>2484</v>
      </c>
      <c r="H10491" t="s">
        <v>23199</v>
      </c>
      <c r="J10491" t="s">
        <v>23181</v>
      </c>
    </row>
    <row r="10492" spans="1:10" x14ac:dyDescent="0.2">
      <c r="A10492">
        <v>1304</v>
      </c>
      <c r="B10492" t="s">
        <v>1290</v>
      </c>
      <c r="C10492" t="s">
        <v>23196</v>
      </c>
      <c r="D10492" t="s">
        <v>23197</v>
      </c>
      <c r="F10492" t="s">
        <v>23200</v>
      </c>
      <c r="H10492" t="s">
        <v>23201</v>
      </c>
      <c r="J10492" t="s">
        <v>23181</v>
      </c>
    </row>
    <row r="10493" spans="1:10" x14ac:dyDescent="0.2">
      <c r="A10493">
        <v>1304</v>
      </c>
      <c r="B10493" t="s">
        <v>1290</v>
      </c>
      <c r="C10493" t="s">
        <v>23196</v>
      </c>
      <c r="D10493" t="s">
        <v>23197</v>
      </c>
      <c r="F10493" t="s">
        <v>23202</v>
      </c>
      <c r="H10493" t="s">
        <v>15217</v>
      </c>
      <c r="J10493" t="s">
        <v>23181</v>
      </c>
    </row>
    <row r="10494" spans="1:10" x14ac:dyDescent="0.2">
      <c r="A10494">
        <v>1304</v>
      </c>
      <c r="B10494" t="s">
        <v>1290</v>
      </c>
      <c r="C10494" t="s">
        <v>23196</v>
      </c>
      <c r="D10494" t="s">
        <v>23197</v>
      </c>
      <c r="F10494" t="s">
        <v>23203</v>
      </c>
      <c r="H10494" t="s">
        <v>23204</v>
      </c>
      <c r="J10494" t="s">
        <v>23181</v>
      </c>
    </row>
    <row r="10495" spans="1:10" x14ac:dyDescent="0.2">
      <c r="A10495">
        <v>1304</v>
      </c>
      <c r="B10495" t="s">
        <v>1290</v>
      </c>
      <c r="C10495" t="s">
        <v>23196</v>
      </c>
      <c r="D10495" t="s">
        <v>23197</v>
      </c>
      <c r="F10495" t="s">
        <v>23205</v>
      </c>
      <c r="H10495" t="s">
        <v>23206</v>
      </c>
      <c r="J10495" t="s">
        <v>23181</v>
      </c>
    </row>
    <row r="10496" spans="1:10" x14ac:dyDescent="0.2">
      <c r="A10496">
        <v>1305</v>
      </c>
      <c r="B10496" t="s">
        <v>1290</v>
      </c>
      <c r="C10496" t="s">
        <v>23207</v>
      </c>
      <c r="D10496" t="s">
        <v>23208</v>
      </c>
      <c r="F10496" t="s">
        <v>1307</v>
      </c>
      <c r="H10496" t="s">
        <v>23209</v>
      </c>
      <c r="J10496" t="s">
        <v>23181</v>
      </c>
    </row>
    <row r="10497" spans="1:10" x14ac:dyDescent="0.2">
      <c r="A10497">
        <v>1305</v>
      </c>
      <c r="B10497" t="s">
        <v>1290</v>
      </c>
      <c r="C10497" t="s">
        <v>23207</v>
      </c>
      <c r="D10497" t="s">
        <v>23208</v>
      </c>
      <c r="F10497" t="s">
        <v>212</v>
      </c>
      <c r="G10497" t="s">
        <v>23210</v>
      </c>
      <c r="H10497" t="s">
        <v>23211</v>
      </c>
      <c r="J10497" t="s">
        <v>23181</v>
      </c>
    </row>
    <row r="10498" spans="1:10" x14ac:dyDescent="0.2">
      <c r="A10498">
        <v>1306</v>
      </c>
      <c r="B10498" t="s">
        <v>1290</v>
      </c>
      <c r="C10498" t="s">
        <v>23212</v>
      </c>
      <c r="D10498" t="s">
        <v>23213</v>
      </c>
      <c r="F10498" t="s">
        <v>1308</v>
      </c>
      <c r="H10498" t="s">
        <v>23214</v>
      </c>
      <c r="J10498" t="s">
        <v>23181</v>
      </c>
    </row>
    <row r="10499" spans="1:10" x14ac:dyDescent="0.2">
      <c r="A10499">
        <v>1306</v>
      </c>
      <c r="B10499" t="s">
        <v>1290</v>
      </c>
      <c r="C10499" t="s">
        <v>23212</v>
      </c>
      <c r="D10499" t="s">
        <v>23213</v>
      </c>
      <c r="F10499" t="s">
        <v>23215</v>
      </c>
      <c r="H10499" t="s">
        <v>23216</v>
      </c>
      <c r="J10499" t="s">
        <v>23181</v>
      </c>
    </row>
    <row r="10500" spans="1:10" x14ac:dyDescent="0.2">
      <c r="A10500">
        <v>1306</v>
      </c>
      <c r="B10500" t="s">
        <v>1290</v>
      </c>
      <c r="C10500" t="s">
        <v>23212</v>
      </c>
      <c r="D10500" t="s">
        <v>23213</v>
      </c>
      <c r="F10500" t="s">
        <v>1251</v>
      </c>
      <c r="H10500" t="s">
        <v>23217</v>
      </c>
      <c r="J10500" t="s">
        <v>23181</v>
      </c>
    </row>
    <row r="10501" spans="1:10" x14ac:dyDescent="0.2">
      <c r="A10501">
        <v>1307</v>
      </c>
      <c r="B10501" t="s">
        <v>1290</v>
      </c>
      <c r="C10501" t="s">
        <v>23218</v>
      </c>
      <c r="D10501" t="s">
        <v>23219</v>
      </c>
      <c r="F10501" t="s">
        <v>1309</v>
      </c>
      <c r="H10501" t="s">
        <v>23220</v>
      </c>
      <c r="J10501" t="s">
        <v>23181</v>
      </c>
    </row>
    <row r="10502" spans="1:10" x14ac:dyDescent="0.2">
      <c r="A10502">
        <v>1307</v>
      </c>
      <c r="B10502" t="s">
        <v>1290</v>
      </c>
      <c r="C10502" t="s">
        <v>23218</v>
      </c>
      <c r="D10502" t="s">
        <v>23219</v>
      </c>
      <c r="F10502" t="s">
        <v>23221</v>
      </c>
      <c r="H10502" t="s">
        <v>6998</v>
      </c>
      <c r="J10502" t="s">
        <v>23181</v>
      </c>
    </row>
    <row r="10503" spans="1:10" x14ac:dyDescent="0.2">
      <c r="A10503">
        <v>1307</v>
      </c>
      <c r="B10503" t="s">
        <v>1290</v>
      </c>
      <c r="C10503" t="s">
        <v>23218</v>
      </c>
      <c r="D10503" t="s">
        <v>23219</v>
      </c>
      <c r="F10503" t="s">
        <v>23222</v>
      </c>
      <c r="H10503" t="s">
        <v>3741</v>
      </c>
      <c r="I10503" t="s">
        <v>6998</v>
      </c>
      <c r="J10503" t="s">
        <v>23181</v>
      </c>
    </row>
    <row r="10504" spans="1:10" x14ac:dyDescent="0.2">
      <c r="A10504">
        <v>1308</v>
      </c>
      <c r="B10504" t="s">
        <v>1290</v>
      </c>
      <c r="C10504" t="s">
        <v>23223</v>
      </c>
      <c r="D10504" t="s">
        <v>23224</v>
      </c>
      <c r="F10504" t="s">
        <v>1310</v>
      </c>
      <c r="H10504" t="s">
        <v>23225</v>
      </c>
      <c r="J10504" t="s">
        <v>23181</v>
      </c>
    </row>
    <row r="10505" spans="1:10" x14ac:dyDescent="0.2">
      <c r="A10505">
        <v>1308</v>
      </c>
      <c r="B10505" t="s">
        <v>1290</v>
      </c>
      <c r="C10505" t="s">
        <v>23223</v>
      </c>
      <c r="D10505" t="s">
        <v>23224</v>
      </c>
      <c r="F10505" t="s">
        <v>23226</v>
      </c>
      <c r="H10505" t="s">
        <v>23227</v>
      </c>
      <c r="J10505" t="s">
        <v>23181</v>
      </c>
    </row>
    <row r="10506" spans="1:10" x14ac:dyDescent="0.2">
      <c r="A10506">
        <v>1308</v>
      </c>
      <c r="B10506" t="s">
        <v>1290</v>
      </c>
      <c r="C10506" t="s">
        <v>23223</v>
      </c>
      <c r="D10506" t="s">
        <v>23224</v>
      </c>
      <c r="F10506" t="s">
        <v>23228</v>
      </c>
      <c r="H10506" t="s">
        <v>23229</v>
      </c>
      <c r="J10506" t="s">
        <v>23181</v>
      </c>
    </row>
    <row r="10507" spans="1:10" x14ac:dyDescent="0.2">
      <c r="A10507">
        <v>1308</v>
      </c>
      <c r="B10507" t="s">
        <v>1290</v>
      </c>
      <c r="C10507" t="s">
        <v>23223</v>
      </c>
      <c r="D10507" t="s">
        <v>23224</v>
      </c>
      <c r="F10507" t="s">
        <v>23230</v>
      </c>
      <c r="H10507" t="s">
        <v>23231</v>
      </c>
      <c r="J10507" t="s">
        <v>23181</v>
      </c>
    </row>
    <row r="10508" spans="1:10" x14ac:dyDescent="0.2">
      <c r="A10508">
        <v>1308</v>
      </c>
      <c r="B10508" t="s">
        <v>1290</v>
      </c>
      <c r="C10508" t="s">
        <v>23223</v>
      </c>
      <c r="D10508" t="s">
        <v>23224</v>
      </c>
      <c r="F10508" t="s">
        <v>23232</v>
      </c>
      <c r="H10508" t="s">
        <v>23233</v>
      </c>
      <c r="J10508" t="s">
        <v>23181</v>
      </c>
    </row>
    <row r="10509" spans="1:10" x14ac:dyDescent="0.2">
      <c r="A10509">
        <v>1309</v>
      </c>
      <c r="B10509" t="s">
        <v>1290</v>
      </c>
      <c r="C10509" t="s">
        <v>23234</v>
      </c>
      <c r="D10509" t="s">
        <v>23235</v>
      </c>
      <c r="F10509" t="s">
        <v>1311</v>
      </c>
      <c r="H10509" t="s">
        <v>23236</v>
      </c>
      <c r="J10509" t="s">
        <v>23181</v>
      </c>
    </row>
    <row r="10510" spans="1:10" x14ac:dyDescent="0.2">
      <c r="A10510">
        <v>1309</v>
      </c>
      <c r="B10510" t="s">
        <v>1290</v>
      </c>
      <c r="C10510" t="s">
        <v>23234</v>
      </c>
      <c r="D10510" t="s">
        <v>23235</v>
      </c>
      <c r="F10510" t="s">
        <v>23237</v>
      </c>
      <c r="H10510" t="s">
        <v>23238</v>
      </c>
      <c r="J10510" t="s">
        <v>23181</v>
      </c>
    </row>
    <row r="10511" spans="1:10" x14ac:dyDescent="0.2">
      <c r="A10511">
        <v>1310</v>
      </c>
      <c r="B10511" t="s">
        <v>1290</v>
      </c>
      <c r="C10511" t="s">
        <v>23239</v>
      </c>
      <c r="D10511" t="s">
        <v>23240</v>
      </c>
      <c r="F10511" t="s">
        <v>1312</v>
      </c>
      <c r="H10511" t="s">
        <v>23241</v>
      </c>
      <c r="J10511" t="s">
        <v>23181</v>
      </c>
    </row>
    <row r="10512" spans="1:10" x14ac:dyDescent="0.2">
      <c r="A10512">
        <v>1310</v>
      </c>
      <c r="B10512" t="s">
        <v>1290</v>
      </c>
      <c r="C10512" t="s">
        <v>23239</v>
      </c>
      <c r="D10512" t="s">
        <v>23240</v>
      </c>
      <c r="F10512" t="s">
        <v>23242</v>
      </c>
      <c r="H10512" t="s">
        <v>23243</v>
      </c>
      <c r="J10512" t="s">
        <v>23181</v>
      </c>
    </row>
    <row r="10513" spans="1:10" x14ac:dyDescent="0.2">
      <c r="A10513">
        <v>1311</v>
      </c>
      <c r="B10513" t="s">
        <v>1313</v>
      </c>
      <c r="C10513" t="s">
        <v>23244</v>
      </c>
      <c r="D10513" t="s">
        <v>23245</v>
      </c>
      <c r="F10513" t="s">
        <v>1313</v>
      </c>
      <c r="H10513" t="s">
        <v>23246</v>
      </c>
      <c r="J10513" t="s">
        <v>23181</v>
      </c>
    </row>
    <row r="10514" spans="1:10" x14ac:dyDescent="0.2">
      <c r="A10514">
        <v>1311</v>
      </c>
      <c r="B10514" t="s">
        <v>1313</v>
      </c>
      <c r="C10514" t="s">
        <v>23244</v>
      </c>
      <c r="D10514" t="s">
        <v>23245</v>
      </c>
      <c r="F10514" t="s">
        <v>12188</v>
      </c>
      <c r="H10514" t="s">
        <v>23247</v>
      </c>
      <c r="J10514" t="s">
        <v>23181</v>
      </c>
    </row>
    <row r="10515" spans="1:10" x14ac:dyDescent="0.2">
      <c r="A10515">
        <v>1311</v>
      </c>
      <c r="B10515" t="s">
        <v>1313</v>
      </c>
      <c r="C10515" t="s">
        <v>23244</v>
      </c>
      <c r="D10515" t="s">
        <v>23245</v>
      </c>
      <c r="F10515" t="s">
        <v>23248</v>
      </c>
      <c r="H10515" t="s">
        <v>4284</v>
      </c>
      <c r="I10515" t="s">
        <v>23247</v>
      </c>
      <c r="J10515" t="s">
        <v>23181</v>
      </c>
    </row>
    <row r="10516" spans="1:10" x14ac:dyDescent="0.2">
      <c r="A10516">
        <v>1311</v>
      </c>
      <c r="B10516" t="s">
        <v>1313</v>
      </c>
      <c r="C10516" t="s">
        <v>23244</v>
      </c>
      <c r="D10516" t="s">
        <v>23245</v>
      </c>
      <c r="F10516" t="s">
        <v>23249</v>
      </c>
      <c r="H10516" t="s">
        <v>23250</v>
      </c>
      <c r="J10516" t="s">
        <v>23181</v>
      </c>
    </row>
    <row r="10517" spans="1:10" x14ac:dyDescent="0.2">
      <c r="A10517">
        <v>1311</v>
      </c>
      <c r="B10517" t="s">
        <v>1313</v>
      </c>
      <c r="C10517" t="s">
        <v>23244</v>
      </c>
      <c r="D10517" t="s">
        <v>23245</v>
      </c>
      <c r="F10517" t="s">
        <v>23251</v>
      </c>
      <c r="H10517" t="s">
        <v>23252</v>
      </c>
      <c r="J10517" t="s">
        <v>23181</v>
      </c>
    </row>
    <row r="10518" spans="1:10" x14ac:dyDescent="0.2">
      <c r="A10518">
        <v>1311</v>
      </c>
      <c r="B10518" t="s">
        <v>1313</v>
      </c>
      <c r="C10518" t="s">
        <v>23244</v>
      </c>
      <c r="D10518" t="s">
        <v>23245</v>
      </c>
      <c r="F10518" t="s">
        <v>23253</v>
      </c>
      <c r="H10518" t="s">
        <v>23254</v>
      </c>
      <c r="J10518" t="s">
        <v>23181</v>
      </c>
    </row>
    <row r="10519" spans="1:10" x14ac:dyDescent="0.2">
      <c r="A10519">
        <v>1311</v>
      </c>
      <c r="B10519" t="s">
        <v>1313</v>
      </c>
      <c r="C10519" t="s">
        <v>23244</v>
      </c>
      <c r="D10519" t="s">
        <v>23245</v>
      </c>
      <c r="F10519" t="s">
        <v>23255</v>
      </c>
      <c r="H10519" t="s">
        <v>23256</v>
      </c>
      <c r="J10519" t="s">
        <v>23181</v>
      </c>
    </row>
    <row r="10520" spans="1:10" x14ac:dyDescent="0.2">
      <c r="A10520">
        <v>1311</v>
      </c>
      <c r="B10520" t="s">
        <v>1313</v>
      </c>
      <c r="C10520" t="s">
        <v>23244</v>
      </c>
      <c r="D10520" t="s">
        <v>23245</v>
      </c>
      <c r="F10520" t="s">
        <v>23257</v>
      </c>
      <c r="H10520" t="s">
        <v>20461</v>
      </c>
      <c r="J10520" t="s">
        <v>23181</v>
      </c>
    </row>
    <row r="10521" spans="1:10" x14ac:dyDescent="0.2">
      <c r="A10521">
        <v>1312</v>
      </c>
      <c r="B10521" t="s">
        <v>1313</v>
      </c>
      <c r="C10521" t="s">
        <v>23258</v>
      </c>
      <c r="D10521" t="s">
        <v>23259</v>
      </c>
      <c r="F10521" t="s">
        <v>1314</v>
      </c>
      <c r="H10521" t="s">
        <v>23260</v>
      </c>
      <c r="J10521" t="s">
        <v>23181</v>
      </c>
    </row>
    <row r="10522" spans="1:10" x14ac:dyDescent="0.2">
      <c r="A10522">
        <v>1312</v>
      </c>
      <c r="B10522" t="s">
        <v>1313</v>
      </c>
      <c r="C10522" t="s">
        <v>23258</v>
      </c>
      <c r="D10522" t="s">
        <v>23259</v>
      </c>
      <c r="F10522" t="s">
        <v>7524</v>
      </c>
      <c r="H10522" t="s">
        <v>7178</v>
      </c>
      <c r="J10522" t="s">
        <v>23181</v>
      </c>
    </row>
    <row r="10523" spans="1:10" x14ac:dyDescent="0.2">
      <c r="A10523">
        <v>1312</v>
      </c>
      <c r="B10523" t="s">
        <v>1313</v>
      </c>
      <c r="C10523" t="s">
        <v>23258</v>
      </c>
      <c r="D10523" t="s">
        <v>23259</v>
      </c>
      <c r="F10523" t="s">
        <v>23261</v>
      </c>
      <c r="H10523" t="s">
        <v>23262</v>
      </c>
      <c r="J10523" t="s">
        <v>23181</v>
      </c>
    </row>
    <row r="10524" spans="1:10" x14ac:dyDescent="0.2">
      <c r="A10524">
        <v>1312</v>
      </c>
      <c r="B10524" t="s">
        <v>1313</v>
      </c>
      <c r="C10524" t="s">
        <v>23258</v>
      </c>
      <c r="D10524" t="s">
        <v>23259</v>
      </c>
      <c r="F10524" t="s">
        <v>23263</v>
      </c>
      <c r="G10524" t="s">
        <v>23264</v>
      </c>
      <c r="H10524" t="s">
        <v>23265</v>
      </c>
      <c r="J10524" t="s">
        <v>23181</v>
      </c>
    </row>
    <row r="10525" spans="1:10" x14ac:dyDescent="0.2">
      <c r="A10525">
        <v>1312</v>
      </c>
      <c r="B10525" t="s">
        <v>1313</v>
      </c>
      <c r="C10525" t="s">
        <v>23258</v>
      </c>
      <c r="D10525" t="s">
        <v>23259</v>
      </c>
      <c r="F10525" t="s">
        <v>23266</v>
      </c>
      <c r="H10525" t="s">
        <v>23267</v>
      </c>
      <c r="J10525" t="s">
        <v>23181</v>
      </c>
    </row>
    <row r="10526" spans="1:10" x14ac:dyDescent="0.2">
      <c r="A10526">
        <v>1312</v>
      </c>
      <c r="B10526" t="s">
        <v>1313</v>
      </c>
      <c r="C10526" t="s">
        <v>23258</v>
      </c>
      <c r="D10526" t="s">
        <v>23259</v>
      </c>
      <c r="F10526" t="s">
        <v>23268</v>
      </c>
      <c r="H10526" t="s">
        <v>23269</v>
      </c>
      <c r="J10526" t="s">
        <v>23270</v>
      </c>
    </row>
    <row r="10527" spans="1:10" x14ac:dyDescent="0.2">
      <c r="A10527">
        <v>1313</v>
      </c>
      <c r="B10527" t="s">
        <v>1313</v>
      </c>
      <c r="C10527" t="s">
        <v>23271</v>
      </c>
      <c r="D10527" t="s">
        <v>23272</v>
      </c>
      <c r="E10527" t="s">
        <v>23273</v>
      </c>
      <c r="F10527" t="s">
        <v>1315</v>
      </c>
      <c r="H10527" t="s">
        <v>23274</v>
      </c>
      <c r="J10527" t="s">
        <v>23270</v>
      </c>
    </row>
    <row r="10528" spans="1:10" x14ac:dyDescent="0.2">
      <c r="A10528">
        <v>1313</v>
      </c>
      <c r="B10528" t="s">
        <v>1313</v>
      </c>
      <c r="C10528" t="s">
        <v>23271</v>
      </c>
      <c r="D10528" t="s">
        <v>23272</v>
      </c>
      <c r="E10528" t="s">
        <v>23273</v>
      </c>
      <c r="F10528" t="s">
        <v>23275</v>
      </c>
      <c r="H10528" t="s">
        <v>23276</v>
      </c>
      <c r="J10528" t="s">
        <v>23270</v>
      </c>
    </row>
    <row r="10529" spans="1:10" x14ac:dyDescent="0.2">
      <c r="A10529">
        <v>1314</v>
      </c>
      <c r="B10529" t="s">
        <v>1313</v>
      </c>
      <c r="C10529" t="s">
        <v>23277</v>
      </c>
      <c r="D10529" t="s">
        <v>23278</v>
      </c>
      <c r="E10529" t="s">
        <v>23279</v>
      </c>
      <c r="F10529" t="s">
        <v>1316</v>
      </c>
      <c r="H10529" t="s">
        <v>23280</v>
      </c>
      <c r="J10529" t="s">
        <v>23270</v>
      </c>
    </row>
    <row r="10530" spans="1:10" x14ac:dyDescent="0.2">
      <c r="A10530">
        <v>1314</v>
      </c>
      <c r="B10530" t="s">
        <v>1313</v>
      </c>
      <c r="C10530" t="s">
        <v>23277</v>
      </c>
      <c r="D10530" t="s">
        <v>23278</v>
      </c>
      <c r="E10530" t="s">
        <v>23279</v>
      </c>
      <c r="F10530" t="s">
        <v>7450</v>
      </c>
      <c r="H10530" t="s">
        <v>23281</v>
      </c>
      <c r="J10530" t="s">
        <v>23270</v>
      </c>
    </row>
    <row r="10531" spans="1:10" x14ac:dyDescent="0.2">
      <c r="A10531">
        <v>1314</v>
      </c>
      <c r="B10531" t="s">
        <v>1313</v>
      </c>
      <c r="C10531" t="s">
        <v>23277</v>
      </c>
      <c r="D10531" t="s">
        <v>23278</v>
      </c>
      <c r="E10531" t="s">
        <v>23279</v>
      </c>
      <c r="F10531" t="s">
        <v>23282</v>
      </c>
      <c r="H10531" t="s">
        <v>23283</v>
      </c>
      <c r="J10531" t="s">
        <v>23270</v>
      </c>
    </row>
    <row r="10532" spans="1:10" x14ac:dyDescent="0.2">
      <c r="A10532">
        <v>1314</v>
      </c>
      <c r="B10532" t="s">
        <v>1313</v>
      </c>
      <c r="C10532" t="s">
        <v>23277</v>
      </c>
      <c r="D10532" t="s">
        <v>23278</v>
      </c>
      <c r="E10532" t="s">
        <v>23279</v>
      </c>
      <c r="F10532" t="s">
        <v>7435</v>
      </c>
      <c r="H10532" t="s">
        <v>23284</v>
      </c>
      <c r="J10532" t="s">
        <v>23270</v>
      </c>
    </row>
    <row r="10533" spans="1:10" x14ac:dyDescent="0.2">
      <c r="A10533">
        <v>1315</v>
      </c>
      <c r="B10533" t="s">
        <v>1313</v>
      </c>
      <c r="C10533" t="s">
        <v>23285</v>
      </c>
      <c r="D10533" t="s">
        <v>23286</v>
      </c>
      <c r="F10533" t="s">
        <v>1317</v>
      </c>
      <c r="H10533" t="s">
        <v>23287</v>
      </c>
      <c r="J10533" t="s">
        <v>23270</v>
      </c>
    </row>
    <row r="10534" spans="1:10" x14ac:dyDescent="0.2">
      <c r="A10534">
        <v>1315</v>
      </c>
      <c r="B10534" t="s">
        <v>1313</v>
      </c>
      <c r="C10534" t="s">
        <v>23285</v>
      </c>
      <c r="D10534" t="s">
        <v>23286</v>
      </c>
      <c r="F10534" t="s">
        <v>7356</v>
      </c>
      <c r="H10534" t="s">
        <v>23288</v>
      </c>
      <c r="J10534" t="s">
        <v>23270</v>
      </c>
    </row>
    <row r="10535" spans="1:10" x14ac:dyDescent="0.2">
      <c r="A10535">
        <v>1315</v>
      </c>
      <c r="B10535" t="s">
        <v>1313</v>
      </c>
      <c r="C10535" t="s">
        <v>23285</v>
      </c>
      <c r="D10535" t="s">
        <v>23286</v>
      </c>
      <c r="F10535" t="s">
        <v>23289</v>
      </c>
      <c r="H10535" t="s">
        <v>23290</v>
      </c>
      <c r="J10535" t="s">
        <v>23270</v>
      </c>
    </row>
    <row r="10536" spans="1:10" x14ac:dyDescent="0.2">
      <c r="A10536">
        <v>1315</v>
      </c>
      <c r="B10536" t="s">
        <v>1313</v>
      </c>
      <c r="C10536" t="s">
        <v>23285</v>
      </c>
      <c r="D10536" t="s">
        <v>23286</v>
      </c>
      <c r="F10536" t="s">
        <v>23291</v>
      </c>
      <c r="H10536" t="s">
        <v>23292</v>
      </c>
      <c r="J10536" t="s">
        <v>23270</v>
      </c>
    </row>
    <row r="10537" spans="1:10" x14ac:dyDescent="0.2">
      <c r="A10537">
        <v>1315</v>
      </c>
      <c r="B10537" t="s">
        <v>1313</v>
      </c>
      <c r="C10537" t="s">
        <v>23285</v>
      </c>
      <c r="D10537" t="s">
        <v>23286</v>
      </c>
      <c r="F10537" t="s">
        <v>23293</v>
      </c>
      <c r="H10537" t="s">
        <v>9234</v>
      </c>
      <c r="J10537" t="s">
        <v>23270</v>
      </c>
    </row>
    <row r="10538" spans="1:10" x14ac:dyDescent="0.2">
      <c r="A10538">
        <v>1315</v>
      </c>
      <c r="B10538" t="s">
        <v>1313</v>
      </c>
      <c r="C10538" t="s">
        <v>23285</v>
      </c>
      <c r="D10538" t="s">
        <v>23286</v>
      </c>
      <c r="F10538" t="s">
        <v>23294</v>
      </c>
      <c r="H10538" t="s">
        <v>4353</v>
      </c>
      <c r="J10538" t="s">
        <v>23270</v>
      </c>
    </row>
    <row r="10539" spans="1:10" x14ac:dyDescent="0.2">
      <c r="A10539">
        <v>1315</v>
      </c>
      <c r="B10539" t="s">
        <v>1313</v>
      </c>
      <c r="C10539" t="s">
        <v>23285</v>
      </c>
      <c r="D10539" t="s">
        <v>23286</v>
      </c>
      <c r="F10539" t="s">
        <v>7404</v>
      </c>
      <c r="H10539" t="s">
        <v>23295</v>
      </c>
      <c r="J10539" t="s">
        <v>23270</v>
      </c>
    </row>
    <row r="10540" spans="1:10" x14ac:dyDescent="0.2">
      <c r="A10540">
        <v>1316</v>
      </c>
      <c r="B10540" t="s">
        <v>1313</v>
      </c>
      <c r="C10540" t="s">
        <v>23296</v>
      </c>
      <c r="D10540" t="s">
        <v>23297</v>
      </c>
      <c r="F10540" t="s">
        <v>1318</v>
      </c>
      <c r="H10540" t="s">
        <v>23298</v>
      </c>
      <c r="J10540" t="s">
        <v>23270</v>
      </c>
    </row>
    <row r="10541" spans="1:10" x14ac:dyDescent="0.2">
      <c r="A10541">
        <v>1316</v>
      </c>
      <c r="B10541" t="s">
        <v>1313</v>
      </c>
      <c r="C10541" t="s">
        <v>23296</v>
      </c>
      <c r="D10541" t="s">
        <v>23297</v>
      </c>
      <c r="F10541" t="s">
        <v>23299</v>
      </c>
      <c r="H10541" t="s">
        <v>23300</v>
      </c>
      <c r="J10541" t="s">
        <v>23270</v>
      </c>
    </row>
    <row r="10542" spans="1:10" x14ac:dyDescent="0.2">
      <c r="A10542">
        <v>1316</v>
      </c>
      <c r="B10542" t="s">
        <v>1313</v>
      </c>
      <c r="C10542" t="s">
        <v>23296</v>
      </c>
      <c r="D10542" t="s">
        <v>23297</v>
      </c>
      <c r="F10542" t="s">
        <v>23301</v>
      </c>
      <c r="H10542" t="s">
        <v>23302</v>
      </c>
      <c r="J10542" t="s">
        <v>23270</v>
      </c>
    </row>
    <row r="10543" spans="1:10" x14ac:dyDescent="0.2">
      <c r="A10543">
        <v>1316</v>
      </c>
      <c r="B10543" t="s">
        <v>1313</v>
      </c>
      <c r="C10543" t="s">
        <v>23296</v>
      </c>
      <c r="D10543" t="s">
        <v>23297</v>
      </c>
      <c r="F10543" t="s">
        <v>7388</v>
      </c>
      <c r="H10543" t="s">
        <v>23303</v>
      </c>
      <c r="J10543" t="s">
        <v>23270</v>
      </c>
    </row>
    <row r="10544" spans="1:10" x14ac:dyDescent="0.2">
      <c r="A10544">
        <v>1316</v>
      </c>
      <c r="B10544" t="s">
        <v>1313</v>
      </c>
      <c r="C10544" t="s">
        <v>23296</v>
      </c>
      <c r="D10544" t="s">
        <v>23297</v>
      </c>
      <c r="F10544" t="s">
        <v>23304</v>
      </c>
      <c r="H10544" t="s">
        <v>23305</v>
      </c>
      <c r="J10544" t="s">
        <v>23270</v>
      </c>
    </row>
    <row r="10545" spans="1:10" x14ac:dyDescent="0.2">
      <c r="A10545">
        <v>1316</v>
      </c>
      <c r="B10545" t="s">
        <v>1313</v>
      </c>
      <c r="C10545" t="s">
        <v>23296</v>
      </c>
      <c r="D10545" t="s">
        <v>23297</v>
      </c>
      <c r="F10545" t="s">
        <v>7401</v>
      </c>
      <c r="H10545" t="s">
        <v>23306</v>
      </c>
      <c r="J10545" t="s">
        <v>23270</v>
      </c>
    </row>
    <row r="10546" spans="1:10" x14ac:dyDescent="0.2">
      <c r="A10546">
        <v>1316</v>
      </c>
      <c r="B10546" t="s">
        <v>1313</v>
      </c>
      <c r="C10546" t="s">
        <v>23296</v>
      </c>
      <c r="D10546" t="s">
        <v>23297</v>
      </c>
      <c r="F10546" t="s">
        <v>23307</v>
      </c>
      <c r="H10546" t="s">
        <v>8383</v>
      </c>
      <c r="J10546" t="s">
        <v>23270</v>
      </c>
    </row>
    <row r="10547" spans="1:10" x14ac:dyDescent="0.2">
      <c r="A10547">
        <v>1316</v>
      </c>
      <c r="B10547" t="s">
        <v>1313</v>
      </c>
      <c r="C10547" t="s">
        <v>23296</v>
      </c>
      <c r="D10547" t="s">
        <v>23297</v>
      </c>
      <c r="F10547" t="s">
        <v>23308</v>
      </c>
      <c r="H10547" t="s">
        <v>23309</v>
      </c>
      <c r="J10547" t="s">
        <v>23270</v>
      </c>
    </row>
    <row r="10548" spans="1:10" x14ac:dyDescent="0.2">
      <c r="A10548">
        <v>1317</v>
      </c>
      <c r="B10548" t="s">
        <v>1313</v>
      </c>
      <c r="C10548" t="s">
        <v>23310</v>
      </c>
      <c r="D10548" t="s">
        <v>23311</v>
      </c>
      <c r="F10548" t="s">
        <v>1319</v>
      </c>
      <c r="H10548" t="s">
        <v>23312</v>
      </c>
      <c r="J10548" t="s">
        <v>23270</v>
      </c>
    </row>
    <row r="10549" spans="1:10" x14ac:dyDescent="0.2">
      <c r="A10549">
        <v>1317</v>
      </c>
      <c r="B10549" t="s">
        <v>1313</v>
      </c>
      <c r="C10549" t="s">
        <v>23310</v>
      </c>
      <c r="D10549" t="s">
        <v>23311</v>
      </c>
      <c r="F10549" t="s">
        <v>23313</v>
      </c>
      <c r="H10549" t="s">
        <v>23314</v>
      </c>
      <c r="J10549" t="s">
        <v>23270</v>
      </c>
    </row>
    <row r="10550" spans="1:10" x14ac:dyDescent="0.2">
      <c r="A10550">
        <v>1317</v>
      </c>
      <c r="B10550" t="s">
        <v>1313</v>
      </c>
      <c r="C10550" t="s">
        <v>23310</v>
      </c>
      <c r="D10550" t="s">
        <v>23311</v>
      </c>
      <c r="F10550" t="s">
        <v>23315</v>
      </c>
      <c r="H10550" t="s">
        <v>23316</v>
      </c>
      <c r="J10550" t="s">
        <v>23270</v>
      </c>
    </row>
    <row r="10551" spans="1:10" x14ac:dyDescent="0.2">
      <c r="A10551">
        <v>1317</v>
      </c>
      <c r="B10551" t="s">
        <v>1313</v>
      </c>
      <c r="C10551" t="s">
        <v>23310</v>
      </c>
      <c r="D10551" t="s">
        <v>23311</v>
      </c>
      <c r="F10551" t="s">
        <v>23317</v>
      </c>
      <c r="H10551" t="s">
        <v>4353</v>
      </c>
      <c r="J10551" t="s">
        <v>23270</v>
      </c>
    </row>
    <row r="10552" spans="1:10" x14ac:dyDescent="0.2">
      <c r="A10552">
        <v>1317</v>
      </c>
      <c r="B10552" t="s">
        <v>1313</v>
      </c>
      <c r="C10552" t="s">
        <v>23310</v>
      </c>
      <c r="D10552" t="s">
        <v>23311</v>
      </c>
      <c r="F10552" t="s">
        <v>23318</v>
      </c>
      <c r="H10552" t="s">
        <v>5499</v>
      </c>
      <c r="J10552" t="s">
        <v>23270</v>
      </c>
    </row>
    <row r="10553" spans="1:10" x14ac:dyDescent="0.2">
      <c r="A10553">
        <v>1317</v>
      </c>
      <c r="B10553" t="s">
        <v>1313</v>
      </c>
      <c r="C10553" t="s">
        <v>23310</v>
      </c>
      <c r="D10553" t="s">
        <v>23311</v>
      </c>
      <c r="F10553" t="s">
        <v>23319</v>
      </c>
      <c r="H10553" t="s">
        <v>23320</v>
      </c>
      <c r="J10553" t="s">
        <v>23270</v>
      </c>
    </row>
    <row r="10554" spans="1:10" x14ac:dyDescent="0.2">
      <c r="A10554">
        <v>1317</v>
      </c>
      <c r="B10554" t="s">
        <v>1313</v>
      </c>
      <c r="C10554" t="s">
        <v>23310</v>
      </c>
      <c r="D10554" t="s">
        <v>23311</v>
      </c>
      <c r="F10554" t="s">
        <v>23321</v>
      </c>
      <c r="H10554" t="s">
        <v>23322</v>
      </c>
      <c r="J10554" t="s">
        <v>23270</v>
      </c>
    </row>
    <row r="10555" spans="1:10" x14ac:dyDescent="0.2">
      <c r="A10555">
        <v>1317</v>
      </c>
      <c r="B10555" t="s">
        <v>1313</v>
      </c>
      <c r="C10555" t="s">
        <v>23310</v>
      </c>
      <c r="D10555" t="s">
        <v>23311</v>
      </c>
      <c r="F10555" t="s">
        <v>23323</v>
      </c>
      <c r="H10555" t="s">
        <v>23324</v>
      </c>
      <c r="J10555" t="s">
        <v>23270</v>
      </c>
    </row>
    <row r="10556" spans="1:10" x14ac:dyDescent="0.2">
      <c r="A10556">
        <v>1317</v>
      </c>
      <c r="B10556" t="s">
        <v>1313</v>
      </c>
      <c r="C10556" t="s">
        <v>23310</v>
      </c>
      <c r="D10556" t="s">
        <v>23311</v>
      </c>
      <c r="F10556" t="s">
        <v>23325</v>
      </c>
      <c r="H10556" t="s">
        <v>23326</v>
      </c>
      <c r="J10556" t="s">
        <v>23270</v>
      </c>
    </row>
    <row r="10557" spans="1:10" x14ac:dyDescent="0.2">
      <c r="A10557">
        <v>1317</v>
      </c>
      <c r="B10557" t="s">
        <v>1313</v>
      </c>
      <c r="C10557" t="s">
        <v>23310</v>
      </c>
      <c r="D10557" t="s">
        <v>23311</v>
      </c>
      <c r="F10557" t="s">
        <v>7423</v>
      </c>
      <c r="H10557" t="s">
        <v>23327</v>
      </c>
      <c r="J10557" t="s">
        <v>23270</v>
      </c>
    </row>
    <row r="10558" spans="1:10" x14ac:dyDescent="0.2">
      <c r="A10558">
        <v>1317</v>
      </c>
      <c r="B10558" t="s">
        <v>1313</v>
      </c>
      <c r="C10558" t="s">
        <v>23310</v>
      </c>
      <c r="D10558" t="s">
        <v>23311</v>
      </c>
      <c r="F10558" t="s">
        <v>23328</v>
      </c>
      <c r="H10558" t="s">
        <v>23329</v>
      </c>
      <c r="J10558" t="s">
        <v>23270</v>
      </c>
    </row>
    <row r="10559" spans="1:10" x14ac:dyDescent="0.2">
      <c r="A10559">
        <v>1317</v>
      </c>
      <c r="B10559" t="s">
        <v>1313</v>
      </c>
      <c r="C10559" t="s">
        <v>23310</v>
      </c>
      <c r="D10559" t="s">
        <v>23311</v>
      </c>
      <c r="F10559" t="s">
        <v>7338</v>
      </c>
      <c r="H10559" t="s">
        <v>23330</v>
      </c>
      <c r="J10559" t="s">
        <v>23270</v>
      </c>
    </row>
    <row r="10560" spans="1:10" x14ac:dyDescent="0.2">
      <c r="A10560">
        <v>1317</v>
      </c>
      <c r="B10560" t="s">
        <v>1313</v>
      </c>
      <c r="C10560" t="s">
        <v>23310</v>
      </c>
      <c r="D10560" t="s">
        <v>23311</v>
      </c>
      <c r="F10560" t="s">
        <v>23331</v>
      </c>
      <c r="H10560" t="s">
        <v>23332</v>
      </c>
      <c r="J10560" t="s">
        <v>23270</v>
      </c>
    </row>
    <row r="10561" spans="1:10" x14ac:dyDescent="0.2">
      <c r="A10561">
        <v>1318</v>
      </c>
      <c r="B10561" t="s">
        <v>1313</v>
      </c>
      <c r="C10561" t="s">
        <v>23333</v>
      </c>
      <c r="D10561" t="s">
        <v>23334</v>
      </c>
      <c r="F10561" t="s">
        <v>1320</v>
      </c>
      <c r="H10561" t="s">
        <v>23335</v>
      </c>
      <c r="J10561" t="s">
        <v>23270</v>
      </c>
    </row>
    <row r="10562" spans="1:10" x14ac:dyDescent="0.2">
      <c r="A10562">
        <v>1319</v>
      </c>
      <c r="B10562" t="s">
        <v>1313</v>
      </c>
      <c r="C10562" t="s">
        <v>23336</v>
      </c>
      <c r="D10562" t="s">
        <v>23337</v>
      </c>
      <c r="F10562" t="s">
        <v>376</v>
      </c>
      <c r="H10562" t="s">
        <v>23338</v>
      </c>
      <c r="J10562" t="s">
        <v>23270</v>
      </c>
    </row>
    <row r="10563" spans="1:10" x14ac:dyDescent="0.2">
      <c r="A10563">
        <v>1319</v>
      </c>
      <c r="B10563" t="s">
        <v>1313</v>
      </c>
      <c r="C10563" t="s">
        <v>23336</v>
      </c>
      <c r="D10563" t="s">
        <v>23337</v>
      </c>
      <c r="F10563" t="s">
        <v>23339</v>
      </c>
      <c r="H10563" t="s">
        <v>23340</v>
      </c>
      <c r="J10563" t="s">
        <v>23270</v>
      </c>
    </row>
    <row r="10564" spans="1:10" x14ac:dyDescent="0.2">
      <c r="A10564">
        <v>1319</v>
      </c>
      <c r="B10564" t="s">
        <v>1313</v>
      </c>
      <c r="C10564" t="s">
        <v>23336</v>
      </c>
      <c r="D10564" t="s">
        <v>23337</v>
      </c>
      <c r="F10564" t="s">
        <v>23341</v>
      </c>
      <c r="H10564" t="s">
        <v>23342</v>
      </c>
      <c r="J10564" t="s">
        <v>23270</v>
      </c>
    </row>
    <row r="10565" spans="1:10" x14ac:dyDescent="0.2">
      <c r="A10565">
        <v>1319</v>
      </c>
      <c r="B10565" t="s">
        <v>1313</v>
      </c>
      <c r="C10565" t="s">
        <v>23336</v>
      </c>
      <c r="D10565" t="s">
        <v>23337</v>
      </c>
      <c r="F10565" t="s">
        <v>23343</v>
      </c>
      <c r="H10565" t="s">
        <v>23344</v>
      </c>
      <c r="J10565" t="s">
        <v>23270</v>
      </c>
    </row>
    <row r="10566" spans="1:10" x14ac:dyDescent="0.2">
      <c r="A10566">
        <v>1319</v>
      </c>
      <c r="B10566" t="s">
        <v>1313</v>
      </c>
      <c r="C10566" t="s">
        <v>23336</v>
      </c>
      <c r="D10566" t="s">
        <v>23337</v>
      </c>
      <c r="F10566" t="s">
        <v>23345</v>
      </c>
      <c r="H10566" t="s">
        <v>23346</v>
      </c>
      <c r="J10566" t="s">
        <v>23270</v>
      </c>
    </row>
    <row r="10567" spans="1:10" x14ac:dyDescent="0.2">
      <c r="A10567">
        <v>1320</v>
      </c>
      <c r="B10567" t="s">
        <v>1313</v>
      </c>
      <c r="C10567" t="s">
        <v>23347</v>
      </c>
      <c r="D10567" t="s">
        <v>23348</v>
      </c>
      <c r="F10567" t="s">
        <v>1321</v>
      </c>
      <c r="H10567" t="s">
        <v>23349</v>
      </c>
      <c r="J10567" t="s">
        <v>23270</v>
      </c>
    </row>
    <row r="10568" spans="1:10" x14ac:dyDescent="0.2">
      <c r="A10568">
        <v>1320</v>
      </c>
      <c r="B10568" t="s">
        <v>1313</v>
      </c>
      <c r="C10568" t="s">
        <v>23347</v>
      </c>
      <c r="D10568" t="s">
        <v>23348</v>
      </c>
      <c r="F10568" t="s">
        <v>1222</v>
      </c>
      <c r="H10568" t="s">
        <v>23350</v>
      </c>
      <c r="J10568" t="s">
        <v>23270</v>
      </c>
    </row>
    <row r="10569" spans="1:10" x14ac:dyDescent="0.2">
      <c r="A10569">
        <v>1321</v>
      </c>
      <c r="B10569" t="s">
        <v>1313</v>
      </c>
      <c r="C10569" t="s">
        <v>23351</v>
      </c>
      <c r="D10569" t="s">
        <v>23352</v>
      </c>
      <c r="F10569" t="s">
        <v>1322</v>
      </c>
      <c r="H10569" t="s">
        <v>23353</v>
      </c>
      <c r="J10569" t="s">
        <v>23270</v>
      </c>
    </row>
    <row r="10570" spans="1:10" x14ac:dyDescent="0.2">
      <c r="A10570">
        <v>1321</v>
      </c>
      <c r="B10570" t="s">
        <v>1313</v>
      </c>
      <c r="C10570" t="s">
        <v>23351</v>
      </c>
      <c r="D10570" t="s">
        <v>23352</v>
      </c>
      <c r="F10570" t="s">
        <v>388</v>
      </c>
      <c r="H10570" t="s">
        <v>23354</v>
      </c>
      <c r="J10570" t="s">
        <v>23270</v>
      </c>
    </row>
    <row r="10571" spans="1:10" x14ac:dyDescent="0.2">
      <c r="A10571">
        <v>1321</v>
      </c>
      <c r="B10571" t="s">
        <v>1313</v>
      </c>
      <c r="C10571" t="s">
        <v>23351</v>
      </c>
      <c r="D10571" t="s">
        <v>23352</v>
      </c>
      <c r="F10571" t="s">
        <v>1253</v>
      </c>
      <c r="H10571" t="s">
        <v>23355</v>
      </c>
      <c r="J10571" t="s">
        <v>23270</v>
      </c>
    </row>
    <row r="10572" spans="1:10" x14ac:dyDescent="0.2">
      <c r="A10572">
        <v>1321</v>
      </c>
      <c r="B10572" t="s">
        <v>1313</v>
      </c>
      <c r="C10572" t="s">
        <v>23351</v>
      </c>
      <c r="D10572" t="s">
        <v>23352</v>
      </c>
      <c r="F10572" t="s">
        <v>23356</v>
      </c>
      <c r="H10572" t="s">
        <v>23357</v>
      </c>
      <c r="J10572" t="s">
        <v>23270</v>
      </c>
    </row>
    <row r="10573" spans="1:10" x14ac:dyDescent="0.2">
      <c r="A10573">
        <v>1321</v>
      </c>
      <c r="B10573" t="s">
        <v>1313</v>
      </c>
      <c r="C10573" t="s">
        <v>23351</v>
      </c>
      <c r="D10573" t="s">
        <v>23352</v>
      </c>
      <c r="F10573" t="s">
        <v>23358</v>
      </c>
      <c r="H10573" t="s">
        <v>23359</v>
      </c>
      <c r="J10573" t="s">
        <v>23270</v>
      </c>
    </row>
    <row r="10574" spans="1:10" x14ac:dyDescent="0.2">
      <c r="A10574">
        <v>1322</v>
      </c>
      <c r="B10574" t="s">
        <v>1313</v>
      </c>
      <c r="C10574" t="s">
        <v>23360</v>
      </c>
      <c r="D10574" t="s">
        <v>23361</v>
      </c>
      <c r="F10574" t="s">
        <v>1323</v>
      </c>
      <c r="H10574" t="s">
        <v>23362</v>
      </c>
      <c r="J10574" t="s">
        <v>23270</v>
      </c>
    </row>
    <row r="10575" spans="1:10" x14ac:dyDescent="0.2">
      <c r="A10575">
        <v>1322</v>
      </c>
      <c r="B10575" t="s">
        <v>1313</v>
      </c>
      <c r="C10575" t="s">
        <v>23360</v>
      </c>
      <c r="D10575" t="s">
        <v>23361</v>
      </c>
      <c r="F10575" t="s">
        <v>7418</v>
      </c>
      <c r="H10575" t="s">
        <v>23363</v>
      </c>
      <c r="J10575" t="s">
        <v>23270</v>
      </c>
    </row>
    <row r="10576" spans="1:10" x14ac:dyDescent="0.2">
      <c r="A10576">
        <v>1323</v>
      </c>
      <c r="B10576" t="s">
        <v>1313</v>
      </c>
      <c r="C10576" t="s">
        <v>23364</v>
      </c>
      <c r="D10576" t="s">
        <v>23365</v>
      </c>
      <c r="F10576" t="s">
        <v>1324</v>
      </c>
      <c r="H10576" t="s">
        <v>23366</v>
      </c>
      <c r="J10576" t="s">
        <v>23270</v>
      </c>
    </row>
    <row r="10577" spans="1:10" x14ac:dyDescent="0.2">
      <c r="A10577">
        <v>1323</v>
      </c>
      <c r="B10577" t="s">
        <v>1313</v>
      </c>
      <c r="C10577" t="s">
        <v>23364</v>
      </c>
      <c r="D10577" t="s">
        <v>23365</v>
      </c>
      <c r="F10577" t="s">
        <v>23367</v>
      </c>
      <c r="H10577" t="s">
        <v>23368</v>
      </c>
      <c r="J10577" t="s">
        <v>23270</v>
      </c>
    </row>
    <row r="10578" spans="1:10" x14ac:dyDescent="0.2">
      <c r="A10578">
        <v>1323</v>
      </c>
      <c r="B10578" t="s">
        <v>1313</v>
      </c>
      <c r="C10578" t="s">
        <v>23364</v>
      </c>
      <c r="D10578" t="s">
        <v>23365</v>
      </c>
      <c r="F10578" t="s">
        <v>11609</v>
      </c>
      <c r="H10578" t="s">
        <v>23369</v>
      </c>
      <c r="J10578" t="s">
        <v>23370</v>
      </c>
    </row>
    <row r="10579" spans="1:10" x14ac:dyDescent="0.2">
      <c r="A10579">
        <v>1323</v>
      </c>
      <c r="B10579" t="s">
        <v>1313</v>
      </c>
      <c r="C10579" t="s">
        <v>23364</v>
      </c>
      <c r="D10579" t="s">
        <v>23365</v>
      </c>
      <c r="F10579" t="s">
        <v>7406</v>
      </c>
      <c r="H10579" t="s">
        <v>23371</v>
      </c>
      <c r="J10579" t="s">
        <v>23370</v>
      </c>
    </row>
    <row r="10580" spans="1:10" x14ac:dyDescent="0.2">
      <c r="A10580">
        <v>1323</v>
      </c>
      <c r="B10580" t="s">
        <v>1313</v>
      </c>
      <c r="C10580" t="s">
        <v>23364</v>
      </c>
      <c r="D10580" t="s">
        <v>23365</v>
      </c>
      <c r="F10580" t="s">
        <v>23372</v>
      </c>
      <c r="H10580" t="s">
        <v>23373</v>
      </c>
      <c r="J10580" t="s">
        <v>23370</v>
      </c>
    </row>
    <row r="10581" spans="1:10" x14ac:dyDescent="0.2">
      <c r="A10581">
        <v>1323</v>
      </c>
      <c r="B10581" t="s">
        <v>1313</v>
      </c>
      <c r="C10581" t="s">
        <v>23364</v>
      </c>
      <c r="D10581" t="s">
        <v>23365</v>
      </c>
      <c r="F10581" t="s">
        <v>23374</v>
      </c>
      <c r="H10581" t="s">
        <v>23375</v>
      </c>
      <c r="J10581" t="s">
        <v>23370</v>
      </c>
    </row>
    <row r="10582" spans="1:10" x14ac:dyDescent="0.2">
      <c r="A10582">
        <v>1324</v>
      </c>
      <c r="B10582" t="s">
        <v>1325</v>
      </c>
      <c r="C10582" t="s">
        <v>23376</v>
      </c>
      <c r="D10582" t="s">
        <v>23377</v>
      </c>
      <c r="F10582" t="s">
        <v>1325</v>
      </c>
      <c r="H10582" t="s">
        <v>23378</v>
      </c>
      <c r="J10582" t="s">
        <v>23370</v>
      </c>
    </row>
    <row r="10583" spans="1:10" x14ac:dyDescent="0.2">
      <c r="A10583">
        <v>1324</v>
      </c>
      <c r="B10583" t="s">
        <v>1325</v>
      </c>
      <c r="C10583" t="s">
        <v>23376</v>
      </c>
      <c r="D10583" t="s">
        <v>23377</v>
      </c>
      <c r="F10583" t="s">
        <v>23379</v>
      </c>
      <c r="H10583" t="s">
        <v>23380</v>
      </c>
      <c r="J10583" t="s">
        <v>23370</v>
      </c>
    </row>
    <row r="10584" spans="1:10" x14ac:dyDescent="0.2">
      <c r="A10584">
        <v>1324</v>
      </c>
      <c r="B10584" t="s">
        <v>1325</v>
      </c>
      <c r="C10584" t="s">
        <v>23376</v>
      </c>
      <c r="D10584" t="s">
        <v>23377</v>
      </c>
      <c r="F10584" t="s">
        <v>23381</v>
      </c>
      <c r="H10584" t="s">
        <v>23382</v>
      </c>
      <c r="I10584" t="s">
        <v>23380</v>
      </c>
      <c r="J10584" t="s">
        <v>23370</v>
      </c>
    </row>
    <row r="10585" spans="1:10" x14ac:dyDescent="0.2">
      <c r="A10585">
        <v>1324</v>
      </c>
      <c r="B10585" t="s">
        <v>1325</v>
      </c>
      <c r="C10585" t="s">
        <v>23376</v>
      </c>
      <c r="D10585" t="s">
        <v>23377</v>
      </c>
      <c r="F10585" t="s">
        <v>23383</v>
      </c>
      <c r="H10585" t="s">
        <v>23384</v>
      </c>
      <c r="J10585" t="s">
        <v>23370</v>
      </c>
    </row>
    <row r="10586" spans="1:10" x14ac:dyDescent="0.2">
      <c r="A10586">
        <v>1324</v>
      </c>
      <c r="B10586" t="s">
        <v>1325</v>
      </c>
      <c r="C10586" t="s">
        <v>23376</v>
      </c>
      <c r="D10586" t="s">
        <v>23377</v>
      </c>
      <c r="F10586" t="s">
        <v>23385</v>
      </c>
      <c r="H10586" t="s">
        <v>23386</v>
      </c>
      <c r="J10586" t="s">
        <v>23370</v>
      </c>
    </row>
    <row r="10587" spans="1:10" x14ac:dyDescent="0.2">
      <c r="A10587">
        <v>1324</v>
      </c>
      <c r="B10587" t="s">
        <v>1325</v>
      </c>
      <c r="C10587" t="s">
        <v>23376</v>
      </c>
      <c r="D10587" t="s">
        <v>23377</v>
      </c>
      <c r="F10587" t="s">
        <v>23387</v>
      </c>
      <c r="H10587" t="s">
        <v>23388</v>
      </c>
      <c r="J10587" t="s">
        <v>23370</v>
      </c>
    </row>
    <row r="10588" spans="1:10" x14ac:dyDescent="0.2">
      <c r="A10588">
        <v>1324</v>
      </c>
      <c r="B10588" t="s">
        <v>1325</v>
      </c>
      <c r="C10588" t="s">
        <v>23376</v>
      </c>
      <c r="D10588" t="s">
        <v>23377</v>
      </c>
      <c r="F10588" t="s">
        <v>7562</v>
      </c>
      <c r="H10588" t="s">
        <v>23389</v>
      </c>
      <c r="J10588" t="s">
        <v>23370</v>
      </c>
    </row>
    <row r="10589" spans="1:10" x14ac:dyDescent="0.2">
      <c r="A10589">
        <v>1324</v>
      </c>
      <c r="B10589" t="s">
        <v>1325</v>
      </c>
      <c r="C10589" t="s">
        <v>23376</v>
      </c>
      <c r="D10589" t="s">
        <v>23377</v>
      </c>
      <c r="F10589" t="s">
        <v>7556</v>
      </c>
      <c r="H10589" t="s">
        <v>23390</v>
      </c>
      <c r="J10589" t="s">
        <v>23370</v>
      </c>
    </row>
    <row r="10590" spans="1:10" x14ac:dyDescent="0.2">
      <c r="A10590">
        <v>1324</v>
      </c>
      <c r="B10590" t="s">
        <v>1325</v>
      </c>
      <c r="C10590" t="s">
        <v>23376</v>
      </c>
      <c r="D10590" t="s">
        <v>23377</v>
      </c>
      <c r="F10590" t="s">
        <v>7558</v>
      </c>
      <c r="H10590" t="s">
        <v>23391</v>
      </c>
      <c r="J10590" t="s">
        <v>23370</v>
      </c>
    </row>
    <row r="10591" spans="1:10" x14ac:dyDescent="0.2">
      <c r="A10591">
        <v>1324</v>
      </c>
      <c r="B10591" t="s">
        <v>1325</v>
      </c>
      <c r="C10591" t="s">
        <v>23376</v>
      </c>
      <c r="D10591" t="s">
        <v>23377</v>
      </c>
      <c r="F10591" t="s">
        <v>23392</v>
      </c>
      <c r="H10591" t="s">
        <v>3741</v>
      </c>
      <c r="I10591" t="s">
        <v>23391</v>
      </c>
      <c r="J10591" t="s">
        <v>23370</v>
      </c>
    </row>
    <row r="10592" spans="1:10" x14ac:dyDescent="0.2">
      <c r="A10592">
        <v>1324</v>
      </c>
      <c r="B10592" t="s">
        <v>1325</v>
      </c>
      <c r="C10592" t="s">
        <v>23376</v>
      </c>
      <c r="D10592" t="s">
        <v>23377</v>
      </c>
      <c r="F10592" t="s">
        <v>23393</v>
      </c>
      <c r="H10592" t="s">
        <v>23394</v>
      </c>
      <c r="J10592" t="s">
        <v>23370</v>
      </c>
    </row>
    <row r="10593" spans="1:10" x14ac:dyDescent="0.2">
      <c r="A10593">
        <v>1324</v>
      </c>
      <c r="B10593" t="s">
        <v>1325</v>
      </c>
      <c r="C10593" t="s">
        <v>23376</v>
      </c>
      <c r="D10593" t="s">
        <v>23377</v>
      </c>
      <c r="F10593" t="s">
        <v>23395</v>
      </c>
      <c r="H10593" t="s">
        <v>23396</v>
      </c>
      <c r="J10593" t="s">
        <v>23370</v>
      </c>
    </row>
    <row r="10594" spans="1:10" x14ac:dyDescent="0.2">
      <c r="A10594">
        <v>1325</v>
      </c>
      <c r="B10594" t="s">
        <v>1325</v>
      </c>
      <c r="C10594" t="s">
        <v>23397</v>
      </c>
      <c r="D10594" t="s">
        <v>23398</v>
      </c>
      <c r="F10594" t="s">
        <v>23399</v>
      </c>
      <c r="G10594" t="s">
        <v>1326</v>
      </c>
      <c r="H10594" t="s">
        <v>23400</v>
      </c>
      <c r="J10594" t="s">
        <v>23370</v>
      </c>
    </row>
    <row r="10595" spans="1:10" x14ac:dyDescent="0.2">
      <c r="A10595">
        <v>1325</v>
      </c>
      <c r="B10595" t="s">
        <v>1325</v>
      </c>
      <c r="C10595" t="s">
        <v>23397</v>
      </c>
      <c r="D10595" t="s">
        <v>23398</v>
      </c>
      <c r="F10595" t="s">
        <v>23401</v>
      </c>
      <c r="H10595" t="s">
        <v>3741</v>
      </c>
      <c r="I10595" t="s">
        <v>23400</v>
      </c>
      <c r="J10595" t="s">
        <v>23370</v>
      </c>
    </row>
    <row r="10596" spans="1:10" x14ac:dyDescent="0.2">
      <c r="A10596">
        <v>1325</v>
      </c>
      <c r="B10596" t="s">
        <v>1325</v>
      </c>
      <c r="C10596" t="s">
        <v>23397</v>
      </c>
      <c r="D10596" t="s">
        <v>23398</v>
      </c>
      <c r="F10596" t="s">
        <v>23402</v>
      </c>
      <c r="H10596" t="s">
        <v>23403</v>
      </c>
      <c r="J10596" t="s">
        <v>23370</v>
      </c>
    </row>
    <row r="10597" spans="1:10" x14ac:dyDescent="0.2">
      <c r="A10597">
        <v>1325</v>
      </c>
      <c r="B10597" t="s">
        <v>1325</v>
      </c>
      <c r="C10597" t="s">
        <v>23397</v>
      </c>
      <c r="D10597" t="s">
        <v>23398</v>
      </c>
      <c r="F10597" t="s">
        <v>23404</v>
      </c>
      <c r="H10597" t="s">
        <v>23405</v>
      </c>
      <c r="J10597" t="s">
        <v>23370</v>
      </c>
    </row>
    <row r="10598" spans="1:10" x14ac:dyDescent="0.2">
      <c r="A10598">
        <v>1325</v>
      </c>
      <c r="B10598" t="s">
        <v>1325</v>
      </c>
      <c r="C10598" t="s">
        <v>23397</v>
      </c>
      <c r="D10598" t="s">
        <v>23398</v>
      </c>
      <c r="F10598" t="s">
        <v>23406</v>
      </c>
      <c r="H10598" t="s">
        <v>23407</v>
      </c>
      <c r="J10598" t="s">
        <v>23370</v>
      </c>
    </row>
    <row r="10599" spans="1:10" x14ac:dyDescent="0.2">
      <c r="A10599">
        <v>1325</v>
      </c>
      <c r="B10599" t="s">
        <v>1325</v>
      </c>
      <c r="C10599" t="s">
        <v>23397</v>
      </c>
      <c r="D10599" t="s">
        <v>23398</v>
      </c>
      <c r="F10599" t="s">
        <v>23408</v>
      </c>
      <c r="H10599" t="s">
        <v>23409</v>
      </c>
      <c r="J10599" t="s">
        <v>23370</v>
      </c>
    </row>
    <row r="10600" spans="1:10" x14ac:dyDescent="0.2">
      <c r="A10600">
        <v>1325</v>
      </c>
      <c r="B10600" t="s">
        <v>1325</v>
      </c>
      <c r="C10600" t="s">
        <v>23397</v>
      </c>
      <c r="D10600" t="s">
        <v>23398</v>
      </c>
      <c r="F10600" t="s">
        <v>23410</v>
      </c>
      <c r="H10600" t="s">
        <v>23411</v>
      </c>
      <c r="J10600" t="s">
        <v>23370</v>
      </c>
    </row>
    <row r="10601" spans="1:10" x14ac:dyDescent="0.2">
      <c r="A10601">
        <v>1325</v>
      </c>
      <c r="B10601" t="s">
        <v>1325</v>
      </c>
      <c r="C10601" t="s">
        <v>23397</v>
      </c>
      <c r="D10601" t="s">
        <v>23398</v>
      </c>
      <c r="F10601" t="s">
        <v>23412</v>
      </c>
      <c r="H10601" t="s">
        <v>23413</v>
      </c>
      <c r="J10601" t="s">
        <v>23370</v>
      </c>
    </row>
    <row r="10602" spans="1:10" x14ac:dyDescent="0.2">
      <c r="A10602">
        <v>1325</v>
      </c>
      <c r="B10602" t="s">
        <v>1325</v>
      </c>
      <c r="C10602" t="s">
        <v>23397</v>
      </c>
      <c r="D10602" t="s">
        <v>23398</v>
      </c>
      <c r="F10602" t="s">
        <v>23414</v>
      </c>
      <c r="G10602" t="s">
        <v>23415</v>
      </c>
      <c r="H10602" t="s">
        <v>23416</v>
      </c>
      <c r="J10602" t="s">
        <v>23370</v>
      </c>
    </row>
    <row r="10603" spans="1:10" x14ac:dyDescent="0.2">
      <c r="A10603">
        <v>1325</v>
      </c>
      <c r="B10603" t="s">
        <v>1325</v>
      </c>
      <c r="C10603" t="s">
        <v>23397</v>
      </c>
      <c r="D10603" t="s">
        <v>23398</v>
      </c>
      <c r="F10603" t="s">
        <v>23417</v>
      </c>
      <c r="H10603" t="s">
        <v>16128</v>
      </c>
      <c r="J10603" t="s">
        <v>23370</v>
      </c>
    </row>
    <row r="10604" spans="1:10" x14ac:dyDescent="0.2">
      <c r="A10604">
        <v>1325</v>
      </c>
      <c r="B10604" t="s">
        <v>1325</v>
      </c>
      <c r="C10604" t="s">
        <v>23397</v>
      </c>
      <c r="D10604" t="s">
        <v>23398</v>
      </c>
      <c r="F10604" t="s">
        <v>23418</v>
      </c>
      <c r="H10604" t="s">
        <v>20746</v>
      </c>
      <c r="J10604" t="s">
        <v>23370</v>
      </c>
    </row>
    <row r="10605" spans="1:10" x14ac:dyDescent="0.2">
      <c r="A10605">
        <v>1325</v>
      </c>
      <c r="B10605" t="s">
        <v>1325</v>
      </c>
      <c r="C10605" t="s">
        <v>23397</v>
      </c>
      <c r="D10605" t="s">
        <v>23398</v>
      </c>
      <c r="F10605" t="s">
        <v>23419</v>
      </c>
      <c r="H10605" t="s">
        <v>23420</v>
      </c>
      <c r="J10605" t="s">
        <v>23370</v>
      </c>
    </row>
    <row r="10606" spans="1:10" x14ac:dyDescent="0.2">
      <c r="A10606">
        <v>1325</v>
      </c>
      <c r="B10606" t="s">
        <v>1325</v>
      </c>
      <c r="C10606" t="s">
        <v>23397</v>
      </c>
      <c r="D10606" t="s">
        <v>23398</v>
      </c>
      <c r="F10606" t="s">
        <v>23421</v>
      </c>
      <c r="H10606" t="s">
        <v>23422</v>
      </c>
      <c r="J10606" t="s">
        <v>23370</v>
      </c>
    </row>
    <row r="10607" spans="1:10" x14ac:dyDescent="0.2">
      <c r="A10607">
        <v>1326</v>
      </c>
      <c r="B10607" t="s">
        <v>1325</v>
      </c>
      <c r="C10607" t="s">
        <v>23423</v>
      </c>
      <c r="D10607" t="s">
        <v>23424</v>
      </c>
      <c r="F10607" t="s">
        <v>1327</v>
      </c>
      <c r="H10607" t="s">
        <v>23425</v>
      </c>
      <c r="J10607" t="s">
        <v>23370</v>
      </c>
    </row>
    <row r="10608" spans="1:10" x14ac:dyDescent="0.2">
      <c r="A10608">
        <v>1326</v>
      </c>
      <c r="B10608" t="s">
        <v>1325</v>
      </c>
      <c r="C10608" t="s">
        <v>23423</v>
      </c>
      <c r="D10608" t="s">
        <v>23424</v>
      </c>
      <c r="F10608" t="s">
        <v>23426</v>
      </c>
      <c r="H10608" t="s">
        <v>3741</v>
      </c>
      <c r="I10608" t="s">
        <v>23425</v>
      </c>
      <c r="J10608" t="s">
        <v>23370</v>
      </c>
    </row>
    <row r="10609" spans="1:10" x14ac:dyDescent="0.2">
      <c r="A10609">
        <v>1326</v>
      </c>
      <c r="B10609" t="s">
        <v>1325</v>
      </c>
      <c r="C10609" t="s">
        <v>23423</v>
      </c>
      <c r="D10609" t="s">
        <v>23424</v>
      </c>
      <c r="F10609" t="s">
        <v>23427</v>
      </c>
      <c r="H10609" t="s">
        <v>23428</v>
      </c>
      <c r="J10609" t="s">
        <v>23370</v>
      </c>
    </row>
    <row r="10610" spans="1:10" x14ac:dyDescent="0.2">
      <c r="A10610">
        <v>1326</v>
      </c>
      <c r="B10610" t="s">
        <v>1325</v>
      </c>
      <c r="C10610" t="s">
        <v>23423</v>
      </c>
      <c r="D10610" t="s">
        <v>23424</v>
      </c>
      <c r="F10610" t="s">
        <v>23429</v>
      </c>
      <c r="H10610" t="s">
        <v>3741</v>
      </c>
      <c r="I10610" t="s">
        <v>23428</v>
      </c>
      <c r="J10610" t="s">
        <v>23370</v>
      </c>
    </row>
    <row r="10611" spans="1:10" x14ac:dyDescent="0.2">
      <c r="A10611">
        <v>1326</v>
      </c>
      <c r="B10611" t="s">
        <v>1325</v>
      </c>
      <c r="C10611" t="s">
        <v>23423</v>
      </c>
      <c r="D10611" t="s">
        <v>23424</v>
      </c>
      <c r="F10611" t="s">
        <v>23430</v>
      </c>
      <c r="H10611" t="s">
        <v>23431</v>
      </c>
      <c r="J10611" t="s">
        <v>23370</v>
      </c>
    </row>
    <row r="10612" spans="1:10" x14ac:dyDescent="0.2">
      <c r="A10612">
        <v>1326</v>
      </c>
      <c r="B10612" t="s">
        <v>1325</v>
      </c>
      <c r="C10612" t="s">
        <v>23423</v>
      </c>
      <c r="D10612" t="s">
        <v>23424</v>
      </c>
      <c r="F10612" t="s">
        <v>23432</v>
      </c>
      <c r="H10612" t="s">
        <v>23433</v>
      </c>
      <c r="J10612" t="s">
        <v>23370</v>
      </c>
    </row>
    <row r="10613" spans="1:10" x14ac:dyDescent="0.2">
      <c r="A10613">
        <v>1326</v>
      </c>
      <c r="B10613" t="s">
        <v>1325</v>
      </c>
      <c r="C10613" t="s">
        <v>23423</v>
      </c>
      <c r="D10613" t="s">
        <v>23424</v>
      </c>
      <c r="F10613" t="s">
        <v>23434</v>
      </c>
      <c r="H10613" t="s">
        <v>23435</v>
      </c>
      <c r="J10613" t="s">
        <v>23370</v>
      </c>
    </row>
    <row r="10614" spans="1:10" x14ac:dyDescent="0.2">
      <c r="A10614">
        <v>1326</v>
      </c>
      <c r="B10614" t="s">
        <v>1325</v>
      </c>
      <c r="C10614" t="s">
        <v>23423</v>
      </c>
      <c r="D10614" t="s">
        <v>23424</v>
      </c>
      <c r="F10614" t="s">
        <v>7905</v>
      </c>
      <c r="H10614" t="s">
        <v>23436</v>
      </c>
      <c r="J10614" t="s">
        <v>23370</v>
      </c>
    </row>
    <row r="10615" spans="1:10" x14ac:dyDescent="0.2">
      <c r="A10615">
        <v>1326</v>
      </c>
      <c r="B10615" t="s">
        <v>1325</v>
      </c>
      <c r="C10615" t="s">
        <v>23423</v>
      </c>
      <c r="D10615" t="s">
        <v>23424</v>
      </c>
      <c r="F10615" t="s">
        <v>23437</v>
      </c>
      <c r="H10615" t="s">
        <v>23438</v>
      </c>
      <c r="J10615" t="s">
        <v>23370</v>
      </c>
    </row>
    <row r="10616" spans="1:10" x14ac:dyDescent="0.2">
      <c r="A10616">
        <v>1327</v>
      </c>
      <c r="B10616" t="s">
        <v>1325</v>
      </c>
      <c r="C10616" t="s">
        <v>23439</v>
      </c>
      <c r="D10616" t="s">
        <v>23440</v>
      </c>
      <c r="F10616" t="s">
        <v>1328</v>
      </c>
      <c r="H10616" t="s">
        <v>23441</v>
      </c>
      <c r="J10616" t="s">
        <v>23370</v>
      </c>
    </row>
    <row r="10617" spans="1:10" x14ac:dyDescent="0.2">
      <c r="A10617">
        <v>1327</v>
      </c>
      <c r="B10617" t="s">
        <v>1325</v>
      </c>
      <c r="C10617" t="s">
        <v>23439</v>
      </c>
      <c r="D10617" t="s">
        <v>23440</v>
      </c>
      <c r="F10617" t="s">
        <v>23442</v>
      </c>
      <c r="H10617" t="s">
        <v>3741</v>
      </c>
      <c r="I10617" t="s">
        <v>23441</v>
      </c>
      <c r="J10617" t="s">
        <v>23370</v>
      </c>
    </row>
    <row r="10618" spans="1:10" x14ac:dyDescent="0.2">
      <c r="A10618">
        <v>1327</v>
      </c>
      <c r="B10618" t="s">
        <v>1325</v>
      </c>
      <c r="C10618" t="s">
        <v>23439</v>
      </c>
      <c r="D10618" t="s">
        <v>23440</v>
      </c>
      <c r="F10618" t="s">
        <v>23443</v>
      </c>
      <c r="H10618" t="s">
        <v>4031</v>
      </c>
      <c r="I10618" t="s">
        <v>23441</v>
      </c>
      <c r="J10618" t="s">
        <v>23370</v>
      </c>
    </row>
    <row r="10619" spans="1:10" x14ac:dyDescent="0.2">
      <c r="A10619">
        <v>1327</v>
      </c>
      <c r="B10619" t="s">
        <v>1325</v>
      </c>
      <c r="C10619" t="s">
        <v>23439</v>
      </c>
      <c r="D10619" t="s">
        <v>23440</v>
      </c>
      <c r="F10619" t="s">
        <v>7682</v>
      </c>
      <c r="H10619" t="s">
        <v>23444</v>
      </c>
      <c r="J10619" t="s">
        <v>23370</v>
      </c>
    </row>
    <row r="10620" spans="1:10" x14ac:dyDescent="0.2">
      <c r="A10620">
        <v>1327</v>
      </c>
      <c r="B10620" t="s">
        <v>1325</v>
      </c>
      <c r="C10620" t="s">
        <v>23439</v>
      </c>
      <c r="D10620" t="s">
        <v>23440</v>
      </c>
      <c r="F10620" t="s">
        <v>7698</v>
      </c>
      <c r="H10620" t="s">
        <v>23445</v>
      </c>
      <c r="J10620" t="s">
        <v>23370</v>
      </c>
    </row>
    <row r="10621" spans="1:10" x14ac:dyDescent="0.2">
      <c r="A10621">
        <v>1327</v>
      </c>
      <c r="B10621" t="s">
        <v>1325</v>
      </c>
      <c r="C10621" t="s">
        <v>23439</v>
      </c>
      <c r="D10621" t="s">
        <v>23440</v>
      </c>
      <c r="F10621" t="s">
        <v>7663</v>
      </c>
      <c r="H10621" t="s">
        <v>23446</v>
      </c>
      <c r="J10621" t="s">
        <v>23447</v>
      </c>
    </row>
    <row r="10622" spans="1:10" x14ac:dyDescent="0.2">
      <c r="A10622">
        <v>1327</v>
      </c>
      <c r="B10622" t="s">
        <v>1325</v>
      </c>
      <c r="C10622" t="s">
        <v>23439</v>
      </c>
      <c r="D10622" t="s">
        <v>23440</v>
      </c>
      <c r="F10622" t="s">
        <v>7694</v>
      </c>
      <c r="H10622" t="s">
        <v>23448</v>
      </c>
      <c r="J10622" t="s">
        <v>23447</v>
      </c>
    </row>
    <row r="10623" spans="1:10" x14ac:dyDescent="0.2">
      <c r="A10623">
        <v>1328</v>
      </c>
      <c r="B10623" t="s">
        <v>1325</v>
      </c>
      <c r="C10623" t="s">
        <v>23449</v>
      </c>
      <c r="D10623" t="s">
        <v>23450</v>
      </c>
      <c r="F10623" t="s">
        <v>1329</v>
      </c>
      <c r="H10623" t="s">
        <v>23451</v>
      </c>
      <c r="J10623" t="s">
        <v>23447</v>
      </c>
    </row>
    <row r="10624" spans="1:10" x14ac:dyDescent="0.2">
      <c r="A10624">
        <v>1328</v>
      </c>
      <c r="B10624" t="s">
        <v>1325</v>
      </c>
      <c r="C10624" t="s">
        <v>23449</v>
      </c>
      <c r="D10624" t="s">
        <v>23450</v>
      </c>
      <c r="F10624" t="s">
        <v>23452</v>
      </c>
      <c r="H10624" t="s">
        <v>3741</v>
      </c>
      <c r="I10624" t="s">
        <v>23451</v>
      </c>
      <c r="J10624" t="s">
        <v>23447</v>
      </c>
    </row>
    <row r="10625" spans="1:10" x14ac:dyDescent="0.2">
      <c r="A10625">
        <v>1328</v>
      </c>
      <c r="B10625" t="s">
        <v>1325</v>
      </c>
      <c r="C10625" t="s">
        <v>23449</v>
      </c>
      <c r="D10625" t="s">
        <v>23450</v>
      </c>
      <c r="F10625" t="s">
        <v>23453</v>
      </c>
      <c r="H10625" t="s">
        <v>23454</v>
      </c>
      <c r="J10625" t="s">
        <v>23447</v>
      </c>
    </row>
    <row r="10626" spans="1:10" x14ac:dyDescent="0.2">
      <c r="A10626">
        <v>1328</v>
      </c>
      <c r="B10626" t="s">
        <v>1325</v>
      </c>
      <c r="C10626" t="s">
        <v>23449</v>
      </c>
      <c r="D10626" t="s">
        <v>23450</v>
      </c>
      <c r="F10626" t="s">
        <v>23455</v>
      </c>
      <c r="H10626" t="s">
        <v>23456</v>
      </c>
      <c r="J10626" t="s">
        <v>23447</v>
      </c>
    </row>
    <row r="10627" spans="1:10" x14ac:dyDescent="0.2">
      <c r="A10627">
        <v>1329</v>
      </c>
      <c r="B10627" t="s">
        <v>1325</v>
      </c>
      <c r="C10627" t="s">
        <v>23457</v>
      </c>
      <c r="D10627" t="s">
        <v>23458</v>
      </c>
      <c r="F10627" t="s">
        <v>1330</v>
      </c>
      <c r="H10627" t="s">
        <v>23459</v>
      </c>
      <c r="J10627" t="s">
        <v>23447</v>
      </c>
    </row>
    <row r="10628" spans="1:10" x14ac:dyDescent="0.2">
      <c r="A10628">
        <v>1329</v>
      </c>
      <c r="B10628" t="s">
        <v>1325</v>
      </c>
      <c r="C10628" t="s">
        <v>23457</v>
      </c>
      <c r="D10628" t="s">
        <v>23458</v>
      </c>
      <c r="F10628" t="s">
        <v>23460</v>
      </c>
      <c r="H10628" t="s">
        <v>23461</v>
      </c>
      <c r="J10628" t="s">
        <v>23447</v>
      </c>
    </row>
    <row r="10629" spans="1:10" x14ac:dyDescent="0.2">
      <c r="A10629">
        <v>1329</v>
      </c>
      <c r="B10629" t="s">
        <v>1325</v>
      </c>
      <c r="C10629" t="s">
        <v>23457</v>
      </c>
      <c r="D10629" t="s">
        <v>23458</v>
      </c>
      <c r="F10629" t="s">
        <v>7930</v>
      </c>
      <c r="H10629" t="s">
        <v>23462</v>
      </c>
      <c r="J10629" t="s">
        <v>23447</v>
      </c>
    </row>
    <row r="10630" spans="1:10" x14ac:dyDescent="0.2">
      <c r="A10630">
        <v>1329</v>
      </c>
      <c r="B10630" t="s">
        <v>1325</v>
      </c>
      <c r="C10630" t="s">
        <v>23457</v>
      </c>
      <c r="D10630" t="s">
        <v>23458</v>
      </c>
      <c r="F10630" t="s">
        <v>8882</v>
      </c>
      <c r="H10630" t="s">
        <v>23463</v>
      </c>
      <c r="J10630" t="s">
        <v>23447</v>
      </c>
    </row>
    <row r="10631" spans="1:10" x14ac:dyDescent="0.2">
      <c r="A10631">
        <v>1329</v>
      </c>
      <c r="B10631" t="s">
        <v>1325</v>
      </c>
      <c r="C10631" t="s">
        <v>23457</v>
      </c>
      <c r="D10631" t="s">
        <v>23458</v>
      </c>
      <c r="F10631" t="s">
        <v>23464</v>
      </c>
      <c r="H10631" t="s">
        <v>23465</v>
      </c>
      <c r="J10631" t="s">
        <v>23447</v>
      </c>
    </row>
    <row r="10632" spans="1:10" x14ac:dyDescent="0.2">
      <c r="A10632">
        <v>1329</v>
      </c>
      <c r="B10632" t="s">
        <v>1325</v>
      </c>
      <c r="C10632" t="s">
        <v>23457</v>
      </c>
      <c r="D10632" t="s">
        <v>23458</v>
      </c>
      <c r="F10632" t="s">
        <v>7928</v>
      </c>
      <c r="H10632" t="s">
        <v>23466</v>
      </c>
      <c r="J10632" t="s">
        <v>23447</v>
      </c>
    </row>
    <row r="10633" spans="1:10" x14ac:dyDescent="0.2">
      <c r="A10633">
        <v>1330</v>
      </c>
      <c r="B10633" t="s">
        <v>1325</v>
      </c>
      <c r="C10633" t="s">
        <v>23467</v>
      </c>
      <c r="D10633" t="s">
        <v>23468</v>
      </c>
      <c r="F10633" t="s">
        <v>1331</v>
      </c>
      <c r="H10633" t="s">
        <v>23469</v>
      </c>
      <c r="J10633" t="s">
        <v>23447</v>
      </c>
    </row>
    <row r="10634" spans="1:10" x14ac:dyDescent="0.2">
      <c r="A10634">
        <v>1330</v>
      </c>
      <c r="B10634" t="s">
        <v>1325</v>
      </c>
      <c r="C10634" t="s">
        <v>23467</v>
      </c>
      <c r="D10634" t="s">
        <v>23468</v>
      </c>
      <c r="F10634" t="s">
        <v>23470</v>
      </c>
      <c r="H10634" t="s">
        <v>23471</v>
      </c>
      <c r="J10634" t="s">
        <v>23447</v>
      </c>
    </row>
    <row r="10635" spans="1:10" x14ac:dyDescent="0.2">
      <c r="A10635">
        <v>1330</v>
      </c>
      <c r="B10635" t="s">
        <v>1325</v>
      </c>
      <c r="C10635" t="s">
        <v>23467</v>
      </c>
      <c r="D10635" t="s">
        <v>23468</v>
      </c>
      <c r="F10635" t="s">
        <v>23472</v>
      </c>
      <c r="H10635" t="s">
        <v>23473</v>
      </c>
      <c r="J10635" t="s">
        <v>23447</v>
      </c>
    </row>
    <row r="10636" spans="1:10" x14ac:dyDescent="0.2">
      <c r="A10636">
        <v>1330</v>
      </c>
      <c r="B10636" t="s">
        <v>1325</v>
      </c>
      <c r="C10636" t="s">
        <v>23467</v>
      </c>
      <c r="D10636" t="s">
        <v>23468</v>
      </c>
      <c r="F10636" t="s">
        <v>23474</v>
      </c>
      <c r="H10636" t="s">
        <v>23475</v>
      </c>
      <c r="J10636" t="s">
        <v>23447</v>
      </c>
    </row>
    <row r="10637" spans="1:10" x14ac:dyDescent="0.2">
      <c r="A10637">
        <v>1330</v>
      </c>
      <c r="B10637" t="s">
        <v>1325</v>
      </c>
      <c r="C10637" t="s">
        <v>23467</v>
      </c>
      <c r="D10637" t="s">
        <v>23468</v>
      </c>
      <c r="F10637" t="s">
        <v>23476</v>
      </c>
      <c r="H10637" t="s">
        <v>23477</v>
      </c>
      <c r="J10637" t="s">
        <v>23447</v>
      </c>
    </row>
    <row r="10638" spans="1:10" x14ac:dyDescent="0.2">
      <c r="A10638">
        <v>1331</v>
      </c>
      <c r="B10638" t="s">
        <v>1325</v>
      </c>
      <c r="C10638" t="s">
        <v>23478</v>
      </c>
      <c r="D10638" t="s">
        <v>23479</v>
      </c>
      <c r="F10638" t="s">
        <v>1332</v>
      </c>
      <c r="H10638" t="s">
        <v>23480</v>
      </c>
      <c r="J10638" t="s">
        <v>23447</v>
      </c>
    </row>
    <row r="10639" spans="1:10" x14ac:dyDescent="0.2">
      <c r="A10639">
        <v>1331</v>
      </c>
      <c r="B10639" t="s">
        <v>1325</v>
      </c>
      <c r="C10639" t="s">
        <v>23478</v>
      </c>
      <c r="D10639" t="s">
        <v>23479</v>
      </c>
      <c r="F10639" t="s">
        <v>2264</v>
      </c>
      <c r="H10639" t="s">
        <v>23481</v>
      </c>
      <c r="J10639" t="s">
        <v>23447</v>
      </c>
    </row>
    <row r="10640" spans="1:10" x14ac:dyDescent="0.2">
      <c r="A10640">
        <v>1332</v>
      </c>
      <c r="B10640" t="s">
        <v>1325</v>
      </c>
      <c r="C10640" t="s">
        <v>23482</v>
      </c>
      <c r="D10640" t="s">
        <v>23483</v>
      </c>
      <c r="F10640" t="s">
        <v>1333</v>
      </c>
      <c r="H10640" t="s">
        <v>23484</v>
      </c>
      <c r="J10640" t="s">
        <v>23447</v>
      </c>
    </row>
    <row r="10641" spans="1:10" x14ac:dyDescent="0.2">
      <c r="A10641">
        <v>1332</v>
      </c>
      <c r="B10641" t="s">
        <v>1325</v>
      </c>
      <c r="C10641" t="s">
        <v>23482</v>
      </c>
      <c r="D10641" t="s">
        <v>23483</v>
      </c>
      <c r="F10641" t="s">
        <v>23485</v>
      </c>
      <c r="H10641" t="s">
        <v>3741</v>
      </c>
      <c r="I10641" t="s">
        <v>23484</v>
      </c>
      <c r="J10641" t="s">
        <v>23447</v>
      </c>
    </row>
    <row r="10642" spans="1:10" x14ac:dyDescent="0.2">
      <c r="A10642">
        <v>1332</v>
      </c>
      <c r="B10642" t="s">
        <v>1325</v>
      </c>
      <c r="C10642" t="s">
        <v>23482</v>
      </c>
      <c r="D10642" t="s">
        <v>23483</v>
      </c>
      <c r="F10642" t="s">
        <v>23486</v>
      </c>
      <c r="H10642" t="s">
        <v>23487</v>
      </c>
      <c r="J10642" t="s">
        <v>23447</v>
      </c>
    </row>
    <row r="10643" spans="1:10" x14ac:dyDescent="0.2">
      <c r="A10643">
        <v>1332</v>
      </c>
      <c r="B10643" t="s">
        <v>1325</v>
      </c>
      <c r="C10643" t="s">
        <v>23482</v>
      </c>
      <c r="D10643" t="s">
        <v>23483</v>
      </c>
      <c r="F10643" t="s">
        <v>23488</v>
      </c>
      <c r="H10643" t="s">
        <v>23489</v>
      </c>
      <c r="J10643" t="s">
        <v>23447</v>
      </c>
    </row>
    <row r="10644" spans="1:10" x14ac:dyDescent="0.2">
      <c r="A10644">
        <v>1332</v>
      </c>
      <c r="B10644" t="s">
        <v>1325</v>
      </c>
      <c r="C10644" t="s">
        <v>23482</v>
      </c>
      <c r="D10644" t="s">
        <v>23483</v>
      </c>
      <c r="F10644" t="s">
        <v>23490</v>
      </c>
      <c r="H10644" t="s">
        <v>23491</v>
      </c>
      <c r="J10644" t="s">
        <v>23447</v>
      </c>
    </row>
    <row r="10645" spans="1:10" x14ac:dyDescent="0.2">
      <c r="A10645">
        <v>1332</v>
      </c>
      <c r="B10645" t="s">
        <v>1325</v>
      </c>
      <c r="C10645" t="s">
        <v>23482</v>
      </c>
      <c r="D10645" t="s">
        <v>23483</v>
      </c>
      <c r="F10645" t="s">
        <v>23492</v>
      </c>
      <c r="H10645" t="s">
        <v>3741</v>
      </c>
      <c r="I10645" t="s">
        <v>23491</v>
      </c>
      <c r="J10645" t="s">
        <v>23447</v>
      </c>
    </row>
    <row r="10646" spans="1:10" x14ac:dyDescent="0.2">
      <c r="A10646">
        <v>1332</v>
      </c>
      <c r="B10646" t="s">
        <v>1325</v>
      </c>
      <c r="C10646" t="s">
        <v>23482</v>
      </c>
      <c r="D10646" t="s">
        <v>23483</v>
      </c>
      <c r="F10646" t="s">
        <v>2252</v>
      </c>
      <c r="H10646" t="s">
        <v>23493</v>
      </c>
      <c r="J10646" t="s">
        <v>23447</v>
      </c>
    </row>
    <row r="10647" spans="1:10" x14ac:dyDescent="0.2">
      <c r="A10647">
        <v>1332</v>
      </c>
      <c r="B10647" t="s">
        <v>1325</v>
      </c>
      <c r="C10647" t="s">
        <v>23482</v>
      </c>
      <c r="D10647" t="s">
        <v>23483</v>
      </c>
      <c r="F10647" t="s">
        <v>23494</v>
      </c>
      <c r="H10647" t="s">
        <v>23495</v>
      </c>
      <c r="J10647" t="s">
        <v>23447</v>
      </c>
    </row>
    <row r="10648" spans="1:10" x14ac:dyDescent="0.2">
      <c r="A10648">
        <v>1332</v>
      </c>
      <c r="B10648" t="s">
        <v>1325</v>
      </c>
      <c r="C10648" t="s">
        <v>23482</v>
      </c>
      <c r="D10648" t="s">
        <v>23483</v>
      </c>
      <c r="F10648" t="s">
        <v>23496</v>
      </c>
      <c r="H10648" t="s">
        <v>23497</v>
      </c>
      <c r="J10648" t="s">
        <v>23447</v>
      </c>
    </row>
    <row r="10649" spans="1:10" x14ac:dyDescent="0.2">
      <c r="A10649">
        <v>1333</v>
      </c>
      <c r="B10649" t="s">
        <v>1325</v>
      </c>
      <c r="C10649" t="s">
        <v>23498</v>
      </c>
      <c r="D10649" t="s">
        <v>23499</v>
      </c>
      <c r="F10649" t="s">
        <v>1334</v>
      </c>
      <c r="H10649" t="s">
        <v>23500</v>
      </c>
      <c r="J10649" t="s">
        <v>23447</v>
      </c>
    </row>
    <row r="10650" spans="1:10" x14ac:dyDescent="0.2">
      <c r="A10650">
        <v>1333</v>
      </c>
      <c r="B10650" t="s">
        <v>1325</v>
      </c>
      <c r="C10650" t="s">
        <v>23498</v>
      </c>
      <c r="D10650" t="s">
        <v>23499</v>
      </c>
      <c r="F10650" t="s">
        <v>260</v>
      </c>
      <c r="H10650" t="s">
        <v>23501</v>
      </c>
      <c r="I10650" t="s">
        <v>23500</v>
      </c>
      <c r="J10650" t="s">
        <v>23447</v>
      </c>
    </row>
    <row r="10651" spans="1:10" x14ac:dyDescent="0.2">
      <c r="A10651">
        <v>1333</v>
      </c>
      <c r="B10651" t="s">
        <v>1325</v>
      </c>
      <c r="C10651" t="s">
        <v>23498</v>
      </c>
      <c r="D10651" t="s">
        <v>23499</v>
      </c>
      <c r="F10651" t="s">
        <v>7721</v>
      </c>
      <c r="H10651" t="s">
        <v>3741</v>
      </c>
      <c r="I10651" t="s">
        <v>23501</v>
      </c>
      <c r="J10651" t="s">
        <v>23447</v>
      </c>
    </row>
    <row r="10652" spans="1:10" x14ac:dyDescent="0.2">
      <c r="A10652">
        <v>1333</v>
      </c>
      <c r="B10652" t="s">
        <v>1325</v>
      </c>
      <c r="C10652" t="s">
        <v>23498</v>
      </c>
      <c r="D10652" t="s">
        <v>23499</v>
      </c>
      <c r="F10652" t="s">
        <v>7716</v>
      </c>
      <c r="H10652" t="s">
        <v>23502</v>
      </c>
      <c r="J10652" t="s">
        <v>23447</v>
      </c>
    </row>
    <row r="10653" spans="1:10" x14ac:dyDescent="0.2">
      <c r="A10653">
        <v>1333</v>
      </c>
      <c r="B10653" t="s">
        <v>1325</v>
      </c>
      <c r="C10653" t="s">
        <v>23498</v>
      </c>
      <c r="D10653" t="s">
        <v>23499</v>
      </c>
      <c r="F10653" t="s">
        <v>23503</v>
      </c>
      <c r="H10653" t="s">
        <v>23504</v>
      </c>
      <c r="J10653" t="s">
        <v>23447</v>
      </c>
    </row>
    <row r="10654" spans="1:10" x14ac:dyDescent="0.2">
      <c r="A10654">
        <v>1333</v>
      </c>
      <c r="B10654" t="s">
        <v>1325</v>
      </c>
      <c r="C10654" t="s">
        <v>23498</v>
      </c>
      <c r="D10654" t="s">
        <v>23499</v>
      </c>
      <c r="F10654" t="s">
        <v>7722</v>
      </c>
      <c r="H10654" t="s">
        <v>12750</v>
      </c>
      <c r="J10654" t="s">
        <v>23447</v>
      </c>
    </row>
    <row r="10655" spans="1:10" x14ac:dyDescent="0.2">
      <c r="A10655">
        <v>1333</v>
      </c>
      <c r="B10655" t="s">
        <v>1325</v>
      </c>
      <c r="C10655" t="s">
        <v>23498</v>
      </c>
      <c r="D10655" t="s">
        <v>23499</v>
      </c>
      <c r="F10655" t="s">
        <v>23505</v>
      </c>
      <c r="H10655" t="s">
        <v>23506</v>
      </c>
      <c r="J10655" t="s">
        <v>23447</v>
      </c>
    </row>
    <row r="10656" spans="1:10" x14ac:dyDescent="0.2">
      <c r="A10656">
        <v>1333</v>
      </c>
      <c r="B10656" t="s">
        <v>1325</v>
      </c>
      <c r="C10656" t="s">
        <v>23498</v>
      </c>
      <c r="D10656" t="s">
        <v>23499</v>
      </c>
      <c r="F10656" t="s">
        <v>7718</v>
      </c>
      <c r="H10656" t="s">
        <v>23507</v>
      </c>
      <c r="J10656" t="s">
        <v>23447</v>
      </c>
    </row>
    <row r="10657" spans="1:10" x14ac:dyDescent="0.2">
      <c r="A10657">
        <v>1333</v>
      </c>
      <c r="B10657" t="s">
        <v>1325</v>
      </c>
      <c r="C10657" t="s">
        <v>23498</v>
      </c>
      <c r="D10657" t="s">
        <v>23499</v>
      </c>
      <c r="F10657" t="s">
        <v>23508</v>
      </c>
      <c r="H10657" t="s">
        <v>23509</v>
      </c>
      <c r="J10657" t="s">
        <v>23447</v>
      </c>
    </row>
    <row r="10658" spans="1:10" x14ac:dyDescent="0.2">
      <c r="A10658">
        <v>1334</v>
      </c>
      <c r="B10658" t="s">
        <v>1325</v>
      </c>
      <c r="C10658" t="s">
        <v>23510</v>
      </c>
      <c r="D10658" t="s">
        <v>23511</v>
      </c>
      <c r="F10658" t="s">
        <v>1335</v>
      </c>
      <c r="H10658" t="s">
        <v>23512</v>
      </c>
      <c r="J10658" t="s">
        <v>23447</v>
      </c>
    </row>
    <row r="10659" spans="1:10" x14ac:dyDescent="0.2">
      <c r="A10659">
        <v>1334</v>
      </c>
      <c r="B10659" t="s">
        <v>1325</v>
      </c>
      <c r="C10659" t="s">
        <v>23510</v>
      </c>
      <c r="D10659" t="s">
        <v>23511</v>
      </c>
      <c r="F10659" t="s">
        <v>23513</v>
      </c>
      <c r="H10659" t="s">
        <v>3741</v>
      </c>
      <c r="I10659" t="s">
        <v>23512</v>
      </c>
      <c r="J10659" t="s">
        <v>23447</v>
      </c>
    </row>
    <row r="10660" spans="1:10" x14ac:dyDescent="0.2">
      <c r="A10660">
        <v>1334</v>
      </c>
      <c r="B10660" t="s">
        <v>1325</v>
      </c>
      <c r="C10660" t="s">
        <v>23510</v>
      </c>
      <c r="D10660" t="s">
        <v>23511</v>
      </c>
      <c r="F10660" t="s">
        <v>23488</v>
      </c>
      <c r="H10660" t="s">
        <v>23514</v>
      </c>
      <c r="J10660" t="s">
        <v>23447</v>
      </c>
    </row>
    <row r="10661" spans="1:10" x14ac:dyDescent="0.2">
      <c r="A10661">
        <v>1335</v>
      </c>
      <c r="B10661" t="s">
        <v>1325</v>
      </c>
      <c r="C10661" t="s">
        <v>23515</v>
      </c>
      <c r="D10661" t="s">
        <v>23516</v>
      </c>
      <c r="F10661" t="s">
        <v>1336</v>
      </c>
      <c r="H10661" t="s">
        <v>23517</v>
      </c>
      <c r="J10661" t="s">
        <v>23518</v>
      </c>
    </row>
    <row r="10662" spans="1:10" x14ac:dyDescent="0.2">
      <c r="A10662">
        <v>1335</v>
      </c>
      <c r="B10662" t="s">
        <v>1325</v>
      </c>
      <c r="C10662" t="s">
        <v>23515</v>
      </c>
      <c r="D10662" t="s">
        <v>23516</v>
      </c>
      <c r="F10662" t="s">
        <v>23519</v>
      </c>
      <c r="H10662" t="s">
        <v>23520</v>
      </c>
      <c r="J10662" t="s">
        <v>23518</v>
      </c>
    </row>
    <row r="10663" spans="1:10" x14ac:dyDescent="0.2">
      <c r="A10663">
        <v>1336</v>
      </c>
      <c r="B10663" t="s">
        <v>1325</v>
      </c>
      <c r="C10663" t="s">
        <v>23521</v>
      </c>
      <c r="D10663" t="s">
        <v>23522</v>
      </c>
      <c r="F10663" t="s">
        <v>1337</v>
      </c>
      <c r="H10663" t="s">
        <v>23523</v>
      </c>
      <c r="J10663" t="s">
        <v>23518</v>
      </c>
    </row>
    <row r="10664" spans="1:10" x14ac:dyDescent="0.2">
      <c r="A10664">
        <v>1336</v>
      </c>
      <c r="B10664" t="s">
        <v>1325</v>
      </c>
      <c r="C10664" t="s">
        <v>23521</v>
      </c>
      <c r="D10664" t="s">
        <v>23522</v>
      </c>
      <c r="F10664" t="s">
        <v>23524</v>
      </c>
      <c r="H10664" t="s">
        <v>23525</v>
      </c>
      <c r="J10664" t="s">
        <v>23518</v>
      </c>
    </row>
    <row r="10665" spans="1:10" x14ac:dyDescent="0.2">
      <c r="A10665">
        <v>1337</v>
      </c>
      <c r="B10665" t="s">
        <v>1325</v>
      </c>
      <c r="C10665" t="s">
        <v>23526</v>
      </c>
      <c r="D10665" t="s">
        <v>23527</v>
      </c>
      <c r="F10665" t="s">
        <v>1338</v>
      </c>
      <c r="H10665" t="s">
        <v>23528</v>
      </c>
      <c r="J10665" t="s">
        <v>23518</v>
      </c>
    </row>
    <row r="10666" spans="1:10" x14ac:dyDescent="0.2">
      <c r="A10666">
        <v>1337</v>
      </c>
      <c r="B10666" t="s">
        <v>1325</v>
      </c>
      <c r="C10666" t="s">
        <v>23526</v>
      </c>
      <c r="D10666" t="s">
        <v>23527</v>
      </c>
      <c r="F10666" t="s">
        <v>23529</v>
      </c>
      <c r="H10666" t="s">
        <v>23530</v>
      </c>
      <c r="J10666" t="s">
        <v>23518</v>
      </c>
    </row>
    <row r="10667" spans="1:10" x14ac:dyDescent="0.2">
      <c r="A10667">
        <v>1337</v>
      </c>
      <c r="B10667" t="s">
        <v>1325</v>
      </c>
      <c r="C10667" t="s">
        <v>23526</v>
      </c>
      <c r="D10667" t="s">
        <v>23527</v>
      </c>
      <c r="F10667" t="s">
        <v>23531</v>
      </c>
      <c r="H10667" t="s">
        <v>23532</v>
      </c>
      <c r="J10667" t="s">
        <v>23518</v>
      </c>
    </row>
    <row r="10668" spans="1:10" x14ac:dyDescent="0.2">
      <c r="A10668">
        <v>1337</v>
      </c>
      <c r="B10668" t="s">
        <v>1325</v>
      </c>
      <c r="C10668" t="s">
        <v>23526</v>
      </c>
      <c r="D10668" t="s">
        <v>23527</v>
      </c>
      <c r="F10668" t="s">
        <v>23533</v>
      </c>
      <c r="H10668" t="s">
        <v>23534</v>
      </c>
      <c r="J10668" t="s">
        <v>23518</v>
      </c>
    </row>
    <row r="10669" spans="1:10" x14ac:dyDescent="0.2">
      <c r="A10669">
        <v>1337</v>
      </c>
      <c r="B10669" t="s">
        <v>1325</v>
      </c>
      <c r="C10669" t="s">
        <v>23526</v>
      </c>
      <c r="D10669" t="s">
        <v>23527</v>
      </c>
      <c r="F10669" t="s">
        <v>23535</v>
      </c>
      <c r="H10669" t="s">
        <v>3741</v>
      </c>
      <c r="I10669" t="s">
        <v>23534</v>
      </c>
      <c r="J10669" t="s">
        <v>23518</v>
      </c>
    </row>
    <row r="10670" spans="1:10" x14ac:dyDescent="0.2">
      <c r="A10670">
        <v>1337</v>
      </c>
      <c r="B10670" t="s">
        <v>1325</v>
      </c>
      <c r="C10670" t="s">
        <v>23526</v>
      </c>
      <c r="D10670" t="s">
        <v>23527</v>
      </c>
      <c r="F10670" t="s">
        <v>23536</v>
      </c>
      <c r="H10670" t="s">
        <v>23537</v>
      </c>
      <c r="J10670" t="s">
        <v>23518</v>
      </c>
    </row>
    <row r="10671" spans="1:10" x14ac:dyDescent="0.2">
      <c r="A10671">
        <v>1337</v>
      </c>
      <c r="B10671" t="s">
        <v>1325</v>
      </c>
      <c r="C10671" t="s">
        <v>23526</v>
      </c>
      <c r="D10671" t="s">
        <v>23527</v>
      </c>
      <c r="F10671" t="s">
        <v>23538</v>
      </c>
      <c r="H10671" t="s">
        <v>23539</v>
      </c>
      <c r="J10671" t="s">
        <v>23518</v>
      </c>
    </row>
    <row r="10672" spans="1:10" x14ac:dyDescent="0.2">
      <c r="A10672">
        <v>1337</v>
      </c>
      <c r="B10672" t="s">
        <v>1325</v>
      </c>
      <c r="C10672" t="s">
        <v>23526</v>
      </c>
      <c r="D10672" t="s">
        <v>23527</v>
      </c>
      <c r="F10672" t="s">
        <v>23540</v>
      </c>
      <c r="H10672" t="s">
        <v>23541</v>
      </c>
      <c r="J10672" t="s">
        <v>23518</v>
      </c>
    </row>
    <row r="10673" spans="1:10" x14ac:dyDescent="0.2">
      <c r="A10673">
        <v>1337</v>
      </c>
      <c r="B10673" t="s">
        <v>1325</v>
      </c>
      <c r="C10673" t="s">
        <v>23526</v>
      </c>
      <c r="D10673" t="s">
        <v>23527</v>
      </c>
      <c r="F10673" t="s">
        <v>23542</v>
      </c>
      <c r="H10673" t="s">
        <v>23543</v>
      </c>
      <c r="I10673" t="s">
        <v>23541</v>
      </c>
      <c r="J10673" t="s">
        <v>23518</v>
      </c>
    </row>
    <row r="10674" spans="1:10" x14ac:dyDescent="0.2">
      <c r="A10674">
        <v>1337</v>
      </c>
      <c r="B10674" t="s">
        <v>1325</v>
      </c>
      <c r="C10674" t="s">
        <v>23526</v>
      </c>
      <c r="D10674" t="s">
        <v>23527</v>
      </c>
      <c r="F10674" t="s">
        <v>7641</v>
      </c>
      <c r="H10674" t="s">
        <v>3741</v>
      </c>
      <c r="I10674" t="s">
        <v>23543</v>
      </c>
      <c r="J10674" t="s">
        <v>23518</v>
      </c>
    </row>
    <row r="10675" spans="1:10" x14ac:dyDescent="0.2">
      <c r="A10675">
        <v>1337</v>
      </c>
      <c r="B10675" t="s">
        <v>1325</v>
      </c>
      <c r="C10675" t="s">
        <v>23526</v>
      </c>
      <c r="D10675" t="s">
        <v>23527</v>
      </c>
      <c r="F10675" t="s">
        <v>23544</v>
      </c>
      <c r="H10675" t="s">
        <v>23545</v>
      </c>
      <c r="J10675" t="s">
        <v>23518</v>
      </c>
    </row>
    <row r="10676" spans="1:10" x14ac:dyDescent="0.2">
      <c r="A10676">
        <v>1337</v>
      </c>
      <c r="B10676" t="s">
        <v>1325</v>
      </c>
      <c r="C10676" t="s">
        <v>23526</v>
      </c>
      <c r="D10676" t="s">
        <v>23527</v>
      </c>
      <c r="F10676" t="s">
        <v>23546</v>
      </c>
      <c r="H10676" t="s">
        <v>23547</v>
      </c>
      <c r="J10676" t="s">
        <v>23518</v>
      </c>
    </row>
    <row r="10677" spans="1:10" x14ac:dyDescent="0.2">
      <c r="A10677">
        <v>1337</v>
      </c>
      <c r="B10677" t="s">
        <v>1325</v>
      </c>
      <c r="C10677" t="s">
        <v>23526</v>
      </c>
      <c r="D10677" t="s">
        <v>23527</v>
      </c>
      <c r="F10677" t="s">
        <v>23548</v>
      </c>
      <c r="H10677" t="s">
        <v>23549</v>
      </c>
      <c r="J10677" t="s">
        <v>23518</v>
      </c>
    </row>
    <row r="10678" spans="1:10" x14ac:dyDescent="0.2">
      <c r="A10678">
        <v>1337</v>
      </c>
      <c r="B10678" t="s">
        <v>1325</v>
      </c>
      <c r="C10678" t="s">
        <v>23526</v>
      </c>
      <c r="D10678" t="s">
        <v>23527</v>
      </c>
      <c r="F10678" t="s">
        <v>7651</v>
      </c>
      <c r="H10678" t="s">
        <v>23550</v>
      </c>
      <c r="J10678" t="s">
        <v>23518</v>
      </c>
    </row>
    <row r="10679" spans="1:10" x14ac:dyDescent="0.2">
      <c r="A10679">
        <v>1337</v>
      </c>
      <c r="B10679" t="s">
        <v>1325</v>
      </c>
      <c r="C10679" t="s">
        <v>23526</v>
      </c>
      <c r="D10679" t="s">
        <v>23527</v>
      </c>
      <c r="F10679" t="s">
        <v>23551</v>
      </c>
      <c r="H10679" t="s">
        <v>5966</v>
      </c>
      <c r="J10679" t="s">
        <v>23518</v>
      </c>
    </row>
    <row r="10680" spans="1:10" x14ac:dyDescent="0.2">
      <c r="A10680">
        <v>1337</v>
      </c>
      <c r="B10680" t="s">
        <v>1325</v>
      </c>
      <c r="C10680" t="s">
        <v>23526</v>
      </c>
      <c r="D10680" t="s">
        <v>23527</v>
      </c>
      <c r="F10680" t="s">
        <v>23552</v>
      </c>
      <c r="H10680" t="s">
        <v>23553</v>
      </c>
      <c r="J10680" t="s">
        <v>23518</v>
      </c>
    </row>
    <row r="10681" spans="1:10" x14ac:dyDescent="0.2">
      <c r="A10681">
        <v>1337</v>
      </c>
      <c r="B10681" t="s">
        <v>1325</v>
      </c>
      <c r="C10681" t="s">
        <v>23526</v>
      </c>
      <c r="D10681" t="s">
        <v>23527</v>
      </c>
      <c r="F10681" t="s">
        <v>23554</v>
      </c>
      <c r="H10681" t="s">
        <v>23555</v>
      </c>
      <c r="J10681" t="s">
        <v>23518</v>
      </c>
    </row>
    <row r="10682" spans="1:10" x14ac:dyDescent="0.2">
      <c r="A10682">
        <v>1337</v>
      </c>
      <c r="B10682" t="s">
        <v>1325</v>
      </c>
      <c r="C10682" t="s">
        <v>23526</v>
      </c>
      <c r="D10682" t="s">
        <v>23527</v>
      </c>
      <c r="F10682" t="s">
        <v>23556</v>
      </c>
      <c r="H10682" t="s">
        <v>23557</v>
      </c>
      <c r="J10682" t="s">
        <v>23518</v>
      </c>
    </row>
    <row r="10683" spans="1:10" x14ac:dyDescent="0.2">
      <c r="A10683">
        <v>1338</v>
      </c>
      <c r="B10683" t="s">
        <v>1325</v>
      </c>
      <c r="C10683" t="s">
        <v>23558</v>
      </c>
      <c r="D10683" t="s">
        <v>23559</v>
      </c>
      <c r="F10683" t="s">
        <v>1339</v>
      </c>
      <c r="H10683" t="s">
        <v>23560</v>
      </c>
      <c r="J10683" t="s">
        <v>23518</v>
      </c>
    </row>
    <row r="10684" spans="1:10" x14ac:dyDescent="0.2">
      <c r="A10684">
        <v>1338</v>
      </c>
      <c r="B10684" t="s">
        <v>1325</v>
      </c>
      <c r="C10684" t="s">
        <v>23558</v>
      </c>
      <c r="D10684" t="s">
        <v>23559</v>
      </c>
      <c r="F10684" t="s">
        <v>23561</v>
      </c>
      <c r="H10684" t="s">
        <v>4284</v>
      </c>
      <c r="I10684" t="s">
        <v>23560</v>
      </c>
      <c r="J10684" t="s">
        <v>23518</v>
      </c>
    </row>
    <row r="10685" spans="1:10" x14ac:dyDescent="0.2">
      <c r="A10685">
        <v>1338</v>
      </c>
      <c r="B10685" t="s">
        <v>1325</v>
      </c>
      <c r="C10685" t="s">
        <v>23558</v>
      </c>
      <c r="D10685" t="s">
        <v>23559</v>
      </c>
      <c r="F10685" t="s">
        <v>23505</v>
      </c>
      <c r="H10685" t="s">
        <v>23562</v>
      </c>
      <c r="J10685" t="s">
        <v>23518</v>
      </c>
    </row>
    <row r="10686" spans="1:10" x14ac:dyDescent="0.2">
      <c r="A10686">
        <v>1338</v>
      </c>
      <c r="B10686" t="s">
        <v>1325</v>
      </c>
      <c r="C10686" t="s">
        <v>23558</v>
      </c>
      <c r="D10686" t="s">
        <v>23559</v>
      </c>
      <c r="F10686" t="s">
        <v>23563</v>
      </c>
      <c r="H10686" t="s">
        <v>23564</v>
      </c>
      <c r="J10686" t="s">
        <v>23518</v>
      </c>
    </row>
    <row r="10687" spans="1:10" x14ac:dyDescent="0.2">
      <c r="A10687">
        <v>1338</v>
      </c>
      <c r="B10687" t="s">
        <v>1325</v>
      </c>
      <c r="C10687" t="s">
        <v>23558</v>
      </c>
      <c r="D10687" t="s">
        <v>23559</v>
      </c>
      <c r="F10687" t="s">
        <v>7798</v>
      </c>
      <c r="H10687" t="s">
        <v>23565</v>
      </c>
      <c r="J10687" t="s">
        <v>23518</v>
      </c>
    </row>
    <row r="10688" spans="1:10" x14ac:dyDescent="0.2">
      <c r="A10688">
        <v>1338</v>
      </c>
      <c r="B10688" t="s">
        <v>1325</v>
      </c>
      <c r="C10688" t="s">
        <v>23558</v>
      </c>
      <c r="D10688" t="s">
        <v>23559</v>
      </c>
      <c r="F10688" t="s">
        <v>23566</v>
      </c>
      <c r="H10688" t="s">
        <v>23567</v>
      </c>
      <c r="J10688" t="s">
        <v>23518</v>
      </c>
    </row>
    <row r="10689" spans="1:10" x14ac:dyDescent="0.2">
      <c r="A10689">
        <v>1338</v>
      </c>
      <c r="B10689" t="s">
        <v>1325</v>
      </c>
      <c r="C10689" t="s">
        <v>23558</v>
      </c>
      <c r="D10689" t="s">
        <v>23559</v>
      </c>
      <c r="F10689" t="s">
        <v>23568</v>
      </c>
      <c r="H10689" t="s">
        <v>23569</v>
      </c>
      <c r="J10689" t="s">
        <v>23518</v>
      </c>
    </row>
    <row r="10690" spans="1:10" x14ac:dyDescent="0.2">
      <c r="A10690">
        <v>1339</v>
      </c>
      <c r="B10690" t="s">
        <v>1325</v>
      </c>
      <c r="C10690" t="s">
        <v>23570</v>
      </c>
      <c r="D10690" t="s">
        <v>23571</v>
      </c>
      <c r="F10690" t="s">
        <v>1340</v>
      </c>
      <c r="H10690" t="s">
        <v>23572</v>
      </c>
      <c r="J10690" t="s">
        <v>23518</v>
      </c>
    </row>
    <row r="10691" spans="1:10" x14ac:dyDescent="0.2">
      <c r="A10691">
        <v>1339</v>
      </c>
      <c r="B10691" t="s">
        <v>1325</v>
      </c>
      <c r="C10691" t="s">
        <v>23570</v>
      </c>
      <c r="D10691" t="s">
        <v>23571</v>
      </c>
      <c r="F10691" t="s">
        <v>23573</v>
      </c>
      <c r="H10691" t="s">
        <v>10745</v>
      </c>
      <c r="J10691" t="s">
        <v>23518</v>
      </c>
    </row>
    <row r="10692" spans="1:10" x14ac:dyDescent="0.2">
      <c r="A10692">
        <v>1339</v>
      </c>
      <c r="B10692" t="s">
        <v>1325</v>
      </c>
      <c r="C10692" t="s">
        <v>23570</v>
      </c>
      <c r="D10692" t="s">
        <v>23571</v>
      </c>
      <c r="F10692" t="s">
        <v>23563</v>
      </c>
      <c r="H10692" t="s">
        <v>23574</v>
      </c>
      <c r="J10692" t="s">
        <v>23518</v>
      </c>
    </row>
    <row r="10693" spans="1:10" x14ac:dyDescent="0.2">
      <c r="A10693">
        <v>1339</v>
      </c>
      <c r="B10693" t="s">
        <v>1325</v>
      </c>
      <c r="C10693" t="s">
        <v>23570</v>
      </c>
      <c r="D10693" t="s">
        <v>23571</v>
      </c>
      <c r="F10693" t="s">
        <v>23575</v>
      </c>
      <c r="H10693" t="s">
        <v>3741</v>
      </c>
      <c r="I10693" t="s">
        <v>23574</v>
      </c>
      <c r="J10693" t="s">
        <v>23518</v>
      </c>
    </row>
    <row r="10694" spans="1:10" x14ac:dyDescent="0.2">
      <c r="A10694">
        <v>1339</v>
      </c>
      <c r="B10694" t="s">
        <v>1325</v>
      </c>
      <c r="C10694" t="s">
        <v>23570</v>
      </c>
      <c r="D10694" t="s">
        <v>23571</v>
      </c>
      <c r="F10694" t="s">
        <v>23576</v>
      </c>
      <c r="H10694" t="s">
        <v>23577</v>
      </c>
      <c r="J10694" t="s">
        <v>23518</v>
      </c>
    </row>
    <row r="10695" spans="1:10" x14ac:dyDescent="0.2">
      <c r="A10695">
        <v>1339</v>
      </c>
      <c r="B10695" t="s">
        <v>1325</v>
      </c>
      <c r="C10695" t="s">
        <v>23570</v>
      </c>
      <c r="D10695" t="s">
        <v>23571</v>
      </c>
      <c r="F10695" t="s">
        <v>23578</v>
      </c>
      <c r="H10695" t="s">
        <v>23579</v>
      </c>
      <c r="J10695" t="s">
        <v>23518</v>
      </c>
    </row>
    <row r="10696" spans="1:10" x14ac:dyDescent="0.2">
      <c r="A10696">
        <v>1339</v>
      </c>
      <c r="B10696" t="s">
        <v>1325</v>
      </c>
      <c r="C10696" t="s">
        <v>23570</v>
      </c>
      <c r="D10696" t="s">
        <v>23571</v>
      </c>
      <c r="F10696" t="s">
        <v>23580</v>
      </c>
      <c r="H10696" t="s">
        <v>23581</v>
      </c>
      <c r="J10696" t="s">
        <v>23518</v>
      </c>
    </row>
    <row r="10697" spans="1:10" x14ac:dyDescent="0.2">
      <c r="A10697">
        <v>1339</v>
      </c>
      <c r="B10697" t="s">
        <v>1325</v>
      </c>
      <c r="C10697" t="s">
        <v>23570</v>
      </c>
      <c r="D10697" t="s">
        <v>23571</v>
      </c>
      <c r="F10697" t="s">
        <v>23582</v>
      </c>
      <c r="H10697" t="s">
        <v>4851</v>
      </c>
      <c r="J10697" t="s">
        <v>23518</v>
      </c>
    </row>
    <row r="10698" spans="1:10" x14ac:dyDescent="0.2">
      <c r="A10698">
        <v>1340</v>
      </c>
      <c r="B10698" t="s">
        <v>1325</v>
      </c>
      <c r="C10698" t="s">
        <v>23583</v>
      </c>
      <c r="D10698" t="s">
        <v>23584</v>
      </c>
      <c r="F10698" t="s">
        <v>1341</v>
      </c>
      <c r="H10698" t="s">
        <v>23585</v>
      </c>
      <c r="J10698" t="s">
        <v>23518</v>
      </c>
    </row>
    <row r="10699" spans="1:10" x14ac:dyDescent="0.2">
      <c r="A10699">
        <v>1340</v>
      </c>
      <c r="B10699" t="s">
        <v>1325</v>
      </c>
      <c r="C10699" t="s">
        <v>23583</v>
      </c>
      <c r="D10699" t="s">
        <v>23584</v>
      </c>
      <c r="F10699" t="s">
        <v>23586</v>
      </c>
      <c r="G10699" t="s">
        <v>23587</v>
      </c>
      <c r="H10699" t="s">
        <v>23588</v>
      </c>
      <c r="J10699" t="s">
        <v>23518</v>
      </c>
    </row>
    <row r="10700" spans="1:10" x14ac:dyDescent="0.2">
      <c r="A10700">
        <v>1341</v>
      </c>
      <c r="B10700" t="s">
        <v>1325</v>
      </c>
      <c r="C10700" t="s">
        <v>23589</v>
      </c>
      <c r="D10700" t="s">
        <v>23590</v>
      </c>
      <c r="F10700" t="s">
        <v>1342</v>
      </c>
      <c r="H10700" t="s">
        <v>23591</v>
      </c>
      <c r="J10700" t="s">
        <v>23518</v>
      </c>
    </row>
    <row r="10701" spans="1:10" x14ac:dyDescent="0.2">
      <c r="A10701">
        <v>1341</v>
      </c>
      <c r="B10701" t="s">
        <v>1325</v>
      </c>
      <c r="C10701" t="s">
        <v>23589</v>
      </c>
      <c r="D10701" t="s">
        <v>23590</v>
      </c>
      <c r="F10701" t="s">
        <v>262</v>
      </c>
      <c r="H10701" t="s">
        <v>23391</v>
      </c>
      <c r="J10701" t="s">
        <v>23592</v>
      </c>
    </row>
    <row r="10702" spans="1:10" x14ac:dyDescent="0.2">
      <c r="A10702">
        <v>1342</v>
      </c>
      <c r="B10702" t="s">
        <v>1325</v>
      </c>
      <c r="C10702" t="s">
        <v>23593</v>
      </c>
      <c r="D10702" t="s">
        <v>23594</v>
      </c>
      <c r="F10702" t="s">
        <v>1343</v>
      </c>
      <c r="H10702" t="s">
        <v>23595</v>
      </c>
      <c r="J10702" t="s">
        <v>23592</v>
      </c>
    </row>
    <row r="10703" spans="1:10" x14ac:dyDescent="0.2">
      <c r="A10703">
        <v>1342</v>
      </c>
      <c r="B10703" t="s">
        <v>1325</v>
      </c>
      <c r="C10703" t="s">
        <v>23593</v>
      </c>
      <c r="D10703" t="s">
        <v>23594</v>
      </c>
      <c r="F10703" t="s">
        <v>7738</v>
      </c>
      <c r="H10703" t="s">
        <v>23596</v>
      </c>
      <c r="J10703" t="s">
        <v>23592</v>
      </c>
    </row>
    <row r="10704" spans="1:10" x14ac:dyDescent="0.2">
      <c r="A10704">
        <v>1342</v>
      </c>
      <c r="B10704" t="s">
        <v>1325</v>
      </c>
      <c r="C10704" t="s">
        <v>23593</v>
      </c>
      <c r="D10704" t="s">
        <v>23594</v>
      </c>
      <c r="F10704" t="s">
        <v>2259</v>
      </c>
      <c r="H10704" t="s">
        <v>23597</v>
      </c>
      <c r="J10704" t="s">
        <v>23592</v>
      </c>
    </row>
    <row r="10705" spans="1:10" x14ac:dyDescent="0.2">
      <c r="A10705">
        <v>1342</v>
      </c>
      <c r="B10705" t="s">
        <v>1325</v>
      </c>
      <c r="C10705" t="s">
        <v>23593</v>
      </c>
      <c r="D10705" t="s">
        <v>23594</v>
      </c>
      <c r="F10705" t="s">
        <v>16339</v>
      </c>
      <c r="H10705" t="s">
        <v>23598</v>
      </c>
      <c r="J10705" t="s">
        <v>23592</v>
      </c>
    </row>
    <row r="10706" spans="1:10" x14ac:dyDescent="0.2">
      <c r="A10706">
        <v>1342</v>
      </c>
      <c r="B10706" t="s">
        <v>1325</v>
      </c>
      <c r="C10706" t="s">
        <v>23593</v>
      </c>
      <c r="D10706" t="s">
        <v>23594</v>
      </c>
      <c r="F10706" t="s">
        <v>23599</v>
      </c>
      <c r="H10706" t="s">
        <v>23600</v>
      </c>
      <c r="J10706" t="s">
        <v>23592</v>
      </c>
    </row>
    <row r="10707" spans="1:10" x14ac:dyDescent="0.2">
      <c r="A10707">
        <v>1342</v>
      </c>
      <c r="B10707" t="s">
        <v>1325</v>
      </c>
      <c r="C10707" t="s">
        <v>23593</v>
      </c>
      <c r="D10707" t="s">
        <v>23594</v>
      </c>
      <c r="F10707" t="s">
        <v>23601</v>
      </c>
      <c r="H10707" t="s">
        <v>23602</v>
      </c>
      <c r="J10707" t="s">
        <v>23592</v>
      </c>
    </row>
    <row r="10708" spans="1:10" x14ac:dyDescent="0.2">
      <c r="A10708">
        <v>1343</v>
      </c>
      <c r="B10708" t="s">
        <v>1325</v>
      </c>
      <c r="C10708" t="s">
        <v>23603</v>
      </c>
      <c r="D10708" t="s">
        <v>23604</v>
      </c>
      <c r="F10708" t="s">
        <v>1344</v>
      </c>
      <c r="H10708" t="s">
        <v>23605</v>
      </c>
      <c r="J10708" t="s">
        <v>23592</v>
      </c>
    </row>
    <row r="10709" spans="1:10" x14ac:dyDescent="0.2">
      <c r="A10709">
        <v>1343</v>
      </c>
      <c r="B10709" t="s">
        <v>1325</v>
      </c>
      <c r="C10709" t="s">
        <v>23603</v>
      </c>
      <c r="D10709" t="s">
        <v>23604</v>
      </c>
      <c r="F10709" t="s">
        <v>23606</v>
      </c>
      <c r="H10709" t="s">
        <v>9763</v>
      </c>
      <c r="J10709" t="s">
        <v>23592</v>
      </c>
    </row>
    <row r="10710" spans="1:10" x14ac:dyDescent="0.2">
      <c r="A10710">
        <v>1344</v>
      </c>
      <c r="B10710" t="s">
        <v>1325</v>
      </c>
      <c r="C10710" t="s">
        <v>23607</v>
      </c>
      <c r="D10710" t="s">
        <v>23608</v>
      </c>
      <c r="F10710" t="s">
        <v>1345</v>
      </c>
      <c r="H10710" t="s">
        <v>23609</v>
      </c>
      <c r="J10710" t="s">
        <v>23592</v>
      </c>
    </row>
    <row r="10711" spans="1:10" x14ac:dyDescent="0.2">
      <c r="A10711">
        <v>1344</v>
      </c>
      <c r="B10711" t="s">
        <v>1325</v>
      </c>
      <c r="C10711" t="s">
        <v>23607</v>
      </c>
      <c r="D10711" t="s">
        <v>23608</v>
      </c>
      <c r="F10711" t="s">
        <v>23610</v>
      </c>
      <c r="H10711" t="s">
        <v>23611</v>
      </c>
      <c r="J10711" t="s">
        <v>23592</v>
      </c>
    </row>
    <row r="10712" spans="1:10" x14ac:dyDescent="0.2">
      <c r="A10712">
        <v>1344</v>
      </c>
      <c r="B10712" t="s">
        <v>1325</v>
      </c>
      <c r="C10712" t="s">
        <v>23607</v>
      </c>
      <c r="D10712" t="s">
        <v>23608</v>
      </c>
      <c r="F10712" t="s">
        <v>23612</v>
      </c>
      <c r="H10712" t="s">
        <v>3945</v>
      </c>
      <c r="J10712" t="s">
        <v>23592</v>
      </c>
    </row>
    <row r="10713" spans="1:10" x14ac:dyDescent="0.2">
      <c r="A10713">
        <v>1344</v>
      </c>
      <c r="B10713" t="s">
        <v>1325</v>
      </c>
      <c r="C10713" t="s">
        <v>23607</v>
      </c>
      <c r="D10713" t="s">
        <v>23608</v>
      </c>
      <c r="F10713" t="s">
        <v>23613</v>
      </c>
      <c r="H10713" t="s">
        <v>23614</v>
      </c>
      <c r="J10713" t="s">
        <v>23592</v>
      </c>
    </row>
    <row r="10714" spans="1:10" x14ac:dyDescent="0.2">
      <c r="A10714">
        <v>1344</v>
      </c>
      <c r="B10714" t="s">
        <v>1325</v>
      </c>
      <c r="C10714" t="s">
        <v>23607</v>
      </c>
      <c r="D10714" t="s">
        <v>23608</v>
      </c>
      <c r="F10714" t="s">
        <v>7623</v>
      </c>
      <c r="H10714" t="s">
        <v>7624</v>
      </c>
      <c r="J10714" t="s">
        <v>23592</v>
      </c>
    </row>
    <row r="10715" spans="1:10" x14ac:dyDescent="0.2">
      <c r="A10715">
        <v>1344</v>
      </c>
      <c r="B10715" t="s">
        <v>1325</v>
      </c>
      <c r="C10715" t="s">
        <v>23607</v>
      </c>
      <c r="D10715" t="s">
        <v>23608</v>
      </c>
      <c r="F10715" t="s">
        <v>23615</v>
      </c>
      <c r="H10715" t="s">
        <v>3754</v>
      </c>
      <c r="J10715" t="s">
        <v>23592</v>
      </c>
    </row>
    <row r="10716" spans="1:10" x14ac:dyDescent="0.2">
      <c r="A10716">
        <v>1344</v>
      </c>
      <c r="B10716" t="s">
        <v>1325</v>
      </c>
      <c r="C10716" t="s">
        <v>23607</v>
      </c>
      <c r="D10716" t="s">
        <v>23608</v>
      </c>
      <c r="F10716" t="s">
        <v>23616</v>
      </c>
      <c r="H10716" t="s">
        <v>23265</v>
      </c>
      <c r="J10716" t="s">
        <v>23592</v>
      </c>
    </row>
    <row r="10717" spans="1:10" x14ac:dyDescent="0.2">
      <c r="A10717">
        <v>1344</v>
      </c>
      <c r="B10717" t="s">
        <v>1325</v>
      </c>
      <c r="C10717" t="s">
        <v>23607</v>
      </c>
      <c r="D10717" t="s">
        <v>23608</v>
      </c>
      <c r="F10717" t="s">
        <v>23617</v>
      </c>
      <c r="H10717" t="s">
        <v>4948</v>
      </c>
      <c r="J10717" t="s">
        <v>23592</v>
      </c>
    </row>
    <row r="10718" spans="1:10" x14ac:dyDescent="0.2">
      <c r="A10718">
        <v>1344</v>
      </c>
      <c r="B10718" t="s">
        <v>1325</v>
      </c>
      <c r="C10718" t="s">
        <v>23607</v>
      </c>
      <c r="D10718" t="s">
        <v>23608</v>
      </c>
      <c r="F10718" t="s">
        <v>23618</v>
      </c>
      <c r="H10718" t="s">
        <v>23619</v>
      </c>
      <c r="J10718" t="s">
        <v>23592</v>
      </c>
    </row>
    <row r="10719" spans="1:10" x14ac:dyDescent="0.2">
      <c r="A10719">
        <v>1344</v>
      </c>
      <c r="B10719" t="s">
        <v>1325</v>
      </c>
      <c r="C10719" t="s">
        <v>23607</v>
      </c>
      <c r="D10719" t="s">
        <v>23608</v>
      </c>
      <c r="F10719" t="s">
        <v>23620</v>
      </c>
      <c r="H10719" t="s">
        <v>23621</v>
      </c>
      <c r="J10719" t="s">
        <v>23592</v>
      </c>
    </row>
    <row r="10720" spans="1:10" x14ac:dyDescent="0.2">
      <c r="A10720">
        <v>1345</v>
      </c>
      <c r="B10720" t="s">
        <v>1325</v>
      </c>
      <c r="C10720" t="s">
        <v>23622</v>
      </c>
      <c r="D10720" t="s">
        <v>23623</v>
      </c>
      <c r="F10720" t="s">
        <v>1346</v>
      </c>
      <c r="H10720" t="s">
        <v>23624</v>
      </c>
      <c r="J10720" t="s">
        <v>23592</v>
      </c>
    </row>
    <row r="10721" spans="1:10" x14ac:dyDescent="0.2">
      <c r="A10721">
        <v>1345</v>
      </c>
      <c r="B10721" t="s">
        <v>1325</v>
      </c>
      <c r="C10721" t="s">
        <v>23622</v>
      </c>
      <c r="D10721" t="s">
        <v>23623</v>
      </c>
      <c r="F10721" t="s">
        <v>23625</v>
      </c>
      <c r="H10721" t="s">
        <v>23626</v>
      </c>
      <c r="J10721" t="s">
        <v>23592</v>
      </c>
    </row>
    <row r="10722" spans="1:10" x14ac:dyDescent="0.2">
      <c r="A10722">
        <v>1345</v>
      </c>
      <c r="B10722" t="s">
        <v>1325</v>
      </c>
      <c r="C10722" t="s">
        <v>23622</v>
      </c>
      <c r="D10722" t="s">
        <v>23623</v>
      </c>
      <c r="F10722" t="s">
        <v>7663</v>
      </c>
      <c r="H10722" t="s">
        <v>23627</v>
      </c>
      <c r="J10722" t="s">
        <v>23592</v>
      </c>
    </row>
    <row r="10723" spans="1:10" x14ac:dyDescent="0.2">
      <c r="A10723">
        <v>1345</v>
      </c>
      <c r="B10723" t="s">
        <v>1325</v>
      </c>
      <c r="C10723" t="s">
        <v>23622</v>
      </c>
      <c r="D10723" t="s">
        <v>23623</v>
      </c>
      <c r="F10723" t="s">
        <v>23628</v>
      </c>
      <c r="H10723" t="s">
        <v>23629</v>
      </c>
      <c r="J10723" t="s">
        <v>23592</v>
      </c>
    </row>
    <row r="10724" spans="1:10" x14ac:dyDescent="0.2">
      <c r="A10724">
        <v>1345</v>
      </c>
      <c r="B10724" t="s">
        <v>1325</v>
      </c>
      <c r="C10724" t="s">
        <v>23622</v>
      </c>
      <c r="D10724" t="s">
        <v>23623</v>
      </c>
      <c r="F10724" t="s">
        <v>23630</v>
      </c>
      <c r="H10724" t="s">
        <v>23631</v>
      </c>
      <c r="J10724" t="s">
        <v>23592</v>
      </c>
    </row>
    <row r="10725" spans="1:10" x14ac:dyDescent="0.2">
      <c r="A10725">
        <v>1345</v>
      </c>
      <c r="B10725" t="s">
        <v>1325</v>
      </c>
      <c r="C10725" t="s">
        <v>23622</v>
      </c>
      <c r="D10725" t="s">
        <v>23623</v>
      </c>
      <c r="F10725" t="s">
        <v>23632</v>
      </c>
      <c r="H10725" t="s">
        <v>23633</v>
      </c>
      <c r="J10725" t="s">
        <v>23592</v>
      </c>
    </row>
    <row r="10726" spans="1:10" x14ac:dyDescent="0.2">
      <c r="A10726">
        <v>1345</v>
      </c>
      <c r="B10726" t="s">
        <v>1325</v>
      </c>
      <c r="C10726" t="s">
        <v>23622</v>
      </c>
      <c r="D10726" t="s">
        <v>23623</v>
      </c>
      <c r="F10726" t="s">
        <v>23634</v>
      </c>
      <c r="H10726" t="s">
        <v>23635</v>
      </c>
      <c r="J10726" t="s">
        <v>23592</v>
      </c>
    </row>
    <row r="10727" spans="1:10" x14ac:dyDescent="0.2">
      <c r="A10727">
        <v>1345</v>
      </c>
      <c r="B10727" t="s">
        <v>1325</v>
      </c>
      <c r="C10727" t="s">
        <v>23622</v>
      </c>
      <c r="D10727" t="s">
        <v>23623</v>
      </c>
      <c r="F10727" t="s">
        <v>23636</v>
      </c>
      <c r="H10727" t="s">
        <v>4296</v>
      </c>
      <c r="J10727" t="s">
        <v>23592</v>
      </c>
    </row>
    <row r="10728" spans="1:10" x14ac:dyDescent="0.2">
      <c r="A10728">
        <v>1345</v>
      </c>
      <c r="B10728" t="s">
        <v>1325</v>
      </c>
      <c r="C10728" t="s">
        <v>23622</v>
      </c>
      <c r="D10728" t="s">
        <v>23623</v>
      </c>
      <c r="F10728" t="s">
        <v>23637</v>
      </c>
      <c r="H10728" t="s">
        <v>23638</v>
      </c>
      <c r="J10728" t="s">
        <v>23592</v>
      </c>
    </row>
    <row r="10729" spans="1:10" x14ac:dyDescent="0.2">
      <c r="A10729">
        <v>1345</v>
      </c>
      <c r="B10729" t="s">
        <v>1325</v>
      </c>
      <c r="C10729" t="s">
        <v>23622</v>
      </c>
      <c r="D10729" t="s">
        <v>23623</v>
      </c>
      <c r="F10729" t="s">
        <v>23639</v>
      </c>
      <c r="H10729" t="s">
        <v>5987</v>
      </c>
      <c r="J10729" t="s">
        <v>23592</v>
      </c>
    </row>
    <row r="10730" spans="1:10" x14ac:dyDescent="0.2">
      <c r="A10730">
        <v>1345</v>
      </c>
      <c r="B10730" t="s">
        <v>1325</v>
      </c>
      <c r="C10730" t="s">
        <v>23622</v>
      </c>
      <c r="D10730" t="s">
        <v>23623</v>
      </c>
      <c r="F10730" t="s">
        <v>2265</v>
      </c>
      <c r="H10730" t="s">
        <v>23640</v>
      </c>
      <c r="J10730" t="s">
        <v>23592</v>
      </c>
    </row>
    <row r="10731" spans="1:10" x14ac:dyDescent="0.2">
      <c r="A10731">
        <v>1346</v>
      </c>
      <c r="B10731" t="s">
        <v>1325</v>
      </c>
      <c r="C10731" t="s">
        <v>23641</v>
      </c>
      <c r="D10731" t="s">
        <v>23642</v>
      </c>
      <c r="F10731" t="s">
        <v>1347</v>
      </c>
      <c r="H10731" t="s">
        <v>23643</v>
      </c>
      <c r="J10731" t="s">
        <v>23592</v>
      </c>
    </row>
    <row r="10732" spans="1:10" x14ac:dyDescent="0.2">
      <c r="A10732">
        <v>1346</v>
      </c>
      <c r="B10732" t="s">
        <v>1325</v>
      </c>
      <c r="C10732" t="s">
        <v>23641</v>
      </c>
      <c r="D10732" t="s">
        <v>23642</v>
      </c>
      <c r="F10732" t="s">
        <v>23644</v>
      </c>
      <c r="H10732" t="s">
        <v>23645</v>
      </c>
      <c r="J10732" t="s">
        <v>23592</v>
      </c>
    </row>
    <row r="10733" spans="1:10" x14ac:dyDescent="0.2">
      <c r="A10733">
        <v>1346</v>
      </c>
      <c r="B10733" t="s">
        <v>1325</v>
      </c>
      <c r="C10733" t="s">
        <v>23641</v>
      </c>
      <c r="D10733" t="s">
        <v>23642</v>
      </c>
      <c r="F10733" t="s">
        <v>23616</v>
      </c>
      <c r="H10733" t="s">
        <v>23646</v>
      </c>
      <c r="J10733" t="s">
        <v>23592</v>
      </c>
    </row>
    <row r="10734" spans="1:10" x14ac:dyDescent="0.2">
      <c r="A10734">
        <v>1346</v>
      </c>
      <c r="B10734" t="s">
        <v>1325</v>
      </c>
      <c r="C10734" t="s">
        <v>23641</v>
      </c>
      <c r="D10734" t="s">
        <v>23642</v>
      </c>
      <c r="F10734" t="s">
        <v>23647</v>
      </c>
      <c r="H10734" t="s">
        <v>23648</v>
      </c>
      <c r="J10734" t="s">
        <v>23592</v>
      </c>
    </row>
    <row r="10735" spans="1:10" x14ac:dyDescent="0.2">
      <c r="A10735">
        <v>1346</v>
      </c>
      <c r="B10735" t="s">
        <v>1325</v>
      </c>
      <c r="C10735" t="s">
        <v>23641</v>
      </c>
      <c r="D10735" t="s">
        <v>23642</v>
      </c>
      <c r="F10735" t="s">
        <v>7790</v>
      </c>
      <c r="H10735" t="s">
        <v>23649</v>
      </c>
      <c r="J10735" t="s">
        <v>23592</v>
      </c>
    </row>
    <row r="10736" spans="1:10" x14ac:dyDescent="0.2">
      <c r="A10736">
        <v>1347</v>
      </c>
      <c r="B10736" t="s">
        <v>1325</v>
      </c>
      <c r="C10736" t="s">
        <v>23650</v>
      </c>
      <c r="D10736" t="s">
        <v>23651</v>
      </c>
      <c r="F10736" t="s">
        <v>1348</v>
      </c>
      <c r="H10736" t="s">
        <v>23652</v>
      </c>
      <c r="J10736" t="s">
        <v>23592</v>
      </c>
    </row>
    <row r="10737" spans="1:10" x14ac:dyDescent="0.2">
      <c r="A10737">
        <v>1347</v>
      </c>
      <c r="B10737" t="s">
        <v>1325</v>
      </c>
      <c r="C10737" t="s">
        <v>23650</v>
      </c>
      <c r="D10737" t="s">
        <v>23651</v>
      </c>
      <c r="F10737" t="s">
        <v>23632</v>
      </c>
      <c r="H10737" t="s">
        <v>23653</v>
      </c>
      <c r="J10737" t="s">
        <v>23592</v>
      </c>
    </row>
    <row r="10738" spans="1:10" x14ac:dyDescent="0.2">
      <c r="A10738">
        <v>1347</v>
      </c>
      <c r="B10738" t="s">
        <v>1325</v>
      </c>
      <c r="C10738" t="s">
        <v>23650</v>
      </c>
      <c r="D10738" t="s">
        <v>23651</v>
      </c>
      <c r="F10738" t="s">
        <v>23432</v>
      </c>
      <c r="H10738" t="s">
        <v>23654</v>
      </c>
      <c r="J10738" t="s">
        <v>23592</v>
      </c>
    </row>
    <row r="10739" spans="1:10" x14ac:dyDescent="0.2">
      <c r="A10739">
        <v>1348</v>
      </c>
      <c r="B10739" t="s">
        <v>1325</v>
      </c>
      <c r="C10739" t="s">
        <v>23655</v>
      </c>
      <c r="D10739" t="s">
        <v>23656</v>
      </c>
      <c r="F10739" t="s">
        <v>1349</v>
      </c>
      <c r="H10739" t="s">
        <v>23657</v>
      </c>
      <c r="J10739" t="s">
        <v>23592</v>
      </c>
    </row>
    <row r="10740" spans="1:10" x14ac:dyDescent="0.2">
      <c r="A10740">
        <v>1348</v>
      </c>
      <c r="B10740" t="s">
        <v>1325</v>
      </c>
      <c r="C10740" t="s">
        <v>23655</v>
      </c>
      <c r="D10740" t="s">
        <v>23656</v>
      </c>
      <c r="F10740" t="s">
        <v>23658</v>
      </c>
      <c r="H10740" t="s">
        <v>23659</v>
      </c>
      <c r="J10740" t="s">
        <v>23592</v>
      </c>
    </row>
    <row r="10741" spans="1:10" x14ac:dyDescent="0.2">
      <c r="A10741">
        <v>1349</v>
      </c>
      <c r="B10741" t="s">
        <v>1325</v>
      </c>
      <c r="C10741" t="s">
        <v>23660</v>
      </c>
      <c r="D10741" t="s">
        <v>23661</v>
      </c>
      <c r="F10741" t="s">
        <v>23662</v>
      </c>
      <c r="G10741" t="s">
        <v>1350</v>
      </c>
      <c r="H10741" t="s">
        <v>23663</v>
      </c>
      <c r="J10741" t="s">
        <v>23592</v>
      </c>
    </row>
    <row r="10742" spans="1:10" x14ac:dyDescent="0.2">
      <c r="A10742">
        <v>1350</v>
      </c>
      <c r="B10742" t="s">
        <v>1325</v>
      </c>
      <c r="C10742" t="s">
        <v>23664</v>
      </c>
      <c r="D10742" t="s">
        <v>23665</v>
      </c>
      <c r="F10742" t="s">
        <v>1351</v>
      </c>
      <c r="H10742" t="s">
        <v>23666</v>
      </c>
      <c r="J10742" t="s">
        <v>23592</v>
      </c>
    </row>
    <row r="10743" spans="1:10" x14ac:dyDescent="0.2">
      <c r="A10743">
        <v>1350</v>
      </c>
      <c r="B10743" t="s">
        <v>1325</v>
      </c>
      <c r="C10743" t="s">
        <v>23664</v>
      </c>
      <c r="D10743" t="s">
        <v>23665</v>
      </c>
      <c r="F10743" t="s">
        <v>1343</v>
      </c>
      <c r="H10743" t="s">
        <v>23667</v>
      </c>
      <c r="J10743" t="s">
        <v>23592</v>
      </c>
    </row>
    <row r="10744" spans="1:10" x14ac:dyDescent="0.2">
      <c r="A10744">
        <v>1350</v>
      </c>
      <c r="B10744" t="s">
        <v>1325</v>
      </c>
      <c r="C10744" t="s">
        <v>23664</v>
      </c>
      <c r="D10744" t="s">
        <v>23665</v>
      </c>
      <c r="F10744" t="s">
        <v>23668</v>
      </c>
      <c r="H10744" t="s">
        <v>23669</v>
      </c>
      <c r="J10744" t="s">
        <v>23592</v>
      </c>
    </row>
    <row r="10745" spans="1:10" x14ac:dyDescent="0.2">
      <c r="A10745">
        <v>1351</v>
      </c>
      <c r="B10745" t="s">
        <v>1352</v>
      </c>
      <c r="C10745" t="s">
        <v>23670</v>
      </c>
      <c r="D10745" t="s">
        <v>23671</v>
      </c>
      <c r="F10745" t="s">
        <v>1352</v>
      </c>
      <c r="H10745" t="s">
        <v>23672</v>
      </c>
      <c r="J10745" t="s">
        <v>23592</v>
      </c>
    </row>
    <row r="10746" spans="1:10" x14ac:dyDescent="0.2">
      <c r="A10746">
        <v>1351</v>
      </c>
      <c r="B10746" t="s">
        <v>1352</v>
      </c>
      <c r="C10746" t="s">
        <v>23670</v>
      </c>
      <c r="D10746" t="s">
        <v>23671</v>
      </c>
      <c r="F10746" t="s">
        <v>23673</v>
      </c>
      <c r="H10746" t="s">
        <v>23674</v>
      </c>
      <c r="J10746" t="s">
        <v>23592</v>
      </c>
    </row>
    <row r="10747" spans="1:10" x14ac:dyDescent="0.2">
      <c r="A10747">
        <v>1351</v>
      </c>
      <c r="B10747" t="s">
        <v>1352</v>
      </c>
      <c r="C10747" t="s">
        <v>23670</v>
      </c>
      <c r="D10747" t="s">
        <v>23671</v>
      </c>
      <c r="F10747" t="s">
        <v>23675</v>
      </c>
      <c r="H10747" t="s">
        <v>23676</v>
      </c>
      <c r="J10747" t="s">
        <v>23592</v>
      </c>
    </row>
    <row r="10748" spans="1:10" x14ac:dyDescent="0.2">
      <c r="A10748">
        <v>1352</v>
      </c>
      <c r="B10748" t="s">
        <v>1352</v>
      </c>
      <c r="C10748" t="s">
        <v>23677</v>
      </c>
      <c r="D10748" t="s">
        <v>23678</v>
      </c>
      <c r="F10748" t="s">
        <v>1353</v>
      </c>
      <c r="H10748" t="s">
        <v>23679</v>
      </c>
      <c r="J10748" t="s">
        <v>23592</v>
      </c>
    </row>
    <row r="10749" spans="1:10" x14ac:dyDescent="0.2">
      <c r="A10749">
        <v>1352</v>
      </c>
      <c r="B10749" t="s">
        <v>1352</v>
      </c>
      <c r="C10749" t="s">
        <v>23677</v>
      </c>
      <c r="D10749" t="s">
        <v>23678</v>
      </c>
      <c r="F10749" t="s">
        <v>23680</v>
      </c>
      <c r="H10749" t="s">
        <v>23681</v>
      </c>
      <c r="J10749" t="s">
        <v>23682</v>
      </c>
    </row>
    <row r="10750" spans="1:10" x14ac:dyDescent="0.2">
      <c r="A10750">
        <v>1352</v>
      </c>
      <c r="B10750" t="s">
        <v>1352</v>
      </c>
      <c r="C10750" t="s">
        <v>23677</v>
      </c>
      <c r="D10750" t="s">
        <v>23678</v>
      </c>
      <c r="F10750" t="s">
        <v>23683</v>
      </c>
      <c r="H10750" t="s">
        <v>23684</v>
      </c>
      <c r="J10750" t="s">
        <v>23682</v>
      </c>
    </row>
    <row r="10751" spans="1:10" x14ac:dyDescent="0.2">
      <c r="A10751">
        <v>1352</v>
      </c>
      <c r="B10751" t="s">
        <v>1352</v>
      </c>
      <c r="C10751" t="s">
        <v>23677</v>
      </c>
      <c r="D10751" t="s">
        <v>23678</v>
      </c>
      <c r="F10751" t="s">
        <v>23685</v>
      </c>
      <c r="H10751" t="s">
        <v>23686</v>
      </c>
      <c r="J10751" t="s">
        <v>23682</v>
      </c>
    </row>
    <row r="10752" spans="1:10" x14ac:dyDescent="0.2">
      <c r="A10752">
        <v>1352</v>
      </c>
      <c r="B10752" t="s">
        <v>1352</v>
      </c>
      <c r="C10752" t="s">
        <v>23677</v>
      </c>
      <c r="D10752" t="s">
        <v>23678</v>
      </c>
      <c r="F10752" t="s">
        <v>23687</v>
      </c>
      <c r="H10752" t="s">
        <v>3741</v>
      </c>
      <c r="I10752" t="s">
        <v>23686</v>
      </c>
      <c r="J10752" t="s">
        <v>23682</v>
      </c>
    </row>
    <row r="10753" spans="1:10" x14ac:dyDescent="0.2">
      <c r="A10753">
        <v>1352</v>
      </c>
      <c r="B10753" t="s">
        <v>1352</v>
      </c>
      <c r="C10753" t="s">
        <v>23677</v>
      </c>
      <c r="D10753" t="s">
        <v>23678</v>
      </c>
      <c r="F10753" t="s">
        <v>23688</v>
      </c>
      <c r="H10753" t="s">
        <v>4328</v>
      </c>
      <c r="J10753" t="s">
        <v>23682</v>
      </c>
    </row>
    <row r="10754" spans="1:10" x14ac:dyDescent="0.2">
      <c r="A10754">
        <v>1352</v>
      </c>
      <c r="B10754" t="s">
        <v>1352</v>
      </c>
      <c r="C10754" t="s">
        <v>23677</v>
      </c>
      <c r="D10754" t="s">
        <v>23678</v>
      </c>
      <c r="F10754" t="s">
        <v>23689</v>
      </c>
      <c r="H10754" t="s">
        <v>23690</v>
      </c>
      <c r="J10754" t="s">
        <v>23682</v>
      </c>
    </row>
    <row r="10755" spans="1:10" x14ac:dyDescent="0.2">
      <c r="A10755">
        <v>1352</v>
      </c>
      <c r="B10755" t="s">
        <v>1352</v>
      </c>
      <c r="C10755" t="s">
        <v>23677</v>
      </c>
      <c r="D10755" t="s">
        <v>23678</v>
      </c>
      <c r="F10755" t="s">
        <v>23691</v>
      </c>
      <c r="H10755" t="s">
        <v>23692</v>
      </c>
      <c r="J10755" t="s">
        <v>23682</v>
      </c>
    </row>
    <row r="10756" spans="1:10" x14ac:dyDescent="0.2">
      <c r="A10756">
        <v>1352</v>
      </c>
      <c r="B10756" t="s">
        <v>1352</v>
      </c>
      <c r="C10756" t="s">
        <v>23677</v>
      </c>
      <c r="D10756" t="s">
        <v>23678</v>
      </c>
      <c r="F10756" t="s">
        <v>23693</v>
      </c>
      <c r="H10756" t="s">
        <v>23694</v>
      </c>
      <c r="J10756" t="s">
        <v>23682</v>
      </c>
    </row>
    <row r="10757" spans="1:10" x14ac:dyDescent="0.2">
      <c r="A10757">
        <v>1352</v>
      </c>
      <c r="B10757" t="s">
        <v>1352</v>
      </c>
      <c r="C10757" t="s">
        <v>23677</v>
      </c>
      <c r="D10757" t="s">
        <v>23678</v>
      </c>
      <c r="F10757" t="s">
        <v>13947</v>
      </c>
      <c r="H10757" t="s">
        <v>23695</v>
      </c>
      <c r="J10757" t="s">
        <v>23682</v>
      </c>
    </row>
    <row r="10758" spans="1:10" x14ac:dyDescent="0.2">
      <c r="A10758">
        <v>1352</v>
      </c>
      <c r="B10758" t="s">
        <v>1352</v>
      </c>
      <c r="C10758" t="s">
        <v>23677</v>
      </c>
      <c r="D10758" t="s">
        <v>23678</v>
      </c>
      <c r="F10758" t="s">
        <v>23696</v>
      </c>
      <c r="H10758" t="s">
        <v>23697</v>
      </c>
      <c r="J10758" t="s">
        <v>23682</v>
      </c>
    </row>
    <row r="10759" spans="1:10" x14ac:dyDescent="0.2">
      <c r="A10759">
        <v>1352</v>
      </c>
      <c r="B10759" t="s">
        <v>1352</v>
      </c>
      <c r="C10759" t="s">
        <v>23677</v>
      </c>
      <c r="D10759" t="s">
        <v>23678</v>
      </c>
      <c r="F10759" t="s">
        <v>23698</v>
      </c>
      <c r="H10759" t="s">
        <v>23699</v>
      </c>
      <c r="J10759" t="s">
        <v>23682</v>
      </c>
    </row>
    <row r="10760" spans="1:10" x14ac:dyDescent="0.2">
      <c r="A10760">
        <v>1352</v>
      </c>
      <c r="B10760" t="s">
        <v>1352</v>
      </c>
      <c r="C10760" t="s">
        <v>23677</v>
      </c>
      <c r="D10760" t="s">
        <v>23678</v>
      </c>
      <c r="F10760" t="s">
        <v>23700</v>
      </c>
      <c r="H10760" t="s">
        <v>23701</v>
      </c>
      <c r="J10760" t="s">
        <v>23682</v>
      </c>
    </row>
    <row r="10761" spans="1:10" x14ac:dyDescent="0.2">
      <c r="A10761">
        <v>1352</v>
      </c>
      <c r="B10761" t="s">
        <v>1352</v>
      </c>
      <c r="C10761" t="s">
        <v>23677</v>
      </c>
      <c r="D10761" t="s">
        <v>23678</v>
      </c>
      <c r="F10761" t="s">
        <v>23702</v>
      </c>
      <c r="H10761" t="s">
        <v>23703</v>
      </c>
      <c r="J10761" t="s">
        <v>23682</v>
      </c>
    </row>
    <row r="10762" spans="1:10" x14ac:dyDescent="0.2">
      <c r="A10762">
        <v>1352</v>
      </c>
      <c r="B10762" t="s">
        <v>1352</v>
      </c>
      <c r="C10762" t="s">
        <v>23677</v>
      </c>
      <c r="D10762" t="s">
        <v>23678</v>
      </c>
      <c r="F10762" t="s">
        <v>23704</v>
      </c>
      <c r="H10762" t="s">
        <v>4461</v>
      </c>
      <c r="J10762" t="s">
        <v>23682</v>
      </c>
    </row>
    <row r="10763" spans="1:10" x14ac:dyDescent="0.2">
      <c r="A10763">
        <v>1353</v>
      </c>
      <c r="B10763" t="s">
        <v>1352</v>
      </c>
      <c r="C10763" t="s">
        <v>23705</v>
      </c>
      <c r="D10763" t="s">
        <v>23706</v>
      </c>
      <c r="F10763" t="s">
        <v>1354</v>
      </c>
      <c r="H10763" t="s">
        <v>23707</v>
      </c>
      <c r="J10763" t="s">
        <v>23682</v>
      </c>
    </row>
    <row r="10764" spans="1:10" x14ac:dyDescent="0.2">
      <c r="A10764">
        <v>1353</v>
      </c>
      <c r="B10764" t="s">
        <v>1352</v>
      </c>
      <c r="C10764" t="s">
        <v>23705</v>
      </c>
      <c r="D10764" t="s">
        <v>23706</v>
      </c>
      <c r="F10764" t="s">
        <v>1574</v>
      </c>
      <c r="H10764" t="s">
        <v>23708</v>
      </c>
      <c r="J10764" t="s">
        <v>23682</v>
      </c>
    </row>
    <row r="10765" spans="1:10" x14ac:dyDescent="0.2">
      <c r="A10765">
        <v>1354</v>
      </c>
      <c r="B10765" t="s">
        <v>1352</v>
      </c>
      <c r="C10765" t="s">
        <v>23709</v>
      </c>
      <c r="D10765" t="s">
        <v>23710</v>
      </c>
      <c r="F10765" t="s">
        <v>1355</v>
      </c>
      <c r="H10765" t="s">
        <v>23711</v>
      </c>
      <c r="J10765" t="s">
        <v>23682</v>
      </c>
    </row>
    <row r="10766" spans="1:10" x14ac:dyDescent="0.2">
      <c r="A10766">
        <v>1354</v>
      </c>
      <c r="B10766" t="s">
        <v>1352</v>
      </c>
      <c r="C10766" t="s">
        <v>23709</v>
      </c>
      <c r="D10766" t="s">
        <v>23710</v>
      </c>
      <c r="F10766" t="s">
        <v>23712</v>
      </c>
      <c r="H10766" t="s">
        <v>23713</v>
      </c>
      <c r="J10766" t="s">
        <v>23682</v>
      </c>
    </row>
    <row r="10767" spans="1:10" x14ac:dyDescent="0.2">
      <c r="A10767">
        <v>1354</v>
      </c>
      <c r="B10767" t="s">
        <v>1352</v>
      </c>
      <c r="C10767" t="s">
        <v>23709</v>
      </c>
      <c r="D10767" t="s">
        <v>23710</v>
      </c>
      <c r="F10767" t="s">
        <v>23714</v>
      </c>
      <c r="H10767" t="s">
        <v>23715</v>
      </c>
      <c r="J10767" t="s">
        <v>23682</v>
      </c>
    </row>
    <row r="10768" spans="1:10" x14ac:dyDescent="0.2">
      <c r="A10768">
        <v>1354</v>
      </c>
      <c r="B10768" t="s">
        <v>1352</v>
      </c>
      <c r="C10768" t="s">
        <v>23709</v>
      </c>
      <c r="D10768" t="s">
        <v>23710</v>
      </c>
      <c r="F10768" t="s">
        <v>23716</v>
      </c>
      <c r="H10768" t="s">
        <v>23717</v>
      </c>
      <c r="J10768" t="s">
        <v>23682</v>
      </c>
    </row>
    <row r="10769" spans="1:10" x14ac:dyDescent="0.2">
      <c r="A10769">
        <v>1354</v>
      </c>
      <c r="B10769" t="s">
        <v>1352</v>
      </c>
      <c r="C10769" t="s">
        <v>23709</v>
      </c>
      <c r="D10769" t="s">
        <v>23710</v>
      </c>
      <c r="F10769" t="s">
        <v>23718</v>
      </c>
      <c r="H10769" t="s">
        <v>23719</v>
      </c>
      <c r="I10769" t="s">
        <v>23717</v>
      </c>
      <c r="J10769" t="s">
        <v>23682</v>
      </c>
    </row>
    <row r="10770" spans="1:10" x14ac:dyDescent="0.2">
      <c r="A10770">
        <v>1354</v>
      </c>
      <c r="B10770" t="s">
        <v>1352</v>
      </c>
      <c r="C10770" t="s">
        <v>23709</v>
      </c>
      <c r="D10770" t="s">
        <v>23710</v>
      </c>
      <c r="F10770" t="s">
        <v>23720</v>
      </c>
      <c r="H10770" t="s">
        <v>23721</v>
      </c>
      <c r="J10770" t="s">
        <v>23682</v>
      </c>
    </row>
    <row r="10771" spans="1:10" x14ac:dyDescent="0.2">
      <c r="A10771">
        <v>1354</v>
      </c>
      <c r="B10771" t="s">
        <v>1352</v>
      </c>
      <c r="C10771" t="s">
        <v>23709</v>
      </c>
      <c r="D10771" t="s">
        <v>23710</v>
      </c>
      <c r="F10771" t="s">
        <v>23722</v>
      </c>
      <c r="H10771" t="s">
        <v>23723</v>
      </c>
      <c r="J10771" t="s">
        <v>23682</v>
      </c>
    </row>
    <row r="10772" spans="1:10" x14ac:dyDescent="0.2">
      <c r="A10772">
        <v>1354</v>
      </c>
      <c r="B10772" t="s">
        <v>1352</v>
      </c>
      <c r="C10772" t="s">
        <v>23709</v>
      </c>
      <c r="D10772" t="s">
        <v>23710</v>
      </c>
      <c r="F10772" t="s">
        <v>8637</v>
      </c>
      <c r="H10772" t="s">
        <v>23724</v>
      </c>
      <c r="J10772" t="s">
        <v>23682</v>
      </c>
    </row>
    <row r="10773" spans="1:10" x14ac:dyDescent="0.2">
      <c r="A10773">
        <v>1354</v>
      </c>
      <c r="B10773" t="s">
        <v>1352</v>
      </c>
      <c r="C10773" t="s">
        <v>23709</v>
      </c>
      <c r="D10773" t="s">
        <v>23710</v>
      </c>
      <c r="F10773" t="s">
        <v>23725</v>
      </c>
      <c r="H10773" t="s">
        <v>23726</v>
      </c>
      <c r="J10773" t="s">
        <v>23727</v>
      </c>
    </row>
    <row r="10774" spans="1:10" x14ac:dyDescent="0.2">
      <c r="A10774">
        <v>1354</v>
      </c>
      <c r="B10774" t="s">
        <v>1352</v>
      </c>
      <c r="C10774" t="s">
        <v>23709</v>
      </c>
      <c r="D10774" t="s">
        <v>23710</v>
      </c>
      <c r="F10774" t="s">
        <v>8759</v>
      </c>
      <c r="H10774" t="s">
        <v>23728</v>
      </c>
      <c r="J10774" t="s">
        <v>23727</v>
      </c>
    </row>
    <row r="10775" spans="1:10" x14ac:dyDescent="0.2">
      <c r="A10775">
        <v>1354</v>
      </c>
      <c r="B10775" t="s">
        <v>1352</v>
      </c>
      <c r="C10775" t="s">
        <v>23709</v>
      </c>
      <c r="D10775" t="s">
        <v>23710</v>
      </c>
      <c r="F10775" t="s">
        <v>23729</v>
      </c>
      <c r="H10775" t="s">
        <v>23730</v>
      </c>
      <c r="J10775" t="s">
        <v>23727</v>
      </c>
    </row>
    <row r="10776" spans="1:10" x14ac:dyDescent="0.2">
      <c r="A10776">
        <v>1354</v>
      </c>
      <c r="B10776" t="s">
        <v>1352</v>
      </c>
      <c r="C10776" t="s">
        <v>23709</v>
      </c>
      <c r="D10776" t="s">
        <v>23710</v>
      </c>
      <c r="F10776" t="s">
        <v>23731</v>
      </c>
      <c r="H10776" t="s">
        <v>23732</v>
      </c>
      <c r="J10776" t="s">
        <v>23727</v>
      </c>
    </row>
    <row r="10777" spans="1:10" x14ac:dyDescent="0.2">
      <c r="A10777">
        <v>1354</v>
      </c>
      <c r="B10777" t="s">
        <v>1352</v>
      </c>
      <c r="C10777" t="s">
        <v>23709</v>
      </c>
      <c r="D10777" t="s">
        <v>23710</v>
      </c>
      <c r="F10777" t="s">
        <v>23733</v>
      </c>
      <c r="H10777" t="s">
        <v>23734</v>
      </c>
      <c r="J10777" t="s">
        <v>23727</v>
      </c>
    </row>
    <row r="10778" spans="1:10" x14ac:dyDescent="0.2">
      <c r="A10778">
        <v>1354</v>
      </c>
      <c r="B10778" t="s">
        <v>1352</v>
      </c>
      <c r="C10778" t="s">
        <v>23709</v>
      </c>
      <c r="D10778" t="s">
        <v>23710</v>
      </c>
      <c r="F10778" t="s">
        <v>23735</v>
      </c>
      <c r="H10778" t="s">
        <v>23736</v>
      </c>
      <c r="J10778" t="s">
        <v>23727</v>
      </c>
    </row>
    <row r="10779" spans="1:10" x14ac:dyDescent="0.2">
      <c r="A10779">
        <v>1354</v>
      </c>
      <c r="B10779" t="s">
        <v>1352</v>
      </c>
      <c r="C10779" t="s">
        <v>23709</v>
      </c>
      <c r="D10779" t="s">
        <v>23710</v>
      </c>
      <c r="F10779" t="s">
        <v>1357</v>
      </c>
      <c r="H10779" t="s">
        <v>23737</v>
      </c>
      <c r="J10779" t="s">
        <v>23727</v>
      </c>
    </row>
    <row r="10780" spans="1:10" x14ac:dyDescent="0.2">
      <c r="A10780">
        <v>1354</v>
      </c>
      <c r="B10780" t="s">
        <v>1352</v>
      </c>
      <c r="C10780" t="s">
        <v>23709</v>
      </c>
      <c r="D10780" t="s">
        <v>23710</v>
      </c>
      <c r="F10780" t="s">
        <v>23738</v>
      </c>
      <c r="H10780" t="s">
        <v>23739</v>
      </c>
      <c r="J10780" t="s">
        <v>23727</v>
      </c>
    </row>
    <row r="10781" spans="1:10" x14ac:dyDescent="0.2">
      <c r="A10781">
        <v>1354</v>
      </c>
      <c r="B10781" t="s">
        <v>1352</v>
      </c>
      <c r="C10781" t="s">
        <v>23709</v>
      </c>
      <c r="D10781" t="s">
        <v>23710</v>
      </c>
      <c r="F10781" t="s">
        <v>23740</v>
      </c>
      <c r="H10781" t="s">
        <v>23741</v>
      </c>
      <c r="J10781" t="s">
        <v>23727</v>
      </c>
    </row>
    <row r="10782" spans="1:10" x14ac:dyDescent="0.2">
      <c r="A10782">
        <v>1354</v>
      </c>
      <c r="B10782" t="s">
        <v>1352</v>
      </c>
      <c r="C10782" t="s">
        <v>23709</v>
      </c>
      <c r="D10782" t="s">
        <v>23710</v>
      </c>
      <c r="F10782" t="s">
        <v>9151</v>
      </c>
      <c r="H10782" t="s">
        <v>23742</v>
      </c>
      <c r="J10782" t="s">
        <v>23727</v>
      </c>
    </row>
    <row r="10783" spans="1:10" x14ac:dyDescent="0.2">
      <c r="A10783">
        <v>1354</v>
      </c>
      <c r="B10783" t="s">
        <v>1352</v>
      </c>
      <c r="C10783" t="s">
        <v>23709</v>
      </c>
      <c r="D10783" t="s">
        <v>23710</v>
      </c>
      <c r="F10783" t="s">
        <v>8581</v>
      </c>
      <c r="H10783" t="s">
        <v>23743</v>
      </c>
      <c r="J10783" t="s">
        <v>23727</v>
      </c>
    </row>
    <row r="10784" spans="1:10" x14ac:dyDescent="0.2">
      <c r="A10784">
        <v>1355</v>
      </c>
      <c r="B10784" t="s">
        <v>1352</v>
      </c>
      <c r="C10784" t="s">
        <v>23744</v>
      </c>
      <c r="D10784" t="s">
        <v>23745</v>
      </c>
      <c r="F10784" t="s">
        <v>1356</v>
      </c>
      <c r="H10784" t="s">
        <v>23746</v>
      </c>
      <c r="J10784" t="s">
        <v>23727</v>
      </c>
    </row>
    <row r="10785" spans="1:10" x14ac:dyDescent="0.2">
      <c r="A10785">
        <v>1355</v>
      </c>
      <c r="B10785" t="s">
        <v>1352</v>
      </c>
      <c r="C10785" t="s">
        <v>23744</v>
      </c>
      <c r="D10785" t="s">
        <v>23745</v>
      </c>
      <c r="F10785" t="s">
        <v>23747</v>
      </c>
      <c r="H10785" t="s">
        <v>23748</v>
      </c>
      <c r="J10785" t="s">
        <v>23727</v>
      </c>
    </row>
    <row r="10786" spans="1:10" x14ac:dyDescent="0.2">
      <c r="A10786">
        <v>1355</v>
      </c>
      <c r="B10786" t="s">
        <v>1352</v>
      </c>
      <c r="C10786" t="s">
        <v>23744</v>
      </c>
      <c r="D10786" t="s">
        <v>23745</v>
      </c>
      <c r="F10786" t="s">
        <v>23749</v>
      </c>
      <c r="H10786" t="s">
        <v>3741</v>
      </c>
      <c r="I10786" t="s">
        <v>23748</v>
      </c>
      <c r="J10786" t="s">
        <v>23727</v>
      </c>
    </row>
    <row r="10787" spans="1:10" x14ac:dyDescent="0.2">
      <c r="A10787">
        <v>1355</v>
      </c>
      <c r="B10787" t="s">
        <v>1352</v>
      </c>
      <c r="C10787" t="s">
        <v>23744</v>
      </c>
      <c r="D10787" t="s">
        <v>23745</v>
      </c>
      <c r="F10787" t="s">
        <v>23750</v>
      </c>
      <c r="H10787" t="s">
        <v>23751</v>
      </c>
      <c r="J10787" t="s">
        <v>23727</v>
      </c>
    </row>
    <row r="10788" spans="1:10" x14ac:dyDescent="0.2">
      <c r="A10788">
        <v>1355</v>
      </c>
      <c r="B10788" t="s">
        <v>1352</v>
      </c>
      <c r="C10788" t="s">
        <v>23744</v>
      </c>
      <c r="D10788" t="s">
        <v>23745</v>
      </c>
      <c r="F10788" t="s">
        <v>23752</v>
      </c>
      <c r="H10788" t="s">
        <v>23753</v>
      </c>
      <c r="J10788" t="s">
        <v>23727</v>
      </c>
    </row>
    <row r="10789" spans="1:10" x14ac:dyDescent="0.2">
      <c r="A10789">
        <v>1355</v>
      </c>
      <c r="B10789" t="s">
        <v>1352</v>
      </c>
      <c r="C10789" t="s">
        <v>23744</v>
      </c>
      <c r="D10789" t="s">
        <v>23745</v>
      </c>
      <c r="F10789" t="s">
        <v>8054</v>
      </c>
      <c r="H10789" t="s">
        <v>23754</v>
      </c>
      <c r="J10789" t="s">
        <v>23727</v>
      </c>
    </row>
    <row r="10790" spans="1:10" x14ac:dyDescent="0.2">
      <c r="A10790">
        <v>1355</v>
      </c>
      <c r="B10790" t="s">
        <v>1352</v>
      </c>
      <c r="C10790" t="s">
        <v>23744</v>
      </c>
      <c r="D10790" t="s">
        <v>23745</v>
      </c>
      <c r="F10790" t="s">
        <v>8070</v>
      </c>
      <c r="H10790" t="s">
        <v>23755</v>
      </c>
      <c r="J10790" t="s">
        <v>23727</v>
      </c>
    </row>
    <row r="10791" spans="1:10" x14ac:dyDescent="0.2">
      <c r="A10791">
        <v>1355</v>
      </c>
      <c r="B10791" t="s">
        <v>1352</v>
      </c>
      <c r="C10791" t="s">
        <v>23744</v>
      </c>
      <c r="D10791" t="s">
        <v>23745</v>
      </c>
      <c r="F10791" t="s">
        <v>23756</v>
      </c>
      <c r="H10791" t="s">
        <v>3741</v>
      </c>
      <c r="I10791" t="s">
        <v>23755</v>
      </c>
      <c r="J10791" t="s">
        <v>23727</v>
      </c>
    </row>
    <row r="10792" spans="1:10" x14ac:dyDescent="0.2">
      <c r="A10792">
        <v>1355</v>
      </c>
      <c r="B10792" t="s">
        <v>1352</v>
      </c>
      <c r="C10792" t="s">
        <v>23744</v>
      </c>
      <c r="D10792" t="s">
        <v>23745</v>
      </c>
      <c r="F10792" t="s">
        <v>23757</v>
      </c>
      <c r="H10792" t="s">
        <v>23758</v>
      </c>
      <c r="J10792" t="s">
        <v>23727</v>
      </c>
    </row>
    <row r="10793" spans="1:10" x14ac:dyDescent="0.2">
      <c r="A10793">
        <v>1355</v>
      </c>
      <c r="B10793" t="s">
        <v>1352</v>
      </c>
      <c r="C10793" t="s">
        <v>23744</v>
      </c>
      <c r="D10793" t="s">
        <v>23745</v>
      </c>
      <c r="F10793" t="s">
        <v>23759</v>
      </c>
      <c r="H10793" t="s">
        <v>3741</v>
      </c>
      <c r="I10793" t="s">
        <v>23758</v>
      </c>
      <c r="J10793" t="s">
        <v>23727</v>
      </c>
    </row>
    <row r="10794" spans="1:10" x14ac:dyDescent="0.2">
      <c r="A10794">
        <v>1355</v>
      </c>
      <c r="B10794" t="s">
        <v>1352</v>
      </c>
      <c r="C10794" t="s">
        <v>23744</v>
      </c>
      <c r="D10794" t="s">
        <v>23745</v>
      </c>
      <c r="F10794" t="s">
        <v>23760</v>
      </c>
      <c r="H10794" t="s">
        <v>23761</v>
      </c>
      <c r="J10794" t="s">
        <v>23727</v>
      </c>
    </row>
    <row r="10795" spans="1:10" x14ac:dyDescent="0.2">
      <c r="A10795">
        <v>1355</v>
      </c>
      <c r="B10795" t="s">
        <v>1352</v>
      </c>
      <c r="C10795" t="s">
        <v>23744</v>
      </c>
      <c r="D10795" t="s">
        <v>23745</v>
      </c>
      <c r="F10795" t="s">
        <v>23762</v>
      </c>
      <c r="H10795" t="s">
        <v>4530</v>
      </c>
      <c r="I10795" t="s">
        <v>23761</v>
      </c>
      <c r="J10795" t="s">
        <v>23727</v>
      </c>
    </row>
    <row r="10796" spans="1:10" x14ac:dyDescent="0.2">
      <c r="A10796">
        <v>1355</v>
      </c>
      <c r="B10796" t="s">
        <v>1352</v>
      </c>
      <c r="C10796" t="s">
        <v>23744</v>
      </c>
      <c r="D10796" t="s">
        <v>23745</v>
      </c>
      <c r="F10796" t="s">
        <v>23763</v>
      </c>
      <c r="H10796" t="s">
        <v>23764</v>
      </c>
      <c r="J10796" t="s">
        <v>23727</v>
      </c>
    </row>
    <row r="10797" spans="1:10" x14ac:dyDescent="0.2">
      <c r="A10797">
        <v>1355</v>
      </c>
      <c r="B10797" t="s">
        <v>1352</v>
      </c>
      <c r="C10797" t="s">
        <v>23744</v>
      </c>
      <c r="D10797" t="s">
        <v>23745</v>
      </c>
      <c r="F10797" t="s">
        <v>23765</v>
      </c>
      <c r="H10797" t="s">
        <v>23766</v>
      </c>
      <c r="J10797" t="s">
        <v>23727</v>
      </c>
    </row>
    <row r="10798" spans="1:10" x14ac:dyDescent="0.2">
      <c r="A10798">
        <v>1355</v>
      </c>
      <c r="B10798" t="s">
        <v>1352</v>
      </c>
      <c r="C10798" t="s">
        <v>23744</v>
      </c>
      <c r="D10798" t="s">
        <v>23745</v>
      </c>
      <c r="F10798" t="s">
        <v>23767</v>
      </c>
      <c r="H10798" t="s">
        <v>23768</v>
      </c>
      <c r="J10798" t="s">
        <v>23727</v>
      </c>
    </row>
    <row r="10799" spans="1:10" x14ac:dyDescent="0.2">
      <c r="A10799">
        <v>1355</v>
      </c>
      <c r="B10799" t="s">
        <v>1352</v>
      </c>
      <c r="C10799" t="s">
        <v>23744</v>
      </c>
      <c r="D10799" t="s">
        <v>23745</v>
      </c>
      <c r="F10799" t="s">
        <v>23769</v>
      </c>
      <c r="H10799" t="s">
        <v>3741</v>
      </c>
      <c r="I10799" t="s">
        <v>23768</v>
      </c>
      <c r="J10799" t="s">
        <v>23770</v>
      </c>
    </row>
    <row r="10800" spans="1:10" x14ac:dyDescent="0.2">
      <c r="A10800">
        <v>1355</v>
      </c>
      <c r="B10800" t="s">
        <v>1352</v>
      </c>
      <c r="C10800" t="s">
        <v>23744</v>
      </c>
      <c r="D10800" t="s">
        <v>23745</v>
      </c>
      <c r="F10800" t="s">
        <v>8058</v>
      </c>
      <c r="H10800" t="s">
        <v>23771</v>
      </c>
      <c r="J10800" t="s">
        <v>23770</v>
      </c>
    </row>
    <row r="10801" spans="1:10" x14ac:dyDescent="0.2">
      <c r="A10801">
        <v>1355</v>
      </c>
      <c r="B10801" t="s">
        <v>1352</v>
      </c>
      <c r="C10801" t="s">
        <v>23744</v>
      </c>
      <c r="D10801" t="s">
        <v>23745</v>
      </c>
      <c r="F10801" t="s">
        <v>8037</v>
      </c>
      <c r="H10801" t="s">
        <v>23772</v>
      </c>
      <c r="J10801" t="s">
        <v>23770</v>
      </c>
    </row>
    <row r="10802" spans="1:10" x14ac:dyDescent="0.2">
      <c r="A10802">
        <v>1355</v>
      </c>
      <c r="B10802" t="s">
        <v>1352</v>
      </c>
      <c r="C10802" t="s">
        <v>23744</v>
      </c>
      <c r="D10802" t="s">
        <v>23745</v>
      </c>
      <c r="F10802" t="s">
        <v>8034</v>
      </c>
      <c r="H10802" t="s">
        <v>23773</v>
      </c>
      <c r="J10802" t="s">
        <v>23770</v>
      </c>
    </row>
    <row r="10803" spans="1:10" x14ac:dyDescent="0.2">
      <c r="A10803">
        <v>1355</v>
      </c>
      <c r="B10803" t="s">
        <v>1352</v>
      </c>
      <c r="C10803" t="s">
        <v>23744</v>
      </c>
      <c r="D10803" t="s">
        <v>23745</v>
      </c>
      <c r="F10803" t="s">
        <v>23774</v>
      </c>
      <c r="H10803" t="s">
        <v>4873</v>
      </c>
      <c r="J10803" t="s">
        <v>23770</v>
      </c>
    </row>
    <row r="10804" spans="1:10" x14ac:dyDescent="0.2">
      <c r="A10804">
        <v>1355</v>
      </c>
      <c r="B10804" t="s">
        <v>1352</v>
      </c>
      <c r="C10804" t="s">
        <v>23744</v>
      </c>
      <c r="D10804" t="s">
        <v>23745</v>
      </c>
      <c r="F10804" t="s">
        <v>23775</v>
      </c>
      <c r="H10804" t="s">
        <v>23776</v>
      </c>
      <c r="J10804" t="s">
        <v>23770</v>
      </c>
    </row>
    <row r="10805" spans="1:10" x14ac:dyDescent="0.2">
      <c r="A10805">
        <v>1355</v>
      </c>
      <c r="B10805" t="s">
        <v>1352</v>
      </c>
      <c r="C10805" t="s">
        <v>23744</v>
      </c>
      <c r="D10805" t="s">
        <v>23745</v>
      </c>
      <c r="F10805" t="s">
        <v>23777</v>
      </c>
      <c r="H10805" t="s">
        <v>23778</v>
      </c>
      <c r="J10805" t="s">
        <v>23770</v>
      </c>
    </row>
    <row r="10806" spans="1:10" x14ac:dyDescent="0.2">
      <c r="A10806">
        <v>1355</v>
      </c>
      <c r="B10806" t="s">
        <v>1352</v>
      </c>
      <c r="C10806" t="s">
        <v>23744</v>
      </c>
      <c r="D10806" t="s">
        <v>23745</v>
      </c>
      <c r="F10806" t="s">
        <v>10271</v>
      </c>
      <c r="H10806" t="s">
        <v>10272</v>
      </c>
      <c r="J10806" t="s">
        <v>23770</v>
      </c>
    </row>
    <row r="10807" spans="1:10" x14ac:dyDescent="0.2">
      <c r="A10807">
        <v>1355</v>
      </c>
      <c r="B10807" t="s">
        <v>1352</v>
      </c>
      <c r="C10807" t="s">
        <v>23744</v>
      </c>
      <c r="D10807" t="s">
        <v>23745</v>
      </c>
      <c r="F10807" t="s">
        <v>23779</v>
      </c>
      <c r="H10807" t="s">
        <v>23780</v>
      </c>
      <c r="J10807" t="s">
        <v>23770</v>
      </c>
    </row>
    <row r="10808" spans="1:10" x14ac:dyDescent="0.2">
      <c r="A10808">
        <v>1356</v>
      </c>
      <c r="B10808" t="s">
        <v>1352</v>
      </c>
      <c r="C10808" t="s">
        <v>23781</v>
      </c>
      <c r="D10808" t="s">
        <v>23782</v>
      </c>
      <c r="F10808" t="s">
        <v>1357</v>
      </c>
      <c r="H10808" t="s">
        <v>23783</v>
      </c>
      <c r="J10808" t="s">
        <v>23770</v>
      </c>
    </row>
    <row r="10809" spans="1:10" x14ac:dyDescent="0.2">
      <c r="A10809">
        <v>1356</v>
      </c>
      <c r="B10809" t="s">
        <v>1352</v>
      </c>
      <c r="C10809" t="s">
        <v>23781</v>
      </c>
      <c r="D10809" t="s">
        <v>23782</v>
      </c>
      <c r="F10809" t="s">
        <v>23784</v>
      </c>
      <c r="H10809" t="s">
        <v>23785</v>
      </c>
      <c r="J10809" t="s">
        <v>23770</v>
      </c>
    </row>
    <row r="10810" spans="1:10" x14ac:dyDescent="0.2">
      <c r="A10810">
        <v>1356</v>
      </c>
      <c r="B10810" t="s">
        <v>1352</v>
      </c>
      <c r="C10810" t="s">
        <v>23781</v>
      </c>
      <c r="D10810" t="s">
        <v>23782</v>
      </c>
      <c r="F10810" t="s">
        <v>23786</v>
      </c>
      <c r="H10810" t="s">
        <v>14168</v>
      </c>
      <c r="J10810" t="s">
        <v>23770</v>
      </c>
    </row>
    <row r="10811" spans="1:10" x14ac:dyDescent="0.2">
      <c r="A10811">
        <v>1356</v>
      </c>
      <c r="B10811" t="s">
        <v>1352</v>
      </c>
      <c r="C10811" t="s">
        <v>23781</v>
      </c>
      <c r="D10811" t="s">
        <v>23782</v>
      </c>
      <c r="F10811" t="s">
        <v>23787</v>
      </c>
      <c r="H10811" t="s">
        <v>3741</v>
      </c>
      <c r="I10811" t="s">
        <v>14168</v>
      </c>
      <c r="J10811" t="s">
        <v>23770</v>
      </c>
    </row>
    <row r="10812" spans="1:10" x14ac:dyDescent="0.2">
      <c r="A10812">
        <v>1356</v>
      </c>
      <c r="B10812" t="s">
        <v>1352</v>
      </c>
      <c r="C10812" t="s">
        <v>23781</v>
      </c>
      <c r="D10812" t="s">
        <v>23782</v>
      </c>
      <c r="F10812" t="s">
        <v>23788</v>
      </c>
      <c r="H10812" t="s">
        <v>23789</v>
      </c>
      <c r="J10812" t="s">
        <v>23770</v>
      </c>
    </row>
    <row r="10813" spans="1:10" x14ac:dyDescent="0.2">
      <c r="A10813">
        <v>1356</v>
      </c>
      <c r="B10813" t="s">
        <v>1352</v>
      </c>
      <c r="C10813" t="s">
        <v>23781</v>
      </c>
      <c r="D10813" t="s">
        <v>23782</v>
      </c>
      <c r="F10813" t="s">
        <v>23790</v>
      </c>
      <c r="H10813" t="s">
        <v>23791</v>
      </c>
      <c r="J10813" t="s">
        <v>23770</v>
      </c>
    </row>
    <row r="10814" spans="1:10" x14ac:dyDescent="0.2">
      <c r="A10814">
        <v>1356</v>
      </c>
      <c r="B10814" t="s">
        <v>1352</v>
      </c>
      <c r="C10814" t="s">
        <v>23781</v>
      </c>
      <c r="D10814" t="s">
        <v>23782</v>
      </c>
      <c r="F10814" t="s">
        <v>23792</v>
      </c>
      <c r="H10814" t="s">
        <v>23793</v>
      </c>
      <c r="J10814" t="s">
        <v>23770</v>
      </c>
    </row>
    <row r="10815" spans="1:10" x14ac:dyDescent="0.2">
      <c r="A10815">
        <v>1356</v>
      </c>
      <c r="B10815" t="s">
        <v>1352</v>
      </c>
      <c r="C10815" t="s">
        <v>23781</v>
      </c>
      <c r="D10815" t="s">
        <v>23782</v>
      </c>
      <c r="F10815" t="s">
        <v>23794</v>
      </c>
      <c r="H10815" t="s">
        <v>23795</v>
      </c>
      <c r="J10815" t="s">
        <v>23770</v>
      </c>
    </row>
    <row r="10816" spans="1:10" x14ac:dyDescent="0.2">
      <c r="A10816">
        <v>1356</v>
      </c>
      <c r="B10816" t="s">
        <v>1352</v>
      </c>
      <c r="C10816" t="s">
        <v>23781</v>
      </c>
      <c r="D10816" t="s">
        <v>23782</v>
      </c>
      <c r="F10816" t="s">
        <v>23735</v>
      </c>
      <c r="H10816" t="s">
        <v>23796</v>
      </c>
      <c r="J10816" t="s">
        <v>23770</v>
      </c>
    </row>
    <row r="10817" spans="1:10" x14ac:dyDescent="0.2">
      <c r="A10817">
        <v>1356</v>
      </c>
      <c r="B10817" t="s">
        <v>1352</v>
      </c>
      <c r="C10817" t="s">
        <v>23781</v>
      </c>
      <c r="D10817" t="s">
        <v>23782</v>
      </c>
      <c r="F10817" t="s">
        <v>23740</v>
      </c>
      <c r="H10817" t="s">
        <v>23797</v>
      </c>
      <c r="J10817" t="s">
        <v>23770</v>
      </c>
    </row>
    <row r="10818" spans="1:10" x14ac:dyDescent="0.2">
      <c r="A10818">
        <v>1356</v>
      </c>
      <c r="B10818" t="s">
        <v>1352</v>
      </c>
      <c r="C10818" t="s">
        <v>23781</v>
      </c>
      <c r="D10818" t="s">
        <v>23782</v>
      </c>
      <c r="F10818" t="s">
        <v>23798</v>
      </c>
      <c r="H10818" t="s">
        <v>23799</v>
      </c>
      <c r="J10818" t="s">
        <v>23770</v>
      </c>
    </row>
    <row r="10819" spans="1:10" x14ac:dyDescent="0.2">
      <c r="A10819">
        <v>1356</v>
      </c>
      <c r="B10819" t="s">
        <v>1352</v>
      </c>
      <c r="C10819" t="s">
        <v>23781</v>
      </c>
      <c r="D10819" t="s">
        <v>23782</v>
      </c>
      <c r="F10819" t="s">
        <v>8601</v>
      </c>
      <c r="H10819" t="s">
        <v>23800</v>
      </c>
      <c r="J10819" t="s">
        <v>23770</v>
      </c>
    </row>
    <row r="10820" spans="1:10" x14ac:dyDescent="0.2">
      <c r="A10820">
        <v>1356</v>
      </c>
      <c r="B10820" t="s">
        <v>1352</v>
      </c>
      <c r="C10820" t="s">
        <v>23781</v>
      </c>
      <c r="D10820" t="s">
        <v>23782</v>
      </c>
      <c r="F10820" t="s">
        <v>23801</v>
      </c>
      <c r="H10820" t="s">
        <v>23802</v>
      </c>
      <c r="J10820" t="s">
        <v>23770</v>
      </c>
    </row>
    <row r="10821" spans="1:10" x14ac:dyDescent="0.2">
      <c r="A10821">
        <v>1356</v>
      </c>
      <c r="B10821" t="s">
        <v>1352</v>
      </c>
      <c r="C10821" t="s">
        <v>23781</v>
      </c>
      <c r="D10821" t="s">
        <v>23782</v>
      </c>
      <c r="F10821" t="s">
        <v>23803</v>
      </c>
      <c r="H10821" t="s">
        <v>23804</v>
      </c>
      <c r="I10821" t="s">
        <v>23802</v>
      </c>
      <c r="J10821" t="s">
        <v>23770</v>
      </c>
    </row>
    <row r="10822" spans="1:10" x14ac:dyDescent="0.2">
      <c r="A10822">
        <v>1356</v>
      </c>
      <c r="B10822" t="s">
        <v>1352</v>
      </c>
      <c r="C10822" t="s">
        <v>23781</v>
      </c>
      <c r="D10822" t="s">
        <v>23782</v>
      </c>
      <c r="F10822" t="s">
        <v>23805</v>
      </c>
      <c r="H10822" t="s">
        <v>23806</v>
      </c>
      <c r="J10822" t="s">
        <v>23770</v>
      </c>
    </row>
    <row r="10823" spans="1:10" x14ac:dyDescent="0.2">
      <c r="A10823">
        <v>1357</v>
      </c>
      <c r="B10823" t="s">
        <v>1352</v>
      </c>
      <c r="C10823" t="s">
        <v>23807</v>
      </c>
      <c r="D10823" t="s">
        <v>23808</v>
      </c>
      <c r="F10823" t="s">
        <v>1358</v>
      </c>
      <c r="H10823" t="s">
        <v>23809</v>
      </c>
      <c r="J10823" t="s">
        <v>23770</v>
      </c>
    </row>
    <row r="10824" spans="1:10" x14ac:dyDescent="0.2">
      <c r="A10824">
        <v>1357</v>
      </c>
      <c r="B10824" t="s">
        <v>1352</v>
      </c>
      <c r="C10824" t="s">
        <v>23807</v>
      </c>
      <c r="D10824" t="s">
        <v>23808</v>
      </c>
      <c r="F10824" t="s">
        <v>23810</v>
      </c>
      <c r="H10824" t="s">
        <v>3741</v>
      </c>
      <c r="I10824" t="s">
        <v>23809</v>
      </c>
      <c r="J10824" t="s">
        <v>23770</v>
      </c>
    </row>
    <row r="10825" spans="1:10" x14ac:dyDescent="0.2">
      <c r="A10825">
        <v>1357</v>
      </c>
      <c r="B10825" t="s">
        <v>1352</v>
      </c>
      <c r="C10825" t="s">
        <v>23807</v>
      </c>
      <c r="D10825" t="s">
        <v>23808</v>
      </c>
      <c r="F10825" t="s">
        <v>23811</v>
      </c>
      <c r="H10825" t="s">
        <v>23812</v>
      </c>
      <c r="J10825" t="s">
        <v>23770</v>
      </c>
    </row>
    <row r="10826" spans="1:10" x14ac:dyDescent="0.2">
      <c r="A10826">
        <v>1357</v>
      </c>
      <c r="B10826" t="s">
        <v>1352</v>
      </c>
      <c r="C10826" t="s">
        <v>23807</v>
      </c>
      <c r="D10826" t="s">
        <v>23808</v>
      </c>
      <c r="F10826" t="s">
        <v>23813</v>
      </c>
      <c r="H10826" t="s">
        <v>23814</v>
      </c>
      <c r="I10826" t="s">
        <v>23812</v>
      </c>
      <c r="J10826" t="s">
        <v>23770</v>
      </c>
    </row>
    <row r="10827" spans="1:10" x14ac:dyDescent="0.2">
      <c r="A10827">
        <v>1357</v>
      </c>
      <c r="B10827" t="s">
        <v>1352</v>
      </c>
      <c r="C10827" t="s">
        <v>23807</v>
      </c>
      <c r="D10827" t="s">
        <v>23808</v>
      </c>
      <c r="F10827" t="s">
        <v>23815</v>
      </c>
      <c r="H10827" t="s">
        <v>23816</v>
      </c>
      <c r="J10827" t="s">
        <v>23770</v>
      </c>
    </row>
    <row r="10828" spans="1:10" x14ac:dyDescent="0.2">
      <c r="A10828">
        <v>1357</v>
      </c>
      <c r="B10828" t="s">
        <v>1352</v>
      </c>
      <c r="C10828" t="s">
        <v>23807</v>
      </c>
      <c r="D10828" t="s">
        <v>23808</v>
      </c>
      <c r="F10828" t="s">
        <v>23817</v>
      </c>
      <c r="H10828" t="s">
        <v>23818</v>
      </c>
      <c r="J10828" t="s">
        <v>23770</v>
      </c>
    </row>
    <row r="10829" spans="1:10" x14ac:dyDescent="0.2">
      <c r="A10829">
        <v>1357</v>
      </c>
      <c r="B10829" t="s">
        <v>1352</v>
      </c>
      <c r="C10829" t="s">
        <v>23807</v>
      </c>
      <c r="D10829" t="s">
        <v>23808</v>
      </c>
      <c r="F10829" t="s">
        <v>23819</v>
      </c>
      <c r="H10829" t="s">
        <v>23820</v>
      </c>
      <c r="J10829" t="s">
        <v>23770</v>
      </c>
    </row>
    <row r="10830" spans="1:10" x14ac:dyDescent="0.2">
      <c r="A10830">
        <v>1357</v>
      </c>
      <c r="B10830" t="s">
        <v>1352</v>
      </c>
      <c r="C10830" t="s">
        <v>23807</v>
      </c>
      <c r="D10830" t="s">
        <v>23808</v>
      </c>
      <c r="F10830" t="s">
        <v>23733</v>
      </c>
      <c r="H10830" t="s">
        <v>23821</v>
      </c>
      <c r="J10830" t="s">
        <v>23770</v>
      </c>
    </row>
    <row r="10831" spans="1:10" x14ac:dyDescent="0.2">
      <c r="A10831">
        <v>1357</v>
      </c>
      <c r="B10831" t="s">
        <v>1352</v>
      </c>
      <c r="C10831" t="s">
        <v>23807</v>
      </c>
      <c r="D10831" t="s">
        <v>23808</v>
      </c>
      <c r="F10831" t="s">
        <v>1942</v>
      </c>
      <c r="H10831" t="s">
        <v>23822</v>
      </c>
      <c r="J10831" t="s">
        <v>23770</v>
      </c>
    </row>
    <row r="10832" spans="1:10" x14ac:dyDescent="0.2">
      <c r="A10832">
        <v>1357</v>
      </c>
      <c r="B10832" t="s">
        <v>1352</v>
      </c>
      <c r="C10832" t="s">
        <v>23807</v>
      </c>
      <c r="D10832" t="s">
        <v>23808</v>
      </c>
      <c r="F10832" t="s">
        <v>23823</v>
      </c>
      <c r="H10832" t="s">
        <v>6921</v>
      </c>
      <c r="J10832" t="s">
        <v>23770</v>
      </c>
    </row>
    <row r="10833" spans="1:10" x14ac:dyDescent="0.2">
      <c r="A10833">
        <v>1357</v>
      </c>
      <c r="B10833" t="s">
        <v>1352</v>
      </c>
      <c r="C10833" t="s">
        <v>23807</v>
      </c>
      <c r="D10833" t="s">
        <v>23808</v>
      </c>
      <c r="F10833" t="s">
        <v>20433</v>
      </c>
      <c r="H10833" t="s">
        <v>23824</v>
      </c>
      <c r="J10833" t="s">
        <v>23770</v>
      </c>
    </row>
    <row r="10834" spans="1:10" x14ac:dyDescent="0.2">
      <c r="A10834">
        <v>1357</v>
      </c>
      <c r="B10834" t="s">
        <v>1352</v>
      </c>
      <c r="C10834" t="s">
        <v>23807</v>
      </c>
      <c r="D10834" t="s">
        <v>23808</v>
      </c>
      <c r="F10834" t="s">
        <v>23825</v>
      </c>
      <c r="G10834" t="s">
        <v>23826</v>
      </c>
      <c r="H10834" t="s">
        <v>23827</v>
      </c>
      <c r="J10834" t="s">
        <v>23770</v>
      </c>
    </row>
    <row r="10835" spans="1:10" x14ac:dyDescent="0.2">
      <c r="A10835">
        <v>1357</v>
      </c>
      <c r="B10835" t="s">
        <v>1352</v>
      </c>
      <c r="C10835" t="s">
        <v>23807</v>
      </c>
      <c r="D10835" t="s">
        <v>23808</v>
      </c>
      <c r="F10835" t="s">
        <v>8202</v>
      </c>
      <c r="H10835" t="s">
        <v>23828</v>
      </c>
      <c r="J10835" t="s">
        <v>23770</v>
      </c>
    </row>
    <row r="10836" spans="1:10" x14ac:dyDescent="0.2">
      <c r="A10836">
        <v>1358</v>
      </c>
      <c r="B10836" t="s">
        <v>1352</v>
      </c>
      <c r="C10836" t="s">
        <v>23829</v>
      </c>
      <c r="D10836" t="s">
        <v>23830</v>
      </c>
      <c r="F10836" t="s">
        <v>1359</v>
      </c>
      <c r="H10836" t="s">
        <v>23831</v>
      </c>
      <c r="J10836" t="s">
        <v>23770</v>
      </c>
    </row>
    <row r="10837" spans="1:10" x14ac:dyDescent="0.2">
      <c r="A10837">
        <v>1358</v>
      </c>
      <c r="B10837" t="s">
        <v>1352</v>
      </c>
      <c r="C10837" t="s">
        <v>23829</v>
      </c>
      <c r="D10837" t="s">
        <v>23830</v>
      </c>
      <c r="F10837" t="s">
        <v>23832</v>
      </c>
      <c r="H10837" t="s">
        <v>23833</v>
      </c>
      <c r="J10837" t="s">
        <v>23770</v>
      </c>
    </row>
    <row r="10838" spans="1:10" x14ac:dyDescent="0.2">
      <c r="A10838">
        <v>1358</v>
      </c>
      <c r="B10838" t="s">
        <v>1352</v>
      </c>
      <c r="C10838" t="s">
        <v>23829</v>
      </c>
      <c r="D10838" t="s">
        <v>23830</v>
      </c>
      <c r="F10838" t="s">
        <v>23834</v>
      </c>
      <c r="H10838" t="s">
        <v>23835</v>
      </c>
      <c r="J10838" t="s">
        <v>23770</v>
      </c>
    </row>
    <row r="10839" spans="1:10" x14ac:dyDescent="0.2">
      <c r="A10839">
        <v>1359</v>
      </c>
      <c r="B10839" t="s">
        <v>1352</v>
      </c>
      <c r="C10839" t="s">
        <v>23836</v>
      </c>
      <c r="D10839" t="s">
        <v>23837</v>
      </c>
      <c r="F10839" t="s">
        <v>1360</v>
      </c>
      <c r="H10839" t="s">
        <v>23838</v>
      </c>
      <c r="J10839" t="s">
        <v>23770</v>
      </c>
    </row>
    <row r="10840" spans="1:10" x14ac:dyDescent="0.2">
      <c r="A10840">
        <v>1359</v>
      </c>
      <c r="B10840" t="s">
        <v>1352</v>
      </c>
      <c r="C10840" t="s">
        <v>23836</v>
      </c>
      <c r="D10840" t="s">
        <v>23837</v>
      </c>
      <c r="F10840" t="s">
        <v>8131</v>
      </c>
      <c r="H10840" t="s">
        <v>23839</v>
      </c>
      <c r="J10840" t="s">
        <v>23770</v>
      </c>
    </row>
    <row r="10841" spans="1:10" x14ac:dyDescent="0.2">
      <c r="A10841">
        <v>1359</v>
      </c>
      <c r="B10841" t="s">
        <v>1352</v>
      </c>
      <c r="C10841" t="s">
        <v>23836</v>
      </c>
      <c r="D10841" t="s">
        <v>23837</v>
      </c>
      <c r="F10841" t="s">
        <v>23840</v>
      </c>
      <c r="H10841" t="s">
        <v>3741</v>
      </c>
      <c r="I10841" t="s">
        <v>23839</v>
      </c>
      <c r="J10841" t="s">
        <v>23770</v>
      </c>
    </row>
    <row r="10842" spans="1:10" x14ac:dyDescent="0.2">
      <c r="A10842">
        <v>1359</v>
      </c>
      <c r="B10842" t="s">
        <v>1352</v>
      </c>
      <c r="C10842" t="s">
        <v>23836</v>
      </c>
      <c r="D10842" t="s">
        <v>23837</v>
      </c>
      <c r="F10842" t="s">
        <v>8129</v>
      </c>
      <c r="H10842" t="s">
        <v>23841</v>
      </c>
      <c r="J10842" t="s">
        <v>23770</v>
      </c>
    </row>
    <row r="10843" spans="1:10" x14ac:dyDescent="0.2">
      <c r="A10843">
        <v>1359</v>
      </c>
      <c r="B10843" t="s">
        <v>1352</v>
      </c>
      <c r="C10843" t="s">
        <v>23836</v>
      </c>
      <c r="D10843" t="s">
        <v>23837</v>
      </c>
      <c r="F10843" t="s">
        <v>23691</v>
      </c>
      <c r="H10843" t="s">
        <v>23842</v>
      </c>
      <c r="J10843" t="s">
        <v>23770</v>
      </c>
    </row>
    <row r="10844" spans="1:10" x14ac:dyDescent="0.2">
      <c r="A10844">
        <v>1359</v>
      </c>
      <c r="B10844" t="s">
        <v>1352</v>
      </c>
      <c r="C10844" t="s">
        <v>23836</v>
      </c>
      <c r="D10844" t="s">
        <v>23837</v>
      </c>
      <c r="F10844" t="s">
        <v>23843</v>
      </c>
      <c r="H10844" t="s">
        <v>5499</v>
      </c>
      <c r="J10844" t="s">
        <v>23770</v>
      </c>
    </row>
    <row r="10845" spans="1:10" x14ac:dyDescent="0.2">
      <c r="A10845">
        <v>1359</v>
      </c>
      <c r="B10845" t="s">
        <v>1352</v>
      </c>
      <c r="C10845" t="s">
        <v>23836</v>
      </c>
      <c r="D10845" t="s">
        <v>23837</v>
      </c>
      <c r="F10845" t="s">
        <v>8119</v>
      </c>
      <c r="H10845" t="s">
        <v>23844</v>
      </c>
      <c r="J10845" t="s">
        <v>23770</v>
      </c>
    </row>
    <row r="10846" spans="1:10" x14ac:dyDescent="0.2">
      <c r="A10846">
        <v>1359</v>
      </c>
      <c r="B10846" t="s">
        <v>1352</v>
      </c>
      <c r="C10846" t="s">
        <v>23836</v>
      </c>
      <c r="D10846" t="s">
        <v>23837</v>
      </c>
      <c r="F10846" t="s">
        <v>23689</v>
      </c>
      <c r="H10846" t="s">
        <v>23845</v>
      </c>
      <c r="J10846" t="s">
        <v>23770</v>
      </c>
    </row>
    <row r="10847" spans="1:10" x14ac:dyDescent="0.2">
      <c r="A10847">
        <v>1359</v>
      </c>
      <c r="B10847" t="s">
        <v>1352</v>
      </c>
      <c r="C10847" t="s">
        <v>23836</v>
      </c>
      <c r="D10847" t="s">
        <v>23837</v>
      </c>
      <c r="F10847" t="s">
        <v>19951</v>
      </c>
      <c r="H10847" t="s">
        <v>23846</v>
      </c>
      <c r="J10847" t="s">
        <v>23770</v>
      </c>
    </row>
    <row r="10848" spans="1:10" x14ac:dyDescent="0.2">
      <c r="A10848">
        <v>1359</v>
      </c>
      <c r="B10848" t="s">
        <v>1352</v>
      </c>
      <c r="C10848" t="s">
        <v>23836</v>
      </c>
      <c r="D10848" t="s">
        <v>23837</v>
      </c>
      <c r="F10848" t="s">
        <v>23847</v>
      </c>
      <c r="H10848" t="s">
        <v>23848</v>
      </c>
      <c r="J10848" t="s">
        <v>23770</v>
      </c>
    </row>
    <row r="10849" spans="1:10" x14ac:dyDescent="0.2">
      <c r="A10849">
        <v>1359</v>
      </c>
      <c r="B10849" t="s">
        <v>1352</v>
      </c>
      <c r="C10849" t="s">
        <v>23836</v>
      </c>
      <c r="D10849" t="s">
        <v>23837</v>
      </c>
      <c r="F10849" t="s">
        <v>8160</v>
      </c>
      <c r="H10849" t="s">
        <v>23849</v>
      </c>
      <c r="J10849" t="s">
        <v>23850</v>
      </c>
    </row>
    <row r="10850" spans="1:10" x14ac:dyDescent="0.2">
      <c r="A10850">
        <v>1359</v>
      </c>
      <c r="B10850" t="s">
        <v>1352</v>
      </c>
      <c r="C10850" t="s">
        <v>23836</v>
      </c>
      <c r="D10850" t="s">
        <v>23837</v>
      </c>
      <c r="F10850" t="s">
        <v>23851</v>
      </c>
      <c r="H10850" t="s">
        <v>23852</v>
      </c>
      <c r="J10850" t="s">
        <v>23850</v>
      </c>
    </row>
    <row r="10851" spans="1:10" x14ac:dyDescent="0.2">
      <c r="A10851">
        <v>1360</v>
      </c>
      <c r="B10851" t="s">
        <v>1352</v>
      </c>
      <c r="C10851" t="s">
        <v>23853</v>
      </c>
      <c r="D10851" t="s">
        <v>23854</v>
      </c>
      <c r="F10851" t="s">
        <v>1361</v>
      </c>
      <c r="H10851" t="s">
        <v>23855</v>
      </c>
      <c r="J10851" t="s">
        <v>23850</v>
      </c>
    </row>
    <row r="10852" spans="1:10" x14ac:dyDescent="0.2">
      <c r="A10852">
        <v>1360</v>
      </c>
      <c r="B10852" t="s">
        <v>1352</v>
      </c>
      <c r="C10852" t="s">
        <v>23853</v>
      </c>
      <c r="D10852" t="s">
        <v>23854</v>
      </c>
      <c r="F10852" t="s">
        <v>23856</v>
      </c>
      <c r="H10852" t="s">
        <v>4284</v>
      </c>
      <c r="I10852" t="s">
        <v>23855</v>
      </c>
      <c r="J10852" t="s">
        <v>23850</v>
      </c>
    </row>
    <row r="10853" spans="1:10" x14ac:dyDescent="0.2">
      <c r="A10853">
        <v>1360</v>
      </c>
      <c r="B10853" t="s">
        <v>1352</v>
      </c>
      <c r="C10853" t="s">
        <v>23853</v>
      </c>
      <c r="D10853" t="s">
        <v>23854</v>
      </c>
      <c r="F10853" t="s">
        <v>2268</v>
      </c>
      <c r="H10853" t="s">
        <v>23857</v>
      </c>
      <c r="J10853" t="s">
        <v>23850</v>
      </c>
    </row>
    <row r="10854" spans="1:10" x14ac:dyDescent="0.2">
      <c r="A10854">
        <v>1360</v>
      </c>
      <c r="B10854" t="s">
        <v>1352</v>
      </c>
      <c r="C10854" t="s">
        <v>23853</v>
      </c>
      <c r="D10854" t="s">
        <v>23854</v>
      </c>
      <c r="F10854" t="s">
        <v>23858</v>
      </c>
      <c r="H10854" t="s">
        <v>23859</v>
      </c>
      <c r="J10854" t="s">
        <v>23850</v>
      </c>
    </row>
    <row r="10855" spans="1:10" x14ac:dyDescent="0.2">
      <c r="A10855">
        <v>1361</v>
      </c>
      <c r="B10855" t="s">
        <v>1352</v>
      </c>
      <c r="C10855" t="s">
        <v>23860</v>
      </c>
      <c r="D10855" t="s">
        <v>23861</v>
      </c>
      <c r="F10855" t="s">
        <v>1362</v>
      </c>
      <c r="H10855" t="s">
        <v>23862</v>
      </c>
      <c r="J10855" t="s">
        <v>23850</v>
      </c>
    </row>
    <row r="10856" spans="1:10" x14ac:dyDescent="0.2">
      <c r="A10856">
        <v>1361</v>
      </c>
      <c r="B10856" t="s">
        <v>1352</v>
      </c>
      <c r="C10856" t="s">
        <v>23860</v>
      </c>
      <c r="D10856" t="s">
        <v>23861</v>
      </c>
      <c r="F10856" t="s">
        <v>23863</v>
      </c>
      <c r="H10856" t="s">
        <v>23864</v>
      </c>
      <c r="J10856" t="s">
        <v>23850</v>
      </c>
    </row>
    <row r="10857" spans="1:10" x14ac:dyDescent="0.2">
      <c r="A10857">
        <v>1361</v>
      </c>
      <c r="B10857" t="s">
        <v>1352</v>
      </c>
      <c r="C10857" t="s">
        <v>23860</v>
      </c>
      <c r="D10857" t="s">
        <v>23861</v>
      </c>
      <c r="F10857" t="s">
        <v>23865</v>
      </c>
      <c r="H10857" t="s">
        <v>3741</v>
      </c>
      <c r="I10857" t="s">
        <v>23864</v>
      </c>
      <c r="J10857" t="s">
        <v>23850</v>
      </c>
    </row>
    <row r="10858" spans="1:10" x14ac:dyDescent="0.2">
      <c r="A10858">
        <v>1361</v>
      </c>
      <c r="B10858" t="s">
        <v>1352</v>
      </c>
      <c r="C10858" t="s">
        <v>23860</v>
      </c>
      <c r="D10858" t="s">
        <v>23861</v>
      </c>
      <c r="F10858" t="s">
        <v>19618</v>
      </c>
      <c r="H10858" t="s">
        <v>23866</v>
      </c>
      <c r="J10858" t="s">
        <v>23850</v>
      </c>
    </row>
    <row r="10859" spans="1:10" x14ac:dyDescent="0.2">
      <c r="A10859">
        <v>1361</v>
      </c>
      <c r="B10859" t="s">
        <v>1352</v>
      </c>
      <c r="C10859" t="s">
        <v>23860</v>
      </c>
      <c r="D10859" t="s">
        <v>23861</v>
      </c>
      <c r="F10859" t="s">
        <v>8355</v>
      </c>
      <c r="H10859" t="s">
        <v>4749</v>
      </c>
      <c r="J10859" t="s">
        <v>23850</v>
      </c>
    </row>
    <row r="10860" spans="1:10" x14ac:dyDescent="0.2">
      <c r="A10860">
        <v>1361</v>
      </c>
      <c r="B10860" t="s">
        <v>1352</v>
      </c>
      <c r="C10860" t="s">
        <v>23860</v>
      </c>
      <c r="D10860" t="s">
        <v>23861</v>
      </c>
      <c r="F10860" t="s">
        <v>8382</v>
      </c>
      <c r="H10860" t="s">
        <v>23867</v>
      </c>
      <c r="J10860" t="s">
        <v>23850</v>
      </c>
    </row>
    <row r="10861" spans="1:10" x14ac:dyDescent="0.2">
      <c r="A10861">
        <v>1361</v>
      </c>
      <c r="B10861" t="s">
        <v>1352</v>
      </c>
      <c r="C10861" t="s">
        <v>23860</v>
      </c>
      <c r="D10861" t="s">
        <v>23861</v>
      </c>
      <c r="F10861" t="s">
        <v>23868</v>
      </c>
      <c r="H10861" t="s">
        <v>23869</v>
      </c>
      <c r="J10861" t="s">
        <v>23850</v>
      </c>
    </row>
    <row r="10862" spans="1:10" x14ac:dyDescent="0.2">
      <c r="A10862">
        <v>1361</v>
      </c>
      <c r="B10862" t="s">
        <v>1352</v>
      </c>
      <c r="C10862" t="s">
        <v>23860</v>
      </c>
      <c r="D10862" t="s">
        <v>23861</v>
      </c>
      <c r="F10862" t="s">
        <v>8377</v>
      </c>
      <c r="H10862" t="s">
        <v>23870</v>
      </c>
      <c r="J10862" t="s">
        <v>23850</v>
      </c>
    </row>
    <row r="10863" spans="1:10" x14ac:dyDescent="0.2">
      <c r="A10863">
        <v>1361</v>
      </c>
      <c r="B10863" t="s">
        <v>1352</v>
      </c>
      <c r="C10863" t="s">
        <v>23860</v>
      </c>
      <c r="D10863" t="s">
        <v>23861</v>
      </c>
      <c r="F10863" t="s">
        <v>23871</v>
      </c>
      <c r="H10863" t="s">
        <v>23872</v>
      </c>
      <c r="J10863" t="s">
        <v>23850</v>
      </c>
    </row>
    <row r="10864" spans="1:10" x14ac:dyDescent="0.2">
      <c r="A10864">
        <v>1361</v>
      </c>
      <c r="B10864" t="s">
        <v>1352</v>
      </c>
      <c r="C10864" t="s">
        <v>23860</v>
      </c>
      <c r="D10864" t="s">
        <v>23861</v>
      </c>
      <c r="F10864" t="s">
        <v>23873</v>
      </c>
      <c r="H10864" t="s">
        <v>23874</v>
      </c>
      <c r="J10864" t="s">
        <v>23850</v>
      </c>
    </row>
    <row r="10865" spans="1:10" x14ac:dyDescent="0.2">
      <c r="A10865">
        <v>1361</v>
      </c>
      <c r="B10865" t="s">
        <v>1352</v>
      </c>
      <c r="C10865" t="s">
        <v>23860</v>
      </c>
      <c r="D10865" t="s">
        <v>23861</v>
      </c>
      <c r="F10865" t="s">
        <v>8327</v>
      </c>
      <c r="H10865" t="s">
        <v>23875</v>
      </c>
      <c r="J10865" t="s">
        <v>23850</v>
      </c>
    </row>
    <row r="10866" spans="1:10" x14ac:dyDescent="0.2">
      <c r="A10866">
        <v>1361</v>
      </c>
      <c r="B10866" t="s">
        <v>1352</v>
      </c>
      <c r="C10866" t="s">
        <v>23860</v>
      </c>
      <c r="D10866" t="s">
        <v>23861</v>
      </c>
      <c r="F10866" t="s">
        <v>23876</v>
      </c>
      <c r="H10866" t="s">
        <v>23877</v>
      </c>
      <c r="J10866" t="s">
        <v>23850</v>
      </c>
    </row>
    <row r="10867" spans="1:10" x14ac:dyDescent="0.2">
      <c r="A10867">
        <v>1362</v>
      </c>
      <c r="B10867" t="s">
        <v>1352</v>
      </c>
      <c r="C10867" t="s">
        <v>23878</v>
      </c>
      <c r="D10867" t="s">
        <v>23879</v>
      </c>
      <c r="F10867" t="s">
        <v>1363</v>
      </c>
      <c r="H10867" t="s">
        <v>23880</v>
      </c>
      <c r="J10867" t="s">
        <v>23850</v>
      </c>
    </row>
    <row r="10868" spans="1:10" x14ac:dyDescent="0.2">
      <c r="A10868">
        <v>1362</v>
      </c>
      <c r="B10868" t="s">
        <v>1352</v>
      </c>
      <c r="C10868" t="s">
        <v>23878</v>
      </c>
      <c r="D10868" t="s">
        <v>23879</v>
      </c>
      <c r="F10868" t="s">
        <v>23881</v>
      </c>
      <c r="H10868" t="s">
        <v>23882</v>
      </c>
      <c r="J10868" t="s">
        <v>23850</v>
      </c>
    </row>
    <row r="10869" spans="1:10" x14ac:dyDescent="0.2">
      <c r="A10869">
        <v>1362</v>
      </c>
      <c r="B10869" t="s">
        <v>1352</v>
      </c>
      <c r="C10869" t="s">
        <v>23878</v>
      </c>
      <c r="D10869" t="s">
        <v>23879</v>
      </c>
      <c r="F10869" t="s">
        <v>23883</v>
      </c>
      <c r="H10869" t="s">
        <v>23884</v>
      </c>
      <c r="J10869" t="s">
        <v>23850</v>
      </c>
    </row>
    <row r="10870" spans="1:10" x14ac:dyDescent="0.2">
      <c r="A10870">
        <v>1362</v>
      </c>
      <c r="B10870" t="s">
        <v>1352</v>
      </c>
      <c r="C10870" t="s">
        <v>23878</v>
      </c>
      <c r="D10870" t="s">
        <v>23879</v>
      </c>
      <c r="F10870" t="s">
        <v>23885</v>
      </c>
      <c r="H10870" t="s">
        <v>23886</v>
      </c>
      <c r="J10870" t="s">
        <v>23850</v>
      </c>
    </row>
    <row r="10871" spans="1:10" x14ac:dyDescent="0.2">
      <c r="A10871">
        <v>1362</v>
      </c>
      <c r="B10871" t="s">
        <v>1352</v>
      </c>
      <c r="C10871" t="s">
        <v>23878</v>
      </c>
      <c r="D10871" t="s">
        <v>23879</v>
      </c>
      <c r="F10871" t="s">
        <v>23887</v>
      </c>
      <c r="H10871" t="s">
        <v>23888</v>
      </c>
      <c r="J10871" t="s">
        <v>23850</v>
      </c>
    </row>
    <row r="10872" spans="1:10" x14ac:dyDescent="0.2">
      <c r="A10872">
        <v>1363</v>
      </c>
      <c r="B10872" t="s">
        <v>1352</v>
      </c>
      <c r="C10872" t="s">
        <v>23889</v>
      </c>
      <c r="D10872" t="s">
        <v>23890</v>
      </c>
      <c r="F10872" t="s">
        <v>1364</v>
      </c>
      <c r="H10872" t="s">
        <v>23891</v>
      </c>
      <c r="J10872" t="s">
        <v>23850</v>
      </c>
    </row>
    <row r="10873" spans="1:10" x14ac:dyDescent="0.2">
      <c r="A10873">
        <v>1363</v>
      </c>
      <c r="B10873" t="s">
        <v>1352</v>
      </c>
      <c r="C10873" t="s">
        <v>23889</v>
      </c>
      <c r="D10873" t="s">
        <v>23890</v>
      </c>
      <c r="F10873" t="s">
        <v>23892</v>
      </c>
      <c r="H10873" t="s">
        <v>23846</v>
      </c>
      <c r="J10873" t="s">
        <v>23850</v>
      </c>
    </row>
    <row r="10874" spans="1:10" x14ac:dyDescent="0.2">
      <c r="A10874">
        <v>1363</v>
      </c>
      <c r="B10874" t="s">
        <v>1352</v>
      </c>
      <c r="C10874" t="s">
        <v>23889</v>
      </c>
      <c r="D10874" t="s">
        <v>23890</v>
      </c>
      <c r="F10874" t="s">
        <v>8077</v>
      </c>
      <c r="H10874" t="s">
        <v>23893</v>
      </c>
      <c r="J10874" t="s">
        <v>23850</v>
      </c>
    </row>
    <row r="10875" spans="1:10" x14ac:dyDescent="0.2">
      <c r="A10875">
        <v>1364</v>
      </c>
      <c r="B10875" t="s">
        <v>1352</v>
      </c>
      <c r="C10875" t="s">
        <v>23894</v>
      </c>
      <c r="D10875" t="s">
        <v>23895</v>
      </c>
      <c r="F10875" t="s">
        <v>1365</v>
      </c>
      <c r="H10875" t="s">
        <v>23896</v>
      </c>
      <c r="J10875" t="s">
        <v>23850</v>
      </c>
    </row>
    <row r="10876" spans="1:10" x14ac:dyDescent="0.2">
      <c r="A10876">
        <v>1364</v>
      </c>
      <c r="B10876" t="s">
        <v>1352</v>
      </c>
      <c r="C10876" t="s">
        <v>23894</v>
      </c>
      <c r="D10876" t="s">
        <v>23895</v>
      </c>
      <c r="F10876" t="s">
        <v>23897</v>
      </c>
      <c r="H10876" t="s">
        <v>23898</v>
      </c>
      <c r="J10876" t="s">
        <v>23850</v>
      </c>
    </row>
    <row r="10877" spans="1:10" x14ac:dyDescent="0.2">
      <c r="A10877">
        <v>1364</v>
      </c>
      <c r="B10877" t="s">
        <v>1352</v>
      </c>
      <c r="C10877" t="s">
        <v>23894</v>
      </c>
      <c r="D10877" t="s">
        <v>23895</v>
      </c>
      <c r="F10877" t="s">
        <v>23899</v>
      </c>
      <c r="H10877" t="s">
        <v>23900</v>
      </c>
      <c r="J10877" t="s">
        <v>23850</v>
      </c>
    </row>
    <row r="10878" spans="1:10" x14ac:dyDescent="0.2">
      <c r="A10878">
        <v>1365</v>
      </c>
      <c r="B10878" t="s">
        <v>1352</v>
      </c>
      <c r="C10878" t="s">
        <v>23901</v>
      </c>
      <c r="D10878" t="s">
        <v>23902</v>
      </c>
      <c r="F10878" t="s">
        <v>1366</v>
      </c>
      <c r="H10878" t="s">
        <v>23903</v>
      </c>
      <c r="J10878" t="s">
        <v>23850</v>
      </c>
    </row>
    <row r="10879" spans="1:10" x14ac:dyDescent="0.2">
      <c r="A10879">
        <v>1365</v>
      </c>
      <c r="B10879" t="s">
        <v>1352</v>
      </c>
      <c r="C10879" t="s">
        <v>23901</v>
      </c>
      <c r="D10879" t="s">
        <v>23902</v>
      </c>
      <c r="F10879" t="s">
        <v>1359</v>
      </c>
      <c r="H10879" t="s">
        <v>23904</v>
      </c>
      <c r="J10879" t="s">
        <v>23850</v>
      </c>
    </row>
    <row r="10880" spans="1:10" x14ac:dyDescent="0.2">
      <c r="A10880">
        <v>1365</v>
      </c>
      <c r="B10880" t="s">
        <v>1352</v>
      </c>
      <c r="C10880" t="s">
        <v>23901</v>
      </c>
      <c r="D10880" t="s">
        <v>23902</v>
      </c>
      <c r="F10880" t="s">
        <v>23905</v>
      </c>
      <c r="H10880" t="s">
        <v>23906</v>
      </c>
      <c r="J10880" t="s">
        <v>23850</v>
      </c>
    </row>
    <row r="10881" spans="1:10" x14ac:dyDescent="0.2">
      <c r="A10881">
        <v>1365</v>
      </c>
      <c r="B10881" t="s">
        <v>1352</v>
      </c>
      <c r="C10881" t="s">
        <v>23901</v>
      </c>
      <c r="D10881" t="s">
        <v>23902</v>
      </c>
      <c r="F10881" t="s">
        <v>23907</v>
      </c>
      <c r="H10881" t="s">
        <v>23908</v>
      </c>
      <c r="I10881" t="s">
        <v>23906</v>
      </c>
      <c r="J10881" t="s">
        <v>23850</v>
      </c>
    </row>
    <row r="10882" spans="1:10" x14ac:dyDescent="0.2">
      <c r="A10882">
        <v>1366</v>
      </c>
      <c r="B10882" t="s">
        <v>1352</v>
      </c>
      <c r="C10882" t="s">
        <v>23909</v>
      </c>
      <c r="D10882" t="s">
        <v>23910</v>
      </c>
      <c r="F10882" t="s">
        <v>1367</v>
      </c>
      <c r="H10882" t="s">
        <v>23911</v>
      </c>
      <c r="J10882" t="s">
        <v>23850</v>
      </c>
    </row>
    <row r="10883" spans="1:10" x14ac:dyDescent="0.2">
      <c r="A10883">
        <v>1366</v>
      </c>
      <c r="B10883" t="s">
        <v>1352</v>
      </c>
      <c r="C10883" t="s">
        <v>23909</v>
      </c>
      <c r="D10883" t="s">
        <v>23910</v>
      </c>
      <c r="F10883" t="s">
        <v>6559</v>
      </c>
      <c r="H10883" t="s">
        <v>23912</v>
      </c>
      <c r="J10883" t="s">
        <v>23850</v>
      </c>
    </row>
    <row r="10884" spans="1:10" x14ac:dyDescent="0.2">
      <c r="A10884">
        <v>1366</v>
      </c>
      <c r="B10884" t="s">
        <v>1352</v>
      </c>
      <c r="C10884" t="s">
        <v>23909</v>
      </c>
      <c r="D10884" t="s">
        <v>23910</v>
      </c>
      <c r="F10884" t="s">
        <v>8242</v>
      </c>
      <c r="H10884" t="s">
        <v>23913</v>
      </c>
      <c r="J10884" t="s">
        <v>23850</v>
      </c>
    </row>
    <row r="10885" spans="1:10" x14ac:dyDescent="0.2">
      <c r="A10885">
        <v>1367</v>
      </c>
      <c r="B10885" t="s">
        <v>1352</v>
      </c>
      <c r="C10885" t="s">
        <v>23914</v>
      </c>
      <c r="D10885" t="s">
        <v>23915</v>
      </c>
      <c r="F10885" t="s">
        <v>1368</v>
      </c>
      <c r="H10885" t="s">
        <v>23916</v>
      </c>
      <c r="J10885" t="s">
        <v>23850</v>
      </c>
    </row>
    <row r="10886" spans="1:10" x14ac:dyDescent="0.2">
      <c r="A10886">
        <v>1367</v>
      </c>
      <c r="B10886" t="s">
        <v>1352</v>
      </c>
      <c r="C10886" t="s">
        <v>23914</v>
      </c>
      <c r="D10886" t="s">
        <v>23915</v>
      </c>
      <c r="F10886" t="s">
        <v>23917</v>
      </c>
      <c r="H10886" t="s">
        <v>23918</v>
      </c>
      <c r="J10886" t="s">
        <v>23850</v>
      </c>
    </row>
    <row r="10887" spans="1:10" x14ac:dyDescent="0.2">
      <c r="A10887">
        <v>1368</v>
      </c>
      <c r="B10887" t="s">
        <v>1352</v>
      </c>
      <c r="C10887" t="s">
        <v>23919</v>
      </c>
      <c r="D10887" t="s">
        <v>23920</v>
      </c>
      <c r="F10887" t="s">
        <v>1369</v>
      </c>
      <c r="H10887" t="s">
        <v>23921</v>
      </c>
      <c r="J10887" t="s">
        <v>23850</v>
      </c>
    </row>
    <row r="10888" spans="1:10" x14ac:dyDescent="0.2">
      <c r="A10888">
        <v>1368</v>
      </c>
      <c r="B10888" t="s">
        <v>1352</v>
      </c>
      <c r="C10888" t="s">
        <v>23919</v>
      </c>
      <c r="D10888" t="s">
        <v>23920</v>
      </c>
      <c r="F10888" t="s">
        <v>23922</v>
      </c>
      <c r="H10888" t="s">
        <v>23923</v>
      </c>
      <c r="J10888" t="s">
        <v>23850</v>
      </c>
    </row>
    <row r="10889" spans="1:10" x14ac:dyDescent="0.2">
      <c r="A10889">
        <v>1369</v>
      </c>
      <c r="B10889" t="s">
        <v>1352</v>
      </c>
      <c r="C10889" t="s">
        <v>23924</v>
      </c>
      <c r="D10889" t="s">
        <v>23925</v>
      </c>
      <c r="F10889" t="s">
        <v>1370</v>
      </c>
      <c r="H10889" t="s">
        <v>23926</v>
      </c>
      <c r="J10889" t="s">
        <v>23850</v>
      </c>
    </row>
    <row r="10890" spans="1:10" x14ac:dyDescent="0.2">
      <c r="A10890">
        <v>1369</v>
      </c>
      <c r="B10890" t="s">
        <v>1352</v>
      </c>
      <c r="C10890" t="s">
        <v>23924</v>
      </c>
      <c r="D10890" t="s">
        <v>23925</v>
      </c>
      <c r="F10890" t="s">
        <v>23927</v>
      </c>
      <c r="H10890" t="s">
        <v>23928</v>
      </c>
      <c r="I10890" t="s">
        <v>23926</v>
      </c>
      <c r="J10890" t="s">
        <v>23850</v>
      </c>
    </row>
    <row r="10891" spans="1:10" x14ac:dyDescent="0.2">
      <c r="A10891">
        <v>1369</v>
      </c>
      <c r="B10891" t="s">
        <v>1352</v>
      </c>
      <c r="C10891" t="s">
        <v>23924</v>
      </c>
      <c r="D10891" t="s">
        <v>23925</v>
      </c>
      <c r="F10891" t="s">
        <v>23897</v>
      </c>
      <c r="H10891" t="s">
        <v>23929</v>
      </c>
      <c r="J10891" t="s">
        <v>23850</v>
      </c>
    </row>
    <row r="10892" spans="1:10" x14ac:dyDescent="0.2">
      <c r="A10892">
        <v>1369</v>
      </c>
      <c r="B10892" t="s">
        <v>1352</v>
      </c>
      <c r="C10892" t="s">
        <v>23924</v>
      </c>
      <c r="D10892" t="s">
        <v>23925</v>
      </c>
      <c r="F10892" t="s">
        <v>20400</v>
      </c>
      <c r="H10892" t="s">
        <v>23930</v>
      </c>
      <c r="J10892" t="s">
        <v>23850</v>
      </c>
    </row>
    <row r="10893" spans="1:10" x14ac:dyDescent="0.2">
      <c r="A10893">
        <v>1369</v>
      </c>
      <c r="B10893" t="s">
        <v>1352</v>
      </c>
      <c r="C10893" t="s">
        <v>23924</v>
      </c>
      <c r="D10893" t="s">
        <v>23925</v>
      </c>
      <c r="F10893" t="s">
        <v>23698</v>
      </c>
      <c r="H10893" t="s">
        <v>23931</v>
      </c>
      <c r="J10893" t="s">
        <v>23850</v>
      </c>
    </row>
    <row r="10894" spans="1:10" x14ac:dyDescent="0.2">
      <c r="A10894">
        <v>1369</v>
      </c>
      <c r="B10894" t="s">
        <v>1352</v>
      </c>
      <c r="C10894" t="s">
        <v>23924</v>
      </c>
      <c r="D10894" t="s">
        <v>23925</v>
      </c>
      <c r="F10894" t="s">
        <v>23702</v>
      </c>
      <c r="H10894" t="s">
        <v>23932</v>
      </c>
      <c r="J10894" t="s">
        <v>23850</v>
      </c>
    </row>
    <row r="10895" spans="1:10" x14ac:dyDescent="0.2">
      <c r="A10895">
        <v>1369</v>
      </c>
      <c r="B10895" t="s">
        <v>1352</v>
      </c>
      <c r="C10895" t="s">
        <v>23924</v>
      </c>
      <c r="D10895" t="s">
        <v>23925</v>
      </c>
      <c r="F10895" t="s">
        <v>23933</v>
      </c>
      <c r="H10895" t="s">
        <v>22243</v>
      </c>
      <c r="J10895" t="s">
        <v>23934</v>
      </c>
    </row>
    <row r="10896" spans="1:10" x14ac:dyDescent="0.2">
      <c r="A10896">
        <v>1369</v>
      </c>
      <c r="B10896" t="s">
        <v>1352</v>
      </c>
      <c r="C10896" t="s">
        <v>23924</v>
      </c>
      <c r="D10896" t="s">
        <v>23925</v>
      </c>
      <c r="F10896" t="s">
        <v>8195</v>
      </c>
      <c r="H10896" t="s">
        <v>23935</v>
      </c>
      <c r="J10896" t="s">
        <v>23934</v>
      </c>
    </row>
    <row r="10897" spans="1:10" x14ac:dyDescent="0.2">
      <c r="A10897">
        <v>1369</v>
      </c>
      <c r="B10897" t="s">
        <v>1352</v>
      </c>
      <c r="C10897" t="s">
        <v>23924</v>
      </c>
      <c r="D10897" t="s">
        <v>23925</v>
      </c>
      <c r="F10897" t="s">
        <v>23696</v>
      </c>
      <c r="H10897" t="s">
        <v>23936</v>
      </c>
      <c r="J10897" t="s">
        <v>23934</v>
      </c>
    </row>
    <row r="10898" spans="1:10" x14ac:dyDescent="0.2">
      <c r="A10898">
        <v>1369</v>
      </c>
      <c r="B10898" t="s">
        <v>1352</v>
      </c>
      <c r="C10898" t="s">
        <v>23924</v>
      </c>
      <c r="D10898" t="s">
        <v>23925</v>
      </c>
      <c r="F10898" t="s">
        <v>23937</v>
      </c>
      <c r="H10898" t="s">
        <v>23938</v>
      </c>
      <c r="J10898" t="s">
        <v>23934</v>
      </c>
    </row>
    <row r="10899" spans="1:10" x14ac:dyDescent="0.2">
      <c r="A10899">
        <v>1369</v>
      </c>
      <c r="B10899" t="s">
        <v>1352</v>
      </c>
      <c r="C10899" t="s">
        <v>23924</v>
      </c>
      <c r="D10899" t="s">
        <v>23925</v>
      </c>
      <c r="F10899" t="s">
        <v>23939</v>
      </c>
      <c r="H10899" t="s">
        <v>23940</v>
      </c>
      <c r="J10899" t="s">
        <v>23934</v>
      </c>
    </row>
    <row r="10900" spans="1:10" x14ac:dyDescent="0.2">
      <c r="A10900">
        <v>1370</v>
      </c>
      <c r="B10900" t="s">
        <v>1352</v>
      </c>
      <c r="C10900" t="s">
        <v>23941</v>
      </c>
      <c r="D10900" t="s">
        <v>23942</v>
      </c>
      <c r="F10900" t="s">
        <v>1371</v>
      </c>
      <c r="H10900" t="s">
        <v>23943</v>
      </c>
      <c r="J10900" t="s">
        <v>23934</v>
      </c>
    </row>
    <row r="10901" spans="1:10" x14ac:dyDescent="0.2">
      <c r="A10901">
        <v>1371</v>
      </c>
      <c r="B10901" t="s">
        <v>1352</v>
      </c>
      <c r="C10901" t="s">
        <v>23944</v>
      </c>
      <c r="D10901" t="s">
        <v>23945</v>
      </c>
      <c r="F10901" t="s">
        <v>1372</v>
      </c>
      <c r="H10901" t="s">
        <v>23946</v>
      </c>
      <c r="J10901" t="s">
        <v>23934</v>
      </c>
    </row>
    <row r="10902" spans="1:10" x14ac:dyDescent="0.2">
      <c r="A10902">
        <v>1371</v>
      </c>
      <c r="B10902" t="s">
        <v>1352</v>
      </c>
      <c r="C10902" t="s">
        <v>23944</v>
      </c>
      <c r="D10902" t="s">
        <v>23945</v>
      </c>
      <c r="F10902" t="s">
        <v>20260</v>
      </c>
      <c r="H10902" t="s">
        <v>23947</v>
      </c>
      <c r="J10902" t="s">
        <v>23934</v>
      </c>
    </row>
    <row r="10903" spans="1:10" x14ac:dyDescent="0.2">
      <c r="A10903">
        <v>1371</v>
      </c>
      <c r="B10903" t="s">
        <v>1352</v>
      </c>
      <c r="C10903" t="s">
        <v>23944</v>
      </c>
      <c r="D10903" t="s">
        <v>23945</v>
      </c>
      <c r="F10903" t="s">
        <v>20269</v>
      </c>
      <c r="H10903" t="s">
        <v>23948</v>
      </c>
      <c r="J10903" t="s">
        <v>23934</v>
      </c>
    </row>
    <row r="10904" spans="1:10" x14ac:dyDescent="0.2">
      <c r="A10904">
        <v>1371</v>
      </c>
      <c r="B10904" t="s">
        <v>1352</v>
      </c>
      <c r="C10904" t="s">
        <v>23944</v>
      </c>
      <c r="D10904" t="s">
        <v>23945</v>
      </c>
      <c r="F10904" t="s">
        <v>20293</v>
      </c>
      <c r="H10904" t="s">
        <v>23949</v>
      </c>
      <c r="J10904" t="s">
        <v>23934</v>
      </c>
    </row>
    <row r="10905" spans="1:10" x14ac:dyDescent="0.2">
      <c r="A10905">
        <v>1371</v>
      </c>
      <c r="B10905" t="s">
        <v>1352</v>
      </c>
      <c r="C10905" t="s">
        <v>23944</v>
      </c>
      <c r="D10905" t="s">
        <v>23945</v>
      </c>
      <c r="F10905" t="s">
        <v>20288</v>
      </c>
      <c r="H10905" t="s">
        <v>23950</v>
      </c>
      <c r="J10905" t="s">
        <v>23934</v>
      </c>
    </row>
    <row r="10906" spans="1:10" x14ac:dyDescent="0.2">
      <c r="A10906">
        <v>1371</v>
      </c>
      <c r="B10906" t="s">
        <v>1352</v>
      </c>
      <c r="C10906" t="s">
        <v>23944</v>
      </c>
      <c r="D10906" t="s">
        <v>23945</v>
      </c>
      <c r="F10906" t="s">
        <v>8454</v>
      </c>
      <c r="H10906" t="s">
        <v>8709</v>
      </c>
      <c r="J10906" t="s">
        <v>23934</v>
      </c>
    </row>
    <row r="10907" spans="1:10" x14ac:dyDescent="0.2">
      <c r="A10907">
        <v>1371</v>
      </c>
      <c r="B10907" t="s">
        <v>1352</v>
      </c>
      <c r="C10907" t="s">
        <v>23944</v>
      </c>
      <c r="D10907" t="s">
        <v>23945</v>
      </c>
      <c r="F10907" t="s">
        <v>20297</v>
      </c>
      <c r="H10907" t="s">
        <v>23951</v>
      </c>
      <c r="J10907" t="s">
        <v>23934</v>
      </c>
    </row>
    <row r="10908" spans="1:10" x14ac:dyDescent="0.2">
      <c r="A10908">
        <v>1371</v>
      </c>
      <c r="B10908" t="s">
        <v>1352</v>
      </c>
      <c r="C10908" t="s">
        <v>23944</v>
      </c>
      <c r="D10908" t="s">
        <v>23945</v>
      </c>
      <c r="F10908" t="s">
        <v>292</v>
      </c>
      <c r="H10908" t="s">
        <v>9801</v>
      </c>
      <c r="J10908" t="s">
        <v>23934</v>
      </c>
    </row>
    <row r="10909" spans="1:10" x14ac:dyDescent="0.2">
      <c r="A10909">
        <v>1371</v>
      </c>
      <c r="B10909" t="s">
        <v>1352</v>
      </c>
      <c r="C10909" t="s">
        <v>23944</v>
      </c>
      <c r="D10909" t="s">
        <v>23945</v>
      </c>
      <c r="F10909" t="s">
        <v>23952</v>
      </c>
      <c r="H10909" t="s">
        <v>23953</v>
      </c>
      <c r="J10909" t="s">
        <v>23934</v>
      </c>
    </row>
    <row r="10910" spans="1:10" x14ac:dyDescent="0.2">
      <c r="A10910">
        <v>1371</v>
      </c>
      <c r="B10910" t="s">
        <v>1352</v>
      </c>
      <c r="C10910" t="s">
        <v>23944</v>
      </c>
      <c r="D10910" t="s">
        <v>23945</v>
      </c>
      <c r="F10910" t="s">
        <v>23954</v>
      </c>
      <c r="H10910" t="s">
        <v>23955</v>
      </c>
      <c r="J10910" t="s">
        <v>23934</v>
      </c>
    </row>
    <row r="10911" spans="1:10" x14ac:dyDescent="0.2">
      <c r="A10911">
        <v>1371</v>
      </c>
      <c r="B10911" t="s">
        <v>1352</v>
      </c>
      <c r="C10911" t="s">
        <v>23944</v>
      </c>
      <c r="D10911" t="s">
        <v>23945</v>
      </c>
      <c r="F10911" t="s">
        <v>23956</v>
      </c>
      <c r="H10911" t="s">
        <v>23957</v>
      </c>
      <c r="J10911" t="s">
        <v>23934</v>
      </c>
    </row>
    <row r="10912" spans="1:10" x14ac:dyDescent="0.2">
      <c r="A10912">
        <v>1371</v>
      </c>
      <c r="B10912" t="s">
        <v>1352</v>
      </c>
      <c r="C10912" t="s">
        <v>23944</v>
      </c>
      <c r="D10912" t="s">
        <v>23945</v>
      </c>
      <c r="F10912" t="s">
        <v>23958</v>
      </c>
      <c r="G10912" t="s">
        <v>23959</v>
      </c>
      <c r="H10912" t="s">
        <v>23960</v>
      </c>
      <c r="J10912" t="s">
        <v>23934</v>
      </c>
    </row>
    <row r="10913" spans="1:10" x14ac:dyDescent="0.2">
      <c r="A10913">
        <v>1371</v>
      </c>
      <c r="B10913" t="s">
        <v>1352</v>
      </c>
      <c r="C10913" t="s">
        <v>23944</v>
      </c>
      <c r="D10913" t="s">
        <v>23945</v>
      </c>
      <c r="F10913" t="s">
        <v>8446</v>
      </c>
      <c r="H10913" t="s">
        <v>23961</v>
      </c>
      <c r="J10913" t="s">
        <v>23934</v>
      </c>
    </row>
    <row r="10914" spans="1:10" x14ac:dyDescent="0.2">
      <c r="A10914">
        <v>1372</v>
      </c>
      <c r="B10914" t="s">
        <v>1352</v>
      </c>
      <c r="C10914" t="s">
        <v>23962</v>
      </c>
      <c r="D10914" t="s">
        <v>23963</v>
      </c>
      <c r="F10914" t="s">
        <v>1373</v>
      </c>
      <c r="H10914" t="s">
        <v>23964</v>
      </c>
      <c r="J10914" t="s">
        <v>23934</v>
      </c>
    </row>
    <row r="10915" spans="1:10" x14ac:dyDescent="0.2">
      <c r="A10915">
        <v>1372</v>
      </c>
      <c r="B10915" t="s">
        <v>1352</v>
      </c>
      <c r="C10915" t="s">
        <v>23962</v>
      </c>
      <c r="D10915" t="s">
        <v>23963</v>
      </c>
      <c r="F10915" t="s">
        <v>23965</v>
      </c>
      <c r="H10915" t="s">
        <v>4455</v>
      </c>
      <c r="J10915" t="s">
        <v>23934</v>
      </c>
    </row>
    <row r="10916" spans="1:10" x14ac:dyDescent="0.2">
      <c r="A10916">
        <v>1373</v>
      </c>
      <c r="B10916" t="s">
        <v>1352</v>
      </c>
      <c r="C10916" t="s">
        <v>23966</v>
      </c>
      <c r="D10916" t="s">
        <v>23967</v>
      </c>
      <c r="F10916" t="s">
        <v>1374</v>
      </c>
      <c r="H10916" t="s">
        <v>23968</v>
      </c>
      <c r="J10916" t="s">
        <v>23934</v>
      </c>
    </row>
    <row r="10917" spans="1:10" x14ac:dyDescent="0.2">
      <c r="A10917">
        <v>1373</v>
      </c>
      <c r="B10917" t="s">
        <v>1352</v>
      </c>
      <c r="C10917" t="s">
        <v>23966</v>
      </c>
      <c r="D10917" t="s">
        <v>23967</v>
      </c>
      <c r="F10917" t="s">
        <v>23969</v>
      </c>
      <c r="H10917" t="s">
        <v>3741</v>
      </c>
      <c r="I10917" t="s">
        <v>23968</v>
      </c>
      <c r="J10917" t="s">
        <v>23934</v>
      </c>
    </row>
    <row r="10918" spans="1:10" x14ac:dyDescent="0.2">
      <c r="A10918">
        <v>1374</v>
      </c>
      <c r="B10918" t="s">
        <v>1375</v>
      </c>
      <c r="C10918" t="s">
        <v>23970</v>
      </c>
      <c r="D10918" t="s">
        <v>23971</v>
      </c>
      <c r="F10918" t="s">
        <v>1375</v>
      </c>
      <c r="H10918" t="s">
        <v>23972</v>
      </c>
      <c r="J10918" t="s">
        <v>23934</v>
      </c>
    </row>
    <row r="10919" spans="1:10" x14ac:dyDescent="0.2">
      <c r="A10919">
        <v>1374</v>
      </c>
      <c r="B10919" t="s">
        <v>1375</v>
      </c>
      <c r="C10919" t="s">
        <v>23970</v>
      </c>
      <c r="D10919" t="s">
        <v>23971</v>
      </c>
      <c r="F10919" t="s">
        <v>1827</v>
      </c>
      <c r="H10919" t="s">
        <v>23973</v>
      </c>
      <c r="J10919" t="s">
        <v>23934</v>
      </c>
    </row>
    <row r="10920" spans="1:10" x14ac:dyDescent="0.2">
      <c r="A10920">
        <v>1374</v>
      </c>
      <c r="B10920" t="s">
        <v>1375</v>
      </c>
      <c r="C10920" t="s">
        <v>23970</v>
      </c>
      <c r="D10920" t="s">
        <v>23971</v>
      </c>
      <c r="F10920" t="s">
        <v>23974</v>
      </c>
      <c r="H10920" t="s">
        <v>23975</v>
      </c>
      <c r="J10920" t="s">
        <v>23934</v>
      </c>
    </row>
    <row r="10921" spans="1:10" x14ac:dyDescent="0.2">
      <c r="A10921">
        <v>1374</v>
      </c>
      <c r="B10921" t="s">
        <v>1375</v>
      </c>
      <c r="C10921" t="s">
        <v>23970</v>
      </c>
      <c r="D10921" t="s">
        <v>23971</v>
      </c>
      <c r="F10921" t="s">
        <v>23976</v>
      </c>
      <c r="H10921" t="s">
        <v>23977</v>
      </c>
      <c r="J10921" t="s">
        <v>23934</v>
      </c>
    </row>
    <row r="10922" spans="1:10" x14ac:dyDescent="0.2">
      <c r="A10922">
        <v>1374</v>
      </c>
      <c r="B10922" t="s">
        <v>1375</v>
      </c>
      <c r="C10922" t="s">
        <v>23970</v>
      </c>
      <c r="D10922" t="s">
        <v>23971</v>
      </c>
      <c r="F10922" t="s">
        <v>23978</v>
      </c>
      <c r="H10922" t="s">
        <v>23979</v>
      </c>
      <c r="J10922" t="s">
        <v>23934</v>
      </c>
    </row>
    <row r="10923" spans="1:10" x14ac:dyDescent="0.2">
      <c r="A10923">
        <v>1374</v>
      </c>
      <c r="B10923" t="s">
        <v>1375</v>
      </c>
      <c r="C10923" t="s">
        <v>23970</v>
      </c>
      <c r="D10923" t="s">
        <v>23971</v>
      </c>
      <c r="F10923" t="s">
        <v>8058</v>
      </c>
      <c r="H10923" t="s">
        <v>23980</v>
      </c>
      <c r="J10923" t="s">
        <v>23934</v>
      </c>
    </row>
    <row r="10924" spans="1:10" x14ac:dyDescent="0.2">
      <c r="A10924">
        <v>1375</v>
      </c>
      <c r="B10924" t="s">
        <v>1375</v>
      </c>
      <c r="C10924" t="s">
        <v>23981</v>
      </c>
      <c r="D10924" t="s">
        <v>23982</v>
      </c>
      <c r="F10924" t="s">
        <v>1376</v>
      </c>
      <c r="H10924" t="s">
        <v>23983</v>
      </c>
      <c r="J10924" t="s">
        <v>23934</v>
      </c>
    </row>
    <row r="10925" spans="1:10" x14ac:dyDescent="0.2">
      <c r="A10925">
        <v>1375</v>
      </c>
      <c r="B10925" t="s">
        <v>1375</v>
      </c>
      <c r="C10925" t="s">
        <v>23981</v>
      </c>
      <c r="D10925" t="s">
        <v>23982</v>
      </c>
      <c r="F10925" t="s">
        <v>23984</v>
      </c>
      <c r="H10925" t="s">
        <v>23985</v>
      </c>
      <c r="J10925" t="s">
        <v>23934</v>
      </c>
    </row>
    <row r="10926" spans="1:10" x14ac:dyDescent="0.2">
      <c r="A10926">
        <v>1375</v>
      </c>
      <c r="B10926" t="s">
        <v>1375</v>
      </c>
      <c r="C10926" t="s">
        <v>23981</v>
      </c>
      <c r="D10926" t="s">
        <v>23982</v>
      </c>
      <c r="F10926" t="s">
        <v>9190</v>
      </c>
      <c r="H10926" t="s">
        <v>23986</v>
      </c>
      <c r="J10926" t="s">
        <v>23934</v>
      </c>
    </row>
    <row r="10927" spans="1:10" x14ac:dyDescent="0.2">
      <c r="A10927">
        <v>1375</v>
      </c>
      <c r="B10927" t="s">
        <v>1375</v>
      </c>
      <c r="C10927" t="s">
        <v>23981</v>
      </c>
      <c r="D10927" t="s">
        <v>23982</v>
      </c>
      <c r="F10927" t="s">
        <v>23987</v>
      </c>
      <c r="H10927" t="s">
        <v>23988</v>
      </c>
      <c r="J10927" t="s">
        <v>23934</v>
      </c>
    </row>
    <row r="10928" spans="1:10" x14ac:dyDescent="0.2">
      <c r="A10928">
        <v>1376</v>
      </c>
      <c r="B10928" t="s">
        <v>1375</v>
      </c>
      <c r="C10928" t="s">
        <v>23989</v>
      </c>
      <c r="D10928" t="s">
        <v>23990</v>
      </c>
      <c r="F10928" t="s">
        <v>1377</v>
      </c>
      <c r="H10928" t="s">
        <v>23991</v>
      </c>
      <c r="J10928" t="s">
        <v>23934</v>
      </c>
    </row>
    <row r="10929" spans="1:10" x14ac:dyDescent="0.2">
      <c r="A10929">
        <v>1376</v>
      </c>
      <c r="B10929" t="s">
        <v>1375</v>
      </c>
      <c r="C10929" t="s">
        <v>23989</v>
      </c>
      <c r="D10929" t="s">
        <v>23990</v>
      </c>
      <c r="F10929" t="s">
        <v>23992</v>
      </c>
      <c r="H10929" t="s">
        <v>23993</v>
      </c>
      <c r="J10929" t="s">
        <v>23994</v>
      </c>
    </row>
    <row r="10930" spans="1:10" x14ac:dyDescent="0.2">
      <c r="A10930">
        <v>1376</v>
      </c>
      <c r="B10930" t="s">
        <v>1375</v>
      </c>
      <c r="C10930" t="s">
        <v>23989</v>
      </c>
      <c r="D10930" t="s">
        <v>23990</v>
      </c>
      <c r="F10930" t="s">
        <v>21070</v>
      </c>
      <c r="H10930" t="s">
        <v>8396</v>
      </c>
      <c r="J10930" t="s">
        <v>23994</v>
      </c>
    </row>
    <row r="10931" spans="1:10" x14ac:dyDescent="0.2">
      <c r="A10931">
        <v>1376</v>
      </c>
      <c r="B10931" t="s">
        <v>1375</v>
      </c>
      <c r="C10931" t="s">
        <v>23989</v>
      </c>
      <c r="D10931" t="s">
        <v>23990</v>
      </c>
      <c r="F10931" t="s">
        <v>23995</v>
      </c>
      <c r="H10931" t="s">
        <v>23996</v>
      </c>
      <c r="J10931" t="s">
        <v>23994</v>
      </c>
    </row>
    <row r="10932" spans="1:10" x14ac:dyDescent="0.2">
      <c r="A10932">
        <v>1376</v>
      </c>
      <c r="B10932" t="s">
        <v>1375</v>
      </c>
      <c r="C10932" t="s">
        <v>23989</v>
      </c>
      <c r="D10932" t="s">
        <v>23990</v>
      </c>
      <c r="F10932" t="s">
        <v>23997</v>
      </c>
      <c r="G10932" t="s">
        <v>23998</v>
      </c>
      <c r="H10932" t="s">
        <v>23999</v>
      </c>
      <c r="J10932" t="s">
        <v>23994</v>
      </c>
    </row>
    <row r="10933" spans="1:10" x14ac:dyDescent="0.2">
      <c r="A10933">
        <v>1376</v>
      </c>
      <c r="B10933" t="s">
        <v>1375</v>
      </c>
      <c r="C10933" t="s">
        <v>23989</v>
      </c>
      <c r="D10933" t="s">
        <v>23990</v>
      </c>
      <c r="F10933" t="s">
        <v>24000</v>
      </c>
      <c r="H10933" t="s">
        <v>24001</v>
      </c>
      <c r="J10933" t="s">
        <v>23994</v>
      </c>
    </row>
    <row r="10934" spans="1:10" x14ac:dyDescent="0.2">
      <c r="A10934">
        <v>1376</v>
      </c>
      <c r="B10934" t="s">
        <v>1375</v>
      </c>
      <c r="C10934" t="s">
        <v>23989</v>
      </c>
      <c r="D10934" t="s">
        <v>23990</v>
      </c>
      <c r="F10934" t="s">
        <v>24002</v>
      </c>
      <c r="H10934" t="s">
        <v>24003</v>
      </c>
      <c r="J10934" t="s">
        <v>23994</v>
      </c>
    </row>
    <row r="10935" spans="1:10" x14ac:dyDescent="0.2">
      <c r="A10935">
        <v>1376</v>
      </c>
      <c r="B10935" t="s">
        <v>1375</v>
      </c>
      <c r="C10935" t="s">
        <v>23989</v>
      </c>
      <c r="D10935" t="s">
        <v>23990</v>
      </c>
      <c r="F10935" t="s">
        <v>24004</v>
      </c>
      <c r="H10935" t="s">
        <v>24005</v>
      </c>
      <c r="J10935" t="s">
        <v>23994</v>
      </c>
    </row>
    <row r="10936" spans="1:10" x14ac:dyDescent="0.2">
      <c r="A10936">
        <v>1376</v>
      </c>
      <c r="B10936" t="s">
        <v>1375</v>
      </c>
      <c r="C10936" t="s">
        <v>23989</v>
      </c>
      <c r="D10936" t="s">
        <v>23990</v>
      </c>
      <c r="F10936" t="s">
        <v>1376</v>
      </c>
      <c r="H10936" t="s">
        <v>24006</v>
      </c>
      <c r="J10936" t="s">
        <v>23994</v>
      </c>
    </row>
    <row r="10937" spans="1:10" x14ac:dyDescent="0.2">
      <c r="A10937">
        <v>1377</v>
      </c>
      <c r="B10937" t="s">
        <v>1375</v>
      </c>
      <c r="C10937" t="s">
        <v>24007</v>
      </c>
      <c r="D10937" t="s">
        <v>24008</v>
      </c>
      <c r="F10937" t="s">
        <v>1378</v>
      </c>
      <c r="H10937" t="s">
        <v>24009</v>
      </c>
      <c r="J10937" t="s">
        <v>23994</v>
      </c>
    </row>
    <row r="10938" spans="1:10" x14ac:dyDescent="0.2">
      <c r="A10938">
        <v>1377</v>
      </c>
      <c r="B10938" t="s">
        <v>1375</v>
      </c>
      <c r="C10938" t="s">
        <v>24007</v>
      </c>
      <c r="D10938" t="s">
        <v>24008</v>
      </c>
      <c r="F10938" t="s">
        <v>24010</v>
      </c>
      <c r="H10938" t="s">
        <v>24011</v>
      </c>
      <c r="J10938" t="s">
        <v>23994</v>
      </c>
    </row>
    <row r="10939" spans="1:10" x14ac:dyDescent="0.2">
      <c r="A10939">
        <v>1377</v>
      </c>
      <c r="B10939" t="s">
        <v>1375</v>
      </c>
      <c r="C10939" t="s">
        <v>24007</v>
      </c>
      <c r="D10939" t="s">
        <v>24008</v>
      </c>
      <c r="F10939" t="s">
        <v>24012</v>
      </c>
      <c r="H10939" t="s">
        <v>24013</v>
      </c>
      <c r="J10939" t="s">
        <v>23994</v>
      </c>
    </row>
    <row r="10940" spans="1:10" x14ac:dyDescent="0.2">
      <c r="A10940">
        <v>1377</v>
      </c>
      <c r="B10940" t="s">
        <v>1375</v>
      </c>
      <c r="C10940" t="s">
        <v>24007</v>
      </c>
      <c r="D10940" t="s">
        <v>24008</v>
      </c>
      <c r="F10940" t="s">
        <v>24014</v>
      </c>
      <c r="H10940" t="s">
        <v>24015</v>
      </c>
      <c r="J10940" t="s">
        <v>23994</v>
      </c>
    </row>
    <row r="10941" spans="1:10" x14ac:dyDescent="0.2">
      <c r="A10941">
        <v>1377</v>
      </c>
      <c r="B10941" t="s">
        <v>1375</v>
      </c>
      <c r="C10941" t="s">
        <v>24007</v>
      </c>
      <c r="D10941" t="s">
        <v>24008</v>
      </c>
      <c r="F10941" t="s">
        <v>24016</v>
      </c>
      <c r="H10941" t="s">
        <v>24017</v>
      </c>
      <c r="J10941" t="s">
        <v>23994</v>
      </c>
    </row>
    <row r="10942" spans="1:10" x14ac:dyDescent="0.2">
      <c r="A10942">
        <v>1377</v>
      </c>
      <c r="B10942" t="s">
        <v>1375</v>
      </c>
      <c r="C10942" t="s">
        <v>24007</v>
      </c>
      <c r="D10942" t="s">
        <v>24008</v>
      </c>
      <c r="F10942" t="s">
        <v>9054</v>
      </c>
      <c r="H10942" t="s">
        <v>24018</v>
      </c>
      <c r="J10942" t="s">
        <v>23994</v>
      </c>
    </row>
    <row r="10943" spans="1:10" x14ac:dyDescent="0.2">
      <c r="A10943">
        <v>1377</v>
      </c>
      <c r="B10943" t="s">
        <v>1375</v>
      </c>
      <c r="C10943" t="s">
        <v>24007</v>
      </c>
      <c r="D10943" t="s">
        <v>24008</v>
      </c>
      <c r="F10943" t="s">
        <v>24019</v>
      </c>
      <c r="H10943" t="s">
        <v>24020</v>
      </c>
      <c r="J10943" t="s">
        <v>23994</v>
      </c>
    </row>
    <row r="10944" spans="1:10" x14ac:dyDescent="0.2">
      <c r="A10944">
        <v>1377</v>
      </c>
      <c r="B10944" t="s">
        <v>1375</v>
      </c>
      <c r="C10944" t="s">
        <v>24007</v>
      </c>
      <c r="D10944" t="s">
        <v>24008</v>
      </c>
      <c r="F10944" t="s">
        <v>24021</v>
      </c>
      <c r="H10944" t="s">
        <v>24022</v>
      </c>
      <c r="J10944" t="s">
        <v>23994</v>
      </c>
    </row>
    <row r="10945" spans="1:10" x14ac:dyDescent="0.2">
      <c r="A10945">
        <v>1377</v>
      </c>
      <c r="B10945" t="s">
        <v>1375</v>
      </c>
      <c r="C10945" t="s">
        <v>24007</v>
      </c>
      <c r="D10945" t="s">
        <v>24008</v>
      </c>
      <c r="F10945" t="s">
        <v>24023</v>
      </c>
      <c r="H10945" t="s">
        <v>24024</v>
      </c>
      <c r="J10945" t="s">
        <v>23994</v>
      </c>
    </row>
    <row r="10946" spans="1:10" x14ac:dyDescent="0.2">
      <c r="A10946">
        <v>1377</v>
      </c>
      <c r="B10946" t="s">
        <v>1375</v>
      </c>
      <c r="C10946" t="s">
        <v>24007</v>
      </c>
      <c r="D10946" t="s">
        <v>24008</v>
      </c>
      <c r="F10946" t="s">
        <v>24025</v>
      </c>
      <c r="H10946" t="s">
        <v>24026</v>
      </c>
      <c r="J10946" t="s">
        <v>23994</v>
      </c>
    </row>
    <row r="10947" spans="1:10" x14ac:dyDescent="0.2">
      <c r="A10947">
        <v>1377</v>
      </c>
      <c r="B10947" t="s">
        <v>1375</v>
      </c>
      <c r="C10947" t="s">
        <v>24007</v>
      </c>
      <c r="D10947" t="s">
        <v>24008</v>
      </c>
      <c r="F10947" t="s">
        <v>24027</v>
      </c>
      <c r="H10947" t="s">
        <v>24028</v>
      </c>
      <c r="J10947" t="s">
        <v>23994</v>
      </c>
    </row>
    <row r="10948" spans="1:10" x14ac:dyDescent="0.2">
      <c r="A10948">
        <v>1377</v>
      </c>
      <c r="B10948" t="s">
        <v>1375</v>
      </c>
      <c r="C10948" t="s">
        <v>24007</v>
      </c>
      <c r="D10948" t="s">
        <v>24008</v>
      </c>
      <c r="F10948" t="s">
        <v>24029</v>
      </c>
      <c r="H10948" t="s">
        <v>3741</v>
      </c>
      <c r="I10948" t="s">
        <v>24028</v>
      </c>
      <c r="J10948" t="s">
        <v>23994</v>
      </c>
    </row>
    <row r="10949" spans="1:10" x14ac:dyDescent="0.2">
      <c r="A10949">
        <v>1377</v>
      </c>
      <c r="B10949" t="s">
        <v>1375</v>
      </c>
      <c r="C10949" t="s">
        <v>24007</v>
      </c>
      <c r="D10949" t="s">
        <v>24008</v>
      </c>
      <c r="F10949" t="s">
        <v>24030</v>
      </c>
      <c r="H10949" t="s">
        <v>24031</v>
      </c>
      <c r="J10949" t="s">
        <v>23994</v>
      </c>
    </row>
    <row r="10950" spans="1:10" x14ac:dyDescent="0.2">
      <c r="A10950">
        <v>1377</v>
      </c>
      <c r="B10950" t="s">
        <v>1375</v>
      </c>
      <c r="C10950" t="s">
        <v>24007</v>
      </c>
      <c r="D10950" t="s">
        <v>24008</v>
      </c>
      <c r="F10950" t="s">
        <v>24032</v>
      </c>
      <c r="H10950" t="s">
        <v>24033</v>
      </c>
      <c r="J10950" t="s">
        <v>23994</v>
      </c>
    </row>
    <row r="10951" spans="1:10" x14ac:dyDescent="0.2">
      <c r="A10951">
        <v>1377</v>
      </c>
      <c r="B10951" t="s">
        <v>1375</v>
      </c>
      <c r="C10951" t="s">
        <v>24007</v>
      </c>
      <c r="D10951" t="s">
        <v>24008</v>
      </c>
      <c r="F10951" t="s">
        <v>24034</v>
      </c>
      <c r="H10951" t="s">
        <v>24035</v>
      </c>
      <c r="J10951" t="s">
        <v>23994</v>
      </c>
    </row>
    <row r="10952" spans="1:10" x14ac:dyDescent="0.2">
      <c r="A10952">
        <v>1377</v>
      </c>
      <c r="B10952" t="s">
        <v>1375</v>
      </c>
      <c r="C10952" t="s">
        <v>24007</v>
      </c>
      <c r="D10952" t="s">
        <v>24008</v>
      </c>
      <c r="F10952" t="s">
        <v>24036</v>
      </c>
      <c r="G10952" t="s">
        <v>9063</v>
      </c>
      <c r="H10952" t="s">
        <v>24037</v>
      </c>
      <c r="J10952" t="s">
        <v>23994</v>
      </c>
    </row>
    <row r="10953" spans="1:10" x14ac:dyDescent="0.2">
      <c r="A10953">
        <v>1377</v>
      </c>
      <c r="B10953" t="s">
        <v>1375</v>
      </c>
      <c r="C10953" t="s">
        <v>24007</v>
      </c>
      <c r="D10953" t="s">
        <v>24008</v>
      </c>
      <c r="F10953" t="s">
        <v>24038</v>
      </c>
      <c r="H10953" t="s">
        <v>4296</v>
      </c>
      <c r="J10953" t="s">
        <v>23994</v>
      </c>
    </row>
    <row r="10954" spans="1:10" x14ac:dyDescent="0.2">
      <c r="A10954">
        <v>1378</v>
      </c>
      <c r="B10954" t="s">
        <v>1375</v>
      </c>
      <c r="C10954" t="s">
        <v>24039</v>
      </c>
      <c r="D10954" t="s">
        <v>24040</v>
      </c>
      <c r="F10954" t="s">
        <v>1379</v>
      </c>
      <c r="H10954" t="s">
        <v>24041</v>
      </c>
      <c r="J10954" t="s">
        <v>23994</v>
      </c>
    </row>
    <row r="10955" spans="1:10" x14ac:dyDescent="0.2">
      <c r="A10955">
        <v>1378</v>
      </c>
      <c r="B10955" t="s">
        <v>1375</v>
      </c>
      <c r="C10955" t="s">
        <v>24039</v>
      </c>
      <c r="D10955" t="s">
        <v>24040</v>
      </c>
      <c r="F10955" t="s">
        <v>9180</v>
      </c>
      <c r="H10955" t="s">
        <v>24042</v>
      </c>
      <c r="J10955" t="s">
        <v>23994</v>
      </c>
    </row>
    <row r="10956" spans="1:10" x14ac:dyDescent="0.2">
      <c r="A10956">
        <v>1379</v>
      </c>
      <c r="B10956" t="s">
        <v>1375</v>
      </c>
      <c r="C10956" t="s">
        <v>24043</v>
      </c>
      <c r="D10956" t="s">
        <v>24044</v>
      </c>
      <c r="F10956" t="s">
        <v>1380</v>
      </c>
      <c r="H10956" t="s">
        <v>24045</v>
      </c>
      <c r="J10956" t="s">
        <v>23994</v>
      </c>
    </row>
    <row r="10957" spans="1:10" x14ac:dyDescent="0.2">
      <c r="A10957">
        <v>1379</v>
      </c>
      <c r="B10957" t="s">
        <v>1375</v>
      </c>
      <c r="C10957" t="s">
        <v>24043</v>
      </c>
      <c r="D10957" t="s">
        <v>24044</v>
      </c>
      <c r="F10957" t="s">
        <v>24046</v>
      </c>
      <c r="H10957" t="s">
        <v>3741</v>
      </c>
      <c r="I10957" t="s">
        <v>24045</v>
      </c>
      <c r="J10957" t="s">
        <v>23994</v>
      </c>
    </row>
    <row r="10958" spans="1:10" x14ac:dyDescent="0.2">
      <c r="A10958">
        <v>1379</v>
      </c>
      <c r="B10958" t="s">
        <v>1375</v>
      </c>
      <c r="C10958" t="s">
        <v>24043</v>
      </c>
      <c r="D10958" t="s">
        <v>24044</v>
      </c>
      <c r="F10958" t="s">
        <v>24047</v>
      </c>
      <c r="H10958" t="s">
        <v>24048</v>
      </c>
      <c r="J10958" t="s">
        <v>23994</v>
      </c>
    </row>
    <row r="10959" spans="1:10" x14ac:dyDescent="0.2">
      <c r="A10959">
        <v>1379</v>
      </c>
      <c r="B10959" t="s">
        <v>1375</v>
      </c>
      <c r="C10959" t="s">
        <v>24043</v>
      </c>
      <c r="D10959" t="s">
        <v>24044</v>
      </c>
      <c r="F10959" t="s">
        <v>24049</v>
      </c>
      <c r="H10959" t="s">
        <v>24050</v>
      </c>
      <c r="J10959" t="s">
        <v>23994</v>
      </c>
    </row>
    <row r="10960" spans="1:10" x14ac:dyDescent="0.2">
      <c r="A10960">
        <v>1379</v>
      </c>
      <c r="B10960" t="s">
        <v>1375</v>
      </c>
      <c r="C10960" t="s">
        <v>24043</v>
      </c>
      <c r="D10960" t="s">
        <v>24044</v>
      </c>
      <c r="F10960" t="s">
        <v>24051</v>
      </c>
      <c r="H10960" t="s">
        <v>24052</v>
      </c>
      <c r="J10960" t="s">
        <v>23994</v>
      </c>
    </row>
    <row r="10961" spans="1:10" x14ac:dyDescent="0.2">
      <c r="A10961">
        <v>1379</v>
      </c>
      <c r="B10961" t="s">
        <v>1375</v>
      </c>
      <c r="C10961" t="s">
        <v>24043</v>
      </c>
      <c r="D10961" t="s">
        <v>24044</v>
      </c>
      <c r="F10961" t="s">
        <v>24000</v>
      </c>
      <c r="H10961" t="s">
        <v>24053</v>
      </c>
      <c r="J10961" t="s">
        <v>23994</v>
      </c>
    </row>
    <row r="10962" spans="1:10" x14ac:dyDescent="0.2">
      <c r="A10962">
        <v>1379</v>
      </c>
      <c r="B10962" t="s">
        <v>1375</v>
      </c>
      <c r="C10962" t="s">
        <v>24043</v>
      </c>
      <c r="D10962" t="s">
        <v>24044</v>
      </c>
      <c r="F10962" t="s">
        <v>24054</v>
      </c>
      <c r="H10962" t="s">
        <v>24055</v>
      </c>
      <c r="J10962" t="s">
        <v>23994</v>
      </c>
    </row>
    <row r="10963" spans="1:10" x14ac:dyDescent="0.2">
      <c r="A10963">
        <v>1379</v>
      </c>
      <c r="B10963" t="s">
        <v>1375</v>
      </c>
      <c r="C10963" t="s">
        <v>24043</v>
      </c>
      <c r="D10963" t="s">
        <v>24044</v>
      </c>
      <c r="F10963" t="s">
        <v>24056</v>
      </c>
      <c r="H10963" t="s">
        <v>24057</v>
      </c>
      <c r="J10963" t="s">
        <v>23994</v>
      </c>
    </row>
    <row r="10964" spans="1:10" x14ac:dyDescent="0.2">
      <c r="A10964">
        <v>1379</v>
      </c>
      <c r="B10964" t="s">
        <v>1375</v>
      </c>
      <c r="C10964" t="s">
        <v>24043</v>
      </c>
      <c r="D10964" t="s">
        <v>24044</v>
      </c>
      <c r="F10964" t="s">
        <v>1335</v>
      </c>
      <c r="H10964" t="s">
        <v>24058</v>
      </c>
      <c r="J10964" t="s">
        <v>23994</v>
      </c>
    </row>
    <row r="10965" spans="1:10" x14ac:dyDescent="0.2">
      <c r="A10965">
        <v>1379</v>
      </c>
      <c r="B10965" t="s">
        <v>1375</v>
      </c>
      <c r="C10965" t="s">
        <v>24043</v>
      </c>
      <c r="D10965" t="s">
        <v>24044</v>
      </c>
      <c r="F10965" t="s">
        <v>24002</v>
      </c>
      <c r="H10965" t="s">
        <v>24059</v>
      </c>
      <c r="J10965" t="s">
        <v>23994</v>
      </c>
    </row>
    <row r="10966" spans="1:10" x14ac:dyDescent="0.2">
      <c r="A10966">
        <v>1379</v>
      </c>
      <c r="B10966" t="s">
        <v>1375</v>
      </c>
      <c r="C10966" t="s">
        <v>24043</v>
      </c>
      <c r="D10966" t="s">
        <v>24044</v>
      </c>
      <c r="F10966" t="s">
        <v>24060</v>
      </c>
      <c r="H10966" t="s">
        <v>24061</v>
      </c>
      <c r="J10966" t="s">
        <v>23994</v>
      </c>
    </row>
    <row r="10967" spans="1:10" x14ac:dyDescent="0.2">
      <c r="A10967">
        <v>1380</v>
      </c>
      <c r="B10967" t="s">
        <v>1375</v>
      </c>
      <c r="C10967" t="s">
        <v>24062</v>
      </c>
      <c r="D10967" t="s">
        <v>24063</v>
      </c>
      <c r="F10967" t="s">
        <v>1381</v>
      </c>
      <c r="H10967" t="s">
        <v>24064</v>
      </c>
      <c r="J10967" t="s">
        <v>23994</v>
      </c>
    </row>
    <row r="10968" spans="1:10" x14ac:dyDescent="0.2">
      <c r="A10968">
        <v>1380</v>
      </c>
      <c r="B10968" t="s">
        <v>1375</v>
      </c>
      <c r="C10968" t="s">
        <v>24062</v>
      </c>
      <c r="D10968" t="s">
        <v>24063</v>
      </c>
      <c r="F10968" t="s">
        <v>24065</v>
      </c>
      <c r="H10968" t="s">
        <v>24066</v>
      </c>
      <c r="J10968" t="s">
        <v>23994</v>
      </c>
    </row>
    <row r="10969" spans="1:10" x14ac:dyDescent="0.2">
      <c r="A10969">
        <v>1380</v>
      </c>
      <c r="B10969" t="s">
        <v>1375</v>
      </c>
      <c r="C10969" t="s">
        <v>24062</v>
      </c>
      <c r="D10969" t="s">
        <v>24063</v>
      </c>
      <c r="F10969" t="s">
        <v>24067</v>
      </c>
      <c r="G10969" t="s">
        <v>24068</v>
      </c>
      <c r="H10969" t="s">
        <v>24069</v>
      </c>
      <c r="J10969" t="s">
        <v>23994</v>
      </c>
    </row>
    <row r="10970" spans="1:10" x14ac:dyDescent="0.2">
      <c r="A10970">
        <v>1380</v>
      </c>
      <c r="B10970" t="s">
        <v>1375</v>
      </c>
      <c r="C10970" t="s">
        <v>24062</v>
      </c>
      <c r="D10970" t="s">
        <v>24063</v>
      </c>
      <c r="F10970" t="s">
        <v>24070</v>
      </c>
      <c r="H10970" t="s">
        <v>24071</v>
      </c>
      <c r="J10970" t="s">
        <v>23994</v>
      </c>
    </row>
    <row r="10971" spans="1:10" x14ac:dyDescent="0.2">
      <c r="A10971">
        <v>1380</v>
      </c>
      <c r="B10971" t="s">
        <v>1375</v>
      </c>
      <c r="C10971" t="s">
        <v>24062</v>
      </c>
      <c r="D10971" t="s">
        <v>24063</v>
      </c>
      <c r="F10971" t="s">
        <v>24072</v>
      </c>
      <c r="H10971" t="s">
        <v>24073</v>
      </c>
      <c r="J10971" t="s">
        <v>23994</v>
      </c>
    </row>
    <row r="10972" spans="1:10" x14ac:dyDescent="0.2">
      <c r="A10972">
        <v>1380</v>
      </c>
      <c r="B10972" t="s">
        <v>1375</v>
      </c>
      <c r="C10972" t="s">
        <v>24062</v>
      </c>
      <c r="D10972" t="s">
        <v>24063</v>
      </c>
      <c r="F10972" t="s">
        <v>24074</v>
      </c>
      <c r="H10972" t="s">
        <v>3741</v>
      </c>
      <c r="I10972" t="s">
        <v>24073</v>
      </c>
      <c r="J10972" t="s">
        <v>23994</v>
      </c>
    </row>
    <row r="10973" spans="1:10" x14ac:dyDescent="0.2">
      <c r="A10973">
        <v>1380</v>
      </c>
      <c r="B10973" t="s">
        <v>1375</v>
      </c>
      <c r="C10973" t="s">
        <v>24062</v>
      </c>
      <c r="D10973" t="s">
        <v>24063</v>
      </c>
      <c r="F10973" t="s">
        <v>24075</v>
      </c>
      <c r="H10973" t="s">
        <v>24076</v>
      </c>
      <c r="J10973" t="s">
        <v>23994</v>
      </c>
    </row>
    <row r="10974" spans="1:10" x14ac:dyDescent="0.2">
      <c r="A10974">
        <v>1380</v>
      </c>
      <c r="B10974" t="s">
        <v>1375</v>
      </c>
      <c r="C10974" t="s">
        <v>24062</v>
      </c>
      <c r="D10974" t="s">
        <v>24063</v>
      </c>
      <c r="F10974" t="s">
        <v>24077</v>
      </c>
      <c r="H10974" t="s">
        <v>24078</v>
      </c>
      <c r="J10974" t="s">
        <v>24079</v>
      </c>
    </row>
    <row r="10975" spans="1:10" x14ac:dyDescent="0.2">
      <c r="A10975">
        <v>1380</v>
      </c>
      <c r="B10975" t="s">
        <v>1375</v>
      </c>
      <c r="C10975" t="s">
        <v>24062</v>
      </c>
      <c r="D10975" t="s">
        <v>24063</v>
      </c>
      <c r="F10975" t="s">
        <v>24080</v>
      </c>
      <c r="H10975" t="s">
        <v>24081</v>
      </c>
      <c r="J10975" t="s">
        <v>24079</v>
      </c>
    </row>
    <row r="10976" spans="1:10" x14ac:dyDescent="0.2">
      <c r="A10976">
        <v>1380</v>
      </c>
      <c r="B10976" t="s">
        <v>1375</v>
      </c>
      <c r="C10976" t="s">
        <v>24062</v>
      </c>
      <c r="D10976" t="s">
        <v>24063</v>
      </c>
      <c r="F10976" t="s">
        <v>8870</v>
      </c>
      <c r="H10976" t="s">
        <v>24082</v>
      </c>
      <c r="J10976" t="s">
        <v>24079</v>
      </c>
    </row>
    <row r="10977" spans="1:10" x14ac:dyDescent="0.2">
      <c r="A10977">
        <v>1380</v>
      </c>
      <c r="B10977" t="s">
        <v>1375</v>
      </c>
      <c r="C10977" t="s">
        <v>24062</v>
      </c>
      <c r="D10977" t="s">
        <v>24063</v>
      </c>
      <c r="F10977" t="s">
        <v>24083</v>
      </c>
      <c r="H10977" t="s">
        <v>24084</v>
      </c>
      <c r="J10977" t="s">
        <v>24079</v>
      </c>
    </row>
    <row r="10978" spans="1:10" x14ac:dyDescent="0.2">
      <c r="A10978">
        <v>1380</v>
      </c>
      <c r="B10978" t="s">
        <v>1375</v>
      </c>
      <c r="C10978" t="s">
        <v>24062</v>
      </c>
      <c r="D10978" t="s">
        <v>24063</v>
      </c>
      <c r="F10978" t="s">
        <v>24085</v>
      </c>
      <c r="H10978" t="s">
        <v>24086</v>
      </c>
      <c r="J10978" t="s">
        <v>24079</v>
      </c>
    </row>
    <row r="10979" spans="1:10" x14ac:dyDescent="0.2">
      <c r="A10979">
        <v>1380</v>
      </c>
      <c r="B10979" t="s">
        <v>1375</v>
      </c>
      <c r="C10979" t="s">
        <v>24062</v>
      </c>
      <c r="D10979" t="s">
        <v>24063</v>
      </c>
      <c r="F10979" t="s">
        <v>24087</v>
      </c>
      <c r="H10979" t="s">
        <v>4284</v>
      </c>
      <c r="I10979" t="s">
        <v>24086</v>
      </c>
      <c r="J10979" t="s">
        <v>24079</v>
      </c>
    </row>
    <row r="10980" spans="1:10" x14ac:dyDescent="0.2">
      <c r="A10980">
        <v>1380</v>
      </c>
      <c r="B10980" t="s">
        <v>1375</v>
      </c>
      <c r="C10980" t="s">
        <v>24062</v>
      </c>
      <c r="D10980" t="s">
        <v>24063</v>
      </c>
      <c r="F10980" t="s">
        <v>24088</v>
      </c>
      <c r="H10980" t="s">
        <v>24089</v>
      </c>
      <c r="J10980" t="s">
        <v>24079</v>
      </c>
    </row>
    <row r="10981" spans="1:10" x14ac:dyDescent="0.2">
      <c r="A10981">
        <v>1380</v>
      </c>
      <c r="B10981" t="s">
        <v>1375</v>
      </c>
      <c r="C10981" t="s">
        <v>24062</v>
      </c>
      <c r="D10981" t="s">
        <v>24063</v>
      </c>
      <c r="F10981" t="s">
        <v>24090</v>
      </c>
      <c r="H10981" t="s">
        <v>24091</v>
      </c>
      <c r="J10981" t="s">
        <v>24079</v>
      </c>
    </row>
    <row r="10982" spans="1:10" x14ac:dyDescent="0.2">
      <c r="A10982">
        <v>1380</v>
      </c>
      <c r="B10982" t="s">
        <v>1375</v>
      </c>
      <c r="C10982" t="s">
        <v>24062</v>
      </c>
      <c r="D10982" t="s">
        <v>24063</v>
      </c>
      <c r="F10982" t="s">
        <v>24092</v>
      </c>
      <c r="H10982" t="s">
        <v>24093</v>
      </c>
      <c r="J10982" t="s">
        <v>24079</v>
      </c>
    </row>
    <row r="10983" spans="1:10" x14ac:dyDescent="0.2">
      <c r="A10983">
        <v>1380</v>
      </c>
      <c r="B10983" t="s">
        <v>1375</v>
      </c>
      <c r="C10983" t="s">
        <v>24062</v>
      </c>
      <c r="D10983" t="s">
        <v>24063</v>
      </c>
      <c r="F10983" t="s">
        <v>24094</v>
      </c>
      <c r="H10983" t="s">
        <v>24095</v>
      </c>
      <c r="J10983" t="s">
        <v>24079</v>
      </c>
    </row>
    <row r="10984" spans="1:10" x14ac:dyDescent="0.2">
      <c r="A10984">
        <v>1380</v>
      </c>
      <c r="B10984" t="s">
        <v>1375</v>
      </c>
      <c r="C10984" t="s">
        <v>24062</v>
      </c>
      <c r="D10984" t="s">
        <v>24063</v>
      </c>
      <c r="F10984" t="s">
        <v>8861</v>
      </c>
      <c r="H10984" t="s">
        <v>24096</v>
      </c>
      <c r="J10984" t="s">
        <v>24079</v>
      </c>
    </row>
    <row r="10985" spans="1:10" x14ac:dyDescent="0.2">
      <c r="A10985">
        <v>1380</v>
      </c>
      <c r="B10985" t="s">
        <v>1375</v>
      </c>
      <c r="C10985" t="s">
        <v>24062</v>
      </c>
      <c r="D10985" t="s">
        <v>24063</v>
      </c>
      <c r="F10985" t="s">
        <v>24097</v>
      </c>
      <c r="H10985" t="s">
        <v>24098</v>
      </c>
      <c r="J10985" t="s">
        <v>24079</v>
      </c>
    </row>
    <row r="10986" spans="1:10" x14ac:dyDescent="0.2">
      <c r="A10986">
        <v>1380</v>
      </c>
      <c r="B10986" t="s">
        <v>1375</v>
      </c>
      <c r="C10986" t="s">
        <v>24062</v>
      </c>
      <c r="D10986" t="s">
        <v>24063</v>
      </c>
      <c r="F10986" t="s">
        <v>24099</v>
      </c>
      <c r="G10986" t="s">
        <v>24100</v>
      </c>
      <c r="H10986" t="s">
        <v>24101</v>
      </c>
      <c r="J10986" t="s">
        <v>24079</v>
      </c>
    </row>
    <row r="10987" spans="1:10" x14ac:dyDescent="0.2">
      <c r="A10987">
        <v>1380</v>
      </c>
      <c r="B10987" t="s">
        <v>1375</v>
      </c>
      <c r="C10987" t="s">
        <v>24062</v>
      </c>
      <c r="D10987" t="s">
        <v>24063</v>
      </c>
      <c r="F10987" t="s">
        <v>24102</v>
      </c>
      <c r="H10987" t="s">
        <v>24103</v>
      </c>
      <c r="J10987" t="s">
        <v>24079</v>
      </c>
    </row>
    <row r="10988" spans="1:10" x14ac:dyDescent="0.2">
      <c r="A10988">
        <v>1381</v>
      </c>
      <c r="B10988" t="s">
        <v>1375</v>
      </c>
      <c r="C10988" t="s">
        <v>24104</v>
      </c>
      <c r="D10988" t="s">
        <v>24105</v>
      </c>
      <c r="F10988" t="s">
        <v>1382</v>
      </c>
      <c r="H10988" t="s">
        <v>24106</v>
      </c>
      <c r="J10988" t="s">
        <v>24079</v>
      </c>
    </row>
    <row r="10989" spans="1:10" x14ac:dyDescent="0.2">
      <c r="A10989">
        <v>1381</v>
      </c>
      <c r="B10989" t="s">
        <v>1375</v>
      </c>
      <c r="C10989" t="s">
        <v>24104</v>
      </c>
      <c r="D10989" t="s">
        <v>24105</v>
      </c>
      <c r="F10989" t="s">
        <v>24107</v>
      </c>
      <c r="H10989" t="s">
        <v>24108</v>
      </c>
      <c r="J10989" t="s">
        <v>24079</v>
      </c>
    </row>
    <row r="10990" spans="1:10" x14ac:dyDescent="0.2">
      <c r="A10990">
        <v>1381</v>
      </c>
      <c r="B10990" t="s">
        <v>1375</v>
      </c>
      <c r="C10990" t="s">
        <v>24104</v>
      </c>
      <c r="D10990" t="s">
        <v>24105</v>
      </c>
      <c r="F10990" t="s">
        <v>24109</v>
      </c>
      <c r="H10990" t="s">
        <v>13561</v>
      </c>
      <c r="J10990" t="s">
        <v>24079</v>
      </c>
    </row>
    <row r="10991" spans="1:10" x14ac:dyDescent="0.2">
      <c r="A10991">
        <v>1381</v>
      </c>
      <c r="B10991" t="s">
        <v>1375</v>
      </c>
      <c r="C10991" t="s">
        <v>24104</v>
      </c>
      <c r="D10991" t="s">
        <v>24105</v>
      </c>
      <c r="F10991" t="s">
        <v>24110</v>
      </c>
      <c r="H10991" t="s">
        <v>24111</v>
      </c>
      <c r="J10991" t="s">
        <v>24079</v>
      </c>
    </row>
    <row r="10992" spans="1:10" x14ac:dyDescent="0.2">
      <c r="A10992">
        <v>1381</v>
      </c>
      <c r="B10992" t="s">
        <v>1375</v>
      </c>
      <c r="C10992" t="s">
        <v>24104</v>
      </c>
      <c r="D10992" t="s">
        <v>24105</v>
      </c>
      <c r="F10992" t="s">
        <v>24112</v>
      </c>
      <c r="H10992" t="s">
        <v>24113</v>
      </c>
      <c r="J10992" t="s">
        <v>24079</v>
      </c>
    </row>
    <row r="10993" spans="1:10" x14ac:dyDescent="0.2">
      <c r="A10993">
        <v>1382</v>
      </c>
      <c r="B10993" t="s">
        <v>1375</v>
      </c>
      <c r="C10993" t="s">
        <v>24114</v>
      </c>
      <c r="D10993" t="s">
        <v>24115</v>
      </c>
      <c r="F10993" t="s">
        <v>1383</v>
      </c>
      <c r="H10993" t="s">
        <v>24116</v>
      </c>
      <c r="J10993" t="s">
        <v>24079</v>
      </c>
    </row>
    <row r="10994" spans="1:10" x14ac:dyDescent="0.2">
      <c r="A10994">
        <v>1382</v>
      </c>
      <c r="B10994" t="s">
        <v>1375</v>
      </c>
      <c r="C10994" t="s">
        <v>24114</v>
      </c>
      <c r="D10994" t="s">
        <v>24115</v>
      </c>
      <c r="F10994" t="s">
        <v>1933</v>
      </c>
      <c r="H10994" t="s">
        <v>24117</v>
      </c>
      <c r="J10994" t="s">
        <v>24079</v>
      </c>
    </row>
    <row r="10995" spans="1:10" x14ac:dyDescent="0.2">
      <c r="A10995">
        <v>1383</v>
      </c>
      <c r="B10995" t="s">
        <v>1375</v>
      </c>
      <c r="C10995" t="s">
        <v>24118</v>
      </c>
      <c r="D10995" t="s">
        <v>24119</v>
      </c>
      <c r="F10995" t="s">
        <v>1384</v>
      </c>
      <c r="H10995" t="s">
        <v>24120</v>
      </c>
      <c r="J10995" t="s">
        <v>24079</v>
      </c>
    </row>
    <row r="10996" spans="1:10" x14ac:dyDescent="0.2">
      <c r="A10996">
        <v>1383</v>
      </c>
      <c r="B10996" t="s">
        <v>1375</v>
      </c>
      <c r="C10996" t="s">
        <v>24118</v>
      </c>
      <c r="D10996" t="s">
        <v>24119</v>
      </c>
      <c r="F10996" t="s">
        <v>24121</v>
      </c>
      <c r="H10996" t="s">
        <v>4353</v>
      </c>
      <c r="J10996" t="s">
        <v>24079</v>
      </c>
    </row>
    <row r="10997" spans="1:10" x14ac:dyDescent="0.2">
      <c r="A10997">
        <v>1383</v>
      </c>
      <c r="B10997" t="s">
        <v>1375</v>
      </c>
      <c r="C10997" t="s">
        <v>24118</v>
      </c>
      <c r="D10997" t="s">
        <v>24119</v>
      </c>
      <c r="F10997" t="s">
        <v>1823</v>
      </c>
      <c r="H10997" t="s">
        <v>24122</v>
      </c>
      <c r="J10997" t="s">
        <v>24079</v>
      </c>
    </row>
    <row r="10998" spans="1:10" x14ac:dyDescent="0.2">
      <c r="A10998">
        <v>1383</v>
      </c>
      <c r="B10998" t="s">
        <v>1375</v>
      </c>
      <c r="C10998" t="s">
        <v>24118</v>
      </c>
      <c r="D10998" t="s">
        <v>24119</v>
      </c>
      <c r="F10998" t="s">
        <v>7752</v>
      </c>
      <c r="H10998" t="s">
        <v>24123</v>
      </c>
      <c r="J10998" t="s">
        <v>24079</v>
      </c>
    </row>
    <row r="10999" spans="1:10" x14ac:dyDescent="0.2">
      <c r="A10999">
        <v>1383</v>
      </c>
      <c r="B10999" t="s">
        <v>1375</v>
      </c>
      <c r="C10999" t="s">
        <v>24118</v>
      </c>
      <c r="D10999" t="s">
        <v>24119</v>
      </c>
      <c r="F10999" t="s">
        <v>9184</v>
      </c>
      <c r="H10999" t="s">
        <v>24124</v>
      </c>
      <c r="J10999" t="s">
        <v>24079</v>
      </c>
    </row>
    <row r="11000" spans="1:10" x14ac:dyDescent="0.2">
      <c r="A11000">
        <v>1384</v>
      </c>
      <c r="B11000" t="s">
        <v>1375</v>
      </c>
      <c r="C11000" t="s">
        <v>24125</v>
      </c>
      <c r="D11000" t="s">
        <v>24126</v>
      </c>
      <c r="F11000" t="s">
        <v>1385</v>
      </c>
      <c r="H11000" t="s">
        <v>24127</v>
      </c>
      <c r="J11000" t="s">
        <v>24079</v>
      </c>
    </row>
    <row r="11001" spans="1:10" x14ac:dyDescent="0.2">
      <c r="A11001">
        <v>1384</v>
      </c>
      <c r="B11001" t="s">
        <v>1375</v>
      </c>
      <c r="C11001" t="s">
        <v>24125</v>
      </c>
      <c r="D11001" t="s">
        <v>24126</v>
      </c>
      <c r="F11001" t="s">
        <v>24128</v>
      </c>
      <c r="H11001" t="s">
        <v>24129</v>
      </c>
      <c r="J11001" t="s">
        <v>24079</v>
      </c>
    </row>
    <row r="11002" spans="1:10" x14ac:dyDescent="0.2">
      <c r="A11002">
        <v>1384</v>
      </c>
      <c r="B11002" t="s">
        <v>1375</v>
      </c>
      <c r="C11002" t="s">
        <v>24125</v>
      </c>
      <c r="D11002" t="s">
        <v>24126</v>
      </c>
      <c r="F11002" t="s">
        <v>24130</v>
      </c>
      <c r="H11002" t="s">
        <v>24131</v>
      </c>
      <c r="J11002" t="s">
        <v>24079</v>
      </c>
    </row>
    <row r="11003" spans="1:10" x14ac:dyDescent="0.2">
      <c r="A11003">
        <v>1384</v>
      </c>
      <c r="B11003" t="s">
        <v>1375</v>
      </c>
      <c r="C11003" t="s">
        <v>24125</v>
      </c>
      <c r="D11003" t="s">
        <v>24126</v>
      </c>
      <c r="F11003" t="s">
        <v>7747</v>
      </c>
      <c r="H11003" t="s">
        <v>24132</v>
      </c>
      <c r="J11003" t="s">
        <v>24079</v>
      </c>
    </row>
    <row r="11004" spans="1:10" x14ac:dyDescent="0.2">
      <c r="A11004">
        <v>1384</v>
      </c>
      <c r="B11004" t="s">
        <v>1375</v>
      </c>
      <c r="C11004" t="s">
        <v>24125</v>
      </c>
      <c r="D11004" t="s">
        <v>24126</v>
      </c>
      <c r="F11004" t="s">
        <v>24133</v>
      </c>
      <c r="H11004" t="s">
        <v>24134</v>
      </c>
      <c r="J11004" t="s">
        <v>24079</v>
      </c>
    </row>
    <row r="11005" spans="1:10" x14ac:dyDescent="0.2">
      <c r="A11005">
        <v>1384</v>
      </c>
      <c r="B11005" t="s">
        <v>1375</v>
      </c>
      <c r="C11005" t="s">
        <v>24125</v>
      </c>
      <c r="D11005" t="s">
        <v>24126</v>
      </c>
      <c r="F11005" t="s">
        <v>24135</v>
      </c>
      <c r="H11005" t="s">
        <v>24136</v>
      </c>
      <c r="J11005" t="s">
        <v>24079</v>
      </c>
    </row>
    <row r="11006" spans="1:10" x14ac:dyDescent="0.2">
      <c r="A11006">
        <v>1385</v>
      </c>
      <c r="B11006" t="s">
        <v>1375</v>
      </c>
      <c r="C11006" t="s">
        <v>24137</v>
      </c>
      <c r="D11006" t="s">
        <v>24138</v>
      </c>
      <c r="F11006" t="s">
        <v>1386</v>
      </c>
      <c r="H11006" t="s">
        <v>24139</v>
      </c>
      <c r="J11006" t="s">
        <v>24079</v>
      </c>
    </row>
    <row r="11007" spans="1:10" x14ac:dyDescent="0.2">
      <c r="A11007">
        <v>1385</v>
      </c>
      <c r="B11007" t="s">
        <v>1375</v>
      </c>
      <c r="C11007" t="s">
        <v>24137</v>
      </c>
      <c r="D11007" t="s">
        <v>24138</v>
      </c>
      <c r="F11007" t="s">
        <v>24140</v>
      </c>
      <c r="H11007" t="s">
        <v>24141</v>
      </c>
      <c r="J11007" t="s">
        <v>24079</v>
      </c>
    </row>
    <row r="11008" spans="1:10" x14ac:dyDescent="0.2">
      <c r="A11008">
        <v>1385</v>
      </c>
      <c r="B11008" t="s">
        <v>1375</v>
      </c>
      <c r="C11008" t="s">
        <v>24137</v>
      </c>
      <c r="D11008" t="s">
        <v>24138</v>
      </c>
      <c r="F11008" t="s">
        <v>24142</v>
      </c>
      <c r="H11008" t="s">
        <v>24143</v>
      </c>
      <c r="J11008" t="s">
        <v>24079</v>
      </c>
    </row>
    <row r="11009" spans="1:10" x14ac:dyDescent="0.2">
      <c r="A11009">
        <v>1385</v>
      </c>
      <c r="B11009" t="s">
        <v>1375</v>
      </c>
      <c r="C11009" t="s">
        <v>24137</v>
      </c>
      <c r="D11009" t="s">
        <v>24138</v>
      </c>
      <c r="F11009" t="s">
        <v>24144</v>
      </c>
      <c r="H11009" t="s">
        <v>24145</v>
      </c>
      <c r="J11009" t="s">
        <v>24079</v>
      </c>
    </row>
    <row r="11010" spans="1:10" x14ac:dyDescent="0.2">
      <c r="A11010">
        <v>1385</v>
      </c>
      <c r="B11010" t="s">
        <v>1375</v>
      </c>
      <c r="C11010" t="s">
        <v>24137</v>
      </c>
      <c r="D11010" t="s">
        <v>24138</v>
      </c>
      <c r="F11010" t="s">
        <v>24146</v>
      </c>
      <c r="H11010" t="s">
        <v>4037</v>
      </c>
      <c r="J11010" t="s">
        <v>24079</v>
      </c>
    </row>
    <row r="11011" spans="1:10" x14ac:dyDescent="0.2">
      <c r="A11011">
        <v>1385</v>
      </c>
      <c r="B11011" t="s">
        <v>1375</v>
      </c>
      <c r="C11011" t="s">
        <v>24137</v>
      </c>
      <c r="D11011" t="s">
        <v>24138</v>
      </c>
      <c r="F11011" t="s">
        <v>24147</v>
      </c>
      <c r="H11011" t="s">
        <v>24148</v>
      </c>
      <c r="J11011" t="s">
        <v>24079</v>
      </c>
    </row>
    <row r="11012" spans="1:10" x14ac:dyDescent="0.2">
      <c r="A11012">
        <v>1385</v>
      </c>
      <c r="B11012" t="s">
        <v>1375</v>
      </c>
      <c r="C11012" t="s">
        <v>24137</v>
      </c>
      <c r="D11012" t="s">
        <v>24138</v>
      </c>
      <c r="F11012" t="s">
        <v>24149</v>
      </c>
      <c r="H11012" t="s">
        <v>24150</v>
      </c>
      <c r="J11012" t="s">
        <v>24079</v>
      </c>
    </row>
    <row r="11013" spans="1:10" x14ac:dyDescent="0.2">
      <c r="A11013">
        <v>1386</v>
      </c>
      <c r="B11013" t="s">
        <v>1375</v>
      </c>
      <c r="C11013" t="s">
        <v>24151</v>
      </c>
      <c r="D11013" t="s">
        <v>24152</v>
      </c>
      <c r="F11013" t="s">
        <v>1387</v>
      </c>
      <c r="H11013" t="s">
        <v>24153</v>
      </c>
      <c r="J11013" t="s">
        <v>24079</v>
      </c>
    </row>
    <row r="11014" spans="1:10" x14ac:dyDescent="0.2">
      <c r="A11014">
        <v>1386</v>
      </c>
      <c r="B11014" t="s">
        <v>1375</v>
      </c>
      <c r="C11014" t="s">
        <v>24151</v>
      </c>
      <c r="D11014" t="s">
        <v>24152</v>
      </c>
      <c r="F11014" t="s">
        <v>24154</v>
      </c>
      <c r="H11014" t="s">
        <v>24155</v>
      </c>
      <c r="I11014" t="s">
        <v>24153</v>
      </c>
      <c r="J11014" t="s">
        <v>24079</v>
      </c>
    </row>
    <row r="11015" spans="1:10" x14ac:dyDescent="0.2">
      <c r="A11015">
        <v>1386</v>
      </c>
      <c r="B11015" t="s">
        <v>1375</v>
      </c>
      <c r="C11015" t="s">
        <v>24151</v>
      </c>
      <c r="D11015" t="s">
        <v>24152</v>
      </c>
      <c r="F11015" t="s">
        <v>9117</v>
      </c>
      <c r="H11015" t="s">
        <v>24156</v>
      </c>
      <c r="J11015" t="s">
        <v>24157</v>
      </c>
    </row>
    <row r="11016" spans="1:10" x14ac:dyDescent="0.2">
      <c r="A11016">
        <v>1386</v>
      </c>
      <c r="B11016" t="s">
        <v>1375</v>
      </c>
      <c r="C11016" t="s">
        <v>24151</v>
      </c>
      <c r="D11016" t="s">
        <v>24152</v>
      </c>
      <c r="F11016" t="s">
        <v>9115</v>
      </c>
      <c r="H11016" t="s">
        <v>4328</v>
      </c>
      <c r="J11016" t="s">
        <v>24157</v>
      </c>
    </row>
    <row r="11017" spans="1:10" x14ac:dyDescent="0.2">
      <c r="A11017">
        <v>1386</v>
      </c>
      <c r="B11017" t="s">
        <v>1375</v>
      </c>
      <c r="C11017" t="s">
        <v>24151</v>
      </c>
      <c r="D11017" t="s">
        <v>24152</v>
      </c>
      <c r="F11017" t="s">
        <v>24158</v>
      </c>
      <c r="H11017" t="s">
        <v>24159</v>
      </c>
      <c r="J11017" t="s">
        <v>24157</v>
      </c>
    </row>
    <row r="11018" spans="1:10" x14ac:dyDescent="0.2">
      <c r="A11018">
        <v>1386</v>
      </c>
      <c r="B11018" t="s">
        <v>1375</v>
      </c>
      <c r="C11018" t="s">
        <v>24151</v>
      </c>
      <c r="D11018" t="s">
        <v>24152</v>
      </c>
      <c r="F11018" t="s">
        <v>24160</v>
      </c>
      <c r="H11018" t="s">
        <v>24161</v>
      </c>
      <c r="J11018" t="s">
        <v>24157</v>
      </c>
    </row>
    <row r="11019" spans="1:10" x14ac:dyDescent="0.2">
      <c r="A11019">
        <v>1386</v>
      </c>
      <c r="B11019" t="s">
        <v>1375</v>
      </c>
      <c r="C11019" t="s">
        <v>24151</v>
      </c>
      <c r="D11019" t="s">
        <v>24152</v>
      </c>
      <c r="F11019" t="s">
        <v>24162</v>
      </c>
      <c r="H11019" t="s">
        <v>24163</v>
      </c>
      <c r="J11019" t="s">
        <v>24157</v>
      </c>
    </row>
    <row r="11020" spans="1:10" x14ac:dyDescent="0.2">
      <c r="A11020">
        <v>1386</v>
      </c>
      <c r="B11020" t="s">
        <v>1375</v>
      </c>
      <c r="C11020" t="s">
        <v>24151</v>
      </c>
      <c r="D11020" t="s">
        <v>24152</v>
      </c>
      <c r="F11020" t="s">
        <v>24164</v>
      </c>
      <c r="H11020" t="s">
        <v>24165</v>
      </c>
      <c r="J11020" t="s">
        <v>24157</v>
      </c>
    </row>
    <row r="11021" spans="1:10" x14ac:dyDescent="0.2">
      <c r="A11021">
        <v>1386</v>
      </c>
      <c r="B11021" t="s">
        <v>1375</v>
      </c>
      <c r="C11021" t="s">
        <v>24151</v>
      </c>
      <c r="D11021" t="s">
        <v>24152</v>
      </c>
      <c r="F11021" t="s">
        <v>24166</v>
      </c>
      <c r="H11021" t="s">
        <v>24167</v>
      </c>
      <c r="J11021" t="s">
        <v>24157</v>
      </c>
    </row>
    <row r="11022" spans="1:10" x14ac:dyDescent="0.2">
      <c r="A11022">
        <v>1386</v>
      </c>
      <c r="B11022" t="s">
        <v>1375</v>
      </c>
      <c r="C11022" t="s">
        <v>24151</v>
      </c>
      <c r="D11022" t="s">
        <v>24152</v>
      </c>
      <c r="F11022" t="s">
        <v>24168</v>
      </c>
      <c r="H11022" t="s">
        <v>24169</v>
      </c>
      <c r="J11022" t="s">
        <v>24157</v>
      </c>
    </row>
    <row r="11023" spans="1:10" x14ac:dyDescent="0.2">
      <c r="A11023">
        <v>1387</v>
      </c>
      <c r="B11023" t="s">
        <v>1375</v>
      </c>
      <c r="C11023" t="s">
        <v>24170</v>
      </c>
      <c r="D11023" t="s">
        <v>24171</v>
      </c>
      <c r="F11023" t="s">
        <v>1388</v>
      </c>
      <c r="H11023" t="s">
        <v>24172</v>
      </c>
      <c r="J11023" t="s">
        <v>24157</v>
      </c>
    </row>
    <row r="11024" spans="1:10" x14ac:dyDescent="0.2">
      <c r="A11024">
        <v>1387</v>
      </c>
      <c r="B11024" t="s">
        <v>1375</v>
      </c>
      <c r="C11024" t="s">
        <v>24170</v>
      </c>
      <c r="D11024" t="s">
        <v>24171</v>
      </c>
      <c r="F11024" t="s">
        <v>24173</v>
      </c>
      <c r="H11024" t="s">
        <v>4459</v>
      </c>
      <c r="J11024" t="s">
        <v>24157</v>
      </c>
    </row>
    <row r="11025" spans="1:10" x14ac:dyDescent="0.2">
      <c r="A11025">
        <v>1388</v>
      </c>
      <c r="B11025" t="s">
        <v>1375</v>
      </c>
      <c r="C11025" t="s">
        <v>24174</v>
      </c>
      <c r="D11025" t="s">
        <v>24175</v>
      </c>
      <c r="F11025" t="s">
        <v>1389</v>
      </c>
      <c r="H11025" t="s">
        <v>24176</v>
      </c>
      <c r="J11025" t="s">
        <v>24157</v>
      </c>
    </row>
    <row r="11026" spans="1:10" x14ac:dyDescent="0.2">
      <c r="A11026">
        <v>1388</v>
      </c>
      <c r="B11026" t="s">
        <v>1375</v>
      </c>
      <c r="C11026" t="s">
        <v>24174</v>
      </c>
      <c r="D11026" t="s">
        <v>24175</v>
      </c>
      <c r="F11026" t="s">
        <v>24177</v>
      </c>
      <c r="H11026" t="s">
        <v>24178</v>
      </c>
      <c r="J11026" t="s">
        <v>24157</v>
      </c>
    </row>
    <row r="11027" spans="1:10" x14ac:dyDescent="0.2">
      <c r="A11027">
        <v>1388</v>
      </c>
      <c r="B11027" t="s">
        <v>1375</v>
      </c>
      <c r="C11027" t="s">
        <v>24174</v>
      </c>
      <c r="D11027" t="s">
        <v>24175</v>
      </c>
      <c r="F11027" t="s">
        <v>8940</v>
      </c>
      <c r="H11027" t="s">
        <v>24179</v>
      </c>
      <c r="J11027" t="s">
        <v>24157</v>
      </c>
    </row>
    <row r="11028" spans="1:10" x14ac:dyDescent="0.2">
      <c r="A11028">
        <v>1388</v>
      </c>
      <c r="B11028" t="s">
        <v>1375</v>
      </c>
      <c r="C11028" t="s">
        <v>24174</v>
      </c>
      <c r="D11028" t="s">
        <v>24175</v>
      </c>
      <c r="F11028" t="s">
        <v>24180</v>
      </c>
      <c r="H11028" t="s">
        <v>24181</v>
      </c>
      <c r="J11028" t="s">
        <v>24157</v>
      </c>
    </row>
    <row r="11029" spans="1:10" x14ac:dyDescent="0.2">
      <c r="A11029">
        <v>1388</v>
      </c>
      <c r="B11029" t="s">
        <v>1375</v>
      </c>
      <c r="C11029" t="s">
        <v>24174</v>
      </c>
      <c r="D11029" t="s">
        <v>24175</v>
      </c>
      <c r="F11029" t="s">
        <v>24182</v>
      </c>
      <c r="H11029" t="s">
        <v>24183</v>
      </c>
      <c r="J11029" t="s">
        <v>24157</v>
      </c>
    </row>
    <row r="11030" spans="1:10" x14ac:dyDescent="0.2">
      <c r="A11030">
        <v>1389</v>
      </c>
      <c r="B11030" t="s">
        <v>1375</v>
      </c>
      <c r="C11030" t="s">
        <v>24184</v>
      </c>
      <c r="D11030" t="s">
        <v>24185</v>
      </c>
      <c r="F11030" t="s">
        <v>1390</v>
      </c>
      <c r="H11030" t="s">
        <v>24186</v>
      </c>
      <c r="J11030" t="s">
        <v>24157</v>
      </c>
    </row>
    <row r="11031" spans="1:10" x14ac:dyDescent="0.2">
      <c r="A11031">
        <v>1389</v>
      </c>
      <c r="B11031" t="s">
        <v>1375</v>
      </c>
      <c r="C11031" t="s">
        <v>24184</v>
      </c>
      <c r="D11031" t="s">
        <v>24185</v>
      </c>
      <c r="F11031" t="s">
        <v>24187</v>
      </c>
      <c r="H11031" t="s">
        <v>24188</v>
      </c>
      <c r="J11031" t="s">
        <v>24157</v>
      </c>
    </row>
    <row r="11032" spans="1:10" x14ac:dyDescent="0.2">
      <c r="A11032">
        <v>1389</v>
      </c>
      <c r="B11032" t="s">
        <v>1375</v>
      </c>
      <c r="C11032" t="s">
        <v>24184</v>
      </c>
      <c r="D11032" t="s">
        <v>24185</v>
      </c>
      <c r="F11032" t="s">
        <v>24189</v>
      </c>
      <c r="H11032" t="s">
        <v>24190</v>
      </c>
      <c r="J11032" t="s">
        <v>24157</v>
      </c>
    </row>
    <row r="11033" spans="1:10" x14ac:dyDescent="0.2">
      <c r="A11033">
        <v>1389</v>
      </c>
      <c r="B11033" t="s">
        <v>1375</v>
      </c>
      <c r="C11033" t="s">
        <v>24184</v>
      </c>
      <c r="D11033" t="s">
        <v>24185</v>
      </c>
      <c r="F11033" t="s">
        <v>24191</v>
      </c>
      <c r="H11033" t="s">
        <v>24192</v>
      </c>
      <c r="J11033" t="s">
        <v>24157</v>
      </c>
    </row>
    <row r="11034" spans="1:10" x14ac:dyDescent="0.2">
      <c r="A11034">
        <v>1389</v>
      </c>
      <c r="B11034" t="s">
        <v>1375</v>
      </c>
      <c r="C11034" t="s">
        <v>24184</v>
      </c>
      <c r="D11034" t="s">
        <v>24185</v>
      </c>
      <c r="F11034" t="s">
        <v>24193</v>
      </c>
      <c r="H11034" t="s">
        <v>24194</v>
      </c>
      <c r="J11034" t="s">
        <v>24157</v>
      </c>
    </row>
    <row r="11035" spans="1:10" x14ac:dyDescent="0.2">
      <c r="A11035">
        <v>1389</v>
      </c>
      <c r="B11035" t="s">
        <v>1375</v>
      </c>
      <c r="C11035" t="s">
        <v>24184</v>
      </c>
      <c r="D11035" t="s">
        <v>24185</v>
      </c>
      <c r="F11035" t="s">
        <v>24195</v>
      </c>
      <c r="H11035" t="s">
        <v>24196</v>
      </c>
      <c r="J11035" t="s">
        <v>24157</v>
      </c>
    </row>
    <row r="11036" spans="1:10" x14ac:dyDescent="0.2">
      <c r="A11036">
        <v>1389</v>
      </c>
      <c r="B11036" t="s">
        <v>1375</v>
      </c>
      <c r="C11036" t="s">
        <v>24184</v>
      </c>
      <c r="D11036" t="s">
        <v>24185</v>
      </c>
      <c r="F11036" t="s">
        <v>24197</v>
      </c>
      <c r="H11036" t="s">
        <v>5932</v>
      </c>
      <c r="J11036" t="s">
        <v>24157</v>
      </c>
    </row>
    <row r="11037" spans="1:10" x14ac:dyDescent="0.2">
      <c r="A11037">
        <v>1389</v>
      </c>
      <c r="B11037" t="s">
        <v>1375</v>
      </c>
      <c r="C11037" t="s">
        <v>24184</v>
      </c>
      <c r="D11037" t="s">
        <v>24185</v>
      </c>
      <c r="F11037" t="s">
        <v>24198</v>
      </c>
      <c r="H11037" t="s">
        <v>24199</v>
      </c>
      <c r="J11037" t="s">
        <v>24157</v>
      </c>
    </row>
    <row r="11038" spans="1:10" x14ac:dyDescent="0.2">
      <c r="A11038">
        <v>1389</v>
      </c>
      <c r="B11038" t="s">
        <v>1375</v>
      </c>
      <c r="C11038" t="s">
        <v>24184</v>
      </c>
      <c r="D11038" t="s">
        <v>24185</v>
      </c>
      <c r="F11038" t="s">
        <v>24200</v>
      </c>
      <c r="H11038" t="s">
        <v>24201</v>
      </c>
      <c r="J11038" t="s">
        <v>24157</v>
      </c>
    </row>
    <row r="11039" spans="1:10" x14ac:dyDescent="0.2">
      <c r="A11039">
        <v>1389</v>
      </c>
      <c r="B11039" t="s">
        <v>1375</v>
      </c>
      <c r="C11039" t="s">
        <v>24184</v>
      </c>
      <c r="D11039" t="s">
        <v>24185</v>
      </c>
      <c r="F11039" t="s">
        <v>24202</v>
      </c>
      <c r="H11039" t="s">
        <v>24203</v>
      </c>
      <c r="J11039" t="s">
        <v>24157</v>
      </c>
    </row>
    <row r="11040" spans="1:10" x14ac:dyDescent="0.2">
      <c r="A11040">
        <v>1389</v>
      </c>
      <c r="B11040" t="s">
        <v>1375</v>
      </c>
      <c r="C11040" t="s">
        <v>24184</v>
      </c>
      <c r="D11040" t="s">
        <v>24185</v>
      </c>
      <c r="F11040" t="s">
        <v>24204</v>
      </c>
      <c r="H11040" t="s">
        <v>24205</v>
      </c>
      <c r="J11040" t="s">
        <v>24157</v>
      </c>
    </row>
    <row r="11041" spans="1:10" x14ac:dyDescent="0.2">
      <c r="A11041">
        <v>1389</v>
      </c>
      <c r="B11041" t="s">
        <v>1375</v>
      </c>
      <c r="C11041" t="s">
        <v>24184</v>
      </c>
      <c r="D11041" t="s">
        <v>24185</v>
      </c>
      <c r="F11041" t="s">
        <v>24206</v>
      </c>
      <c r="H11041" t="s">
        <v>24207</v>
      </c>
      <c r="J11041" t="s">
        <v>24157</v>
      </c>
    </row>
    <row r="11042" spans="1:10" x14ac:dyDescent="0.2">
      <c r="A11042">
        <v>1389</v>
      </c>
      <c r="B11042" t="s">
        <v>1375</v>
      </c>
      <c r="C11042" t="s">
        <v>24184</v>
      </c>
      <c r="D11042" t="s">
        <v>24185</v>
      </c>
      <c r="F11042" t="s">
        <v>24208</v>
      </c>
      <c r="H11042" t="s">
        <v>24209</v>
      </c>
      <c r="I11042" t="s">
        <v>24207</v>
      </c>
      <c r="J11042" t="s">
        <v>24157</v>
      </c>
    </row>
    <row r="11043" spans="1:10" x14ac:dyDescent="0.2">
      <c r="A11043">
        <v>1389</v>
      </c>
      <c r="B11043" t="s">
        <v>1375</v>
      </c>
      <c r="C11043" t="s">
        <v>24184</v>
      </c>
      <c r="D11043" t="s">
        <v>24185</v>
      </c>
      <c r="F11043" t="s">
        <v>24210</v>
      </c>
      <c r="H11043" t="s">
        <v>24211</v>
      </c>
      <c r="J11043" t="s">
        <v>24157</v>
      </c>
    </row>
    <row r="11044" spans="1:10" x14ac:dyDescent="0.2">
      <c r="A11044">
        <v>1389</v>
      </c>
      <c r="B11044" t="s">
        <v>1375</v>
      </c>
      <c r="C11044" t="s">
        <v>24184</v>
      </c>
      <c r="D11044" t="s">
        <v>24185</v>
      </c>
      <c r="F11044" t="s">
        <v>24212</v>
      </c>
      <c r="H11044" t="s">
        <v>24213</v>
      </c>
      <c r="J11044" t="s">
        <v>24157</v>
      </c>
    </row>
    <row r="11045" spans="1:10" x14ac:dyDescent="0.2">
      <c r="A11045">
        <v>1389</v>
      </c>
      <c r="B11045" t="s">
        <v>1375</v>
      </c>
      <c r="C11045" t="s">
        <v>24184</v>
      </c>
      <c r="D11045" t="s">
        <v>24185</v>
      </c>
      <c r="F11045" t="s">
        <v>24214</v>
      </c>
      <c r="H11045" t="s">
        <v>24215</v>
      </c>
      <c r="J11045" t="s">
        <v>24157</v>
      </c>
    </row>
    <row r="11046" spans="1:10" x14ac:dyDescent="0.2">
      <c r="A11046">
        <v>1389</v>
      </c>
      <c r="B11046" t="s">
        <v>1375</v>
      </c>
      <c r="C11046" t="s">
        <v>24184</v>
      </c>
      <c r="D11046" t="s">
        <v>24185</v>
      </c>
      <c r="F11046" t="s">
        <v>24142</v>
      </c>
      <c r="H11046" t="s">
        <v>24216</v>
      </c>
      <c r="J11046" t="s">
        <v>24157</v>
      </c>
    </row>
    <row r="11047" spans="1:10" x14ac:dyDescent="0.2">
      <c r="A11047">
        <v>1389</v>
      </c>
      <c r="B11047" t="s">
        <v>1375</v>
      </c>
      <c r="C11047" t="s">
        <v>24184</v>
      </c>
      <c r="D11047" t="s">
        <v>24185</v>
      </c>
      <c r="F11047" t="s">
        <v>24056</v>
      </c>
      <c r="H11047" t="s">
        <v>24217</v>
      </c>
      <c r="J11047" t="s">
        <v>24157</v>
      </c>
    </row>
    <row r="11048" spans="1:10" x14ac:dyDescent="0.2">
      <c r="A11048">
        <v>1389</v>
      </c>
      <c r="B11048" t="s">
        <v>1375</v>
      </c>
      <c r="C11048" t="s">
        <v>24184</v>
      </c>
      <c r="D11048" t="s">
        <v>24185</v>
      </c>
      <c r="F11048" t="s">
        <v>9098</v>
      </c>
      <c r="H11048" t="s">
        <v>24218</v>
      </c>
      <c r="J11048" t="s">
        <v>24157</v>
      </c>
    </row>
    <row r="11049" spans="1:10" x14ac:dyDescent="0.2">
      <c r="A11049">
        <v>1389</v>
      </c>
      <c r="B11049" t="s">
        <v>1375</v>
      </c>
      <c r="C11049" t="s">
        <v>24184</v>
      </c>
      <c r="D11049" t="s">
        <v>24185</v>
      </c>
      <c r="F11049" t="s">
        <v>24219</v>
      </c>
      <c r="H11049" t="s">
        <v>11994</v>
      </c>
      <c r="J11049" t="s">
        <v>24157</v>
      </c>
    </row>
    <row r="11050" spans="1:10" x14ac:dyDescent="0.2">
      <c r="A11050">
        <v>1389</v>
      </c>
      <c r="B11050" t="s">
        <v>1375</v>
      </c>
      <c r="C11050" t="s">
        <v>24184</v>
      </c>
      <c r="D11050" t="s">
        <v>24185</v>
      </c>
      <c r="F11050" t="s">
        <v>8849</v>
      </c>
      <c r="H11050" t="s">
        <v>24220</v>
      </c>
      <c r="J11050" t="s">
        <v>24157</v>
      </c>
    </row>
    <row r="11051" spans="1:10" x14ac:dyDescent="0.2">
      <c r="A11051">
        <v>1389</v>
      </c>
      <c r="B11051" t="s">
        <v>1375</v>
      </c>
      <c r="C11051" t="s">
        <v>24184</v>
      </c>
      <c r="D11051" t="s">
        <v>24185</v>
      </c>
      <c r="F11051" t="s">
        <v>24221</v>
      </c>
      <c r="H11051" t="s">
        <v>24222</v>
      </c>
      <c r="J11051" t="s">
        <v>24157</v>
      </c>
    </row>
    <row r="11052" spans="1:10" x14ac:dyDescent="0.2">
      <c r="A11052">
        <v>1389</v>
      </c>
      <c r="B11052" t="s">
        <v>1375</v>
      </c>
      <c r="C11052" t="s">
        <v>24184</v>
      </c>
      <c r="D11052" t="s">
        <v>24185</v>
      </c>
      <c r="F11052" t="s">
        <v>24223</v>
      </c>
      <c r="H11052" t="s">
        <v>24224</v>
      </c>
      <c r="J11052" t="s">
        <v>24157</v>
      </c>
    </row>
    <row r="11053" spans="1:10" x14ac:dyDescent="0.2">
      <c r="A11053">
        <v>1390</v>
      </c>
      <c r="B11053" t="s">
        <v>1375</v>
      </c>
      <c r="C11053" t="s">
        <v>24225</v>
      </c>
      <c r="D11053" t="s">
        <v>24226</v>
      </c>
      <c r="F11053" t="s">
        <v>1391</v>
      </c>
      <c r="H11053" t="s">
        <v>24227</v>
      </c>
      <c r="J11053" t="s">
        <v>24157</v>
      </c>
    </row>
    <row r="11054" spans="1:10" x14ac:dyDescent="0.2">
      <c r="A11054">
        <v>1390</v>
      </c>
      <c r="B11054" t="s">
        <v>1375</v>
      </c>
      <c r="C11054" t="s">
        <v>24225</v>
      </c>
      <c r="D11054" t="s">
        <v>24226</v>
      </c>
      <c r="F11054" t="s">
        <v>24228</v>
      </c>
      <c r="H11054" t="s">
        <v>24229</v>
      </c>
      <c r="J11054" t="s">
        <v>24157</v>
      </c>
    </row>
    <row r="11055" spans="1:10" x14ac:dyDescent="0.2">
      <c r="A11055">
        <v>1390</v>
      </c>
      <c r="B11055" t="s">
        <v>1375</v>
      </c>
      <c r="C11055" t="s">
        <v>24225</v>
      </c>
      <c r="D11055" t="s">
        <v>24226</v>
      </c>
      <c r="F11055" t="s">
        <v>9148</v>
      </c>
      <c r="H11055" t="s">
        <v>24230</v>
      </c>
      <c r="J11055" t="s">
        <v>24157</v>
      </c>
    </row>
    <row r="11056" spans="1:10" x14ac:dyDescent="0.2">
      <c r="A11056">
        <v>1390</v>
      </c>
      <c r="B11056" t="s">
        <v>1375</v>
      </c>
      <c r="C11056" t="s">
        <v>24225</v>
      </c>
      <c r="D11056" t="s">
        <v>24226</v>
      </c>
      <c r="F11056" t="s">
        <v>24231</v>
      </c>
      <c r="H11056" t="s">
        <v>24232</v>
      </c>
      <c r="J11056" t="s">
        <v>24233</v>
      </c>
    </row>
    <row r="11057" spans="1:10" x14ac:dyDescent="0.2">
      <c r="A11057">
        <v>1390</v>
      </c>
      <c r="B11057" t="s">
        <v>1375</v>
      </c>
      <c r="C11057" t="s">
        <v>24225</v>
      </c>
      <c r="D11057" t="s">
        <v>24226</v>
      </c>
      <c r="F11057" t="s">
        <v>24234</v>
      </c>
      <c r="H11057" t="s">
        <v>24235</v>
      </c>
      <c r="J11057" t="s">
        <v>24233</v>
      </c>
    </row>
    <row r="11058" spans="1:10" x14ac:dyDescent="0.2">
      <c r="A11058">
        <v>1391</v>
      </c>
      <c r="B11058" t="s">
        <v>1375</v>
      </c>
      <c r="C11058" t="s">
        <v>24236</v>
      </c>
      <c r="D11058" t="s">
        <v>24237</v>
      </c>
      <c r="F11058" t="s">
        <v>1392</v>
      </c>
      <c r="H11058" t="s">
        <v>24238</v>
      </c>
      <c r="J11058" t="s">
        <v>24233</v>
      </c>
    </row>
    <row r="11059" spans="1:10" x14ac:dyDescent="0.2">
      <c r="A11059">
        <v>1391</v>
      </c>
      <c r="B11059" t="s">
        <v>1375</v>
      </c>
      <c r="C11059" t="s">
        <v>24236</v>
      </c>
      <c r="D11059" t="s">
        <v>24237</v>
      </c>
      <c r="F11059" t="s">
        <v>24239</v>
      </c>
      <c r="H11059" t="s">
        <v>24240</v>
      </c>
      <c r="J11059" t="s">
        <v>24233</v>
      </c>
    </row>
    <row r="11060" spans="1:10" x14ac:dyDescent="0.2">
      <c r="A11060">
        <v>1391</v>
      </c>
      <c r="B11060" t="s">
        <v>1375</v>
      </c>
      <c r="C11060" t="s">
        <v>24236</v>
      </c>
      <c r="D11060" t="s">
        <v>24237</v>
      </c>
      <c r="F11060" t="s">
        <v>24241</v>
      </c>
      <c r="H11060" t="s">
        <v>24242</v>
      </c>
      <c r="J11060" t="s">
        <v>24233</v>
      </c>
    </row>
    <row r="11061" spans="1:10" x14ac:dyDescent="0.2">
      <c r="A11061">
        <v>1392</v>
      </c>
      <c r="B11061" t="s">
        <v>1393</v>
      </c>
      <c r="C11061" t="s">
        <v>24243</v>
      </c>
      <c r="D11061" t="s">
        <v>24244</v>
      </c>
      <c r="F11061" t="s">
        <v>1393</v>
      </c>
      <c r="H11061" t="s">
        <v>24245</v>
      </c>
      <c r="J11061" t="s">
        <v>24233</v>
      </c>
    </row>
    <row r="11062" spans="1:10" x14ac:dyDescent="0.2">
      <c r="A11062">
        <v>1392</v>
      </c>
      <c r="B11062" t="s">
        <v>1393</v>
      </c>
      <c r="C11062" t="s">
        <v>24243</v>
      </c>
      <c r="D11062" t="s">
        <v>24244</v>
      </c>
      <c r="F11062" t="s">
        <v>24246</v>
      </c>
      <c r="G11062" t="s">
        <v>5778</v>
      </c>
      <c r="H11062" t="s">
        <v>24247</v>
      </c>
      <c r="J11062" t="s">
        <v>24233</v>
      </c>
    </row>
    <row r="11063" spans="1:10" x14ac:dyDescent="0.2">
      <c r="A11063">
        <v>1392</v>
      </c>
      <c r="B11063" t="s">
        <v>1393</v>
      </c>
      <c r="C11063" t="s">
        <v>24243</v>
      </c>
      <c r="D11063" t="s">
        <v>24244</v>
      </c>
      <c r="F11063" t="s">
        <v>24248</v>
      </c>
      <c r="H11063" t="s">
        <v>3741</v>
      </c>
      <c r="I11063" t="s">
        <v>24247</v>
      </c>
      <c r="J11063" t="s">
        <v>24233</v>
      </c>
    </row>
    <row r="11064" spans="1:10" x14ac:dyDescent="0.2">
      <c r="A11064">
        <v>1392</v>
      </c>
      <c r="B11064" t="s">
        <v>1393</v>
      </c>
      <c r="C11064" t="s">
        <v>24243</v>
      </c>
      <c r="D11064" t="s">
        <v>24244</v>
      </c>
      <c r="F11064" t="s">
        <v>9251</v>
      </c>
      <c r="H11064" t="s">
        <v>24249</v>
      </c>
      <c r="J11064" t="s">
        <v>24233</v>
      </c>
    </row>
    <row r="11065" spans="1:10" x14ac:dyDescent="0.2">
      <c r="A11065">
        <v>1392</v>
      </c>
      <c r="B11065" t="s">
        <v>1393</v>
      </c>
      <c r="C11065" t="s">
        <v>24243</v>
      </c>
      <c r="D11065" t="s">
        <v>24244</v>
      </c>
      <c r="F11065" t="s">
        <v>9691</v>
      </c>
      <c r="H11065" t="s">
        <v>24250</v>
      </c>
      <c r="J11065" t="s">
        <v>24233</v>
      </c>
    </row>
    <row r="11066" spans="1:10" x14ac:dyDescent="0.2">
      <c r="A11066">
        <v>1393</v>
      </c>
      <c r="B11066" t="s">
        <v>1393</v>
      </c>
      <c r="C11066" t="s">
        <v>24251</v>
      </c>
      <c r="D11066" t="s">
        <v>24252</v>
      </c>
      <c r="F11066" t="s">
        <v>1394</v>
      </c>
      <c r="H11066" t="s">
        <v>24253</v>
      </c>
      <c r="J11066" t="s">
        <v>24233</v>
      </c>
    </row>
    <row r="11067" spans="1:10" x14ac:dyDescent="0.2">
      <c r="A11067">
        <v>1393</v>
      </c>
      <c r="B11067" t="s">
        <v>1393</v>
      </c>
      <c r="C11067" t="s">
        <v>24251</v>
      </c>
      <c r="D11067" t="s">
        <v>24252</v>
      </c>
      <c r="F11067" t="s">
        <v>24254</v>
      </c>
      <c r="H11067" t="s">
        <v>4031</v>
      </c>
      <c r="I11067" t="s">
        <v>24253</v>
      </c>
      <c r="J11067" t="s">
        <v>24233</v>
      </c>
    </row>
    <row r="11068" spans="1:10" x14ac:dyDescent="0.2">
      <c r="A11068">
        <v>1393</v>
      </c>
      <c r="B11068" t="s">
        <v>1393</v>
      </c>
      <c r="C11068" t="s">
        <v>24251</v>
      </c>
      <c r="D11068" t="s">
        <v>24252</v>
      </c>
      <c r="F11068" t="s">
        <v>24255</v>
      </c>
      <c r="H11068" t="s">
        <v>4459</v>
      </c>
      <c r="J11068" t="s">
        <v>24233</v>
      </c>
    </row>
    <row r="11069" spans="1:10" x14ac:dyDescent="0.2">
      <c r="A11069">
        <v>1393</v>
      </c>
      <c r="B11069" t="s">
        <v>1393</v>
      </c>
      <c r="C11069" t="s">
        <v>24251</v>
      </c>
      <c r="D11069" t="s">
        <v>24252</v>
      </c>
      <c r="F11069" t="s">
        <v>5724</v>
      </c>
      <c r="H11069" t="s">
        <v>24256</v>
      </c>
      <c r="J11069" t="s">
        <v>24233</v>
      </c>
    </row>
    <row r="11070" spans="1:10" x14ac:dyDescent="0.2">
      <c r="A11070">
        <v>1393</v>
      </c>
      <c r="B11070" t="s">
        <v>1393</v>
      </c>
      <c r="C11070" t="s">
        <v>24251</v>
      </c>
      <c r="D11070" t="s">
        <v>24252</v>
      </c>
      <c r="F11070" t="s">
        <v>24257</v>
      </c>
      <c r="H11070" t="s">
        <v>24258</v>
      </c>
      <c r="J11070" t="s">
        <v>24233</v>
      </c>
    </row>
    <row r="11071" spans="1:10" x14ac:dyDescent="0.2">
      <c r="A11071">
        <v>1393</v>
      </c>
      <c r="B11071" t="s">
        <v>1393</v>
      </c>
      <c r="C11071" t="s">
        <v>24251</v>
      </c>
      <c r="D11071" t="s">
        <v>24252</v>
      </c>
      <c r="F11071" t="s">
        <v>24259</v>
      </c>
      <c r="H11071" t="s">
        <v>24260</v>
      </c>
      <c r="J11071" t="s">
        <v>24233</v>
      </c>
    </row>
    <row r="11072" spans="1:10" x14ac:dyDescent="0.2">
      <c r="A11072">
        <v>1393</v>
      </c>
      <c r="B11072" t="s">
        <v>1393</v>
      </c>
      <c r="C11072" t="s">
        <v>24251</v>
      </c>
      <c r="D11072" t="s">
        <v>24252</v>
      </c>
      <c r="F11072" t="s">
        <v>24261</v>
      </c>
      <c r="H11072" t="s">
        <v>24262</v>
      </c>
      <c r="J11072" t="s">
        <v>24233</v>
      </c>
    </row>
    <row r="11073" spans="1:10" x14ac:dyDescent="0.2">
      <c r="A11073">
        <v>1393</v>
      </c>
      <c r="B11073" t="s">
        <v>1393</v>
      </c>
      <c r="C11073" t="s">
        <v>24251</v>
      </c>
      <c r="D11073" t="s">
        <v>24252</v>
      </c>
      <c r="F11073" t="s">
        <v>24263</v>
      </c>
      <c r="H11073" t="s">
        <v>24264</v>
      </c>
      <c r="J11073" t="s">
        <v>24233</v>
      </c>
    </row>
    <row r="11074" spans="1:10" x14ac:dyDescent="0.2">
      <c r="A11074">
        <v>1393</v>
      </c>
      <c r="B11074" t="s">
        <v>1393</v>
      </c>
      <c r="C11074" t="s">
        <v>24251</v>
      </c>
      <c r="D11074" t="s">
        <v>24252</v>
      </c>
      <c r="F11074" t="s">
        <v>24265</v>
      </c>
      <c r="H11074" t="s">
        <v>3741</v>
      </c>
      <c r="I11074" t="s">
        <v>24264</v>
      </c>
      <c r="J11074" t="s">
        <v>24233</v>
      </c>
    </row>
    <row r="11075" spans="1:10" x14ac:dyDescent="0.2">
      <c r="A11075">
        <v>1393</v>
      </c>
      <c r="B11075" t="s">
        <v>1393</v>
      </c>
      <c r="C11075" t="s">
        <v>24251</v>
      </c>
      <c r="D11075" t="s">
        <v>24252</v>
      </c>
      <c r="F11075" t="s">
        <v>24266</v>
      </c>
      <c r="H11075" t="s">
        <v>24267</v>
      </c>
      <c r="J11075" t="s">
        <v>24233</v>
      </c>
    </row>
    <row r="11076" spans="1:10" x14ac:dyDescent="0.2">
      <c r="A11076">
        <v>1393</v>
      </c>
      <c r="B11076" t="s">
        <v>1393</v>
      </c>
      <c r="C11076" t="s">
        <v>24251</v>
      </c>
      <c r="D11076" t="s">
        <v>24252</v>
      </c>
      <c r="F11076" t="s">
        <v>24268</v>
      </c>
      <c r="H11076" t="s">
        <v>24269</v>
      </c>
      <c r="J11076" t="s">
        <v>24233</v>
      </c>
    </row>
    <row r="11077" spans="1:10" x14ac:dyDescent="0.2">
      <c r="A11077">
        <v>1393</v>
      </c>
      <c r="B11077" t="s">
        <v>1393</v>
      </c>
      <c r="C11077" t="s">
        <v>24251</v>
      </c>
      <c r="D11077" t="s">
        <v>24252</v>
      </c>
      <c r="F11077" t="s">
        <v>9270</v>
      </c>
      <c r="H11077" t="s">
        <v>24270</v>
      </c>
      <c r="J11077" t="s">
        <v>24233</v>
      </c>
    </row>
    <row r="11078" spans="1:10" x14ac:dyDescent="0.2">
      <c r="A11078">
        <v>1393</v>
      </c>
      <c r="B11078" t="s">
        <v>1393</v>
      </c>
      <c r="C11078" t="s">
        <v>24251</v>
      </c>
      <c r="D11078" t="s">
        <v>24252</v>
      </c>
      <c r="F11078" t="s">
        <v>5753</v>
      </c>
      <c r="H11078" t="s">
        <v>24271</v>
      </c>
      <c r="J11078" t="s">
        <v>24233</v>
      </c>
    </row>
    <row r="11079" spans="1:10" x14ac:dyDescent="0.2">
      <c r="A11079">
        <v>1393</v>
      </c>
      <c r="B11079" t="s">
        <v>1393</v>
      </c>
      <c r="C11079" t="s">
        <v>24251</v>
      </c>
      <c r="D11079" t="s">
        <v>24252</v>
      </c>
      <c r="F11079" t="s">
        <v>24272</v>
      </c>
      <c r="H11079" t="s">
        <v>24273</v>
      </c>
      <c r="J11079" t="s">
        <v>24233</v>
      </c>
    </row>
    <row r="11080" spans="1:10" x14ac:dyDescent="0.2">
      <c r="A11080">
        <v>1393</v>
      </c>
      <c r="B11080" t="s">
        <v>1393</v>
      </c>
      <c r="C11080" t="s">
        <v>24251</v>
      </c>
      <c r="D11080" t="s">
        <v>24252</v>
      </c>
      <c r="F11080" t="s">
        <v>5695</v>
      </c>
      <c r="H11080" t="s">
        <v>24274</v>
      </c>
      <c r="J11080" t="s">
        <v>24233</v>
      </c>
    </row>
    <row r="11081" spans="1:10" x14ac:dyDescent="0.2">
      <c r="A11081">
        <v>1393</v>
      </c>
      <c r="B11081" t="s">
        <v>1393</v>
      </c>
      <c r="C11081" t="s">
        <v>24251</v>
      </c>
      <c r="D11081" t="s">
        <v>24252</v>
      </c>
      <c r="F11081" t="s">
        <v>6079</v>
      </c>
      <c r="H11081" t="s">
        <v>24275</v>
      </c>
      <c r="J11081" t="s">
        <v>24233</v>
      </c>
    </row>
    <row r="11082" spans="1:10" x14ac:dyDescent="0.2">
      <c r="A11082">
        <v>1394</v>
      </c>
      <c r="B11082" t="s">
        <v>1393</v>
      </c>
      <c r="C11082" t="s">
        <v>24276</v>
      </c>
      <c r="D11082" t="s">
        <v>24277</v>
      </c>
      <c r="F11082" t="s">
        <v>1395</v>
      </c>
      <c r="H11082" t="s">
        <v>24278</v>
      </c>
      <c r="J11082" t="s">
        <v>24233</v>
      </c>
    </row>
    <row r="11083" spans="1:10" x14ac:dyDescent="0.2">
      <c r="A11083">
        <v>1394</v>
      </c>
      <c r="B11083" t="s">
        <v>1393</v>
      </c>
      <c r="C11083" t="s">
        <v>24276</v>
      </c>
      <c r="D11083" t="s">
        <v>24277</v>
      </c>
      <c r="F11083" t="s">
        <v>24279</v>
      </c>
      <c r="H11083" t="s">
        <v>4284</v>
      </c>
      <c r="I11083" t="s">
        <v>24278</v>
      </c>
      <c r="J11083" t="s">
        <v>24233</v>
      </c>
    </row>
    <row r="11084" spans="1:10" x14ac:dyDescent="0.2">
      <c r="A11084">
        <v>1394</v>
      </c>
      <c r="B11084" t="s">
        <v>1393</v>
      </c>
      <c r="C11084" t="s">
        <v>24276</v>
      </c>
      <c r="D11084" t="s">
        <v>24277</v>
      </c>
      <c r="F11084" t="s">
        <v>9388</v>
      </c>
      <c r="H11084" t="s">
        <v>24280</v>
      </c>
      <c r="J11084" t="s">
        <v>24233</v>
      </c>
    </row>
    <row r="11085" spans="1:10" x14ac:dyDescent="0.2">
      <c r="A11085">
        <v>1394</v>
      </c>
      <c r="B11085" t="s">
        <v>1393</v>
      </c>
      <c r="C11085" t="s">
        <v>24276</v>
      </c>
      <c r="D11085" t="s">
        <v>24277</v>
      </c>
      <c r="F11085" t="s">
        <v>24281</v>
      </c>
      <c r="H11085" t="s">
        <v>24282</v>
      </c>
      <c r="J11085" t="s">
        <v>24233</v>
      </c>
    </row>
    <row r="11086" spans="1:10" x14ac:dyDescent="0.2">
      <c r="A11086">
        <v>1394</v>
      </c>
      <c r="B11086" t="s">
        <v>1393</v>
      </c>
      <c r="C11086" t="s">
        <v>24276</v>
      </c>
      <c r="D11086" t="s">
        <v>24277</v>
      </c>
      <c r="F11086" t="s">
        <v>24283</v>
      </c>
      <c r="H11086" t="s">
        <v>24284</v>
      </c>
      <c r="J11086" t="s">
        <v>24233</v>
      </c>
    </row>
    <row r="11087" spans="1:10" x14ac:dyDescent="0.2">
      <c r="A11087">
        <v>1394</v>
      </c>
      <c r="B11087" t="s">
        <v>1393</v>
      </c>
      <c r="C11087" t="s">
        <v>24276</v>
      </c>
      <c r="D11087" t="s">
        <v>24277</v>
      </c>
      <c r="F11087" t="s">
        <v>24285</v>
      </c>
      <c r="H11087" t="s">
        <v>24286</v>
      </c>
      <c r="J11087" t="s">
        <v>24233</v>
      </c>
    </row>
    <row r="11088" spans="1:10" x14ac:dyDescent="0.2">
      <c r="A11088">
        <v>1394</v>
      </c>
      <c r="B11088" t="s">
        <v>1393</v>
      </c>
      <c r="C11088" t="s">
        <v>24276</v>
      </c>
      <c r="D11088" t="s">
        <v>24277</v>
      </c>
      <c r="F11088" t="s">
        <v>9399</v>
      </c>
      <c r="H11088" t="s">
        <v>24287</v>
      </c>
      <c r="J11088" t="s">
        <v>24233</v>
      </c>
    </row>
    <row r="11089" spans="1:10" x14ac:dyDescent="0.2">
      <c r="A11089">
        <v>1394</v>
      </c>
      <c r="B11089" t="s">
        <v>1393</v>
      </c>
      <c r="C11089" t="s">
        <v>24276</v>
      </c>
      <c r="D11089" t="s">
        <v>24277</v>
      </c>
      <c r="F11089" t="s">
        <v>24288</v>
      </c>
      <c r="H11089" t="s">
        <v>24289</v>
      </c>
      <c r="J11089" t="s">
        <v>24233</v>
      </c>
    </row>
    <row r="11090" spans="1:10" x14ac:dyDescent="0.2">
      <c r="A11090">
        <v>1395</v>
      </c>
      <c r="B11090" t="s">
        <v>1393</v>
      </c>
      <c r="C11090" t="s">
        <v>24290</v>
      </c>
      <c r="D11090" t="s">
        <v>24291</v>
      </c>
      <c r="F11090" t="s">
        <v>1396</v>
      </c>
      <c r="H11090" t="s">
        <v>24292</v>
      </c>
      <c r="J11090" t="s">
        <v>24233</v>
      </c>
    </row>
    <row r="11091" spans="1:10" x14ac:dyDescent="0.2">
      <c r="A11091">
        <v>1396</v>
      </c>
      <c r="B11091" t="s">
        <v>1393</v>
      </c>
      <c r="C11091" t="s">
        <v>24293</v>
      </c>
      <c r="D11091" t="s">
        <v>24294</v>
      </c>
      <c r="F11091" t="s">
        <v>1397</v>
      </c>
      <c r="H11091" t="s">
        <v>24295</v>
      </c>
      <c r="J11091" t="s">
        <v>24233</v>
      </c>
    </row>
    <row r="11092" spans="1:10" x14ac:dyDescent="0.2">
      <c r="A11092">
        <v>1396</v>
      </c>
      <c r="B11092" t="s">
        <v>1393</v>
      </c>
      <c r="C11092" t="s">
        <v>24293</v>
      </c>
      <c r="D11092" t="s">
        <v>24294</v>
      </c>
      <c r="F11092" t="s">
        <v>1243</v>
      </c>
      <c r="H11092" t="s">
        <v>24296</v>
      </c>
      <c r="J11092" t="s">
        <v>24233</v>
      </c>
    </row>
    <row r="11093" spans="1:10" x14ac:dyDescent="0.2">
      <c r="A11093">
        <v>1396</v>
      </c>
      <c r="B11093" t="s">
        <v>1393</v>
      </c>
      <c r="C11093" t="s">
        <v>24293</v>
      </c>
      <c r="D11093" t="s">
        <v>24294</v>
      </c>
      <c r="F11093" t="s">
        <v>24297</v>
      </c>
      <c r="H11093" t="s">
        <v>24298</v>
      </c>
      <c r="J11093" t="s">
        <v>24233</v>
      </c>
    </row>
    <row r="11094" spans="1:10" x14ac:dyDescent="0.2">
      <c r="A11094">
        <v>1396</v>
      </c>
      <c r="B11094" t="s">
        <v>1393</v>
      </c>
      <c r="C11094" t="s">
        <v>24293</v>
      </c>
      <c r="D11094" t="s">
        <v>24294</v>
      </c>
      <c r="F11094" t="s">
        <v>9251</v>
      </c>
      <c r="H11094" t="s">
        <v>24299</v>
      </c>
      <c r="J11094" t="s">
        <v>24300</v>
      </c>
    </row>
    <row r="11095" spans="1:10" x14ac:dyDescent="0.2">
      <c r="A11095">
        <v>1396</v>
      </c>
      <c r="B11095" t="s">
        <v>1393</v>
      </c>
      <c r="C11095" t="s">
        <v>24293</v>
      </c>
      <c r="D11095" t="s">
        <v>24294</v>
      </c>
      <c r="F11095" t="s">
        <v>24301</v>
      </c>
      <c r="G11095" t="s">
        <v>24302</v>
      </c>
      <c r="H11095" t="s">
        <v>24303</v>
      </c>
      <c r="J11095" t="s">
        <v>24300</v>
      </c>
    </row>
    <row r="11096" spans="1:10" x14ac:dyDescent="0.2">
      <c r="A11096">
        <v>1397</v>
      </c>
      <c r="B11096" t="s">
        <v>1393</v>
      </c>
      <c r="C11096" t="s">
        <v>24304</v>
      </c>
      <c r="D11096" t="s">
        <v>24305</v>
      </c>
      <c r="F11096" t="s">
        <v>1398</v>
      </c>
      <c r="H11096" t="s">
        <v>24306</v>
      </c>
      <c r="J11096" t="s">
        <v>24300</v>
      </c>
    </row>
    <row r="11097" spans="1:10" x14ac:dyDescent="0.2">
      <c r="A11097">
        <v>1397</v>
      </c>
      <c r="B11097" t="s">
        <v>1393</v>
      </c>
      <c r="C11097" t="s">
        <v>24304</v>
      </c>
      <c r="D11097" t="s">
        <v>24305</v>
      </c>
      <c r="F11097" t="s">
        <v>24307</v>
      </c>
      <c r="H11097" t="s">
        <v>24308</v>
      </c>
      <c r="J11097" t="s">
        <v>24300</v>
      </c>
    </row>
    <row r="11098" spans="1:10" x14ac:dyDescent="0.2">
      <c r="A11098">
        <v>1397</v>
      </c>
      <c r="B11098" t="s">
        <v>1393</v>
      </c>
      <c r="C11098" t="s">
        <v>24304</v>
      </c>
      <c r="D11098" t="s">
        <v>24305</v>
      </c>
      <c r="F11098" t="s">
        <v>9360</v>
      </c>
      <c r="H11098" t="s">
        <v>24309</v>
      </c>
      <c r="J11098" t="s">
        <v>24300</v>
      </c>
    </row>
    <row r="11099" spans="1:10" x14ac:dyDescent="0.2">
      <c r="A11099">
        <v>1397</v>
      </c>
      <c r="B11099" t="s">
        <v>1393</v>
      </c>
      <c r="C11099" t="s">
        <v>24304</v>
      </c>
      <c r="D11099" t="s">
        <v>24305</v>
      </c>
      <c r="F11099" t="s">
        <v>24310</v>
      </c>
      <c r="H11099" t="s">
        <v>24311</v>
      </c>
      <c r="J11099" t="s">
        <v>24300</v>
      </c>
    </row>
    <row r="11100" spans="1:10" x14ac:dyDescent="0.2">
      <c r="A11100">
        <v>1397</v>
      </c>
      <c r="B11100" t="s">
        <v>1393</v>
      </c>
      <c r="C11100" t="s">
        <v>24304</v>
      </c>
      <c r="D11100" t="s">
        <v>24305</v>
      </c>
      <c r="F11100" t="s">
        <v>6419</v>
      </c>
      <c r="H11100" t="s">
        <v>24312</v>
      </c>
      <c r="J11100" t="s">
        <v>24300</v>
      </c>
    </row>
    <row r="11101" spans="1:10" x14ac:dyDescent="0.2">
      <c r="A11101">
        <v>1397</v>
      </c>
      <c r="B11101" t="s">
        <v>1393</v>
      </c>
      <c r="C11101" t="s">
        <v>24304</v>
      </c>
      <c r="D11101" t="s">
        <v>24305</v>
      </c>
      <c r="F11101" t="s">
        <v>24313</v>
      </c>
      <c r="H11101" t="s">
        <v>24314</v>
      </c>
      <c r="J11101" t="s">
        <v>24300</v>
      </c>
    </row>
    <row r="11102" spans="1:10" x14ac:dyDescent="0.2">
      <c r="A11102">
        <v>1397</v>
      </c>
      <c r="B11102" t="s">
        <v>1393</v>
      </c>
      <c r="C11102" t="s">
        <v>24304</v>
      </c>
      <c r="D11102" t="s">
        <v>24305</v>
      </c>
      <c r="F11102" t="s">
        <v>24315</v>
      </c>
      <c r="H11102" t="s">
        <v>24316</v>
      </c>
      <c r="J11102" t="s">
        <v>24300</v>
      </c>
    </row>
    <row r="11103" spans="1:10" x14ac:dyDescent="0.2">
      <c r="A11103">
        <v>1397</v>
      </c>
      <c r="B11103" t="s">
        <v>1393</v>
      </c>
      <c r="C11103" t="s">
        <v>24304</v>
      </c>
      <c r="D11103" t="s">
        <v>24305</v>
      </c>
      <c r="F11103" t="s">
        <v>24317</v>
      </c>
      <c r="H11103" t="s">
        <v>3741</v>
      </c>
      <c r="I11103" t="s">
        <v>24316</v>
      </c>
      <c r="J11103" t="s">
        <v>24300</v>
      </c>
    </row>
    <row r="11104" spans="1:10" x14ac:dyDescent="0.2">
      <c r="A11104">
        <v>1397</v>
      </c>
      <c r="B11104" t="s">
        <v>1393</v>
      </c>
      <c r="C11104" t="s">
        <v>24304</v>
      </c>
      <c r="D11104" t="s">
        <v>24305</v>
      </c>
      <c r="F11104" t="s">
        <v>9336</v>
      </c>
      <c r="H11104" t="s">
        <v>24318</v>
      </c>
      <c r="J11104" t="s">
        <v>24300</v>
      </c>
    </row>
    <row r="11105" spans="1:10" x14ac:dyDescent="0.2">
      <c r="A11105">
        <v>1397</v>
      </c>
      <c r="B11105" t="s">
        <v>1393</v>
      </c>
      <c r="C11105" t="s">
        <v>24304</v>
      </c>
      <c r="D11105" t="s">
        <v>24305</v>
      </c>
      <c r="F11105" t="s">
        <v>12241</v>
      </c>
      <c r="H11105" t="s">
        <v>24319</v>
      </c>
      <c r="J11105" t="s">
        <v>24300</v>
      </c>
    </row>
    <row r="11106" spans="1:10" x14ac:dyDescent="0.2">
      <c r="A11106">
        <v>1397</v>
      </c>
      <c r="B11106" t="s">
        <v>1393</v>
      </c>
      <c r="C11106" t="s">
        <v>24304</v>
      </c>
      <c r="D11106" t="s">
        <v>24305</v>
      </c>
      <c r="F11106" t="s">
        <v>24320</v>
      </c>
      <c r="H11106" t="s">
        <v>24321</v>
      </c>
      <c r="J11106" t="s">
        <v>24300</v>
      </c>
    </row>
    <row r="11107" spans="1:10" x14ac:dyDescent="0.2">
      <c r="A11107">
        <v>1397</v>
      </c>
      <c r="B11107" t="s">
        <v>1393</v>
      </c>
      <c r="C11107" t="s">
        <v>24304</v>
      </c>
      <c r="D11107" t="s">
        <v>24305</v>
      </c>
      <c r="F11107" t="s">
        <v>5662</v>
      </c>
      <c r="H11107" t="s">
        <v>24322</v>
      </c>
      <c r="J11107" t="s">
        <v>24300</v>
      </c>
    </row>
    <row r="11108" spans="1:10" x14ac:dyDescent="0.2">
      <c r="A11108">
        <v>1397</v>
      </c>
      <c r="B11108" t="s">
        <v>1393</v>
      </c>
      <c r="C11108" t="s">
        <v>24304</v>
      </c>
      <c r="D11108" t="s">
        <v>24305</v>
      </c>
      <c r="F11108" t="s">
        <v>24323</v>
      </c>
      <c r="H11108" t="s">
        <v>24324</v>
      </c>
      <c r="J11108" t="s">
        <v>24300</v>
      </c>
    </row>
    <row r="11109" spans="1:10" x14ac:dyDescent="0.2">
      <c r="A11109">
        <v>1398</v>
      </c>
      <c r="B11109" t="s">
        <v>1393</v>
      </c>
      <c r="C11109" t="s">
        <v>24325</v>
      </c>
      <c r="D11109" t="s">
        <v>24326</v>
      </c>
      <c r="F11109" t="s">
        <v>1399</v>
      </c>
      <c r="H11109" t="s">
        <v>24327</v>
      </c>
      <c r="J11109" t="s">
        <v>24300</v>
      </c>
    </row>
    <row r="11110" spans="1:10" x14ac:dyDescent="0.2">
      <c r="A11110">
        <v>1398</v>
      </c>
      <c r="B11110" t="s">
        <v>1393</v>
      </c>
      <c r="C11110" t="s">
        <v>24325</v>
      </c>
      <c r="D11110" t="s">
        <v>24326</v>
      </c>
      <c r="F11110" t="s">
        <v>24328</v>
      </c>
      <c r="H11110" t="s">
        <v>24329</v>
      </c>
      <c r="J11110" t="s">
        <v>24300</v>
      </c>
    </row>
    <row r="11111" spans="1:10" x14ac:dyDescent="0.2">
      <c r="A11111">
        <v>1398</v>
      </c>
      <c r="B11111" t="s">
        <v>1393</v>
      </c>
      <c r="C11111" t="s">
        <v>24325</v>
      </c>
      <c r="D11111" t="s">
        <v>24326</v>
      </c>
      <c r="F11111" t="s">
        <v>24330</v>
      </c>
      <c r="H11111" t="s">
        <v>24331</v>
      </c>
      <c r="J11111" t="s">
        <v>24300</v>
      </c>
    </row>
    <row r="11112" spans="1:10" x14ac:dyDescent="0.2">
      <c r="A11112">
        <v>1398</v>
      </c>
      <c r="B11112" t="s">
        <v>1393</v>
      </c>
      <c r="C11112" t="s">
        <v>24325</v>
      </c>
      <c r="D11112" t="s">
        <v>24326</v>
      </c>
      <c r="F11112" t="s">
        <v>24332</v>
      </c>
      <c r="H11112" t="s">
        <v>24333</v>
      </c>
      <c r="J11112" t="s">
        <v>24300</v>
      </c>
    </row>
    <row r="11113" spans="1:10" x14ac:dyDescent="0.2">
      <c r="A11113">
        <v>1398</v>
      </c>
      <c r="B11113" t="s">
        <v>1393</v>
      </c>
      <c r="C11113" t="s">
        <v>24325</v>
      </c>
      <c r="D11113" t="s">
        <v>24326</v>
      </c>
      <c r="F11113" t="s">
        <v>24334</v>
      </c>
      <c r="H11113" t="s">
        <v>24335</v>
      </c>
      <c r="J11113" t="s">
        <v>24300</v>
      </c>
    </row>
    <row r="11114" spans="1:10" x14ac:dyDescent="0.2">
      <c r="A11114">
        <v>1398</v>
      </c>
      <c r="B11114" t="s">
        <v>1393</v>
      </c>
      <c r="C11114" t="s">
        <v>24325</v>
      </c>
      <c r="D11114" t="s">
        <v>24326</v>
      </c>
      <c r="F11114" t="s">
        <v>24336</v>
      </c>
      <c r="H11114" t="s">
        <v>24337</v>
      </c>
      <c r="J11114" t="s">
        <v>24300</v>
      </c>
    </row>
    <row r="11115" spans="1:10" x14ac:dyDescent="0.2">
      <c r="A11115">
        <v>1398</v>
      </c>
      <c r="B11115" t="s">
        <v>1393</v>
      </c>
      <c r="C11115" t="s">
        <v>24325</v>
      </c>
      <c r="D11115" t="s">
        <v>24326</v>
      </c>
      <c r="F11115" t="s">
        <v>9368</v>
      </c>
      <c r="H11115" t="s">
        <v>24338</v>
      </c>
      <c r="J11115" t="s">
        <v>24300</v>
      </c>
    </row>
    <row r="11116" spans="1:10" x14ac:dyDescent="0.2">
      <c r="A11116">
        <v>1399</v>
      </c>
      <c r="B11116" t="s">
        <v>1393</v>
      </c>
      <c r="C11116" t="s">
        <v>24339</v>
      </c>
      <c r="D11116" t="s">
        <v>24340</v>
      </c>
      <c r="F11116" t="s">
        <v>1400</v>
      </c>
      <c r="H11116" t="s">
        <v>24341</v>
      </c>
      <c r="J11116" t="s">
        <v>24300</v>
      </c>
    </row>
    <row r="11117" spans="1:10" x14ac:dyDescent="0.2">
      <c r="A11117">
        <v>1399</v>
      </c>
      <c r="B11117" t="s">
        <v>1393</v>
      </c>
      <c r="C11117" t="s">
        <v>24339</v>
      </c>
      <c r="D11117" t="s">
        <v>24340</v>
      </c>
      <c r="F11117" t="s">
        <v>1414</v>
      </c>
      <c r="H11117" t="s">
        <v>24342</v>
      </c>
      <c r="J11117" t="s">
        <v>24300</v>
      </c>
    </row>
    <row r="11118" spans="1:10" x14ac:dyDescent="0.2">
      <c r="A11118">
        <v>1399</v>
      </c>
      <c r="B11118" t="s">
        <v>1393</v>
      </c>
      <c r="C11118" t="s">
        <v>24339</v>
      </c>
      <c r="D11118" t="s">
        <v>24340</v>
      </c>
      <c r="F11118" t="s">
        <v>22579</v>
      </c>
      <c r="G11118" t="s">
        <v>22580</v>
      </c>
      <c r="H11118" t="s">
        <v>24343</v>
      </c>
      <c r="J11118" t="s">
        <v>24300</v>
      </c>
    </row>
    <row r="11119" spans="1:10" x14ac:dyDescent="0.2">
      <c r="A11119">
        <v>1399</v>
      </c>
      <c r="B11119" t="s">
        <v>1393</v>
      </c>
      <c r="C11119" t="s">
        <v>24339</v>
      </c>
      <c r="D11119" t="s">
        <v>24340</v>
      </c>
      <c r="F11119" t="s">
        <v>24344</v>
      </c>
      <c r="H11119" t="s">
        <v>24345</v>
      </c>
      <c r="J11119" t="s">
        <v>24300</v>
      </c>
    </row>
    <row r="11120" spans="1:10" x14ac:dyDescent="0.2">
      <c r="A11120">
        <v>1399</v>
      </c>
      <c r="B11120" t="s">
        <v>1393</v>
      </c>
      <c r="C11120" t="s">
        <v>24339</v>
      </c>
      <c r="D11120" t="s">
        <v>24340</v>
      </c>
      <c r="F11120" t="s">
        <v>24346</v>
      </c>
      <c r="H11120" t="s">
        <v>24284</v>
      </c>
      <c r="J11120" t="s">
        <v>24300</v>
      </c>
    </row>
    <row r="11121" spans="1:10" x14ac:dyDescent="0.2">
      <c r="A11121">
        <v>1399</v>
      </c>
      <c r="B11121" t="s">
        <v>1393</v>
      </c>
      <c r="C11121" t="s">
        <v>24339</v>
      </c>
      <c r="D11121" t="s">
        <v>24340</v>
      </c>
      <c r="F11121" t="s">
        <v>24347</v>
      </c>
      <c r="H11121" t="s">
        <v>24348</v>
      </c>
      <c r="J11121" t="s">
        <v>24300</v>
      </c>
    </row>
    <row r="11122" spans="1:10" x14ac:dyDescent="0.2">
      <c r="A11122">
        <v>1399</v>
      </c>
      <c r="B11122" t="s">
        <v>1393</v>
      </c>
      <c r="C11122" t="s">
        <v>24339</v>
      </c>
      <c r="D11122" t="s">
        <v>24340</v>
      </c>
      <c r="F11122" t="s">
        <v>5988</v>
      </c>
      <c r="H11122" t="s">
        <v>24349</v>
      </c>
      <c r="J11122" t="s">
        <v>24300</v>
      </c>
    </row>
    <row r="11123" spans="1:10" x14ac:dyDescent="0.2">
      <c r="A11123">
        <v>1399</v>
      </c>
      <c r="B11123" t="s">
        <v>1393</v>
      </c>
      <c r="C11123" t="s">
        <v>24339</v>
      </c>
      <c r="D11123" t="s">
        <v>24340</v>
      </c>
      <c r="F11123" t="s">
        <v>24350</v>
      </c>
      <c r="H11123" t="s">
        <v>4037</v>
      </c>
      <c r="J11123" t="s">
        <v>24300</v>
      </c>
    </row>
    <row r="11124" spans="1:10" x14ac:dyDescent="0.2">
      <c r="A11124">
        <v>1399</v>
      </c>
      <c r="B11124" t="s">
        <v>1393</v>
      </c>
      <c r="C11124" t="s">
        <v>24339</v>
      </c>
      <c r="D11124" t="s">
        <v>24340</v>
      </c>
      <c r="F11124" t="s">
        <v>24351</v>
      </c>
      <c r="H11124" t="s">
        <v>24352</v>
      </c>
      <c r="J11124" t="s">
        <v>24300</v>
      </c>
    </row>
    <row r="11125" spans="1:10" x14ac:dyDescent="0.2">
      <c r="A11125">
        <v>1399</v>
      </c>
      <c r="B11125" t="s">
        <v>1393</v>
      </c>
      <c r="C11125" t="s">
        <v>24339</v>
      </c>
      <c r="D11125" t="s">
        <v>24340</v>
      </c>
      <c r="F11125" t="s">
        <v>24353</v>
      </c>
      <c r="H11125" t="s">
        <v>24354</v>
      </c>
      <c r="J11125" t="s">
        <v>24300</v>
      </c>
    </row>
    <row r="11126" spans="1:10" x14ac:dyDescent="0.2">
      <c r="A11126">
        <v>1399</v>
      </c>
      <c r="B11126" t="s">
        <v>1393</v>
      </c>
      <c r="C11126" t="s">
        <v>24339</v>
      </c>
      <c r="D11126" t="s">
        <v>24340</v>
      </c>
      <c r="F11126" t="s">
        <v>5976</v>
      </c>
      <c r="H11126" t="s">
        <v>24355</v>
      </c>
      <c r="J11126" t="s">
        <v>24300</v>
      </c>
    </row>
    <row r="11127" spans="1:10" x14ac:dyDescent="0.2">
      <c r="A11127">
        <v>1399</v>
      </c>
      <c r="B11127" t="s">
        <v>1393</v>
      </c>
      <c r="C11127" t="s">
        <v>24339</v>
      </c>
      <c r="D11127" t="s">
        <v>24340</v>
      </c>
      <c r="F11127" t="s">
        <v>24356</v>
      </c>
      <c r="H11127" t="s">
        <v>3741</v>
      </c>
      <c r="I11127" t="s">
        <v>24355</v>
      </c>
      <c r="J11127" t="s">
        <v>24300</v>
      </c>
    </row>
    <row r="11128" spans="1:10" x14ac:dyDescent="0.2">
      <c r="A11128">
        <v>1399</v>
      </c>
      <c r="B11128" t="s">
        <v>1393</v>
      </c>
      <c r="C11128" t="s">
        <v>24339</v>
      </c>
      <c r="D11128" t="s">
        <v>24340</v>
      </c>
      <c r="F11128" t="s">
        <v>24357</v>
      </c>
      <c r="H11128" t="s">
        <v>24358</v>
      </c>
      <c r="J11128" t="s">
        <v>24300</v>
      </c>
    </row>
    <row r="11129" spans="1:10" x14ac:dyDescent="0.2">
      <c r="A11129">
        <v>1400</v>
      </c>
      <c r="B11129" t="s">
        <v>1393</v>
      </c>
      <c r="C11129" t="s">
        <v>24359</v>
      </c>
      <c r="D11129" t="s">
        <v>24360</v>
      </c>
      <c r="F11129" t="s">
        <v>1401</v>
      </c>
      <c r="H11129" t="s">
        <v>24361</v>
      </c>
      <c r="J11129" t="s">
        <v>24300</v>
      </c>
    </row>
    <row r="11130" spans="1:10" x14ac:dyDescent="0.2">
      <c r="A11130">
        <v>1400</v>
      </c>
      <c r="B11130" t="s">
        <v>1393</v>
      </c>
      <c r="C11130" t="s">
        <v>24359</v>
      </c>
      <c r="D11130" t="s">
        <v>24360</v>
      </c>
      <c r="F11130" t="s">
        <v>24362</v>
      </c>
      <c r="H11130" t="s">
        <v>24363</v>
      </c>
      <c r="I11130" t="s">
        <v>24361</v>
      </c>
      <c r="J11130" t="s">
        <v>24300</v>
      </c>
    </row>
    <row r="11131" spans="1:10" x14ac:dyDescent="0.2">
      <c r="A11131">
        <v>1401</v>
      </c>
      <c r="B11131" t="s">
        <v>1393</v>
      </c>
      <c r="C11131" t="s">
        <v>24364</v>
      </c>
      <c r="D11131" t="s">
        <v>24365</v>
      </c>
      <c r="F11131" t="s">
        <v>1402</v>
      </c>
      <c r="H11131" t="s">
        <v>24366</v>
      </c>
      <c r="J11131" t="s">
        <v>24300</v>
      </c>
    </row>
    <row r="11132" spans="1:10" x14ac:dyDescent="0.2">
      <c r="A11132">
        <v>1401</v>
      </c>
      <c r="B11132" t="s">
        <v>1393</v>
      </c>
      <c r="C11132" t="s">
        <v>24364</v>
      </c>
      <c r="D11132" t="s">
        <v>24365</v>
      </c>
      <c r="F11132" t="s">
        <v>5759</v>
      </c>
      <c r="H11132" t="s">
        <v>24367</v>
      </c>
      <c r="J11132" t="s">
        <v>24300</v>
      </c>
    </row>
    <row r="11133" spans="1:10" x14ac:dyDescent="0.2">
      <c r="A11133">
        <v>1401</v>
      </c>
      <c r="B11133" t="s">
        <v>1393</v>
      </c>
      <c r="C11133" t="s">
        <v>24364</v>
      </c>
      <c r="D11133" t="s">
        <v>24365</v>
      </c>
      <c r="F11133" t="s">
        <v>9304</v>
      </c>
      <c r="H11133" t="s">
        <v>24368</v>
      </c>
      <c r="J11133" t="s">
        <v>24300</v>
      </c>
    </row>
    <row r="11134" spans="1:10" x14ac:dyDescent="0.2">
      <c r="A11134">
        <v>1401</v>
      </c>
      <c r="B11134" t="s">
        <v>1393</v>
      </c>
      <c r="C11134" t="s">
        <v>24364</v>
      </c>
      <c r="D11134" t="s">
        <v>24365</v>
      </c>
      <c r="F11134" t="s">
        <v>24369</v>
      </c>
      <c r="H11134" t="s">
        <v>24370</v>
      </c>
      <c r="J11134" t="s">
        <v>24300</v>
      </c>
    </row>
    <row r="11135" spans="1:10" x14ac:dyDescent="0.2">
      <c r="A11135">
        <v>1402</v>
      </c>
      <c r="B11135" t="s">
        <v>1393</v>
      </c>
      <c r="C11135" t="s">
        <v>24371</v>
      </c>
      <c r="D11135" t="s">
        <v>24372</v>
      </c>
      <c r="F11135" t="s">
        <v>1403</v>
      </c>
      <c r="H11135" t="s">
        <v>24373</v>
      </c>
      <c r="J11135" t="s">
        <v>24300</v>
      </c>
    </row>
    <row r="11136" spans="1:10" x14ac:dyDescent="0.2">
      <c r="A11136">
        <v>1402</v>
      </c>
      <c r="B11136" t="s">
        <v>1393</v>
      </c>
      <c r="C11136" t="s">
        <v>24371</v>
      </c>
      <c r="D11136" t="s">
        <v>24372</v>
      </c>
      <c r="F11136" t="s">
        <v>24374</v>
      </c>
      <c r="H11136" t="s">
        <v>24375</v>
      </c>
      <c r="J11136" t="s">
        <v>24300</v>
      </c>
    </row>
    <row r="11137" spans="1:10" x14ac:dyDescent="0.2">
      <c r="A11137">
        <v>1402</v>
      </c>
      <c r="B11137" t="s">
        <v>1393</v>
      </c>
      <c r="C11137" t="s">
        <v>24371</v>
      </c>
      <c r="D11137" t="s">
        <v>24372</v>
      </c>
      <c r="F11137" t="s">
        <v>24376</v>
      </c>
      <c r="H11137" t="s">
        <v>24377</v>
      </c>
      <c r="J11137" t="s">
        <v>24300</v>
      </c>
    </row>
    <row r="11138" spans="1:10" x14ac:dyDescent="0.2">
      <c r="A11138">
        <v>1402</v>
      </c>
      <c r="B11138" t="s">
        <v>1393</v>
      </c>
      <c r="C11138" t="s">
        <v>24371</v>
      </c>
      <c r="D11138" t="s">
        <v>24372</v>
      </c>
      <c r="F11138" t="s">
        <v>9492</v>
      </c>
      <c r="H11138" t="s">
        <v>24378</v>
      </c>
      <c r="J11138" t="s">
        <v>24300</v>
      </c>
    </row>
    <row r="11139" spans="1:10" x14ac:dyDescent="0.2">
      <c r="A11139">
        <v>1402</v>
      </c>
      <c r="B11139" t="s">
        <v>1393</v>
      </c>
      <c r="C11139" t="s">
        <v>24371</v>
      </c>
      <c r="D11139" t="s">
        <v>24372</v>
      </c>
      <c r="F11139" t="s">
        <v>24379</v>
      </c>
      <c r="H11139" t="s">
        <v>24380</v>
      </c>
      <c r="J11139" t="s">
        <v>24300</v>
      </c>
    </row>
    <row r="11140" spans="1:10" x14ac:dyDescent="0.2">
      <c r="A11140">
        <v>1402</v>
      </c>
      <c r="B11140" t="s">
        <v>1393</v>
      </c>
      <c r="C11140" t="s">
        <v>24371</v>
      </c>
      <c r="D11140" t="s">
        <v>24372</v>
      </c>
      <c r="F11140" t="s">
        <v>9482</v>
      </c>
      <c r="H11140" t="s">
        <v>24381</v>
      </c>
      <c r="I11140" t="s">
        <v>24380</v>
      </c>
      <c r="J11140" t="s">
        <v>24300</v>
      </c>
    </row>
    <row r="11141" spans="1:10" x14ac:dyDescent="0.2">
      <c r="A11141">
        <v>1402</v>
      </c>
      <c r="B11141" t="s">
        <v>1393</v>
      </c>
      <c r="C11141" t="s">
        <v>24371</v>
      </c>
      <c r="D11141" t="s">
        <v>24372</v>
      </c>
      <c r="F11141" t="s">
        <v>24382</v>
      </c>
      <c r="H11141" t="s">
        <v>24383</v>
      </c>
      <c r="J11141" t="s">
        <v>24300</v>
      </c>
    </row>
    <row r="11142" spans="1:10" x14ac:dyDescent="0.2">
      <c r="A11142">
        <v>1402</v>
      </c>
      <c r="B11142" t="s">
        <v>1393</v>
      </c>
      <c r="C11142" t="s">
        <v>24371</v>
      </c>
      <c r="D11142" t="s">
        <v>24372</v>
      </c>
      <c r="F11142" t="s">
        <v>24384</v>
      </c>
      <c r="H11142" t="s">
        <v>24385</v>
      </c>
      <c r="J11142" t="s">
        <v>24300</v>
      </c>
    </row>
    <row r="11143" spans="1:10" x14ac:dyDescent="0.2">
      <c r="A11143">
        <v>1402</v>
      </c>
      <c r="B11143" t="s">
        <v>1393</v>
      </c>
      <c r="C11143" t="s">
        <v>24371</v>
      </c>
      <c r="D11143" t="s">
        <v>24372</v>
      </c>
      <c r="F11143" t="s">
        <v>24386</v>
      </c>
      <c r="H11143" t="s">
        <v>24387</v>
      </c>
      <c r="J11143" t="s">
        <v>24300</v>
      </c>
    </row>
    <row r="11144" spans="1:10" x14ac:dyDescent="0.2">
      <c r="A11144">
        <v>1402</v>
      </c>
      <c r="B11144" t="s">
        <v>1393</v>
      </c>
      <c r="C11144" t="s">
        <v>24371</v>
      </c>
      <c r="D11144" t="s">
        <v>24372</v>
      </c>
      <c r="F11144" t="s">
        <v>24388</v>
      </c>
      <c r="H11144" t="s">
        <v>24389</v>
      </c>
      <c r="J11144" t="s">
        <v>24300</v>
      </c>
    </row>
    <row r="11145" spans="1:10" x14ac:dyDescent="0.2">
      <c r="A11145">
        <v>1402</v>
      </c>
      <c r="B11145" t="s">
        <v>1393</v>
      </c>
      <c r="C11145" t="s">
        <v>24371</v>
      </c>
      <c r="D11145" t="s">
        <v>24372</v>
      </c>
      <c r="F11145" t="s">
        <v>24390</v>
      </c>
      <c r="H11145" t="s">
        <v>24391</v>
      </c>
      <c r="J11145" t="s">
        <v>24300</v>
      </c>
    </row>
    <row r="11146" spans="1:10" x14ac:dyDescent="0.2">
      <c r="A11146">
        <v>1402</v>
      </c>
      <c r="B11146" t="s">
        <v>1393</v>
      </c>
      <c r="C11146" t="s">
        <v>24371</v>
      </c>
      <c r="D11146" t="s">
        <v>24372</v>
      </c>
      <c r="F11146" t="s">
        <v>24392</v>
      </c>
      <c r="H11146" t="s">
        <v>24393</v>
      </c>
      <c r="J11146" t="s">
        <v>24300</v>
      </c>
    </row>
    <row r="11147" spans="1:10" x14ac:dyDescent="0.2">
      <c r="A11147">
        <v>1403</v>
      </c>
      <c r="B11147" t="s">
        <v>1393</v>
      </c>
      <c r="C11147" t="s">
        <v>24394</v>
      </c>
      <c r="D11147" t="s">
        <v>24395</v>
      </c>
      <c r="F11147" t="s">
        <v>1404</v>
      </c>
      <c r="H11147" t="s">
        <v>24396</v>
      </c>
      <c r="J11147" t="s">
        <v>24300</v>
      </c>
    </row>
    <row r="11148" spans="1:10" x14ac:dyDescent="0.2">
      <c r="A11148">
        <v>1403</v>
      </c>
      <c r="B11148" t="s">
        <v>1393</v>
      </c>
      <c r="C11148" t="s">
        <v>24394</v>
      </c>
      <c r="D11148" t="s">
        <v>24395</v>
      </c>
      <c r="F11148" t="s">
        <v>2408</v>
      </c>
      <c r="H11148" t="s">
        <v>24397</v>
      </c>
      <c r="J11148" t="s">
        <v>24300</v>
      </c>
    </row>
    <row r="11149" spans="1:10" x14ac:dyDescent="0.2">
      <c r="A11149">
        <v>1403</v>
      </c>
      <c r="B11149" t="s">
        <v>1393</v>
      </c>
      <c r="C11149" t="s">
        <v>24394</v>
      </c>
      <c r="D11149" t="s">
        <v>24395</v>
      </c>
      <c r="F11149" t="s">
        <v>24398</v>
      </c>
      <c r="H11149" t="s">
        <v>24399</v>
      </c>
      <c r="J11149" t="s">
        <v>24300</v>
      </c>
    </row>
    <row r="11150" spans="1:10" x14ac:dyDescent="0.2">
      <c r="A11150">
        <v>1403</v>
      </c>
      <c r="B11150" t="s">
        <v>1393</v>
      </c>
      <c r="C11150" t="s">
        <v>24394</v>
      </c>
      <c r="D11150" t="s">
        <v>24395</v>
      </c>
      <c r="F11150" t="s">
        <v>24400</v>
      </c>
      <c r="H11150" t="s">
        <v>3741</v>
      </c>
      <c r="I11150" t="s">
        <v>24399</v>
      </c>
      <c r="J11150" t="s">
        <v>24401</v>
      </c>
    </row>
    <row r="11151" spans="1:10" x14ac:dyDescent="0.2">
      <c r="A11151">
        <v>1403</v>
      </c>
      <c r="B11151" t="s">
        <v>1393</v>
      </c>
      <c r="C11151" t="s">
        <v>24394</v>
      </c>
      <c r="D11151" t="s">
        <v>24395</v>
      </c>
      <c r="F11151" t="s">
        <v>24402</v>
      </c>
      <c r="H11151" t="s">
        <v>24403</v>
      </c>
      <c r="J11151" t="s">
        <v>24401</v>
      </c>
    </row>
    <row r="11152" spans="1:10" x14ac:dyDescent="0.2">
      <c r="A11152">
        <v>1403</v>
      </c>
      <c r="B11152" t="s">
        <v>1393</v>
      </c>
      <c r="C11152" t="s">
        <v>24394</v>
      </c>
      <c r="D11152" t="s">
        <v>24395</v>
      </c>
      <c r="F11152" t="s">
        <v>24404</v>
      </c>
      <c r="H11152" t="s">
        <v>24405</v>
      </c>
      <c r="J11152" t="s">
        <v>24401</v>
      </c>
    </row>
    <row r="11153" spans="1:10" x14ac:dyDescent="0.2">
      <c r="A11153">
        <v>1403</v>
      </c>
      <c r="B11153" t="s">
        <v>1393</v>
      </c>
      <c r="C11153" t="s">
        <v>24394</v>
      </c>
      <c r="D11153" t="s">
        <v>24395</v>
      </c>
      <c r="F11153" t="s">
        <v>24406</v>
      </c>
      <c r="H11153" t="s">
        <v>24407</v>
      </c>
      <c r="J11153" t="s">
        <v>24401</v>
      </c>
    </row>
    <row r="11154" spans="1:10" x14ac:dyDescent="0.2">
      <c r="A11154">
        <v>1403</v>
      </c>
      <c r="B11154" t="s">
        <v>1393</v>
      </c>
      <c r="C11154" t="s">
        <v>24394</v>
      </c>
      <c r="D11154" t="s">
        <v>24395</v>
      </c>
      <c r="F11154" t="s">
        <v>24408</v>
      </c>
      <c r="H11154" t="s">
        <v>11293</v>
      </c>
      <c r="J11154" t="s">
        <v>24401</v>
      </c>
    </row>
    <row r="11155" spans="1:10" x14ac:dyDescent="0.2">
      <c r="A11155">
        <v>1404</v>
      </c>
      <c r="B11155" t="s">
        <v>1393</v>
      </c>
      <c r="C11155" t="s">
        <v>24409</v>
      </c>
      <c r="D11155" t="s">
        <v>24410</v>
      </c>
      <c r="F11155" t="s">
        <v>1405</v>
      </c>
      <c r="H11155" t="s">
        <v>24411</v>
      </c>
      <c r="J11155" t="s">
        <v>24401</v>
      </c>
    </row>
    <row r="11156" spans="1:10" x14ac:dyDescent="0.2">
      <c r="A11156">
        <v>1404</v>
      </c>
      <c r="B11156" t="s">
        <v>1393</v>
      </c>
      <c r="C11156" t="s">
        <v>24409</v>
      </c>
      <c r="D11156" t="s">
        <v>24410</v>
      </c>
      <c r="F11156" t="s">
        <v>24412</v>
      </c>
      <c r="H11156" t="s">
        <v>24413</v>
      </c>
      <c r="J11156" t="s">
        <v>24401</v>
      </c>
    </row>
    <row r="11157" spans="1:10" x14ac:dyDescent="0.2">
      <c r="A11157">
        <v>1404</v>
      </c>
      <c r="B11157" t="s">
        <v>1393</v>
      </c>
      <c r="C11157" t="s">
        <v>24409</v>
      </c>
      <c r="D11157" t="s">
        <v>24410</v>
      </c>
      <c r="F11157" t="s">
        <v>24414</v>
      </c>
      <c r="H11157" t="s">
        <v>24415</v>
      </c>
      <c r="J11157" t="s">
        <v>24401</v>
      </c>
    </row>
    <row r="11158" spans="1:10" x14ac:dyDescent="0.2">
      <c r="A11158">
        <v>1404</v>
      </c>
      <c r="B11158" t="s">
        <v>1393</v>
      </c>
      <c r="C11158" t="s">
        <v>24409</v>
      </c>
      <c r="D11158" t="s">
        <v>24410</v>
      </c>
      <c r="F11158" t="s">
        <v>24416</v>
      </c>
      <c r="H11158" t="s">
        <v>24417</v>
      </c>
      <c r="J11158" t="s">
        <v>24401</v>
      </c>
    </row>
    <row r="11159" spans="1:10" x14ac:dyDescent="0.2">
      <c r="A11159">
        <v>1404</v>
      </c>
      <c r="B11159" t="s">
        <v>1393</v>
      </c>
      <c r="C11159" t="s">
        <v>24409</v>
      </c>
      <c r="D11159" t="s">
        <v>24410</v>
      </c>
      <c r="F11159" t="s">
        <v>24418</v>
      </c>
      <c r="H11159" t="s">
        <v>24419</v>
      </c>
      <c r="J11159" t="s">
        <v>24401</v>
      </c>
    </row>
    <row r="11160" spans="1:10" x14ac:dyDescent="0.2">
      <c r="A11160">
        <v>1404</v>
      </c>
      <c r="B11160" t="s">
        <v>1393</v>
      </c>
      <c r="C11160" t="s">
        <v>24409</v>
      </c>
      <c r="D11160" t="s">
        <v>24410</v>
      </c>
      <c r="F11160" t="s">
        <v>22272</v>
      </c>
      <c r="H11160" t="s">
        <v>24420</v>
      </c>
      <c r="J11160" t="s">
        <v>24401</v>
      </c>
    </row>
    <row r="11161" spans="1:10" x14ac:dyDescent="0.2">
      <c r="A11161">
        <v>1404</v>
      </c>
      <c r="B11161" t="s">
        <v>1393</v>
      </c>
      <c r="C11161" t="s">
        <v>24409</v>
      </c>
      <c r="D11161" t="s">
        <v>24410</v>
      </c>
      <c r="F11161" t="s">
        <v>24421</v>
      </c>
      <c r="H11161" t="s">
        <v>7036</v>
      </c>
      <c r="J11161" t="s">
        <v>24401</v>
      </c>
    </row>
    <row r="11162" spans="1:10" x14ac:dyDescent="0.2">
      <c r="A11162">
        <v>1405</v>
      </c>
      <c r="B11162" t="s">
        <v>1393</v>
      </c>
      <c r="C11162" t="s">
        <v>24422</v>
      </c>
      <c r="D11162" t="s">
        <v>24423</v>
      </c>
      <c r="F11162" t="s">
        <v>1406</v>
      </c>
      <c r="H11162" t="s">
        <v>24424</v>
      </c>
      <c r="J11162" t="s">
        <v>24401</v>
      </c>
    </row>
    <row r="11163" spans="1:10" x14ac:dyDescent="0.2">
      <c r="A11163">
        <v>1405</v>
      </c>
      <c r="B11163" t="s">
        <v>1393</v>
      </c>
      <c r="C11163" t="s">
        <v>24422</v>
      </c>
      <c r="D11163" t="s">
        <v>24423</v>
      </c>
      <c r="F11163" t="s">
        <v>9463</v>
      </c>
      <c r="H11163" t="s">
        <v>24425</v>
      </c>
      <c r="J11163" t="s">
        <v>24401</v>
      </c>
    </row>
    <row r="11164" spans="1:10" x14ac:dyDescent="0.2">
      <c r="A11164">
        <v>1405</v>
      </c>
      <c r="B11164" t="s">
        <v>1393</v>
      </c>
      <c r="C11164" t="s">
        <v>24422</v>
      </c>
      <c r="D11164" t="s">
        <v>24423</v>
      </c>
      <c r="F11164" t="s">
        <v>22547</v>
      </c>
      <c r="H11164" t="s">
        <v>24073</v>
      </c>
      <c r="J11164" t="s">
        <v>24401</v>
      </c>
    </row>
    <row r="11165" spans="1:10" x14ac:dyDescent="0.2">
      <c r="A11165">
        <v>1405</v>
      </c>
      <c r="B11165" t="s">
        <v>1393</v>
      </c>
      <c r="C11165" t="s">
        <v>24422</v>
      </c>
      <c r="D11165" t="s">
        <v>24423</v>
      </c>
      <c r="F11165" t="s">
        <v>24426</v>
      </c>
      <c r="H11165" t="s">
        <v>3741</v>
      </c>
      <c r="I11165" t="s">
        <v>24073</v>
      </c>
      <c r="J11165" t="s">
        <v>24401</v>
      </c>
    </row>
    <row r="11166" spans="1:10" x14ac:dyDescent="0.2">
      <c r="A11166">
        <v>1405</v>
      </c>
      <c r="B11166" t="s">
        <v>1393</v>
      </c>
      <c r="C11166" t="s">
        <v>24422</v>
      </c>
      <c r="D11166" t="s">
        <v>24423</v>
      </c>
      <c r="F11166" t="s">
        <v>24427</v>
      </c>
      <c r="H11166" t="s">
        <v>24428</v>
      </c>
      <c r="J11166" t="s">
        <v>24401</v>
      </c>
    </row>
    <row r="11167" spans="1:10" x14ac:dyDescent="0.2">
      <c r="A11167">
        <v>1405</v>
      </c>
      <c r="B11167" t="s">
        <v>1393</v>
      </c>
      <c r="C11167" t="s">
        <v>24422</v>
      </c>
      <c r="D11167" t="s">
        <v>24423</v>
      </c>
      <c r="F11167" t="s">
        <v>22550</v>
      </c>
      <c r="H11167" t="s">
        <v>24429</v>
      </c>
      <c r="J11167" t="s">
        <v>24401</v>
      </c>
    </row>
    <row r="11168" spans="1:10" x14ac:dyDescent="0.2">
      <c r="A11168">
        <v>1405</v>
      </c>
      <c r="B11168" t="s">
        <v>1393</v>
      </c>
      <c r="C11168" t="s">
        <v>24422</v>
      </c>
      <c r="D11168" t="s">
        <v>24423</v>
      </c>
      <c r="F11168" t="s">
        <v>24430</v>
      </c>
      <c r="H11168" t="s">
        <v>24431</v>
      </c>
      <c r="J11168" t="s">
        <v>24401</v>
      </c>
    </row>
    <row r="11169" spans="1:10" x14ac:dyDescent="0.2">
      <c r="A11169">
        <v>1405</v>
      </c>
      <c r="B11169" t="s">
        <v>1393</v>
      </c>
      <c r="C11169" t="s">
        <v>24422</v>
      </c>
      <c r="D11169" t="s">
        <v>24423</v>
      </c>
      <c r="F11169" t="s">
        <v>24432</v>
      </c>
      <c r="H11169" t="s">
        <v>24433</v>
      </c>
      <c r="J11169" t="s">
        <v>24401</v>
      </c>
    </row>
    <row r="11170" spans="1:10" x14ac:dyDescent="0.2">
      <c r="A11170">
        <v>1406</v>
      </c>
      <c r="B11170" t="s">
        <v>1393</v>
      </c>
      <c r="C11170" t="s">
        <v>24434</v>
      </c>
      <c r="D11170" t="s">
        <v>24435</v>
      </c>
      <c r="F11170" t="s">
        <v>1407</v>
      </c>
      <c r="H11170" t="s">
        <v>24436</v>
      </c>
      <c r="J11170" t="s">
        <v>24401</v>
      </c>
    </row>
    <row r="11171" spans="1:10" x14ac:dyDescent="0.2">
      <c r="A11171">
        <v>1406</v>
      </c>
      <c r="B11171" t="s">
        <v>1393</v>
      </c>
      <c r="C11171" t="s">
        <v>24434</v>
      </c>
      <c r="D11171" t="s">
        <v>24435</v>
      </c>
      <c r="F11171" t="s">
        <v>9551</v>
      </c>
      <c r="H11171" t="s">
        <v>17662</v>
      </c>
      <c r="J11171" t="s">
        <v>24401</v>
      </c>
    </row>
    <row r="11172" spans="1:10" x14ac:dyDescent="0.2">
      <c r="A11172">
        <v>1407</v>
      </c>
      <c r="B11172" t="s">
        <v>1393</v>
      </c>
      <c r="C11172" t="s">
        <v>24437</v>
      </c>
      <c r="D11172" t="s">
        <v>24438</v>
      </c>
      <c r="F11172" t="s">
        <v>1408</v>
      </c>
      <c r="H11172" t="s">
        <v>24439</v>
      </c>
      <c r="J11172" t="s">
        <v>24401</v>
      </c>
    </row>
    <row r="11173" spans="1:10" x14ac:dyDescent="0.2">
      <c r="A11173">
        <v>1407</v>
      </c>
      <c r="B11173" t="s">
        <v>1393</v>
      </c>
      <c r="C11173" t="s">
        <v>24437</v>
      </c>
      <c r="D11173" t="s">
        <v>24438</v>
      </c>
      <c r="F11173" t="s">
        <v>9586</v>
      </c>
      <c r="H11173" t="s">
        <v>24440</v>
      </c>
      <c r="J11173" t="s">
        <v>24401</v>
      </c>
    </row>
    <row r="11174" spans="1:10" x14ac:dyDescent="0.2">
      <c r="A11174">
        <v>1407</v>
      </c>
      <c r="B11174" t="s">
        <v>1393</v>
      </c>
      <c r="C11174" t="s">
        <v>24437</v>
      </c>
      <c r="D11174" t="s">
        <v>24438</v>
      </c>
      <c r="F11174" t="s">
        <v>9938</v>
      </c>
      <c r="H11174" t="s">
        <v>24441</v>
      </c>
      <c r="J11174" t="s">
        <v>24401</v>
      </c>
    </row>
    <row r="11175" spans="1:10" x14ac:dyDescent="0.2">
      <c r="A11175">
        <v>1407</v>
      </c>
      <c r="B11175" t="s">
        <v>1393</v>
      </c>
      <c r="C11175" t="s">
        <v>24437</v>
      </c>
      <c r="D11175" t="s">
        <v>24438</v>
      </c>
      <c r="F11175" t="s">
        <v>9583</v>
      </c>
      <c r="H11175" t="s">
        <v>24442</v>
      </c>
      <c r="J11175" t="s">
        <v>24401</v>
      </c>
    </row>
    <row r="11176" spans="1:10" x14ac:dyDescent="0.2">
      <c r="A11176">
        <v>1407</v>
      </c>
      <c r="B11176" t="s">
        <v>1393</v>
      </c>
      <c r="C11176" t="s">
        <v>24437</v>
      </c>
      <c r="D11176" t="s">
        <v>24438</v>
      </c>
      <c r="F11176" t="s">
        <v>9578</v>
      </c>
      <c r="H11176" t="s">
        <v>24443</v>
      </c>
      <c r="J11176" t="s">
        <v>24401</v>
      </c>
    </row>
    <row r="11177" spans="1:10" x14ac:dyDescent="0.2">
      <c r="A11177">
        <v>1407</v>
      </c>
      <c r="B11177" t="s">
        <v>1393</v>
      </c>
      <c r="C11177" t="s">
        <v>24437</v>
      </c>
      <c r="D11177" t="s">
        <v>24438</v>
      </c>
      <c r="F11177" t="s">
        <v>24444</v>
      </c>
      <c r="H11177" t="s">
        <v>24445</v>
      </c>
      <c r="J11177" t="s">
        <v>24401</v>
      </c>
    </row>
    <row r="11178" spans="1:10" x14ac:dyDescent="0.2">
      <c r="A11178">
        <v>1408</v>
      </c>
      <c r="B11178" t="s">
        <v>1393</v>
      </c>
      <c r="C11178" t="s">
        <v>24446</v>
      </c>
      <c r="D11178" t="s">
        <v>24447</v>
      </c>
      <c r="F11178" t="s">
        <v>1409</v>
      </c>
      <c r="H11178" t="s">
        <v>24448</v>
      </c>
      <c r="J11178" t="s">
        <v>24401</v>
      </c>
    </row>
    <row r="11179" spans="1:10" x14ac:dyDescent="0.2">
      <c r="A11179">
        <v>1408</v>
      </c>
      <c r="B11179" t="s">
        <v>1393</v>
      </c>
      <c r="C11179" t="s">
        <v>24446</v>
      </c>
      <c r="D11179" t="s">
        <v>24447</v>
      </c>
      <c r="F11179" t="s">
        <v>24449</v>
      </c>
      <c r="H11179" t="s">
        <v>24450</v>
      </c>
      <c r="J11179" t="s">
        <v>24401</v>
      </c>
    </row>
    <row r="11180" spans="1:10" x14ac:dyDescent="0.2">
      <c r="A11180">
        <v>1409</v>
      </c>
      <c r="B11180" t="s">
        <v>1410</v>
      </c>
      <c r="C11180" t="s">
        <v>24451</v>
      </c>
      <c r="D11180" t="s">
        <v>24452</v>
      </c>
      <c r="F11180" t="s">
        <v>1410</v>
      </c>
      <c r="H11180" t="s">
        <v>24453</v>
      </c>
      <c r="J11180" t="s">
        <v>24401</v>
      </c>
    </row>
    <row r="11181" spans="1:10" x14ac:dyDescent="0.2">
      <c r="A11181">
        <v>1409</v>
      </c>
      <c r="B11181" t="s">
        <v>1410</v>
      </c>
      <c r="C11181" t="s">
        <v>24451</v>
      </c>
      <c r="D11181" t="s">
        <v>24452</v>
      </c>
      <c r="F11181" t="s">
        <v>24454</v>
      </c>
      <c r="H11181" t="s">
        <v>24455</v>
      </c>
      <c r="I11181" t="s">
        <v>24453</v>
      </c>
      <c r="J11181" t="s">
        <v>24401</v>
      </c>
    </row>
    <row r="11182" spans="1:10" x14ac:dyDescent="0.2">
      <c r="A11182">
        <v>1409</v>
      </c>
      <c r="B11182" t="s">
        <v>1410</v>
      </c>
      <c r="C11182" t="s">
        <v>24451</v>
      </c>
      <c r="D11182" t="s">
        <v>24452</v>
      </c>
      <c r="F11182" t="s">
        <v>1418</v>
      </c>
      <c r="H11182" t="s">
        <v>24456</v>
      </c>
      <c r="J11182" t="s">
        <v>24401</v>
      </c>
    </row>
    <row r="11183" spans="1:10" x14ac:dyDescent="0.2">
      <c r="A11183">
        <v>1409</v>
      </c>
      <c r="B11183" t="s">
        <v>1410</v>
      </c>
      <c r="C11183" t="s">
        <v>24451</v>
      </c>
      <c r="D11183" t="s">
        <v>24452</v>
      </c>
      <c r="F11183" t="s">
        <v>24457</v>
      </c>
      <c r="H11183" t="s">
        <v>24458</v>
      </c>
      <c r="J11183" t="s">
        <v>24401</v>
      </c>
    </row>
    <row r="11184" spans="1:10" x14ac:dyDescent="0.2">
      <c r="A11184">
        <v>1409</v>
      </c>
      <c r="B11184" t="s">
        <v>1410</v>
      </c>
      <c r="C11184" t="s">
        <v>24451</v>
      </c>
      <c r="D11184" t="s">
        <v>24452</v>
      </c>
      <c r="F11184" t="s">
        <v>24459</v>
      </c>
      <c r="H11184" t="s">
        <v>24460</v>
      </c>
      <c r="J11184" t="s">
        <v>24401</v>
      </c>
    </row>
    <row r="11185" spans="1:10" x14ac:dyDescent="0.2">
      <c r="A11185">
        <v>1409</v>
      </c>
      <c r="B11185" t="s">
        <v>1410</v>
      </c>
      <c r="C11185" t="s">
        <v>24451</v>
      </c>
      <c r="D11185" t="s">
        <v>24452</v>
      </c>
      <c r="F11185" t="s">
        <v>24461</v>
      </c>
      <c r="H11185" t="s">
        <v>24462</v>
      </c>
      <c r="J11185" t="s">
        <v>24401</v>
      </c>
    </row>
    <row r="11186" spans="1:10" x14ac:dyDescent="0.2">
      <c r="A11186">
        <v>1409</v>
      </c>
      <c r="B11186" t="s">
        <v>1410</v>
      </c>
      <c r="C11186" t="s">
        <v>24451</v>
      </c>
      <c r="D11186" t="s">
        <v>24452</v>
      </c>
      <c r="F11186" t="s">
        <v>24463</v>
      </c>
      <c r="H11186" t="s">
        <v>24464</v>
      </c>
      <c r="J11186" t="s">
        <v>24401</v>
      </c>
    </row>
    <row r="11187" spans="1:10" x14ac:dyDescent="0.2">
      <c r="A11187">
        <v>1410</v>
      </c>
      <c r="B11187" t="s">
        <v>1410</v>
      </c>
      <c r="C11187" t="s">
        <v>24465</v>
      </c>
      <c r="D11187" t="s">
        <v>24466</v>
      </c>
      <c r="F11187" t="s">
        <v>1411</v>
      </c>
      <c r="H11187" t="s">
        <v>24467</v>
      </c>
      <c r="J11187" t="s">
        <v>24401</v>
      </c>
    </row>
    <row r="11188" spans="1:10" x14ac:dyDescent="0.2">
      <c r="A11188">
        <v>1410</v>
      </c>
      <c r="B11188" t="s">
        <v>1410</v>
      </c>
      <c r="C11188" t="s">
        <v>24465</v>
      </c>
      <c r="D11188" t="s">
        <v>24466</v>
      </c>
      <c r="F11188" t="s">
        <v>24468</v>
      </c>
      <c r="H11188" t="s">
        <v>24469</v>
      </c>
      <c r="J11188" t="s">
        <v>24401</v>
      </c>
    </row>
    <row r="11189" spans="1:10" x14ac:dyDescent="0.2">
      <c r="A11189">
        <v>1410</v>
      </c>
      <c r="B11189" t="s">
        <v>1410</v>
      </c>
      <c r="C11189" t="s">
        <v>24465</v>
      </c>
      <c r="D11189" t="s">
        <v>24466</v>
      </c>
      <c r="F11189" t="s">
        <v>24470</v>
      </c>
      <c r="H11189" t="s">
        <v>24471</v>
      </c>
      <c r="J11189" t="s">
        <v>24401</v>
      </c>
    </row>
    <row r="11190" spans="1:10" x14ac:dyDescent="0.2">
      <c r="A11190">
        <v>1410</v>
      </c>
      <c r="B11190" t="s">
        <v>1410</v>
      </c>
      <c r="C11190" t="s">
        <v>24465</v>
      </c>
      <c r="D11190" t="s">
        <v>24466</v>
      </c>
      <c r="F11190" t="s">
        <v>24472</v>
      </c>
      <c r="H11190" t="s">
        <v>4851</v>
      </c>
      <c r="J11190" t="s">
        <v>24401</v>
      </c>
    </row>
    <row r="11191" spans="1:10" x14ac:dyDescent="0.2">
      <c r="A11191">
        <v>1410</v>
      </c>
      <c r="B11191" t="s">
        <v>1410</v>
      </c>
      <c r="C11191" t="s">
        <v>24465</v>
      </c>
      <c r="D11191" t="s">
        <v>24466</v>
      </c>
      <c r="F11191" t="s">
        <v>24473</v>
      </c>
      <c r="H11191" t="s">
        <v>24474</v>
      </c>
      <c r="J11191" t="s">
        <v>24401</v>
      </c>
    </row>
    <row r="11192" spans="1:10" x14ac:dyDescent="0.2">
      <c r="A11192">
        <v>1411</v>
      </c>
      <c r="B11192" t="s">
        <v>1410</v>
      </c>
      <c r="C11192" t="s">
        <v>24475</v>
      </c>
      <c r="D11192" t="s">
        <v>24476</v>
      </c>
      <c r="F11192" t="s">
        <v>1412</v>
      </c>
      <c r="H11192" t="s">
        <v>24477</v>
      </c>
      <c r="J11192" t="s">
        <v>24401</v>
      </c>
    </row>
    <row r="11193" spans="1:10" x14ac:dyDescent="0.2">
      <c r="A11193">
        <v>1411</v>
      </c>
      <c r="B11193" t="s">
        <v>1410</v>
      </c>
      <c r="C11193" t="s">
        <v>24475</v>
      </c>
      <c r="D11193" t="s">
        <v>24476</v>
      </c>
      <c r="F11193" t="s">
        <v>2414</v>
      </c>
      <c r="H11193" t="s">
        <v>24478</v>
      </c>
      <c r="J11193" t="s">
        <v>24401</v>
      </c>
    </row>
    <row r="11194" spans="1:10" x14ac:dyDescent="0.2">
      <c r="A11194">
        <v>1411</v>
      </c>
      <c r="B11194" t="s">
        <v>1410</v>
      </c>
      <c r="C11194" t="s">
        <v>24475</v>
      </c>
      <c r="D11194" t="s">
        <v>24476</v>
      </c>
      <c r="F11194" t="s">
        <v>9996</v>
      </c>
      <c r="H11194" t="s">
        <v>24479</v>
      </c>
      <c r="J11194" t="s">
        <v>24401</v>
      </c>
    </row>
    <row r="11195" spans="1:10" x14ac:dyDescent="0.2">
      <c r="A11195">
        <v>1412</v>
      </c>
      <c r="B11195" t="s">
        <v>1410</v>
      </c>
      <c r="C11195" t="s">
        <v>24480</v>
      </c>
      <c r="D11195" t="s">
        <v>24481</v>
      </c>
      <c r="F11195" t="s">
        <v>1413</v>
      </c>
      <c r="H11195" t="s">
        <v>24482</v>
      </c>
      <c r="J11195" t="s">
        <v>24401</v>
      </c>
    </row>
    <row r="11196" spans="1:10" x14ac:dyDescent="0.2">
      <c r="A11196">
        <v>1412</v>
      </c>
      <c r="B11196" t="s">
        <v>1410</v>
      </c>
      <c r="C11196" t="s">
        <v>24480</v>
      </c>
      <c r="D11196" t="s">
        <v>24481</v>
      </c>
      <c r="F11196" t="s">
        <v>1227</v>
      </c>
      <c r="I11196" t="s">
        <v>24482</v>
      </c>
      <c r="J11196" t="s">
        <v>24401</v>
      </c>
    </row>
    <row r="11197" spans="1:10" x14ac:dyDescent="0.2">
      <c r="A11197">
        <v>1412</v>
      </c>
      <c r="B11197" t="s">
        <v>1410</v>
      </c>
      <c r="C11197" t="s">
        <v>24480</v>
      </c>
      <c r="D11197" t="s">
        <v>24481</v>
      </c>
      <c r="F11197" t="s">
        <v>24483</v>
      </c>
      <c r="H11197" t="s">
        <v>3741</v>
      </c>
      <c r="I11197" t="s">
        <v>24482</v>
      </c>
      <c r="J11197" t="s">
        <v>24401</v>
      </c>
    </row>
    <row r="11198" spans="1:10" x14ac:dyDescent="0.2">
      <c r="A11198">
        <v>1413</v>
      </c>
      <c r="B11198" t="s">
        <v>1410</v>
      </c>
      <c r="C11198" t="s">
        <v>24484</v>
      </c>
      <c r="D11198" t="s">
        <v>24485</v>
      </c>
      <c r="F11198" t="s">
        <v>1414</v>
      </c>
      <c r="H11198" t="s">
        <v>24486</v>
      </c>
      <c r="J11198" t="s">
        <v>24401</v>
      </c>
    </row>
    <row r="11199" spans="1:10" x14ac:dyDescent="0.2">
      <c r="A11199">
        <v>1413</v>
      </c>
      <c r="B11199" t="s">
        <v>1410</v>
      </c>
      <c r="C11199" t="s">
        <v>24484</v>
      </c>
      <c r="D11199" t="s">
        <v>24485</v>
      </c>
      <c r="F11199" t="s">
        <v>24487</v>
      </c>
      <c r="H11199" t="s">
        <v>3741</v>
      </c>
      <c r="I11199" t="s">
        <v>24486</v>
      </c>
      <c r="J11199" t="s">
        <v>24401</v>
      </c>
    </row>
    <row r="11200" spans="1:10" x14ac:dyDescent="0.2">
      <c r="A11200">
        <v>1414</v>
      </c>
      <c r="B11200" t="s">
        <v>1410</v>
      </c>
      <c r="C11200" t="s">
        <v>24488</v>
      </c>
      <c r="D11200" t="s">
        <v>24489</v>
      </c>
      <c r="F11200" t="s">
        <v>1415</v>
      </c>
      <c r="H11200" t="s">
        <v>24490</v>
      </c>
      <c r="J11200" t="s">
        <v>24401</v>
      </c>
    </row>
    <row r="11201" spans="1:10" x14ac:dyDescent="0.2">
      <c r="A11201">
        <v>1414</v>
      </c>
      <c r="B11201" t="s">
        <v>1410</v>
      </c>
      <c r="C11201" t="s">
        <v>24488</v>
      </c>
      <c r="D11201" t="s">
        <v>24489</v>
      </c>
      <c r="F11201" t="s">
        <v>24491</v>
      </c>
      <c r="H11201" t="s">
        <v>24492</v>
      </c>
      <c r="J11201" t="s">
        <v>24401</v>
      </c>
    </row>
    <row r="11202" spans="1:10" x14ac:dyDescent="0.2">
      <c r="A11202">
        <v>1414</v>
      </c>
      <c r="B11202" t="s">
        <v>1410</v>
      </c>
      <c r="C11202" t="s">
        <v>24488</v>
      </c>
      <c r="D11202" t="s">
        <v>24489</v>
      </c>
      <c r="F11202" t="s">
        <v>10046</v>
      </c>
      <c r="H11202" t="s">
        <v>24493</v>
      </c>
      <c r="J11202" t="s">
        <v>24401</v>
      </c>
    </row>
    <row r="11203" spans="1:10" x14ac:dyDescent="0.2">
      <c r="A11203">
        <v>1414</v>
      </c>
      <c r="B11203" t="s">
        <v>1410</v>
      </c>
      <c r="C11203" t="s">
        <v>24488</v>
      </c>
      <c r="D11203" t="s">
        <v>24489</v>
      </c>
      <c r="F11203" t="s">
        <v>24494</v>
      </c>
      <c r="H11203" t="s">
        <v>24495</v>
      </c>
      <c r="J11203" t="s">
        <v>24496</v>
      </c>
    </row>
    <row r="11204" spans="1:10" x14ac:dyDescent="0.2">
      <c r="A11204">
        <v>1414</v>
      </c>
      <c r="B11204" t="s">
        <v>1410</v>
      </c>
      <c r="C11204" t="s">
        <v>24488</v>
      </c>
      <c r="D11204" t="s">
        <v>24489</v>
      </c>
      <c r="F11204" t="s">
        <v>2431</v>
      </c>
      <c r="H11204" t="s">
        <v>24497</v>
      </c>
      <c r="J11204" t="s">
        <v>24496</v>
      </c>
    </row>
    <row r="11205" spans="1:10" x14ac:dyDescent="0.2">
      <c r="A11205">
        <v>1414</v>
      </c>
      <c r="B11205" t="s">
        <v>1410</v>
      </c>
      <c r="C11205" t="s">
        <v>24488</v>
      </c>
      <c r="D11205" t="s">
        <v>24489</v>
      </c>
      <c r="F11205" t="s">
        <v>24498</v>
      </c>
      <c r="H11205" t="s">
        <v>24499</v>
      </c>
      <c r="J11205" t="s">
        <v>24496</v>
      </c>
    </row>
    <row r="11206" spans="1:10" x14ac:dyDescent="0.2">
      <c r="A11206">
        <v>1415</v>
      </c>
      <c r="B11206" t="s">
        <v>1410</v>
      </c>
      <c r="C11206" t="s">
        <v>24500</v>
      </c>
      <c r="D11206" t="s">
        <v>24501</v>
      </c>
      <c r="F11206" t="s">
        <v>1416</v>
      </c>
      <c r="H11206" t="s">
        <v>24502</v>
      </c>
      <c r="J11206" t="s">
        <v>24496</v>
      </c>
    </row>
    <row r="11207" spans="1:10" x14ac:dyDescent="0.2">
      <c r="A11207">
        <v>1415</v>
      </c>
      <c r="B11207" t="s">
        <v>1410</v>
      </c>
      <c r="C11207" t="s">
        <v>24500</v>
      </c>
      <c r="D11207" t="s">
        <v>24501</v>
      </c>
      <c r="F11207" t="s">
        <v>24503</v>
      </c>
      <c r="H11207" t="s">
        <v>24504</v>
      </c>
      <c r="J11207" t="s">
        <v>24496</v>
      </c>
    </row>
    <row r="11208" spans="1:10" x14ac:dyDescent="0.2">
      <c r="A11208">
        <v>1415</v>
      </c>
      <c r="B11208" t="s">
        <v>1410</v>
      </c>
      <c r="C11208" t="s">
        <v>24500</v>
      </c>
      <c r="D11208" t="s">
        <v>24501</v>
      </c>
      <c r="F11208" t="s">
        <v>24505</v>
      </c>
      <c r="H11208" t="s">
        <v>3741</v>
      </c>
      <c r="I11208" t="s">
        <v>24504</v>
      </c>
      <c r="J11208" t="s">
        <v>24496</v>
      </c>
    </row>
    <row r="11209" spans="1:10" x14ac:dyDescent="0.2">
      <c r="A11209">
        <v>1416</v>
      </c>
      <c r="B11209" t="s">
        <v>1410</v>
      </c>
      <c r="C11209" t="s">
        <v>24506</v>
      </c>
      <c r="D11209" t="s">
        <v>24507</v>
      </c>
      <c r="F11209" t="s">
        <v>1417</v>
      </c>
      <c r="H11209" t="s">
        <v>24508</v>
      </c>
      <c r="J11209" t="s">
        <v>24496</v>
      </c>
    </row>
    <row r="11210" spans="1:10" x14ac:dyDescent="0.2">
      <c r="A11210">
        <v>1416</v>
      </c>
      <c r="B11210" t="s">
        <v>1410</v>
      </c>
      <c r="C11210" t="s">
        <v>24506</v>
      </c>
      <c r="D11210" t="s">
        <v>24507</v>
      </c>
      <c r="F11210" t="s">
        <v>24509</v>
      </c>
      <c r="H11210" t="s">
        <v>24510</v>
      </c>
      <c r="I11210" t="s">
        <v>24508</v>
      </c>
      <c r="J11210" t="s">
        <v>24496</v>
      </c>
    </row>
    <row r="11211" spans="1:10" x14ac:dyDescent="0.2">
      <c r="A11211">
        <v>1417</v>
      </c>
      <c r="B11211" t="s">
        <v>1410</v>
      </c>
      <c r="C11211" t="s">
        <v>24511</v>
      </c>
      <c r="D11211" t="s">
        <v>24512</v>
      </c>
      <c r="F11211" t="s">
        <v>1418</v>
      </c>
      <c r="H11211" t="s">
        <v>24513</v>
      </c>
      <c r="J11211" t="s">
        <v>24496</v>
      </c>
    </row>
    <row r="11212" spans="1:10" x14ac:dyDescent="0.2">
      <c r="A11212">
        <v>1417</v>
      </c>
      <c r="B11212" t="s">
        <v>1410</v>
      </c>
      <c r="C11212" t="s">
        <v>24511</v>
      </c>
      <c r="D11212" t="s">
        <v>24512</v>
      </c>
      <c r="F11212" t="s">
        <v>9997</v>
      </c>
      <c r="H11212" t="s">
        <v>24514</v>
      </c>
      <c r="J11212" t="s">
        <v>24496</v>
      </c>
    </row>
    <row r="11213" spans="1:10" x14ac:dyDescent="0.2">
      <c r="A11213">
        <v>1417</v>
      </c>
      <c r="B11213" t="s">
        <v>1410</v>
      </c>
      <c r="C11213" t="s">
        <v>24511</v>
      </c>
      <c r="D11213" t="s">
        <v>24512</v>
      </c>
      <c r="F11213" t="s">
        <v>24515</v>
      </c>
      <c r="H11213" t="s">
        <v>24516</v>
      </c>
      <c r="J11213" t="s">
        <v>24496</v>
      </c>
    </row>
    <row r="11214" spans="1:10" x14ac:dyDescent="0.2">
      <c r="A11214">
        <v>1418</v>
      </c>
      <c r="B11214" t="s">
        <v>1410</v>
      </c>
      <c r="C11214" t="s">
        <v>24517</v>
      </c>
      <c r="D11214" t="s">
        <v>24518</v>
      </c>
      <c r="F11214" t="s">
        <v>1419</v>
      </c>
      <c r="H11214" t="s">
        <v>24519</v>
      </c>
      <c r="J11214" t="s">
        <v>24496</v>
      </c>
    </row>
    <row r="11215" spans="1:10" x14ac:dyDescent="0.2">
      <c r="A11215">
        <v>1418</v>
      </c>
      <c r="B11215" t="s">
        <v>1410</v>
      </c>
      <c r="C11215" t="s">
        <v>24517</v>
      </c>
      <c r="D11215" t="s">
        <v>24518</v>
      </c>
      <c r="F11215" t="s">
        <v>22533</v>
      </c>
      <c r="H11215" t="s">
        <v>23640</v>
      </c>
      <c r="J11215" t="s">
        <v>24496</v>
      </c>
    </row>
    <row r="11216" spans="1:10" x14ac:dyDescent="0.2">
      <c r="A11216">
        <v>1418</v>
      </c>
      <c r="B11216" t="s">
        <v>1410</v>
      </c>
      <c r="C11216" t="s">
        <v>24517</v>
      </c>
      <c r="D11216" t="s">
        <v>24518</v>
      </c>
      <c r="F11216" t="s">
        <v>1231</v>
      </c>
      <c r="H11216" t="s">
        <v>24520</v>
      </c>
      <c r="J11216" t="s">
        <v>24496</v>
      </c>
    </row>
    <row r="11217" spans="1:10" x14ac:dyDescent="0.2">
      <c r="A11217">
        <v>1419</v>
      </c>
      <c r="B11217" t="s">
        <v>1410</v>
      </c>
      <c r="C11217" t="s">
        <v>24521</v>
      </c>
      <c r="D11217" t="s">
        <v>24522</v>
      </c>
      <c r="F11217" t="s">
        <v>1420</v>
      </c>
      <c r="H11217" t="s">
        <v>24523</v>
      </c>
      <c r="J11217" t="s">
        <v>24496</v>
      </c>
    </row>
    <row r="11218" spans="1:10" x14ac:dyDescent="0.2">
      <c r="A11218">
        <v>1419</v>
      </c>
      <c r="B11218" t="s">
        <v>1410</v>
      </c>
      <c r="C11218" t="s">
        <v>24521</v>
      </c>
      <c r="D11218" t="s">
        <v>24522</v>
      </c>
      <c r="F11218" t="s">
        <v>9777</v>
      </c>
      <c r="H11218" t="s">
        <v>24524</v>
      </c>
      <c r="J11218" t="s">
        <v>24496</v>
      </c>
    </row>
    <row r="11219" spans="1:10" x14ac:dyDescent="0.2">
      <c r="A11219">
        <v>1419</v>
      </c>
      <c r="B11219" t="s">
        <v>1410</v>
      </c>
      <c r="C11219" t="s">
        <v>24521</v>
      </c>
      <c r="D11219" t="s">
        <v>24522</v>
      </c>
      <c r="F11219" t="s">
        <v>24525</v>
      </c>
      <c r="H11219" t="s">
        <v>24526</v>
      </c>
      <c r="J11219" t="s">
        <v>24496</v>
      </c>
    </row>
    <row r="11220" spans="1:10" x14ac:dyDescent="0.2">
      <c r="A11220">
        <v>1420</v>
      </c>
      <c r="B11220" t="s">
        <v>1410</v>
      </c>
      <c r="C11220" t="s">
        <v>24527</v>
      </c>
      <c r="D11220" t="s">
        <v>24528</v>
      </c>
      <c r="F11220" t="s">
        <v>1421</v>
      </c>
      <c r="H11220" t="s">
        <v>24529</v>
      </c>
      <c r="J11220" t="s">
        <v>24496</v>
      </c>
    </row>
    <row r="11221" spans="1:10" x14ac:dyDescent="0.2">
      <c r="A11221">
        <v>1421</v>
      </c>
      <c r="B11221" t="s">
        <v>1410</v>
      </c>
      <c r="C11221" t="s">
        <v>24530</v>
      </c>
      <c r="D11221" t="s">
        <v>24531</v>
      </c>
      <c r="F11221" t="s">
        <v>1422</v>
      </c>
      <c r="H11221" t="s">
        <v>24532</v>
      </c>
      <c r="J11221" t="s">
        <v>24496</v>
      </c>
    </row>
    <row r="11222" spans="1:10" x14ac:dyDescent="0.2">
      <c r="A11222">
        <v>1422</v>
      </c>
      <c r="B11222" t="s">
        <v>1410</v>
      </c>
      <c r="C11222" t="s">
        <v>24533</v>
      </c>
      <c r="D11222" t="s">
        <v>24534</v>
      </c>
      <c r="F11222" t="s">
        <v>1423</v>
      </c>
      <c r="H11222" t="s">
        <v>24535</v>
      </c>
      <c r="J11222" t="s">
        <v>24496</v>
      </c>
    </row>
    <row r="11223" spans="1:10" x14ac:dyDescent="0.2">
      <c r="A11223">
        <v>1423</v>
      </c>
      <c r="B11223" t="s">
        <v>1410</v>
      </c>
      <c r="C11223" t="s">
        <v>24536</v>
      </c>
      <c r="D11223" t="s">
        <v>24537</v>
      </c>
      <c r="F11223" t="s">
        <v>1425</v>
      </c>
      <c r="H11223" t="s">
        <v>24538</v>
      </c>
      <c r="J11223" t="s">
        <v>24496</v>
      </c>
    </row>
    <row r="11224" spans="1:10" x14ac:dyDescent="0.2">
      <c r="A11224">
        <v>1423</v>
      </c>
      <c r="B11224" t="s">
        <v>1410</v>
      </c>
      <c r="C11224" t="s">
        <v>24536</v>
      </c>
      <c r="D11224" t="s">
        <v>24537</v>
      </c>
      <c r="F11224" t="s">
        <v>24539</v>
      </c>
      <c r="H11224" t="s">
        <v>24540</v>
      </c>
      <c r="J11224" t="s">
        <v>24496</v>
      </c>
    </row>
    <row r="11225" spans="1:10" x14ac:dyDescent="0.2">
      <c r="A11225">
        <v>1424</v>
      </c>
      <c r="B11225" t="s">
        <v>1426</v>
      </c>
      <c r="C11225" t="s">
        <v>24541</v>
      </c>
      <c r="D11225" t="s">
        <v>24542</v>
      </c>
      <c r="F11225" t="s">
        <v>1426</v>
      </c>
      <c r="H11225" t="s">
        <v>24543</v>
      </c>
      <c r="J11225" t="s">
        <v>24496</v>
      </c>
    </row>
    <row r="11226" spans="1:10" x14ac:dyDescent="0.2">
      <c r="A11226">
        <v>1424</v>
      </c>
      <c r="B11226" t="s">
        <v>1426</v>
      </c>
      <c r="C11226" t="s">
        <v>24541</v>
      </c>
      <c r="D11226" t="s">
        <v>24542</v>
      </c>
      <c r="F11226" t="s">
        <v>10552</v>
      </c>
      <c r="H11226" t="s">
        <v>24544</v>
      </c>
      <c r="J11226" t="s">
        <v>24496</v>
      </c>
    </row>
    <row r="11227" spans="1:10" x14ac:dyDescent="0.2">
      <c r="A11227">
        <v>1424</v>
      </c>
      <c r="B11227" t="s">
        <v>1426</v>
      </c>
      <c r="C11227" t="s">
        <v>24541</v>
      </c>
      <c r="D11227" t="s">
        <v>24542</v>
      </c>
      <c r="F11227" t="s">
        <v>10495</v>
      </c>
      <c r="H11227" t="s">
        <v>24545</v>
      </c>
      <c r="J11227" t="s">
        <v>24496</v>
      </c>
    </row>
    <row r="11228" spans="1:10" x14ac:dyDescent="0.2">
      <c r="A11228">
        <v>1424</v>
      </c>
      <c r="B11228" t="s">
        <v>1426</v>
      </c>
      <c r="C11228" t="s">
        <v>24541</v>
      </c>
      <c r="D11228" t="s">
        <v>24542</v>
      </c>
      <c r="F11228" t="s">
        <v>24546</v>
      </c>
      <c r="H11228" t="s">
        <v>24547</v>
      </c>
      <c r="J11228" t="s">
        <v>24496</v>
      </c>
    </row>
    <row r="11229" spans="1:10" x14ac:dyDescent="0.2">
      <c r="A11229">
        <v>1425</v>
      </c>
      <c r="B11229" t="s">
        <v>1426</v>
      </c>
      <c r="C11229" t="s">
        <v>24548</v>
      </c>
      <c r="D11229" t="s">
        <v>24549</v>
      </c>
      <c r="F11229" t="s">
        <v>1427</v>
      </c>
      <c r="H11229" t="s">
        <v>24550</v>
      </c>
      <c r="J11229" t="s">
        <v>24496</v>
      </c>
    </row>
    <row r="11230" spans="1:10" x14ac:dyDescent="0.2">
      <c r="A11230">
        <v>1425</v>
      </c>
      <c r="B11230" t="s">
        <v>1426</v>
      </c>
      <c r="C11230" t="s">
        <v>24548</v>
      </c>
      <c r="D11230" t="s">
        <v>24549</v>
      </c>
      <c r="F11230" t="s">
        <v>24551</v>
      </c>
      <c r="H11230" t="s">
        <v>24552</v>
      </c>
      <c r="J11230" t="s">
        <v>24496</v>
      </c>
    </row>
    <row r="11231" spans="1:10" x14ac:dyDescent="0.2">
      <c r="A11231">
        <v>1425</v>
      </c>
      <c r="B11231" t="s">
        <v>1426</v>
      </c>
      <c r="C11231" t="s">
        <v>24548</v>
      </c>
      <c r="D11231" t="s">
        <v>24549</v>
      </c>
      <c r="F11231" t="s">
        <v>24553</v>
      </c>
      <c r="H11231" t="s">
        <v>24554</v>
      </c>
      <c r="J11231" t="s">
        <v>24496</v>
      </c>
    </row>
    <row r="11232" spans="1:10" x14ac:dyDescent="0.2">
      <c r="A11232">
        <v>1425</v>
      </c>
      <c r="B11232" t="s">
        <v>1426</v>
      </c>
      <c r="C11232" t="s">
        <v>24548</v>
      </c>
      <c r="D11232" t="s">
        <v>24549</v>
      </c>
      <c r="F11232" t="s">
        <v>10017</v>
      </c>
      <c r="H11232" t="s">
        <v>24555</v>
      </c>
      <c r="J11232" t="s">
        <v>24496</v>
      </c>
    </row>
    <row r="11233" spans="1:10" x14ac:dyDescent="0.2">
      <c r="A11233">
        <v>1426</v>
      </c>
      <c r="B11233" t="s">
        <v>1426</v>
      </c>
      <c r="C11233" t="s">
        <v>24556</v>
      </c>
      <c r="D11233" t="s">
        <v>24557</v>
      </c>
      <c r="F11233" t="s">
        <v>1428</v>
      </c>
      <c r="H11233" t="s">
        <v>24558</v>
      </c>
      <c r="J11233" t="s">
        <v>24496</v>
      </c>
    </row>
    <row r="11234" spans="1:10" x14ac:dyDescent="0.2">
      <c r="A11234">
        <v>1426</v>
      </c>
      <c r="B11234" t="s">
        <v>1426</v>
      </c>
      <c r="C11234" t="s">
        <v>24556</v>
      </c>
      <c r="D11234" t="s">
        <v>24557</v>
      </c>
      <c r="F11234" t="s">
        <v>24559</v>
      </c>
      <c r="H11234" t="s">
        <v>24560</v>
      </c>
      <c r="J11234" t="s">
        <v>24496</v>
      </c>
    </row>
    <row r="11235" spans="1:10" x14ac:dyDescent="0.2">
      <c r="A11235">
        <v>1426</v>
      </c>
      <c r="B11235" t="s">
        <v>1426</v>
      </c>
      <c r="C11235" t="s">
        <v>24556</v>
      </c>
      <c r="D11235" t="s">
        <v>24557</v>
      </c>
      <c r="F11235" t="s">
        <v>10161</v>
      </c>
      <c r="H11235" t="s">
        <v>24561</v>
      </c>
      <c r="J11235" t="s">
        <v>24496</v>
      </c>
    </row>
    <row r="11236" spans="1:10" x14ac:dyDescent="0.2">
      <c r="A11236">
        <v>1426</v>
      </c>
      <c r="B11236" t="s">
        <v>1426</v>
      </c>
      <c r="C11236" t="s">
        <v>24556</v>
      </c>
      <c r="D11236" t="s">
        <v>24557</v>
      </c>
      <c r="F11236" t="s">
        <v>24562</v>
      </c>
      <c r="H11236" t="s">
        <v>24563</v>
      </c>
      <c r="J11236" t="s">
        <v>24496</v>
      </c>
    </row>
    <row r="11237" spans="1:10" x14ac:dyDescent="0.2">
      <c r="A11237">
        <v>1427</v>
      </c>
      <c r="B11237" t="s">
        <v>1426</v>
      </c>
      <c r="C11237" t="s">
        <v>24564</v>
      </c>
      <c r="D11237" t="s">
        <v>24565</v>
      </c>
      <c r="F11237" t="s">
        <v>1429</v>
      </c>
      <c r="H11237" t="s">
        <v>24566</v>
      </c>
      <c r="J11237" t="s">
        <v>24496</v>
      </c>
    </row>
    <row r="11238" spans="1:10" x14ac:dyDescent="0.2">
      <c r="A11238">
        <v>1427</v>
      </c>
      <c r="B11238" t="s">
        <v>1426</v>
      </c>
      <c r="C11238" t="s">
        <v>24564</v>
      </c>
      <c r="D11238" t="s">
        <v>24565</v>
      </c>
      <c r="F11238" t="s">
        <v>10503</v>
      </c>
      <c r="H11238" t="s">
        <v>24567</v>
      </c>
      <c r="J11238" t="s">
        <v>24496</v>
      </c>
    </row>
    <row r="11239" spans="1:10" x14ac:dyDescent="0.2">
      <c r="A11239">
        <v>1428</v>
      </c>
      <c r="B11239" t="s">
        <v>1430</v>
      </c>
      <c r="C11239" t="s">
        <v>24568</v>
      </c>
      <c r="D11239" t="s">
        <v>24569</v>
      </c>
      <c r="F11239" t="s">
        <v>1430</v>
      </c>
      <c r="H11239" t="s">
        <v>24570</v>
      </c>
      <c r="J11239" t="s">
        <v>24496</v>
      </c>
    </row>
    <row r="11240" spans="1:10" x14ac:dyDescent="0.2">
      <c r="A11240">
        <v>1428</v>
      </c>
      <c r="B11240" t="s">
        <v>1430</v>
      </c>
      <c r="C11240" t="s">
        <v>24568</v>
      </c>
      <c r="D11240" t="s">
        <v>24569</v>
      </c>
      <c r="F11240" t="s">
        <v>24571</v>
      </c>
      <c r="H11240" t="s">
        <v>3741</v>
      </c>
      <c r="I11240" t="s">
        <v>24570</v>
      </c>
      <c r="J11240" t="s">
        <v>24496</v>
      </c>
    </row>
    <row r="11241" spans="1:10" x14ac:dyDescent="0.2">
      <c r="A11241">
        <v>1428</v>
      </c>
      <c r="B11241" t="s">
        <v>1430</v>
      </c>
      <c r="C11241" t="s">
        <v>24568</v>
      </c>
      <c r="D11241" t="s">
        <v>24569</v>
      </c>
      <c r="F11241" t="s">
        <v>24572</v>
      </c>
      <c r="H11241" t="s">
        <v>24573</v>
      </c>
      <c r="J11241" t="s">
        <v>24496</v>
      </c>
    </row>
    <row r="11242" spans="1:10" x14ac:dyDescent="0.2">
      <c r="A11242">
        <v>1428</v>
      </c>
      <c r="B11242" t="s">
        <v>1430</v>
      </c>
      <c r="C11242" t="s">
        <v>24568</v>
      </c>
      <c r="D11242" t="s">
        <v>24569</v>
      </c>
      <c r="F11242" t="s">
        <v>24574</v>
      </c>
      <c r="H11242" t="s">
        <v>24575</v>
      </c>
      <c r="J11242" t="s">
        <v>24496</v>
      </c>
    </row>
    <row r="11243" spans="1:10" x14ac:dyDescent="0.2">
      <c r="A11243">
        <v>1428</v>
      </c>
      <c r="B11243" t="s">
        <v>1430</v>
      </c>
      <c r="C11243" t="s">
        <v>24568</v>
      </c>
      <c r="D11243" t="s">
        <v>24569</v>
      </c>
      <c r="F11243" t="s">
        <v>24576</v>
      </c>
      <c r="H11243" t="s">
        <v>24577</v>
      </c>
      <c r="J11243" t="s">
        <v>24496</v>
      </c>
    </row>
    <row r="11244" spans="1:10" x14ac:dyDescent="0.2">
      <c r="A11244">
        <v>1428</v>
      </c>
      <c r="B11244" t="s">
        <v>1430</v>
      </c>
      <c r="C11244" t="s">
        <v>24568</v>
      </c>
      <c r="D11244" t="s">
        <v>24569</v>
      </c>
      <c r="F11244" t="s">
        <v>10243</v>
      </c>
      <c r="H11244" t="s">
        <v>24578</v>
      </c>
      <c r="J11244" t="s">
        <v>24496</v>
      </c>
    </row>
    <row r="11245" spans="1:10" x14ac:dyDescent="0.2">
      <c r="A11245">
        <v>1428</v>
      </c>
      <c r="B11245" t="s">
        <v>1430</v>
      </c>
      <c r="C11245" t="s">
        <v>24568</v>
      </c>
      <c r="D11245" t="s">
        <v>24569</v>
      </c>
      <c r="F11245" t="s">
        <v>24579</v>
      </c>
      <c r="H11245" t="s">
        <v>24580</v>
      </c>
      <c r="J11245" t="s">
        <v>24496</v>
      </c>
    </row>
    <row r="11246" spans="1:10" x14ac:dyDescent="0.2">
      <c r="A11246">
        <v>1429</v>
      </c>
      <c r="B11246" t="s">
        <v>1430</v>
      </c>
      <c r="C11246" t="s">
        <v>24581</v>
      </c>
      <c r="D11246" t="s">
        <v>24582</v>
      </c>
      <c r="F11246" t="s">
        <v>1431</v>
      </c>
      <c r="H11246" t="s">
        <v>24583</v>
      </c>
      <c r="J11246" t="s">
        <v>24496</v>
      </c>
    </row>
    <row r="11247" spans="1:10" x14ac:dyDescent="0.2">
      <c r="A11247">
        <v>1429</v>
      </c>
      <c r="B11247" t="s">
        <v>1430</v>
      </c>
      <c r="C11247" t="s">
        <v>24581</v>
      </c>
      <c r="D11247" t="s">
        <v>24582</v>
      </c>
      <c r="F11247" t="s">
        <v>24584</v>
      </c>
      <c r="H11247" t="s">
        <v>24585</v>
      </c>
      <c r="J11247" t="s">
        <v>24496</v>
      </c>
    </row>
    <row r="11248" spans="1:10" x14ac:dyDescent="0.2">
      <c r="A11248">
        <v>1429</v>
      </c>
      <c r="B11248" t="s">
        <v>1430</v>
      </c>
      <c r="C11248" t="s">
        <v>24581</v>
      </c>
      <c r="D11248" t="s">
        <v>24582</v>
      </c>
      <c r="F11248" t="s">
        <v>7418</v>
      </c>
      <c r="H11248" t="s">
        <v>24586</v>
      </c>
      <c r="J11248" t="s">
        <v>24496</v>
      </c>
    </row>
    <row r="11249" spans="1:10" x14ac:dyDescent="0.2">
      <c r="A11249">
        <v>1429</v>
      </c>
      <c r="B11249" t="s">
        <v>1430</v>
      </c>
      <c r="C11249" t="s">
        <v>24581</v>
      </c>
      <c r="D11249" t="s">
        <v>24582</v>
      </c>
      <c r="F11249" t="s">
        <v>24587</v>
      </c>
      <c r="H11249" t="s">
        <v>24588</v>
      </c>
      <c r="J11249" t="s">
        <v>24496</v>
      </c>
    </row>
    <row r="11250" spans="1:10" x14ac:dyDescent="0.2">
      <c r="A11250">
        <v>1429</v>
      </c>
      <c r="B11250" t="s">
        <v>1430</v>
      </c>
      <c r="C11250" t="s">
        <v>24581</v>
      </c>
      <c r="D11250" t="s">
        <v>24582</v>
      </c>
      <c r="F11250" t="s">
        <v>24589</v>
      </c>
      <c r="H11250" t="s">
        <v>24590</v>
      </c>
      <c r="J11250" t="s">
        <v>24496</v>
      </c>
    </row>
    <row r="11251" spans="1:10" x14ac:dyDescent="0.2">
      <c r="A11251">
        <v>1429</v>
      </c>
      <c r="B11251" t="s">
        <v>1430</v>
      </c>
      <c r="C11251" t="s">
        <v>24581</v>
      </c>
      <c r="D11251" t="s">
        <v>24582</v>
      </c>
      <c r="F11251" t="s">
        <v>10125</v>
      </c>
      <c r="H11251" t="s">
        <v>24591</v>
      </c>
      <c r="J11251" t="s">
        <v>24592</v>
      </c>
    </row>
    <row r="11252" spans="1:10" x14ac:dyDescent="0.2">
      <c r="A11252">
        <v>1429</v>
      </c>
      <c r="B11252" t="s">
        <v>1430</v>
      </c>
      <c r="C11252" t="s">
        <v>24581</v>
      </c>
      <c r="D11252" t="s">
        <v>24582</v>
      </c>
      <c r="F11252" t="s">
        <v>24593</v>
      </c>
      <c r="H11252" t="s">
        <v>3741</v>
      </c>
      <c r="I11252" t="s">
        <v>24591</v>
      </c>
      <c r="J11252" t="s">
        <v>24592</v>
      </c>
    </row>
    <row r="11253" spans="1:10" x14ac:dyDescent="0.2">
      <c r="A11253">
        <v>1429</v>
      </c>
      <c r="B11253" t="s">
        <v>1430</v>
      </c>
      <c r="C11253" t="s">
        <v>24581</v>
      </c>
      <c r="D11253" t="s">
        <v>24582</v>
      </c>
      <c r="F11253" t="s">
        <v>24594</v>
      </c>
      <c r="H11253" t="s">
        <v>24595</v>
      </c>
      <c r="J11253" t="s">
        <v>24592</v>
      </c>
    </row>
    <row r="11254" spans="1:10" x14ac:dyDescent="0.2">
      <c r="A11254">
        <v>1429</v>
      </c>
      <c r="B11254" t="s">
        <v>1430</v>
      </c>
      <c r="C11254" t="s">
        <v>24581</v>
      </c>
      <c r="D11254" t="s">
        <v>24582</v>
      </c>
      <c r="F11254" t="s">
        <v>24596</v>
      </c>
      <c r="H11254" t="s">
        <v>24597</v>
      </c>
      <c r="J11254" t="s">
        <v>24592</v>
      </c>
    </row>
    <row r="11255" spans="1:10" x14ac:dyDescent="0.2">
      <c r="A11255">
        <v>1429</v>
      </c>
      <c r="B11255" t="s">
        <v>1430</v>
      </c>
      <c r="C11255" t="s">
        <v>24581</v>
      </c>
      <c r="D11255" t="s">
        <v>24582</v>
      </c>
      <c r="F11255" t="s">
        <v>24598</v>
      </c>
      <c r="H11255" t="s">
        <v>24599</v>
      </c>
      <c r="J11255" t="s">
        <v>24592</v>
      </c>
    </row>
    <row r="11256" spans="1:10" x14ac:dyDescent="0.2">
      <c r="A11256">
        <v>1430</v>
      </c>
      <c r="B11256" t="s">
        <v>1430</v>
      </c>
      <c r="C11256" t="s">
        <v>24600</v>
      </c>
      <c r="D11256" t="s">
        <v>24601</v>
      </c>
      <c r="F11256" t="s">
        <v>1432</v>
      </c>
      <c r="H11256" t="s">
        <v>24602</v>
      </c>
      <c r="J11256" t="s">
        <v>24592</v>
      </c>
    </row>
    <row r="11257" spans="1:10" x14ac:dyDescent="0.2">
      <c r="A11257">
        <v>1430</v>
      </c>
      <c r="B11257" t="s">
        <v>1430</v>
      </c>
      <c r="C11257" t="s">
        <v>24600</v>
      </c>
      <c r="D11257" t="s">
        <v>24601</v>
      </c>
      <c r="F11257" t="s">
        <v>24603</v>
      </c>
      <c r="H11257" t="s">
        <v>3741</v>
      </c>
      <c r="I11257" t="s">
        <v>24602</v>
      </c>
      <c r="J11257" t="s">
        <v>24592</v>
      </c>
    </row>
    <row r="11258" spans="1:10" x14ac:dyDescent="0.2">
      <c r="A11258">
        <v>1430</v>
      </c>
      <c r="B11258" t="s">
        <v>1430</v>
      </c>
      <c r="C11258" t="s">
        <v>24600</v>
      </c>
      <c r="D11258" t="s">
        <v>24601</v>
      </c>
      <c r="F11258" t="s">
        <v>24604</v>
      </c>
      <c r="H11258" t="s">
        <v>24605</v>
      </c>
      <c r="J11258" t="s">
        <v>24592</v>
      </c>
    </row>
    <row r="11259" spans="1:10" x14ac:dyDescent="0.2">
      <c r="A11259">
        <v>1430</v>
      </c>
      <c r="B11259" t="s">
        <v>1430</v>
      </c>
      <c r="C11259" t="s">
        <v>24600</v>
      </c>
      <c r="D11259" t="s">
        <v>24601</v>
      </c>
      <c r="F11259" t="s">
        <v>24606</v>
      </c>
      <c r="H11259" t="s">
        <v>24607</v>
      </c>
      <c r="J11259" t="s">
        <v>24592</v>
      </c>
    </row>
    <row r="11260" spans="1:10" x14ac:dyDescent="0.2">
      <c r="A11260">
        <v>1430</v>
      </c>
      <c r="B11260" t="s">
        <v>1430</v>
      </c>
      <c r="C11260" t="s">
        <v>24600</v>
      </c>
      <c r="D11260" t="s">
        <v>24601</v>
      </c>
      <c r="F11260" t="s">
        <v>24608</v>
      </c>
      <c r="H11260" t="s">
        <v>24609</v>
      </c>
      <c r="J11260" t="s">
        <v>24592</v>
      </c>
    </row>
    <row r="11261" spans="1:10" x14ac:dyDescent="0.2">
      <c r="A11261">
        <v>1430</v>
      </c>
      <c r="B11261" t="s">
        <v>1430</v>
      </c>
      <c r="C11261" t="s">
        <v>24600</v>
      </c>
      <c r="D11261" t="s">
        <v>24601</v>
      </c>
      <c r="F11261" t="s">
        <v>24610</v>
      </c>
      <c r="H11261" t="s">
        <v>24611</v>
      </c>
      <c r="J11261" t="s">
        <v>24592</v>
      </c>
    </row>
    <row r="11262" spans="1:10" x14ac:dyDescent="0.2">
      <c r="A11262">
        <v>1430</v>
      </c>
      <c r="B11262" t="s">
        <v>1430</v>
      </c>
      <c r="C11262" t="s">
        <v>24600</v>
      </c>
      <c r="D11262" t="s">
        <v>24601</v>
      </c>
      <c r="F11262" t="s">
        <v>10310</v>
      </c>
      <c r="H11262" t="s">
        <v>24612</v>
      </c>
      <c r="J11262" t="s">
        <v>24592</v>
      </c>
    </row>
    <row r="11263" spans="1:10" x14ac:dyDescent="0.2">
      <c r="A11263">
        <v>1430</v>
      </c>
      <c r="B11263" t="s">
        <v>1430</v>
      </c>
      <c r="C11263" t="s">
        <v>24600</v>
      </c>
      <c r="D11263" t="s">
        <v>24601</v>
      </c>
      <c r="F11263" t="s">
        <v>24613</v>
      </c>
      <c r="H11263" t="s">
        <v>24614</v>
      </c>
      <c r="J11263" t="s">
        <v>24592</v>
      </c>
    </row>
    <row r="11264" spans="1:10" x14ac:dyDescent="0.2">
      <c r="A11264">
        <v>1430</v>
      </c>
      <c r="B11264" t="s">
        <v>1430</v>
      </c>
      <c r="C11264" t="s">
        <v>24600</v>
      </c>
      <c r="D11264" t="s">
        <v>24601</v>
      </c>
      <c r="F11264" t="s">
        <v>10594</v>
      </c>
      <c r="H11264" t="s">
        <v>24599</v>
      </c>
      <c r="J11264" t="s">
        <v>24592</v>
      </c>
    </row>
    <row r="11265" spans="1:10" x14ac:dyDescent="0.2">
      <c r="A11265">
        <v>1430</v>
      </c>
      <c r="B11265" t="s">
        <v>1430</v>
      </c>
      <c r="C11265" t="s">
        <v>24600</v>
      </c>
      <c r="D11265" t="s">
        <v>24601</v>
      </c>
      <c r="F11265" t="s">
        <v>24615</v>
      </c>
      <c r="H11265" t="s">
        <v>24616</v>
      </c>
      <c r="J11265" t="s">
        <v>24592</v>
      </c>
    </row>
    <row r="11266" spans="1:10" x14ac:dyDescent="0.2">
      <c r="A11266">
        <v>1430</v>
      </c>
      <c r="B11266" t="s">
        <v>1430</v>
      </c>
      <c r="C11266" t="s">
        <v>24600</v>
      </c>
      <c r="D11266" t="s">
        <v>24601</v>
      </c>
      <c r="F11266" t="s">
        <v>24617</v>
      </c>
      <c r="H11266" t="s">
        <v>24618</v>
      </c>
      <c r="J11266" t="s">
        <v>24592</v>
      </c>
    </row>
    <row r="11267" spans="1:10" x14ac:dyDescent="0.2">
      <c r="A11267">
        <v>1430</v>
      </c>
      <c r="B11267" t="s">
        <v>1430</v>
      </c>
      <c r="C11267" t="s">
        <v>24600</v>
      </c>
      <c r="D11267" t="s">
        <v>24601</v>
      </c>
      <c r="F11267" t="s">
        <v>10303</v>
      </c>
      <c r="H11267" t="s">
        <v>24619</v>
      </c>
      <c r="J11267" t="s">
        <v>24592</v>
      </c>
    </row>
    <row r="11268" spans="1:10" x14ac:dyDescent="0.2">
      <c r="A11268">
        <v>1430</v>
      </c>
      <c r="B11268" t="s">
        <v>1430</v>
      </c>
      <c r="C11268" t="s">
        <v>24600</v>
      </c>
      <c r="D11268" t="s">
        <v>24601</v>
      </c>
      <c r="F11268" t="s">
        <v>24620</v>
      </c>
      <c r="H11268" t="s">
        <v>24621</v>
      </c>
      <c r="J11268" t="s">
        <v>24592</v>
      </c>
    </row>
    <row r="11269" spans="1:10" x14ac:dyDescent="0.2">
      <c r="A11269">
        <v>1430</v>
      </c>
      <c r="B11269" t="s">
        <v>1430</v>
      </c>
      <c r="C11269" t="s">
        <v>24600</v>
      </c>
      <c r="D11269" t="s">
        <v>24601</v>
      </c>
      <c r="F11269" t="s">
        <v>24622</v>
      </c>
      <c r="H11269" t="s">
        <v>24623</v>
      </c>
      <c r="J11269" t="s">
        <v>24592</v>
      </c>
    </row>
    <row r="11270" spans="1:10" x14ac:dyDescent="0.2">
      <c r="A11270">
        <v>1430</v>
      </c>
      <c r="B11270" t="s">
        <v>1430</v>
      </c>
      <c r="C11270" t="s">
        <v>24600</v>
      </c>
      <c r="D11270" t="s">
        <v>24601</v>
      </c>
      <c r="F11270" t="s">
        <v>24624</v>
      </c>
      <c r="H11270" t="s">
        <v>24625</v>
      </c>
      <c r="J11270" t="s">
        <v>24592</v>
      </c>
    </row>
    <row r="11271" spans="1:10" x14ac:dyDescent="0.2">
      <c r="A11271">
        <v>1430</v>
      </c>
      <c r="B11271" t="s">
        <v>1430</v>
      </c>
      <c r="C11271" t="s">
        <v>24600</v>
      </c>
      <c r="D11271" t="s">
        <v>24601</v>
      </c>
      <c r="F11271" t="s">
        <v>10307</v>
      </c>
      <c r="H11271" t="s">
        <v>24626</v>
      </c>
      <c r="J11271" t="s">
        <v>24592</v>
      </c>
    </row>
    <row r="11272" spans="1:10" x14ac:dyDescent="0.2">
      <c r="A11272">
        <v>1431</v>
      </c>
      <c r="B11272" t="s">
        <v>1430</v>
      </c>
      <c r="C11272" t="s">
        <v>24627</v>
      </c>
      <c r="D11272" t="s">
        <v>24628</v>
      </c>
      <c r="F11272" t="s">
        <v>1433</v>
      </c>
      <c r="H11272" t="s">
        <v>24629</v>
      </c>
      <c r="J11272" t="s">
        <v>24592</v>
      </c>
    </row>
    <row r="11273" spans="1:10" x14ac:dyDescent="0.2">
      <c r="A11273">
        <v>1431</v>
      </c>
      <c r="B11273" t="s">
        <v>1430</v>
      </c>
      <c r="C11273" t="s">
        <v>24627</v>
      </c>
      <c r="D11273" t="s">
        <v>24628</v>
      </c>
      <c r="F11273" t="s">
        <v>22950</v>
      </c>
      <c r="H11273" t="s">
        <v>24630</v>
      </c>
      <c r="J11273" t="s">
        <v>24592</v>
      </c>
    </row>
    <row r="11274" spans="1:10" x14ac:dyDescent="0.2">
      <c r="A11274">
        <v>1431</v>
      </c>
      <c r="B11274" t="s">
        <v>1430</v>
      </c>
      <c r="C11274" t="s">
        <v>24627</v>
      </c>
      <c r="D11274" t="s">
        <v>24628</v>
      </c>
      <c r="F11274" t="s">
        <v>24631</v>
      </c>
      <c r="H11274" t="s">
        <v>24632</v>
      </c>
      <c r="J11274" t="s">
        <v>24592</v>
      </c>
    </row>
    <row r="11275" spans="1:10" x14ac:dyDescent="0.2">
      <c r="A11275">
        <v>1431</v>
      </c>
      <c r="B11275" t="s">
        <v>1430</v>
      </c>
      <c r="C11275" t="s">
        <v>24627</v>
      </c>
      <c r="D11275" t="s">
        <v>24628</v>
      </c>
      <c r="F11275" t="s">
        <v>24633</v>
      </c>
      <c r="H11275" t="s">
        <v>24634</v>
      </c>
      <c r="J11275" t="s">
        <v>24592</v>
      </c>
    </row>
    <row r="11276" spans="1:10" x14ac:dyDescent="0.2">
      <c r="A11276">
        <v>1431</v>
      </c>
      <c r="B11276" t="s">
        <v>1430</v>
      </c>
      <c r="C11276" t="s">
        <v>24627</v>
      </c>
      <c r="D11276" t="s">
        <v>24628</v>
      </c>
      <c r="F11276" t="s">
        <v>24635</v>
      </c>
      <c r="H11276" t="s">
        <v>4455</v>
      </c>
      <c r="J11276" t="s">
        <v>24592</v>
      </c>
    </row>
    <row r="11277" spans="1:10" x14ac:dyDescent="0.2">
      <c r="A11277">
        <v>1432</v>
      </c>
      <c r="B11277" t="s">
        <v>1430</v>
      </c>
      <c r="C11277" t="s">
        <v>24636</v>
      </c>
      <c r="D11277" t="s">
        <v>24637</v>
      </c>
      <c r="F11277" t="s">
        <v>1434</v>
      </c>
      <c r="H11277" t="s">
        <v>24638</v>
      </c>
      <c r="J11277" t="s">
        <v>24592</v>
      </c>
    </row>
    <row r="11278" spans="1:10" x14ac:dyDescent="0.2">
      <c r="A11278">
        <v>1432</v>
      </c>
      <c r="B11278" t="s">
        <v>1430</v>
      </c>
      <c r="C11278" t="s">
        <v>24636</v>
      </c>
      <c r="D11278" t="s">
        <v>24637</v>
      </c>
      <c r="F11278" t="s">
        <v>24639</v>
      </c>
      <c r="H11278" t="s">
        <v>3741</v>
      </c>
      <c r="I11278" t="s">
        <v>24638</v>
      </c>
      <c r="J11278" t="s">
        <v>24592</v>
      </c>
    </row>
    <row r="11279" spans="1:10" x14ac:dyDescent="0.2">
      <c r="A11279">
        <v>1432</v>
      </c>
      <c r="B11279" t="s">
        <v>1430</v>
      </c>
      <c r="C11279" t="s">
        <v>24636</v>
      </c>
      <c r="D11279" t="s">
        <v>24637</v>
      </c>
      <c r="F11279" t="s">
        <v>1279</v>
      </c>
      <c r="H11279" t="s">
        <v>24640</v>
      </c>
      <c r="J11279" t="s">
        <v>24592</v>
      </c>
    </row>
    <row r="11280" spans="1:10" x14ac:dyDescent="0.2">
      <c r="A11280">
        <v>1433</v>
      </c>
      <c r="B11280" t="s">
        <v>1430</v>
      </c>
      <c r="C11280" t="s">
        <v>24641</v>
      </c>
      <c r="D11280" t="s">
        <v>24642</v>
      </c>
      <c r="F11280" t="s">
        <v>1435</v>
      </c>
      <c r="H11280" t="s">
        <v>24643</v>
      </c>
      <c r="J11280" t="s">
        <v>24592</v>
      </c>
    </row>
    <row r="11281" spans="1:10" x14ac:dyDescent="0.2">
      <c r="A11281">
        <v>1433</v>
      </c>
      <c r="B11281" t="s">
        <v>1430</v>
      </c>
      <c r="C11281" t="s">
        <v>24641</v>
      </c>
      <c r="D11281" t="s">
        <v>24642</v>
      </c>
      <c r="F11281" t="s">
        <v>24644</v>
      </c>
      <c r="H11281" t="s">
        <v>3741</v>
      </c>
      <c r="I11281" t="s">
        <v>24643</v>
      </c>
      <c r="J11281" t="s">
        <v>24592</v>
      </c>
    </row>
    <row r="11282" spans="1:10" x14ac:dyDescent="0.2">
      <c r="A11282">
        <v>1433</v>
      </c>
      <c r="B11282" t="s">
        <v>1430</v>
      </c>
      <c r="C11282" t="s">
        <v>24641</v>
      </c>
      <c r="D11282" t="s">
        <v>24642</v>
      </c>
      <c r="F11282" t="s">
        <v>24645</v>
      </c>
      <c r="H11282" t="s">
        <v>24646</v>
      </c>
      <c r="J11282" t="s">
        <v>24592</v>
      </c>
    </row>
    <row r="11283" spans="1:10" x14ac:dyDescent="0.2">
      <c r="A11283">
        <v>1433</v>
      </c>
      <c r="B11283" t="s">
        <v>1430</v>
      </c>
      <c r="C11283" t="s">
        <v>24641</v>
      </c>
      <c r="D11283" t="s">
        <v>24642</v>
      </c>
      <c r="F11283" t="s">
        <v>24647</v>
      </c>
      <c r="H11283" t="s">
        <v>11994</v>
      </c>
      <c r="J11283" t="s">
        <v>24592</v>
      </c>
    </row>
    <row r="11284" spans="1:10" x14ac:dyDescent="0.2">
      <c r="A11284">
        <v>1433</v>
      </c>
      <c r="B11284" t="s">
        <v>1430</v>
      </c>
      <c r="C11284" t="s">
        <v>24641</v>
      </c>
      <c r="D11284" t="s">
        <v>24642</v>
      </c>
      <c r="F11284" t="s">
        <v>24574</v>
      </c>
      <c r="H11284" t="s">
        <v>24648</v>
      </c>
      <c r="J11284" t="s">
        <v>24592</v>
      </c>
    </row>
    <row r="11285" spans="1:10" x14ac:dyDescent="0.2">
      <c r="A11285">
        <v>1433</v>
      </c>
      <c r="B11285" t="s">
        <v>1430</v>
      </c>
      <c r="C11285" t="s">
        <v>24641</v>
      </c>
      <c r="D11285" t="s">
        <v>24642</v>
      </c>
      <c r="F11285" t="s">
        <v>24649</v>
      </c>
      <c r="H11285" t="s">
        <v>24650</v>
      </c>
      <c r="J11285" t="s">
        <v>24592</v>
      </c>
    </row>
    <row r="11286" spans="1:10" x14ac:dyDescent="0.2">
      <c r="A11286">
        <v>1434</v>
      </c>
      <c r="B11286" t="s">
        <v>1430</v>
      </c>
      <c r="C11286" t="s">
        <v>24651</v>
      </c>
      <c r="D11286" t="s">
        <v>24652</v>
      </c>
      <c r="F11286" t="s">
        <v>1436</v>
      </c>
      <c r="H11286" t="s">
        <v>24653</v>
      </c>
      <c r="J11286" t="s">
        <v>24592</v>
      </c>
    </row>
    <row r="11287" spans="1:10" x14ac:dyDescent="0.2">
      <c r="A11287">
        <v>1434</v>
      </c>
      <c r="B11287" t="s">
        <v>1430</v>
      </c>
      <c r="C11287" t="s">
        <v>24651</v>
      </c>
      <c r="D11287" t="s">
        <v>24652</v>
      </c>
      <c r="F11287" t="s">
        <v>24654</v>
      </c>
      <c r="H11287" t="s">
        <v>4284</v>
      </c>
      <c r="I11287" t="s">
        <v>24653</v>
      </c>
      <c r="J11287" t="s">
        <v>24592</v>
      </c>
    </row>
    <row r="11288" spans="1:10" x14ac:dyDescent="0.2">
      <c r="A11288">
        <v>1434</v>
      </c>
      <c r="B11288" t="s">
        <v>1430</v>
      </c>
      <c r="C11288" t="s">
        <v>24651</v>
      </c>
      <c r="D11288" t="s">
        <v>24652</v>
      </c>
      <c r="F11288" t="s">
        <v>24655</v>
      </c>
      <c r="H11288" t="s">
        <v>24656</v>
      </c>
      <c r="J11288" t="s">
        <v>24592</v>
      </c>
    </row>
    <row r="11289" spans="1:10" x14ac:dyDescent="0.2">
      <c r="A11289">
        <v>1434</v>
      </c>
      <c r="B11289" t="s">
        <v>1430</v>
      </c>
      <c r="C11289" t="s">
        <v>24651</v>
      </c>
      <c r="D11289" t="s">
        <v>24652</v>
      </c>
      <c r="F11289" t="s">
        <v>24657</v>
      </c>
      <c r="H11289" t="s">
        <v>24658</v>
      </c>
      <c r="J11289" t="s">
        <v>24592</v>
      </c>
    </row>
    <row r="11290" spans="1:10" x14ac:dyDescent="0.2">
      <c r="A11290">
        <v>1434</v>
      </c>
      <c r="B11290" t="s">
        <v>1430</v>
      </c>
      <c r="C11290" t="s">
        <v>24651</v>
      </c>
      <c r="D11290" t="s">
        <v>24652</v>
      </c>
      <c r="F11290" t="s">
        <v>24659</v>
      </c>
      <c r="H11290" t="s">
        <v>24660</v>
      </c>
      <c r="J11290" t="s">
        <v>24592</v>
      </c>
    </row>
    <row r="11291" spans="1:10" x14ac:dyDescent="0.2">
      <c r="A11291">
        <v>1434</v>
      </c>
      <c r="B11291" t="s">
        <v>1430</v>
      </c>
      <c r="C11291" t="s">
        <v>24651</v>
      </c>
      <c r="D11291" t="s">
        <v>24652</v>
      </c>
      <c r="F11291" t="s">
        <v>24661</v>
      </c>
      <c r="H11291" t="s">
        <v>24662</v>
      </c>
      <c r="J11291" t="s">
        <v>24592</v>
      </c>
    </row>
    <row r="11292" spans="1:10" x14ac:dyDescent="0.2">
      <c r="A11292">
        <v>1434</v>
      </c>
      <c r="B11292" t="s">
        <v>1430</v>
      </c>
      <c r="C11292" t="s">
        <v>24651</v>
      </c>
      <c r="D11292" t="s">
        <v>24652</v>
      </c>
      <c r="F11292" t="s">
        <v>24663</v>
      </c>
      <c r="H11292" t="s">
        <v>24664</v>
      </c>
      <c r="J11292" t="s">
        <v>24592</v>
      </c>
    </row>
    <row r="11293" spans="1:10" x14ac:dyDescent="0.2">
      <c r="A11293">
        <v>1434</v>
      </c>
      <c r="B11293" t="s">
        <v>1430</v>
      </c>
      <c r="C11293" t="s">
        <v>24651</v>
      </c>
      <c r="D11293" t="s">
        <v>24652</v>
      </c>
      <c r="F11293" t="s">
        <v>24665</v>
      </c>
      <c r="H11293" t="s">
        <v>24597</v>
      </c>
      <c r="J11293" t="s">
        <v>24592</v>
      </c>
    </row>
    <row r="11294" spans="1:10" x14ac:dyDescent="0.2">
      <c r="A11294">
        <v>1435</v>
      </c>
      <c r="B11294" t="s">
        <v>1430</v>
      </c>
      <c r="C11294" t="s">
        <v>24666</v>
      </c>
      <c r="D11294" t="s">
        <v>24667</v>
      </c>
      <c r="F11294" t="s">
        <v>1438</v>
      </c>
      <c r="H11294" t="s">
        <v>24668</v>
      </c>
      <c r="J11294" t="s">
        <v>24592</v>
      </c>
    </row>
    <row r="11295" spans="1:10" x14ac:dyDescent="0.2">
      <c r="A11295">
        <v>1435</v>
      </c>
      <c r="B11295" t="s">
        <v>1430</v>
      </c>
      <c r="C11295" t="s">
        <v>24666</v>
      </c>
      <c r="D11295" t="s">
        <v>24667</v>
      </c>
      <c r="F11295" t="s">
        <v>10129</v>
      </c>
      <c r="H11295" t="s">
        <v>24669</v>
      </c>
      <c r="J11295" t="s">
        <v>24592</v>
      </c>
    </row>
    <row r="11296" spans="1:10" x14ac:dyDescent="0.2">
      <c r="A11296">
        <v>1435</v>
      </c>
      <c r="B11296" t="s">
        <v>1430</v>
      </c>
      <c r="C11296" t="s">
        <v>24666</v>
      </c>
      <c r="D11296" t="s">
        <v>24667</v>
      </c>
      <c r="F11296" t="s">
        <v>24670</v>
      </c>
      <c r="H11296" t="s">
        <v>24671</v>
      </c>
      <c r="J11296" t="s">
        <v>24592</v>
      </c>
    </row>
    <row r="11297" spans="1:10" x14ac:dyDescent="0.2">
      <c r="A11297">
        <v>1435</v>
      </c>
      <c r="B11297" t="s">
        <v>1430</v>
      </c>
      <c r="C11297" t="s">
        <v>24666</v>
      </c>
      <c r="D11297" t="s">
        <v>24667</v>
      </c>
      <c r="F11297" t="s">
        <v>24672</v>
      </c>
      <c r="H11297" t="s">
        <v>24673</v>
      </c>
      <c r="J11297" t="s">
        <v>24592</v>
      </c>
    </row>
    <row r="11298" spans="1:10" x14ac:dyDescent="0.2">
      <c r="A11298">
        <v>1435</v>
      </c>
      <c r="B11298" t="s">
        <v>1430</v>
      </c>
      <c r="C11298" t="s">
        <v>24666</v>
      </c>
      <c r="D11298" t="s">
        <v>24667</v>
      </c>
      <c r="F11298" t="s">
        <v>374</v>
      </c>
      <c r="H11298" t="s">
        <v>24674</v>
      </c>
      <c r="J11298" t="s">
        <v>24592</v>
      </c>
    </row>
    <row r="11299" spans="1:10" x14ac:dyDescent="0.2">
      <c r="A11299">
        <v>1435</v>
      </c>
      <c r="B11299" t="s">
        <v>1430</v>
      </c>
      <c r="C11299" t="s">
        <v>24666</v>
      </c>
      <c r="D11299" t="s">
        <v>24667</v>
      </c>
      <c r="F11299" t="s">
        <v>24675</v>
      </c>
      <c r="H11299" t="s">
        <v>24676</v>
      </c>
      <c r="J11299" t="s">
        <v>24592</v>
      </c>
    </row>
    <row r="11300" spans="1:10" x14ac:dyDescent="0.2">
      <c r="A11300">
        <v>1435</v>
      </c>
      <c r="B11300" t="s">
        <v>1430</v>
      </c>
      <c r="C11300" t="s">
        <v>24666</v>
      </c>
      <c r="D11300" t="s">
        <v>24667</v>
      </c>
      <c r="F11300" t="s">
        <v>10297</v>
      </c>
      <c r="H11300" t="s">
        <v>24677</v>
      </c>
      <c r="J11300" t="s">
        <v>24592</v>
      </c>
    </row>
    <row r="11301" spans="1:10" x14ac:dyDescent="0.2">
      <c r="A11301">
        <v>1435</v>
      </c>
      <c r="B11301" t="s">
        <v>1430</v>
      </c>
      <c r="C11301" t="s">
        <v>24666</v>
      </c>
      <c r="D11301" t="s">
        <v>24667</v>
      </c>
      <c r="F11301" t="s">
        <v>24678</v>
      </c>
      <c r="H11301" t="s">
        <v>24679</v>
      </c>
      <c r="J11301" t="s">
        <v>24592</v>
      </c>
    </row>
    <row r="11302" spans="1:10" x14ac:dyDescent="0.2">
      <c r="A11302">
        <v>1435</v>
      </c>
      <c r="B11302" t="s">
        <v>1430</v>
      </c>
      <c r="C11302" t="s">
        <v>24666</v>
      </c>
      <c r="D11302" t="s">
        <v>24667</v>
      </c>
      <c r="F11302" t="s">
        <v>24598</v>
      </c>
      <c r="H11302" t="s">
        <v>24599</v>
      </c>
      <c r="J11302" t="s">
        <v>24592</v>
      </c>
    </row>
    <row r="11303" spans="1:10" x14ac:dyDescent="0.2">
      <c r="A11303">
        <v>1436</v>
      </c>
      <c r="B11303" t="s">
        <v>1430</v>
      </c>
      <c r="C11303" t="s">
        <v>24680</v>
      </c>
      <c r="D11303" t="s">
        <v>24681</v>
      </c>
      <c r="F11303" t="s">
        <v>1439</v>
      </c>
      <c r="H11303" t="s">
        <v>24682</v>
      </c>
      <c r="J11303" t="s">
        <v>24592</v>
      </c>
    </row>
    <row r="11304" spans="1:10" x14ac:dyDescent="0.2">
      <c r="A11304">
        <v>1436</v>
      </c>
      <c r="B11304" t="s">
        <v>1430</v>
      </c>
      <c r="C11304" t="s">
        <v>24680</v>
      </c>
      <c r="D11304" t="s">
        <v>24681</v>
      </c>
      <c r="F11304" t="s">
        <v>24683</v>
      </c>
      <c r="H11304" t="s">
        <v>24684</v>
      </c>
      <c r="J11304" t="s">
        <v>24592</v>
      </c>
    </row>
    <row r="11305" spans="1:10" x14ac:dyDescent="0.2">
      <c r="A11305">
        <v>1436</v>
      </c>
      <c r="B11305" t="s">
        <v>1430</v>
      </c>
      <c r="C11305" t="s">
        <v>24680</v>
      </c>
      <c r="D11305" t="s">
        <v>24681</v>
      </c>
      <c r="F11305" t="s">
        <v>396</v>
      </c>
      <c r="H11305" t="s">
        <v>24685</v>
      </c>
      <c r="J11305" t="s">
        <v>24592</v>
      </c>
    </row>
    <row r="11306" spans="1:10" x14ac:dyDescent="0.2">
      <c r="A11306">
        <v>1436</v>
      </c>
      <c r="B11306" t="s">
        <v>1430</v>
      </c>
      <c r="C11306" t="s">
        <v>24680</v>
      </c>
      <c r="D11306" t="s">
        <v>24681</v>
      </c>
      <c r="F11306" t="s">
        <v>10203</v>
      </c>
      <c r="H11306" t="s">
        <v>24686</v>
      </c>
      <c r="J11306" t="s">
        <v>24592</v>
      </c>
    </row>
    <row r="11307" spans="1:10" x14ac:dyDescent="0.2">
      <c r="A11307">
        <v>1436</v>
      </c>
      <c r="B11307" t="s">
        <v>1430</v>
      </c>
      <c r="C11307" t="s">
        <v>24680</v>
      </c>
      <c r="D11307" t="s">
        <v>24681</v>
      </c>
      <c r="F11307" t="s">
        <v>1323</v>
      </c>
      <c r="H11307" t="s">
        <v>24687</v>
      </c>
      <c r="J11307" t="s">
        <v>24688</v>
      </c>
    </row>
    <row r="11308" spans="1:10" x14ac:dyDescent="0.2">
      <c r="A11308">
        <v>1437</v>
      </c>
      <c r="B11308" t="s">
        <v>1430</v>
      </c>
      <c r="C11308" t="s">
        <v>24689</v>
      </c>
      <c r="D11308" t="s">
        <v>24690</v>
      </c>
      <c r="F11308" t="s">
        <v>1440</v>
      </c>
      <c r="H11308" t="s">
        <v>24691</v>
      </c>
      <c r="J11308" t="s">
        <v>24688</v>
      </c>
    </row>
    <row r="11309" spans="1:10" x14ac:dyDescent="0.2">
      <c r="A11309">
        <v>1437</v>
      </c>
      <c r="B11309" t="s">
        <v>1430</v>
      </c>
      <c r="C11309" t="s">
        <v>24689</v>
      </c>
      <c r="D11309" t="s">
        <v>24690</v>
      </c>
      <c r="F11309" t="s">
        <v>24692</v>
      </c>
      <c r="H11309" t="s">
        <v>24693</v>
      </c>
      <c r="J11309" t="s">
        <v>24688</v>
      </c>
    </row>
    <row r="11310" spans="1:10" x14ac:dyDescent="0.2">
      <c r="A11310">
        <v>1437</v>
      </c>
      <c r="B11310" t="s">
        <v>1430</v>
      </c>
      <c r="C11310" t="s">
        <v>24689</v>
      </c>
      <c r="D11310" t="s">
        <v>24690</v>
      </c>
      <c r="F11310" t="s">
        <v>24694</v>
      </c>
      <c r="H11310" t="s">
        <v>24695</v>
      </c>
      <c r="J11310" t="s">
        <v>24688</v>
      </c>
    </row>
    <row r="11311" spans="1:10" x14ac:dyDescent="0.2">
      <c r="A11311">
        <v>1437</v>
      </c>
      <c r="B11311" t="s">
        <v>1430</v>
      </c>
      <c r="C11311" t="s">
        <v>24689</v>
      </c>
      <c r="D11311" t="s">
        <v>24690</v>
      </c>
      <c r="F11311" t="s">
        <v>10362</v>
      </c>
      <c r="H11311" t="s">
        <v>24625</v>
      </c>
      <c r="J11311" t="s">
        <v>24688</v>
      </c>
    </row>
    <row r="11312" spans="1:10" x14ac:dyDescent="0.2">
      <c r="A11312">
        <v>1437</v>
      </c>
      <c r="B11312" t="s">
        <v>1430</v>
      </c>
      <c r="C11312" t="s">
        <v>24689</v>
      </c>
      <c r="D11312" t="s">
        <v>24690</v>
      </c>
      <c r="F11312" t="s">
        <v>24696</v>
      </c>
      <c r="H11312" t="s">
        <v>24697</v>
      </c>
      <c r="J11312" t="s">
        <v>24688</v>
      </c>
    </row>
    <row r="11313" spans="1:10" x14ac:dyDescent="0.2">
      <c r="A11313">
        <v>1438</v>
      </c>
      <c r="B11313" t="s">
        <v>1430</v>
      </c>
      <c r="C11313" t="s">
        <v>24698</v>
      </c>
      <c r="D11313" t="s">
        <v>24699</v>
      </c>
      <c r="F11313" t="s">
        <v>1441</v>
      </c>
      <c r="H11313" t="s">
        <v>24700</v>
      </c>
      <c r="J11313" t="s">
        <v>24688</v>
      </c>
    </row>
    <row r="11314" spans="1:10" x14ac:dyDescent="0.2">
      <c r="A11314">
        <v>1438</v>
      </c>
      <c r="B11314" t="s">
        <v>1430</v>
      </c>
      <c r="C11314" t="s">
        <v>24698</v>
      </c>
      <c r="D11314" t="s">
        <v>24699</v>
      </c>
      <c r="F11314" t="s">
        <v>24701</v>
      </c>
      <c r="H11314" t="s">
        <v>3741</v>
      </c>
      <c r="I11314" t="s">
        <v>24700</v>
      </c>
      <c r="J11314" t="s">
        <v>24688</v>
      </c>
    </row>
    <row r="11315" spans="1:10" x14ac:dyDescent="0.2">
      <c r="A11315">
        <v>1438</v>
      </c>
      <c r="B11315" t="s">
        <v>1430</v>
      </c>
      <c r="C11315" t="s">
        <v>24698</v>
      </c>
      <c r="D11315" t="s">
        <v>24699</v>
      </c>
      <c r="F11315" t="s">
        <v>6630</v>
      </c>
      <c r="H11315" t="s">
        <v>24702</v>
      </c>
      <c r="J11315" t="s">
        <v>24688</v>
      </c>
    </row>
    <row r="11316" spans="1:10" x14ac:dyDescent="0.2">
      <c r="A11316">
        <v>1438</v>
      </c>
      <c r="B11316" t="s">
        <v>1430</v>
      </c>
      <c r="C11316" t="s">
        <v>24698</v>
      </c>
      <c r="D11316" t="s">
        <v>24699</v>
      </c>
      <c r="F11316" t="s">
        <v>24703</v>
      </c>
      <c r="H11316" t="s">
        <v>24704</v>
      </c>
      <c r="J11316" t="s">
        <v>24688</v>
      </c>
    </row>
    <row r="11317" spans="1:10" x14ac:dyDescent="0.2">
      <c r="A11317">
        <v>1438</v>
      </c>
      <c r="B11317" t="s">
        <v>1430</v>
      </c>
      <c r="C11317" t="s">
        <v>24698</v>
      </c>
      <c r="D11317" t="s">
        <v>24699</v>
      </c>
      <c r="F11317" t="s">
        <v>24705</v>
      </c>
      <c r="H11317" t="s">
        <v>24706</v>
      </c>
      <c r="J11317" t="s">
        <v>24688</v>
      </c>
    </row>
    <row r="11318" spans="1:10" x14ac:dyDescent="0.2">
      <c r="A11318">
        <v>1438</v>
      </c>
      <c r="B11318" t="s">
        <v>1430</v>
      </c>
      <c r="C11318" t="s">
        <v>24698</v>
      </c>
      <c r="D11318" t="s">
        <v>24699</v>
      </c>
      <c r="F11318" t="s">
        <v>24707</v>
      </c>
      <c r="H11318" t="s">
        <v>24708</v>
      </c>
      <c r="J11318" t="s">
        <v>24688</v>
      </c>
    </row>
    <row r="11319" spans="1:10" x14ac:dyDescent="0.2">
      <c r="A11319">
        <v>1438</v>
      </c>
      <c r="B11319" t="s">
        <v>1430</v>
      </c>
      <c r="C11319" t="s">
        <v>24698</v>
      </c>
      <c r="D11319" t="s">
        <v>24699</v>
      </c>
      <c r="F11319" t="s">
        <v>24659</v>
      </c>
      <c r="H11319" t="s">
        <v>3741</v>
      </c>
      <c r="I11319" t="s">
        <v>24708</v>
      </c>
      <c r="J11319" t="s">
        <v>24688</v>
      </c>
    </row>
    <row r="11320" spans="1:10" x14ac:dyDescent="0.2">
      <c r="A11320">
        <v>1438</v>
      </c>
      <c r="B11320" t="s">
        <v>1430</v>
      </c>
      <c r="C11320" t="s">
        <v>24698</v>
      </c>
      <c r="D11320" t="s">
        <v>24699</v>
      </c>
      <c r="F11320" t="s">
        <v>24709</v>
      </c>
      <c r="H11320" t="s">
        <v>24710</v>
      </c>
      <c r="J11320" t="s">
        <v>24688</v>
      </c>
    </row>
    <row r="11321" spans="1:10" x14ac:dyDescent="0.2">
      <c r="A11321">
        <v>1439</v>
      </c>
      <c r="B11321" t="s">
        <v>1430</v>
      </c>
      <c r="C11321" t="s">
        <v>24689</v>
      </c>
      <c r="D11321" t="s">
        <v>24711</v>
      </c>
      <c r="F11321" t="s">
        <v>24712</v>
      </c>
      <c r="H11321" t="s">
        <v>24713</v>
      </c>
      <c r="J11321" t="s">
        <v>24688</v>
      </c>
    </row>
    <row r="11322" spans="1:10" x14ac:dyDescent="0.2">
      <c r="A11322">
        <v>1440</v>
      </c>
      <c r="B11322" t="s">
        <v>1430</v>
      </c>
      <c r="C11322" t="s">
        <v>24714</v>
      </c>
      <c r="D11322" t="s">
        <v>24715</v>
      </c>
      <c r="F11322" t="s">
        <v>1442</v>
      </c>
      <c r="H11322" t="s">
        <v>24716</v>
      </c>
      <c r="J11322" t="s">
        <v>24688</v>
      </c>
    </row>
    <row r="11323" spans="1:10" x14ac:dyDescent="0.2">
      <c r="A11323">
        <v>1440</v>
      </c>
      <c r="B11323" t="s">
        <v>1430</v>
      </c>
      <c r="C11323" t="s">
        <v>24714</v>
      </c>
      <c r="D11323" t="s">
        <v>24715</v>
      </c>
      <c r="F11323" t="s">
        <v>2436</v>
      </c>
      <c r="H11323" t="s">
        <v>24717</v>
      </c>
      <c r="J11323" t="s">
        <v>24688</v>
      </c>
    </row>
    <row r="11324" spans="1:10" x14ac:dyDescent="0.2">
      <c r="A11324">
        <v>1440</v>
      </c>
      <c r="B11324" t="s">
        <v>1430</v>
      </c>
      <c r="C11324" t="s">
        <v>24714</v>
      </c>
      <c r="D11324" t="s">
        <v>24715</v>
      </c>
      <c r="F11324" t="s">
        <v>24718</v>
      </c>
      <c r="H11324" t="s">
        <v>24719</v>
      </c>
      <c r="J11324" t="s">
        <v>24688</v>
      </c>
    </row>
    <row r="11325" spans="1:10" x14ac:dyDescent="0.2">
      <c r="A11325">
        <v>1440</v>
      </c>
      <c r="B11325" t="s">
        <v>1430</v>
      </c>
      <c r="C11325" t="s">
        <v>24714</v>
      </c>
      <c r="D11325" t="s">
        <v>24715</v>
      </c>
      <c r="F11325" t="s">
        <v>10455</v>
      </c>
      <c r="H11325" t="s">
        <v>24720</v>
      </c>
      <c r="J11325" t="s">
        <v>24688</v>
      </c>
    </row>
    <row r="11326" spans="1:10" x14ac:dyDescent="0.2">
      <c r="A11326">
        <v>1440</v>
      </c>
      <c r="B11326" t="s">
        <v>1430</v>
      </c>
      <c r="C11326" t="s">
        <v>24714</v>
      </c>
      <c r="D11326" t="s">
        <v>24715</v>
      </c>
      <c r="F11326" t="s">
        <v>10452</v>
      </c>
      <c r="H11326" t="s">
        <v>24721</v>
      </c>
      <c r="J11326" t="s">
        <v>24688</v>
      </c>
    </row>
    <row r="11327" spans="1:10" x14ac:dyDescent="0.2">
      <c r="A11327">
        <v>1440</v>
      </c>
      <c r="B11327" t="s">
        <v>1430</v>
      </c>
      <c r="C11327" t="s">
        <v>24714</v>
      </c>
      <c r="D11327" t="s">
        <v>24715</v>
      </c>
      <c r="F11327" t="s">
        <v>1439</v>
      </c>
      <c r="H11327" t="s">
        <v>24722</v>
      </c>
      <c r="J11327" t="s">
        <v>24688</v>
      </c>
    </row>
    <row r="11328" spans="1:10" x14ac:dyDescent="0.2">
      <c r="A11328">
        <v>1440</v>
      </c>
      <c r="B11328" t="s">
        <v>1430</v>
      </c>
      <c r="C11328" t="s">
        <v>24714</v>
      </c>
      <c r="D11328" t="s">
        <v>24715</v>
      </c>
      <c r="F11328" t="s">
        <v>24723</v>
      </c>
      <c r="H11328" t="s">
        <v>24724</v>
      </c>
      <c r="J11328" t="s">
        <v>24688</v>
      </c>
    </row>
    <row r="11329" spans="1:10" x14ac:dyDescent="0.2">
      <c r="A11329">
        <v>1441</v>
      </c>
      <c r="B11329" t="s">
        <v>1430</v>
      </c>
      <c r="C11329" t="s">
        <v>24725</v>
      </c>
      <c r="D11329" t="s">
        <v>24726</v>
      </c>
      <c r="F11329" t="s">
        <v>1443</v>
      </c>
      <c r="H11329" t="s">
        <v>24727</v>
      </c>
      <c r="J11329" t="s">
        <v>24688</v>
      </c>
    </row>
    <row r="11330" spans="1:10" x14ac:dyDescent="0.2">
      <c r="A11330">
        <v>1441</v>
      </c>
      <c r="B11330" t="s">
        <v>1430</v>
      </c>
      <c r="C11330" t="s">
        <v>24725</v>
      </c>
      <c r="D11330" t="s">
        <v>24726</v>
      </c>
      <c r="F11330" t="s">
        <v>24728</v>
      </c>
      <c r="H11330" t="s">
        <v>24729</v>
      </c>
      <c r="J11330" t="s">
        <v>24688</v>
      </c>
    </row>
    <row r="11331" spans="1:10" x14ac:dyDescent="0.2">
      <c r="A11331">
        <v>1441</v>
      </c>
      <c r="B11331" t="s">
        <v>1430</v>
      </c>
      <c r="C11331" t="s">
        <v>24725</v>
      </c>
      <c r="D11331" t="s">
        <v>24726</v>
      </c>
      <c r="F11331" t="s">
        <v>24730</v>
      </c>
      <c r="H11331" t="s">
        <v>3741</v>
      </c>
      <c r="I11331" t="s">
        <v>24729</v>
      </c>
      <c r="J11331" t="s">
        <v>24688</v>
      </c>
    </row>
    <row r="11332" spans="1:10" x14ac:dyDescent="0.2">
      <c r="A11332">
        <v>1441</v>
      </c>
      <c r="B11332" t="s">
        <v>1430</v>
      </c>
      <c r="C11332" t="s">
        <v>24725</v>
      </c>
      <c r="D11332" t="s">
        <v>24726</v>
      </c>
      <c r="F11332" t="s">
        <v>24731</v>
      </c>
      <c r="H11332" t="s">
        <v>14236</v>
      </c>
      <c r="J11332" t="s">
        <v>24688</v>
      </c>
    </row>
    <row r="11333" spans="1:10" x14ac:dyDescent="0.2">
      <c r="A11333">
        <v>1441</v>
      </c>
      <c r="B11333" t="s">
        <v>1430</v>
      </c>
      <c r="C11333" t="s">
        <v>24725</v>
      </c>
      <c r="D11333" t="s">
        <v>24726</v>
      </c>
      <c r="F11333" t="s">
        <v>24732</v>
      </c>
      <c r="H11333" t="s">
        <v>5499</v>
      </c>
      <c r="J11333" t="s">
        <v>24688</v>
      </c>
    </row>
    <row r="11334" spans="1:10" x14ac:dyDescent="0.2">
      <c r="A11334">
        <v>1441</v>
      </c>
      <c r="B11334" t="s">
        <v>1430</v>
      </c>
      <c r="C11334" t="s">
        <v>24725</v>
      </c>
      <c r="D11334" t="s">
        <v>24726</v>
      </c>
      <c r="F11334" t="s">
        <v>24733</v>
      </c>
      <c r="H11334" t="s">
        <v>24734</v>
      </c>
      <c r="J11334" t="s">
        <v>24688</v>
      </c>
    </row>
    <row r="11335" spans="1:10" x14ac:dyDescent="0.2">
      <c r="A11335">
        <v>1441</v>
      </c>
      <c r="B11335" t="s">
        <v>1430</v>
      </c>
      <c r="C11335" t="s">
        <v>24725</v>
      </c>
      <c r="D11335" t="s">
        <v>24726</v>
      </c>
      <c r="F11335" t="s">
        <v>24735</v>
      </c>
      <c r="H11335" t="s">
        <v>5554</v>
      </c>
      <c r="J11335" t="s">
        <v>24688</v>
      </c>
    </row>
    <row r="11336" spans="1:10" x14ac:dyDescent="0.2">
      <c r="A11336">
        <v>1442</v>
      </c>
      <c r="B11336" t="s">
        <v>1430</v>
      </c>
      <c r="C11336" t="s">
        <v>24736</v>
      </c>
      <c r="D11336" t="s">
        <v>24737</v>
      </c>
      <c r="F11336" t="s">
        <v>1444</v>
      </c>
      <c r="H11336" t="s">
        <v>24738</v>
      </c>
      <c r="J11336" t="s">
        <v>24688</v>
      </c>
    </row>
    <row r="11337" spans="1:10" x14ac:dyDescent="0.2">
      <c r="A11337">
        <v>1442</v>
      </c>
      <c r="B11337" t="s">
        <v>1430</v>
      </c>
      <c r="C11337" t="s">
        <v>24736</v>
      </c>
      <c r="D11337" t="s">
        <v>24737</v>
      </c>
      <c r="F11337" t="s">
        <v>7400</v>
      </c>
      <c r="H11337" t="s">
        <v>24739</v>
      </c>
      <c r="J11337" t="s">
        <v>24688</v>
      </c>
    </row>
    <row r="11338" spans="1:10" x14ac:dyDescent="0.2">
      <c r="A11338">
        <v>1442</v>
      </c>
      <c r="B11338" t="s">
        <v>1430</v>
      </c>
      <c r="C11338" t="s">
        <v>24736</v>
      </c>
      <c r="D11338" t="s">
        <v>24737</v>
      </c>
      <c r="F11338" t="s">
        <v>24740</v>
      </c>
      <c r="H11338" t="s">
        <v>24741</v>
      </c>
      <c r="J11338" t="s">
        <v>24688</v>
      </c>
    </row>
    <row r="11339" spans="1:10" x14ac:dyDescent="0.2">
      <c r="A11339">
        <v>1443</v>
      </c>
      <c r="B11339" t="s">
        <v>1430</v>
      </c>
      <c r="C11339" t="s">
        <v>24742</v>
      </c>
      <c r="D11339" t="s">
        <v>24743</v>
      </c>
      <c r="F11339" t="s">
        <v>1445</v>
      </c>
      <c r="H11339" t="s">
        <v>24744</v>
      </c>
      <c r="J11339" t="s">
        <v>24688</v>
      </c>
    </row>
    <row r="11340" spans="1:10" x14ac:dyDescent="0.2">
      <c r="A11340">
        <v>1443</v>
      </c>
      <c r="B11340" t="s">
        <v>1430</v>
      </c>
      <c r="C11340" t="s">
        <v>24742</v>
      </c>
      <c r="D11340" t="s">
        <v>24743</v>
      </c>
      <c r="F11340" t="s">
        <v>24745</v>
      </c>
      <c r="H11340" t="s">
        <v>24746</v>
      </c>
      <c r="J11340" t="s">
        <v>24688</v>
      </c>
    </row>
    <row r="11341" spans="1:10" x14ac:dyDescent="0.2">
      <c r="A11341">
        <v>1444</v>
      </c>
      <c r="B11341" t="s">
        <v>1430</v>
      </c>
      <c r="C11341" t="s">
        <v>24666</v>
      </c>
      <c r="D11341" t="s">
        <v>24747</v>
      </c>
      <c r="F11341" t="s">
        <v>15041</v>
      </c>
      <c r="H11341" t="s">
        <v>24748</v>
      </c>
      <c r="J11341" t="s">
        <v>24688</v>
      </c>
    </row>
    <row r="11342" spans="1:10" x14ac:dyDescent="0.2">
      <c r="A11342">
        <v>1445</v>
      </c>
      <c r="B11342" t="s">
        <v>1446</v>
      </c>
      <c r="C11342" t="s">
        <v>24749</v>
      </c>
      <c r="D11342" t="s">
        <v>24750</v>
      </c>
      <c r="F11342" t="s">
        <v>1446</v>
      </c>
      <c r="H11342" t="s">
        <v>24751</v>
      </c>
      <c r="J11342" t="s">
        <v>24688</v>
      </c>
    </row>
    <row r="11343" spans="1:10" x14ac:dyDescent="0.2">
      <c r="A11343">
        <v>1445</v>
      </c>
      <c r="B11343" t="s">
        <v>1446</v>
      </c>
      <c r="C11343" t="s">
        <v>24749</v>
      </c>
      <c r="D11343" t="s">
        <v>24750</v>
      </c>
      <c r="F11343" t="s">
        <v>24752</v>
      </c>
      <c r="H11343" t="s">
        <v>24753</v>
      </c>
      <c r="J11343" t="s">
        <v>24688</v>
      </c>
    </row>
    <row r="11344" spans="1:10" x14ac:dyDescent="0.2">
      <c r="A11344">
        <v>1445</v>
      </c>
      <c r="B11344" t="s">
        <v>1446</v>
      </c>
      <c r="C11344" t="s">
        <v>24749</v>
      </c>
      <c r="D11344" t="s">
        <v>24750</v>
      </c>
      <c r="F11344" t="s">
        <v>9595</v>
      </c>
      <c r="H11344" t="s">
        <v>24754</v>
      </c>
      <c r="J11344" t="s">
        <v>24688</v>
      </c>
    </row>
    <row r="11345" spans="1:10" x14ac:dyDescent="0.2">
      <c r="A11345">
        <v>1446</v>
      </c>
      <c r="B11345" t="s">
        <v>1446</v>
      </c>
      <c r="C11345" t="s">
        <v>24755</v>
      </c>
      <c r="D11345" t="s">
        <v>24756</v>
      </c>
      <c r="F11345" t="s">
        <v>1447</v>
      </c>
      <c r="H11345" t="s">
        <v>24757</v>
      </c>
      <c r="J11345" t="s">
        <v>24688</v>
      </c>
    </row>
    <row r="11346" spans="1:10" x14ac:dyDescent="0.2">
      <c r="A11346">
        <v>1446</v>
      </c>
      <c r="B11346" t="s">
        <v>1446</v>
      </c>
      <c r="C11346" t="s">
        <v>24755</v>
      </c>
      <c r="D11346" t="s">
        <v>24756</v>
      </c>
      <c r="F11346" t="s">
        <v>24758</v>
      </c>
      <c r="H11346" t="s">
        <v>3741</v>
      </c>
      <c r="I11346" t="s">
        <v>24757</v>
      </c>
      <c r="J11346" t="s">
        <v>24688</v>
      </c>
    </row>
    <row r="11347" spans="1:10" x14ac:dyDescent="0.2">
      <c r="A11347">
        <v>1446</v>
      </c>
      <c r="B11347" t="s">
        <v>1446</v>
      </c>
      <c r="C11347" t="s">
        <v>24755</v>
      </c>
      <c r="D11347" t="s">
        <v>24756</v>
      </c>
      <c r="F11347" t="s">
        <v>24759</v>
      </c>
      <c r="H11347" t="s">
        <v>24760</v>
      </c>
      <c r="J11347" t="s">
        <v>24688</v>
      </c>
    </row>
    <row r="11348" spans="1:10" x14ac:dyDescent="0.2">
      <c r="A11348">
        <v>1446</v>
      </c>
      <c r="B11348" t="s">
        <v>1446</v>
      </c>
      <c r="C11348" t="s">
        <v>24755</v>
      </c>
      <c r="D11348" t="s">
        <v>24756</v>
      </c>
      <c r="F11348" t="s">
        <v>24761</v>
      </c>
      <c r="H11348" t="s">
        <v>24762</v>
      </c>
      <c r="J11348" t="s">
        <v>24688</v>
      </c>
    </row>
    <row r="11349" spans="1:10" x14ac:dyDescent="0.2">
      <c r="A11349">
        <v>1446</v>
      </c>
      <c r="B11349" t="s">
        <v>1446</v>
      </c>
      <c r="C11349" t="s">
        <v>24755</v>
      </c>
      <c r="D11349" t="s">
        <v>24756</v>
      </c>
      <c r="F11349" t="s">
        <v>24763</v>
      </c>
      <c r="H11349" t="s">
        <v>1259</v>
      </c>
      <c r="J11349" t="s">
        <v>24688</v>
      </c>
    </row>
    <row r="11350" spans="1:10" x14ac:dyDescent="0.2">
      <c r="A11350">
        <v>1446</v>
      </c>
      <c r="B11350" t="s">
        <v>1446</v>
      </c>
      <c r="C11350" t="s">
        <v>24755</v>
      </c>
      <c r="D11350" t="s">
        <v>24756</v>
      </c>
      <c r="F11350" t="s">
        <v>24764</v>
      </c>
      <c r="H11350" t="s">
        <v>24765</v>
      </c>
      <c r="J11350" t="s">
        <v>24688</v>
      </c>
    </row>
    <row r="11351" spans="1:10" x14ac:dyDescent="0.2">
      <c r="A11351">
        <v>1446</v>
      </c>
      <c r="B11351" t="s">
        <v>1446</v>
      </c>
      <c r="C11351" t="s">
        <v>24755</v>
      </c>
      <c r="D11351" t="s">
        <v>24756</v>
      </c>
      <c r="F11351" t="s">
        <v>24766</v>
      </c>
      <c r="H11351" t="s">
        <v>24767</v>
      </c>
      <c r="J11351" t="s">
        <v>24688</v>
      </c>
    </row>
    <row r="11352" spans="1:10" x14ac:dyDescent="0.2">
      <c r="A11352">
        <v>1446</v>
      </c>
      <c r="B11352" t="s">
        <v>1446</v>
      </c>
      <c r="C11352" t="s">
        <v>24755</v>
      </c>
      <c r="D11352" t="s">
        <v>24756</v>
      </c>
      <c r="F11352" t="s">
        <v>10295</v>
      </c>
      <c r="H11352" t="s">
        <v>24768</v>
      </c>
      <c r="J11352" t="s">
        <v>24688</v>
      </c>
    </row>
    <row r="11353" spans="1:10" x14ac:dyDescent="0.2">
      <c r="A11353">
        <v>1446</v>
      </c>
      <c r="B11353" t="s">
        <v>1446</v>
      </c>
      <c r="C11353" t="s">
        <v>24755</v>
      </c>
      <c r="D11353" t="s">
        <v>24756</v>
      </c>
      <c r="F11353" t="s">
        <v>24769</v>
      </c>
      <c r="H11353" t="s">
        <v>24770</v>
      </c>
      <c r="J11353" t="s">
        <v>24688</v>
      </c>
    </row>
    <row r="11354" spans="1:10" x14ac:dyDescent="0.2">
      <c r="A11354">
        <v>1447</v>
      </c>
      <c r="B11354" t="s">
        <v>1446</v>
      </c>
      <c r="C11354" t="s">
        <v>24771</v>
      </c>
      <c r="D11354" t="s">
        <v>24772</v>
      </c>
      <c r="F11354" t="s">
        <v>1448</v>
      </c>
      <c r="H11354" t="s">
        <v>24773</v>
      </c>
      <c r="J11354" t="s">
        <v>24774</v>
      </c>
    </row>
    <row r="11355" spans="1:10" x14ac:dyDescent="0.2">
      <c r="A11355">
        <v>1447</v>
      </c>
      <c r="B11355" t="s">
        <v>1446</v>
      </c>
      <c r="C11355" t="s">
        <v>24771</v>
      </c>
      <c r="D11355" t="s">
        <v>24772</v>
      </c>
      <c r="F11355" t="s">
        <v>24775</v>
      </c>
      <c r="H11355" t="s">
        <v>24776</v>
      </c>
      <c r="J11355" t="s">
        <v>24774</v>
      </c>
    </row>
    <row r="11356" spans="1:10" x14ac:dyDescent="0.2">
      <c r="A11356">
        <v>1447</v>
      </c>
      <c r="B11356" t="s">
        <v>1446</v>
      </c>
      <c r="C11356" t="s">
        <v>24771</v>
      </c>
      <c r="D11356" t="s">
        <v>24772</v>
      </c>
      <c r="F11356" t="s">
        <v>24777</v>
      </c>
      <c r="H11356" t="s">
        <v>24778</v>
      </c>
      <c r="J11356" t="s">
        <v>24774</v>
      </c>
    </row>
    <row r="11357" spans="1:10" x14ac:dyDescent="0.2">
      <c r="A11357">
        <v>1447</v>
      </c>
      <c r="B11357" t="s">
        <v>1446</v>
      </c>
      <c r="C11357" t="s">
        <v>24771</v>
      </c>
      <c r="D11357" t="s">
        <v>24772</v>
      </c>
      <c r="F11357" t="s">
        <v>2472</v>
      </c>
      <c r="H11357" t="s">
        <v>24779</v>
      </c>
      <c r="J11357" t="s">
        <v>24774</v>
      </c>
    </row>
    <row r="11358" spans="1:10" x14ac:dyDescent="0.2">
      <c r="A11358">
        <v>1448</v>
      </c>
      <c r="B11358" t="s">
        <v>1446</v>
      </c>
      <c r="C11358" t="s">
        <v>24780</v>
      </c>
      <c r="D11358" t="s">
        <v>24781</v>
      </c>
      <c r="F11358" t="s">
        <v>1449</v>
      </c>
      <c r="H11358" t="s">
        <v>24782</v>
      </c>
      <c r="J11358" t="s">
        <v>24774</v>
      </c>
    </row>
    <row r="11359" spans="1:10" x14ac:dyDescent="0.2">
      <c r="A11359">
        <v>1448</v>
      </c>
      <c r="B11359" t="s">
        <v>1446</v>
      </c>
      <c r="C11359" t="s">
        <v>24780</v>
      </c>
      <c r="D11359" t="s">
        <v>24781</v>
      </c>
      <c r="F11359" t="s">
        <v>24783</v>
      </c>
      <c r="H11359" t="s">
        <v>24784</v>
      </c>
      <c r="J11359" t="s">
        <v>24774</v>
      </c>
    </row>
    <row r="11360" spans="1:10" x14ac:dyDescent="0.2">
      <c r="A11360">
        <v>1448</v>
      </c>
      <c r="B11360" t="s">
        <v>1446</v>
      </c>
      <c r="C11360" t="s">
        <v>24780</v>
      </c>
      <c r="D11360" t="s">
        <v>24781</v>
      </c>
      <c r="F11360" t="s">
        <v>24785</v>
      </c>
      <c r="H11360" t="s">
        <v>24786</v>
      </c>
      <c r="J11360" t="s">
        <v>24774</v>
      </c>
    </row>
    <row r="11361" spans="1:10" x14ac:dyDescent="0.2">
      <c r="A11361">
        <v>1448</v>
      </c>
      <c r="B11361" t="s">
        <v>1446</v>
      </c>
      <c r="C11361" t="s">
        <v>24780</v>
      </c>
      <c r="D11361" t="s">
        <v>24781</v>
      </c>
      <c r="F11361" t="s">
        <v>24787</v>
      </c>
      <c r="H11361" t="s">
        <v>24788</v>
      </c>
      <c r="J11361" t="s">
        <v>24774</v>
      </c>
    </row>
    <row r="11362" spans="1:10" x14ac:dyDescent="0.2">
      <c r="A11362">
        <v>1448</v>
      </c>
      <c r="B11362" t="s">
        <v>1446</v>
      </c>
      <c r="C11362" t="s">
        <v>24780</v>
      </c>
      <c r="D11362" t="s">
        <v>24781</v>
      </c>
      <c r="F11362" t="s">
        <v>24789</v>
      </c>
      <c r="H11362" t="s">
        <v>24790</v>
      </c>
      <c r="J11362" t="s">
        <v>24774</v>
      </c>
    </row>
    <row r="11363" spans="1:10" x14ac:dyDescent="0.2">
      <c r="A11363">
        <v>1448</v>
      </c>
      <c r="B11363" t="s">
        <v>1446</v>
      </c>
      <c r="C11363" t="s">
        <v>24780</v>
      </c>
      <c r="D11363" t="s">
        <v>24781</v>
      </c>
      <c r="F11363" t="s">
        <v>24791</v>
      </c>
      <c r="H11363" t="s">
        <v>3741</v>
      </c>
      <c r="I11363" t="s">
        <v>24790</v>
      </c>
      <c r="J11363" t="s">
        <v>24774</v>
      </c>
    </row>
    <row r="11364" spans="1:10" x14ac:dyDescent="0.2">
      <c r="A11364">
        <v>1448</v>
      </c>
      <c r="B11364" t="s">
        <v>1446</v>
      </c>
      <c r="C11364" t="s">
        <v>24780</v>
      </c>
      <c r="D11364" t="s">
        <v>24781</v>
      </c>
      <c r="F11364" t="s">
        <v>24792</v>
      </c>
      <c r="H11364" t="s">
        <v>24793</v>
      </c>
      <c r="J11364" t="s">
        <v>24774</v>
      </c>
    </row>
    <row r="11365" spans="1:10" x14ac:dyDescent="0.2">
      <c r="A11365">
        <v>1448</v>
      </c>
      <c r="B11365" t="s">
        <v>1446</v>
      </c>
      <c r="C11365" t="s">
        <v>24780</v>
      </c>
      <c r="D11365" t="s">
        <v>24781</v>
      </c>
      <c r="F11365" t="s">
        <v>10522</v>
      </c>
      <c r="H11365" t="s">
        <v>24794</v>
      </c>
      <c r="J11365" t="s">
        <v>24774</v>
      </c>
    </row>
    <row r="11366" spans="1:10" x14ac:dyDescent="0.2">
      <c r="A11366">
        <v>1448</v>
      </c>
      <c r="B11366" t="s">
        <v>1446</v>
      </c>
      <c r="C11366" t="s">
        <v>24780</v>
      </c>
      <c r="D11366" t="s">
        <v>24781</v>
      </c>
      <c r="F11366" t="s">
        <v>6876</v>
      </c>
      <c r="H11366" t="s">
        <v>24795</v>
      </c>
      <c r="J11366" t="s">
        <v>24774</v>
      </c>
    </row>
    <row r="11367" spans="1:10" x14ac:dyDescent="0.2">
      <c r="A11367">
        <v>1448</v>
      </c>
      <c r="B11367" t="s">
        <v>1446</v>
      </c>
      <c r="C11367" t="s">
        <v>24780</v>
      </c>
      <c r="D11367" t="s">
        <v>24781</v>
      </c>
      <c r="F11367" t="s">
        <v>24796</v>
      </c>
      <c r="H11367" t="s">
        <v>24770</v>
      </c>
      <c r="J11367" t="s">
        <v>24774</v>
      </c>
    </row>
    <row r="11368" spans="1:10" x14ac:dyDescent="0.2">
      <c r="A11368">
        <v>1448</v>
      </c>
      <c r="B11368" t="s">
        <v>1446</v>
      </c>
      <c r="C11368" t="s">
        <v>24780</v>
      </c>
      <c r="D11368" t="s">
        <v>24781</v>
      </c>
      <c r="F11368" t="s">
        <v>24797</v>
      </c>
      <c r="H11368" t="s">
        <v>24798</v>
      </c>
      <c r="J11368" t="s">
        <v>24774</v>
      </c>
    </row>
    <row r="11369" spans="1:10" x14ac:dyDescent="0.2">
      <c r="A11369">
        <v>1449</v>
      </c>
      <c r="B11369" t="s">
        <v>1446</v>
      </c>
      <c r="C11369" t="s">
        <v>24799</v>
      </c>
      <c r="D11369" t="s">
        <v>24800</v>
      </c>
      <c r="F11369" t="s">
        <v>1450</v>
      </c>
      <c r="H11369" t="s">
        <v>24801</v>
      </c>
      <c r="J11369" t="s">
        <v>24774</v>
      </c>
    </row>
    <row r="11370" spans="1:10" x14ac:dyDescent="0.2">
      <c r="A11370">
        <v>1449</v>
      </c>
      <c r="B11370" t="s">
        <v>1446</v>
      </c>
      <c r="C11370" t="s">
        <v>24799</v>
      </c>
      <c r="D11370" t="s">
        <v>24800</v>
      </c>
      <c r="F11370" t="s">
        <v>24802</v>
      </c>
      <c r="H11370" t="s">
        <v>4031</v>
      </c>
      <c r="I11370" t="s">
        <v>24801</v>
      </c>
      <c r="J11370" t="s">
        <v>24774</v>
      </c>
    </row>
    <row r="11371" spans="1:10" x14ac:dyDescent="0.2">
      <c r="A11371">
        <v>1449</v>
      </c>
      <c r="B11371" t="s">
        <v>1446</v>
      </c>
      <c r="C11371" t="s">
        <v>24799</v>
      </c>
      <c r="D11371" t="s">
        <v>24800</v>
      </c>
      <c r="F11371" t="s">
        <v>24803</v>
      </c>
      <c r="H11371" t="s">
        <v>24804</v>
      </c>
      <c r="J11371" t="s">
        <v>24774</v>
      </c>
    </row>
    <row r="11372" spans="1:10" x14ac:dyDescent="0.2">
      <c r="A11372">
        <v>1450</v>
      </c>
      <c r="B11372" t="s">
        <v>1446</v>
      </c>
      <c r="C11372" t="s">
        <v>24805</v>
      </c>
      <c r="D11372" t="s">
        <v>24806</v>
      </c>
      <c r="F11372" t="s">
        <v>1451</v>
      </c>
      <c r="H11372" t="s">
        <v>24807</v>
      </c>
      <c r="J11372" t="s">
        <v>24774</v>
      </c>
    </row>
    <row r="11373" spans="1:10" x14ac:dyDescent="0.2">
      <c r="A11373">
        <v>1450</v>
      </c>
      <c r="B11373" t="s">
        <v>1446</v>
      </c>
      <c r="C11373" t="s">
        <v>24805</v>
      </c>
      <c r="D11373" t="s">
        <v>24806</v>
      </c>
      <c r="F11373" t="s">
        <v>10681</v>
      </c>
      <c r="H11373" t="s">
        <v>24808</v>
      </c>
      <c r="J11373" t="s">
        <v>24774</v>
      </c>
    </row>
    <row r="11374" spans="1:10" x14ac:dyDescent="0.2">
      <c r="A11374">
        <v>1450</v>
      </c>
      <c r="B11374" t="s">
        <v>1446</v>
      </c>
      <c r="C11374" t="s">
        <v>24805</v>
      </c>
      <c r="D11374" t="s">
        <v>24806</v>
      </c>
      <c r="F11374" t="s">
        <v>24809</v>
      </c>
      <c r="H11374" t="s">
        <v>24810</v>
      </c>
      <c r="J11374" t="s">
        <v>24774</v>
      </c>
    </row>
    <row r="11375" spans="1:10" x14ac:dyDescent="0.2">
      <c r="A11375">
        <v>1451</v>
      </c>
      <c r="B11375" t="s">
        <v>1446</v>
      </c>
      <c r="C11375" t="s">
        <v>24811</v>
      </c>
      <c r="D11375" t="s">
        <v>24812</v>
      </c>
      <c r="F11375" t="s">
        <v>1452</v>
      </c>
      <c r="H11375" t="s">
        <v>24813</v>
      </c>
      <c r="J11375" t="s">
        <v>24774</v>
      </c>
    </row>
    <row r="11376" spans="1:10" x14ac:dyDescent="0.2">
      <c r="A11376">
        <v>1451</v>
      </c>
      <c r="B11376" t="s">
        <v>1446</v>
      </c>
      <c r="C11376" t="s">
        <v>24811</v>
      </c>
      <c r="D11376" t="s">
        <v>24812</v>
      </c>
      <c r="F11376" t="s">
        <v>10495</v>
      </c>
      <c r="H11376" t="s">
        <v>24814</v>
      </c>
      <c r="J11376" t="s">
        <v>24774</v>
      </c>
    </row>
    <row r="11377" spans="1:10" x14ac:dyDescent="0.2">
      <c r="A11377">
        <v>1451</v>
      </c>
      <c r="B11377" t="s">
        <v>1446</v>
      </c>
      <c r="C11377" t="s">
        <v>24811</v>
      </c>
      <c r="D11377" t="s">
        <v>24812</v>
      </c>
      <c r="F11377" t="s">
        <v>24815</v>
      </c>
      <c r="H11377" t="s">
        <v>24816</v>
      </c>
      <c r="J11377" t="s">
        <v>24774</v>
      </c>
    </row>
    <row r="11378" spans="1:10" x14ac:dyDescent="0.2">
      <c r="A11378">
        <v>1451</v>
      </c>
      <c r="B11378" t="s">
        <v>1446</v>
      </c>
      <c r="C11378" t="s">
        <v>24811</v>
      </c>
      <c r="D11378" t="s">
        <v>24812</v>
      </c>
      <c r="F11378" t="s">
        <v>24817</v>
      </c>
      <c r="H11378" t="s">
        <v>24818</v>
      </c>
      <c r="J11378" t="s">
        <v>24774</v>
      </c>
    </row>
    <row r="11379" spans="1:10" x14ac:dyDescent="0.2">
      <c r="A11379">
        <v>1452</v>
      </c>
      <c r="B11379" t="s">
        <v>1446</v>
      </c>
      <c r="C11379" t="s">
        <v>24819</v>
      </c>
      <c r="D11379" t="s">
        <v>24820</v>
      </c>
      <c r="F11379" t="s">
        <v>1453</v>
      </c>
      <c r="H11379" t="s">
        <v>24821</v>
      </c>
      <c r="J11379" t="s">
        <v>24774</v>
      </c>
    </row>
    <row r="11380" spans="1:10" x14ac:dyDescent="0.2">
      <c r="A11380">
        <v>1453</v>
      </c>
      <c r="B11380" t="s">
        <v>1446</v>
      </c>
      <c r="C11380" t="s">
        <v>24822</v>
      </c>
      <c r="D11380" t="s">
        <v>24823</v>
      </c>
      <c r="F11380" t="s">
        <v>1454</v>
      </c>
      <c r="H11380" t="s">
        <v>24824</v>
      </c>
      <c r="J11380" t="s">
        <v>24774</v>
      </c>
    </row>
    <row r="11381" spans="1:10" x14ac:dyDescent="0.2">
      <c r="A11381">
        <v>1453</v>
      </c>
      <c r="B11381" t="s">
        <v>1446</v>
      </c>
      <c r="C11381" t="s">
        <v>24822</v>
      </c>
      <c r="D11381" t="s">
        <v>24823</v>
      </c>
      <c r="F11381" t="s">
        <v>24825</v>
      </c>
      <c r="H11381" t="s">
        <v>24826</v>
      </c>
      <c r="I11381" t="s">
        <v>24824</v>
      </c>
      <c r="J11381" t="s">
        <v>24774</v>
      </c>
    </row>
    <row r="11382" spans="1:10" x14ac:dyDescent="0.2">
      <c r="A11382">
        <v>1453</v>
      </c>
      <c r="B11382" t="s">
        <v>1446</v>
      </c>
      <c r="C11382" t="s">
        <v>24822</v>
      </c>
      <c r="D11382" t="s">
        <v>24823</v>
      </c>
      <c r="F11382" t="s">
        <v>24827</v>
      </c>
      <c r="H11382" t="s">
        <v>24828</v>
      </c>
      <c r="J11382" t="s">
        <v>24774</v>
      </c>
    </row>
    <row r="11383" spans="1:10" x14ac:dyDescent="0.2">
      <c r="A11383">
        <v>1453</v>
      </c>
      <c r="B11383" t="s">
        <v>1446</v>
      </c>
      <c r="C11383" t="s">
        <v>24822</v>
      </c>
      <c r="D11383" t="s">
        <v>24823</v>
      </c>
      <c r="F11383" t="s">
        <v>24829</v>
      </c>
      <c r="H11383" t="s">
        <v>24830</v>
      </c>
      <c r="J11383" t="s">
        <v>24774</v>
      </c>
    </row>
    <row r="11384" spans="1:10" x14ac:dyDescent="0.2">
      <c r="A11384">
        <v>1453</v>
      </c>
      <c r="B11384" t="s">
        <v>1446</v>
      </c>
      <c r="C11384" t="s">
        <v>24822</v>
      </c>
      <c r="D11384" t="s">
        <v>24823</v>
      </c>
      <c r="F11384" t="s">
        <v>24831</v>
      </c>
      <c r="H11384" t="s">
        <v>24832</v>
      </c>
      <c r="J11384" t="s">
        <v>24774</v>
      </c>
    </row>
    <row r="11385" spans="1:10" x14ac:dyDescent="0.2">
      <c r="A11385">
        <v>1453</v>
      </c>
      <c r="B11385" t="s">
        <v>1446</v>
      </c>
      <c r="C11385" t="s">
        <v>24822</v>
      </c>
      <c r="D11385" t="s">
        <v>24823</v>
      </c>
      <c r="F11385" t="s">
        <v>24833</v>
      </c>
      <c r="H11385" t="s">
        <v>24834</v>
      </c>
      <c r="J11385" t="s">
        <v>24774</v>
      </c>
    </row>
    <row r="11386" spans="1:10" x14ac:dyDescent="0.2">
      <c r="A11386">
        <v>1453</v>
      </c>
      <c r="B11386" t="s">
        <v>1446</v>
      </c>
      <c r="C11386" t="s">
        <v>24822</v>
      </c>
      <c r="D11386" t="s">
        <v>24823</v>
      </c>
      <c r="F11386" t="s">
        <v>24835</v>
      </c>
      <c r="H11386" t="s">
        <v>11965</v>
      </c>
      <c r="J11386" t="s">
        <v>24774</v>
      </c>
    </row>
    <row r="11387" spans="1:10" x14ac:dyDescent="0.2">
      <c r="A11387">
        <v>1454</v>
      </c>
      <c r="B11387" t="s">
        <v>1446</v>
      </c>
      <c r="C11387" t="s">
        <v>24836</v>
      </c>
      <c r="D11387" t="s">
        <v>24837</v>
      </c>
      <c r="F11387" t="s">
        <v>1456</v>
      </c>
      <c r="H11387" t="s">
        <v>24838</v>
      </c>
      <c r="J11387" t="s">
        <v>24774</v>
      </c>
    </row>
    <row r="11388" spans="1:10" x14ac:dyDescent="0.2">
      <c r="A11388">
        <v>1455</v>
      </c>
      <c r="B11388" t="s">
        <v>1446</v>
      </c>
      <c r="C11388" t="s">
        <v>24839</v>
      </c>
      <c r="D11388" t="s">
        <v>24840</v>
      </c>
      <c r="F11388" t="s">
        <v>1457</v>
      </c>
      <c r="H11388" t="s">
        <v>24841</v>
      </c>
      <c r="J11388" t="s">
        <v>24774</v>
      </c>
    </row>
    <row r="11389" spans="1:10" x14ac:dyDescent="0.2">
      <c r="A11389">
        <v>1456</v>
      </c>
      <c r="B11389" t="s">
        <v>1446</v>
      </c>
      <c r="C11389" t="s">
        <v>24641</v>
      </c>
      <c r="D11389" t="s">
        <v>24842</v>
      </c>
      <c r="F11389" t="s">
        <v>24843</v>
      </c>
      <c r="H11389" t="s">
        <v>24844</v>
      </c>
      <c r="J11389" t="s">
        <v>24774</v>
      </c>
    </row>
    <row r="11390" spans="1:10" x14ac:dyDescent="0.2">
      <c r="A11390">
        <v>1456</v>
      </c>
      <c r="B11390" t="s">
        <v>1446</v>
      </c>
      <c r="C11390" t="s">
        <v>24641</v>
      </c>
      <c r="D11390" t="s">
        <v>24842</v>
      </c>
      <c r="F11390" t="s">
        <v>24845</v>
      </c>
      <c r="G11390" t="s">
        <v>24647</v>
      </c>
      <c r="H11390" t="s">
        <v>21038</v>
      </c>
      <c r="J11390" t="s">
        <v>24774</v>
      </c>
    </row>
    <row r="11391" spans="1:10" x14ac:dyDescent="0.2">
      <c r="A11391">
        <v>1457</v>
      </c>
      <c r="B11391" t="s">
        <v>1446</v>
      </c>
      <c r="C11391" t="s">
        <v>24846</v>
      </c>
      <c r="D11391" t="s">
        <v>24847</v>
      </c>
      <c r="F11391" t="s">
        <v>1458</v>
      </c>
      <c r="H11391" t="s">
        <v>24848</v>
      </c>
      <c r="J11391" t="s">
        <v>24774</v>
      </c>
    </row>
    <row r="11392" spans="1:10" x14ac:dyDescent="0.2">
      <c r="A11392">
        <v>1458</v>
      </c>
      <c r="B11392" t="s">
        <v>1446</v>
      </c>
      <c r="C11392" t="s">
        <v>24819</v>
      </c>
      <c r="D11392" t="s">
        <v>24849</v>
      </c>
      <c r="F11392" t="s">
        <v>24850</v>
      </c>
      <c r="H11392" t="s">
        <v>24851</v>
      </c>
      <c r="J11392" t="s">
        <v>24774</v>
      </c>
    </row>
    <row r="11393" spans="1:10" x14ac:dyDescent="0.2">
      <c r="A11393">
        <v>1458</v>
      </c>
      <c r="B11393" t="s">
        <v>1446</v>
      </c>
      <c r="C11393" t="s">
        <v>24819</v>
      </c>
      <c r="D11393" t="s">
        <v>24849</v>
      </c>
      <c r="F11393" t="s">
        <v>23289</v>
      </c>
      <c r="H11393" t="s">
        <v>24852</v>
      </c>
      <c r="J11393" t="s">
        <v>24774</v>
      </c>
    </row>
    <row r="11394" spans="1:10" x14ac:dyDescent="0.2">
      <c r="A11394">
        <v>1459</v>
      </c>
      <c r="B11394" t="s">
        <v>1446</v>
      </c>
      <c r="C11394" t="s">
        <v>24853</v>
      </c>
      <c r="D11394" t="s">
        <v>24854</v>
      </c>
      <c r="F11394" t="s">
        <v>1459</v>
      </c>
      <c r="H11394" t="s">
        <v>24855</v>
      </c>
      <c r="J11394" t="s">
        <v>24774</v>
      </c>
    </row>
    <row r="11395" spans="1:10" x14ac:dyDescent="0.2">
      <c r="A11395">
        <v>1459</v>
      </c>
      <c r="B11395" t="s">
        <v>1446</v>
      </c>
      <c r="C11395" t="s">
        <v>24853</v>
      </c>
      <c r="D11395" t="s">
        <v>24854</v>
      </c>
      <c r="F11395" t="s">
        <v>23264</v>
      </c>
      <c r="H11395" t="s">
        <v>23265</v>
      </c>
      <c r="J11395" t="s">
        <v>24774</v>
      </c>
    </row>
    <row r="11396" spans="1:10" x14ac:dyDescent="0.2">
      <c r="A11396">
        <v>1459</v>
      </c>
      <c r="B11396" t="s">
        <v>1446</v>
      </c>
      <c r="C11396" t="s">
        <v>24853</v>
      </c>
      <c r="D11396" t="s">
        <v>24854</v>
      </c>
      <c r="F11396" t="s">
        <v>10506</v>
      </c>
      <c r="H11396" t="s">
        <v>24856</v>
      </c>
      <c r="J11396" t="s">
        <v>24774</v>
      </c>
    </row>
    <row r="11397" spans="1:10" x14ac:dyDescent="0.2">
      <c r="A11397">
        <v>1459</v>
      </c>
      <c r="B11397" t="s">
        <v>1446</v>
      </c>
      <c r="C11397" t="s">
        <v>24853</v>
      </c>
      <c r="D11397" t="s">
        <v>24854</v>
      </c>
      <c r="F11397" t="s">
        <v>1429</v>
      </c>
      <c r="H11397" t="s">
        <v>5582</v>
      </c>
      <c r="J11397" t="s">
        <v>24774</v>
      </c>
    </row>
    <row r="11398" spans="1:10" x14ac:dyDescent="0.2">
      <c r="A11398">
        <v>1460</v>
      </c>
      <c r="B11398" t="s">
        <v>1446</v>
      </c>
      <c r="C11398" t="s">
        <v>24857</v>
      </c>
      <c r="D11398" t="s">
        <v>24858</v>
      </c>
      <c r="F11398" t="s">
        <v>1461</v>
      </c>
      <c r="H11398" t="s">
        <v>24859</v>
      </c>
      <c r="J11398" t="s">
        <v>24774</v>
      </c>
    </row>
    <row r="11399" spans="1:10" x14ac:dyDescent="0.2">
      <c r="A11399">
        <v>1461</v>
      </c>
      <c r="B11399" t="s">
        <v>1446</v>
      </c>
      <c r="C11399" t="s">
        <v>24860</v>
      </c>
      <c r="D11399" t="s">
        <v>24861</v>
      </c>
      <c r="F11399" t="s">
        <v>1462</v>
      </c>
      <c r="H11399" t="s">
        <v>24862</v>
      </c>
      <c r="J11399" t="s">
        <v>24774</v>
      </c>
    </row>
    <row r="11400" spans="1:10" x14ac:dyDescent="0.2">
      <c r="A11400">
        <v>1462</v>
      </c>
      <c r="B11400" t="s">
        <v>1446</v>
      </c>
      <c r="C11400" t="s">
        <v>24863</v>
      </c>
      <c r="D11400" t="s">
        <v>24864</v>
      </c>
      <c r="F11400" t="s">
        <v>1464</v>
      </c>
      <c r="H11400" t="s">
        <v>24865</v>
      </c>
      <c r="J11400" t="s">
        <v>24774</v>
      </c>
    </row>
    <row r="11401" spans="1:10" x14ac:dyDescent="0.2">
      <c r="A11401">
        <v>1463</v>
      </c>
      <c r="B11401" t="s">
        <v>1446</v>
      </c>
      <c r="C11401" t="s">
        <v>24866</v>
      </c>
      <c r="D11401" t="s">
        <v>24867</v>
      </c>
      <c r="F11401" t="s">
        <v>1465</v>
      </c>
      <c r="H11401" t="s">
        <v>24868</v>
      </c>
      <c r="J11401" t="s">
        <v>24774</v>
      </c>
    </row>
    <row r="11402" spans="1:10" x14ac:dyDescent="0.2">
      <c r="A11402">
        <v>1463</v>
      </c>
      <c r="B11402" t="s">
        <v>1446</v>
      </c>
      <c r="C11402" t="s">
        <v>24866</v>
      </c>
      <c r="D11402" t="s">
        <v>24867</v>
      </c>
      <c r="F11402" t="s">
        <v>383</v>
      </c>
      <c r="H11402" t="s">
        <v>24869</v>
      </c>
      <c r="J11402" t="s">
        <v>24774</v>
      </c>
    </row>
    <row r="11403" spans="1:10" x14ac:dyDescent="0.2">
      <c r="A11403">
        <v>1464</v>
      </c>
      <c r="B11403" t="s">
        <v>1446</v>
      </c>
      <c r="C11403" t="s">
        <v>24857</v>
      </c>
      <c r="D11403" t="s">
        <v>24870</v>
      </c>
      <c r="F11403" t="s">
        <v>24871</v>
      </c>
      <c r="H11403" t="s">
        <v>24872</v>
      </c>
      <c r="J11403" t="s">
        <v>24774</v>
      </c>
    </row>
    <row r="11404" spans="1:10" x14ac:dyDescent="0.2">
      <c r="A11404">
        <v>1464</v>
      </c>
      <c r="B11404" t="s">
        <v>1446</v>
      </c>
      <c r="C11404" t="s">
        <v>24857</v>
      </c>
      <c r="D11404" t="s">
        <v>24870</v>
      </c>
      <c r="F11404" t="s">
        <v>24873</v>
      </c>
      <c r="H11404" t="s">
        <v>3741</v>
      </c>
      <c r="I11404" t="s">
        <v>24872</v>
      </c>
      <c r="J11404" t="s">
        <v>24774</v>
      </c>
    </row>
    <row r="11405" spans="1:10" x14ac:dyDescent="0.2">
      <c r="A11405">
        <v>1465</v>
      </c>
      <c r="B11405" t="s">
        <v>1446</v>
      </c>
      <c r="C11405" t="s">
        <v>24736</v>
      </c>
      <c r="D11405" t="s">
        <v>24874</v>
      </c>
      <c r="F11405" t="s">
        <v>24875</v>
      </c>
      <c r="H11405" t="s">
        <v>24876</v>
      </c>
      <c r="J11405" t="s">
        <v>24877</v>
      </c>
    </row>
    <row r="11406" spans="1:10" x14ac:dyDescent="0.2">
      <c r="A11406">
        <v>1465</v>
      </c>
      <c r="B11406" t="s">
        <v>1446</v>
      </c>
      <c r="C11406" t="s">
        <v>24736</v>
      </c>
      <c r="D11406" t="s">
        <v>24874</v>
      </c>
      <c r="F11406" t="s">
        <v>8765</v>
      </c>
      <c r="H11406" t="s">
        <v>24878</v>
      </c>
      <c r="J11406" t="s">
        <v>24877</v>
      </c>
    </row>
    <row r="11407" spans="1:10" x14ac:dyDescent="0.2">
      <c r="A11407">
        <v>1465</v>
      </c>
      <c r="B11407" t="s">
        <v>1446</v>
      </c>
      <c r="C11407" t="s">
        <v>24736</v>
      </c>
      <c r="D11407" t="s">
        <v>24874</v>
      </c>
      <c r="F11407" t="s">
        <v>24879</v>
      </c>
      <c r="H11407" t="s">
        <v>24880</v>
      </c>
      <c r="J11407" t="s">
        <v>24877</v>
      </c>
    </row>
    <row r="11408" spans="1:10" x14ac:dyDescent="0.2">
      <c r="A11408">
        <v>1466</v>
      </c>
      <c r="B11408" t="s">
        <v>1466</v>
      </c>
      <c r="C11408" t="s">
        <v>24881</v>
      </c>
      <c r="D11408" t="s">
        <v>24882</v>
      </c>
      <c r="F11408" t="s">
        <v>1466</v>
      </c>
      <c r="H11408" t="s">
        <v>24883</v>
      </c>
      <c r="J11408" t="s">
        <v>24877</v>
      </c>
    </row>
    <row r="11409" spans="1:10" x14ac:dyDescent="0.2">
      <c r="A11409">
        <v>1466</v>
      </c>
      <c r="B11409" t="s">
        <v>1466</v>
      </c>
      <c r="C11409" t="s">
        <v>24881</v>
      </c>
      <c r="D11409" t="s">
        <v>24882</v>
      </c>
      <c r="F11409" t="s">
        <v>10770</v>
      </c>
      <c r="H11409" t="s">
        <v>24884</v>
      </c>
      <c r="J11409" t="s">
        <v>24877</v>
      </c>
    </row>
    <row r="11410" spans="1:10" x14ac:dyDescent="0.2">
      <c r="A11410">
        <v>1466</v>
      </c>
      <c r="B11410" t="s">
        <v>1466</v>
      </c>
      <c r="C11410" t="s">
        <v>24881</v>
      </c>
      <c r="D11410" t="s">
        <v>24882</v>
      </c>
      <c r="F11410" t="s">
        <v>24885</v>
      </c>
      <c r="H11410" t="s">
        <v>24886</v>
      </c>
      <c r="J11410" t="s">
        <v>24877</v>
      </c>
    </row>
    <row r="11411" spans="1:10" x14ac:dyDescent="0.2">
      <c r="A11411">
        <v>1466</v>
      </c>
      <c r="B11411" t="s">
        <v>1466</v>
      </c>
      <c r="C11411" t="s">
        <v>24881</v>
      </c>
      <c r="D11411" t="s">
        <v>24882</v>
      </c>
      <c r="F11411" t="s">
        <v>24887</v>
      </c>
      <c r="H11411" t="s">
        <v>4530</v>
      </c>
      <c r="I11411" t="s">
        <v>24886</v>
      </c>
      <c r="J11411" t="s">
        <v>24877</v>
      </c>
    </row>
    <row r="11412" spans="1:10" x14ac:dyDescent="0.2">
      <c r="A11412">
        <v>1466</v>
      </c>
      <c r="B11412" t="s">
        <v>1466</v>
      </c>
      <c r="C11412" t="s">
        <v>24881</v>
      </c>
      <c r="D11412" t="s">
        <v>24882</v>
      </c>
      <c r="F11412" t="s">
        <v>10746</v>
      </c>
      <c r="H11412" t="s">
        <v>24888</v>
      </c>
      <c r="J11412" t="s">
        <v>24877</v>
      </c>
    </row>
    <row r="11413" spans="1:10" x14ac:dyDescent="0.2">
      <c r="A11413">
        <v>1466</v>
      </c>
      <c r="B11413" t="s">
        <v>1466</v>
      </c>
      <c r="C11413" t="s">
        <v>24881</v>
      </c>
      <c r="D11413" t="s">
        <v>24882</v>
      </c>
      <c r="F11413" t="s">
        <v>24889</v>
      </c>
      <c r="H11413" t="s">
        <v>24890</v>
      </c>
      <c r="J11413" t="s">
        <v>24877</v>
      </c>
    </row>
    <row r="11414" spans="1:10" x14ac:dyDescent="0.2">
      <c r="A11414">
        <v>1466</v>
      </c>
      <c r="B11414" t="s">
        <v>1466</v>
      </c>
      <c r="C11414" t="s">
        <v>24881</v>
      </c>
      <c r="D11414" t="s">
        <v>24882</v>
      </c>
      <c r="F11414" t="s">
        <v>24891</v>
      </c>
      <c r="H11414" t="s">
        <v>24892</v>
      </c>
      <c r="J11414" t="s">
        <v>24877</v>
      </c>
    </row>
    <row r="11415" spans="1:10" x14ac:dyDescent="0.2">
      <c r="A11415">
        <v>1466</v>
      </c>
      <c r="B11415" t="s">
        <v>1466</v>
      </c>
      <c r="C11415" t="s">
        <v>24881</v>
      </c>
      <c r="D11415" t="s">
        <v>24882</v>
      </c>
      <c r="F11415" t="s">
        <v>24893</v>
      </c>
      <c r="H11415" t="s">
        <v>3741</v>
      </c>
      <c r="I11415" t="s">
        <v>24892</v>
      </c>
      <c r="J11415" t="s">
        <v>24877</v>
      </c>
    </row>
    <row r="11416" spans="1:10" x14ac:dyDescent="0.2">
      <c r="A11416">
        <v>1466</v>
      </c>
      <c r="B11416" t="s">
        <v>1466</v>
      </c>
      <c r="C11416" t="s">
        <v>24881</v>
      </c>
      <c r="D11416" t="s">
        <v>24882</v>
      </c>
      <c r="F11416" t="s">
        <v>13452</v>
      </c>
      <c r="G11416" t="s">
        <v>13453</v>
      </c>
      <c r="H11416" t="s">
        <v>24894</v>
      </c>
      <c r="J11416" t="s">
        <v>24877</v>
      </c>
    </row>
    <row r="11417" spans="1:10" x14ac:dyDescent="0.2">
      <c r="A11417">
        <v>1466</v>
      </c>
      <c r="B11417" t="s">
        <v>1466</v>
      </c>
      <c r="C11417" t="s">
        <v>24881</v>
      </c>
      <c r="D11417" t="s">
        <v>24882</v>
      </c>
      <c r="F11417" t="s">
        <v>24895</v>
      </c>
      <c r="H11417" t="s">
        <v>24896</v>
      </c>
      <c r="J11417" t="s">
        <v>24877</v>
      </c>
    </row>
    <row r="11418" spans="1:10" x14ac:dyDescent="0.2">
      <c r="A11418">
        <v>1466</v>
      </c>
      <c r="B11418" t="s">
        <v>1466</v>
      </c>
      <c r="C11418" t="s">
        <v>24881</v>
      </c>
      <c r="D11418" t="s">
        <v>24882</v>
      </c>
      <c r="F11418" t="s">
        <v>10770</v>
      </c>
      <c r="H11418" t="s">
        <v>3741</v>
      </c>
      <c r="I11418" t="s">
        <v>24896</v>
      </c>
      <c r="J11418" t="s">
        <v>24877</v>
      </c>
    </row>
    <row r="11419" spans="1:10" x14ac:dyDescent="0.2">
      <c r="A11419">
        <v>1466</v>
      </c>
      <c r="B11419" t="s">
        <v>1466</v>
      </c>
      <c r="C11419" t="s">
        <v>24881</v>
      </c>
      <c r="D11419" t="s">
        <v>24882</v>
      </c>
      <c r="F11419" t="s">
        <v>24897</v>
      </c>
      <c r="H11419" t="s">
        <v>24898</v>
      </c>
      <c r="J11419" t="s">
        <v>24877</v>
      </c>
    </row>
    <row r="11420" spans="1:10" x14ac:dyDescent="0.2">
      <c r="A11420">
        <v>1466</v>
      </c>
      <c r="B11420" t="s">
        <v>1466</v>
      </c>
      <c r="C11420" t="s">
        <v>24881</v>
      </c>
      <c r="D11420" t="s">
        <v>24882</v>
      </c>
      <c r="F11420" t="s">
        <v>24899</v>
      </c>
      <c r="H11420" t="s">
        <v>24900</v>
      </c>
      <c r="J11420" t="s">
        <v>24877</v>
      </c>
    </row>
    <row r="11421" spans="1:10" x14ac:dyDescent="0.2">
      <c r="A11421">
        <v>1466</v>
      </c>
      <c r="B11421" t="s">
        <v>1466</v>
      </c>
      <c r="C11421" t="s">
        <v>24881</v>
      </c>
      <c r="D11421" t="s">
        <v>24882</v>
      </c>
      <c r="F11421" t="s">
        <v>24901</v>
      </c>
      <c r="H11421" t="s">
        <v>24902</v>
      </c>
      <c r="J11421" t="s">
        <v>24877</v>
      </c>
    </row>
    <row r="11422" spans="1:10" x14ac:dyDescent="0.2">
      <c r="A11422">
        <v>1466</v>
      </c>
      <c r="B11422" t="s">
        <v>1466</v>
      </c>
      <c r="C11422" t="s">
        <v>24881</v>
      </c>
      <c r="D11422" t="s">
        <v>24882</v>
      </c>
      <c r="F11422" t="s">
        <v>24903</v>
      </c>
      <c r="H11422" t="s">
        <v>3741</v>
      </c>
      <c r="I11422" t="s">
        <v>24902</v>
      </c>
      <c r="J11422" t="s">
        <v>24877</v>
      </c>
    </row>
    <row r="11423" spans="1:10" x14ac:dyDescent="0.2">
      <c r="A11423">
        <v>1466</v>
      </c>
      <c r="B11423" t="s">
        <v>1466</v>
      </c>
      <c r="C11423" t="s">
        <v>24881</v>
      </c>
      <c r="D11423" t="s">
        <v>24882</v>
      </c>
      <c r="F11423" t="s">
        <v>10825</v>
      </c>
      <c r="H11423" t="s">
        <v>24904</v>
      </c>
      <c r="J11423" t="s">
        <v>24877</v>
      </c>
    </row>
    <row r="11424" spans="1:10" x14ac:dyDescent="0.2">
      <c r="A11424">
        <v>1466</v>
      </c>
      <c r="B11424" t="s">
        <v>1466</v>
      </c>
      <c r="C11424" t="s">
        <v>24881</v>
      </c>
      <c r="D11424" t="s">
        <v>24882</v>
      </c>
      <c r="F11424" t="s">
        <v>24905</v>
      </c>
      <c r="H11424" t="s">
        <v>24906</v>
      </c>
      <c r="J11424" t="s">
        <v>24877</v>
      </c>
    </row>
    <row r="11425" spans="1:10" x14ac:dyDescent="0.2">
      <c r="A11425">
        <v>1466</v>
      </c>
      <c r="B11425" t="s">
        <v>1466</v>
      </c>
      <c r="C11425" t="s">
        <v>24881</v>
      </c>
      <c r="D11425" t="s">
        <v>24882</v>
      </c>
      <c r="F11425" t="s">
        <v>24907</v>
      </c>
      <c r="H11425" t="s">
        <v>24908</v>
      </c>
      <c r="J11425" t="s">
        <v>24877</v>
      </c>
    </row>
    <row r="11426" spans="1:10" x14ac:dyDescent="0.2">
      <c r="A11426">
        <v>1466</v>
      </c>
      <c r="B11426" t="s">
        <v>1466</v>
      </c>
      <c r="C11426" t="s">
        <v>24881</v>
      </c>
      <c r="D11426" t="s">
        <v>24882</v>
      </c>
      <c r="F11426" t="s">
        <v>584</v>
      </c>
      <c r="H11426" t="s">
        <v>3851</v>
      </c>
      <c r="J11426" t="s">
        <v>24877</v>
      </c>
    </row>
    <row r="11427" spans="1:10" x14ac:dyDescent="0.2">
      <c r="A11427">
        <v>1466</v>
      </c>
      <c r="B11427" t="s">
        <v>1466</v>
      </c>
      <c r="C11427" t="s">
        <v>24881</v>
      </c>
      <c r="D11427" t="s">
        <v>24882</v>
      </c>
      <c r="F11427" t="s">
        <v>10932</v>
      </c>
      <c r="H11427" t="s">
        <v>24909</v>
      </c>
      <c r="J11427" t="s">
        <v>24877</v>
      </c>
    </row>
    <row r="11428" spans="1:10" x14ac:dyDescent="0.2">
      <c r="A11428">
        <v>1466</v>
      </c>
      <c r="B11428" t="s">
        <v>1466</v>
      </c>
      <c r="C11428" t="s">
        <v>24881</v>
      </c>
      <c r="D11428" t="s">
        <v>24882</v>
      </c>
      <c r="F11428" t="s">
        <v>10994</v>
      </c>
      <c r="H11428" t="s">
        <v>10995</v>
      </c>
      <c r="J11428" t="s">
        <v>24877</v>
      </c>
    </row>
    <row r="11429" spans="1:10" x14ac:dyDescent="0.2">
      <c r="A11429">
        <v>1466</v>
      </c>
      <c r="B11429" t="s">
        <v>1466</v>
      </c>
      <c r="C11429" t="s">
        <v>24881</v>
      </c>
      <c r="D11429" t="s">
        <v>24882</v>
      </c>
      <c r="F11429" t="s">
        <v>10742</v>
      </c>
      <c r="H11429" t="s">
        <v>24910</v>
      </c>
      <c r="J11429" t="s">
        <v>24877</v>
      </c>
    </row>
    <row r="11430" spans="1:10" x14ac:dyDescent="0.2">
      <c r="A11430">
        <v>1466</v>
      </c>
      <c r="B11430" t="s">
        <v>1466</v>
      </c>
      <c r="C11430" t="s">
        <v>24881</v>
      </c>
      <c r="D11430" t="s">
        <v>24882</v>
      </c>
      <c r="F11430" t="s">
        <v>24911</v>
      </c>
      <c r="H11430" t="s">
        <v>24912</v>
      </c>
      <c r="J11430" t="s">
        <v>24877</v>
      </c>
    </row>
    <row r="11431" spans="1:10" x14ac:dyDescent="0.2">
      <c r="A11431">
        <v>1467</v>
      </c>
      <c r="B11431" t="s">
        <v>1466</v>
      </c>
      <c r="C11431" t="s">
        <v>24913</v>
      </c>
      <c r="D11431" t="s">
        <v>24914</v>
      </c>
      <c r="F11431" t="s">
        <v>1467</v>
      </c>
      <c r="H11431" t="s">
        <v>24915</v>
      </c>
      <c r="J11431" t="s">
        <v>24877</v>
      </c>
    </row>
    <row r="11432" spans="1:10" x14ac:dyDescent="0.2">
      <c r="A11432">
        <v>1468</v>
      </c>
      <c r="B11432" t="s">
        <v>1466</v>
      </c>
      <c r="C11432" t="s">
        <v>24916</v>
      </c>
      <c r="D11432" t="s">
        <v>24917</v>
      </c>
      <c r="F11432" t="s">
        <v>1468</v>
      </c>
      <c r="H11432" t="s">
        <v>24918</v>
      </c>
      <c r="J11432" t="s">
        <v>24877</v>
      </c>
    </row>
    <row r="11433" spans="1:10" x14ac:dyDescent="0.2">
      <c r="A11433">
        <v>1468</v>
      </c>
      <c r="B11433" t="s">
        <v>1466</v>
      </c>
      <c r="C11433" t="s">
        <v>24916</v>
      </c>
      <c r="D11433" t="s">
        <v>24917</v>
      </c>
      <c r="F11433" t="s">
        <v>24919</v>
      </c>
      <c r="H11433" t="s">
        <v>24920</v>
      </c>
      <c r="J11433" t="s">
        <v>24877</v>
      </c>
    </row>
    <row r="11434" spans="1:10" x14ac:dyDescent="0.2">
      <c r="A11434">
        <v>1468</v>
      </c>
      <c r="B11434" t="s">
        <v>1466</v>
      </c>
      <c r="C11434" t="s">
        <v>24916</v>
      </c>
      <c r="D11434" t="s">
        <v>24917</v>
      </c>
      <c r="F11434" t="s">
        <v>24921</v>
      </c>
      <c r="H11434" t="s">
        <v>24922</v>
      </c>
      <c r="J11434" t="s">
        <v>24877</v>
      </c>
    </row>
    <row r="11435" spans="1:10" x14ac:dyDescent="0.2">
      <c r="A11435">
        <v>1468</v>
      </c>
      <c r="B11435" t="s">
        <v>1466</v>
      </c>
      <c r="C11435" t="s">
        <v>24916</v>
      </c>
      <c r="D11435" t="s">
        <v>24917</v>
      </c>
      <c r="F11435" t="s">
        <v>24923</v>
      </c>
      <c r="H11435" t="s">
        <v>3741</v>
      </c>
      <c r="I11435" t="s">
        <v>24922</v>
      </c>
      <c r="J11435" t="s">
        <v>24877</v>
      </c>
    </row>
    <row r="11436" spans="1:10" x14ac:dyDescent="0.2">
      <c r="A11436">
        <v>1468</v>
      </c>
      <c r="B11436" t="s">
        <v>1466</v>
      </c>
      <c r="C11436" t="s">
        <v>24916</v>
      </c>
      <c r="D11436" t="s">
        <v>24917</v>
      </c>
      <c r="F11436" t="s">
        <v>24924</v>
      </c>
      <c r="H11436" t="s">
        <v>24925</v>
      </c>
      <c r="J11436" t="s">
        <v>24877</v>
      </c>
    </row>
    <row r="11437" spans="1:10" x14ac:dyDescent="0.2">
      <c r="A11437">
        <v>1468</v>
      </c>
      <c r="B11437" t="s">
        <v>1466</v>
      </c>
      <c r="C11437" t="s">
        <v>24916</v>
      </c>
      <c r="D11437" t="s">
        <v>24917</v>
      </c>
      <c r="F11437" t="s">
        <v>24926</v>
      </c>
      <c r="H11437" t="s">
        <v>24927</v>
      </c>
      <c r="J11437" t="s">
        <v>24877</v>
      </c>
    </row>
    <row r="11438" spans="1:10" x14ac:dyDescent="0.2">
      <c r="A11438">
        <v>1469</v>
      </c>
      <c r="B11438" t="s">
        <v>1466</v>
      </c>
      <c r="C11438" t="s">
        <v>24928</v>
      </c>
      <c r="D11438" t="s">
        <v>24929</v>
      </c>
      <c r="F11438" t="s">
        <v>1469</v>
      </c>
      <c r="H11438" t="s">
        <v>24930</v>
      </c>
      <c r="J11438" t="s">
        <v>24877</v>
      </c>
    </row>
    <row r="11439" spans="1:10" x14ac:dyDescent="0.2">
      <c r="A11439">
        <v>1469</v>
      </c>
      <c r="B11439" t="s">
        <v>1466</v>
      </c>
      <c r="C11439" t="s">
        <v>24928</v>
      </c>
      <c r="D11439" t="s">
        <v>24929</v>
      </c>
      <c r="F11439" t="s">
        <v>24931</v>
      </c>
      <c r="H11439" t="s">
        <v>24932</v>
      </c>
      <c r="J11439" t="s">
        <v>24877</v>
      </c>
    </row>
    <row r="11440" spans="1:10" x14ac:dyDescent="0.2">
      <c r="A11440">
        <v>1469</v>
      </c>
      <c r="B11440" t="s">
        <v>1466</v>
      </c>
      <c r="C11440" t="s">
        <v>24928</v>
      </c>
      <c r="D11440" t="s">
        <v>24929</v>
      </c>
      <c r="F11440" t="s">
        <v>24933</v>
      </c>
      <c r="H11440" t="s">
        <v>24934</v>
      </c>
      <c r="J11440" t="s">
        <v>24877</v>
      </c>
    </row>
    <row r="11441" spans="1:10" x14ac:dyDescent="0.2">
      <c r="A11441">
        <v>1470</v>
      </c>
      <c r="B11441" t="s">
        <v>1466</v>
      </c>
      <c r="C11441" t="s">
        <v>24935</v>
      </c>
      <c r="D11441" t="s">
        <v>24936</v>
      </c>
      <c r="F11441" t="s">
        <v>1470</v>
      </c>
      <c r="H11441" t="s">
        <v>24937</v>
      </c>
      <c r="J11441" t="s">
        <v>24877</v>
      </c>
    </row>
    <row r="11442" spans="1:10" x14ac:dyDescent="0.2">
      <c r="A11442">
        <v>1470</v>
      </c>
      <c r="B11442" t="s">
        <v>1466</v>
      </c>
      <c r="C11442" t="s">
        <v>24935</v>
      </c>
      <c r="D11442" t="s">
        <v>24936</v>
      </c>
      <c r="F11442" t="s">
        <v>24938</v>
      </c>
      <c r="I11442" t="s">
        <v>24937</v>
      </c>
      <c r="J11442" t="s">
        <v>24877</v>
      </c>
    </row>
    <row r="11443" spans="1:10" x14ac:dyDescent="0.2">
      <c r="A11443">
        <v>1470</v>
      </c>
      <c r="B11443" t="s">
        <v>1466</v>
      </c>
      <c r="C11443" t="s">
        <v>24935</v>
      </c>
      <c r="D11443" t="s">
        <v>24936</v>
      </c>
      <c r="F11443" t="s">
        <v>24939</v>
      </c>
      <c r="H11443" t="s">
        <v>4186</v>
      </c>
      <c r="I11443" t="s">
        <v>24937</v>
      </c>
      <c r="J11443" t="s">
        <v>24877</v>
      </c>
    </row>
    <row r="11444" spans="1:10" x14ac:dyDescent="0.2">
      <c r="A11444">
        <v>1470</v>
      </c>
      <c r="B11444" t="s">
        <v>1466</v>
      </c>
      <c r="C11444" t="s">
        <v>24935</v>
      </c>
      <c r="D11444" t="s">
        <v>24936</v>
      </c>
      <c r="F11444" t="s">
        <v>24940</v>
      </c>
      <c r="H11444" t="s">
        <v>11048</v>
      </c>
      <c r="J11444" t="s">
        <v>24877</v>
      </c>
    </row>
    <row r="11445" spans="1:10" x14ac:dyDescent="0.2">
      <c r="A11445">
        <v>1470</v>
      </c>
      <c r="B11445" t="s">
        <v>1466</v>
      </c>
      <c r="C11445" t="s">
        <v>24935</v>
      </c>
      <c r="D11445" t="s">
        <v>24936</v>
      </c>
      <c r="F11445" t="s">
        <v>24941</v>
      </c>
      <c r="H11445" t="s">
        <v>24942</v>
      </c>
      <c r="J11445" t="s">
        <v>24877</v>
      </c>
    </row>
    <row r="11446" spans="1:10" x14ac:dyDescent="0.2">
      <c r="A11446">
        <v>1470</v>
      </c>
      <c r="B11446" t="s">
        <v>1466</v>
      </c>
      <c r="C11446" t="s">
        <v>24935</v>
      </c>
      <c r="D11446" t="s">
        <v>24936</v>
      </c>
      <c r="F11446" t="s">
        <v>24943</v>
      </c>
      <c r="H11446" t="s">
        <v>24944</v>
      </c>
      <c r="J11446" t="s">
        <v>24877</v>
      </c>
    </row>
    <row r="11447" spans="1:10" x14ac:dyDescent="0.2">
      <c r="A11447">
        <v>1471</v>
      </c>
      <c r="B11447" t="s">
        <v>1466</v>
      </c>
      <c r="C11447" t="s">
        <v>24945</v>
      </c>
      <c r="D11447" t="s">
        <v>24946</v>
      </c>
      <c r="F11447" t="s">
        <v>1471</v>
      </c>
      <c r="H11447" t="s">
        <v>24947</v>
      </c>
      <c r="J11447" t="s">
        <v>24877</v>
      </c>
    </row>
    <row r="11448" spans="1:10" x14ac:dyDescent="0.2">
      <c r="A11448">
        <v>1471</v>
      </c>
      <c r="B11448" t="s">
        <v>1466</v>
      </c>
      <c r="C11448" t="s">
        <v>24945</v>
      </c>
      <c r="D11448" t="s">
        <v>24946</v>
      </c>
      <c r="F11448" t="s">
        <v>24948</v>
      </c>
      <c r="H11448" t="s">
        <v>24949</v>
      </c>
      <c r="J11448" t="s">
        <v>24877</v>
      </c>
    </row>
    <row r="11449" spans="1:10" x14ac:dyDescent="0.2">
      <c r="A11449">
        <v>1471</v>
      </c>
      <c r="B11449" t="s">
        <v>1466</v>
      </c>
      <c r="C11449" t="s">
        <v>24945</v>
      </c>
      <c r="D11449" t="s">
        <v>24946</v>
      </c>
      <c r="F11449" t="s">
        <v>24950</v>
      </c>
      <c r="H11449" t="s">
        <v>24951</v>
      </c>
      <c r="J11449" t="s">
        <v>24877</v>
      </c>
    </row>
    <row r="11450" spans="1:10" x14ac:dyDescent="0.2">
      <c r="A11450">
        <v>1471</v>
      </c>
      <c r="B11450" t="s">
        <v>1466</v>
      </c>
      <c r="C11450" t="s">
        <v>24945</v>
      </c>
      <c r="D11450" t="s">
        <v>24946</v>
      </c>
      <c r="F11450" t="s">
        <v>24952</v>
      </c>
      <c r="H11450" t="s">
        <v>24953</v>
      </c>
      <c r="J11450" t="s">
        <v>24877</v>
      </c>
    </row>
    <row r="11451" spans="1:10" x14ac:dyDescent="0.2">
      <c r="A11451">
        <v>1471</v>
      </c>
      <c r="B11451" t="s">
        <v>1466</v>
      </c>
      <c r="C11451" t="s">
        <v>24945</v>
      </c>
      <c r="D11451" t="s">
        <v>24946</v>
      </c>
      <c r="F11451" t="s">
        <v>24954</v>
      </c>
      <c r="H11451" t="s">
        <v>24955</v>
      </c>
      <c r="J11451" t="s">
        <v>24877</v>
      </c>
    </row>
    <row r="11452" spans="1:10" x14ac:dyDescent="0.2">
      <c r="A11452">
        <v>1472</v>
      </c>
      <c r="B11452" t="s">
        <v>1466</v>
      </c>
      <c r="C11452" t="s">
        <v>24956</v>
      </c>
      <c r="D11452" t="s">
        <v>24957</v>
      </c>
      <c r="F11452" t="s">
        <v>1472</v>
      </c>
      <c r="H11452" t="s">
        <v>24958</v>
      </c>
      <c r="J11452" t="s">
        <v>24877</v>
      </c>
    </row>
    <row r="11453" spans="1:10" x14ac:dyDescent="0.2">
      <c r="A11453">
        <v>1472</v>
      </c>
      <c r="B11453" t="s">
        <v>1466</v>
      </c>
      <c r="C11453" t="s">
        <v>24956</v>
      </c>
      <c r="D11453" t="s">
        <v>24957</v>
      </c>
      <c r="F11453" t="s">
        <v>24959</v>
      </c>
      <c r="H11453" t="s">
        <v>24960</v>
      </c>
      <c r="J11453" t="s">
        <v>24961</v>
      </c>
    </row>
    <row r="11454" spans="1:10" x14ac:dyDescent="0.2">
      <c r="A11454">
        <v>1472</v>
      </c>
      <c r="B11454" t="s">
        <v>1466</v>
      </c>
      <c r="C11454" t="s">
        <v>24956</v>
      </c>
      <c r="D11454" t="s">
        <v>24957</v>
      </c>
      <c r="F11454" t="s">
        <v>24962</v>
      </c>
      <c r="H11454" t="s">
        <v>24963</v>
      </c>
      <c r="J11454" t="s">
        <v>24961</v>
      </c>
    </row>
    <row r="11455" spans="1:10" x14ac:dyDescent="0.2">
      <c r="A11455">
        <v>1472</v>
      </c>
      <c r="B11455" t="s">
        <v>1466</v>
      </c>
      <c r="C11455" t="s">
        <v>24956</v>
      </c>
      <c r="D11455" t="s">
        <v>24957</v>
      </c>
      <c r="F11455" t="s">
        <v>24964</v>
      </c>
      <c r="H11455" t="s">
        <v>24965</v>
      </c>
      <c r="J11455" t="s">
        <v>24961</v>
      </c>
    </row>
    <row r="11456" spans="1:10" x14ac:dyDescent="0.2">
      <c r="A11456">
        <v>1473</v>
      </c>
      <c r="B11456" t="s">
        <v>1466</v>
      </c>
      <c r="C11456" t="s">
        <v>24966</v>
      </c>
      <c r="D11456" t="s">
        <v>24967</v>
      </c>
      <c r="F11456" t="s">
        <v>1473</v>
      </c>
      <c r="H11456" t="s">
        <v>24968</v>
      </c>
      <c r="J11456" t="s">
        <v>24961</v>
      </c>
    </row>
    <row r="11457" spans="1:10" x14ac:dyDescent="0.2">
      <c r="A11457">
        <v>1473</v>
      </c>
      <c r="B11457" t="s">
        <v>1466</v>
      </c>
      <c r="C11457" t="s">
        <v>24966</v>
      </c>
      <c r="D11457" t="s">
        <v>24967</v>
      </c>
      <c r="F11457" t="s">
        <v>24885</v>
      </c>
      <c r="H11457" t="s">
        <v>24969</v>
      </c>
      <c r="J11457" t="s">
        <v>24961</v>
      </c>
    </row>
    <row r="11458" spans="1:10" x14ac:dyDescent="0.2">
      <c r="A11458">
        <v>1473</v>
      </c>
      <c r="B11458" t="s">
        <v>1466</v>
      </c>
      <c r="C11458" t="s">
        <v>24966</v>
      </c>
      <c r="D11458" t="s">
        <v>24967</v>
      </c>
      <c r="F11458" t="s">
        <v>24970</v>
      </c>
      <c r="I11458" t="s">
        <v>24969</v>
      </c>
      <c r="J11458" t="s">
        <v>24961</v>
      </c>
    </row>
    <row r="11459" spans="1:10" x14ac:dyDescent="0.2">
      <c r="A11459">
        <v>1473</v>
      </c>
      <c r="B11459" t="s">
        <v>1466</v>
      </c>
      <c r="C11459" t="s">
        <v>24966</v>
      </c>
      <c r="D11459" t="s">
        <v>24967</v>
      </c>
      <c r="F11459" t="s">
        <v>24971</v>
      </c>
      <c r="H11459" t="s">
        <v>8805</v>
      </c>
      <c r="I11459" t="s">
        <v>24969</v>
      </c>
      <c r="J11459" t="s">
        <v>24961</v>
      </c>
    </row>
    <row r="11460" spans="1:10" x14ac:dyDescent="0.2">
      <c r="A11460">
        <v>1474</v>
      </c>
      <c r="B11460" t="s">
        <v>1466</v>
      </c>
      <c r="C11460" t="s">
        <v>24972</v>
      </c>
      <c r="D11460" t="s">
        <v>24973</v>
      </c>
      <c r="F11460" t="s">
        <v>1474</v>
      </c>
      <c r="H11460" t="s">
        <v>24974</v>
      </c>
      <c r="J11460" t="s">
        <v>24961</v>
      </c>
    </row>
    <row r="11461" spans="1:10" x14ac:dyDescent="0.2">
      <c r="A11461">
        <v>1474</v>
      </c>
      <c r="B11461" t="s">
        <v>1466</v>
      </c>
      <c r="C11461" t="s">
        <v>24972</v>
      </c>
      <c r="D11461" t="s">
        <v>24973</v>
      </c>
      <c r="F11461" t="s">
        <v>1496</v>
      </c>
      <c r="H11461" t="s">
        <v>24975</v>
      </c>
      <c r="J11461" t="s">
        <v>24961</v>
      </c>
    </row>
    <row r="11462" spans="1:10" x14ac:dyDescent="0.2">
      <c r="A11462">
        <v>1475</v>
      </c>
      <c r="B11462" t="s">
        <v>1466</v>
      </c>
      <c r="C11462" t="s">
        <v>24976</v>
      </c>
      <c r="D11462" t="s">
        <v>24977</v>
      </c>
      <c r="F11462" t="s">
        <v>1475</v>
      </c>
      <c r="H11462" t="s">
        <v>24978</v>
      </c>
      <c r="J11462" t="s">
        <v>24961</v>
      </c>
    </row>
    <row r="11463" spans="1:10" x14ac:dyDescent="0.2">
      <c r="A11463">
        <v>1475</v>
      </c>
      <c r="B11463" t="s">
        <v>1466</v>
      </c>
      <c r="C11463" t="s">
        <v>24976</v>
      </c>
      <c r="D11463" t="s">
        <v>24977</v>
      </c>
      <c r="F11463" t="s">
        <v>1474</v>
      </c>
      <c r="H11463" t="s">
        <v>24979</v>
      </c>
      <c r="J11463" t="s">
        <v>24961</v>
      </c>
    </row>
    <row r="11464" spans="1:10" x14ac:dyDescent="0.2">
      <c r="A11464">
        <v>1476</v>
      </c>
      <c r="B11464" t="s">
        <v>1466</v>
      </c>
      <c r="C11464" t="s">
        <v>24980</v>
      </c>
      <c r="D11464" t="s">
        <v>24981</v>
      </c>
      <c r="F11464" t="s">
        <v>1270</v>
      </c>
      <c r="H11464" t="s">
        <v>24982</v>
      </c>
      <c r="J11464" t="s">
        <v>24961</v>
      </c>
    </row>
    <row r="11465" spans="1:10" x14ac:dyDescent="0.2">
      <c r="A11465">
        <v>1476</v>
      </c>
      <c r="B11465" t="s">
        <v>1466</v>
      </c>
      <c r="C11465" t="s">
        <v>24980</v>
      </c>
      <c r="D11465" t="s">
        <v>24981</v>
      </c>
      <c r="F11465" t="s">
        <v>24983</v>
      </c>
      <c r="H11465" t="s">
        <v>24984</v>
      </c>
      <c r="J11465" t="s">
        <v>24961</v>
      </c>
    </row>
    <row r="11466" spans="1:10" x14ac:dyDescent="0.2">
      <c r="A11466">
        <v>1476</v>
      </c>
      <c r="B11466" t="s">
        <v>1466</v>
      </c>
      <c r="C11466" t="s">
        <v>24980</v>
      </c>
      <c r="D11466" t="s">
        <v>24981</v>
      </c>
      <c r="F11466" t="s">
        <v>24985</v>
      </c>
      <c r="H11466" t="s">
        <v>3741</v>
      </c>
      <c r="I11466" t="s">
        <v>24984</v>
      </c>
      <c r="J11466" t="s">
        <v>24961</v>
      </c>
    </row>
    <row r="11467" spans="1:10" x14ac:dyDescent="0.2">
      <c r="A11467">
        <v>1476</v>
      </c>
      <c r="B11467" t="s">
        <v>1466</v>
      </c>
      <c r="C11467" t="s">
        <v>24980</v>
      </c>
      <c r="D11467" t="s">
        <v>24981</v>
      </c>
      <c r="F11467" t="s">
        <v>13585</v>
      </c>
      <c r="H11467" t="s">
        <v>24986</v>
      </c>
      <c r="J11467" t="s">
        <v>24961</v>
      </c>
    </row>
    <row r="11468" spans="1:10" x14ac:dyDescent="0.2">
      <c r="A11468">
        <v>1477</v>
      </c>
      <c r="B11468" t="s">
        <v>1466</v>
      </c>
      <c r="C11468" t="s">
        <v>24987</v>
      </c>
      <c r="D11468" t="s">
        <v>24988</v>
      </c>
      <c r="F11468" t="s">
        <v>1476</v>
      </c>
      <c r="H11468" t="s">
        <v>24989</v>
      </c>
      <c r="J11468" t="s">
        <v>24961</v>
      </c>
    </row>
    <row r="11469" spans="1:10" x14ac:dyDescent="0.2">
      <c r="A11469">
        <v>1477</v>
      </c>
      <c r="B11469" t="s">
        <v>1466</v>
      </c>
      <c r="C11469" t="s">
        <v>24987</v>
      </c>
      <c r="D11469" t="s">
        <v>24988</v>
      </c>
      <c r="F11469" t="s">
        <v>24990</v>
      </c>
      <c r="H11469" t="s">
        <v>24991</v>
      </c>
      <c r="J11469" t="s">
        <v>24961</v>
      </c>
    </row>
    <row r="11470" spans="1:10" x14ac:dyDescent="0.2">
      <c r="A11470">
        <v>1477</v>
      </c>
      <c r="B11470" t="s">
        <v>1466</v>
      </c>
      <c r="C11470" t="s">
        <v>24987</v>
      </c>
      <c r="D11470" t="s">
        <v>24988</v>
      </c>
      <c r="F11470" t="s">
        <v>24992</v>
      </c>
      <c r="H11470" t="s">
        <v>24993</v>
      </c>
      <c r="J11470" t="s">
        <v>24961</v>
      </c>
    </row>
    <row r="11471" spans="1:10" x14ac:dyDescent="0.2">
      <c r="A11471">
        <v>1477</v>
      </c>
      <c r="B11471" t="s">
        <v>1466</v>
      </c>
      <c r="C11471" t="s">
        <v>24987</v>
      </c>
      <c r="D11471" t="s">
        <v>24988</v>
      </c>
      <c r="F11471" t="s">
        <v>11767</v>
      </c>
      <c r="H11471" t="s">
        <v>24994</v>
      </c>
      <c r="J11471" t="s">
        <v>24961</v>
      </c>
    </row>
    <row r="11472" spans="1:10" x14ac:dyDescent="0.2">
      <c r="A11472">
        <v>1477</v>
      </c>
      <c r="B11472" t="s">
        <v>1466</v>
      </c>
      <c r="C11472" t="s">
        <v>24987</v>
      </c>
      <c r="D11472" t="s">
        <v>24988</v>
      </c>
      <c r="F11472" t="s">
        <v>1512</v>
      </c>
      <c r="H11472" t="s">
        <v>24995</v>
      </c>
      <c r="J11472" t="s">
        <v>24961</v>
      </c>
    </row>
    <row r="11473" spans="1:10" x14ac:dyDescent="0.2">
      <c r="A11473">
        <v>1478</v>
      </c>
      <c r="B11473" t="s">
        <v>1466</v>
      </c>
      <c r="C11473" t="s">
        <v>24996</v>
      </c>
      <c r="D11473" t="s">
        <v>24997</v>
      </c>
      <c r="E11473" t="s">
        <v>24998</v>
      </c>
      <c r="F11473" t="s">
        <v>1477</v>
      </c>
      <c r="H11473" t="s">
        <v>24999</v>
      </c>
      <c r="J11473" t="s">
        <v>24961</v>
      </c>
    </row>
    <row r="11474" spans="1:10" x14ac:dyDescent="0.2">
      <c r="A11474">
        <v>1479</v>
      </c>
      <c r="B11474" t="s">
        <v>1466</v>
      </c>
      <c r="C11474" t="s">
        <v>25000</v>
      </c>
      <c r="D11474" t="s">
        <v>25001</v>
      </c>
      <c r="F11474" t="s">
        <v>1478</v>
      </c>
      <c r="H11474" t="s">
        <v>25002</v>
      </c>
      <c r="J11474" t="s">
        <v>24961</v>
      </c>
    </row>
    <row r="11475" spans="1:10" x14ac:dyDescent="0.2">
      <c r="A11475">
        <v>1479</v>
      </c>
      <c r="B11475" t="s">
        <v>1466</v>
      </c>
      <c r="C11475" t="s">
        <v>25000</v>
      </c>
      <c r="D11475" t="s">
        <v>25001</v>
      </c>
      <c r="F11475" t="s">
        <v>25003</v>
      </c>
      <c r="H11475" t="s">
        <v>3741</v>
      </c>
      <c r="I11475" t="s">
        <v>25002</v>
      </c>
      <c r="J11475" t="s">
        <v>24961</v>
      </c>
    </row>
    <row r="11476" spans="1:10" x14ac:dyDescent="0.2">
      <c r="A11476">
        <v>1479</v>
      </c>
      <c r="B11476" t="s">
        <v>1466</v>
      </c>
      <c r="C11476" t="s">
        <v>25000</v>
      </c>
      <c r="D11476" t="s">
        <v>25001</v>
      </c>
      <c r="F11476" t="s">
        <v>11090</v>
      </c>
      <c r="H11476" t="s">
        <v>25004</v>
      </c>
      <c r="J11476" t="s">
        <v>24961</v>
      </c>
    </row>
    <row r="11477" spans="1:10" x14ac:dyDescent="0.2">
      <c r="A11477">
        <v>1479</v>
      </c>
      <c r="B11477" t="s">
        <v>1466</v>
      </c>
      <c r="C11477" t="s">
        <v>25000</v>
      </c>
      <c r="D11477" t="s">
        <v>25001</v>
      </c>
      <c r="F11477" t="s">
        <v>25005</v>
      </c>
      <c r="H11477" t="s">
        <v>25006</v>
      </c>
      <c r="J11477" t="s">
        <v>24961</v>
      </c>
    </row>
    <row r="11478" spans="1:10" x14ac:dyDescent="0.2">
      <c r="A11478">
        <v>1479</v>
      </c>
      <c r="B11478" t="s">
        <v>1466</v>
      </c>
      <c r="C11478" t="s">
        <v>25000</v>
      </c>
      <c r="D11478" t="s">
        <v>25001</v>
      </c>
      <c r="F11478" t="s">
        <v>25007</v>
      </c>
      <c r="H11478" t="s">
        <v>5499</v>
      </c>
      <c r="J11478" t="s">
        <v>24961</v>
      </c>
    </row>
    <row r="11479" spans="1:10" x14ac:dyDescent="0.2">
      <c r="A11479">
        <v>1479</v>
      </c>
      <c r="B11479" t="s">
        <v>1466</v>
      </c>
      <c r="C11479" t="s">
        <v>25000</v>
      </c>
      <c r="D11479" t="s">
        <v>25001</v>
      </c>
      <c r="F11479" t="s">
        <v>11105</v>
      </c>
      <c r="H11479" t="s">
        <v>4459</v>
      </c>
      <c r="J11479" t="s">
        <v>24961</v>
      </c>
    </row>
    <row r="11480" spans="1:10" x14ac:dyDescent="0.2">
      <c r="A11480">
        <v>1479</v>
      </c>
      <c r="B11480" t="s">
        <v>1466</v>
      </c>
      <c r="C11480" t="s">
        <v>25000</v>
      </c>
      <c r="D11480" t="s">
        <v>25001</v>
      </c>
      <c r="F11480" t="s">
        <v>25008</v>
      </c>
      <c r="H11480" t="s">
        <v>25009</v>
      </c>
      <c r="J11480" t="s">
        <v>24961</v>
      </c>
    </row>
    <row r="11481" spans="1:10" x14ac:dyDescent="0.2">
      <c r="A11481">
        <v>1479</v>
      </c>
      <c r="B11481" t="s">
        <v>1466</v>
      </c>
      <c r="C11481" t="s">
        <v>25000</v>
      </c>
      <c r="D11481" t="s">
        <v>25001</v>
      </c>
      <c r="F11481" t="s">
        <v>25010</v>
      </c>
      <c r="H11481" t="s">
        <v>25011</v>
      </c>
      <c r="J11481" t="s">
        <v>24961</v>
      </c>
    </row>
    <row r="11482" spans="1:10" x14ac:dyDescent="0.2">
      <c r="A11482">
        <v>1479</v>
      </c>
      <c r="B11482" t="s">
        <v>1466</v>
      </c>
      <c r="C11482" t="s">
        <v>25000</v>
      </c>
      <c r="D11482" t="s">
        <v>25001</v>
      </c>
      <c r="F11482" t="s">
        <v>25012</v>
      </c>
      <c r="H11482" t="s">
        <v>25013</v>
      </c>
      <c r="J11482" t="s">
        <v>24961</v>
      </c>
    </row>
    <row r="11483" spans="1:10" x14ac:dyDescent="0.2">
      <c r="A11483">
        <v>1479</v>
      </c>
      <c r="B11483" t="s">
        <v>1466</v>
      </c>
      <c r="C11483" t="s">
        <v>25000</v>
      </c>
      <c r="D11483" t="s">
        <v>25001</v>
      </c>
      <c r="F11483" t="s">
        <v>11110</v>
      </c>
      <c r="H11483" t="s">
        <v>25014</v>
      </c>
      <c r="J11483" t="s">
        <v>24961</v>
      </c>
    </row>
    <row r="11484" spans="1:10" x14ac:dyDescent="0.2">
      <c r="A11484">
        <v>1480</v>
      </c>
      <c r="B11484" t="s">
        <v>1466</v>
      </c>
      <c r="C11484" t="s">
        <v>25015</v>
      </c>
      <c r="D11484" t="s">
        <v>25016</v>
      </c>
      <c r="F11484" t="s">
        <v>1479</v>
      </c>
      <c r="H11484" t="s">
        <v>25017</v>
      </c>
      <c r="J11484" t="s">
        <v>24961</v>
      </c>
    </row>
    <row r="11485" spans="1:10" x14ac:dyDescent="0.2">
      <c r="A11485">
        <v>1480</v>
      </c>
      <c r="B11485" t="s">
        <v>1466</v>
      </c>
      <c r="C11485" t="s">
        <v>25015</v>
      </c>
      <c r="D11485" t="s">
        <v>25016</v>
      </c>
      <c r="F11485" t="s">
        <v>25018</v>
      </c>
      <c r="H11485" t="s">
        <v>25019</v>
      </c>
      <c r="I11485" t="s">
        <v>25017</v>
      </c>
      <c r="J11485" t="s">
        <v>24961</v>
      </c>
    </row>
    <row r="11486" spans="1:10" x14ac:dyDescent="0.2">
      <c r="A11486">
        <v>1480</v>
      </c>
      <c r="B11486" t="s">
        <v>1466</v>
      </c>
      <c r="C11486" t="s">
        <v>25015</v>
      </c>
      <c r="D11486" t="s">
        <v>25016</v>
      </c>
      <c r="F11486" t="s">
        <v>25020</v>
      </c>
      <c r="H11486" t="s">
        <v>25021</v>
      </c>
      <c r="J11486" t="s">
        <v>24961</v>
      </c>
    </row>
    <row r="11487" spans="1:10" x14ac:dyDescent="0.2">
      <c r="A11487">
        <v>1480</v>
      </c>
      <c r="B11487" t="s">
        <v>1466</v>
      </c>
      <c r="C11487" t="s">
        <v>25015</v>
      </c>
      <c r="D11487" t="s">
        <v>25016</v>
      </c>
      <c r="F11487" t="s">
        <v>11011</v>
      </c>
      <c r="H11487" t="s">
        <v>25022</v>
      </c>
      <c r="I11487" t="s">
        <v>25021</v>
      </c>
      <c r="J11487" t="s">
        <v>24961</v>
      </c>
    </row>
    <row r="11488" spans="1:10" x14ac:dyDescent="0.2">
      <c r="A11488">
        <v>1480</v>
      </c>
      <c r="B11488" t="s">
        <v>1466</v>
      </c>
      <c r="C11488" t="s">
        <v>25015</v>
      </c>
      <c r="D11488" t="s">
        <v>25016</v>
      </c>
      <c r="F11488" t="s">
        <v>24941</v>
      </c>
      <c r="H11488" t="s">
        <v>24942</v>
      </c>
      <c r="J11488" t="s">
        <v>24961</v>
      </c>
    </row>
    <row r="11489" spans="1:10" x14ac:dyDescent="0.2">
      <c r="A11489">
        <v>1480</v>
      </c>
      <c r="B11489" t="s">
        <v>1466</v>
      </c>
      <c r="C11489" t="s">
        <v>25015</v>
      </c>
      <c r="D11489" t="s">
        <v>25016</v>
      </c>
      <c r="F11489" t="s">
        <v>25023</v>
      </c>
      <c r="H11489" t="s">
        <v>25024</v>
      </c>
      <c r="J11489" t="s">
        <v>24961</v>
      </c>
    </row>
    <row r="11490" spans="1:10" x14ac:dyDescent="0.2">
      <c r="A11490">
        <v>1480</v>
      </c>
      <c r="B11490" t="s">
        <v>1466</v>
      </c>
      <c r="C11490" t="s">
        <v>25015</v>
      </c>
      <c r="D11490" t="s">
        <v>25016</v>
      </c>
      <c r="F11490" t="s">
        <v>25025</v>
      </c>
      <c r="H11490" t="s">
        <v>25026</v>
      </c>
      <c r="J11490" t="s">
        <v>24961</v>
      </c>
    </row>
    <row r="11491" spans="1:10" x14ac:dyDescent="0.2">
      <c r="A11491">
        <v>1480</v>
      </c>
      <c r="B11491" t="s">
        <v>1466</v>
      </c>
      <c r="C11491" t="s">
        <v>25015</v>
      </c>
      <c r="D11491" t="s">
        <v>25016</v>
      </c>
      <c r="F11491" t="s">
        <v>24959</v>
      </c>
      <c r="H11491" t="s">
        <v>25027</v>
      </c>
      <c r="J11491" t="s">
        <v>24961</v>
      </c>
    </row>
    <row r="11492" spans="1:10" x14ac:dyDescent="0.2">
      <c r="A11492">
        <v>1480</v>
      </c>
      <c r="B11492" t="s">
        <v>1466</v>
      </c>
      <c r="C11492" t="s">
        <v>25015</v>
      </c>
      <c r="D11492" t="s">
        <v>25016</v>
      </c>
      <c r="F11492" t="s">
        <v>25028</v>
      </c>
      <c r="H11492" t="s">
        <v>25029</v>
      </c>
      <c r="J11492" t="s">
        <v>24961</v>
      </c>
    </row>
    <row r="11493" spans="1:10" x14ac:dyDescent="0.2">
      <c r="A11493">
        <v>1480</v>
      </c>
      <c r="B11493" t="s">
        <v>1466</v>
      </c>
      <c r="C11493" t="s">
        <v>25015</v>
      </c>
      <c r="D11493" t="s">
        <v>25016</v>
      </c>
      <c r="F11493" t="s">
        <v>25030</v>
      </c>
      <c r="H11493" t="s">
        <v>25031</v>
      </c>
      <c r="J11493" t="s">
        <v>24961</v>
      </c>
    </row>
    <row r="11494" spans="1:10" x14ac:dyDescent="0.2">
      <c r="A11494">
        <v>1480</v>
      </c>
      <c r="B11494" t="s">
        <v>1466</v>
      </c>
      <c r="C11494" t="s">
        <v>25015</v>
      </c>
      <c r="D11494" t="s">
        <v>25016</v>
      </c>
      <c r="F11494" t="s">
        <v>25032</v>
      </c>
      <c r="H11494" t="s">
        <v>25033</v>
      </c>
      <c r="J11494" t="s">
        <v>24961</v>
      </c>
    </row>
    <row r="11495" spans="1:10" x14ac:dyDescent="0.2">
      <c r="A11495">
        <v>1480</v>
      </c>
      <c r="B11495" t="s">
        <v>1466</v>
      </c>
      <c r="C11495" t="s">
        <v>25015</v>
      </c>
      <c r="D11495" t="s">
        <v>25016</v>
      </c>
      <c r="F11495" t="s">
        <v>25034</v>
      </c>
      <c r="H11495" t="s">
        <v>25035</v>
      </c>
      <c r="J11495" t="s">
        <v>24961</v>
      </c>
    </row>
    <row r="11496" spans="1:10" x14ac:dyDescent="0.2">
      <c r="A11496">
        <v>1480</v>
      </c>
      <c r="B11496" t="s">
        <v>1466</v>
      </c>
      <c r="C11496" t="s">
        <v>25015</v>
      </c>
      <c r="D11496" t="s">
        <v>25016</v>
      </c>
      <c r="F11496" t="s">
        <v>25036</v>
      </c>
      <c r="H11496" t="s">
        <v>25037</v>
      </c>
      <c r="J11496" t="s">
        <v>24961</v>
      </c>
    </row>
    <row r="11497" spans="1:10" x14ac:dyDescent="0.2">
      <c r="A11497">
        <v>1480</v>
      </c>
      <c r="B11497" t="s">
        <v>1466</v>
      </c>
      <c r="C11497" t="s">
        <v>25015</v>
      </c>
      <c r="D11497" t="s">
        <v>25016</v>
      </c>
      <c r="F11497" t="s">
        <v>25038</v>
      </c>
      <c r="H11497" t="s">
        <v>25039</v>
      </c>
      <c r="J11497" t="s">
        <v>24961</v>
      </c>
    </row>
    <row r="11498" spans="1:10" x14ac:dyDescent="0.2">
      <c r="A11498">
        <v>1481</v>
      </c>
      <c r="B11498" t="s">
        <v>1466</v>
      </c>
      <c r="C11498" t="s">
        <v>25040</v>
      </c>
      <c r="D11498" t="s">
        <v>25041</v>
      </c>
      <c r="F11498" t="s">
        <v>1480</v>
      </c>
      <c r="H11498" t="s">
        <v>25042</v>
      </c>
      <c r="J11498" t="s">
        <v>24961</v>
      </c>
    </row>
    <row r="11499" spans="1:10" x14ac:dyDescent="0.2">
      <c r="A11499">
        <v>1481</v>
      </c>
      <c r="B11499" t="s">
        <v>1466</v>
      </c>
      <c r="C11499" t="s">
        <v>25040</v>
      </c>
      <c r="D11499" t="s">
        <v>25041</v>
      </c>
      <c r="F11499" t="s">
        <v>25043</v>
      </c>
      <c r="H11499" t="s">
        <v>25044</v>
      </c>
      <c r="J11499" t="s">
        <v>24961</v>
      </c>
    </row>
    <row r="11500" spans="1:10" x14ac:dyDescent="0.2">
      <c r="A11500">
        <v>1481</v>
      </c>
      <c r="B11500" t="s">
        <v>1466</v>
      </c>
      <c r="C11500" t="s">
        <v>25040</v>
      </c>
      <c r="D11500" t="s">
        <v>25041</v>
      </c>
      <c r="F11500" t="s">
        <v>25045</v>
      </c>
      <c r="H11500" t="s">
        <v>25046</v>
      </c>
      <c r="J11500" t="s">
        <v>24961</v>
      </c>
    </row>
    <row r="11501" spans="1:10" x14ac:dyDescent="0.2">
      <c r="A11501">
        <v>1481</v>
      </c>
      <c r="B11501" t="s">
        <v>1466</v>
      </c>
      <c r="C11501" t="s">
        <v>25040</v>
      </c>
      <c r="D11501" t="s">
        <v>25041</v>
      </c>
      <c r="F11501" t="s">
        <v>25047</v>
      </c>
      <c r="H11501" t="s">
        <v>25048</v>
      </c>
      <c r="J11501" t="s">
        <v>24961</v>
      </c>
    </row>
    <row r="11502" spans="1:10" x14ac:dyDescent="0.2">
      <c r="A11502">
        <v>1481</v>
      </c>
      <c r="B11502" t="s">
        <v>1466</v>
      </c>
      <c r="C11502" t="s">
        <v>25040</v>
      </c>
      <c r="D11502" t="s">
        <v>25041</v>
      </c>
      <c r="F11502" t="s">
        <v>25049</v>
      </c>
      <c r="H11502" t="s">
        <v>25050</v>
      </c>
      <c r="J11502" t="s">
        <v>24961</v>
      </c>
    </row>
    <row r="11503" spans="1:10" x14ac:dyDescent="0.2">
      <c r="A11503">
        <v>1481</v>
      </c>
      <c r="B11503" t="s">
        <v>1466</v>
      </c>
      <c r="C11503" t="s">
        <v>25040</v>
      </c>
      <c r="D11503" t="s">
        <v>25041</v>
      </c>
      <c r="F11503" t="s">
        <v>25051</v>
      </c>
      <c r="H11503" t="s">
        <v>25052</v>
      </c>
      <c r="J11503" t="s">
        <v>24961</v>
      </c>
    </row>
    <row r="11504" spans="1:10" x14ac:dyDescent="0.2">
      <c r="A11504">
        <v>1481</v>
      </c>
      <c r="B11504" t="s">
        <v>1466</v>
      </c>
      <c r="C11504" t="s">
        <v>25040</v>
      </c>
      <c r="D11504" t="s">
        <v>25041</v>
      </c>
      <c r="F11504" t="s">
        <v>25053</v>
      </c>
      <c r="G11504" t="s">
        <v>25054</v>
      </c>
      <c r="H11504" t="s">
        <v>3741</v>
      </c>
      <c r="I11504" t="s">
        <v>25052</v>
      </c>
      <c r="J11504" t="s">
        <v>24961</v>
      </c>
    </row>
    <row r="11505" spans="1:10" x14ac:dyDescent="0.2">
      <c r="A11505">
        <v>1481</v>
      </c>
      <c r="B11505" t="s">
        <v>1466</v>
      </c>
      <c r="C11505" t="s">
        <v>25040</v>
      </c>
      <c r="D11505" t="s">
        <v>25041</v>
      </c>
      <c r="F11505" t="s">
        <v>24644</v>
      </c>
      <c r="H11505" t="s">
        <v>25055</v>
      </c>
      <c r="J11505" t="s">
        <v>24961</v>
      </c>
    </row>
    <row r="11506" spans="1:10" x14ac:dyDescent="0.2">
      <c r="A11506">
        <v>1481</v>
      </c>
      <c r="B11506" t="s">
        <v>1466</v>
      </c>
      <c r="C11506" t="s">
        <v>25040</v>
      </c>
      <c r="D11506" t="s">
        <v>25041</v>
      </c>
      <c r="F11506" t="s">
        <v>25056</v>
      </c>
      <c r="H11506" t="s">
        <v>25057</v>
      </c>
      <c r="J11506" t="s">
        <v>25058</v>
      </c>
    </row>
    <row r="11507" spans="1:10" x14ac:dyDescent="0.2">
      <c r="A11507">
        <v>1481</v>
      </c>
      <c r="B11507" t="s">
        <v>1466</v>
      </c>
      <c r="C11507" t="s">
        <v>25040</v>
      </c>
      <c r="D11507" t="s">
        <v>25041</v>
      </c>
      <c r="F11507" t="s">
        <v>25059</v>
      </c>
      <c r="H11507" t="s">
        <v>3741</v>
      </c>
      <c r="I11507" t="s">
        <v>25057</v>
      </c>
      <c r="J11507" t="s">
        <v>25058</v>
      </c>
    </row>
    <row r="11508" spans="1:10" x14ac:dyDescent="0.2">
      <c r="A11508">
        <v>1481</v>
      </c>
      <c r="B11508" t="s">
        <v>1466</v>
      </c>
      <c r="C11508" t="s">
        <v>25040</v>
      </c>
      <c r="D11508" t="s">
        <v>25041</v>
      </c>
      <c r="F11508" t="s">
        <v>22754</v>
      </c>
      <c r="H11508" t="s">
        <v>11811</v>
      </c>
      <c r="J11508" t="s">
        <v>25058</v>
      </c>
    </row>
    <row r="11509" spans="1:10" x14ac:dyDescent="0.2">
      <c r="A11509">
        <v>1481</v>
      </c>
      <c r="B11509" t="s">
        <v>1466</v>
      </c>
      <c r="C11509" t="s">
        <v>25040</v>
      </c>
      <c r="D11509" t="s">
        <v>25041</v>
      </c>
      <c r="F11509" t="s">
        <v>25060</v>
      </c>
      <c r="H11509" t="s">
        <v>25061</v>
      </c>
      <c r="J11509" t="s">
        <v>25058</v>
      </c>
    </row>
    <row r="11510" spans="1:10" x14ac:dyDescent="0.2">
      <c r="A11510">
        <v>1481</v>
      </c>
      <c r="B11510" t="s">
        <v>1466</v>
      </c>
      <c r="C11510" t="s">
        <v>25040</v>
      </c>
      <c r="D11510" t="s">
        <v>25041</v>
      </c>
      <c r="F11510" t="s">
        <v>25062</v>
      </c>
      <c r="H11510" t="s">
        <v>25063</v>
      </c>
      <c r="J11510" t="s">
        <v>25058</v>
      </c>
    </row>
    <row r="11511" spans="1:10" x14ac:dyDescent="0.2">
      <c r="A11511">
        <v>1481</v>
      </c>
      <c r="B11511" t="s">
        <v>1466</v>
      </c>
      <c r="C11511" t="s">
        <v>25040</v>
      </c>
      <c r="D11511" t="s">
        <v>25041</v>
      </c>
      <c r="F11511" t="s">
        <v>25064</v>
      </c>
      <c r="H11511" t="s">
        <v>25065</v>
      </c>
      <c r="J11511" t="s">
        <v>25058</v>
      </c>
    </row>
    <row r="11512" spans="1:10" x14ac:dyDescent="0.2">
      <c r="A11512">
        <v>1482</v>
      </c>
      <c r="B11512" t="s">
        <v>1466</v>
      </c>
      <c r="C11512" t="s">
        <v>25066</v>
      </c>
      <c r="D11512" t="s">
        <v>25067</v>
      </c>
      <c r="F11512" t="s">
        <v>1481</v>
      </c>
      <c r="H11512" t="s">
        <v>25068</v>
      </c>
      <c r="J11512" t="s">
        <v>25058</v>
      </c>
    </row>
    <row r="11513" spans="1:10" x14ac:dyDescent="0.2">
      <c r="A11513">
        <v>1482</v>
      </c>
      <c r="B11513" t="s">
        <v>1466</v>
      </c>
      <c r="C11513" t="s">
        <v>25066</v>
      </c>
      <c r="D11513" t="s">
        <v>25067</v>
      </c>
      <c r="F11513" t="s">
        <v>25069</v>
      </c>
      <c r="H11513" t="s">
        <v>25070</v>
      </c>
      <c r="J11513" t="s">
        <v>25058</v>
      </c>
    </row>
    <row r="11514" spans="1:10" x14ac:dyDescent="0.2">
      <c r="A11514">
        <v>1482</v>
      </c>
      <c r="B11514" t="s">
        <v>1466</v>
      </c>
      <c r="C11514" t="s">
        <v>25066</v>
      </c>
      <c r="D11514" t="s">
        <v>25067</v>
      </c>
      <c r="F11514" t="s">
        <v>25071</v>
      </c>
      <c r="H11514" t="s">
        <v>25072</v>
      </c>
      <c r="J11514" t="s">
        <v>25058</v>
      </c>
    </row>
    <row r="11515" spans="1:10" x14ac:dyDescent="0.2">
      <c r="A11515">
        <v>1482</v>
      </c>
      <c r="B11515" t="s">
        <v>1466</v>
      </c>
      <c r="C11515" t="s">
        <v>25066</v>
      </c>
      <c r="D11515" t="s">
        <v>25067</v>
      </c>
      <c r="F11515" t="s">
        <v>11130</v>
      </c>
      <c r="H11515" t="s">
        <v>25073</v>
      </c>
      <c r="J11515" t="s">
        <v>25058</v>
      </c>
    </row>
    <row r="11516" spans="1:10" x14ac:dyDescent="0.2">
      <c r="A11516">
        <v>1482</v>
      </c>
      <c r="B11516" t="s">
        <v>1466</v>
      </c>
      <c r="C11516" t="s">
        <v>25066</v>
      </c>
      <c r="D11516" t="s">
        <v>25067</v>
      </c>
      <c r="F11516" t="s">
        <v>25074</v>
      </c>
      <c r="H11516" t="s">
        <v>25075</v>
      </c>
      <c r="J11516" t="s">
        <v>25058</v>
      </c>
    </row>
    <row r="11517" spans="1:10" x14ac:dyDescent="0.2">
      <c r="A11517">
        <v>1482</v>
      </c>
      <c r="B11517" t="s">
        <v>1466</v>
      </c>
      <c r="C11517" t="s">
        <v>25066</v>
      </c>
      <c r="D11517" t="s">
        <v>25067</v>
      </c>
      <c r="F11517" t="s">
        <v>19162</v>
      </c>
      <c r="H11517" t="s">
        <v>25076</v>
      </c>
      <c r="I11517" t="s">
        <v>25075</v>
      </c>
      <c r="J11517" t="s">
        <v>25058</v>
      </c>
    </row>
    <row r="11518" spans="1:10" x14ac:dyDescent="0.2">
      <c r="A11518">
        <v>1482</v>
      </c>
      <c r="B11518" t="s">
        <v>1466</v>
      </c>
      <c r="C11518" t="s">
        <v>25066</v>
      </c>
      <c r="D11518" t="s">
        <v>25067</v>
      </c>
      <c r="F11518" t="s">
        <v>25077</v>
      </c>
      <c r="H11518" t="s">
        <v>25078</v>
      </c>
      <c r="J11518" t="s">
        <v>25058</v>
      </c>
    </row>
    <row r="11519" spans="1:10" x14ac:dyDescent="0.2">
      <c r="A11519">
        <v>1482</v>
      </c>
      <c r="B11519" t="s">
        <v>1466</v>
      </c>
      <c r="C11519" t="s">
        <v>25066</v>
      </c>
      <c r="D11519" t="s">
        <v>25067</v>
      </c>
      <c r="F11519" t="s">
        <v>25079</v>
      </c>
      <c r="H11519" t="s">
        <v>25080</v>
      </c>
      <c r="J11519" t="s">
        <v>25058</v>
      </c>
    </row>
    <row r="11520" spans="1:10" x14ac:dyDescent="0.2">
      <c r="A11520">
        <v>1482</v>
      </c>
      <c r="B11520" t="s">
        <v>1466</v>
      </c>
      <c r="C11520" t="s">
        <v>25066</v>
      </c>
      <c r="D11520" t="s">
        <v>25067</v>
      </c>
      <c r="F11520" t="s">
        <v>25081</v>
      </c>
      <c r="G11520" t="s">
        <v>25082</v>
      </c>
      <c r="H11520" t="s">
        <v>25083</v>
      </c>
      <c r="J11520" t="s">
        <v>25058</v>
      </c>
    </row>
    <row r="11521" spans="1:10" x14ac:dyDescent="0.2">
      <c r="A11521">
        <v>1482</v>
      </c>
      <c r="B11521" t="s">
        <v>1466</v>
      </c>
      <c r="C11521" t="s">
        <v>25066</v>
      </c>
      <c r="D11521" t="s">
        <v>25067</v>
      </c>
      <c r="F11521" t="s">
        <v>25084</v>
      </c>
      <c r="G11521" t="s">
        <v>25085</v>
      </c>
      <c r="H11521" t="s">
        <v>25086</v>
      </c>
      <c r="J11521" t="s">
        <v>25058</v>
      </c>
    </row>
    <row r="11522" spans="1:10" x14ac:dyDescent="0.2">
      <c r="A11522">
        <v>1483</v>
      </c>
      <c r="B11522" t="s">
        <v>1466</v>
      </c>
      <c r="C11522" t="s">
        <v>25087</v>
      </c>
      <c r="D11522" t="s">
        <v>25088</v>
      </c>
      <c r="F11522" t="s">
        <v>1482</v>
      </c>
      <c r="H11522" t="s">
        <v>25089</v>
      </c>
      <c r="J11522" t="s">
        <v>25058</v>
      </c>
    </row>
    <row r="11523" spans="1:10" x14ac:dyDescent="0.2">
      <c r="A11523">
        <v>1483</v>
      </c>
      <c r="B11523" t="s">
        <v>1466</v>
      </c>
      <c r="C11523" t="s">
        <v>25087</v>
      </c>
      <c r="D11523" t="s">
        <v>25088</v>
      </c>
      <c r="F11523" t="s">
        <v>11533</v>
      </c>
      <c r="H11523" t="s">
        <v>25090</v>
      </c>
      <c r="J11523" t="s">
        <v>25058</v>
      </c>
    </row>
    <row r="11524" spans="1:10" x14ac:dyDescent="0.2">
      <c r="A11524">
        <v>1483</v>
      </c>
      <c r="B11524" t="s">
        <v>1466</v>
      </c>
      <c r="C11524" t="s">
        <v>25087</v>
      </c>
      <c r="D11524" t="s">
        <v>25088</v>
      </c>
      <c r="F11524" t="s">
        <v>25091</v>
      </c>
      <c r="H11524" t="s">
        <v>25092</v>
      </c>
      <c r="J11524" t="s">
        <v>25058</v>
      </c>
    </row>
    <row r="11525" spans="1:10" x14ac:dyDescent="0.2">
      <c r="A11525">
        <v>1483</v>
      </c>
      <c r="B11525" t="s">
        <v>1466</v>
      </c>
      <c r="C11525" t="s">
        <v>25087</v>
      </c>
      <c r="D11525" t="s">
        <v>25088</v>
      </c>
      <c r="F11525" t="s">
        <v>25093</v>
      </c>
      <c r="H11525" t="s">
        <v>25094</v>
      </c>
      <c r="J11525" t="s">
        <v>25058</v>
      </c>
    </row>
    <row r="11526" spans="1:10" x14ac:dyDescent="0.2">
      <c r="A11526">
        <v>1483</v>
      </c>
      <c r="B11526" t="s">
        <v>1466</v>
      </c>
      <c r="C11526" t="s">
        <v>25087</v>
      </c>
      <c r="D11526" t="s">
        <v>25088</v>
      </c>
      <c r="F11526" t="s">
        <v>25095</v>
      </c>
      <c r="H11526" t="s">
        <v>25096</v>
      </c>
      <c r="J11526" t="s">
        <v>25058</v>
      </c>
    </row>
    <row r="11527" spans="1:10" x14ac:dyDescent="0.2">
      <c r="A11527">
        <v>1483</v>
      </c>
      <c r="B11527" t="s">
        <v>1466</v>
      </c>
      <c r="C11527" t="s">
        <v>25087</v>
      </c>
      <c r="D11527" t="s">
        <v>25088</v>
      </c>
      <c r="F11527" t="s">
        <v>11544</v>
      </c>
      <c r="H11527" t="s">
        <v>3999</v>
      </c>
      <c r="J11527" t="s">
        <v>25058</v>
      </c>
    </row>
    <row r="11528" spans="1:10" x14ac:dyDescent="0.2">
      <c r="A11528">
        <v>1483</v>
      </c>
      <c r="B11528" t="s">
        <v>1466</v>
      </c>
      <c r="C11528" t="s">
        <v>25087</v>
      </c>
      <c r="D11528" t="s">
        <v>25088</v>
      </c>
      <c r="F11528" t="s">
        <v>11100</v>
      </c>
      <c r="H11528" t="s">
        <v>25097</v>
      </c>
      <c r="J11528" t="s">
        <v>25058</v>
      </c>
    </row>
    <row r="11529" spans="1:10" x14ac:dyDescent="0.2">
      <c r="A11529">
        <v>1484</v>
      </c>
      <c r="B11529" t="s">
        <v>1483</v>
      </c>
      <c r="C11529" t="s">
        <v>25098</v>
      </c>
      <c r="D11529" t="s">
        <v>25099</v>
      </c>
      <c r="F11529" t="s">
        <v>1483</v>
      </c>
      <c r="H11529" t="s">
        <v>25100</v>
      </c>
      <c r="J11529" t="s">
        <v>25058</v>
      </c>
    </row>
    <row r="11530" spans="1:10" x14ac:dyDescent="0.2">
      <c r="A11530">
        <v>1484</v>
      </c>
      <c r="B11530" t="s">
        <v>1483</v>
      </c>
      <c r="C11530" t="s">
        <v>25098</v>
      </c>
      <c r="D11530" t="s">
        <v>25099</v>
      </c>
      <c r="F11530" t="s">
        <v>25101</v>
      </c>
      <c r="H11530" t="s">
        <v>4284</v>
      </c>
      <c r="I11530" t="s">
        <v>25100</v>
      </c>
      <c r="J11530" t="s">
        <v>25058</v>
      </c>
    </row>
    <row r="11531" spans="1:10" x14ac:dyDescent="0.2">
      <c r="A11531">
        <v>1484</v>
      </c>
      <c r="B11531" t="s">
        <v>1483</v>
      </c>
      <c r="C11531" t="s">
        <v>25098</v>
      </c>
      <c r="D11531" t="s">
        <v>25099</v>
      </c>
      <c r="F11531" t="s">
        <v>25102</v>
      </c>
      <c r="H11531" t="s">
        <v>25103</v>
      </c>
      <c r="J11531" t="s">
        <v>25058</v>
      </c>
    </row>
    <row r="11532" spans="1:10" x14ac:dyDescent="0.2">
      <c r="A11532">
        <v>1484</v>
      </c>
      <c r="B11532" t="s">
        <v>1483</v>
      </c>
      <c r="C11532" t="s">
        <v>25098</v>
      </c>
      <c r="D11532" t="s">
        <v>25099</v>
      </c>
      <c r="F11532" t="s">
        <v>464</v>
      </c>
      <c r="H11532" t="s">
        <v>25104</v>
      </c>
      <c r="J11532" t="s">
        <v>25058</v>
      </c>
    </row>
    <row r="11533" spans="1:10" x14ac:dyDescent="0.2">
      <c r="A11533">
        <v>1485</v>
      </c>
      <c r="B11533" t="s">
        <v>1483</v>
      </c>
      <c r="C11533" t="s">
        <v>25105</v>
      </c>
      <c r="D11533" t="s">
        <v>25106</v>
      </c>
      <c r="F11533" t="s">
        <v>1484</v>
      </c>
      <c r="H11533" t="s">
        <v>25107</v>
      </c>
      <c r="J11533" t="s">
        <v>25058</v>
      </c>
    </row>
    <row r="11534" spans="1:10" x14ac:dyDescent="0.2">
      <c r="A11534">
        <v>1485</v>
      </c>
      <c r="B11534" t="s">
        <v>1483</v>
      </c>
      <c r="C11534" t="s">
        <v>25105</v>
      </c>
      <c r="D11534" t="s">
        <v>25106</v>
      </c>
      <c r="F11534" t="s">
        <v>25108</v>
      </c>
      <c r="H11534" t="s">
        <v>25109</v>
      </c>
      <c r="J11534" t="s">
        <v>25058</v>
      </c>
    </row>
    <row r="11535" spans="1:10" x14ac:dyDescent="0.2">
      <c r="A11535">
        <v>1485</v>
      </c>
      <c r="B11535" t="s">
        <v>1483</v>
      </c>
      <c r="C11535" t="s">
        <v>25105</v>
      </c>
      <c r="D11535" t="s">
        <v>25106</v>
      </c>
      <c r="F11535" t="s">
        <v>25110</v>
      </c>
      <c r="H11535" t="s">
        <v>8544</v>
      </c>
      <c r="J11535" t="s">
        <v>25058</v>
      </c>
    </row>
    <row r="11536" spans="1:10" x14ac:dyDescent="0.2">
      <c r="A11536">
        <v>1485</v>
      </c>
      <c r="B11536" t="s">
        <v>1483</v>
      </c>
      <c r="C11536" t="s">
        <v>25105</v>
      </c>
      <c r="D11536" t="s">
        <v>25106</v>
      </c>
      <c r="F11536" t="s">
        <v>25111</v>
      </c>
      <c r="H11536" t="s">
        <v>25112</v>
      </c>
      <c r="J11536" t="s">
        <v>25058</v>
      </c>
    </row>
    <row r="11537" spans="1:10" x14ac:dyDescent="0.2">
      <c r="A11537">
        <v>1485</v>
      </c>
      <c r="B11537" t="s">
        <v>1483</v>
      </c>
      <c r="C11537" t="s">
        <v>25105</v>
      </c>
      <c r="D11537" t="s">
        <v>25106</v>
      </c>
      <c r="F11537" t="s">
        <v>25113</v>
      </c>
      <c r="H11537" t="s">
        <v>25114</v>
      </c>
      <c r="J11537" t="s">
        <v>25058</v>
      </c>
    </row>
    <row r="11538" spans="1:10" x14ac:dyDescent="0.2">
      <c r="A11538">
        <v>1485</v>
      </c>
      <c r="B11538" t="s">
        <v>1483</v>
      </c>
      <c r="C11538" t="s">
        <v>25105</v>
      </c>
      <c r="D11538" t="s">
        <v>25106</v>
      </c>
      <c r="F11538" t="s">
        <v>25115</v>
      </c>
      <c r="H11538" t="s">
        <v>25116</v>
      </c>
      <c r="J11538" t="s">
        <v>25058</v>
      </c>
    </row>
    <row r="11539" spans="1:10" x14ac:dyDescent="0.2">
      <c r="A11539">
        <v>1485</v>
      </c>
      <c r="B11539" t="s">
        <v>1483</v>
      </c>
      <c r="C11539" t="s">
        <v>25105</v>
      </c>
      <c r="D11539" t="s">
        <v>25106</v>
      </c>
      <c r="F11539" t="s">
        <v>25117</v>
      </c>
      <c r="H11539" t="s">
        <v>11459</v>
      </c>
      <c r="J11539" t="s">
        <v>25058</v>
      </c>
    </row>
    <row r="11540" spans="1:10" x14ac:dyDescent="0.2">
      <c r="A11540">
        <v>1485</v>
      </c>
      <c r="B11540" t="s">
        <v>1483</v>
      </c>
      <c r="C11540" t="s">
        <v>25105</v>
      </c>
      <c r="D11540" t="s">
        <v>25106</v>
      </c>
      <c r="F11540" t="s">
        <v>25118</v>
      </c>
      <c r="H11540" t="s">
        <v>3935</v>
      </c>
      <c r="J11540" t="s">
        <v>25058</v>
      </c>
    </row>
    <row r="11541" spans="1:10" x14ac:dyDescent="0.2">
      <c r="A11541">
        <v>1486</v>
      </c>
      <c r="B11541" t="s">
        <v>1483</v>
      </c>
      <c r="C11541" t="s">
        <v>25119</v>
      </c>
      <c r="D11541" t="s">
        <v>25120</v>
      </c>
      <c r="F11541" t="s">
        <v>1485</v>
      </c>
      <c r="H11541" t="s">
        <v>25121</v>
      </c>
      <c r="J11541" t="s">
        <v>25058</v>
      </c>
    </row>
    <row r="11542" spans="1:10" x14ac:dyDescent="0.2">
      <c r="A11542">
        <v>1486</v>
      </c>
      <c r="B11542" t="s">
        <v>1483</v>
      </c>
      <c r="C11542" t="s">
        <v>25119</v>
      </c>
      <c r="D11542" t="s">
        <v>25120</v>
      </c>
      <c r="F11542" t="s">
        <v>25122</v>
      </c>
      <c r="H11542" t="s">
        <v>4284</v>
      </c>
      <c r="I11542" t="s">
        <v>25121</v>
      </c>
      <c r="J11542" t="s">
        <v>25058</v>
      </c>
    </row>
    <row r="11543" spans="1:10" x14ac:dyDescent="0.2">
      <c r="A11543">
        <v>1486</v>
      </c>
      <c r="B11543" t="s">
        <v>1483</v>
      </c>
      <c r="C11543" t="s">
        <v>25119</v>
      </c>
      <c r="D11543" t="s">
        <v>25120</v>
      </c>
      <c r="F11543" t="s">
        <v>25123</v>
      </c>
      <c r="H11543" t="s">
        <v>25124</v>
      </c>
      <c r="J11543" t="s">
        <v>25058</v>
      </c>
    </row>
    <row r="11544" spans="1:10" x14ac:dyDescent="0.2">
      <c r="A11544">
        <v>1486</v>
      </c>
      <c r="B11544" t="s">
        <v>1483</v>
      </c>
      <c r="C11544" t="s">
        <v>25119</v>
      </c>
      <c r="D11544" t="s">
        <v>25120</v>
      </c>
      <c r="F11544" t="s">
        <v>6724</v>
      </c>
      <c r="H11544" t="s">
        <v>25125</v>
      </c>
      <c r="J11544" t="s">
        <v>25058</v>
      </c>
    </row>
    <row r="11545" spans="1:10" x14ac:dyDescent="0.2">
      <c r="A11545">
        <v>1486</v>
      </c>
      <c r="B11545" t="s">
        <v>1483</v>
      </c>
      <c r="C11545" t="s">
        <v>25119</v>
      </c>
      <c r="D11545" t="s">
        <v>25120</v>
      </c>
      <c r="F11545" t="s">
        <v>25126</v>
      </c>
      <c r="H11545" t="s">
        <v>25127</v>
      </c>
      <c r="I11545" t="s">
        <v>25125</v>
      </c>
      <c r="J11545" t="s">
        <v>25058</v>
      </c>
    </row>
    <row r="11546" spans="1:10" x14ac:dyDescent="0.2">
      <c r="A11546">
        <v>1486</v>
      </c>
      <c r="B11546" t="s">
        <v>1483</v>
      </c>
      <c r="C11546" t="s">
        <v>25119</v>
      </c>
      <c r="D11546" t="s">
        <v>25120</v>
      </c>
      <c r="F11546" t="s">
        <v>25128</v>
      </c>
      <c r="H11546" t="s">
        <v>25129</v>
      </c>
      <c r="J11546" t="s">
        <v>25058</v>
      </c>
    </row>
    <row r="11547" spans="1:10" x14ac:dyDescent="0.2">
      <c r="A11547">
        <v>1486</v>
      </c>
      <c r="B11547" t="s">
        <v>1483</v>
      </c>
      <c r="C11547" t="s">
        <v>25119</v>
      </c>
      <c r="D11547" t="s">
        <v>25120</v>
      </c>
      <c r="F11547" t="s">
        <v>25130</v>
      </c>
      <c r="H11547" t="s">
        <v>25131</v>
      </c>
      <c r="J11547" t="s">
        <v>25132</v>
      </c>
    </row>
    <row r="11548" spans="1:10" x14ac:dyDescent="0.2">
      <c r="A11548">
        <v>1486</v>
      </c>
      <c r="B11548" t="s">
        <v>1483</v>
      </c>
      <c r="C11548" t="s">
        <v>25119</v>
      </c>
      <c r="D11548" t="s">
        <v>25120</v>
      </c>
      <c r="F11548" t="s">
        <v>25133</v>
      </c>
      <c r="H11548" t="s">
        <v>3741</v>
      </c>
      <c r="I11548" t="s">
        <v>25131</v>
      </c>
      <c r="J11548" t="s">
        <v>25132</v>
      </c>
    </row>
    <row r="11549" spans="1:10" x14ac:dyDescent="0.2">
      <c r="A11549">
        <v>1486</v>
      </c>
      <c r="B11549" t="s">
        <v>1483</v>
      </c>
      <c r="C11549" t="s">
        <v>25119</v>
      </c>
      <c r="D11549" t="s">
        <v>25120</v>
      </c>
      <c r="F11549" t="s">
        <v>25134</v>
      </c>
      <c r="H11549" t="s">
        <v>25135</v>
      </c>
      <c r="I11549" t="s">
        <v>25131</v>
      </c>
      <c r="J11549" t="s">
        <v>25132</v>
      </c>
    </row>
    <row r="11550" spans="1:10" x14ac:dyDescent="0.2">
      <c r="A11550">
        <v>1487</v>
      </c>
      <c r="B11550" t="s">
        <v>1483</v>
      </c>
      <c r="C11550" t="s">
        <v>25136</v>
      </c>
      <c r="D11550" t="s">
        <v>25137</v>
      </c>
      <c r="F11550" t="s">
        <v>1487</v>
      </c>
      <c r="H11550" t="s">
        <v>25138</v>
      </c>
      <c r="J11550" t="s">
        <v>25132</v>
      </c>
    </row>
    <row r="11551" spans="1:10" x14ac:dyDescent="0.2">
      <c r="A11551">
        <v>1488</v>
      </c>
      <c r="B11551" t="s">
        <v>1483</v>
      </c>
      <c r="C11551" t="s">
        <v>25139</v>
      </c>
      <c r="D11551" t="s">
        <v>25140</v>
      </c>
      <c r="F11551" t="s">
        <v>1488</v>
      </c>
      <c r="H11551" t="s">
        <v>25141</v>
      </c>
      <c r="J11551" t="s">
        <v>25132</v>
      </c>
    </row>
    <row r="11552" spans="1:10" x14ac:dyDescent="0.2">
      <c r="A11552">
        <v>1488</v>
      </c>
      <c r="B11552" t="s">
        <v>1483</v>
      </c>
      <c r="C11552" t="s">
        <v>25139</v>
      </c>
      <c r="D11552" t="s">
        <v>25140</v>
      </c>
      <c r="F11552" t="s">
        <v>25142</v>
      </c>
      <c r="H11552" t="s">
        <v>4031</v>
      </c>
      <c r="I11552" t="s">
        <v>25141</v>
      </c>
      <c r="J11552" t="s">
        <v>25132</v>
      </c>
    </row>
    <row r="11553" spans="1:10" x14ac:dyDescent="0.2">
      <c r="A11553">
        <v>1488</v>
      </c>
      <c r="B11553" t="s">
        <v>1483</v>
      </c>
      <c r="C11553" t="s">
        <v>25139</v>
      </c>
      <c r="D11553" t="s">
        <v>25140</v>
      </c>
      <c r="F11553" t="s">
        <v>25143</v>
      </c>
      <c r="H11553" t="s">
        <v>10571</v>
      </c>
      <c r="J11553" t="s">
        <v>25132</v>
      </c>
    </row>
    <row r="11554" spans="1:10" x14ac:dyDescent="0.2">
      <c r="A11554">
        <v>1488</v>
      </c>
      <c r="B11554" t="s">
        <v>1483</v>
      </c>
      <c r="C11554" t="s">
        <v>25139</v>
      </c>
      <c r="D11554" t="s">
        <v>25140</v>
      </c>
      <c r="F11554" t="s">
        <v>25144</v>
      </c>
      <c r="H11554" t="s">
        <v>25145</v>
      </c>
      <c r="J11554" t="s">
        <v>25132</v>
      </c>
    </row>
    <row r="11555" spans="1:10" x14ac:dyDescent="0.2">
      <c r="A11555">
        <v>1488</v>
      </c>
      <c r="B11555" t="s">
        <v>1483</v>
      </c>
      <c r="C11555" t="s">
        <v>25139</v>
      </c>
      <c r="D11555" t="s">
        <v>25140</v>
      </c>
      <c r="F11555" t="s">
        <v>25146</v>
      </c>
      <c r="H11555" t="s">
        <v>25147</v>
      </c>
      <c r="J11555" t="s">
        <v>25132</v>
      </c>
    </row>
    <row r="11556" spans="1:10" x14ac:dyDescent="0.2">
      <c r="A11556">
        <v>1488</v>
      </c>
      <c r="B11556" t="s">
        <v>1483</v>
      </c>
      <c r="C11556" t="s">
        <v>25139</v>
      </c>
      <c r="D11556" t="s">
        <v>25140</v>
      </c>
      <c r="F11556" t="s">
        <v>25148</v>
      </c>
      <c r="H11556" t="s">
        <v>25149</v>
      </c>
      <c r="J11556" t="s">
        <v>25132</v>
      </c>
    </row>
    <row r="11557" spans="1:10" x14ac:dyDescent="0.2">
      <c r="A11557">
        <v>1488</v>
      </c>
      <c r="B11557" t="s">
        <v>1483</v>
      </c>
      <c r="C11557" t="s">
        <v>25139</v>
      </c>
      <c r="D11557" t="s">
        <v>25140</v>
      </c>
      <c r="F11557" t="s">
        <v>1490</v>
      </c>
      <c r="H11557" t="s">
        <v>25150</v>
      </c>
      <c r="J11557" t="s">
        <v>25132</v>
      </c>
    </row>
    <row r="11558" spans="1:10" x14ac:dyDescent="0.2">
      <c r="A11558">
        <v>1488</v>
      </c>
      <c r="B11558" t="s">
        <v>1483</v>
      </c>
      <c r="C11558" t="s">
        <v>25139</v>
      </c>
      <c r="D11558" t="s">
        <v>25140</v>
      </c>
      <c r="F11558" t="s">
        <v>25151</v>
      </c>
      <c r="H11558" t="s">
        <v>25152</v>
      </c>
      <c r="J11558" t="s">
        <v>25132</v>
      </c>
    </row>
    <row r="11559" spans="1:10" x14ac:dyDescent="0.2">
      <c r="A11559">
        <v>1488</v>
      </c>
      <c r="B11559" t="s">
        <v>1483</v>
      </c>
      <c r="C11559" t="s">
        <v>25139</v>
      </c>
      <c r="D11559" t="s">
        <v>25140</v>
      </c>
      <c r="F11559" t="s">
        <v>25153</v>
      </c>
      <c r="H11559" t="s">
        <v>11205</v>
      </c>
      <c r="J11559" t="s">
        <v>25132</v>
      </c>
    </row>
    <row r="11560" spans="1:10" x14ac:dyDescent="0.2">
      <c r="A11560">
        <v>1489</v>
      </c>
      <c r="B11560" t="s">
        <v>1483</v>
      </c>
      <c r="C11560" t="s">
        <v>25154</v>
      </c>
      <c r="D11560" t="s">
        <v>25155</v>
      </c>
      <c r="F11560" t="s">
        <v>1489</v>
      </c>
      <c r="H11560" t="s">
        <v>25156</v>
      </c>
      <c r="J11560" t="s">
        <v>25132</v>
      </c>
    </row>
    <row r="11561" spans="1:10" x14ac:dyDescent="0.2">
      <c r="A11561">
        <v>1489</v>
      </c>
      <c r="B11561" t="s">
        <v>1483</v>
      </c>
      <c r="C11561" t="s">
        <v>25154</v>
      </c>
      <c r="D11561" t="s">
        <v>25155</v>
      </c>
      <c r="F11561" t="s">
        <v>11389</v>
      </c>
      <c r="H11561" t="s">
        <v>11508</v>
      </c>
      <c r="J11561" t="s">
        <v>25132</v>
      </c>
    </row>
    <row r="11562" spans="1:10" x14ac:dyDescent="0.2">
      <c r="A11562">
        <v>1489</v>
      </c>
      <c r="B11562" t="s">
        <v>1483</v>
      </c>
      <c r="C11562" t="s">
        <v>25154</v>
      </c>
      <c r="D11562" t="s">
        <v>25155</v>
      </c>
      <c r="F11562" t="s">
        <v>25157</v>
      </c>
      <c r="H11562" t="s">
        <v>25158</v>
      </c>
      <c r="J11562" t="s">
        <v>25132</v>
      </c>
    </row>
    <row r="11563" spans="1:10" x14ac:dyDescent="0.2">
      <c r="A11563">
        <v>1489</v>
      </c>
      <c r="B11563" t="s">
        <v>1483</v>
      </c>
      <c r="C11563" t="s">
        <v>25154</v>
      </c>
      <c r="D11563" t="s">
        <v>25155</v>
      </c>
      <c r="F11563" t="s">
        <v>11220</v>
      </c>
      <c r="H11563" t="s">
        <v>25159</v>
      </c>
      <c r="J11563" t="s">
        <v>25132</v>
      </c>
    </row>
    <row r="11564" spans="1:10" x14ac:dyDescent="0.2">
      <c r="A11564">
        <v>1490</v>
      </c>
      <c r="B11564" t="s">
        <v>1483</v>
      </c>
      <c r="C11564" t="s">
        <v>25160</v>
      </c>
      <c r="D11564" t="s">
        <v>25161</v>
      </c>
      <c r="F11564" t="s">
        <v>1490</v>
      </c>
      <c r="H11564" t="s">
        <v>25162</v>
      </c>
      <c r="J11564" t="s">
        <v>25132</v>
      </c>
    </row>
    <row r="11565" spans="1:10" x14ac:dyDescent="0.2">
      <c r="A11565">
        <v>1491</v>
      </c>
      <c r="B11565" t="s">
        <v>1483</v>
      </c>
      <c r="C11565" t="s">
        <v>25163</v>
      </c>
      <c r="D11565" t="s">
        <v>25164</v>
      </c>
      <c r="F11565" t="s">
        <v>1491</v>
      </c>
      <c r="H11565" t="s">
        <v>25165</v>
      </c>
      <c r="J11565" t="s">
        <v>25132</v>
      </c>
    </row>
    <row r="11566" spans="1:10" x14ac:dyDescent="0.2">
      <c r="A11566">
        <v>1491</v>
      </c>
      <c r="B11566" t="s">
        <v>1483</v>
      </c>
      <c r="C11566" t="s">
        <v>25163</v>
      </c>
      <c r="D11566" t="s">
        <v>25164</v>
      </c>
      <c r="F11566" t="s">
        <v>25166</v>
      </c>
      <c r="H11566" t="s">
        <v>3741</v>
      </c>
      <c r="I11566" t="s">
        <v>25165</v>
      </c>
      <c r="J11566" t="s">
        <v>25132</v>
      </c>
    </row>
    <row r="11567" spans="1:10" x14ac:dyDescent="0.2">
      <c r="A11567">
        <v>1492</v>
      </c>
      <c r="B11567" t="s">
        <v>1483</v>
      </c>
      <c r="C11567" t="s">
        <v>25136</v>
      </c>
      <c r="D11567" t="s">
        <v>25167</v>
      </c>
      <c r="F11567" t="s">
        <v>25168</v>
      </c>
      <c r="H11567" t="s">
        <v>25169</v>
      </c>
      <c r="J11567" t="s">
        <v>25132</v>
      </c>
    </row>
    <row r="11568" spans="1:10" x14ac:dyDescent="0.2">
      <c r="A11568">
        <v>1493</v>
      </c>
      <c r="B11568" t="s">
        <v>1483</v>
      </c>
      <c r="C11568" t="s">
        <v>25170</v>
      </c>
      <c r="D11568" t="s">
        <v>25171</v>
      </c>
      <c r="F11568" t="s">
        <v>1492</v>
      </c>
      <c r="H11568" t="s">
        <v>25172</v>
      </c>
      <c r="J11568" t="s">
        <v>25132</v>
      </c>
    </row>
    <row r="11569" spans="1:10" x14ac:dyDescent="0.2">
      <c r="A11569">
        <v>1494</v>
      </c>
      <c r="B11569" t="s">
        <v>1483</v>
      </c>
      <c r="C11569" t="s">
        <v>25173</v>
      </c>
      <c r="D11569" t="s">
        <v>25174</v>
      </c>
      <c r="F11569" t="s">
        <v>1493</v>
      </c>
      <c r="H11569" t="s">
        <v>25175</v>
      </c>
      <c r="J11569" t="s">
        <v>25132</v>
      </c>
    </row>
    <row r="11570" spans="1:10" x14ac:dyDescent="0.2">
      <c r="A11570">
        <v>1494</v>
      </c>
      <c r="B11570" t="s">
        <v>1483</v>
      </c>
      <c r="C11570" t="s">
        <v>25173</v>
      </c>
      <c r="D11570" t="s">
        <v>25174</v>
      </c>
      <c r="F11570" t="s">
        <v>25176</v>
      </c>
      <c r="H11570" t="s">
        <v>25177</v>
      </c>
      <c r="J11570" t="s">
        <v>25132</v>
      </c>
    </row>
    <row r="11571" spans="1:10" x14ac:dyDescent="0.2">
      <c r="A11571">
        <v>1494</v>
      </c>
      <c r="B11571" t="s">
        <v>1483</v>
      </c>
      <c r="C11571" t="s">
        <v>25173</v>
      </c>
      <c r="D11571" t="s">
        <v>25174</v>
      </c>
      <c r="F11571" t="s">
        <v>476</v>
      </c>
      <c r="H11571" t="s">
        <v>25178</v>
      </c>
      <c r="J11571" t="s">
        <v>25132</v>
      </c>
    </row>
    <row r="11572" spans="1:10" x14ac:dyDescent="0.2">
      <c r="A11572">
        <v>1495</v>
      </c>
      <c r="B11572" t="s">
        <v>1483</v>
      </c>
      <c r="C11572" t="s">
        <v>25179</v>
      </c>
      <c r="D11572" t="s">
        <v>25180</v>
      </c>
      <c r="F11572" t="s">
        <v>1494</v>
      </c>
      <c r="H11572" t="s">
        <v>25181</v>
      </c>
      <c r="J11572" t="s">
        <v>25132</v>
      </c>
    </row>
    <row r="11573" spans="1:10" x14ac:dyDescent="0.2">
      <c r="A11573">
        <v>1496</v>
      </c>
      <c r="B11573" t="s">
        <v>1483</v>
      </c>
      <c r="C11573" t="s">
        <v>25182</v>
      </c>
      <c r="D11573" t="s">
        <v>25183</v>
      </c>
      <c r="F11573" t="s">
        <v>1495</v>
      </c>
      <c r="H11573" t="s">
        <v>25184</v>
      </c>
      <c r="J11573" t="s">
        <v>25132</v>
      </c>
    </row>
    <row r="11574" spans="1:10" x14ac:dyDescent="0.2">
      <c r="A11574">
        <v>1496</v>
      </c>
      <c r="B11574" t="s">
        <v>1483</v>
      </c>
      <c r="C11574" t="s">
        <v>25182</v>
      </c>
      <c r="D11574" t="s">
        <v>25183</v>
      </c>
      <c r="F11574" t="s">
        <v>53393</v>
      </c>
      <c r="H11574" t="s">
        <v>3741</v>
      </c>
      <c r="I11574" t="s">
        <v>25184</v>
      </c>
      <c r="J11574" t="s">
        <v>25132</v>
      </c>
    </row>
    <row r="11575" spans="1:10" x14ac:dyDescent="0.2">
      <c r="A11575">
        <v>1497</v>
      </c>
      <c r="B11575" t="s">
        <v>1483</v>
      </c>
      <c r="C11575" t="s">
        <v>25186</v>
      </c>
      <c r="D11575" t="s">
        <v>25187</v>
      </c>
      <c r="F11575" t="s">
        <v>1496</v>
      </c>
      <c r="H11575" t="s">
        <v>25188</v>
      </c>
      <c r="J11575" t="s">
        <v>25132</v>
      </c>
    </row>
    <row r="11576" spans="1:10" x14ac:dyDescent="0.2">
      <c r="A11576">
        <v>1498</v>
      </c>
      <c r="B11576" t="s">
        <v>1483</v>
      </c>
      <c r="C11576" t="s">
        <v>25189</v>
      </c>
      <c r="D11576" t="s">
        <v>25190</v>
      </c>
      <c r="F11576" t="s">
        <v>1497</v>
      </c>
      <c r="H11576" t="s">
        <v>25191</v>
      </c>
      <c r="J11576" t="s">
        <v>25132</v>
      </c>
    </row>
    <row r="11577" spans="1:10" x14ac:dyDescent="0.2">
      <c r="A11577">
        <v>1499</v>
      </c>
      <c r="B11577" t="s">
        <v>1498</v>
      </c>
      <c r="C11577" t="s">
        <v>25192</v>
      </c>
      <c r="D11577" t="s">
        <v>25193</v>
      </c>
      <c r="F11577" t="s">
        <v>1498</v>
      </c>
      <c r="H11577" t="s">
        <v>25194</v>
      </c>
      <c r="J11577" t="s">
        <v>25132</v>
      </c>
    </row>
    <row r="11578" spans="1:10" x14ac:dyDescent="0.2">
      <c r="A11578">
        <v>1499</v>
      </c>
      <c r="B11578" t="s">
        <v>1498</v>
      </c>
      <c r="C11578" t="s">
        <v>25192</v>
      </c>
      <c r="D11578" t="s">
        <v>25193</v>
      </c>
      <c r="F11578" t="s">
        <v>25195</v>
      </c>
      <c r="H11578" t="s">
        <v>3741</v>
      </c>
      <c r="I11578" t="s">
        <v>25194</v>
      </c>
      <c r="J11578" t="s">
        <v>25132</v>
      </c>
    </row>
    <row r="11579" spans="1:10" x14ac:dyDescent="0.2">
      <c r="A11579">
        <v>1499</v>
      </c>
      <c r="B11579" t="s">
        <v>1498</v>
      </c>
      <c r="C11579" t="s">
        <v>25192</v>
      </c>
      <c r="D11579" t="s">
        <v>25193</v>
      </c>
      <c r="F11579" t="s">
        <v>25196</v>
      </c>
      <c r="H11579" t="s">
        <v>25197</v>
      </c>
      <c r="J11579" t="s">
        <v>25132</v>
      </c>
    </row>
    <row r="11580" spans="1:10" x14ac:dyDescent="0.2">
      <c r="A11580">
        <v>1499</v>
      </c>
      <c r="B11580" t="s">
        <v>1498</v>
      </c>
      <c r="C11580" t="s">
        <v>25192</v>
      </c>
      <c r="D11580" t="s">
        <v>25193</v>
      </c>
      <c r="F11580" t="s">
        <v>25198</v>
      </c>
      <c r="H11580" t="s">
        <v>10954</v>
      </c>
      <c r="J11580" t="s">
        <v>25132</v>
      </c>
    </row>
    <row r="11581" spans="1:10" x14ac:dyDescent="0.2">
      <c r="A11581">
        <v>1499</v>
      </c>
      <c r="B11581" t="s">
        <v>1498</v>
      </c>
      <c r="C11581" t="s">
        <v>25192</v>
      </c>
      <c r="D11581" t="s">
        <v>25193</v>
      </c>
      <c r="F11581" t="s">
        <v>25199</v>
      </c>
      <c r="H11581" t="s">
        <v>25200</v>
      </c>
      <c r="J11581" t="s">
        <v>25132</v>
      </c>
    </row>
    <row r="11582" spans="1:10" x14ac:dyDescent="0.2">
      <c r="A11582">
        <v>1499</v>
      </c>
      <c r="B11582" t="s">
        <v>1498</v>
      </c>
      <c r="C11582" t="s">
        <v>25192</v>
      </c>
      <c r="D11582" t="s">
        <v>25193</v>
      </c>
      <c r="F11582" t="s">
        <v>25201</v>
      </c>
      <c r="H11582" t="s">
        <v>18612</v>
      </c>
      <c r="J11582" t="s">
        <v>25132</v>
      </c>
    </row>
    <row r="11583" spans="1:10" x14ac:dyDescent="0.2">
      <c r="A11583">
        <v>1499</v>
      </c>
      <c r="B11583" t="s">
        <v>1498</v>
      </c>
      <c r="C11583" t="s">
        <v>25192</v>
      </c>
      <c r="D11583" t="s">
        <v>25193</v>
      </c>
      <c r="F11583" t="s">
        <v>25202</v>
      </c>
      <c r="H11583" t="s">
        <v>25203</v>
      </c>
      <c r="J11583" t="s">
        <v>25132</v>
      </c>
    </row>
    <row r="11584" spans="1:10" x14ac:dyDescent="0.2">
      <c r="A11584">
        <v>1500</v>
      </c>
      <c r="B11584" t="s">
        <v>1498</v>
      </c>
      <c r="C11584" t="s">
        <v>25204</v>
      </c>
      <c r="D11584" t="s">
        <v>25205</v>
      </c>
      <c r="F11584" t="s">
        <v>1499</v>
      </c>
      <c r="H11584" t="s">
        <v>25206</v>
      </c>
      <c r="J11584" t="s">
        <v>25132</v>
      </c>
    </row>
    <row r="11585" spans="1:10" x14ac:dyDescent="0.2">
      <c r="A11585">
        <v>1500</v>
      </c>
      <c r="B11585" t="s">
        <v>1498</v>
      </c>
      <c r="C11585" t="s">
        <v>25204</v>
      </c>
      <c r="D11585" t="s">
        <v>25205</v>
      </c>
      <c r="F11585" t="s">
        <v>25207</v>
      </c>
      <c r="H11585" t="s">
        <v>25208</v>
      </c>
      <c r="J11585" t="s">
        <v>25132</v>
      </c>
    </row>
    <row r="11586" spans="1:10" x14ac:dyDescent="0.2">
      <c r="A11586">
        <v>1500</v>
      </c>
      <c r="B11586" t="s">
        <v>1498</v>
      </c>
      <c r="C11586" t="s">
        <v>25204</v>
      </c>
      <c r="D11586" t="s">
        <v>25205</v>
      </c>
      <c r="F11586" t="s">
        <v>1423</v>
      </c>
      <c r="H11586" t="s">
        <v>25209</v>
      </c>
      <c r="J11586" t="s">
        <v>25132</v>
      </c>
    </row>
    <row r="11587" spans="1:10" x14ac:dyDescent="0.2">
      <c r="A11587">
        <v>1501</v>
      </c>
      <c r="B11587" t="s">
        <v>1498</v>
      </c>
      <c r="C11587" t="s">
        <v>25210</v>
      </c>
      <c r="D11587" t="s">
        <v>25211</v>
      </c>
      <c r="F11587" t="s">
        <v>1500</v>
      </c>
      <c r="H11587" t="s">
        <v>25212</v>
      </c>
      <c r="J11587" t="s">
        <v>25132</v>
      </c>
    </row>
    <row r="11588" spans="1:10" x14ac:dyDescent="0.2">
      <c r="A11588">
        <v>1501</v>
      </c>
      <c r="B11588" t="s">
        <v>1498</v>
      </c>
      <c r="C11588" t="s">
        <v>25210</v>
      </c>
      <c r="D11588" t="s">
        <v>25211</v>
      </c>
      <c r="F11588" t="s">
        <v>25213</v>
      </c>
      <c r="H11588" t="s">
        <v>3741</v>
      </c>
      <c r="I11588" t="s">
        <v>25212</v>
      </c>
      <c r="J11588" t="s">
        <v>25132</v>
      </c>
    </row>
    <row r="11589" spans="1:10" x14ac:dyDescent="0.2">
      <c r="A11589">
        <v>1501</v>
      </c>
      <c r="B11589" t="s">
        <v>1498</v>
      </c>
      <c r="C11589" t="s">
        <v>25210</v>
      </c>
      <c r="D11589" t="s">
        <v>25211</v>
      </c>
      <c r="F11589" t="s">
        <v>1423</v>
      </c>
      <c r="H11589" t="s">
        <v>11646</v>
      </c>
      <c r="J11589" t="s">
        <v>25132</v>
      </c>
    </row>
    <row r="11590" spans="1:10" x14ac:dyDescent="0.2">
      <c r="A11590">
        <v>1501</v>
      </c>
      <c r="B11590" t="s">
        <v>1498</v>
      </c>
      <c r="C11590" t="s">
        <v>25210</v>
      </c>
      <c r="D11590" t="s">
        <v>25211</v>
      </c>
      <c r="F11590" t="s">
        <v>25214</v>
      </c>
      <c r="H11590" t="s">
        <v>25215</v>
      </c>
      <c r="J11590" t="s">
        <v>25132</v>
      </c>
    </row>
    <row r="11591" spans="1:10" x14ac:dyDescent="0.2">
      <c r="A11591">
        <v>1501</v>
      </c>
      <c r="B11591" t="s">
        <v>1498</v>
      </c>
      <c r="C11591" t="s">
        <v>25210</v>
      </c>
      <c r="D11591" t="s">
        <v>25211</v>
      </c>
      <c r="F11591" t="s">
        <v>11635</v>
      </c>
      <c r="H11591" t="s">
        <v>25216</v>
      </c>
      <c r="J11591" t="s">
        <v>25132</v>
      </c>
    </row>
    <row r="11592" spans="1:10" x14ac:dyDescent="0.2">
      <c r="A11592">
        <v>1501</v>
      </c>
      <c r="B11592" t="s">
        <v>1498</v>
      </c>
      <c r="C11592" t="s">
        <v>25210</v>
      </c>
      <c r="D11592" t="s">
        <v>25211</v>
      </c>
      <c r="F11592" t="s">
        <v>11637</v>
      </c>
      <c r="H11592" t="s">
        <v>3741</v>
      </c>
      <c r="I11592" t="s">
        <v>25216</v>
      </c>
      <c r="J11592" t="s">
        <v>25132</v>
      </c>
    </row>
    <row r="11593" spans="1:10" x14ac:dyDescent="0.2">
      <c r="A11593">
        <v>1501</v>
      </c>
      <c r="B11593" t="s">
        <v>1498</v>
      </c>
      <c r="C11593" t="s">
        <v>25210</v>
      </c>
      <c r="D11593" t="s">
        <v>25211</v>
      </c>
      <c r="F11593" t="s">
        <v>11578</v>
      </c>
      <c r="H11593" t="s">
        <v>25217</v>
      </c>
      <c r="J11593" t="s">
        <v>25132</v>
      </c>
    </row>
    <row r="11594" spans="1:10" x14ac:dyDescent="0.2">
      <c r="A11594">
        <v>1501</v>
      </c>
      <c r="B11594" t="s">
        <v>1498</v>
      </c>
      <c r="C11594" t="s">
        <v>25210</v>
      </c>
      <c r="D11594" t="s">
        <v>25211</v>
      </c>
      <c r="F11594" t="s">
        <v>11616</v>
      </c>
      <c r="H11594" t="s">
        <v>25218</v>
      </c>
      <c r="J11594" t="s">
        <v>25132</v>
      </c>
    </row>
    <row r="11595" spans="1:10" x14ac:dyDescent="0.2">
      <c r="A11595">
        <v>1501</v>
      </c>
      <c r="B11595" t="s">
        <v>1498</v>
      </c>
      <c r="C11595" t="s">
        <v>25210</v>
      </c>
      <c r="D11595" t="s">
        <v>25211</v>
      </c>
      <c r="F11595" t="s">
        <v>25219</v>
      </c>
      <c r="H11595" t="s">
        <v>25220</v>
      </c>
      <c r="J11595" t="s">
        <v>25132</v>
      </c>
    </row>
    <row r="11596" spans="1:10" x14ac:dyDescent="0.2">
      <c r="A11596">
        <v>1501</v>
      </c>
      <c r="B11596" t="s">
        <v>1498</v>
      </c>
      <c r="C11596" t="s">
        <v>25210</v>
      </c>
      <c r="D11596" t="s">
        <v>25211</v>
      </c>
      <c r="F11596" t="s">
        <v>25221</v>
      </c>
      <c r="H11596" t="s">
        <v>25222</v>
      </c>
      <c r="J11596" t="s">
        <v>25223</v>
      </c>
    </row>
    <row r="11597" spans="1:10" x14ac:dyDescent="0.2">
      <c r="A11597">
        <v>1501</v>
      </c>
      <c r="B11597" t="s">
        <v>1498</v>
      </c>
      <c r="C11597" t="s">
        <v>25210</v>
      </c>
      <c r="D11597" t="s">
        <v>25211</v>
      </c>
      <c r="F11597" t="s">
        <v>11638</v>
      </c>
      <c r="H11597" t="s">
        <v>25224</v>
      </c>
      <c r="J11597" t="s">
        <v>25223</v>
      </c>
    </row>
    <row r="11598" spans="1:10" x14ac:dyDescent="0.2">
      <c r="A11598">
        <v>1501</v>
      </c>
      <c r="B11598" t="s">
        <v>1498</v>
      </c>
      <c r="C11598" t="s">
        <v>25210</v>
      </c>
      <c r="D11598" t="s">
        <v>25211</v>
      </c>
      <c r="F11598" t="s">
        <v>1324</v>
      </c>
      <c r="H11598" t="s">
        <v>25225</v>
      </c>
      <c r="J11598" t="s">
        <v>25223</v>
      </c>
    </row>
    <row r="11599" spans="1:10" x14ac:dyDescent="0.2">
      <c r="A11599">
        <v>1501</v>
      </c>
      <c r="B11599" t="s">
        <v>1498</v>
      </c>
      <c r="C11599" t="s">
        <v>25210</v>
      </c>
      <c r="D11599" t="s">
        <v>25211</v>
      </c>
      <c r="F11599" t="s">
        <v>25226</v>
      </c>
      <c r="H11599" t="s">
        <v>25227</v>
      </c>
      <c r="J11599" t="s">
        <v>25223</v>
      </c>
    </row>
    <row r="11600" spans="1:10" x14ac:dyDescent="0.2">
      <c r="A11600">
        <v>1501</v>
      </c>
      <c r="B11600" t="s">
        <v>1498</v>
      </c>
      <c r="C11600" t="s">
        <v>25210</v>
      </c>
      <c r="D11600" t="s">
        <v>25211</v>
      </c>
      <c r="F11600" t="s">
        <v>25228</v>
      </c>
      <c r="G11600" t="s">
        <v>2558</v>
      </c>
      <c r="H11600" t="s">
        <v>25229</v>
      </c>
      <c r="J11600" t="s">
        <v>25223</v>
      </c>
    </row>
    <row r="11601" spans="1:10" x14ac:dyDescent="0.2">
      <c r="A11601">
        <v>1502</v>
      </c>
      <c r="B11601" t="s">
        <v>1498</v>
      </c>
      <c r="C11601" t="s">
        <v>25230</v>
      </c>
      <c r="D11601" t="s">
        <v>25231</v>
      </c>
      <c r="F11601" t="s">
        <v>1501</v>
      </c>
      <c r="H11601" t="s">
        <v>25232</v>
      </c>
      <c r="J11601" t="s">
        <v>25223</v>
      </c>
    </row>
    <row r="11602" spans="1:10" x14ac:dyDescent="0.2">
      <c r="A11602">
        <v>1502</v>
      </c>
      <c r="B11602" t="s">
        <v>1498</v>
      </c>
      <c r="C11602" t="s">
        <v>25230</v>
      </c>
      <c r="D11602" t="s">
        <v>25231</v>
      </c>
      <c r="F11602" t="s">
        <v>11616</v>
      </c>
      <c r="H11602" t="s">
        <v>25233</v>
      </c>
      <c r="J11602" t="s">
        <v>25223</v>
      </c>
    </row>
    <row r="11603" spans="1:10" x14ac:dyDescent="0.2">
      <c r="A11603">
        <v>1503</v>
      </c>
      <c r="B11603" t="s">
        <v>1498</v>
      </c>
      <c r="C11603" t="s">
        <v>25234</v>
      </c>
      <c r="D11603" t="s">
        <v>25235</v>
      </c>
      <c r="F11603" t="s">
        <v>1502</v>
      </c>
      <c r="H11603" t="s">
        <v>25236</v>
      </c>
      <c r="J11603" t="s">
        <v>25223</v>
      </c>
    </row>
    <row r="11604" spans="1:10" x14ac:dyDescent="0.2">
      <c r="A11604">
        <v>1503</v>
      </c>
      <c r="B11604" t="s">
        <v>1498</v>
      </c>
      <c r="C11604" t="s">
        <v>25234</v>
      </c>
      <c r="D11604" t="s">
        <v>25235</v>
      </c>
      <c r="F11604" t="s">
        <v>12162</v>
      </c>
      <c r="G11604" t="s">
        <v>12163</v>
      </c>
      <c r="H11604" t="s">
        <v>25237</v>
      </c>
      <c r="J11604" t="s">
        <v>25223</v>
      </c>
    </row>
    <row r="11605" spans="1:10" x14ac:dyDescent="0.2">
      <c r="A11605">
        <v>1503</v>
      </c>
      <c r="B11605" t="s">
        <v>1498</v>
      </c>
      <c r="C11605" t="s">
        <v>25234</v>
      </c>
      <c r="D11605" t="s">
        <v>25235</v>
      </c>
      <c r="F11605" t="s">
        <v>11569</v>
      </c>
      <c r="G11605" t="s">
        <v>11570</v>
      </c>
      <c r="H11605" t="s">
        <v>4284</v>
      </c>
      <c r="I11605" t="s">
        <v>25237</v>
      </c>
      <c r="J11605" t="s">
        <v>25223</v>
      </c>
    </row>
    <row r="11606" spans="1:10" x14ac:dyDescent="0.2">
      <c r="A11606">
        <v>1503</v>
      </c>
      <c r="B11606" t="s">
        <v>1498</v>
      </c>
      <c r="C11606" t="s">
        <v>25234</v>
      </c>
      <c r="D11606" t="s">
        <v>25235</v>
      </c>
      <c r="F11606" t="s">
        <v>12173</v>
      </c>
      <c r="H11606" t="s">
        <v>25238</v>
      </c>
      <c r="J11606" t="s">
        <v>25223</v>
      </c>
    </row>
    <row r="11607" spans="1:10" x14ac:dyDescent="0.2">
      <c r="A11607">
        <v>1503</v>
      </c>
      <c r="B11607" t="s">
        <v>1498</v>
      </c>
      <c r="C11607" t="s">
        <v>25234</v>
      </c>
      <c r="D11607" t="s">
        <v>25235</v>
      </c>
      <c r="F11607" t="s">
        <v>11559</v>
      </c>
      <c r="G11607" t="s">
        <v>11560</v>
      </c>
      <c r="H11607" t="s">
        <v>25239</v>
      </c>
      <c r="J11607" t="s">
        <v>25223</v>
      </c>
    </row>
    <row r="11608" spans="1:10" x14ac:dyDescent="0.2">
      <c r="A11608">
        <v>1503</v>
      </c>
      <c r="B11608" t="s">
        <v>1498</v>
      </c>
      <c r="C11608" t="s">
        <v>25234</v>
      </c>
      <c r="D11608" t="s">
        <v>25235</v>
      </c>
      <c r="F11608" t="s">
        <v>25240</v>
      </c>
      <c r="H11608" t="s">
        <v>25241</v>
      </c>
      <c r="J11608" t="s">
        <v>25223</v>
      </c>
    </row>
    <row r="11609" spans="1:10" x14ac:dyDescent="0.2">
      <c r="A11609">
        <v>1503</v>
      </c>
      <c r="B11609" t="s">
        <v>1498</v>
      </c>
      <c r="C11609" t="s">
        <v>25234</v>
      </c>
      <c r="D11609" t="s">
        <v>25235</v>
      </c>
      <c r="F11609" t="s">
        <v>11567</v>
      </c>
      <c r="H11609" t="s">
        <v>25224</v>
      </c>
      <c r="J11609" t="s">
        <v>25223</v>
      </c>
    </row>
    <row r="11610" spans="1:10" x14ac:dyDescent="0.2">
      <c r="A11610">
        <v>1503</v>
      </c>
      <c r="B11610" t="s">
        <v>1498</v>
      </c>
      <c r="C11610" t="s">
        <v>25234</v>
      </c>
      <c r="D11610" t="s">
        <v>25235</v>
      </c>
      <c r="F11610" t="s">
        <v>25242</v>
      </c>
      <c r="H11610" t="s">
        <v>25243</v>
      </c>
      <c r="J11610" t="s">
        <v>25223</v>
      </c>
    </row>
    <row r="11611" spans="1:10" x14ac:dyDescent="0.2">
      <c r="A11611">
        <v>1503</v>
      </c>
      <c r="B11611" t="s">
        <v>1498</v>
      </c>
      <c r="C11611" t="s">
        <v>25234</v>
      </c>
      <c r="D11611" t="s">
        <v>25235</v>
      </c>
      <c r="F11611" t="s">
        <v>25244</v>
      </c>
      <c r="G11611" t="s">
        <v>2525</v>
      </c>
      <c r="H11611" t="s">
        <v>25245</v>
      </c>
      <c r="J11611" t="s">
        <v>25223</v>
      </c>
    </row>
    <row r="11612" spans="1:10" x14ac:dyDescent="0.2">
      <c r="A11612">
        <v>1503</v>
      </c>
      <c r="B11612" t="s">
        <v>1498</v>
      </c>
      <c r="C11612" t="s">
        <v>25234</v>
      </c>
      <c r="D11612" t="s">
        <v>25235</v>
      </c>
      <c r="F11612" t="s">
        <v>25246</v>
      </c>
      <c r="G11612" t="s">
        <v>2551</v>
      </c>
      <c r="H11612" t="s">
        <v>25247</v>
      </c>
      <c r="J11612" t="s">
        <v>25223</v>
      </c>
    </row>
    <row r="11613" spans="1:10" x14ac:dyDescent="0.2">
      <c r="A11613">
        <v>1504</v>
      </c>
      <c r="B11613" t="s">
        <v>1498</v>
      </c>
      <c r="C11613" t="s">
        <v>25248</v>
      </c>
      <c r="D11613" t="s">
        <v>25249</v>
      </c>
      <c r="F11613" t="s">
        <v>1503</v>
      </c>
      <c r="H11613" t="s">
        <v>25250</v>
      </c>
      <c r="J11613" t="s">
        <v>25223</v>
      </c>
    </row>
    <row r="11614" spans="1:10" x14ac:dyDescent="0.2">
      <c r="A11614">
        <v>1504</v>
      </c>
      <c r="B11614" t="s">
        <v>1498</v>
      </c>
      <c r="C11614" t="s">
        <v>25248</v>
      </c>
      <c r="D11614" t="s">
        <v>25249</v>
      </c>
      <c r="F11614" t="s">
        <v>25251</v>
      </c>
      <c r="H11614" t="s">
        <v>3741</v>
      </c>
      <c r="I11614" t="s">
        <v>25250</v>
      </c>
      <c r="J11614" t="s">
        <v>25223</v>
      </c>
    </row>
    <row r="11615" spans="1:10" x14ac:dyDescent="0.2">
      <c r="A11615">
        <v>1504</v>
      </c>
      <c r="B11615" t="s">
        <v>1498</v>
      </c>
      <c r="C11615" t="s">
        <v>25248</v>
      </c>
      <c r="D11615" t="s">
        <v>25249</v>
      </c>
      <c r="F11615" t="s">
        <v>25252</v>
      </c>
      <c r="H11615" t="s">
        <v>4353</v>
      </c>
      <c r="J11615" t="s">
        <v>25223</v>
      </c>
    </row>
    <row r="11616" spans="1:10" x14ac:dyDescent="0.2">
      <c r="A11616">
        <v>1504</v>
      </c>
      <c r="B11616" t="s">
        <v>1498</v>
      </c>
      <c r="C11616" t="s">
        <v>25248</v>
      </c>
      <c r="D11616" t="s">
        <v>25249</v>
      </c>
      <c r="F11616" t="s">
        <v>25253</v>
      </c>
      <c r="H11616" t="s">
        <v>25254</v>
      </c>
      <c r="J11616" t="s">
        <v>25223</v>
      </c>
    </row>
    <row r="11617" spans="1:10" x14ac:dyDescent="0.2">
      <c r="A11617">
        <v>1504</v>
      </c>
      <c r="B11617" t="s">
        <v>1498</v>
      </c>
      <c r="C11617" t="s">
        <v>25248</v>
      </c>
      <c r="D11617" t="s">
        <v>25249</v>
      </c>
      <c r="F11617" t="s">
        <v>1505</v>
      </c>
      <c r="H11617" t="s">
        <v>25255</v>
      </c>
      <c r="J11617" t="s">
        <v>25223</v>
      </c>
    </row>
    <row r="11618" spans="1:10" x14ac:dyDescent="0.2">
      <c r="A11618">
        <v>1505</v>
      </c>
      <c r="B11618" t="s">
        <v>1498</v>
      </c>
      <c r="C11618" t="s">
        <v>25256</v>
      </c>
      <c r="D11618" t="s">
        <v>25257</v>
      </c>
      <c r="F11618" t="s">
        <v>1504</v>
      </c>
      <c r="H11618" t="s">
        <v>25258</v>
      </c>
      <c r="J11618" t="s">
        <v>25223</v>
      </c>
    </row>
    <row r="11619" spans="1:10" x14ac:dyDescent="0.2">
      <c r="A11619">
        <v>1505</v>
      </c>
      <c r="B11619" t="s">
        <v>1498</v>
      </c>
      <c r="C11619" t="s">
        <v>25256</v>
      </c>
      <c r="D11619" t="s">
        <v>25257</v>
      </c>
      <c r="F11619" t="s">
        <v>25259</v>
      </c>
      <c r="H11619" t="s">
        <v>25260</v>
      </c>
      <c r="J11619" t="s">
        <v>25223</v>
      </c>
    </row>
    <row r="11620" spans="1:10" x14ac:dyDescent="0.2">
      <c r="A11620">
        <v>1505</v>
      </c>
      <c r="B11620" t="s">
        <v>1498</v>
      </c>
      <c r="C11620" t="s">
        <v>25256</v>
      </c>
      <c r="D11620" t="s">
        <v>25257</v>
      </c>
      <c r="F11620" t="s">
        <v>25261</v>
      </c>
      <c r="H11620" t="s">
        <v>3741</v>
      </c>
      <c r="I11620" t="s">
        <v>25260</v>
      </c>
      <c r="J11620" t="s">
        <v>25223</v>
      </c>
    </row>
    <row r="11621" spans="1:10" x14ac:dyDescent="0.2">
      <c r="A11621">
        <v>1505</v>
      </c>
      <c r="B11621" t="s">
        <v>1498</v>
      </c>
      <c r="C11621" t="s">
        <v>25256</v>
      </c>
      <c r="D11621" t="s">
        <v>25257</v>
      </c>
      <c r="F11621" t="s">
        <v>25262</v>
      </c>
      <c r="H11621" t="s">
        <v>8122</v>
      </c>
      <c r="J11621" t="s">
        <v>25223</v>
      </c>
    </row>
    <row r="11622" spans="1:10" x14ac:dyDescent="0.2">
      <c r="A11622">
        <v>1506</v>
      </c>
      <c r="B11622" t="s">
        <v>1498</v>
      </c>
      <c r="C11622" t="s">
        <v>25263</v>
      </c>
      <c r="D11622" t="s">
        <v>25264</v>
      </c>
      <c r="F11622" t="s">
        <v>1505</v>
      </c>
      <c r="H11622" t="s">
        <v>25265</v>
      </c>
      <c r="J11622" t="s">
        <v>25223</v>
      </c>
    </row>
    <row r="11623" spans="1:10" x14ac:dyDescent="0.2">
      <c r="A11623">
        <v>1506</v>
      </c>
      <c r="B11623" t="s">
        <v>1498</v>
      </c>
      <c r="C11623" t="s">
        <v>25263</v>
      </c>
      <c r="D11623" t="s">
        <v>25264</v>
      </c>
      <c r="F11623" t="s">
        <v>25266</v>
      </c>
      <c r="H11623" t="s">
        <v>25267</v>
      </c>
      <c r="J11623" t="s">
        <v>25223</v>
      </c>
    </row>
    <row r="11624" spans="1:10" x14ac:dyDescent="0.2">
      <c r="A11624">
        <v>1507</v>
      </c>
      <c r="B11624" t="s">
        <v>1506</v>
      </c>
      <c r="C11624" t="s">
        <v>25268</v>
      </c>
      <c r="D11624" t="s">
        <v>25269</v>
      </c>
      <c r="F11624" t="s">
        <v>1506</v>
      </c>
      <c r="H11624" t="s">
        <v>25270</v>
      </c>
      <c r="J11624" t="s">
        <v>25223</v>
      </c>
    </row>
    <row r="11625" spans="1:10" x14ac:dyDescent="0.2">
      <c r="A11625">
        <v>1507</v>
      </c>
      <c r="B11625" t="s">
        <v>1506</v>
      </c>
      <c r="C11625" t="s">
        <v>25268</v>
      </c>
      <c r="D11625" t="s">
        <v>25269</v>
      </c>
      <c r="F11625" t="s">
        <v>25271</v>
      </c>
      <c r="H11625" t="s">
        <v>25272</v>
      </c>
      <c r="J11625" t="s">
        <v>25223</v>
      </c>
    </row>
    <row r="11626" spans="1:10" x14ac:dyDescent="0.2">
      <c r="A11626">
        <v>1507</v>
      </c>
      <c r="B11626" t="s">
        <v>1506</v>
      </c>
      <c r="C11626" t="s">
        <v>25268</v>
      </c>
      <c r="D11626" t="s">
        <v>25269</v>
      </c>
      <c r="F11626" t="s">
        <v>25273</v>
      </c>
      <c r="H11626" t="s">
        <v>25274</v>
      </c>
      <c r="J11626" t="s">
        <v>25223</v>
      </c>
    </row>
    <row r="11627" spans="1:10" x14ac:dyDescent="0.2">
      <c r="A11627">
        <v>1507</v>
      </c>
      <c r="B11627" t="s">
        <v>1506</v>
      </c>
      <c r="C11627" t="s">
        <v>25268</v>
      </c>
      <c r="D11627" t="s">
        <v>25269</v>
      </c>
      <c r="F11627" t="s">
        <v>25275</v>
      </c>
      <c r="H11627" t="s">
        <v>25276</v>
      </c>
      <c r="J11627" t="s">
        <v>25223</v>
      </c>
    </row>
    <row r="11628" spans="1:10" x14ac:dyDescent="0.2">
      <c r="A11628">
        <v>1507</v>
      </c>
      <c r="B11628" t="s">
        <v>1506</v>
      </c>
      <c r="C11628" t="s">
        <v>25268</v>
      </c>
      <c r="D11628" t="s">
        <v>25269</v>
      </c>
      <c r="F11628" t="s">
        <v>25277</v>
      </c>
      <c r="H11628" t="s">
        <v>25278</v>
      </c>
      <c r="J11628" t="s">
        <v>25223</v>
      </c>
    </row>
    <row r="11629" spans="1:10" x14ac:dyDescent="0.2">
      <c r="A11629">
        <v>1507</v>
      </c>
      <c r="B11629" t="s">
        <v>1506</v>
      </c>
      <c r="C11629" t="s">
        <v>25268</v>
      </c>
      <c r="D11629" t="s">
        <v>25269</v>
      </c>
      <c r="F11629" t="s">
        <v>25279</v>
      </c>
      <c r="H11629" t="s">
        <v>25280</v>
      </c>
      <c r="J11629" t="s">
        <v>25223</v>
      </c>
    </row>
    <row r="11630" spans="1:10" x14ac:dyDescent="0.2">
      <c r="A11630">
        <v>1507</v>
      </c>
      <c r="B11630" t="s">
        <v>1506</v>
      </c>
      <c r="C11630" t="s">
        <v>25268</v>
      </c>
      <c r="D11630" t="s">
        <v>25269</v>
      </c>
      <c r="F11630" t="s">
        <v>25281</v>
      </c>
      <c r="H11630" t="s">
        <v>25282</v>
      </c>
      <c r="J11630" t="s">
        <v>25223</v>
      </c>
    </row>
    <row r="11631" spans="1:10" x14ac:dyDescent="0.2">
      <c r="A11631">
        <v>1507</v>
      </c>
      <c r="B11631" t="s">
        <v>1506</v>
      </c>
      <c r="C11631" t="s">
        <v>25268</v>
      </c>
      <c r="D11631" t="s">
        <v>25269</v>
      </c>
      <c r="F11631" t="s">
        <v>25283</v>
      </c>
      <c r="H11631" t="s">
        <v>25284</v>
      </c>
      <c r="J11631" t="s">
        <v>25223</v>
      </c>
    </row>
    <row r="11632" spans="1:10" x14ac:dyDescent="0.2">
      <c r="A11632">
        <v>1507</v>
      </c>
      <c r="B11632" t="s">
        <v>1506</v>
      </c>
      <c r="C11632" t="s">
        <v>25268</v>
      </c>
      <c r="D11632" t="s">
        <v>25269</v>
      </c>
      <c r="F11632" t="s">
        <v>11739</v>
      </c>
      <c r="H11632" t="s">
        <v>4851</v>
      </c>
      <c r="J11632" t="s">
        <v>25223</v>
      </c>
    </row>
    <row r="11633" spans="1:10" x14ac:dyDescent="0.2">
      <c r="A11633">
        <v>1507</v>
      </c>
      <c r="B11633" t="s">
        <v>1506</v>
      </c>
      <c r="C11633" t="s">
        <v>25268</v>
      </c>
      <c r="D11633" t="s">
        <v>25269</v>
      </c>
      <c r="F11633" t="s">
        <v>7520</v>
      </c>
      <c r="H11633" t="s">
        <v>25285</v>
      </c>
      <c r="J11633" t="s">
        <v>25223</v>
      </c>
    </row>
    <row r="11634" spans="1:10" x14ac:dyDescent="0.2">
      <c r="A11634">
        <v>1507</v>
      </c>
      <c r="B11634" t="s">
        <v>1506</v>
      </c>
      <c r="C11634" t="s">
        <v>25268</v>
      </c>
      <c r="D11634" t="s">
        <v>25269</v>
      </c>
      <c r="F11634" t="s">
        <v>25286</v>
      </c>
      <c r="H11634" t="s">
        <v>10918</v>
      </c>
      <c r="J11634" t="s">
        <v>25223</v>
      </c>
    </row>
    <row r="11635" spans="1:10" x14ac:dyDescent="0.2">
      <c r="A11635">
        <v>1508</v>
      </c>
      <c r="B11635" t="s">
        <v>1506</v>
      </c>
      <c r="C11635" t="s">
        <v>25287</v>
      </c>
      <c r="D11635" t="s">
        <v>25288</v>
      </c>
      <c r="F11635" t="s">
        <v>1507</v>
      </c>
      <c r="H11635" t="s">
        <v>25289</v>
      </c>
      <c r="J11635" t="s">
        <v>25223</v>
      </c>
    </row>
    <row r="11636" spans="1:10" x14ac:dyDescent="0.2">
      <c r="A11636">
        <v>1508</v>
      </c>
      <c r="B11636" t="s">
        <v>1506</v>
      </c>
      <c r="C11636" t="s">
        <v>25287</v>
      </c>
      <c r="D11636" t="s">
        <v>25288</v>
      </c>
      <c r="F11636" t="s">
        <v>25290</v>
      </c>
      <c r="H11636" t="s">
        <v>8288</v>
      </c>
      <c r="J11636" t="s">
        <v>25223</v>
      </c>
    </row>
    <row r="11637" spans="1:10" x14ac:dyDescent="0.2">
      <c r="A11637">
        <v>1508</v>
      </c>
      <c r="B11637" t="s">
        <v>1506</v>
      </c>
      <c r="C11637" t="s">
        <v>25287</v>
      </c>
      <c r="D11637" t="s">
        <v>25288</v>
      </c>
      <c r="F11637" t="s">
        <v>25291</v>
      </c>
      <c r="H11637" t="s">
        <v>25292</v>
      </c>
      <c r="J11637" t="s">
        <v>25223</v>
      </c>
    </row>
    <row r="11638" spans="1:10" x14ac:dyDescent="0.2">
      <c r="A11638">
        <v>1508</v>
      </c>
      <c r="B11638" t="s">
        <v>1506</v>
      </c>
      <c r="C11638" t="s">
        <v>25287</v>
      </c>
      <c r="D11638" t="s">
        <v>25288</v>
      </c>
      <c r="F11638" t="s">
        <v>25293</v>
      </c>
      <c r="H11638" t="s">
        <v>25294</v>
      </c>
      <c r="J11638" t="s">
        <v>25223</v>
      </c>
    </row>
    <row r="11639" spans="1:10" x14ac:dyDescent="0.2">
      <c r="A11639">
        <v>1508</v>
      </c>
      <c r="B11639" t="s">
        <v>1506</v>
      </c>
      <c r="C11639" t="s">
        <v>25287</v>
      </c>
      <c r="D11639" t="s">
        <v>25288</v>
      </c>
      <c r="F11639" t="s">
        <v>10955</v>
      </c>
      <c r="H11639" t="s">
        <v>25295</v>
      </c>
      <c r="J11639" t="s">
        <v>25223</v>
      </c>
    </row>
    <row r="11640" spans="1:10" x14ac:dyDescent="0.2">
      <c r="A11640">
        <v>1508</v>
      </c>
      <c r="B11640" t="s">
        <v>1506</v>
      </c>
      <c r="C11640" t="s">
        <v>25287</v>
      </c>
      <c r="D11640" t="s">
        <v>25288</v>
      </c>
      <c r="F11640" t="s">
        <v>25296</v>
      </c>
      <c r="H11640" t="s">
        <v>3741</v>
      </c>
      <c r="I11640" t="s">
        <v>25295</v>
      </c>
      <c r="J11640" t="s">
        <v>25223</v>
      </c>
    </row>
    <row r="11641" spans="1:10" x14ac:dyDescent="0.2">
      <c r="A11641">
        <v>1508</v>
      </c>
      <c r="B11641" t="s">
        <v>1506</v>
      </c>
      <c r="C11641" t="s">
        <v>25287</v>
      </c>
      <c r="D11641" t="s">
        <v>25288</v>
      </c>
      <c r="F11641" t="s">
        <v>25297</v>
      </c>
      <c r="H11641" t="s">
        <v>25298</v>
      </c>
      <c r="J11641" t="s">
        <v>25223</v>
      </c>
    </row>
    <row r="11642" spans="1:10" x14ac:dyDescent="0.2">
      <c r="A11642">
        <v>1508</v>
      </c>
      <c r="B11642" t="s">
        <v>1506</v>
      </c>
      <c r="C11642" t="s">
        <v>25287</v>
      </c>
      <c r="D11642" t="s">
        <v>25288</v>
      </c>
      <c r="F11642" t="s">
        <v>11748</v>
      </c>
      <c r="H11642" t="s">
        <v>25299</v>
      </c>
      <c r="J11642" t="s">
        <v>25223</v>
      </c>
    </row>
    <row r="11643" spans="1:10" x14ac:dyDescent="0.2">
      <c r="A11643">
        <v>1508</v>
      </c>
      <c r="B11643" t="s">
        <v>1506</v>
      </c>
      <c r="C11643" t="s">
        <v>25287</v>
      </c>
      <c r="D11643" t="s">
        <v>25288</v>
      </c>
      <c r="F11643" t="s">
        <v>25300</v>
      </c>
      <c r="G11643" t="s">
        <v>25301</v>
      </c>
      <c r="H11643" t="s">
        <v>25302</v>
      </c>
      <c r="J11643" t="s">
        <v>25223</v>
      </c>
    </row>
    <row r="11644" spans="1:10" x14ac:dyDescent="0.2">
      <c r="A11644">
        <v>1508</v>
      </c>
      <c r="B11644" t="s">
        <v>1506</v>
      </c>
      <c r="C11644" t="s">
        <v>25287</v>
      </c>
      <c r="D11644" t="s">
        <v>25288</v>
      </c>
      <c r="F11644" t="s">
        <v>25303</v>
      </c>
      <c r="H11644" t="s">
        <v>3741</v>
      </c>
      <c r="I11644" t="s">
        <v>25302</v>
      </c>
      <c r="J11644" t="s">
        <v>25223</v>
      </c>
    </row>
    <row r="11645" spans="1:10" x14ac:dyDescent="0.2">
      <c r="A11645">
        <v>1508</v>
      </c>
      <c r="B11645" t="s">
        <v>1506</v>
      </c>
      <c r="C11645" t="s">
        <v>25287</v>
      </c>
      <c r="D11645" t="s">
        <v>25288</v>
      </c>
      <c r="F11645" t="s">
        <v>25304</v>
      </c>
      <c r="H11645" t="s">
        <v>3929</v>
      </c>
      <c r="J11645" t="s">
        <v>25305</v>
      </c>
    </row>
    <row r="11646" spans="1:10" x14ac:dyDescent="0.2">
      <c r="A11646">
        <v>1509</v>
      </c>
      <c r="B11646" t="s">
        <v>1506</v>
      </c>
      <c r="C11646" t="s">
        <v>25306</v>
      </c>
      <c r="D11646" t="s">
        <v>25307</v>
      </c>
      <c r="F11646" t="s">
        <v>1508</v>
      </c>
      <c r="H11646" t="s">
        <v>25308</v>
      </c>
      <c r="J11646" t="s">
        <v>25305</v>
      </c>
    </row>
    <row r="11647" spans="1:10" x14ac:dyDescent="0.2">
      <c r="A11647">
        <v>1509</v>
      </c>
      <c r="B11647" t="s">
        <v>1506</v>
      </c>
      <c r="C11647" t="s">
        <v>25306</v>
      </c>
      <c r="D11647" t="s">
        <v>25307</v>
      </c>
      <c r="F11647" t="s">
        <v>11432</v>
      </c>
      <c r="H11647" t="s">
        <v>25309</v>
      </c>
      <c r="J11647" t="s">
        <v>25305</v>
      </c>
    </row>
    <row r="11648" spans="1:10" x14ac:dyDescent="0.2">
      <c r="A11648">
        <v>1510</v>
      </c>
      <c r="B11648" t="s">
        <v>1506</v>
      </c>
      <c r="C11648" t="s">
        <v>25310</v>
      </c>
      <c r="D11648" t="s">
        <v>25311</v>
      </c>
      <c r="F11648" t="s">
        <v>1509</v>
      </c>
      <c r="H11648" t="s">
        <v>25312</v>
      </c>
      <c r="J11648" t="s">
        <v>25305</v>
      </c>
    </row>
    <row r="11649" spans="1:10" x14ac:dyDescent="0.2">
      <c r="A11649">
        <v>1511</v>
      </c>
      <c r="B11649" t="s">
        <v>1506</v>
      </c>
      <c r="C11649" t="s">
        <v>25313</v>
      </c>
      <c r="D11649" t="s">
        <v>25314</v>
      </c>
      <c r="F11649" t="s">
        <v>1510</v>
      </c>
      <c r="H11649" t="s">
        <v>25315</v>
      </c>
      <c r="J11649" t="s">
        <v>25305</v>
      </c>
    </row>
    <row r="11650" spans="1:10" x14ac:dyDescent="0.2">
      <c r="A11650">
        <v>1511</v>
      </c>
      <c r="B11650" t="s">
        <v>1506</v>
      </c>
      <c r="C11650" t="s">
        <v>25313</v>
      </c>
      <c r="D11650" t="s">
        <v>25314</v>
      </c>
      <c r="F11650" t="s">
        <v>11751</v>
      </c>
      <c r="H11650" t="s">
        <v>8122</v>
      </c>
      <c r="J11650" t="s">
        <v>25305</v>
      </c>
    </row>
    <row r="11651" spans="1:10" x14ac:dyDescent="0.2">
      <c r="A11651">
        <v>1512</v>
      </c>
      <c r="B11651" t="s">
        <v>1506</v>
      </c>
      <c r="C11651" t="s">
        <v>25316</v>
      </c>
      <c r="D11651" t="s">
        <v>25317</v>
      </c>
      <c r="F11651" t="s">
        <v>1511</v>
      </c>
      <c r="H11651" t="s">
        <v>25318</v>
      </c>
      <c r="J11651" t="s">
        <v>25305</v>
      </c>
    </row>
    <row r="11652" spans="1:10" x14ac:dyDescent="0.2">
      <c r="A11652">
        <v>1513</v>
      </c>
      <c r="B11652" t="s">
        <v>1506</v>
      </c>
      <c r="C11652" t="s">
        <v>25319</v>
      </c>
      <c r="D11652" t="s">
        <v>25320</v>
      </c>
      <c r="F11652" t="s">
        <v>1512</v>
      </c>
      <c r="H11652" t="s">
        <v>25321</v>
      </c>
      <c r="J11652" t="s">
        <v>25305</v>
      </c>
    </row>
    <row r="11653" spans="1:10" x14ac:dyDescent="0.2">
      <c r="A11653">
        <v>1514</v>
      </c>
      <c r="B11653" t="s">
        <v>1506</v>
      </c>
      <c r="C11653" t="s">
        <v>25322</v>
      </c>
      <c r="D11653" t="s">
        <v>25323</v>
      </c>
      <c r="F11653" t="s">
        <v>1513</v>
      </c>
      <c r="H11653" t="s">
        <v>25324</v>
      </c>
      <c r="J11653" t="s">
        <v>25305</v>
      </c>
    </row>
    <row r="11654" spans="1:10" x14ac:dyDescent="0.2">
      <c r="A11654">
        <v>1515</v>
      </c>
      <c r="B11654" t="s">
        <v>1514</v>
      </c>
      <c r="C11654" t="s">
        <v>25325</v>
      </c>
      <c r="D11654" t="s">
        <v>25326</v>
      </c>
      <c r="F11654" t="s">
        <v>1514</v>
      </c>
      <c r="H11654" t="s">
        <v>25327</v>
      </c>
      <c r="J11654" t="s">
        <v>25305</v>
      </c>
    </row>
    <row r="11655" spans="1:10" x14ac:dyDescent="0.2">
      <c r="A11655">
        <v>1515</v>
      </c>
      <c r="B11655" t="s">
        <v>1514</v>
      </c>
      <c r="C11655" t="s">
        <v>25325</v>
      </c>
      <c r="D11655" t="s">
        <v>25326</v>
      </c>
      <c r="F11655" t="s">
        <v>25328</v>
      </c>
      <c r="H11655" t="s">
        <v>22471</v>
      </c>
      <c r="J11655" t="s">
        <v>25305</v>
      </c>
    </row>
    <row r="11656" spans="1:10" x14ac:dyDescent="0.2">
      <c r="A11656">
        <v>1515</v>
      </c>
      <c r="B11656" t="s">
        <v>1514</v>
      </c>
      <c r="C11656" t="s">
        <v>25325</v>
      </c>
      <c r="D11656" t="s">
        <v>25326</v>
      </c>
      <c r="F11656" t="s">
        <v>11805</v>
      </c>
      <c r="H11656" t="s">
        <v>25329</v>
      </c>
      <c r="J11656" t="s">
        <v>25305</v>
      </c>
    </row>
    <row r="11657" spans="1:10" x14ac:dyDescent="0.2">
      <c r="A11657">
        <v>1516</v>
      </c>
      <c r="B11657" t="s">
        <v>1514</v>
      </c>
      <c r="C11657" t="s">
        <v>25330</v>
      </c>
      <c r="D11657" t="s">
        <v>25331</v>
      </c>
      <c r="F11657" t="s">
        <v>1515</v>
      </c>
      <c r="H11657" t="s">
        <v>25332</v>
      </c>
      <c r="J11657" t="s">
        <v>25305</v>
      </c>
    </row>
    <row r="11658" spans="1:10" x14ac:dyDescent="0.2">
      <c r="A11658">
        <v>1516</v>
      </c>
      <c r="B11658" t="s">
        <v>1514</v>
      </c>
      <c r="C11658" t="s">
        <v>25330</v>
      </c>
      <c r="D11658" t="s">
        <v>25331</v>
      </c>
      <c r="F11658" t="s">
        <v>25333</v>
      </c>
      <c r="H11658" t="s">
        <v>25334</v>
      </c>
      <c r="J11658" t="s">
        <v>25305</v>
      </c>
    </row>
    <row r="11659" spans="1:10" x14ac:dyDescent="0.2">
      <c r="A11659">
        <v>1517</v>
      </c>
      <c r="B11659" t="s">
        <v>1514</v>
      </c>
      <c r="C11659" t="s">
        <v>25335</v>
      </c>
      <c r="D11659" t="s">
        <v>25336</v>
      </c>
      <c r="F11659" t="s">
        <v>1516</v>
      </c>
      <c r="H11659" t="s">
        <v>25337</v>
      </c>
      <c r="J11659" t="s">
        <v>25305</v>
      </c>
    </row>
    <row r="11660" spans="1:10" x14ac:dyDescent="0.2">
      <c r="A11660">
        <v>1517</v>
      </c>
      <c r="B11660" t="s">
        <v>1514</v>
      </c>
      <c r="C11660" t="s">
        <v>25335</v>
      </c>
      <c r="D11660" t="s">
        <v>25336</v>
      </c>
      <c r="F11660" t="s">
        <v>1660</v>
      </c>
      <c r="H11660" t="s">
        <v>25338</v>
      </c>
      <c r="J11660" t="s">
        <v>25305</v>
      </c>
    </row>
    <row r="11661" spans="1:10" x14ac:dyDescent="0.2">
      <c r="A11661">
        <v>1517</v>
      </c>
      <c r="B11661" t="s">
        <v>1514</v>
      </c>
      <c r="C11661" t="s">
        <v>25335</v>
      </c>
      <c r="D11661" t="s">
        <v>25336</v>
      </c>
      <c r="F11661" t="s">
        <v>25339</v>
      </c>
      <c r="H11661" t="s">
        <v>25340</v>
      </c>
      <c r="J11661" t="s">
        <v>25305</v>
      </c>
    </row>
    <row r="11662" spans="1:10" x14ac:dyDescent="0.2">
      <c r="A11662">
        <v>1517</v>
      </c>
      <c r="B11662" t="s">
        <v>1514</v>
      </c>
      <c r="C11662" t="s">
        <v>25335</v>
      </c>
      <c r="D11662" t="s">
        <v>25336</v>
      </c>
      <c r="F11662" t="s">
        <v>25341</v>
      </c>
      <c r="H11662" t="s">
        <v>25342</v>
      </c>
      <c r="J11662" t="s">
        <v>25305</v>
      </c>
    </row>
    <row r="11663" spans="1:10" x14ac:dyDescent="0.2">
      <c r="A11663">
        <v>1517</v>
      </c>
      <c r="B11663" t="s">
        <v>1514</v>
      </c>
      <c r="C11663" t="s">
        <v>25335</v>
      </c>
      <c r="D11663" t="s">
        <v>25336</v>
      </c>
      <c r="F11663" t="s">
        <v>25343</v>
      </c>
      <c r="H11663" t="s">
        <v>14627</v>
      </c>
      <c r="J11663" t="s">
        <v>25305</v>
      </c>
    </row>
    <row r="11664" spans="1:10" x14ac:dyDescent="0.2">
      <c r="A11664">
        <v>1517</v>
      </c>
      <c r="B11664" t="s">
        <v>1514</v>
      </c>
      <c r="C11664" t="s">
        <v>25335</v>
      </c>
      <c r="D11664" t="s">
        <v>25336</v>
      </c>
      <c r="F11664" t="s">
        <v>25344</v>
      </c>
      <c r="H11664" t="s">
        <v>25345</v>
      </c>
      <c r="J11664" t="s">
        <v>25305</v>
      </c>
    </row>
    <row r="11665" spans="1:10" x14ac:dyDescent="0.2">
      <c r="A11665">
        <v>1517</v>
      </c>
      <c r="B11665" t="s">
        <v>1514</v>
      </c>
      <c r="C11665" t="s">
        <v>25335</v>
      </c>
      <c r="D11665" t="s">
        <v>25336</v>
      </c>
      <c r="F11665" t="s">
        <v>2539</v>
      </c>
      <c r="H11665" t="s">
        <v>25346</v>
      </c>
      <c r="J11665" t="s">
        <v>25305</v>
      </c>
    </row>
    <row r="11666" spans="1:10" x14ac:dyDescent="0.2">
      <c r="A11666">
        <v>1517</v>
      </c>
      <c r="B11666" t="s">
        <v>1514</v>
      </c>
      <c r="C11666" t="s">
        <v>25335</v>
      </c>
      <c r="D11666" t="s">
        <v>25336</v>
      </c>
      <c r="F11666" t="s">
        <v>25347</v>
      </c>
      <c r="H11666" t="s">
        <v>24321</v>
      </c>
      <c r="J11666" t="s">
        <v>25305</v>
      </c>
    </row>
    <row r="11667" spans="1:10" x14ac:dyDescent="0.2">
      <c r="A11667">
        <v>1517</v>
      </c>
      <c r="B11667" t="s">
        <v>1514</v>
      </c>
      <c r="C11667" t="s">
        <v>25335</v>
      </c>
      <c r="D11667" t="s">
        <v>25336</v>
      </c>
      <c r="F11667" t="s">
        <v>14226</v>
      </c>
      <c r="H11667" t="s">
        <v>25348</v>
      </c>
      <c r="J11667" t="s">
        <v>25305</v>
      </c>
    </row>
    <row r="11668" spans="1:10" x14ac:dyDescent="0.2">
      <c r="A11668">
        <v>1517</v>
      </c>
      <c r="B11668" t="s">
        <v>1514</v>
      </c>
      <c r="C11668" t="s">
        <v>25335</v>
      </c>
      <c r="D11668" t="s">
        <v>25336</v>
      </c>
      <c r="F11668" t="s">
        <v>25349</v>
      </c>
      <c r="H11668" t="s">
        <v>25350</v>
      </c>
      <c r="J11668" t="s">
        <v>25305</v>
      </c>
    </row>
    <row r="11669" spans="1:10" x14ac:dyDescent="0.2">
      <c r="A11669">
        <v>1517</v>
      </c>
      <c r="B11669" t="s">
        <v>1514</v>
      </c>
      <c r="C11669" t="s">
        <v>25335</v>
      </c>
      <c r="D11669" t="s">
        <v>25336</v>
      </c>
      <c r="F11669" t="s">
        <v>1605</v>
      </c>
      <c r="H11669" t="s">
        <v>25351</v>
      </c>
      <c r="J11669" t="s">
        <v>25305</v>
      </c>
    </row>
    <row r="11670" spans="1:10" x14ac:dyDescent="0.2">
      <c r="A11670">
        <v>1517</v>
      </c>
      <c r="B11670" t="s">
        <v>1514</v>
      </c>
      <c r="C11670" t="s">
        <v>25335</v>
      </c>
      <c r="D11670" t="s">
        <v>25336</v>
      </c>
      <c r="F11670" t="s">
        <v>25352</v>
      </c>
      <c r="H11670" t="s">
        <v>4296</v>
      </c>
      <c r="J11670" t="s">
        <v>25305</v>
      </c>
    </row>
    <row r="11671" spans="1:10" x14ac:dyDescent="0.2">
      <c r="A11671">
        <v>1518</v>
      </c>
      <c r="B11671" t="s">
        <v>1514</v>
      </c>
      <c r="C11671" t="s">
        <v>25353</v>
      </c>
      <c r="D11671" t="s">
        <v>25354</v>
      </c>
      <c r="F11671" t="s">
        <v>1517</v>
      </c>
      <c r="H11671" t="s">
        <v>25355</v>
      </c>
      <c r="J11671" t="s">
        <v>25305</v>
      </c>
    </row>
    <row r="11672" spans="1:10" x14ac:dyDescent="0.2">
      <c r="A11672">
        <v>1518</v>
      </c>
      <c r="B11672" t="s">
        <v>1514</v>
      </c>
      <c r="C11672" t="s">
        <v>25353</v>
      </c>
      <c r="D11672" t="s">
        <v>25354</v>
      </c>
      <c r="F11672" t="s">
        <v>25356</v>
      </c>
      <c r="H11672" t="s">
        <v>20150</v>
      </c>
      <c r="J11672" t="s">
        <v>25305</v>
      </c>
    </row>
    <row r="11673" spans="1:10" x14ac:dyDescent="0.2">
      <c r="A11673">
        <v>1518</v>
      </c>
      <c r="B11673" t="s">
        <v>1514</v>
      </c>
      <c r="C11673" t="s">
        <v>25353</v>
      </c>
      <c r="D11673" t="s">
        <v>25354</v>
      </c>
      <c r="F11673" t="s">
        <v>25357</v>
      </c>
      <c r="H11673" t="s">
        <v>25358</v>
      </c>
      <c r="J11673" t="s">
        <v>25305</v>
      </c>
    </row>
    <row r="11674" spans="1:10" x14ac:dyDescent="0.2">
      <c r="A11674">
        <v>1518</v>
      </c>
      <c r="B11674" t="s">
        <v>1514</v>
      </c>
      <c r="C11674" t="s">
        <v>25353</v>
      </c>
      <c r="D11674" t="s">
        <v>25354</v>
      </c>
      <c r="F11674" t="s">
        <v>14138</v>
      </c>
      <c r="H11674" t="s">
        <v>25359</v>
      </c>
      <c r="J11674" t="s">
        <v>25305</v>
      </c>
    </row>
    <row r="11675" spans="1:10" x14ac:dyDescent="0.2">
      <c r="A11675">
        <v>1518</v>
      </c>
      <c r="B11675" t="s">
        <v>1514</v>
      </c>
      <c r="C11675" t="s">
        <v>25353</v>
      </c>
      <c r="D11675" t="s">
        <v>25354</v>
      </c>
      <c r="F11675" t="s">
        <v>1628</v>
      </c>
      <c r="H11675" t="s">
        <v>25360</v>
      </c>
      <c r="J11675" t="s">
        <v>25305</v>
      </c>
    </row>
    <row r="11676" spans="1:10" x14ac:dyDescent="0.2">
      <c r="A11676">
        <v>1519</v>
      </c>
      <c r="B11676" t="s">
        <v>1514</v>
      </c>
      <c r="C11676" t="s">
        <v>25361</v>
      </c>
      <c r="D11676" t="s">
        <v>25362</v>
      </c>
      <c r="F11676" t="s">
        <v>1518</v>
      </c>
      <c r="H11676" t="s">
        <v>25363</v>
      </c>
      <c r="J11676" t="s">
        <v>25305</v>
      </c>
    </row>
    <row r="11677" spans="1:10" x14ac:dyDescent="0.2">
      <c r="A11677">
        <v>1519</v>
      </c>
      <c r="B11677" t="s">
        <v>1514</v>
      </c>
      <c r="C11677" t="s">
        <v>25361</v>
      </c>
      <c r="D11677" t="s">
        <v>25362</v>
      </c>
      <c r="F11677" t="s">
        <v>25364</v>
      </c>
      <c r="H11677" t="s">
        <v>25365</v>
      </c>
      <c r="J11677" t="s">
        <v>25305</v>
      </c>
    </row>
    <row r="11678" spans="1:10" x14ac:dyDescent="0.2">
      <c r="A11678">
        <v>1519</v>
      </c>
      <c r="B11678" t="s">
        <v>1514</v>
      </c>
      <c r="C11678" t="s">
        <v>25361</v>
      </c>
      <c r="D11678" t="s">
        <v>25362</v>
      </c>
      <c r="F11678" t="s">
        <v>14136</v>
      </c>
      <c r="H11678" t="s">
        <v>3741</v>
      </c>
      <c r="I11678" t="s">
        <v>25365</v>
      </c>
      <c r="J11678" t="s">
        <v>25305</v>
      </c>
    </row>
    <row r="11679" spans="1:10" x14ac:dyDescent="0.2">
      <c r="A11679">
        <v>1519</v>
      </c>
      <c r="B11679" t="s">
        <v>1514</v>
      </c>
      <c r="C11679" t="s">
        <v>25361</v>
      </c>
      <c r="D11679" t="s">
        <v>25362</v>
      </c>
      <c r="F11679" t="s">
        <v>25366</v>
      </c>
      <c r="H11679" t="s">
        <v>11359</v>
      </c>
      <c r="J11679" t="s">
        <v>25305</v>
      </c>
    </row>
    <row r="11680" spans="1:10" x14ac:dyDescent="0.2">
      <c r="A11680">
        <v>1520</v>
      </c>
      <c r="B11680" t="s">
        <v>1514</v>
      </c>
      <c r="C11680" t="s">
        <v>25367</v>
      </c>
      <c r="D11680" t="s">
        <v>25368</v>
      </c>
      <c r="F11680" t="s">
        <v>1519</v>
      </c>
      <c r="H11680" t="s">
        <v>25369</v>
      </c>
      <c r="J11680" t="s">
        <v>25305</v>
      </c>
    </row>
    <row r="11681" spans="1:10" x14ac:dyDescent="0.2">
      <c r="A11681">
        <v>1521</v>
      </c>
      <c r="B11681" t="s">
        <v>1514</v>
      </c>
      <c r="C11681" t="s">
        <v>25370</v>
      </c>
      <c r="D11681" t="s">
        <v>25371</v>
      </c>
      <c r="F11681" t="s">
        <v>1520</v>
      </c>
      <c r="H11681" t="s">
        <v>25372</v>
      </c>
      <c r="J11681" t="s">
        <v>25305</v>
      </c>
    </row>
    <row r="11682" spans="1:10" x14ac:dyDescent="0.2">
      <c r="A11682">
        <v>1521</v>
      </c>
      <c r="B11682" t="s">
        <v>1514</v>
      </c>
      <c r="C11682" t="s">
        <v>25370</v>
      </c>
      <c r="D11682" t="s">
        <v>25371</v>
      </c>
      <c r="F11682" t="s">
        <v>25373</v>
      </c>
      <c r="H11682" t="s">
        <v>25374</v>
      </c>
      <c r="J11682" t="s">
        <v>25305</v>
      </c>
    </row>
    <row r="11683" spans="1:10" x14ac:dyDescent="0.2">
      <c r="A11683">
        <v>1521</v>
      </c>
      <c r="B11683" t="s">
        <v>1514</v>
      </c>
      <c r="C11683" t="s">
        <v>25370</v>
      </c>
      <c r="D11683" t="s">
        <v>25371</v>
      </c>
      <c r="F11683" t="s">
        <v>25375</v>
      </c>
      <c r="H11683" t="s">
        <v>25376</v>
      </c>
      <c r="J11683" t="s">
        <v>25305</v>
      </c>
    </row>
    <row r="11684" spans="1:10" x14ac:dyDescent="0.2">
      <c r="A11684">
        <v>1521</v>
      </c>
      <c r="B11684" t="s">
        <v>1514</v>
      </c>
      <c r="C11684" t="s">
        <v>25370</v>
      </c>
      <c r="D11684" t="s">
        <v>25371</v>
      </c>
      <c r="F11684" t="s">
        <v>25377</v>
      </c>
      <c r="H11684" t="s">
        <v>25378</v>
      </c>
      <c r="J11684" t="s">
        <v>25305</v>
      </c>
    </row>
    <row r="11685" spans="1:10" x14ac:dyDescent="0.2">
      <c r="A11685">
        <v>1522</v>
      </c>
      <c r="B11685" t="s">
        <v>1514</v>
      </c>
      <c r="C11685" t="s">
        <v>25379</v>
      </c>
      <c r="D11685" t="s">
        <v>25380</v>
      </c>
      <c r="F11685" t="s">
        <v>1521</v>
      </c>
      <c r="H11685" t="s">
        <v>25381</v>
      </c>
      <c r="J11685" t="s">
        <v>25305</v>
      </c>
    </row>
    <row r="11686" spans="1:10" x14ac:dyDescent="0.2">
      <c r="A11686">
        <v>1522</v>
      </c>
      <c r="B11686" t="s">
        <v>1514</v>
      </c>
      <c r="C11686" t="s">
        <v>25379</v>
      </c>
      <c r="D11686" t="s">
        <v>25380</v>
      </c>
      <c r="F11686" t="s">
        <v>25382</v>
      </c>
      <c r="H11686" t="s">
        <v>25383</v>
      </c>
      <c r="J11686" t="s">
        <v>25305</v>
      </c>
    </row>
    <row r="11687" spans="1:10" x14ac:dyDescent="0.2">
      <c r="A11687">
        <v>1522</v>
      </c>
      <c r="B11687" t="s">
        <v>1514</v>
      </c>
      <c r="C11687" t="s">
        <v>25379</v>
      </c>
      <c r="D11687" t="s">
        <v>25380</v>
      </c>
      <c r="F11687" t="s">
        <v>1513</v>
      </c>
      <c r="H11687" t="s">
        <v>25384</v>
      </c>
      <c r="J11687" t="s">
        <v>25305</v>
      </c>
    </row>
    <row r="11688" spans="1:10" x14ac:dyDescent="0.2">
      <c r="A11688">
        <v>1522</v>
      </c>
      <c r="B11688" t="s">
        <v>1514</v>
      </c>
      <c r="C11688" t="s">
        <v>25379</v>
      </c>
      <c r="D11688" t="s">
        <v>25380</v>
      </c>
      <c r="F11688" t="s">
        <v>25385</v>
      </c>
      <c r="H11688" t="s">
        <v>25386</v>
      </c>
      <c r="J11688" t="s">
        <v>25305</v>
      </c>
    </row>
    <row r="11689" spans="1:10" x14ac:dyDescent="0.2">
      <c r="A11689">
        <v>1523</v>
      </c>
      <c r="B11689" t="s">
        <v>1514</v>
      </c>
      <c r="C11689" t="s">
        <v>25387</v>
      </c>
      <c r="D11689" t="s">
        <v>25388</v>
      </c>
      <c r="F11689" t="s">
        <v>1522</v>
      </c>
      <c r="H11689" t="s">
        <v>25389</v>
      </c>
      <c r="J11689" t="s">
        <v>25390</v>
      </c>
    </row>
    <row r="11690" spans="1:10" x14ac:dyDescent="0.2">
      <c r="A11690">
        <v>1523</v>
      </c>
      <c r="B11690" t="s">
        <v>1514</v>
      </c>
      <c r="C11690" t="s">
        <v>25387</v>
      </c>
      <c r="D11690" t="s">
        <v>25388</v>
      </c>
      <c r="F11690" t="s">
        <v>25391</v>
      </c>
      <c r="H11690" t="s">
        <v>25392</v>
      </c>
      <c r="J11690" t="s">
        <v>25390</v>
      </c>
    </row>
    <row r="11691" spans="1:10" x14ac:dyDescent="0.2">
      <c r="A11691">
        <v>1523</v>
      </c>
      <c r="B11691" t="s">
        <v>1514</v>
      </c>
      <c r="C11691" t="s">
        <v>25387</v>
      </c>
      <c r="D11691" t="s">
        <v>25388</v>
      </c>
      <c r="F11691" t="s">
        <v>25393</v>
      </c>
      <c r="H11691" t="s">
        <v>7137</v>
      </c>
      <c r="J11691" t="s">
        <v>25390</v>
      </c>
    </row>
    <row r="11692" spans="1:10" x14ac:dyDescent="0.2">
      <c r="A11692">
        <v>1523</v>
      </c>
      <c r="B11692" t="s">
        <v>1514</v>
      </c>
      <c r="C11692" t="s">
        <v>25387</v>
      </c>
      <c r="D11692" t="s">
        <v>25388</v>
      </c>
      <c r="F11692" t="s">
        <v>25394</v>
      </c>
      <c r="H11692" t="s">
        <v>3741</v>
      </c>
      <c r="I11692" t="s">
        <v>7137</v>
      </c>
      <c r="J11692" t="s">
        <v>25390</v>
      </c>
    </row>
    <row r="11693" spans="1:10" x14ac:dyDescent="0.2">
      <c r="A11693">
        <v>1523</v>
      </c>
      <c r="B11693" t="s">
        <v>1514</v>
      </c>
      <c r="C11693" t="s">
        <v>25387</v>
      </c>
      <c r="D11693" t="s">
        <v>25388</v>
      </c>
      <c r="F11693" t="s">
        <v>25395</v>
      </c>
      <c r="H11693" t="s">
        <v>25396</v>
      </c>
      <c r="J11693" t="s">
        <v>25390</v>
      </c>
    </row>
    <row r="11694" spans="1:10" x14ac:dyDescent="0.2">
      <c r="A11694">
        <v>1523</v>
      </c>
      <c r="B11694" t="s">
        <v>1514</v>
      </c>
      <c r="C11694" t="s">
        <v>25387</v>
      </c>
      <c r="D11694" t="s">
        <v>25388</v>
      </c>
      <c r="F11694" t="s">
        <v>25397</v>
      </c>
      <c r="H11694" t="s">
        <v>25398</v>
      </c>
      <c r="J11694" t="s">
        <v>25390</v>
      </c>
    </row>
    <row r="11695" spans="1:10" x14ac:dyDescent="0.2">
      <c r="A11695">
        <v>1523</v>
      </c>
      <c r="B11695" t="s">
        <v>1514</v>
      </c>
      <c r="C11695" t="s">
        <v>25387</v>
      </c>
      <c r="D11695" t="s">
        <v>25388</v>
      </c>
      <c r="F11695" t="s">
        <v>25399</v>
      </c>
      <c r="H11695" t="s">
        <v>25400</v>
      </c>
      <c r="J11695" t="s">
        <v>25390</v>
      </c>
    </row>
    <row r="11696" spans="1:10" x14ac:dyDescent="0.2">
      <c r="A11696">
        <v>1524</v>
      </c>
      <c r="B11696" t="s">
        <v>1514</v>
      </c>
      <c r="C11696" t="s">
        <v>25401</v>
      </c>
      <c r="D11696" t="s">
        <v>25402</v>
      </c>
      <c r="F11696" t="s">
        <v>1523</v>
      </c>
      <c r="H11696" t="s">
        <v>25403</v>
      </c>
      <c r="J11696" t="s">
        <v>25390</v>
      </c>
    </row>
    <row r="11697" spans="1:10" x14ac:dyDescent="0.2">
      <c r="A11697">
        <v>1524</v>
      </c>
      <c r="B11697" t="s">
        <v>1514</v>
      </c>
      <c r="C11697" t="s">
        <v>25401</v>
      </c>
      <c r="D11697" t="s">
        <v>25402</v>
      </c>
      <c r="F11697" t="s">
        <v>25404</v>
      </c>
      <c r="H11697" t="s">
        <v>25405</v>
      </c>
      <c r="J11697" t="s">
        <v>25390</v>
      </c>
    </row>
    <row r="11698" spans="1:10" x14ac:dyDescent="0.2">
      <c r="A11698">
        <v>1524</v>
      </c>
      <c r="B11698" t="s">
        <v>1514</v>
      </c>
      <c r="C11698" t="s">
        <v>25401</v>
      </c>
      <c r="D11698" t="s">
        <v>25402</v>
      </c>
      <c r="F11698" t="s">
        <v>1585</v>
      </c>
      <c r="H11698" t="s">
        <v>25406</v>
      </c>
      <c r="J11698" t="s">
        <v>25390</v>
      </c>
    </row>
    <row r="11699" spans="1:10" x14ac:dyDescent="0.2">
      <c r="A11699">
        <v>1524</v>
      </c>
      <c r="B11699" t="s">
        <v>1514</v>
      </c>
      <c r="C11699" t="s">
        <v>25401</v>
      </c>
      <c r="D11699" t="s">
        <v>25402</v>
      </c>
      <c r="F11699" t="s">
        <v>25407</v>
      </c>
      <c r="H11699" t="s">
        <v>3741</v>
      </c>
      <c r="I11699" t="s">
        <v>25406</v>
      </c>
      <c r="J11699" t="s">
        <v>25390</v>
      </c>
    </row>
    <row r="11700" spans="1:10" x14ac:dyDescent="0.2">
      <c r="A11700">
        <v>1524</v>
      </c>
      <c r="B11700" t="s">
        <v>1514</v>
      </c>
      <c r="C11700" t="s">
        <v>25401</v>
      </c>
      <c r="D11700" t="s">
        <v>25402</v>
      </c>
      <c r="F11700" t="s">
        <v>25408</v>
      </c>
      <c r="H11700" t="s">
        <v>10235</v>
      </c>
      <c r="J11700" t="s">
        <v>25390</v>
      </c>
    </row>
    <row r="11701" spans="1:10" x14ac:dyDescent="0.2">
      <c r="A11701">
        <v>1524</v>
      </c>
      <c r="B11701" t="s">
        <v>1514</v>
      </c>
      <c r="C11701" t="s">
        <v>25401</v>
      </c>
      <c r="D11701" t="s">
        <v>25402</v>
      </c>
      <c r="F11701" t="s">
        <v>25409</v>
      </c>
      <c r="H11701" t="s">
        <v>3945</v>
      </c>
      <c r="J11701" t="s">
        <v>25390</v>
      </c>
    </row>
    <row r="11702" spans="1:10" x14ac:dyDescent="0.2">
      <c r="A11702">
        <v>1525</v>
      </c>
      <c r="B11702" t="s">
        <v>1514</v>
      </c>
      <c r="C11702" t="s">
        <v>25410</v>
      </c>
      <c r="D11702" t="s">
        <v>25411</v>
      </c>
      <c r="F11702" t="s">
        <v>1524</v>
      </c>
      <c r="H11702" t="s">
        <v>25412</v>
      </c>
      <c r="J11702" t="s">
        <v>25390</v>
      </c>
    </row>
    <row r="11703" spans="1:10" x14ac:dyDescent="0.2">
      <c r="A11703">
        <v>1525</v>
      </c>
      <c r="B11703" t="s">
        <v>1514</v>
      </c>
      <c r="C11703" t="s">
        <v>25410</v>
      </c>
      <c r="D11703" t="s">
        <v>25411</v>
      </c>
      <c r="F11703" t="s">
        <v>1646</v>
      </c>
      <c r="H11703" t="s">
        <v>25413</v>
      </c>
      <c r="J11703" t="s">
        <v>25390</v>
      </c>
    </row>
    <row r="11704" spans="1:10" x14ac:dyDescent="0.2">
      <c r="A11704">
        <v>1525</v>
      </c>
      <c r="B11704" t="s">
        <v>1514</v>
      </c>
      <c r="C11704" t="s">
        <v>25410</v>
      </c>
      <c r="D11704" t="s">
        <v>25411</v>
      </c>
      <c r="F11704" t="s">
        <v>25008</v>
      </c>
      <c r="H11704" t="s">
        <v>25414</v>
      </c>
      <c r="J11704" t="s">
        <v>25390</v>
      </c>
    </row>
    <row r="11705" spans="1:10" x14ac:dyDescent="0.2">
      <c r="A11705">
        <v>1525</v>
      </c>
      <c r="B11705" t="s">
        <v>1514</v>
      </c>
      <c r="C11705" t="s">
        <v>25410</v>
      </c>
      <c r="D11705" t="s">
        <v>25411</v>
      </c>
      <c r="F11705" t="s">
        <v>1645</v>
      </c>
      <c r="H11705" t="s">
        <v>25415</v>
      </c>
      <c r="J11705" t="s">
        <v>25390</v>
      </c>
    </row>
    <row r="11706" spans="1:10" x14ac:dyDescent="0.2">
      <c r="A11706">
        <v>1526</v>
      </c>
      <c r="B11706" t="s">
        <v>1514</v>
      </c>
      <c r="C11706" t="s">
        <v>25416</v>
      </c>
      <c r="D11706" t="s">
        <v>25417</v>
      </c>
      <c r="F11706" t="s">
        <v>1525</v>
      </c>
      <c r="H11706" t="s">
        <v>25418</v>
      </c>
      <c r="J11706" t="s">
        <v>25390</v>
      </c>
    </row>
    <row r="11707" spans="1:10" x14ac:dyDescent="0.2">
      <c r="A11707">
        <v>1526</v>
      </c>
      <c r="B11707" t="s">
        <v>1514</v>
      </c>
      <c r="C11707" t="s">
        <v>25416</v>
      </c>
      <c r="D11707" t="s">
        <v>25417</v>
      </c>
      <c r="F11707" t="s">
        <v>25419</v>
      </c>
      <c r="H11707" t="s">
        <v>25420</v>
      </c>
      <c r="J11707" t="s">
        <v>25390</v>
      </c>
    </row>
    <row r="11708" spans="1:10" x14ac:dyDescent="0.2">
      <c r="A11708">
        <v>1526</v>
      </c>
      <c r="B11708" t="s">
        <v>1514</v>
      </c>
      <c r="C11708" t="s">
        <v>25416</v>
      </c>
      <c r="D11708" t="s">
        <v>25417</v>
      </c>
      <c r="F11708" t="s">
        <v>25421</v>
      </c>
      <c r="H11708" t="s">
        <v>25422</v>
      </c>
      <c r="J11708" t="s">
        <v>25390</v>
      </c>
    </row>
    <row r="11709" spans="1:10" x14ac:dyDescent="0.2">
      <c r="A11709">
        <v>1526</v>
      </c>
      <c r="B11709" t="s">
        <v>1514</v>
      </c>
      <c r="C11709" t="s">
        <v>25416</v>
      </c>
      <c r="D11709" t="s">
        <v>25417</v>
      </c>
      <c r="F11709" t="s">
        <v>25423</v>
      </c>
      <c r="H11709" t="s">
        <v>25424</v>
      </c>
      <c r="J11709" t="s">
        <v>25390</v>
      </c>
    </row>
    <row r="11710" spans="1:10" x14ac:dyDescent="0.2">
      <c r="A11710">
        <v>1526</v>
      </c>
      <c r="B11710" t="s">
        <v>1514</v>
      </c>
      <c r="C11710" t="s">
        <v>25416</v>
      </c>
      <c r="D11710" t="s">
        <v>25417</v>
      </c>
      <c r="F11710" t="s">
        <v>11991</v>
      </c>
      <c r="H11710" t="s">
        <v>25425</v>
      </c>
      <c r="J11710" t="s">
        <v>25390</v>
      </c>
    </row>
    <row r="11711" spans="1:10" x14ac:dyDescent="0.2">
      <c r="A11711">
        <v>1526</v>
      </c>
      <c r="B11711" t="s">
        <v>1514</v>
      </c>
      <c r="C11711" t="s">
        <v>25416</v>
      </c>
      <c r="D11711" t="s">
        <v>25417</v>
      </c>
      <c r="F11711" t="s">
        <v>25426</v>
      </c>
      <c r="H11711" t="s">
        <v>3741</v>
      </c>
      <c r="I11711" t="s">
        <v>25425</v>
      </c>
      <c r="J11711" t="s">
        <v>25390</v>
      </c>
    </row>
    <row r="11712" spans="1:10" x14ac:dyDescent="0.2">
      <c r="A11712">
        <v>1526</v>
      </c>
      <c r="B11712" t="s">
        <v>1514</v>
      </c>
      <c r="C11712" t="s">
        <v>25416</v>
      </c>
      <c r="D11712" t="s">
        <v>25417</v>
      </c>
      <c r="F11712" t="s">
        <v>25427</v>
      </c>
      <c r="H11712" t="s">
        <v>25428</v>
      </c>
      <c r="J11712" t="s">
        <v>25390</v>
      </c>
    </row>
    <row r="11713" spans="1:10" x14ac:dyDescent="0.2">
      <c r="A11713">
        <v>1526</v>
      </c>
      <c r="B11713" t="s">
        <v>1514</v>
      </c>
      <c r="C11713" t="s">
        <v>25416</v>
      </c>
      <c r="D11713" t="s">
        <v>25417</v>
      </c>
      <c r="F11713" t="s">
        <v>25429</v>
      </c>
      <c r="H11713" t="s">
        <v>25430</v>
      </c>
      <c r="J11713" t="s">
        <v>25390</v>
      </c>
    </row>
    <row r="11714" spans="1:10" x14ac:dyDescent="0.2">
      <c r="A11714">
        <v>1526</v>
      </c>
      <c r="B11714" t="s">
        <v>1514</v>
      </c>
      <c r="C11714" t="s">
        <v>25416</v>
      </c>
      <c r="D11714" t="s">
        <v>25417</v>
      </c>
      <c r="F11714" t="s">
        <v>11989</v>
      </c>
      <c r="H11714" t="s">
        <v>25431</v>
      </c>
      <c r="J11714" t="s">
        <v>25390</v>
      </c>
    </row>
    <row r="11715" spans="1:10" x14ac:dyDescent="0.2">
      <c r="A11715">
        <v>1526</v>
      </c>
      <c r="B11715" t="s">
        <v>1514</v>
      </c>
      <c r="C11715" t="s">
        <v>25416</v>
      </c>
      <c r="D11715" t="s">
        <v>25417</v>
      </c>
      <c r="F11715" t="s">
        <v>11985</v>
      </c>
      <c r="H11715" t="s">
        <v>25432</v>
      </c>
      <c r="I11715" t="s">
        <v>25431</v>
      </c>
      <c r="J11715" t="s">
        <v>25390</v>
      </c>
    </row>
    <row r="11716" spans="1:10" x14ac:dyDescent="0.2">
      <c r="A11716">
        <v>1526</v>
      </c>
      <c r="B11716" t="s">
        <v>1514</v>
      </c>
      <c r="C11716" t="s">
        <v>25416</v>
      </c>
      <c r="D11716" t="s">
        <v>25417</v>
      </c>
      <c r="F11716" t="s">
        <v>25433</v>
      </c>
      <c r="H11716" t="s">
        <v>25434</v>
      </c>
      <c r="J11716" t="s">
        <v>25390</v>
      </c>
    </row>
    <row r="11717" spans="1:10" x14ac:dyDescent="0.2">
      <c r="A11717">
        <v>1526</v>
      </c>
      <c r="B11717" t="s">
        <v>1514</v>
      </c>
      <c r="C11717" t="s">
        <v>25416</v>
      </c>
      <c r="D11717" t="s">
        <v>25417</v>
      </c>
      <c r="F11717" t="s">
        <v>12003</v>
      </c>
      <c r="H11717" t="s">
        <v>25435</v>
      </c>
      <c r="J11717" t="s">
        <v>25390</v>
      </c>
    </row>
    <row r="11718" spans="1:10" x14ac:dyDescent="0.2">
      <c r="A11718">
        <v>1526</v>
      </c>
      <c r="B11718" t="s">
        <v>1514</v>
      </c>
      <c r="C11718" t="s">
        <v>25416</v>
      </c>
      <c r="D11718" t="s">
        <v>25417</v>
      </c>
      <c r="F11718" t="s">
        <v>25436</v>
      </c>
      <c r="H11718" t="s">
        <v>3741</v>
      </c>
      <c r="I11718" t="s">
        <v>25435</v>
      </c>
      <c r="J11718" t="s">
        <v>25390</v>
      </c>
    </row>
    <row r="11719" spans="1:10" x14ac:dyDescent="0.2">
      <c r="A11719">
        <v>1526</v>
      </c>
      <c r="B11719" t="s">
        <v>1514</v>
      </c>
      <c r="C11719" t="s">
        <v>25416</v>
      </c>
      <c r="D11719" t="s">
        <v>25417</v>
      </c>
      <c r="F11719" t="s">
        <v>25437</v>
      </c>
      <c r="H11719" t="s">
        <v>25438</v>
      </c>
      <c r="J11719" t="s">
        <v>25390</v>
      </c>
    </row>
    <row r="11720" spans="1:10" x14ac:dyDescent="0.2">
      <c r="A11720">
        <v>1526</v>
      </c>
      <c r="B11720" t="s">
        <v>1514</v>
      </c>
      <c r="C11720" t="s">
        <v>25416</v>
      </c>
      <c r="D11720" t="s">
        <v>25417</v>
      </c>
      <c r="F11720" t="s">
        <v>25439</v>
      </c>
      <c r="H11720" t="s">
        <v>25440</v>
      </c>
      <c r="J11720" t="s">
        <v>25390</v>
      </c>
    </row>
    <row r="11721" spans="1:10" x14ac:dyDescent="0.2">
      <c r="A11721">
        <v>1526</v>
      </c>
      <c r="B11721" t="s">
        <v>1514</v>
      </c>
      <c r="C11721" t="s">
        <v>25416</v>
      </c>
      <c r="D11721" t="s">
        <v>25417</v>
      </c>
      <c r="F11721" t="s">
        <v>25441</v>
      </c>
      <c r="H11721" t="s">
        <v>25442</v>
      </c>
      <c r="J11721" t="s">
        <v>25390</v>
      </c>
    </row>
    <row r="11722" spans="1:10" x14ac:dyDescent="0.2">
      <c r="A11722">
        <v>1526</v>
      </c>
      <c r="B11722" t="s">
        <v>1514</v>
      </c>
      <c r="C11722" t="s">
        <v>25416</v>
      </c>
      <c r="D11722" t="s">
        <v>25417</v>
      </c>
      <c r="F11722" t="s">
        <v>25443</v>
      </c>
      <c r="H11722" t="s">
        <v>25444</v>
      </c>
      <c r="J11722" t="s">
        <v>25390</v>
      </c>
    </row>
    <row r="11723" spans="1:10" x14ac:dyDescent="0.2">
      <c r="A11723">
        <v>1526</v>
      </c>
      <c r="B11723" t="s">
        <v>1514</v>
      </c>
      <c r="C11723" t="s">
        <v>25416</v>
      </c>
      <c r="D11723" t="s">
        <v>25417</v>
      </c>
      <c r="F11723" t="s">
        <v>25445</v>
      </c>
      <c r="H11723" t="s">
        <v>25446</v>
      </c>
      <c r="J11723" t="s">
        <v>25390</v>
      </c>
    </row>
    <row r="11724" spans="1:10" x14ac:dyDescent="0.2">
      <c r="A11724">
        <v>1526</v>
      </c>
      <c r="B11724" t="s">
        <v>1514</v>
      </c>
      <c r="C11724" t="s">
        <v>25416</v>
      </c>
      <c r="D11724" t="s">
        <v>25417</v>
      </c>
      <c r="F11724" t="s">
        <v>25447</v>
      </c>
      <c r="H11724" t="s">
        <v>25448</v>
      </c>
      <c r="J11724" t="s">
        <v>25390</v>
      </c>
    </row>
    <row r="11725" spans="1:10" x14ac:dyDescent="0.2">
      <c r="A11725">
        <v>1526</v>
      </c>
      <c r="B11725" t="s">
        <v>1514</v>
      </c>
      <c r="C11725" t="s">
        <v>25416</v>
      </c>
      <c r="D11725" t="s">
        <v>25417</v>
      </c>
      <c r="F11725" t="s">
        <v>25449</v>
      </c>
      <c r="H11725" t="s">
        <v>25450</v>
      </c>
      <c r="J11725" t="s">
        <v>25390</v>
      </c>
    </row>
    <row r="11726" spans="1:10" x14ac:dyDescent="0.2">
      <c r="A11726">
        <v>1527</v>
      </c>
      <c r="B11726" t="s">
        <v>1514</v>
      </c>
      <c r="C11726" t="s">
        <v>25451</v>
      </c>
      <c r="D11726" t="s">
        <v>25452</v>
      </c>
      <c r="F11726" t="s">
        <v>1526</v>
      </c>
      <c r="H11726" t="s">
        <v>25453</v>
      </c>
      <c r="J11726" t="s">
        <v>25390</v>
      </c>
    </row>
    <row r="11727" spans="1:10" x14ac:dyDescent="0.2">
      <c r="A11727">
        <v>1527</v>
      </c>
      <c r="B11727" t="s">
        <v>1514</v>
      </c>
      <c r="C11727" t="s">
        <v>25451</v>
      </c>
      <c r="D11727" t="s">
        <v>25452</v>
      </c>
      <c r="F11727" t="s">
        <v>25454</v>
      </c>
      <c r="H11727" t="s">
        <v>25455</v>
      </c>
      <c r="J11727" t="s">
        <v>25390</v>
      </c>
    </row>
    <row r="11728" spans="1:10" x14ac:dyDescent="0.2">
      <c r="A11728">
        <v>1527</v>
      </c>
      <c r="B11728" t="s">
        <v>1514</v>
      </c>
      <c r="C11728" t="s">
        <v>25451</v>
      </c>
      <c r="D11728" t="s">
        <v>25452</v>
      </c>
      <c r="F11728" t="s">
        <v>25456</v>
      </c>
      <c r="H11728" t="s">
        <v>25457</v>
      </c>
      <c r="J11728" t="s">
        <v>25390</v>
      </c>
    </row>
    <row r="11729" spans="1:10" x14ac:dyDescent="0.2">
      <c r="A11729">
        <v>1527</v>
      </c>
      <c r="B11729" t="s">
        <v>1514</v>
      </c>
      <c r="C11729" t="s">
        <v>25451</v>
      </c>
      <c r="D11729" t="s">
        <v>25452</v>
      </c>
      <c r="F11729" t="s">
        <v>12005</v>
      </c>
      <c r="H11729" t="s">
        <v>17521</v>
      </c>
      <c r="J11729" t="s">
        <v>25390</v>
      </c>
    </row>
    <row r="11730" spans="1:10" x14ac:dyDescent="0.2">
      <c r="A11730">
        <v>1527</v>
      </c>
      <c r="B11730" t="s">
        <v>1514</v>
      </c>
      <c r="C11730" t="s">
        <v>25451</v>
      </c>
      <c r="D11730" t="s">
        <v>25452</v>
      </c>
      <c r="F11730" t="s">
        <v>25458</v>
      </c>
      <c r="H11730" t="s">
        <v>25459</v>
      </c>
      <c r="J11730" t="s">
        <v>25390</v>
      </c>
    </row>
    <row r="11731" spans="1:10" x14ac:dyDescent="0.2">
      <c r="A11731">
        <v>1527</v>
      </c>
      <c r="B11731" t="s">
        <v>1514</v>
      </c>
      <c r="C11731" t="s">
        <v>25451</v>
      </c>
      <c r="D11731" t="s">
        <v>25452</v>
      </c>
      <c r="F11731" t="s">
        <v>25460</v>
      </c>
      <c r="H11731" t="s">
        <v>25461</v>
      </c>
      <c r="J11731" t="s">
        <v>25390</v>
      </c>
    </row>
    <row r="11732" spans="1:10" x14ac:dyDescent="0.2">
      <c r="A11732">
        <v>1528</v>
      </c>
      <c r="B11732" t="s">
        <v>1514</v>
      </c>
      <c r="C11732" t="s">
        <v>25462</v>
      </c>
      <c r="D11732" t="s">
        <v>25463</v>
      </c>
      <c r="F11732" t="s">
        <v>1527</v>
      </c>
      <c r="H11732" t="s">
        <v>25464</v>
      </c>
      <c r="J11732" t="s">
        <v>25390</v>
      </c>
    </row>
    <row r="11733" spans="1:10" x14ac:dyDescent="0.2">
      <c r="A11733">
        <v>1528</v>
      </c>
      <c r="B11733" t="s">
        <v>1514</v>
      </c>
      <c r="C11733" t="s">
        <v>25462</v>
      </c>
      <c r="D11733" t="s">
        <v>25463</v>
      </c>
      <c r="F11733" t="s">
        <v>11946</v>
      </c>
      <c r="H11733" t="s">
        <v>11947</v>
      </c>
      <c r="J11733" t="s">
        <v>25390</v>
      </c>
    </row>
    <row r="11734" spans="1:10" x14ac:dyDescent="0.2">
      <c r="A11734">
        <v>1528</v>
      </c>
      <c r="B11734" t="s">
        <v>1514</v>
      </c>
      <c r="C11734" t="s">
        <v>25462</v>
      </c>
      <c r="D11734" t="s">
        <v>25463</v>
      </c>
      <c r="F11734" t="s">
        <v>25465</v>
      </c>
      <c r="H11734" t="s">
        <v>25466</v>
      </c>
      <c r="J11734" t="s">
        <v>25390</v>
      </c>
    </row>
    <row r="11735" spans="1:10" x14ac:dyDescent="0.2">
      <c r="A11735">
        <v>1528</v>
      </c>
      <c r="B11735" t="s">
        <v>1514</v>
      </c>
      <c r="C11735" t="s">
        <v>25462</v>
      </c>
      <c r="D11735" t="s">
        <v>25463</v>
      </c>
      <c r="F11735" t="s">
        <v>22305</v>
      </c>
      <c r="H11735" t="s">
        <v>25467</v>
      </c>
      <c r="J11735" t="s">
        <v>25390</v>
      </c>
    </row>
    <row r="11736" spans="1:10" x14ac:dyDescent="0.2">
      <c r="A11736">
        <v>1528</v>
      </c>
      <c r="B11736" t="s">
        <v>1514</v>
      </c>
      <c r="C11736" t="s">
        <v>25462</v>
      </c>
      <c r="D11736" t="s">
        <v>25463</v>
      </c>
      <c r="F11736" t="s">
        <v>13917</v>
      </c>
      <c r="H11736" t="s">
        <v>25468</v>
      </c>
      <c r="J11736" t="s">
        <v>25390</v>
      </c>
    </row>
    <row r="11737" spans="1:10" x14ac:dyDescent="0.2">
      <c r="A11737">
        <v>1528</v>
      </c>
      <c r="B11737" t="s">
        <v>1514</v>
      </c>
      <c r="C11737" t="s">
        <v>25462</v>
      </c>
      <c r="D11737" t="s">
        <v>25463</v>
      </c>
      <c r="F11737" t="s">
        <v>25469</v>
      </c>
      <c r="H11737" t="s">
        <v>25470</v>
      </c>
      <c r="J11737" t="s">
        <v>25390</v>
      </c>
    </row>
    <row r="11738" spans="1:10" x14ac:dyDescent="0.2">
      <c r="A11738">
        <v>1528</v>
      </c>
      <c r="B11738" t="s">
        <v>1514</v>
      </c>
      <c r="C11738" t="s">
        <v>25462</v>
      </c>
      <c r="D11738" t="s">
        <v>25463</v>
      </c>
      <c r="F11738" t="s">
        <v>11948</v>
      </c>
      <c r="H11738" t="s">
        <v>11949</v>
      </c>
      <c r="J11738" t="s">
        <v>25390</v>
      </c>
    </row>
    <row r="11739" spans="1:10" x14ac:dyDescent="0.2">
      <c r="A11739">
        <v>1529</v>
      </c>
      <c r="B11739" t="s">
        <v>1514</v>
      </c>
      <c r="C11739" t="s">
        <v>25471</v>
      </c>
      <c r="D11739" t="s">
        <v>25472</v>
      </c>
      <c r="F11739" t="s">
        <v>1528</v>
      </c>
      <c r="H11739" t="s">
        <v>25473</v>
      </c>
      <c r="J11739" t="s">
        <v>25390</v>
      </c>
    </row>
    <row r="11740" spans="1:10" x14ac:dyDescent="0.2">
      <c r="A11740">
        <v>1529</v>
      </c>
      <c r="B11740" t="s">
        <v>1514</v>
      </c>
      <c r="C11740" t="s">
        <v>25471</v>
      </c>
      <c r="D11740" t="s">
        <v>25472</v>
      </c>
      <c r="F11740" t="s">
        <v>25474</v>
      </c>
      <c r="H11740" t="s">
        <v>4412</v>
      </c>
      <c r="J11740" t="s">
        <v>25390</v>
      </c>
    </row>
    <row r="11741" spans="1:10" x14ac:dyDescent="0.2">
      <c r="A11741">
        <v>1529</v>
      </c>
      <c r="B11741" t="s">
        <v>1514</v>
      </c>
      <c r="C11741" t="s">
        <v>25471</v>
      </c>
      <c r="D11741" t="s">
        <v>25472</v>
      </c>
      <c r="F11741" t="s">
        <v>11896</v>
      </c>
      <c r="H11741" t="s">
        <v>25475</v>
      </c>
      <c r="J11741" t="s">
        <v>25390</v>
      </c>
    </row>
    <row r="11742" spans="1:10" x14ac:dyDescent="0.2">
      <c r="A11742">
        <v>1529</v>
      </c>
      <c r="B11742" t="s">
        <v>1514</v>
      </c>
      <c r="C11742" t="s">
        <v>25471</v>
      </c>
      <c r="D11742" t="s">
        <v>25472</v>
      </c>
      <c r="F11742" t="s">
        <v>25476</v>
      </c>
      <c r="H11742" t="s">
        <v>25477</v>
      </c>
      <c r="J11742" t="s">
        <v>25390</v>
      </c>
    </row>
    <row r="11743" spans="1:10" x14ac:dyDescent="0.2">
      <c r="A11743">
        <v>1530</v>
      </c>
      <c r="B11743" t="s">
        <v>1529</v>
      </c>
      <c r="C11743" t="s">
        <v>25478</v>
      </c>
      <c r="D11743" t="s">
        <v>25479</v>
      </c>
      <c r="F11743" t="s">
        <v>1529</v>
      </c>
      <c r="H11743" t="s">
        <v>25480</v>
      </c>
      <c r="J11743" t="s">
        <v>25481</v>
      </c>
    </row>
    <row r="11744" spans="1:10" x14ac:dyDescent="0.2">
      <c r="A11744">
        <v>1530</v>
      </c>
      <c r="B11744" t="s">
        <v>1529</v>
      </c>
      <c r="C11744" t="s">
        <v>25478</v>
      </c>
      <c r="D11744" t="s">
        <v>25479</v>
      </c>
      <c r="F11744" t="s">
        <v>25482</v>
      </c>
      <c r="H11744" t="s">
        <v>4296</v>
      </c>
      <c r="J11744" t="s">
        <v>25481</v>
      </c>
    </row>
    <row r="11745" spans="1:10" x14ac:dyDescent="0.2">
      <c r="A11745">
        <v>1530</v>
      </c>
      <c r="B11745" t="s">
        <v>1529</v>
      </c>
      <c r="C11745" t="s">
        <v>25478</v>
      </c>
      <c r="D11745" t="s">
        <v>25479</v>
      </c>
      <c r="F11745" t="s">
        <v>12093</v>
      </c>
      <c r="H11745" t="s">
        <v>25483</v>
      </c>
      <c r="J11745" t="s">
        <v>25481</v>
      </c>
    </row>
    <row r="11746" spans="1:10" x14ac:dyDescent="0.2">
      <c r="A11746">
        <v>1530</v>
      </c>
      <c r="B11746" t="s">
        <v>1529</v>
      </c>
      <c r="C11746" t="s">
        <v>25478</v>
      </c>
      <c r="D11746" t="s">
        <v>25479</v>
      </c>
      <c r="F11746" t="s">
        <v>25484</v>
      </c>
      <c r="H11746" t="s">
        <v>25485</v>
      </c>
      <c r="J11746" t="s">
        <v>25481</v>
      </c>
    </row>
    <row r="11747" spans="1:10" x14ac:dyDescent="0.2">
      <c r="A11747">
        <v>1530</v>
      </c>
      <c r="B11747" t="s">
        <v>1529</v>
      </c>
      <c r="C11747" t="s">
        <v>25478</v>
      </c>
      <c r="D11747" t="s">
        <v>25479</v>
      </c>
      <c r="F11747" t="s">
        <v>25486</v>
      </c>
      <c r="H11747" t="s">
        <v>25487</v>
      </c>
      <c r="J11747" t="s">
        <v>25481</v>
      </c>
    </row>
    <row r="11748" spans="1:10" x14ac:dyDescent="0.2">
      <c r="A11748">
        <v>1530</v>
      </c>
      <c r="B11748" t="s">
        <v>1529</v>
      </c>
      <c r="C11748" t="s">
        <v>25478</v>
      </c>
      <c r="D11748" t="s">
        <v>25479</v>
      </c>
      <c r="F11748" t="s">
        <v>25488</v>
      </c>
      <c r="H11748" t="s">
        <v>25489</v>
      </c>
      <c r="J11748" t="s">
        <v>25481</v>
      </c>
    </row>
    <row r="11749" spans="1:10" x14ac:dyDescent="0.2">
      <c r="A11749">
        <v>1530</v>
      </c>
      <c r="B11749" t="s">
        <v>1529</v>
      </c>
      <c r="C11749" t="s">
        <v>25478</v>
      </c>
      <c r="D11749" t="s">
        <v>25479</v>
      </c>
      <c r="F11749" t="s">
        <v>25490</v>
      </c>
      <c r="H11749" t="s">
        <v>3945</v>
      </c>
      <c r="J11749" t="s">
        <v>25481</v>
      </c>
    </row>
    <row r="11750" spans="1:10" x14ac:dyDescent="0.2">
      <c r="A11750">
        <v>1530</v>
      </c>
      <c r="B11750" t="s">
        <v>1529</v>
      </c>
      <c r="C11750" t="s">
        <v>25478</v>
      </c>
      <c r="D11750" t="s">
        <v>25479</v>
      </c>
      <c r="F11750" t="s">
        <v>25259</v>
      </c>
      <c r="H11750" t="s">
        <v>25491</v>
      </c>
      <c r="J11750" t="s">
        <v>25481</v>
      </c>
    </row>
    <row r="11751" spans="1:10" x14ac:dyDescent="0.2">
      <c r="A11751">
        <v>1530</v>
      </c>
      <c r="B11751" t="s">
        <v>1529</v>
      </c>
      <c r="C11751" t="s">
        <v>25478</v>
      </c>
      <c r="D11751" t="s">
        <v>25479</v>
      </c>
      <c r="F11751" t="s">
        <v>2554</v>
      </c>
      <c r="H11751" t="s">
        <v>25492</v>
      </c>
      <c r="J11751" t="s">
        <v>25481</v>
      </c>
    </row>
    <row r="11752" spans="1:10" x14ac:dyDescent="0.2">
      <c r="A11752">
        <v>1530</v>
      </c>
      <c r="B11752" t="s">
        <v>1529</v>
      </c>
      <c r="C11752" t="s">
        <v>25478</v>
      </c>
      <c r="D11752" t="s">
        <v>25479</v>
      </c>
      <c r="F11752" t="s">
        <v>12082</v>
      </c>
      <c r="H11752" t="s">
        <v>25493</v>
      </c>
      <c r="J11752" t="s">
        <v>25481</v>
      </c>
    </row>
    <row r="11753" spans="1:10" x14ac:dyDescent="0.2">
      <c r="A11753">
        <v>1530</v>
      </c>
      <c r="B11753" t="s">
        <v>1529</v>
      </c>
      <c r="C11753" t="s">
        <v>25478</v>
      </c>
      <c r="D11753" t="s">
        <v>25479</v>
      </c>
      <c r="F11753" t="s">
        <v>25494</v>
      </c>
      <c r="H11753" t="s">
        <v>25495</v>
      </c>
      <c r="J11753" t="s">
        <v>25481</v>
      </c>
    </row>
    <row r="11754" spans="1:10" x14ac:dyDescent="0.2">
      <c r="A11754">
        <v>1530</v>
      </c>
      <c r="B11754" t="s">
        <v>1529</v>
      </c>
      <c r="C11754" t="s">
        <v>25478</v>
      </c>
      <c r="D11754" t="s">
        <v>25479</v>
      </c>
      <c r="F11754" t="s">
        <v>25496</v>
      </c>
      <c r="H11754" t="s">
        <v>25497</v>
      </c>
      <c r="J11754" t="s">
        <v>25481</v>
      </c>
    </row>
    <row r="11755" spans="1:10" x14ac:dyDescent="0.2">
      <c r="A11755">
        <v>1530</v>
      </c>
      <c r="B11755" t="s">
        <v>1529</v>
      </c>
      <c r="C11755" t="s">
        <v>25478</v>
      </c>
      <c r="D11755" t="s">
        <v>25479</v>
      </c>
      <c r="F11755" t="s">
        <v>25498</v>
      </c>
      <c r="H11755" t="s">
        <v>25499</v>
      </c>
      <c r="J11755" t="s">
        <v>25481</v>
      </c>
    </row>
    <row r="11756" spans="1:10" x14ac:dyDescent="0.2">
      <c r="A11756">
        <v>1530</v>
      </c>
      <c r="B11756" t="s">
        <v>1529</v>
      </c>
      <c r="C11756" t="s">
        <v>25478</v>
      </c>
      <c r="D11756" t="s">
        <v>25479</v>
      </c>
      <c r="F11756" t="s">
        <v>25500</v>
      </c>
      <c r="H11756" t="s">
        <v>25501</v>
      </c>
      <c r="J11756" t="s">
        <v>25481</v>
      </c>
    </row>
    <row r="11757" spans="1:10" x14ac:dyDescent="0.2">
      <c r="A11757">
        <v>1530</v>
      </c>
      <c r="B11757" t="s">
        <v>1529</v>
      </c>
      <c r="C11757" t="s">
        <v>25478</v>
      </c>
      <c r="D11757" t="s">
        <v>25479</v>
      </c>
      <c r="F11757" t="s">
        <v>25502</v>
      </c>
      <c r="H11757" t="s">
        <v>6613</v>
      </c>
      <c r="J11757" t="s">
        <v>25481</v>
      </c>
    </row>
    <row r="11758" spans="1:10" x14ac:dyDescent="0.2">
      <c r="A11758">
        <v>1530</v>
      </c>
      <c r="B11758" t="s">
        <v>1529</v>
      </c>
      <c r="C11758" t="s">
        <v>25478</v>
      </c>
      <c r="D11758" t="s">
        <v>25479</v>
      </c>
      <c r="F11758" t="s">
        <v>7296</v>
      </c>
      <c r="H11758" t="s">
        <v>25503</v>
      </c>
      <c r="J11758" t="s">
        <v>25481</v>
      </c>
    </row>
    <row r="11759" spans="1:10" x14ac:dyDescent="0.2">
      <c r="A11759">
        <v>1531</v>
      </c>
      <c r="B11759" t="s">
        <v>1529</v>
      </c>
      <c r="C11759" t="s">
        <v>25504</v>
      </c>
      <c r="D11759" t="s">
        <v>25505</v>
      </c>
      <c r="F11759" t="s">
        <v>1530</v>
      </c>
      <c r="H11759" t="s">
        <v>25506</v>
      </c>
      <c r="J11759" t="s">
        <v>25481</v>
      </c>
    </row>
    <row r="11760" spans="1:10" x14ac:dyDescent="0.2">
      <c r="A11760">
        <v>1532</v>
      </c>
      <c r="B11760" t="s">
        <v>1529</v>
      </c>
      <c r="C11760" t="s">
        <v>25507</v>
      </c>
      <c r="D11760" t="s">
        <v>25508</v>
      </c>
      <c r="F11760" t="s">
        <v>1531</v>
      </c>
      <c r="H11760" t="s">
        <v>25509</v>
      </c>
      <c r="J11760" t="s">
        <v>25481</v>
      </c>
    </row>
    <row r="11761" spans="1:10" x14ac:dyDescent="0.2">
      <c r="A11761">
        <v>1532</v>
      </c>
      <c r="B11761" t="s">
        <v>1529</v>
      </c>
      <c r="C11761" t="s">
        <v>25507</v>
      </c>
      <c r="D11761" t="s">
        <v>25508</v>
      </c>
      <c r="F11761" t="s">
        <v>25510</v>
      </c>
      <c r="H11761" t="s">
        <v>12735</v>
      </c>
      <c r="J11761" t="s">
        <v>25481</v>
      </c>
    </row>
    <row r="11762" spans="1:10" x14ac:dyDescent="0.2">
      <c r="A11762">
        <v>1532</v>
      </c>
      <c r="B11762" t="s">
        <v>1529</v>
      </c>
      <c r="C11762" t="s">
        <v>25507</v>
      </c>
      <c r="D11762" t="s">
        <v>25508</v>
      </c>
      <c r="F11762" t="s">
        <v>25511</v>
      </c>
      <c r="H11762" t="s">
        <v>25512</v>
      </c>
      <c r="J11762" t="s">
        <v>25481</v>
      </c>
    </row>
    <row r="11763" spans="1:10" x14ac:dyDescent="0.2">
      <c r="A11763">
        <v>1533</v>
      </c>
      <c r="B11763" t="s">
        <v>1529</v>
      </c>
      <c r="C11763" t="s">
        <v>25513</v>
      </c>
      <c r="D11763" t="s">
        <v>25514</v>
      </c>
      <c r="F11763" t="s">
        <v>1532</v>
      </c>
      <c r="H11763" t="s">
        <v>25515</v>
      </c>
      <c r="J11763" t="s">
        <v>25481</v>
      </c>
    </row>
    <row r="11764" spans="1:10" x14ac:dyDescent="0.2">
      <c r="A11764">
        <v>1533</v>
      </c>
      <c r="B11764" t="s">
        <v>1529</v>
      </c>
      <c r="C11764" t="s">
        <v>25513</v>
      </c>
      <c r="D11764" t="s">
        <v>25514</v>
      </c>
      <c r="F11764" t="s">
        <v>25516</v>
      </c>
      <c r="H11764" t="s">
        <v>7959</v>
      </c>
      <c r="J11764" t="s">
        <v>25481</v>
      </c>
    </row>
    <row r="11765" spans="1:10" x14ac:dyDescent="0.2">
      <c r="A11765">
        <v>1533</v>
      </c>
      <c r="B11765" t="s">
        <v>1529</v>
      </c>
      <c r="C11765" t="s">
        <v>25513</v>
      </c>
      <c r="D11765" t="s">
        <v>25514</v>
      </c>
      <c r="F11765" t="s">
        <v>25517</v>
      </c>
      <c r="H11765" t="s">
        <v>3741</v>
      </c>
      <c r="I11765" t="s">
        <v>7959</v>
      </c>
      <c r="J11765" t="s">
        <v>25481</v>
      </c>
    </row>
    <row r="11766" spans="1:10" x14ac:dyDescent="0.2">
      <c r="A11766">
        <v>1533</v>
      </c>
      <c r="B11766" t="s">
        <v>1529</v>
      </c>
      <c r="C11766" t="s">
        <v>25513</v>
      </c>
      <c r="D11766" t="s">
        <v>25514</v>
      </c>
      <c r="F11766" t="s">
        <v>25518</v>
      </c>
      <c r="H11766" t="s">
        <v>25519</v>
      </c>
      <c r="J11766" t="s">
        <v>25481</v>
      </c>
    </row>
    <row r="11767" spans="1:10" x14ac:dyDescent="0.2">
      <c r="A11767">
        <v>1533</v>
      </c>
      <c r="B11767" t="s">
        <v>1529</v>
      </c>
      <c r="C11767" t="s">
        <v>25513</v>
      </c>
      <c r="D11767" t="s">
        <v>25514</v>
      </c>
      <c r="F11767" t="s">
        <v>25520</v>
      </c>
      <c r="H11767" t="s">
        <v>25521</v>
      </c>
      <c r="J11767" t="s">
        <v>25481</v>
      </c>
    </row>
    <row r="11768" spans="1:10" x14ac:dyDescent="0.2">
      <c r="A11768">
        <v>1533</v>
      </c>
      <c r="B11768" t="s">
        <v>1529</v>
      </c>
      <c r="C11768" t="s">
        <v>25513</v>
      </c>
      <c r="D11768" t="s">
        <v>25514</v>
      </c>
      <c r="F11768" t="s">
        <v>25522</v>
      </c>
      <c r="H11768" t="s">
        <v>25523</v>
      </c>
      <c r="J11768" t="s">
        <v>25481</v>
      </c>
    </row>
    <row r="11769" spans="1:10" x14ac:dyDescent="0.2">
      <c r="A11769">
        <v>1534</v>
      </c>
      <c r="B11769" t="s">
        <v>1529</v>
      </c>
      <c r="C11769" t="s">
        <v>25524</v>
      </c>
      <c r="D11769" t="s">
        <v>25525</v>
      </c>
      <c r="F11769" t="s">
        <v>1533</v>
      </c>
      <c r="H11769" t="s">
        <v>25526</v>
      </c>
      <c r="J11769" t="s">
        <v>25481</v>
      </c>
    </row>
    <row r="11770" spans="1:10" x14ac:dyDescent="0.2">
      <c r="A11770">
        <v>1534</v>
      </c>
      <c r="B11770" t="s">
        <v>1529</v>
      </c>
      <c r="C11770" t="s">
        <v>25524</v>
      </c>
      <c r="D11770" t="s">
        <v>25525</v>
      </c>
      <c r="F11770" t="s">
        <v>1971</v>
      </c>
      <c r="H11770" t="s">
        <v>25527</v>
      </c>
      <c r="J11770" t="s">
        <v>25481</v>
      </c>
    </row>
    <row r="11771" spans="1:10" x14ac:dyDescent="0.2">
      <c r="A11771">
        <v>1534</v>
      </c>
      <c r="B11771" t="s">
        <v>1529</v>
      </c>
      <c r="C11771" t="s">
        <v>25524</v>
      </c>
      <c r="D11771" t="s">
        <v>25525</v>
      </c>
      <c r="F11771" t="s">
        <v>25528</v>
      </c>
      <c r="H11771" t="s">
        <v>25529</v>
      </c>
      <c r="J11771" t="s">
        <v>25481</v>
      </c>
    </row>
    <row r="11772" spans="1:10" x14ac:dyDescent="0.2">
      <c r="A11772">
        <v>1534</v>
      </c>
      <c r="B11772" t="s">
        <v>1529</v>
      </c>
      <c r="C11772" t="s">
        <v>25524</v>
      </c>
      <c r="D11772" t="s">
        <v>25525</v>
      </c>
      <c r="F11772" t="s">
        <v>25530</v>
      </c>
      <c r="H11772" t="s">
        <v>25531</v>
      </c>
      <c r="J11772" t="s">
        <v>25481</v>
      </c>
    </row>
    <row r="11773" spans="1:10" x14ac:dyDescent="0.2">
      <c r="A11773">
        <v>1535</v>
      </c>
      <c r="B11773" t="s">
        <v>1529</v>
      </c>
      <c r="C11773" t="s">
        <v>25532</v>
      </c>
      <c r="D11773" t="s">
        <v>25533</v>
      </c>
      <c r="F11773" t="s">
        <v>1534</v>
      </c>
      <c r="H11773" t="s">
        <v>25534</v>
      </c>
      <c r="J11773" t="s">
        <v>25481</v>
      </c>
    </row>
    <row r="11774" spans="1:10" x14ac:dyDescent="0.2">
      <c r="A11774">
        <v>1535</v>
      </c>
      <c r="B11774" t="s">
        <v>1529</v>
      </c>
      <c r="C11774" t="s">
        <v>25532</v>
      </c>
      <c r="D11774" t="s">
        <v>25533</v>
      </c>
      <c r="F11774" t="s">
        <v>25535</v>
      </c>
      <c r="H11774" t="s">
        <v>25536</v>
      </c>
      <c r="J11774" t="s">
        <v>25481</v>
      </c>
    </row>
    <row r="11775" spans="1:10" x14ac:dyDescent="0.2">
      <c r="A11775">
        <v>1535</v>
      </c>
      <c r="B11775" t="s">
        <v>1529</v>
      </c>
      <c r="C11775" t="s">
        <v>25532</v>
      </c>
      <c r="D11775" t="s">
        <v>25533</v>
      </c>
      <c r="F11775" t="s">
        <v>25537</v>
      </c>
      <c r="H11775" t="s">
        <v>25538</v>
      </c>
      <c r="J11775" t="s">
        <v>25481</v>
      </c>
    </row>
    <row r="11776" spans="1:10" x14ac:dyDescent="0.2">
      <c r="A11776">
        <v>1535</v>
      </c>
      <c r="B11776" t="s">
        <v>1529</v>
      </c>
      <c r="C11776" t="s">
        <v>25532</v>
      </c>
      <c r="D11776" t="s">
        <v>25533</v>
      </c>
      <c r="F11776" t="s">
        <v>25539</v>
      </c>
      <c r="H11776" t="s">
        <v>3741</v>
      </c>
      <c r="I11776" t="s">
        <v>25538</v>
      </c>
      <c r="J11776" t="s">
        <v>25481</v>
      </c>
    </row>
    <row r="11777" spans="1:10" x14ac:dyDescent="0.2">
      <c r="A11777">
        <v>1535</v>
      </c>
      <c r="B11777" t="s">
        <v>1529</v>
      </c>
      <c r="C11777" t="s">
        <v>25532</v>
      </c>
      <c r="D11777" t="s">
        <v>25533</v>
      </c>
      <c r="F11777" t="s">
        <v>25540</v>
      </c>
      <c r="H11777" t="s">
        <v>25541</v>
      </c>
      <c r="J11777" t="s">
        <v>25481</v>
      </c>
    </row>
    <row r="11778" spans="1:10" x14ac:dyDescent="0.2">
      <c r="A11778">
        <v>1535</v>
      </c>
      <c r="B11778" t="s">
        <v>1529</v>
      </c>
      <c r="C11778" t="s">
        <v>25532</v>
      </c>
      <c r="D11778" t="s">
        <v>25533</v>
      </c>
      <c r="F11778" t="s">
        <v>25542</v>
      </c>
      <c r="H11778" t="s">
        <v>25543</v>
      </c>
      <c r="J11778" t="s">
        <v>25481</v>
      </c>
    </row>
    <row r="11779" spans="1:10" x14ac:dyDescent="0.2">
      <c r="A11779">
        <v>1536</v>
      </c>
      <c r="B11779" t="s">
        <v>1529</v>
      </c>
      <c r="C11779" t="s">
        <v>25544</v>
      </c>
      <c r="D11779" t="s">
        <v>25545</v>
      </c>
      <c r="F11779" t="s">
        <v>1535</v>
      </c>
      <c r="H11779" t="s">
        <v>25546</v>
      </c>
      <c r="J11779" t="s">
        <v>25481</v>
      </c>
    </row>
    <row r="11780" spans="1:10" x14ac:dyDescent="0.2">
      <c r="A11780">
        <v>1536</v>
      </c>
      <c r="B11780" t="s">
        <v>1529</v>
      </c>
      <c r="C11780" t="s">
        <v>25544</v>
      </c>
      <c r="D11780" t="s">
        <v>25545</v>
      </c>
      <c r="F11780" t="s">
        <v>25547</v>
      </c>
      <c r="H11780" t="s">
        <v>25548</v>
      </c>
      <c r="J11780" t="s">
        <v>25481</v>
      </c>
    </row>
    <row r="11781" spans="1:10" x14ac:dyDescent="0.2">
      <c r="A11781">
        <v>1536</v>
      </c>
      <c r="B11781" t="s">
        <v>1529</v>
      </c>
      <c r="C11781" t="s">
        <v>25544</v>
      </c>
      <c r="D11781" t="s">
        <v>25545</v>
      </c>
      <c r="F11781" t="s">
        <v>2530</v>
      </c>
      <c r="H11781" t="s">
        <v>25549</v>
      </c>
      <c r="J11781" t="s">
        <v>25481</v>
      </c>
    </row>
    <row r="11782" spans="1:10" x14ac:dyDescent="0.2">
      <c r="A11782">
        <v>1537</v>
      </c>
      <c r="B11782" t="s">
        <v>1529</v>
      </c>
      <c r="C11782" t="s">
        <v>25550</v>
      </c>
      <c r="D11782" t="s">
        <v>25551</v>
      </c>
      <c r="F11782" t="s">
        <v>1536</v>
      </c>
      <c r="H11782" t="s">
        <v>25552</v>
      </c>
      <c r="J11782" t="s">
        <v>25481</v>
      </c>
    </row>
    <row r="11783" spans="1:10" x14ac:dyDescent="0.2">
      <c r="A11783">
        <v>1537</v>
      </c>
      <c r="B11783" t="s">
        <v>1529</v>
      </c>
      <c r="C11783" t="s">
        <v>25550</v>
      </c>
      <c r="D11783" t="s">
        <v>25551</v>
      </c>
      <c r="F11783" t="s">
        <v>25553</v>
      </c>
      <c r="H11783" t="s">
        <v>25554</v>
      </c>
      <c r="J11783" t="s">
        <v>25481</v>
      </c>
    </row>
    <row r="11784" spans="1:10" x14ac:dyDescent="0.2">
      <c r="A11784">
        <v>1537</v>
      </c>
      <c r="B11784" t="s">
        <v>1529</v>
      </c>
      <c r="C11784" t="s">
        <v>25550</v>
      </c>
      <c r="D11784" t="s">
        <v>25551</v>
      </c>
      <c r="F11784" t="s">
        <v>1489</v>
      </c>
      <c r="H11784" t="s">
        <v>25555</v>
      </c>
      <c r="J11784" t="s">
        <v>25481</v>
      </c>
    </row>
    <row r="11785" spans="1:10" x14ac:dyDescent="0.2">
      <c r="A11785">
        <v>1537</v>
      </c>
      <c r="B11785" t="s">
        <v>1529</v>
      </c>
      <c r="C11785" t="s">
        <v>25550</v>
      </c>
      <c r="D11785" t="s">
        <v>25551</v>
      </c>
      <c r="F11785" t="s">
        <v>12282</v>
      </c>
      <c r="H11785" t="s">
        <v>25556</v>
      </c>
      <c r="J11785" t="s">
        <v>25481</v>
      </c>
    </row>
    <row r="11786" spans="1:10" x14ac:dyDescent="0.2">
      <c r="A11786">
        <v>1537</v>
      </c>
      <c r="B11786" t="s">
        <v>1529</v>
      </c>
      <c r="C11786" t="s">
        <v>25550</v>
      </c>
      <c r="D11786" t="s">
        <v>25551</v>
      </c>
      <c r="F11786" t="s">
        <v>12280</v>
      </c>
      <c r="H11786" t="s">
        <v>3741</v>
      </c>
      <c r="I11786" t="s">
        <v>25556</v>
      </c>
      <c r="J11786" t="s">
        <v>25481</v>
      </c>
    </row>
    <row r="11787" spans="1:10" x14ac:dyDescent="0.2">
      <c r="A11787">
        <v>1537</v>
      </c>
      <c r="B11787" t="s">
        <v>1529</v>
      </c>
      <c r="C11787" t="s">
        <v>25550</v>
      </c>
      <c r="D11787" t="s">
        <v>25551</v>
      </c>
      <c r="F11787" t="s">
        <v>12293</v>
      </c>
      <c r="H11787" t="s">
        <v>25557</v>
      </c>
      <c r="J11787" t="s">
        <v>25481</v>
      </c>
    </row>
    <row r="11788" spans="1:10" x14ac:dyDescent="0.2">
      <c r="A11788">
        <v>1537</v>
      </c>
      <c r="B11788" t="s">
        <v>1529</v>
      </c>
      <c r="C11788" t="s">
        <v>25550</v>
      </c>
      <c r="D11788" t="s">
        <v>25551</v>
      </c>
      <c r="F11788" t="s">
        <v>25558</v>
      </c>
      <c r="H11788" t="s">
        <v>25559</v>
      </c>
      <c r="J11788" t="s">
        <v>25481</v>
      </c>
    </row>
    <row r="11789" spans="1:10" x14ac:dyDescent="0.2">
      <c r="A11789">
        <v>1537</v>
      </c>
      <c r="B11789" t="s">
        <v>1529</v>
      </c>
      <c r="C11789" t="s">
        <v>25550</v>
      </c>
      <c r="D11789" t="s">
        <v>25551</v>
      </c>
      <c r="F11789" t="s">
        <v>25560</v>
      </c>
      <c r="H11789" t="s">
        <v>3741</v>
      </c>
      <c r="I11789" t="s">
        <v>25559</v>
      </c>
      <c r="J11789" t="s">
        <v>25481</v>
      </c>
    </row>
    <row r="11790" spans="1:10" x14ac:dyDescent="0.2">
      <c r="A11790">
        <v>1537</v>
      </c>
      <c r="B11790" t="s">
        <v>1529</v>
      </c>
      <c r="C11790" t="s">
        <v>25550</v>
      </c>
      <c r="D11790" t="s">
        <v>25551</v>
      </c>
      <c r="F11790" t="s">
        <v>11234</v>
      </c>
      <c r="H11790" t="s">
        <v>25561</v>
      </c>
      <c r="J11790" t="s">
        <v>25481</v>
      </c>
    </row>
    <row r="11791" spans="1:10" x14ac:dyDescent="0.2">
      <c r="A11791">
        <v>1538</v>
      </c>
      <c r="B11791" t="s">
        <v>1529</v>
      </c>
      <c r="C11791" t="s">
        <v>25562</v>
      </c>
      <c r="D11791" t="s">
        <v>25563</v>
      </c>
      <c r="F11791" t="s">
        <v>1537</v>
      </c>
      <c r="H11791" t="s">
        <v>25564</v>
      </c>
      <c r="J11791" t="s">
        <v>25481</v>
      </c>
    </row>
    <row r="11792" spans="1:10" x14ac:dyDescent="0.2">
      <c r="A11792">
        <v>1539</v>
      </c>
      <c r="B11792" t="s">
        <v>1529</v>
      </c>
      <c r="C11792" t="s">
        <v>25565</v>
      </c>
      <c r="D11792" t="s">
        <v>25566</v>
      </c>
      <c r="F11792" t="s">
        <v>1538</v>
      </c>
      <c r="H11792" t="s">
        <v>25567</v>
      </c>
      <c r="J11792" t="s">
        <v>25481</v>
      </c>
    </row>
    <row r="11793" spans="1:10" x14ac:dyDescent="0.2">
      <c r="A11793">
        <v>1539</v>
      </c>
      <c r="B11793" t="s">
        <v>1529</v>
      </c>
      <c r="C11793" t="s">
        <v>25565</v>
      </c>
      <c r="D11793" t="s">
        <v>25566</v>
      </c>
      <c r="F11793" t="s">
        <v>25568</v>
      </c>
      <c r="H11793" t="s">
        <v>25485</v>
      </c>
      <c r="J11793" t="s">
        <v>25481</v>
      </c>
    </row>
    <row r="11794" spans="1:10" x14ac:dyDescent="0.2">
      <c r="A11794">
        <v>1539</v>
      </c>
      <c r="B11794" t="s">
        <v>1529</v>
      </c>
      <c r="C11794" t="s">
        <v>25565</v>
      </c>
      <c r="D11794" t="s">
        <v>25566</v>
      </c>
      <c r="F11794" t="s">
        <v>25569</v>
      </c>
      <c r="G11794" t="s">
        <v>25570</v>
      </c>
      <c r="H11794" t="s">
        <v>25571</v>
      </c>
      <c r="J11794" t="s">
        <v>25481</v>
      </c>
    </row>
    <row r="11795" spans="1:10" x14ac:dyDescent="0.2">
      <c r="A11795">
        <v>1539</v>
      </c>
      <c r="B11795" t="s">
        <v>1529</v>
      </c>
      <c r="C11795" t="s">
        <v>25565</v>
      </c>
      <c r="D11795" t="s">
        <v>25566</v>
      </c>
      <c r="F11795" t="s">
        <v>25572</v>
      </c>
      <c r="H11795" t="s">
        <v>25573</v>
      </c>
      <c r="J11795" t="s">
        <v>25481</v>
      </c>
    </row>
    <row r="11796" spans="1:10" x14ac:dyDescent="0.2">
      <c r="A11796">
        <v>1539</v>
      </c>
      <c r="B11796" t="s">
        <v>1529</v>
      </c>
      <c r="C11796" t="s">
        <v>25565</v>
      </c>
      <c r="D11796" t="s">
        <v>25566</v>
      </c>
      <c r="F11796" t="s">
        <v>25574</v>
      </c>
      <c r="H11796" t="s">
        <v>25575</v>
      </c>
      <c r="J11796" t="s">
        <v>25481</v>
      </c>
    </row>
    <row r="11797" spans="1:10" x14ac:dyDescent="0.2">
      <c r="A11797">
        <v>1539</v>
      </c>
      <c r="B11797" t="s">
        <v>1529</v>
      </c>
      <c r="C11797" t="s">
        <v>25565</v>
      </c>
      <c r="D11797" t="s">
        <v>25566</v>
      </c>
      <c r="F11797" t="s">
        <v>25576</v>
      </c>
      <c r="H11797" t="s">
        <v>25577</v>
      </c>
      <c r="J11797" t="s">
        <v>25481</v>
      </c>
    </row>
    <row r="11798" spans="1:10" x14ac:dyDescent="0.2">
      <c r="A11798">
        <v>1539</v>
      </c>
      <c r="B11798" t="s">
        <v>1529</v>
      </c>
      <c r="C11798" t="s">
        <v>25565</v>
      </c>
      <c r="D11798" t="s">
        <v>25566</v>
      </c>
      <c r="F11798" t="s">
        <v>25484</v>
      </c>
      <c r="H11798" t="s">
        <v>25578</v>
      </c>
      <c r="J11798" t="s">
        <v>25481</v>
      </c>
    </row>
    <row r="11799" spans="1:10" x14ac:dyDescent="0.2">
      <c r="A11799">
        <v>1539</v>
      </c>
      <c r="B11799" t="s">
        <v>1529</v>
      </c>
      <c r="C11799" t="s">
        <v>25565</v>
      </c>
      <c r="D11799" t="s">
        <v>25566</v>
      </c>
      <c r="F11799" t="s">
        <v>25579</v>
      </c>
      <c r="G11799" t="s">
        <v>25580</v>
      </c>
      <c r="H11799" t="s">
        <v>25581</v>
      </c>
      <c r="J11799" t="s">
        <v>25481</v>
      </c>
    </row>
    <row r="11800" spans="1:10" x14ac:dyDescent="0.2">
      <c r="A11800">
        <v>1539</v>
      </c>
      <c r="B11800" t="s">
        <v>1529</v>
      </c>
      <c r="C11800" t="s">
        <v>25565</v>
      </c>
      <c r="D11800" t="s">
        <v>25566</v>
      </c>
      <c r="F11800" t="s">
        <v>12141</v>
      </c>
      <c r="H11800" t="s">
        <v>25582</v>
      </c>
      <c r="J11800" t="s">
        <v>25481</v>
      </c>
    </row>
    <row r="11801" spans="1:10" x14ac:dyDescent="0.2">
      <c r="A11801">
        <v>1539</v>
      </c>
      <c r="B11801" t="s">
        <v>1529</v>
      </c>
      <c r="C11801" t="s">
        <v>25565</v>
      </c>
      <c r="D11801" t="s">
        <v>25566</v>
      </c>
      <c r="F11801" t="s">
        <v>25583</v>
      </c>
      <c r="H11801" t="s">
        <v>25584</v>
      </c>
      <c r="J11801" t="s">
        <v>25585</v>
      </c>
    </row>
    <row r="11802" spans="1:10" x14ac:dyDescent="0.2">
      <c r="A11802">
        <v>1539</v>
      </c>
      <c r="B11802" t="s">
        <v>1529</v>
      </c>
      <c r="C11802" t="s">
        <v>25565</v>
      </c>
      <c r="D11802" t="s">
        <v>25566</v>
      </c>
      <c r="F11802" t="s">
        <v>25586</v>
      </c>
      <c r="H11802" t="s">
        <v>25587</v>
      </c>
      <c r="J11802" t="s">
        <v>25585</v>
      </c>
    </row>
    <row r="11803" spans="1:10" x14ac:dyDescent="0.2">
      <c r="A11803">
        <v>1539</v>
      </c>
      <c r="B11803" t="s">
        <v>1529</v>
      </c>
      <c r="C11803" t="s">
        <v>25565</v>
      </c>
      <c r="D11803" t="s">
        <v>25566</v>
      </c>
      <c r="F11803" t="s">
        <v>12145</v>
      </c>
      <c r="H11803" t="s">
        <v>25588</v>
      </c>
      <c r="J11803" t="s">
        <v>25585</v>
      </c>
    </row>
    <row r="11804" spans="1:10" x14ac:dyDescent="0.2">
      <c r="A11804">
        <v>1540</v>
      </c>
      <c r="B11804" t="s">
        <v>1529</v>
      </c>
      <c r="C11804" t="s">
        <v>25589</v>
      </c>
      <c r="D11804" t="s">
        <v>25590</v>
      </c>
      <c r="F11804" t="s">
        <v>1539</v>
      </c>
      <c r="H11804" t="s">
        <v>25591</v>
      </c>
      <c r="J11804" t="s">
        <v>25585</v>
      </c>
    </row>
    <row r="11805" spans="1:10" x14ac:dyDescent="0.2">
      <c r="A11805">
        <v>1540</v>
      </c>
      <c r="B11805" t="s">
        <v>1529</v>
      </c>
      <c r="C11805" t="s">
        <v>25589</v>
      </c>
      <c r="D11805" t="s">
        <v>25590</v>
      </c>
      <c r="F11805" t="s">
        <v>25592</v>
      </c>
      <c r="H11805" t="s">
        <v>25593</v>
      </c>
      <c r="J11805" t="s">
        <v>25585</v>
      </c>
    </row>
    <row r="11806" spans="1:10" x14ac:dyDescent="0.2">
      <c r="A11806">
        <v>1540</v>
      </c>
      <c r="B11806" t="s">
        <v>1529</v>
      </c>
      <c r="C11806" t="s">
        <v>25589</v>
      </c>
      <c r="D11806" t="s">
        <v>25590</v>
      </c>
      <c r="F11806" t="s">
        <v>25594</v>
      </c>
      <c r="H11806" t="s">
        <v>25595</v>
      </c>
      <c r="J11806" t="s">
        <v>25585</v>
      </c>
    </row>
    <row r="11807" spans="1:10" x14ac:dyDescent="0.2">
      <c r="A11807">
        <v>1540</v>
      </c>
      <c r="B11807" t="s">
        <v>1529</v>
      </c>
      <c r="C11807" t="s">
        <v>25589</v>
      </c>
      <c r="D11807" t="s">
        <v>25590</v>
      </c>
      <c r="F11807" t="s">
        <v>12260</v>
      </c>
      <c r="H11807" t="s">
        <v>25596</v>
      </c>
      <c r="J11807" t="s">
        <v>25585</v>
      </c>
    </row>
    <row r="11808" spans="1:10" x14ac:dyDescent="0.2">
      <c r="A11808">
        <v>1541</v>
      </c>
      <c r="B11808" t="s">
        <v>1529</v>
      </c>
      <c r="C11808" t="s">
        <v>25597</v>
      </c>
      <c r="D11808" t="s">
        <v>25598</v>
      </c>
      <c r="F11808" t="s">
        <v>1540</v>
      </c>
      <c r="H11808" t="s">
        <v>25599</v>
      </c>
      <c r="J11808" t="s">
        <v>25585</v>
      </c>
    </row>
    <row r="11809" spans="1:10" x14ac:dyDescent="0.2">
      <c r="A11809">
        <v>1541</v>
      </c>
      <c r="B11809" t="s">
        <v>1529</v>
      </c>
      <c r="C11809" t="s">
        <v>25597</v>
      </c>
      <c r="D11809" t="s">
        <v>25598</v>
      </c>
      <c r="F11809" t="s">
        <v>25600</v>
      </c>
      <c r="H11809" t="s">
        <v>25601</v>
      </c>
      <c r="J11809" t="s">
        <v>25585</v>
      </c>
    </row>
    <row r="11810" spans="1:10" x14ac:dyDescent="0.2">
      <c r="A11810">
        <v>1541</v>
      </c>
      <c r="B11810" t="s">
        <v>1529</v>
      </c>
      <c r="C11810" t="s">
        <v>25597</v>
      </c>
      <c r="D11810" t="s">
        <v>25598</v>
      </c>
      <c r="F11810" t="s">
        <v>11114</v>
      </c>
      <c r="H11810" t="s">
        <v>25602</v>
      </c>
      <c r="J11810" t="s">
        <v>25585</v>
      </c>
    </row>
    <row r="11811" spans="1:10" x14ac:dyDescent="0.2">
      <c r="A11811">
        <v>1541</v>
      </c>
      <c r="B11811" t="s">
        <v>1529</v>
      </c>
      <c r="C11811" t="s">
        <v>25597</v>
      </c>
      <c r="D11811" t="s">
        <v>25598</v>
      </c>
      <c r="F11811" t="s">
        <v>25603</v>
      </c>
      <c r="G11811" t="s">
        <v>25604</v>
      </c>
      <c r="H11811" t="s">
        <v>25605</v>
      </c>
      <c r="J11811" t="s">
        <v>25585</v>
      </c>
    </row>
    <row r="11812" spans="1:10" x14ac:dyDescent="0.2">
      <c r="A11812">
        <v>1541</v>
      </c>
      <c r="B11812" t="s">
        <v>1529</v>
      </c>
      <c r="C11812" t="s">
        <v>25597</v>
      </c>
      <c r="D11812" t="s">
        <v>25598</v>
      </c>
      <c r="F11812" t="s">
        <v>25606</v>
      </c>
      <c r="H11812" t="s">
        <v>25607</v>
      </c>
      <c r="J11812" t="s">
        <v>25585</v>
      </c>
    </row>
    <row r="11813" spans="1:10" x14ac:dyDescent="0.2">
      <c r="A11813">
        <v>1541</v>
      </c>
      <c r="B11813" t="s">
        <v>1529</v>
      </c>
      <c r="C11813" t="s">
        <v>25597</v>
      </c>
      <c r="D11813" t="s">
        <v>25598</v>
      </c>
      <c r="F11813" t="s">
        <v>25608</v>
      </c>
      <c r="H11813" t="s">
        <v>25609</v>
      </c>
      <c r="J11813" t="s">
        <v>25585</v>
      </c>
    </row>
    <row r="11814" spans="1:10" x14ac:dyDescent="0.2">
      <c r="A11814">
        <v>1541</v>
      </c>
      <c r="B11814" t="s">
        <v>1529</v>
      </c>
      <c r="C11814" t="s">
        <v>25597</v>
      </c>
      <c r="D11814" t="s">
        <v>25598</v>
      </c>
      <c r="F11814" t="s">
        <v>25610</v>
      </c>
      <c r="H11814" t="s">
        <v>25611</v>
      </c>
      <c r="J11814" t="s">
        <v>25585</v>
      </c>
    </row>
    <row r="11815" spans="1:10" x14ac:dyDescent="0.2">
      <c r="A11815">
        <v>1541</v>
      </c>
      <c r="B11815" t="s">
        <v>1529</v>
      </c>
      <c r="C11815" t="s">
        <v>25597</v>
      </c>
      <c r="D11815" t="s">
        <v>25598</v>
      </c>
      <c r="F11815" t="s">
        <v>12308</v>
      </c>
      <c r="H11815" t="s">
        <v>25612</v>
      </c>
      <c r="J11815" t="s">
        <v>25585</v>
      </c>
    </row>
    <row r="11816" spans="1:10" x14ac:dyDescent="0.2">
      <c r="A11816">
        <v>1541</v>
      </c>
      <c r="B11816" t="s">
        <v>1529</v>
      </c>
      <c r="C11816" t="s">
        <v>25597</v>
      </c>
      <c r="D11816" t="s">
        <v>25598</v>
      </c>
      <c r="F11816" t="s">
        <v>25613</v>
      </c>
      <c r="H11816" t="s">
        <v>25614</v>
      </c>
      <c r="J11816" t="s">
        <v>25585</v>
      </c>
    </row>
    <row r="11817" spans="1:10" x14ac:dyDescent="0.2">
      <c r="A11817">
        <v>1541</v>
      </c>
      <c r="B11817" t="s">
        <v>1529</v>
      </c>
      <c r="C11817" t="s">
        <v>25597</v>
      </c>
      <c r="D11817" t="s">
        <v>25598</v>
      </c>
      <c r="F11817" t="s">
        <v>974</v>
      </c>
      <c r="H11817" t="s">
        <v>25615</v>
      </c>
      <c r="J11817" t="s">
        <v>25585</v>
      </c>
    </row>
    <row r="11818" spans="1:10" x14ac:dyDescent="0.2">
      <c r="A11818">
        <v>1542</v>
      </c>
      <c r="B11818" t="s">
        <v>1529</v>
      </c>
      <c r="C11818" t="s">
        <v>25616</v>
      </c>
      <c r="D11818" t="s">
        <v>25617</v>
      </c>
      <c r="F11818" t="s">
        <v>1541</v>
      </c>
      <c r="H11818" t="s">
        <v>25618</v>
      </c>
      <c r="J11818" t="s">
        <v>25585</v>
      </c>
    </row>
    <row r="11819" spans="1:10" x14ac:dyDescent="0.2">
      <c r="A11819">
        <v>1542</v>
      </c>
      <c r="B11819" t="s">
        <v>1529</v>
      </c>
      <c r="C11819" t="s">
        <v>25616</v>
      </c>
      <c r="D11819" t="s">
        <v>25617</v>
      </c>
      <c r="F11819" t="s">
        <v>11322</v>
      </c>
      <c r="H11819" t="s">
        <v>25619</v>
      </c>
      <c r="J11819" t="s">
        <v>25585</v>
      </c>
    </row>
    <row r="11820" spans="1:10" x14ac:dyDescent="0.2">
      <c r="A11820">
        <v>1542</v>
      </c>
      <c r="B11820" t="s">
        <v>1529</v>
      </c>
      <c r="C11820" t="s">
        <v>25616</v>
      </c>
      <c r="D11820" t="s">
        <v>25617</v>
      </c>
      <c r="F11820" t="s">
        <v>2554</v>
      </c>
      <c r="H11820" t="s">
        <v>25620</v>
      </c>
      <c r="J11820" t="s">
        <v>25585</v>
      </c>
    </row>
    <row r="11821" spans="1:10" x14ac:dyDescent="0.2">
      <c r="A11821">
        <v>1542</v>
      </c>
      <c r="B11821" t="s">
        <v>1529</v>
      </c>
      <c r="C11821" t="s">
        <v>25616</v>
      </c>
      <c r="D11821" t="s">
        <v>25617</v>
      </c>
      <c r="F11821" t="s">
        <v>25621</v>
      </c>
      <c r="H11821" t="s">
        <v>25622</v>
      </c>
      <c r="J11821" t="s">
        <v>25585</v>
      </c>
    </row>
    <row r="11822" spans="1:10" x14ac:dyDescent="0.2">
      <c r="A11822">
        <v>1543</v>
      </c>
      <c r="B11822" t="s">
        <v>1529</v>
      </c>
      <c r="C11822" t="s">
        <v>25623</v>
      </c>
      <c r="D11822" t="s">
        <v>25624</v>
      </c>
      <c r="F11822" t="s">
        <v>1542</v>
      </c>
      <c r="H11822" t="s">
        <v>25625</v>
      </c>
      <c r="J11822" t="s">
        <v>25585</v>
      </c>
    </row>
    <row r="11823" spans="1:10" x14ac:dyDescent="0.2">
      <c r="A11823">
        <v>1543</v>
      </c>
      <c r="B11823" t="s">
        <v>1529</v>
      </c>
      <c r="C11823" t="s">
        <v>25623</v>
      </c>
      <c r="D11823" t="s">
        <v>25624</v>
      </c>
      <c r="F11823" t="s">
        <v>25518</v>
      </c>
      <c r="H11823" t="s">
        <v>25626</v>
      </c>
      <c r="J11823" t="s">
        <v>25585</v>
      </c>
    </row>
    <row r="11824" spans="1:10" x14ac:dyDescent="0.2">
      <c r="A11824">
        <v>1543</v>
      </c>
      <c r="B11824" t="s">
        <v>1529</v>
      </c>
      <c r="C11824" t="s">
        <v>25623</v>
      </c>
      <c r="D11824" t="s">
        <v>25624</v>
      </c>
      <c r="F11824" t="s">
        <v>25627</v>
      </c>
      <c r="G11824" t="s">
        <v>25628</v>
      </c>
      <c r="H11824" t="s">
        <v>25629</v>
      </c>
      <c r="J11824" t="s">
        <v>25585</v>
      </c>
    </row>
    <row r="11825" spans="1:10" x14ac:dyDescent="0.2">
      <c r="A11825">
        <v>1543</v>
      </c>
      <c r="B11825" t="s">
        <v>1529</v>
      </c>
      <c r="C11825" t="s">
        <v>25623</v>
      </c>
      <c r="D11825" t="s">
        <v>25624</v>
      </c>
      <c r="F11825" t="s">
        <v>25630</v>
      </c>
      <c r="H11825" t="s">
        <v>25631</v>
      </c>
      <c r="J11825" t="s">
        <v>25585</v>
      </c>
    </row>
    <row r="11826" spans="1:10" x14ac:dyDescent="0.2">
      <c r="A11826">
        <v>1544</v>
      </c>
      <c r="B11826" t="s">
        <v>1529</v>
      </c>
      <c r="C11826" t="s">
        <v>25632</v>
      </c>
      <c r="D11826" t="s">
        <v>25633</v>
      </c>
      <c r="F11826" t="s">
        <v>1543</v>
      </c>
      <c r="H11826" t="s">
        <v>25634</v>
      </c>
      <c r="J11826" t="s">
        <v>25585</v>
      </c>
    </row>
    <row r="11827" spans="1:10" x14ac:dyDescent="0.2">
      <c r="A11827">
        <v>1545</v>
      </c>
      <c r="B11827" t="s">
        <v>1529</v>
      </c>
      <c r="C11827" t="s">
        <v>25635</v>
      </c>
      <c r="D11827" t="s">
        <v>25636</v>
      </c>
      <c r="F11827" t="s">
        <v>1544</v>
      </c>
      <c r="H11827" t="s">
        <v>25637</v>
      </c>
      <c r="J11827" t="s">
        <v>25585</v>
      </c>
    </row>
    <row r="11828" spans="1:10" x14ac:dyDescent="0.2">
      <c r="A11828">
        <v>1546</v>
      </c>
      <c r="B11828" t="s">
        <v>1529</v>
      </c>
      <c r="C11828" t="s">
        <v>25638</v>
      </c>
      <c r="D11828" t="s">
        <v>25639</v>
      </c>
      <c r="F11828" t="s">
        <v>1545</v>
      </c>
      <c r="H11828" t="s">
        <v>25640</v>
      </c>
      <c r="J11828" t="s">
        <v>25585</v>
      </c>
    </row>
    <row r="11829" spans="1:10" x14ac:dyDescent="0.2">
      <c r="A11829">
        <v>1546</v>
      </c>
      <c r="B11829" t="s">
        <v>1529</v>
      </c>
      <c r="C11829" t="s">
        <v>25638</v>
      </c>
      <c r="D11829" t="s">
        <v>25639</v>
      </c>
      <c r="F11829" t="s">
        <v>2560</v>
      </c>
      <c r="H11829" t="s">
        <v>25641</v>
      </c>
      <c r="J11829" t="s">
        <v>25585</v>
      </c>
    </row>
    <row r="11830" spans="1:10" x14ac:dyDescent="0.2">
      <c r="A11830">
        <v>1547</v>
      </c>
      <c r="B11830" t="s">
        <v>1546</v>
      </c>
      <c r="C11830" t="s">
        <v>25642</v>
      </c>
      <c r="D11830" t="s">
        <v>25643</v>
      </c>
      <c r="F11830" t="s">
        <v>1546</v>
      </c>
      <c r="H11830" t="s">
        <v>25644</v>
      </c>
      <c r="J11830" t="s">
        <v>25585</v>
      </c>
    </row>
    <row r="11831" spans="1:10" x14ac:dyDescent="0.2">
      <c r="A11831">
        <v>1547</v>
      </c>
      <c r="B11831" t="s">
        <v>1546</v>
      </c>
      <c r="C11831" t="s">
        <v>25642</v>
      </c>
      <c r="D11831" t="s">
        <v>25643</v>
      </c>
      <c r="F11831" t="s">
        <v>10036</v>
      </c>
      <c r="H11831" t="s">
        <v>25645</v>
      </c>
      <c r="J11831" t="s">
        <v>25585</v>
      </c>
    </row>
    <row r="11832" spans="1:10" x14ac:dyDescent="0.2">
      <c r="A11832">
        <v>1548</v>
      </c>
      <c r="B11832" t="s">
        <v>1546</v>
      </c>
      <c r="C11832" t="s">
        <v>25646</v>
      </c>
      <c r="D11832" t="s">
        <v>25647</v>
      </c>
      <c r="F11832" t="s">
        <v>1547</v>
      </c>
      <c r="H11832" t="s">
        <v>25648</v>
      </c>
      <c r="J11832" t="s">
        <v>25585</v>
      </c>
    </row>
    <row r="11833" spans="1:10" x14ac:dyDescent="0.2">
      <c r="A11833">
        <v>1548</v>
      </c>
      <c r="B11833" t="s">
        <v>1546</v>
      </c>
      <c r="C11833" t="s">
        <v>25646</v>
      </c>
      <c r="D11833" t="s">
        <v>25647</v>
      </c>
      <c r="F11833" t="s">
        <v>25649</v>
      </c>
      <c r="H11833" t="s">
        <v>25650</v>
      </c>
      <c r="J11833" t="s">
        <v>25585</v>
      </c>
    </row>
    <row r="11834" spans="1:10" x14ac:dyDescent="0.2">
      <c r="A11834">
        <v>1548</v>
      </c>
      <c r="B11834" t="s">
        <v>1546</v>
      </c>
      <c r="C11834" t="s">
        <v>25646</v>
      </c>
      <c r="D11834" t="s">
        <v>25647</v>
      </c>
      <c r="F11834" t="s">
        <v>1601</v>
      </c>
      <c r="H11834" t="s">
        <v>6998</v>
      </c>
      <c r="J11834" t="s">
        <v>25585</v>
      </c>
    </row>
    <row r="11835" spans="1:10" x14ac:dyDescent="0.2">
      <c r="A11835">
        <v>1548</v>
      </c>
      <c r="B11835" t="s">
        <v>1546</v>
      </c>
      <c r="C11835" t="s">
        <v>25646</v>
      </c>
      <c r="D11835" t="s">
        <v>25647</v>
      </c>
      <c r="F11835" t="s">
        <v>12344</v>
      </c>
      <c r="H11835" t="s">
        <v>25651</v>
      </c>
      <c r="J11835" t="s">
        <v>25585</v>
      </c>
    </row>
    <row r="11836" spans="1:10" x14ac:dyDescent="0.2">
      <c r="A11836">
        <v>1549</v>
      </c>
      <c r="B11836" t="s">
        <v>1546</v>
      </c>
      <c r="C11836" t="s">
        <v>25652</v>
      </c>
      <c r="D11836" t="s">
        <v>25653</v>
      </c>
      <c r="F11836" t="s">
        <v>1548</v>
      </c>
      <c r="H11836" t="s">
        <v>25654</v>
      </c>
      <c r="J11836" t="s">
        <v>25585</v>
      </c>
    </row>
    <row r="11837" spans="1:10" x14ac:dyDescent="0.2">
      <c r="A11837">
        <v>1549</v>
      </c>
      <c r="B11837" t="s">
        <v>1546</v>
      </c>
      <c r="C11837" t="s">
        <v>25652</v>
      </c>
      <c r="D11837" t="s">
        <v>25653</v>
      </c>
      <c r="F11837" t="s">
        <v>25655</v>
      </c>
      <c r="H11837" t="s">
        <v>25656</v>
      </c>
      <c r="J11837" t="s">
        <v>25585</v>
      </c>
    </row>
    <row r="11838" spans="1:10" x14ac:dyDescent="0.2">
      <c r="A11838">
        <v>1550</v>
      </c>
      <c r="B11838" t="s">
        <v>1549</v>
      </c>
      <c r="C11838" t="s">
        <v>25657</v>
      </c>
      <c r="D11838" t="s">
        <v>25658</v>
      </c>
      <c r="F11838" t="s">
        <v>1549</v>
      </c>
      <c r="H11838" t="s">
        <v>25659</v>
      </c>
      <c r="J11838" t="s">
        <v>25585</v>
      </c>
    </row>
    <row r="11839" spans="1:10" x14ac:dyDescent="0.2">
      <c r="A11839">
        <v>1550</v>
      </c>
      <c r="B11839" t="s">
        <v>1549</v>
      </c>
      <c r="C11839" t="s">
        <v>25657</v>
      </c>
      <c r="D11839" t="s">
        <v>25658</v>
      </c>
      <c r="F11839" t="s">
        <v>25660</v>
      </c>
      <c r="H11839" t="s">
        <v>25661</v>
      </c>
      <c r="J11839" t="s">
        <v>25585</v>
      </c>
    </row>
    <row r="11840" spans="1:10" x14ac:dyDescent="0.2">
      <c r="A11840">
        <v>1550</v>
      </c>
      <c r="B11840" t="s">
        <v>1549</v>
      </c>
      <c r="C11840" t="s">
        <v>25657</v>
      </c>
      <c r="D11840" t="s">
        <v>25658</v>
      </c>
      <c r="F11840" t="s">
        <v>25662</v>
      </c>
      <c r="H11840" t="s">
        <v>25663</v>
      </c>
      <c r="J11840" t="s">
        <v>25585</v>
      </c>
    </row>
    <row r="11841" spans="1:10" x14ac:dyDescent="0.2">
      <c r="A11841">
        <v>1550</v>
      </c>
      <c r="B11841" t="s">
        <v>1549</v>
      </c>
      <c r="C11841" t="s">
        <v>25657</v>
      </c>
      <c r="D11841" t="s">
        <v>25658</v>
      </c>
      <c r="F11841" t="s">
        <v>25664</v>
      </c>
      <c r="H11841" t="s">
        <v>4455</v>
      </c>
      <c r="J11841" t="s">
        <v>25585</v>
      </c>
    </row>
    <row r="11842" spans="1:10" x14ac:dyDescent="0.2">
      <c r="A11842">
        <v>1550</v>
      </c>
      <c r="B11842" t="s">
        <v>1549</v>
      </c>
      <c r="C11842" t="s">
        <v>25657</v>
      </c>
      <c r="D11842" t="s">
        <v>25658</v>
      </c>
      <c r="F11842" t="s">
        <v>25665</v>
      </c>
      <c r="H11842" t="s">
        <v>25666</v>
      </c>
      <c r="J11842" t="s">
        <v>25585</v>
      </c>
    </row>
    <row r="11843" spans="1:10" x14ac:dyDescent="0.2">
      <c r="A11843">
        <v>1551</v>
      </c>
      <c r="B11843" t="s">
        <v>1549</v>
      </c>
      <c r="C11843" t="s">
        <v>25667</v>
      </c>
      <c r="D11843" t="s">
        <v>25668</v>
      </c>
      <c r="F11843" t="s">
        <v>1550</v>
      </c>
      <c r="H11843" t="s">
        <v>25669</v>
      </c>
      <c r="J11843" t="s">
        <v>25585</v>
      </c>
    </row>
    <row r="11844" spans="1:10" x14ac:dyDescent="0.2">
      <c r="A11844">
        <v>1551</v>
      </c>
      <c r="B11844" t="s">
        <v>1549</v>
      </c>
      <c r="C11844" t="s">
        <v>25667</v>
      </c>
      <c r="D11844" t="s">
        <v>25668</v>
      </c>
      <c r="F11844" t="s">
        <v>25670</v>
      </c>
      <c r="H11844" t="s">
        <v>8122</v>
      </c>
      <c r="J11844" t="s">
        <v>25585</v>
      </c>
    </row>
    <row r="11845" spans="1:10" x14ac:dyDescent="0.2">
      <c r="A11845">
        <v>1551</v>
      </c>
      <c r="B11845" t="s">
        <v>1549</v>
      </c>
      <c r="C11845" t="s">
        <v>25667</v>
      </c>
      <c r="D11845" t="s">
        <v>25668</v>
      </c>
      <c r="F11845" t="s">
        <v>12488</v>
      </c>
      <c r="H11845" t="s">
        <v>25671</v>
      </c>
      <c r="J11845" t="s">
        <v>25585</v>
      </c>
    </row>
    <row r="11846" spans="1:10" x14ac:dyDescent="0.2">
      <c r="A11846">
        <v>1551</v>
      </c>
      <c r="B11846" t="s">
        <v>1549</v>
      </c>
      <c r="C11846" t="s">
        <v>25667</v>
      </c>
      <c r="D11846" t="s">
        <v>25668</v>
      </c>
      <c r="F11846" t="s">
        <v>25672</v>
      </c>
      <c r="H11846" t="s">
        <v>25673</v>
      </c>
      <c r="J11846" t="s">
        <v>25585</v>
      </c>
    </row>
    <row r="11847" spans="1:10" x14ac:dyDescent="0.2">
      <c r="A11847">
        <v>1551</v>
      </c>
      <c r="B11847" t="s">
        <v>1549</v>
      </c>
      <c r="C11847" t="s">
        <v>25667</v>
      </c>
      <c r="D11847" t="s">
        <v>25668</v>
      </c>
      <c r="F11847" t="s">
        <v>25674</v>
      </c>
      <c r="H11847" t="s">
        <v>25675</v>
      </c>
      <c r="J11847" t="s">
        <v>25585</v>
      </c>
    </row>
    <row r="11848" spans="1:10" x14ac:dyDescent="0.2">
      <c r="A11848">
        <v>1551</v>
      </c>
      <c r="B11848" t="s">
        <v>1549</v>
      </c>
      <c r="C11848" t="s">
        <v>25667</v>
      </c>
      <c r="D11848" t="s">
        <v>25668</v>
      </c>
      <c r="F11848" t="s">
        <v>25676</v>
      </c>
      <c r="H11848" t="s">
        <v>25677</v>
      </c>
      <c r="J11848" t="s">
        <v>25585</v>
      </c>
    </row>
    <row r="11849" spans="1:10" x14ac:dyDescent="0.2">
      <c r="A11849">
        <v>1551</v>
      </c>
      <c r="B11849" t="s">
        <v>1549</v>
      </c>
      <c r="C11849" t="s">
        <v>25667</v>
      </c>
      <c r="D11849" t="s">
        <v>25668</v>
      </c>
      <c r="F11849" t="s">
        <v>25678</v>
      </c>
      <c r="H11849" t="s">
        <v>25679</v>
      </c>
      <c r="J11849" t="s">
        <v>25680</v>
      </c>
    </row>
    <row r="11850" spans="1:10" x14ac:dyDescent="0.2">
      <c r="A11850">
        <v>1551</v>
      </c>
      <c r="B11850" t="s">
        <v>1549</v>
      </c>
      <c r="C11850" t="s">
        <v>25667</v>
      </c>
      <c r="D11850" t="s">
        <v>25668</v>
      </c>
      <c r="F11850" t="s">
        <v>25681</v>
      </c>
      <c r="H11850" t="s">
        <v>25682</v>
      </c>
      <c r="J11850" t="s">
        <v>25680</v>
      </c>
    </row>
    <row r="11851" spans="1:10" x14ac:dyDescent="0.2">
      <c r="A11851">
        <v>1552</v>
      </c>
      <c r="B11851" t="s">
        <v>1549</v>
      </c>
      <c r="C11851" t="s">
        <v>25683</v>
      </c>
      <c r="D11851" t="s">
        <v>25684</v>
      </c>
      <c r="F11851" t="s">
        <v>1551</v>
      </c>
      <c r="H11851" t="s">
        <v>25685</v>
      </c>
      <c r="J11851" t="s">
        <v>25680</v>
      </c>
    </row>
    <row r="11852" spans="1:10" x14ac:dyDescent="0.2">
      <c r="A11852">
        <v>1552</v>
      </c>
      <c r="B11852" t="s">
        <v>1549</v>
      </c>
      <c r="C11852" t="s">
        <v>25683</v>
      </c>
      <c r="D11852" t="s">
        <v>25684</v>
      </c>
      <c r="F11852" t="s">
        <v>25686</v>
      </c>
      <c r="H11852" t="s">
        <v>25687</v>
      </c>
      <c r="J11852" t="s">
        <v>25680</v>
      </c>
    </row>
    <row r="11853" spans="1:10" x14ac:dyDescent="0.2">
      <c r="A11853">
        <v>1553</v>
      </c>
      <c r="B11853" t="s">
        <v>1549</v>
      </c>
      <c r="C11853" t="s">
        <v>25688</v>
      </c>
      <c r="D11853" t="s">
        <v>25689</v>
      </c>
      <c r="F11853" t="s">
        <v>1552</v>
      </c>
      <c r="H11853" t="s">
        <v>25690</v>
      </c>
      <c r="J11853" t="s">
        <v>25680</v>
      </c>
    </row>
    <row r="11854" spans="1:10" x14ac:dyDescent="0.2">
      <c r="A11854">
        <v>1553</v>
      </c>
      <c r="B11854" t="s">
        <v>1549</v>
      </c>
      <c r="C11854" t="s">
        <v>25688</v>
      </c>
      <c r="D11854" t="s">
        <v>25689</v>
      </c>
      <c r="F11854" t="s">
        <v>25691</v>
      </c>
      <c r="I11854" t="s">
        <v>25690</v>
      </c>
      <c r="J11854" t="s">
        <v>25680</v>
      </c>
    </row>
    <row r="11855" spans="1:10" x14ac:dyDescent="0.2">
      <c r="A11855">
        <v>1553</v>
      </c>
      <c r="B11855" t="s">
        <v>1549</v>
      </c>
      <c r="C11855" t="s">
        <v>25688</v>
      </c>
      <c r="D11855" t="s">
        <v>25689</v>
      </c>
      <c r="F11855" t="s">
        <v>25692</v>
      </c>
      <c r="G11855" t="s">
        <v>25693</v>
      </c>
      <c r="H11855" t="s">
        <v>12220</v>
      </c>
      <c r="I11855" t="s">
        <v>25690</v>
      </c>
      <c r="J11855" t="s">
        <v>25680</v>
      </c>
    </row>
    <row r="11856" spans="1:10" x14ac:dyDescent="0.2">
      <c r="A11856">
        <v>1553</v>
      </c>
      <c r="B11856" t="s">
        <v>1549</v>
      </c>
      <c r="C11856" t="s">
        <v>25688</v>
      </c>
      <c r="D11856" t="s">
        <v>25689</v>
      </c>
      <c r="F11856" t="s">
        <v>25694</v>
      </c>
      <c r="H11856" t="s">
        <v>25695</v>
      </c>
      <c r="J11856" t="s">
        <v>25680</v>
      </c>
    </row>
    <row r="11857" spans="1:10" x14ac:dyDescent="0.2">
      <c r="A11857">
        <v>1553</v>
      </c>
      <c r="B11857" t="s">
        <v>1549</v>
      </c>
      <c r="C11857" t="s">
        <v>25688</v>
      </c>
      <c r="D11857" t="s">
        <v>25689</v>
      </c>
      <c r="F11857" t="s">
        <v>25696</v>
      </c>
      <c r="H11857" t="s">
        <v>3741</v>
      </c>
      <c r="I11857" t="s">
        <v>25695</v>
      </c>
      <c r="J11857" t="s">
        <v>25680</v>
      </c>
    </row>
    <row r="11858" spans="1:10" x14ac:dyDescent="0.2">
      <c r="A11858">
        <v>1553</v>
      </c>
      <c r="B11858" t="s">
        <v>1549</v>
      </c>
      <c r="C11858" t="s">
        <v>25688</v>
      </c>
      <c r="D11858" t="s">
        <v>25689</v>
      </c>
      <c r="F11858" t="s">
        <v>25697</v>
      </c>
      <c r="H11858" t="s">
        <v>25698</v>
      </c>
      <c r="J11858" t="s">
        <v>25680</v>
      </c>
    </row>
    <row r="11859" spans="1:10" x14ac:dyDescent="0.2">
      <c r="A11859">
        <v>1553</v>
      </c>
      <c r="B11859" t="s">
        <v>1549</v>
      </c>
      <c r="C11859" t="s">
        <v>25688</v>
      </c>
      <c r="D11859" t="s">
        <v>25689</v>
      </c>
      <c r="F11859" t="s">
        <v>2576</v>
      </c>
      <c r="H11859" t="s">
        <v>25699</v>
      </c>
      <c r="J11859" t="s">
        <v>25680</v>
      </c>
    </row>
    <row r="11860" spans="1:10" x14ac:dyDescent="0.2">
      <c r="A11860">
        <v>1553</v>
      </c>
      <c r="B11860" t="s">
        <v>1549</v>
      </c>
      <c r="C11860" t="s">
        <v>25688</v>
      </c>
      <c r="D11860" t="s">
        <v>25689</v>
      </c>
      <c r="F11860" t="s">
        <v>25700</v>
      </c>
      <c r="H11860" t="s">
        <v>25701</v>
      </c>
      <c r="J11860" t="s">
        <v>25680</v>
      </c>
    </row>
    <row r="11861" spans="1:10" x14ac:dyDescent="0.2">
      <c r="A11861">
        <v>1553</v>
      </c>
      <c r="B11861" t="s">
        <v>1549</v>
      </c>
      <c r="C11861" t="s">
        <v>25688</v>
      </c>
      <c r="D11861" t="s">
        <v>25689</v>
      </c>
      <c r="F11861" t="s">
        <v>25702</v>
      </c>
      <c r="H11861" t="s">
        <v>25703</v>
      </c>
      <c r="J11861" t="s">
        <v>25680</v>
      </c>
    </row>
    <row r="11862" spans="1:10" x14ac:dyDescent="0.2">
      <c r="A11862">
        <v>1553</v>
      </c>
      <c r="B11862" t="s">
        <v>1549</v>
      </c>
      <c r="C11862" t="s">
        <v>25688</v>
      </c>
      <c r="D11862" t="s">
        <v>25689</v>
      </c>
      <c r="F11862" t="s">
        <v>25704</v>
      </c>
      <c r="G11862" t="s">
        <v>25705</v>
      </c>
      <c r="H11862" t="s">
        <v>25706</v>
      </c>
      <c r="J11862" t="s">
        <v>25680</v>
      </c>
    </row>
    <row r="11863" spans="1:10" x14ac:dyDescent="0.2">
      <c r="A11863">
        <v>1553</v>
      </c>
      <c r="B11863" t="s">
        <v>1549</v>
      </c>
      <c r="C11863" t="s">
        <v>25688</v>
      </c>
      <c r="D11863" t="s">
        <v>25689</v>
      </c>
      <c r="F11863" t="s">
        <v>25707</v>
      </c>
      <c r="H11863" t="s">
        <v>25708</v>
      </c>
      <c r="J11863" t="s">
        <v>25680</v>
      </c>
    </row>
    <row r="11864" spans="1:10" x14ac:dyDescent="0.2">
      <c r="A11864">
        <v>1554</v>
      </c>
      <c r="B11864" t="s">
        <v>1549</v>
      </c>
      <c r="C11864" t="s">
        <v>25709</v>
      </c>
      <c r="D11864" t="s">
        <v>25710</v>
      </c>
      <c r="F11864" t="s">
        <v>1553</v>
      </c>
      <c r="H11864" t="s">
        <v>25711</v>
      </c>
      <c r="J11864" t="s">
        <v>25680</v>
      </c>
    </row>
    <row r="11865" spans="1:10" x14ac:dyDescent="0.2">
      <c r="A11865">
        <v>1554</v>
      </c>
      <c r="B11865" t="s">
        <v>1549</v>
      </c>
      <c r="C11865" t="s">
        <v>25709</v>
      </c>
      <c r="D11865" t="s">
        <v>25710</v>
      </c>
      <c r="F11865" t="s">
        <v>25712</v>
      </c>
      <c r="H11865" t="s">
        <v>25713</v>
      </c>
      <c r="J11865" t="s">
        <v>25680</v>
      </c>
    </row>
    <row r="11866" spans="1:10" x14ac:dyDescent="0.2">
      <c r="A11866">
        <v>1554</v>
      </c>
      <c r="B11866" t="s">
        <v>1549</v>
      </c>
      <c r="C11866" t="s">
        <v>25709</v>
      </c>
      <c r="D11866" t="s">
        <v>25710</v>
      </c>
      <c r="F11866" t="s">
        <v>2619</v>
      </c>
      <c r="H11866" t="s">
        <v>25714</v>
      </c>
      <c r="J11866" t="s">
        <v>25680</v>
      </c>
    </row>
    <row r="11867" spans="1:10" x14ac:dyDescent="0.2">
      <c r="A11867">
        <v>1554</v>
      </c>
      <c r="B11867" t="s">
        <v>1549</v>
      </c>
      <c r="C11867" t="s">
        <v>25709</v>
      </c>
      <c r="D11867" t="s">
        <v>25710</v>
      </c>
      <c r="F11867" t="s">
        <v>25715</v>
      </c>
      <c r="H11867" t="s">
        <v>25716</v>
      </c>
      <c r="I11867" t="s">
        <v>25714</v>
      </c>
      <c r="J11867" t="s">
        <v>25680</v>
      </c>
    </row>
    <row r="11868" spans="1:10" x14ac:dyDescent="0.2">
      <c r="A11868">
        <v>1554</v>
      </c>
      <c r="B11868" t="s">
        <v>1549</v>
      </c>
      <c r="C11868" t="s">
        <v>25709</v>
      </c>
      <c r="D11868" t="s">
        <v>25710</v>
      </c>
      <c r="F11868" t="s">
        <v>25717</v>
      </c>
      <c r="H11868" t="s">
        <v>25718</v>
      </c>
      <c r="J11868" t="s">
        <v>25680</v>
      </c>
    </row>
    <row r="11869" spans="1:10" x14ac:dyDescent="0.2">
      <c r="A11869">
        <v>1554</v>
      </c>
      <c r="B11869" t="s">
        <v>1549</v>
      </c>
      <c r="C11869" t="s">
        <v>25709</v>
      </c>
      <c r="D11869" t="s">
        <v>25710</v>
      </c>
      <c r="F11869" t="s">
        <v>25719</v>
      </c>
      <c r="H11869" t="s">
        <v>25720</v>
      </c>
      <c r="J11869" t="s">
        <v>25680</v>
      </c>
    </row>
    <row r="11870" spans="1:10" x14ac:dyDescent="0.2">
      <c r="A11870">
        <v>1554</v>
      </c>
      <c r="B11870" t="s">
        <v>1549</v>
      </c>
      <c r="C11870" t="s">
        <v>25709</v>
      </c>
      <c r="D11870" t="s">
        <v>25710</v>
      </c>
      <c r="F11870" t="s">
        <v>25721</v>
      </c>
      <c r="H11870" t="s">
        <v>25722</v>
      </c>
      <c r="J11870" t="s">
        <v>25680</v>
      </c>
    </row>
    <row r="11871" spans="1:10" x14ac:dyDescent="0.2">
      <c r="A11871">
        <v>1554</v>
      </c>
      <c r="B11871" t="s">
        <v>1549</v>
      </c>
      <c r="C11871" t="s">
        <v>25709</v>
      </c>
      <c r="D11871" t="s">
        <v>25710</v>
      </c>
      <c r="F11871" t="s">
        <v>25723</v>
      </c>
      <c r="H11871" t="s">
        <v>25724</v>
      </c>
      <c r="J11871" t="s">
        <v>25680</v>
      </c>
    </row>
    <row r="11872" spans="1:10" x14ac:dyDescent="0.2">
      <c r="A11872">
        <v>1554</v>
      </c>
      <c r="B11872" t="s">
        <v>1549</v>
      </c>
      <c r="C11872" t="s">
        <v>25709</v>
      </c>
      <c r="D11872" t="s">
        <v>25710</v>
      </c>
      <c r="F11872" t="s">
        <v>25725</v>
      </c>
      <c r="H11872" t="s">
        <v>25726</v>
      </c>
      <c r="J11872" t="s">
        <v>25680</v>
      </c>
    </row>
    <row r="11873" spans="1:10" x14ac:dyDescent="0.2">
      <c r="A11873">
        <v>1554</v>
      </c>
      <c r="B11873" t="s">
        <v>1549</v>
      </c>
      <c r="C11873" t="s">
        <v>25709</v>
      </c>
      <c r="D11873" t="s">
        <v>25710</v>
      </c>
      <c r="F11873" t="s">
        <v>13785</v>
      </c>
      <c r="H11873" t="s">
        <v>25727</v>
      </c>
      <c r="J11873" t="s">
        <v>25680</v>
      </c>
    </row>
    <row r="11874" spans="1:10" x14ac:dyDescent="0.2">
      <c r="A11874">
        <v>1554</v>
      </c>
      <c r="B11874" t="s">
        <v>1549</v>
      </c>
      <c r="C11874" t="s">
        <v>25709</v>
      </c>
      <c r="D11874" t="s">
        <v>25710</v>
      </c>
      <c r="F11874" t="s">
        <v>25676</v>
      </c>
      <c r="H11874" t="s">
        <v>25728</v>
      </c>
      <c r="J11874" t="s">
        <v>25680</v>
      </c>
    </row>
    <row r="11875" spans="1:10" x14ac:dyDescent="0.2">
      <c r="A11875">
        <v>1555</v>
      </c>
      <c r="B11875" t="s">
        <v>1549</v>
      </c>
      <c r="C11875" t="s">
        <v>25729</v>
      </c>
      <c r="D11875" t="s">
        <v>25730</v>
      </c>
      <c r="F11875" t="s">
        <v>25731</v>
      </c>
      <c r="G11875" t="s">
        <v>1554</v>
      </c>
      <c r="H11875" t="s">
        <v>25732</v>
      </c>
      <c r="J11875" t="s">
        <v>25680</v>
      </c>
    </row>
    <row r="11876" spans="1:10" x14ac:dyDescent="0.2">
      <c r="A11876">
        <v>1555</v>
      </c>
      <c r="B11876" t="s">
        <v>1549</v>
      </c>
      <c r="C11876" t="s">
        <v>25729</v>
      </c>
      <c r="D11876" t="s">
        <v>25730</v>
      </c>
      <c r="F11876" t="s">
        <v>25733</v>
      </c>
      <c r="G11876" t="s">
        <v>25734</v>
      </c>
      <c r="H11876" t="s">
        <v>25735</v>
      </c>
      <c r="J11876" t="s">
        <v>25680</v>
      </c>
    </row>
    <row r="11877" spans="1:10" x14ac:dyDescent="0.2">
      <c r="A11877">
        <v>1555</v>
      </c>
      <c r="B11877" t="s">
        <v>1549</v>
      </c>
      <c r="C11877" t="s">
        <v>25729</v>
      </c>
      <c r="D11877" t="s">
        <v>25730</v>
      </c>
      <c r="F11877" t="s">
        <v>12763</v>
      </c>
      <c r="H11877" t="s">
        <v>2333</v>
      </c>
      <c r="J11877" t="s">
        <v>25680</v>
      </c>
    </row>
    <row r="11878" spans="1:10" x14ac:dyDescent="0.2">
      <c r="A11878">
        <v>1556</v>
      </c>
      <c r="B11878" t="s">
        <v>1549</v>
      </c>
      <c r="C11878" t="s">
        <v>25736</v>
      </c>
      <c r="D11878" t="s">
        <v>25737</v>
      </c>
      <c r="F11878" t="s">
        <v>1555</v>
      </c>
      <c r="H11878" t="s">
        <v>25738</v>
      </c>
      <c r="J11878" t="s">
        <v>25680</v>
      </c>
    </row>
    <row r="11879" spans="1:10" x14ac:dyDescent="0.2">
      <c r="A11879">
        <v>1556</v>
      </c>
      <c r="B11879" t="s">
        <v>1549</v>
      </c>
      <c r="C11879" t="s">
        <v>25736</v>
      </c>
      <c r="D11879" t="s">
        <v>25737</v>
      </c>
      <c r="F11879" t="s">
        <v>25739</v>
      </c>
      <c r="H11879" t="s">
        <v>3741</v>
      </c>
      <c r="I11879" t="s">
        <v>25738</v>
      </c>
      <c r="J11879" t="s">
        <v>25680</v>
      </c>
    </row>
    <row r="11880" spans="1:10" x14ac:dyDescent="0.2">
      <c r="A11880">
        <v>1556</v>
      </c>
      <c r="B11880" t="s">
        <v>1549</v>
      </c>
      <c r="C11880" t="s">
        <v>25736</v>
      </c>
      <c r="D11880" t="s">
        <v>25737</v>
      </c>
      <c r="F11880" t="s">
        <v>25740</v>
      </c>
      <c r="H11880" t="s">
        <v>25741</v>
      </c>
      <c r="J11880" t="s">
        <v>25680</v>
      </c>
    </row>
    <row r="11881" spans="1:10" x14ac:dyDescent="0.2">
      <c r="A11881">
        <v>1556</v>
      </c>
      <c r="B11881" t="s">
        <v>1549</v>
      </c>
      <c r="C11881" t="s">
        <v>25736</v>
      </c>
      <c r="D11881" t="s">
        <v>25737</v>
      </c>
      <c r="F11881" t="s">
        <v>25742</v>
      </c>
      <c r="H11881" t="s">
        <v>3741</v>
      </c>
      <c r="I11881" t="s">
        <v>25741</v>
      </c>
      <c r="J11881" t="s">
        <v>25680</v>
      </c>
    </row>
    <row r="11882" spans="1:10" x14ac:dyDescent="0.2">
      <c r="A11882">
        <v>1556</v>
      </c>
      <c r="B11882" t="s">
        <v>1549</v>
      </c>
      <c r="C11882" t="s">
        <v>25736</v>
      </c>
      <c r="D11882" t="s">
        <v>25737</v>
      </c>
      <c r="F11882" t="s">
        <v>25743</v>
      </c>
      <c r="H11882" t="s">
        <v>6007</v>
      </c>
      <c r="J11882" t="s">
        <v>25680</v>
      </c>
    </row>
    <row r="11883" spans="1:10" x14ac:dyDescent="0.2">
      <c r="A11883">
        <v>1556</v>
      </c>
      <c r="B11883" t="s">
        <v>1549</v>
      </c>
      <c r="C11883" t="s">
        <v>25736</v>
      </c>
      <c r="D11883" t="s">
        <v>25737</v>
      </c>
      <c r="F11883" t="s">
        <v>25744</v>
      </c>
      <c r="H11883" t="s">
        <v>25745</v>
      </c>
      <c r="J11883" t="s">
        <v>25680</v>
      </c>
    </row>
    <row r="11884" spans="1:10" x14ac:dyDescent="0.2">
      <c r="A11884">
        <v>1556</v>
      </c>
      <c r="B11884" t="s">
        <v>1549</v>
      </c>
      <c r="C11884" t="s">
        <v>25736</v>
      </c>
      <c r="D11884" t="s">
        <v>25737</v>
      </c>
      <c r="F11884" t="s">
        <v>25746</v>
      </c>
      <c r="H11884" t="s">
        <v>3741</v>
      </c>
      <c r="I11884" t="s">
        <v>25745</v>
      </c>
      <c r="J11884" t="s">
        <v>25680</v>
      </c>
    </row>
    <row r="11885" spans="1:10" x14ac:dyDescent="0.2">
      <c r="A11885">
        <v>1556</v>
      </c>
      <c r="B11885" t="s">
        <v>1549</v>
      </c>
      <c r="C11885" t="s">
        <v>25736</v>
      </c>
      <c r="D11885" t="s">
        <v>25737</v>
      </c>
      <c r="F11885" t="s">
        <v>25747</v>
      </c>
      <c r="H11885" t="s">
        <v>25748</v>
      </c>
      <c r="J11885" t="s">
        <v>25680</v>
      </c>
    </row>
    <row r="11886" spans="1:10" x14ac:dyDescent="0.2">
      <c r="A11886">
        <v>1556</v>
      </c>
      <c r="B11886" t="s">
        <v>1549</v>
      </c>
      <c r="C11886" t="s">
        <v>25736</v>
      </c>
      <c r="D11886" t="s">
        <v>25737</v>
      </c>
      <c r="F11886" t="s">
        <v>25749</v>
      </c>
      <c r="H11886" t="s">
        <v>25750</v>
      </c>
      <c r="J11886" t="s">
        <v>25680</v>
      </c>
    </row>
    <row r="11887" spans="1:10" x14ac:dyDescent="0.2">
      <c r="A11887">
        <v>1556</v>
      </c>
      <c r="B11887" t="s">
        <v>1549</v>
      </c>
      <c r="C11887" t="s">
        <v>25736</v>
      </c>
      <c r="D11887" t="s">
        <v>25737</v>
      </c>
      <c r="F11887" t="s">
        <v>25751</v>
      </c>
      <c r="H11887" t="s">
        <v>25752</v>
      </c>
      <c r="J11887" t="s">
        <v>25680</v>
      </c>
    </row>
    <row r="11888" spans="1:10" x14ac:dyDescent="0.2">
      <c r="A11888">
        <v>1556</v>
      </c>
      <c r="B11888" t="s">
        <v>1549</v>
      </c>
      <c r="C11888" t="s">
        <v>25736</v>
      </c>
      <c r="D11888" t="s">
        <v>25737</v>
      </c>
      <c r="F11888" t="s">
        <v>25753</v>
      </c>
      <c r="H11888" t="s">
        <v>25754</v>
      </c>
      <c r="J11888" t="s">
        <v>25680</v>
      </c>
    </row>
    <row r="11889" spans="1:10" x14ac:dyDescent="0.2">
      <c r="A11889">
        <v>1556</v>
      </c>
      <c r="B11889" t="s">
        <v>1549</v>
      </c>
      <c r="C11889" t="s">
        <v>25736</v>
      </c>
      <c r="D11889" t="s">
        <v>25737</v>
      </c>
      <c r="F11889" t="s">
        <v>25755</v>
      </c>
      <c r="H11889" t="s">
        <v>3741</v>
      </c>
      <c r="I11889" t="s">
        <v>25754</v>
      </c>
      <c r="J11889" t="s">
        <v>25680</v>
      </c>
    </row>
    <row r="11890" spans="1:10" x14ac:dyDescent="0.2">
      <c r="A11890">
        <v>1557</v>
      </c>
      <c r="B11890" t="s">
        <v>1549</v>
      </c>
      <c r="C11890" t="s">
        <v>25756</v>
      </c>
      <c r="D11890" t="s">
        <v>25757</v>
      </c>
      <c r="F11890" t="s">
        <v>1556</v>
      </c>
      <c r="H11890" t="s">
        <v>25758</v>
      </c>
      <c r="J11890" t="s">
        <v>25680</v>
      </c>
    </row>
    <row r="11891" spans="1:10" x14ac:dyDescent="0.2">
      <c r="A11891">
        <v>1557</v>
      </c>
      <c r="B11891" t="s">
        <v>1549</v>
      </c>
      <c r="C11891" t="s">
        <v>25756</v>
      </c>
      <c r="D11891" t="s">
        <v>25757</v>
      </c>
      <c r="F11891" t="s">
        <v>25759</v>
      </c>
      <c r="H11891" t="s">
        <v>4284</v>
      </c>
      <c r="I11891" t="s">
        <v>25758</v>
      </c>
      <c r="J11891" t="s">
        <v>25680</v>
      </c>
    </row>
    <row r="11892" spans="1:10" x14ac:dyDescent="0.2">
      <c r="A11892">
        <v>1557</v>
      </c>
      <c r="B11892" t="s">
        <v>1549</v>
      </c>
      <c r="C11892" t="s">
        <v>25756</v>
      </c>
      <c r="D11892" t="s">
        <v>25757</v>
      </c>
      <c r="F11892" t="s">
        <v>25760</v>
      </c>
      <c r="H11892" t="s">
        <v>3741</v>
      </c>
      <c r="I11892" t="s">
        <v>25758</v>
      </c>
      <c r="J11892" t="s">
        <v>25680</v>
      </c>
    </row>
    <row r="11893" spans="1:10" x14ac:dyDescent="0.2">
      <c r="A11893">
        <v>1557</v>
      </c>
      <c r="B11893" t="s">
        <v>1549</v>
      </c>
      <c r="C11893" t="s">
        <v>25756</v>
      </c>
      <c r="D11893" t="s">
        <v>25757</v>
      </c>
      <c r="F11893" t="s">
        <v>25761</v>
      </c>
      <c r="H11893" t="s">
        <v>25762</v>
      </c>
      <c r="J11893" t="s">
        <v>25680</v>
      </c>
    </row>
    <row r="11894" spans="1:10" x14ac:dyDescent="0.2">
      <c r="A11894">
        <v>1557</v>
      </c>
      <c r="B11894" t="s">
        <v>1549</v>
      </c>
      <c r="C11894" t="s">
        <v>25756</v>
      </c>
      <c r="D11894" t="s">
        <v>25757</v>
      </c>
      <c r="F11894" t="s">
        <v>12575</v>
      </c>
      <c r="H11894" t="s">
        <v>25763</v>
      </c>
      <c r="J11894" t="s">
        <v>25680</v>
      </c>
    </row>
    <row r="11895" spans="1:10" x14ac:dyDescent="0.2">
      <c r="A11895">
        <v>1558</v>
      </c>
      <c r="B11895" t="s">
        <v>1549</v>
      </c>
      <c r="C11895" t="s">
        <v>25764</v>
      </c>
      <c r="D11895" t="s">
        <v>25765</v>
      </c>
      <c r="F11895" t="s">
        <v>1557</v>
      </c>
      <c r="H11895" t="s">
        <v>25766</v>
      </c>
      <c r="J11895" t="s">
        <v>25680</v>
      </c>
    </row>
    <row r="11896" spans="1:10" x14ac:dyDescent="0.2">
      <c r="A11896">
        <v>1558</v>
      </c>
      <c r="B11896" t="s">
        <v>1549</v>
      </c>
      <c r="C11896" t="s">
        <v>25764</v>
      </c>
      <c r="D11896" t="s">
        <v>25765</v>
      </c>
      <c r="F11896" t="s">
        <v>25767</v>
      </c>
      <c r="H11896" t="s">
        <v>25768</v>
      </c>
      <c r="J11896" t="s">
        <v>25680</v>
      </c>
    </row>
    <row r="11897" spans="1:10" x14ac:dyDescent="0.2">
      <c r="A11897">
        <v>1559</v>
      </c>
      <c r="B11897" t="s">
        <v>1549</v>
      </c>
      <c r="C11897" t="s">
        <v>25769</v>
      </c>
      <c r="D11897" t="s">
        <v>25770</v>
      </c>
      <c r="F11897" t="s">
        <v>1558</v>
      </c>
      <c r="H11897" t="s">
        <v>25771</v>
      </c>
      <c r="J11897" t="s">
        <v>25680</v>
      </c>
    </row>
    <row r="11898" spans="1:10" x14ac:dyDescent="0.2">
      <c r="A11898">
        <v>1559</v>
      </c>
      <c r="B11898" t="s">
        <v>1549</v>
      </c>
      <c r="C11898" t="s">
        <v>25769</v>
      </c>
      <c r="D11898" t="s">
        <v>25770</v>
      </c>
      <c r="F11898" t="s">
        <v>25772</v>
      </c>
      <c r="H11898" t="s">
        <v>25773</v>
      </c>
      <c r="J11898" t="s">
        <v>25680</v>
      </c>
    </row>
    <row r="11899" spans="1:10" x14ac:dyDescent="0.2">
      <c r="A11899">
        <v>1559</v>
      </c>
      <c r="B11899" t="s">
        <v>1549</v>
      </c>
      <c r="C11899" t="s">
        <v>25769</v>
      </c>
      <c r="D11899" t="s">
        <v>25770</v>
      </c>
      <c r="F11899" t="s">
        <v>25774</v>
      </c>
      <c r="H11899" t="s">
        <v>25775</v>
      </c>
      <c r="J11899" t="s">
        <v>25680</v>
      </c>
    </row>
    <row r="11900" spans="1:10" x14ac:dyDescent="0.2">
      <c r="A11900">
        <v>1559</v>
      </c>
      <c r="B11900" t="s">
        <v>1549</v>
      </c>
      <c r="C11900" t="s">
        <v>25769</v>
      </c>
      <c r="D11900" t="s">
        <v>25770</v>
      </c>
      <c r="F11900" t="s">
        <v>537</v>
      </c>
      <c r="H11900" t="s">
        <v>25776</v>
      </c>
      <c r="J11900" t="s">
        <v>25680</v>
      </c>
    </row>
    <row r="11901" spans="1:10" x14ac:dyDescent="0.2">
      <c r="A11901">
        <v>1559</v>
      </c>
      <c r="B11901" t="s">
        <v>1549</v>
      </c>
      <c r="C11901" t="s">
        <v>25769</v>
      </c>
      <c r="D11901" t="s">
        <v>25770</v>
      </c>
      <c r="F11901" t="s">
        <v>25777</v>
      </c>
      <c r="H11901" t="s">
        <v>25778</v>
      </c>
      <c r="J11901" t="s">
        <v>25779</v>
      </c>
    </row>
    <row r="11902" spans="1:10" x14ac:dyDescent="0.2">
      <c r="A11902">
        <v>1559</v>
      </c>
      <c r="B11902" t="s">
        <v>1549</v>
      </c>
      <c r="C11902" t="s">
        <v>25769</v>
      </c>
      <c r="D11902" t="s">
        <v>25770</v>
      </c>
      <c r="F11902" t="s">
        <v>25780</v>
      </c>
      <c r="H11902" t="s">
        <v>25781</v>
      </c>
      <c r="J11902" t="s">
        <v>25779</v>
      </c>
    </row>
    <row r="11903" spans="1:10" x14ac:dyDescent="0.2">
      <c r="A11903">
        <v>1559</v>
      </c>
      <c r="B11903" t="s">
        <v>1549</v>
      </c>
      <c r="C11903" t="s">
        <v>25769</v>
      </c>
      <c r="D11903" t="s">
        <v>25770</v>
      </c>
      <c r="F11903" t="s">
        <v>25782</v>
      </c>
      <c r="H11903" t="s">
        <v>25783</v>
      </c>
      <c r="I11903" t="s">
        <v>25781</v>
      </c>
      <c r="J11903" t="s">
        <v>25779</v>
      </c>
    </row>
    <row r="11904" spans="1:10" x14ac:dyDescent="0.2">
      <c r="A11904">
        <v>1560</v>
      </c>
      <c r="B11904" t="s">
        <v>1549</v>
      </c>
      <c r="C11904" t="s">
        <v>25784</v>
      </c>
      <c r="D11904" t="s">
        <v>25785</v>
      </c>
      <c r="F11904" t="s">
        <v>25786</v>
      </c>
      <c r="G11904" t="s">
        <v>1559</v>
      </c>
      <c r="H11904" t="s">
        <v>25787</v>
      </c>
      <c r="J11904" t="s">
        <v>25779</v>
      </c>
    </row>
    <row r="11905" spans="1:10" x14ac:dyDescent="0.2">
      <c r="A11905">
        <v>1561</v>
      </c>
      <c r="B11905" t="s">
        <v>1560</v>
      </c>
      <c r="C11905" t="s">
        <v>25788</v>
      </c>
      <c r="D11905" t="s">
        <v>25789</v>
      </c>
      <c r="F11905" t="s">
        <v>1560</v>
      </c>
      <c r="H11905" t="s">
        <v>25790</v>
      </c>
      <c r="J11905" t="s">
        <v>25779</v>
      </c>
    </row>
    <row r="11906" spans="1:10" x14ac:dyDescent="0.2">
      <c r="A11906">
        <v>1561</v>
      </c>
      <c r="B11906" t="s">
        <v>1560</v>
      </c>
      <c r="C11906" t="s">
        <v>25788</v>
      </c>
      <c r="D11906" t="s">
        <v>25789</v>
      </c>
      <c r="F11906" t="s">
        <v>25791</v>
      </c>
      <c r="H11906" t="s">
        <v>25792</v>
      </c>
      <c r="J11906" t="s">
        <v>25779</v>
      </c>
    </row>
    <row r="11907" spans="1:10" x14ac:dyDescent="0.2">
      <c r="A11907">
        <v>1561</v>
      </c>
      <c r="B11907" t="s">
        <v>1560</v>
      </c>
      <c r="C11907" t="s">
        <v>25788</v>
      </c>
      <c r="D11907" t="s">
        <v>25789</v>
      </c>
      <c r="F11907" t="s">
        <v>25793</v>
      </c>
      <c r="H11907" t="s">
        <v>3741</v>
      </c>
      <c r="I11907" t="s">
        <v>25792</v>
      </c>
      <c r="J11907" t="s">
        <v>25779</v>
      </c>
    </row>
    <row r="11908" spans="1:10" x14ac:dyDescent="0.2">
      <c r="A11908">
        <v>1561</v>
      </c>
      <c r="B11908" t="s">
        <v>1560</v>
      </c>
      <c r="C11908" t="s">
        <v>25788</v>
      </c>
      <c r="D11908" t="s">
        <v>25789</v>
      </c>
      <c r="F11908" t="s">
        <v>12641</v>
      </c>
      <c r="H11908" t="s">
        <v>25794</v>
      </c>
      <c r="J11908" t="s">
        <v>25779</v>
      </c>
    </row>
    <row r="11909" spans="1:10" x14ac:dyDescent="0.2">
      <c r="A11909">
        <v>1561</v>
      </c>
      <c r="B11909" t="s">
        <v>1560</v>
      </c>
      <c r="C11909" t="s">
        <v>25788</v>
      </c>
      <c r="D11909" t="s">
        <v>25789</v>
      </c>
      <c r="F11909" t="s">
        <v>25795</v>
      </c>
      <c r="H11909" t="s">
        <v>25796</v>
      </c>
      <c r="J11909" t="s">
        <v>25779</v>
      </c>
    </row>
    <row r="11910" spans="1:10" x14ac:dyDescent="0.2">
      <c r="A11910">
        <v>1561</v>
      </c>
      <c r="B11910" t="s">
        <v>1560</v>
      </c>
      <c r="C11910" t="s">
        <v>25788</v>
      </c>
      <c r="D11910" t="s">
        <v>25789</v>
      </c>
      <c r="F11910" t="s">
        <v>11946</v>
      </c>
      <c r="H11910" t="s">
        <v>25797</v>
      </c>
      <c r="J11910" t="s">
        <v>25779</v>
      </c>
    </row>
    <row r="11911" spans="1:10" x14ac:dyDescent="0.2">
      <c r="A11911">
        <v>1561</v>
      </c>
      <c r="B11911" t="s">
        <v>1560</v>
      </c>
      <c r="C11911" t="s">
        <v>25788</v>
      </c>
      <c r="D11911" t="s">
        <v>25789</v>
      </c>
      <c r="F11911" t="s">
        <v>25469</v>
      </c>
      <c r="H11911" t="s">
        <v>25470</v>
      </c>
      <c r="J11911" t="s">
        <v>25779</v>
      </c>
    </row>
    <row r="11912" spans="1:10" x14ac:dyDescent="0.2">
      <c r="A11912">
        <v>1561</v>
      </c>
      <c r="B11912" t="s">
        <v>1560</v>
      </c>
      <c r="C11912" t="s">
        <v>25788</v>
      </c>
      <c r="D11912" t="s">
        <v>25789</v>
      </c>
      <c r="F11912" t="s">
        <v>12635</v>
      </c>
      <c r="H11912" t="s">
        <v>25798</v>
      </c>
      <c r="J11912" t="s">
        <v>25779</v>
      </c>
    </row>
    <row r="11913" spans="1:10" x14ac:dyDescent="0.2">
      <c r="A11913">
        <v>1561</v>
      </c>
      <c r="B11913" t="s">
        <v>1560</v>
      </c>
      <c r="C11913" t="s">
        <v>25788</v>
      </c>
      <c r="D11913" t="s">
        <v>25789</v>
      </c>
      <c r="F11913" t="s">
        <v>25799</v>
      </c>
      <c r="H11913" t="s">
        <v>25800</v>
      </c>
      <c r="J11913" t="s">
        <v>25779</v>
      </c>
    </row>
    <row r="11914" spans="1:10" x14ac:dyDescent="0.2">
      <c r="A11914">
        <v>1561</v>
      </c>
      <c r="B11914" t="s">
        <v>1560</v>
      </c>
      <c r="C11914" t="s">
        <v>25788</v>
      </c>
      <c r="D11914" t="s">
        <v>25789</v>
      </c>
      <c r="F11914" t="s">
        <v>25801</v>
      </c>
      <c r="H11914" t="s">
        <v>25802</v>
      </c>
      <c r="J11914" t="s">
        <v>25779</v>
      </c>
    </row>
    <row r="11915" spans="1:10" x14ac:dyDescent="0.2">
      <c r="A11915">
        <v>1561</v>
      </c>
      <c r="B11915" t="s">
        <v>1560</v>
      </c>
      <c r="C11915" t="s">
        <v>25788</v>
      </c>
      <c r="D11915" t="s">
        <v>25789</v>
      </c>
      <c r="F11915" t="s">
        <v>25803</v>
      </c>
      <c r="H11915" t="s">
        <v>4296</v>
      </c>
      <c r="J11915" t="s">
        <v>25779</v>
      </c>
    </row>
    <row r="11916" spans="1:10" x14ac:dyDescent="0.2">
      <c r="A11916">
        <v>1561</v>
      </c>
      <c r="B11916" t="s">
        <v>1560</v>
      </c>
      <c r="C11916" t="s">
        <v>25788</v>
      </c>
      <c r="D11916" t="s">
        <v>25789</v>
      </c>
      <c r="F11916" t="s">
        <v>25804</v>
      </c>
      <c r="H11916" t="s">
        <v>4059</v>
      </c>
      <c r="J11916" t="s">
        <v>25779</v>
      </c>
    </row>
    <row r="11917" spans="1:10" x14ac:dyDescent="0.2">
      <c r="A11917">
        <v>1561</v>
      </c>
      <c r="B11917" t="s">
        <v>1560</v>
      </c>
      <c r="C11917" t="s">
        <v>25788</v>
      </c>
      <c r="D11917" t="s">
        <v>25789</v>
      </c>
      <c r="F11917" t="s">
        <v>25805</v>
      </c>
      <c r="H11917" t="s">
        <v>14627</v>
      </c>
      <c r="J11917" t="s">
        <v>25779</v>
      </c>
    </row>
    <row r="11918" spans="1:10" x14ac:dyDescent="0.2">
      <c r="A11918">
        <v>1561</v>
      </c>
      <c r="B11918" t="s">
        <v>1560</v>
      </c>
      <c r="C11918" t="s">
        <v>25788</v>
      </c>
      <c r="D11918" t="s">
        <v>25789</v>
      </c>
      <c r="F11918" t="s">
        <v>25806</v>
      </c>
      <c r="H11918" t="s">
        <v>25807</v>
      </c>
      <c r="J11918" t="s">
        <v>25779</v>
      </c>
    </row>
    <row r="11919" spans="1:10" x14ac:dyDescent="0.2">
      <c r="A11919">
        <v>1562</v>
      </c>
      <c r="B11919" t="s">
        <v>1560</v>
      </c>
      <c r="C11919" t="s">
        <v>25808</v>
      </c>
      <c r="D11919" t="s">
        <v>25809</v>
      </c>
      <c r="F11919" t="s">
        <v>1561</v>
      </c>
      <c r="H11919" t="s">
        <v>25810</v>
      </c>
      <c r="J11919" t="s">
        <v>25779</v>
      </c>
    </row>
    <row r="11920" spans="1:10" x14ac:dyDescent="0.2">
      <c r="A11920">
        <v>1562</v>
      </c>
      <c r="B11920" t="s">
        <v>1560</v>
      </c>
      <c r="C11920" t="s">
        <v>25808</v>
      </c>
      <c r="D11920" t="s">
        <v>25809</v>
      </c>
      <c r="F11920" t="s">
        <v>25811</v>
      </c>
      <c r="H11920" t="s">
        <v>3741</v>
      </c>
      <c r="I11920" t="s">
        <v>25810</v>
      </c>
      <c r="J11920" t="s">
        <v>25779</v>
      </c>
    </row>
    <row r="11921" spans="1:10" x14ac:dyDescent="0.2">
      <c r="A11921">
        <v>1562</v>
      </c>
      <c r="B11921" t="s">
        <v>1560</v>
      </c>
      <c r="C11921" t="s">
        <v>25808</v>
      </c>
      <c r="D11921" t="s">
        <v>25809</v>
      </c>
      <c r="F11921" t="s">
        <v>1575</v>
      </c>
      <c r="H11921" t="s">
        <v>25812</v>
      </c>
      <c r="J11921" t="s">
        <v>25779</v>
      </c>
    </row>
    <row r="11922" spans="1:10" x14ac:dyDescent="0.2">
      <c r="A11922">
        <v>1562</v>
      </c>
      <c r="B11922" t="s">
        <v>1560</v>
      </c>
      <c r="C11922" t="s">
        <v>25808</v>
      </c>
      <c r="D11922" t="s">
        <v>25809</v>
      </c>
      <c r="F11922" t="s">
        <v>25813</v>
      </c>
      <c r="H11922" t="s">
        <v>25814</v>
      </c>
      <c r="J11922" t="s">
        <v>25779</v>
      </c>
    </row>
    <row r="11923" spans="1:10" x14ac:dyDescent="0.2">
      <c r="A11923">
        <v>1563</v>
      </c>
      <c r="B11923" t="s">
        <v>1560</v>
      </c>
      <c r="C11923" t="s">
        <v>25815</v>
      </c>
      <c r="D11923" t="s">
        <v>25816</v>
      </c>
      <c r="F11923" t="s">
        <v>1562</v>
      </c>
      <c r="H11923" t="s">
        <v>25817</v>
      </c>
      <c r="J11923" t="s">
        <v>25779</v>
      </c>
    </row>
    <row r="11924" spans="1:10" x14ac:dyDescent="0.2">
      <c r="A11924">
        <v>1563</v>
      </c>
      <c r="B11924" t="s">
        <v>1560</v>
      </c>
      <c r="C11924" t="s">
        <v>25815</v>
      </c>
      <c r="D11924" t="s">
        <v>25816</v>
      </c>
      <c r="F11924" t="s">
        <v>25818</v>
      </c>
      <c r="H11924" t="s">
        <v>3741</v>
      </c>
      <c r="I11924" t="s">
        <v>25817</v>
      </c>
      <c r="J11924" t="s">
        <v>25779</v>
      </c>
    </row>
    <row r="11925" spans="1:10" x14ac:dyDescent="0.2">
      <c r="A11925">
        <v>1563</v>
      </c>
      <c r="B11925" t="s">
        <v>1560</v>
      </c>
      <c r="C11925" t="s">
        <v>25815</v>
      </c>
      <c r="D11925" t="s">
        <v>25816</v>
      </c>
      <c r="F11925" t="s">
        <v>25819</v>
      </c>
      <c r="H11925" t="s">
        <v>25820</v>
      </c>
      <c r="J11925" t="s">
        <v>25779</v>
      </c>
    </row>
    <row r="11926" spans="1:10" x14ac:dyDescent="0.2">
      <c r="A11926">
        <v>1564</v>
      </c>
      <c r="B11926" t="s">
        <v>1560</v>
      </c>
      <c r="C11926" t="s">
        <v>25821</v>
      </c>
      <c r="D11926" t="s">
        <v>25822</v>
      </c>
      <c r="F11926" t="s">
        <v>1563</v>
      </c>
      <c r="H11926" t="s">
        <v>25823</v>
      </c>
      <c r="J11926" t="s">
        <v>25779</v>
      </c>
    </row>
    <row r="11927" spans="1:10" x14ac:dyDescent="0.2">
      <c r="A11927">
        <v>1564</v>
      </c>
      <c r="B11927" t="s">
        <v>1560</v>
      </c>
      <c r="C11927" t="s">
        <v>25821</v>
      </c>
      <c r="D11927" t="s">
        <v>25822</v>
      </c>
      <c r="F11927" t="s">
        <v>25824</v>
      </c>
      <c r="H11927" t="s">
        <v>3741</v>
      </c>
      <c r="I11927" t="s">
        <v>25823</v>
      </c>
      <c r="J11927" t="s">
        <v>25779</v>
      </c>
    </row>
    <row r="11928" spans="1:10" x14ac:dyDescent="0.2">
      <c r="A11928">
        <v>1564</v>
      </c>
      <c r="B11928" t="s">
        <v>1560</v>
      </c>
      <c r="C11928" t="s">
        <v>25821</v>
      </c>
      <c r="D11928" t="s">
        <v>25822</v>
      </c>
      <c r="F11928" t="s">
        <v>25825</v>
      </c>
      <c r="H11928" t="s">
        <v>25826</v>
      </c>
      <c r="J11928" t="s">
        <v>25779</v>
      </c>
    </row>
    <row r="11929" spans="1:10" x14ac:dyDescent="0.2">
      <c r="A11929">
        <v>1564</v>
      </c>
      <c r="B11929" t="s">
        <v>1560</v>
      </c>
      <c r="C11929" t="s">
        <v>25821</v>
      </c>
      <c r="D11929" t="s">
        <v>25822</v>
      </c>
      <c r="F11929" t="s">
        <v>25827</v>
      </c>
      <c r="H11929" t="s">
        <v>25828</v>
      </c>
      <c r="J11929" t="s">
        <v>25779</v>
      </c>
    </row>
    <row r="11930" spans="1:10" x14ac:dyDescent="0.2">
      <c r="A11930">
        <v>1565</v>
      </c>
      <c r="B11930" t="s">
        <v>1560</v>
      </c>
      <c r="C11930" t="s">
        <v>25829</v>
      </c>
      <c r="D11930" t="s">
        <v>25830</v>
      </c>
      <c r="F11930" t="s">
        <v>1564</v>
      </c>
      <c r="H11930" t="s">
        <v>25831</v>
      </c>
      <c r="J11930" t="s">
        <v>25779</v>
      </c>
    </row>
    <row r="11931" spans="1:10" x14ac:dyDescent="0.2">
      <c r="A11931">
        <v>1565</v>
      </c>
      <c r="B11931" t="s">
        <v>1560</v>
      </c>
      <c r="C11931" t="s">
        <v>25829</v>
      </c>
      <c r="D11931" t="s">
        <v>25830</v>
      </c>
      <c r="F11931" t="s">
        <v>25832</v>
      </c>
      <c r="H11931" t="s">
        <v>25833</v>
      </c>
      <c r="J11931" t="s">
        <v>25779</v>
      </c>
    </row>
    <row r="11932" spans="1:10" x14ac:dyDescent="0.2">
      <c r="A11932">
        <v>1565</v>
      </c>
      <c r="B11932" t="s">
        <v>1560</v>
      </c>
      <c r="C11932" t="s">
        <v>25829</v>
      </c>
      <c r="D11932" t="s">
        <v>25830</v>
      </c>
      <c r="F11932" t="s">
        <v>25834</v>
      </c>
      <c r="H11932" t="s">
        <v>25835</v>
      </c>
      <c r="J11932" t="s">
        <v>25779</v>
      </c>
    </row>
    <row r="11933" spans="1:10" x14ac:dyDescent="0.2">
      <c r="A11933">
        <v>1566</v>
      </c>
      <c r="B11933" t="s">
        <v>1560</v>
      </c>
      <c r="C11933" t="s">
        <v>25836</v>
      </c>
      <c r="D11933" t="s">
        <v>25837</v>
      </c>
      <c r="F11933" t="s">
        <v>1565</v>
      </c>
      <c r="H11933" t="s">
        <v>25838</v>
      </c>
      <c r="J11933" t="s">
        <v>25779</v>
      </c>
    </row>
    <row r="11934" spans="1:10" x14ac:dyDescent="0.2">
      <c r="A11934">
        <v>1566</v>
      </c>
      <c r="B11934" t="s">
        <v>1560</v>
      </c>
      <c r="C11934" t="s">
        <v>25836</v>
      </c>
      <c r="D11934" t="s">
        <v>25837</v>
      </c>
      <c r="F11934" t="s">
        <v>25839</v>
      </c>
      <c r="H11934" t="s">
        <v>3741</v>
      </c>
      <c r="I11934" t="s">
        <v>25838</v>
      </c>
      <c r="J11934" t="s">
        <v>25779</v>
      </c>
    </row>
    <row r="11935" spans="1:10" x14ac:dyDescent="0.2">
      <c r="A11935">
        <v>1566</v>
      </c>
      <c r="B11935" t="s">
        <v>1560</v>
      </c>
      <c r="C11935" t="s">
        <v>25836</v>
      </c>
      <c r="D11935" t="s">
        <v>25837</v>
      </c>
      <c r="F11935" t="s">
        <v>25840</v>
      </c>
      <c r="H11935" t="s">
        <v>25841</v>
      </c>
      <c r="J11935" t="s">
        <v>25779</v>
      </c>
    </row>
    <row r="11936" spans="1:10" x14ac:dyDescent="0.2">
      <c r="A11936">
        <v>1566</v>
      </c>
      <c r="B11936" t="s">
        <v>1560</v>
      </c>
      <c r="C11936" t="s">
        <v>25836</v>
      </c>
      <c r="D11936" t="s">
        <v>25837</v>
      </c>
      <c r="F11936" t="s">
        <v>25842</v>
      </c>
      <c r="H11936" t="s">
        <v>25843</v>
      </c>
      <c r="J11936" t="s">
        <v>25779</v>
      </c>
    </row>
    <row r="11937" spans="1:10" x14ac:dyDescent="0.2">
      <c r="A11937">
        <v>1566</v>
      </c>
      <c r="B11937" t="s">
        <v>1560</v>
      </c>
      <c r="C11937" t="s">
        <v>25836</v>
      </c>
      <c r="D11937" t="s">
        <v>25837</v>
      </c>
      <c r="F11937" t="s">
        <v>25844</v>
      </c>
      <c r="H11937" t="s">
        <v>25845</v>
      </c>
      <c r="J11937" t="s">
        <v>25779</v>
      </c>
    </row>
    <row r="11938" spans="1:10" x14ac:dyDescent="0.2">
      <c r="A11938">
        <v>1566</v>
      </c>
      <c r="B11938" t="s">
        <v>1560</v>
      </c>
      <c r="C11938" t="s">
        <v>25836</v>
      </c>
      <c r="D11938" t="s">
        <v>25837</v>
      </c>
      <c r="F11938" t="s">
        <v>25846</v>
      </c>
      <c r="H11938" t="s">
        <v>25847</v>
      </c>
      <c r="J11938" t="s">
        <v>25779</v>
      </c>
    </row>
    <row r="11939" spans="1:10" x14ac:dyDescent="0.2">
      <c r="A11939">
        <v>1566</v>
      </c>
      <c r="B11939" t="s">
        <v>1560</v>
      </c>
      <c r="C11939" t="s">
        <v>25836</v>
      </c>
      <c r="D11939" t="s">
        <v>25837</v>
      </c>
      <c r="F11939" t="s">
        <v>25848</v>
      </c>
      <c r="H11939" t="s">
        <v>25849</v>
      </c>
      <c r="J11939" t="s">
        <v>25779</v>
      </c>
    </row>
    <row r="11940" spans="1:10" x14ac:dyDescent="0.2">
      <c r="A11940">
        <v>1566</v>
      </c>
      <c r="B11940" t="s">
        <v>1560</v>
      </c>
      <c r="C11940" t="s">
        <v>25836</v>
      </c>
      <c r="D11940" t="s">
        <v>25837</v>
      </c>
      <c r="F11940" t="s">
        <v>12778</v>
      </c>
      <c r="H11940" t="s">
        <v>25850</v>
      </c>
      <c r="J11940" t="s">
        <v>25779</v>
      </c>
    </row>
    <row r="11941" spans="1:10" x14ac:dyDescent="0.2">
      <c r="A11941">
        <v>1566</v>
      </c>
      <c r="B11941" t="s">
        <v>1560</v>
      </c>
      <c r="C11941" t="s">
        <v>25836</v>
      </c>
      <c r="D11941" t="s">
        <v>25837</v>
      </c>
      <c r="F11941" t="s">
        <v>25851</v>
      </c>
      <c r="H11941" t="s">
        <v>25852</v>
      </c>
      <c r="J11941" t="s">
        <v>25779</v>
      </c>
    </row>
    <row r="11942" spans="1:10" x14ac:dyDescent="0.2">
      <c r="A11942">
        <v>1566</v>
      </c>
      <c r="B11942" t="s">
        <v>1560</v>
      </c>
      <c r="C11942" t="s">
        <v>25836</v>
      </c>
      <c r="D11942" t="s">
        <v>25837</v>
      </c>
      <c r="F11942" t="s">
        <v>25853</v>
      </c>
      <c r="H11942" t="s">
        <v>25854</v>
      </c>
      <c r="J11942" t="s">
        <v>25779</v>
      </c>
    </row>
    <row r="11943" spans="1:10" x14ac:dyDescent="0.2">
      <c r="A11943">
        <v>1566</v>
      </c>
      <c r="B11943" t="s">
        <v>1560</v>
      </c>
      <c r="C11943" t="s">
        <v>25836</v>
      </c>
      <c r="D11943" t="s">
        <v>25837</v>
      </c>
      <c r="F11943" t="s">
        <v>25855</v>
      </c>
      <c r="H11943" t="s">
        <v>25856</v>
      </c>
      <c r="J11943" t="s">
        <v>25779</v>
      </c>
    </row>
    <row r="11944" spans="1:10" x14ac:dyDescent="0.2">
      <c r="A11944">
        <v>1566</v>
      </c>
      <c r="B11944" t="s">
        <v>1560</v>
      </c>
      <c r="C11944" t="s">
        <v>25836</v>
      </c>
      <c r="D11944" t="s">
        <v>25837</v>
      </c>
      <c r="F11944" t="s">
        <v>25857</v>
      </c>
      <c r="H11944" t="s">
        <v>25858</v>
      </c>
      <c r="J11944" t="s">
        <v>25779</v>
      </c>
    </row>
    <row r="11945" spans="1:10" x14ac:dyDescent="0.2">
      <c r="A11945">
        <v>1567</v>
      </c>
      <c r="B11945" t="s">
        <v>1560</v>
      </c>
      <c r="C11945" t="s">
        <v>25859</v>
      </c>
      <c r="D11945" t="s">
        <v>25860</v>
      </c>
      <c r="F11945" t="s">
        <v>1566</v>
      </c>
      <c r="H11945" t="s">
        <v>25861</v>
      </c>
      <c r="J11945" t="s">
        <v>25779</v>
      </c>
    </row>
    <row r="11946" spans="1:10" x14ac:dyDescent="0.2">
      <c r="A11946">
        <v>1568</v>
      </c>
      <c r="B11946" t="s">
        <v>1560</v>
      </c>
      <c r="C11946" t="s">
        <v>25862</v>
      </c>
      <c r="D11946" t="s">
        <v>25863</v>
      </c>
      <c r="F11946" t="s">
        <v>1567</v>
      </c>
      <c r="H11946" t="s">
        <v>25864</v>
      </c>
      <c r="J11946" t="s">
        <v>25779</v>
      </c>
    </row>
    <row r="11947" spans="1:10" x14ac:dyDescent="0.2">
      <c r="A11947">
        <v>1568</v>
      </c>
      <c r="B11947" t="s">
        <v>1560</v>
      </c>
      <c r="C11947" t="s">
        <v>25862</v>
      </c>
      <c r="D11947" t="s">
        <v>25863</v>
      </c>
      <c r="F11947" t="s">
        <v>25865</v>
      </c>
      <c r="H11947" t="s">
        <v>3741</v>
      </c>
      <c r="I11947" t="s">
        <v>25864</v>
      </c>
      <c r="J11947" t="s">
        <v>25779</v>
      </c>
    </row>
    <row r="11948" spans="1:10" x14ac:dyDescent="0.2">
      <c r="A11948">
        <v>1568</v>
      </c>
      <c r="B11948" t="s">
        <v>1560</v>
      </c>
      <c r="C11948" t="s">
        <v>25862</v>
      </c>
      <c r="D11948" t="s">
        <v>25863</v>
      </c>
      <c r="F11948" t="s">
        <v>25866</v>
      </c>
      <c r="H11948" t="s">
        <v>4284</v>
      </c>
      <c r="I11948" t="s">
        <v>25864</v>
      </c>
      <c r="J11948" t="s">
        <v>25779</v>
      </c>
    </row>
    <row r="11949" spans="1:10" x14ac:dyDescent="0.2">
      <c r="A11949">
        <v>1568</v>
      </c>
      <c r="B11949" t="s">
        <v>1560</v>
      </c>
      <c r="C11949" t="s">
        <v>25862</v>
      </c>
      <c r="D11949" t="s">
        <v>25863</v>
      </c>
      <c r="F11949" t="s">
        <v>25867</v>
      </c>
      <c r="H11949" t="s">
        <v>18833</v>
      </c>
      <c r="J11949" t="s">
        <v>25779</v>
      </c>
    </row>
    <row r="11950" spans="1:10" x14ac:dyDescent="0.2">
      <c r="A11950">
        <v>1568</v>
      </c>
      <c r="B11950" t="s">
        <v>1560</v>
      </c>
      <c r="C11950" t="s">
        <v>25862</v>
      </c>
      <c r="D11950" t="s">
        <v>25863</v>
      </c>
      <c r="F11950" t="s">
        <v>2597</v>
      </c>
      <c r="H11950" t="s">
        <v>25868</v>
      </c>
      <c r="J11950" t="s">
        <v>25779</v>
      </c>
    </row>
    <row r="11951" spans="1:10" x14ac:dyDescent="0.2">
      <c r="A11951">
        <v>1568</v>
      </c>
      <c r="B11951" t="s">
        <v>1560</v>
      </c>
      <c r="C11951" t="s">
        <v>25862</v>
      </c>
      <c r="D11951" t="s">
        <v>25863</v>
      </c>
      <c r="F11951" t="s">
        <v>12635</v>
      </c>
      <c r="H11951" t="s">
        <v>25869</v>
      </c>
      <c r="J11951" t="s">
        <v>25779</v>
      </c>
    </row>
    <row r="11952" spans="1:10" x14ac:dyDescent="0.2">
      <c r="A11952">
        <v>1568</v>
      </c>
      <c r="B11952" t="s">
        <v>1560</v>
      </c>
      <c r="C11952" t="s">
        <v>25862</v>
      </c>
      <c r="D11952" t="s">
        <v>25863</v>
      </c>
      <c r="F11952" t="s">
        <v>25799</v>
      </c>
      <c r="H11952" t="s">
        <v>25870</v>
      </c>
      <c r="J11952" t="s">
        <v>25779</v>
      </c>
    </row>
    <row r="11953" spans="1:10" x14ac:dyDescent="0.2">
      <c r="A11953">
        <v>1568</v>
      </c>
      <c r="B11953" t="s">
        <v>1560</v>
      </c>
      <c r="C11953" t="s">
        <v>25862</v>
      </c>
      <c r="D11953" t="s">
        <v>25863</v>
      </c>
      <c r="F11953" t="s">
        <v>25871</v>
      </c>
      <c r="H11953" t="s">
        <v>4296</v>
      </c>
      <c r="J11953" t="s">
        <v>25779</v>
      </c>
    </row>
    <row r="11954" spans="1:10" x14ac:dyDescent="0.2">
      <c r="A11954">
        <v>1569</v>
      </c>
      <c r="B11954" t="s">
        <v>1560</v>
      </c>
      <c r="C11954" t="s">
        <v>25872</v>
      </c>
      <c r="D11954" t="s">
        <v>25873</v>
      </c>
      <c r="F11954" t="s">
        <v>1568</v>
      </c>
      <c r="H11954" t="s">
        <v>25874</v>
      </c>
      <c r="J11954" t="s">
        <v>25779</v>
      </c>
    </row>
    <row r="11955" spans="1:10" x14ac:dyDescent="0.2">
      <c r="A11955">
        <v>1569</v>
      </c>
      <c r="B11955" t="s">
        <v>1560</v>
      </c>
      <c r="C11955" t="s">
        <v>25872</v>
      </c>
      <c r="D11955" t="s">
        <v>25873</v>
      </c>
      <c r="F11955" t="s">
        <v>25875</v>
      </c>
      <c r="H11955" t="s">
        <v>3741</v>
      </c>
      <c r="I11955" t="s">
        <v>25874</v>
      </c>
      <c r="J11955" t="s">
        <v>25876</v>
      </c>
    </row>
    <row r="11956" spans="1:10" x14ac:dyDescent="0.2">
      <c r="A11956">
        <v>1569</v>
      </c>
      <c r="B11956" t="s">
        <v>1560</v>
      </c>
      <c r="C11956" t="s">
        <v>25872</v>
      </c>
      <c r="D11956" t="s">
        <v>25873</v>
      </c>
      <c r="F11956" t="s">
        <v>25877</v>
      </c>
      <c r="H11956" t="s">
        <v>6007</v>
      </c>
      <c r="J11956" t="s">
        <v>25876</v>
      </c>
    </row>
    <row r="11957" spans="1:10" x14ac:dyDescent="0.2">
      <c r="A11957">
        <v>1569</v>
      </c>
      <c r="B11957" t="s">
        <v>1560</v>
      </c>
      <c r="C11957" t="s">
        <v>25872</v>
      </c>
      <c r="D11957" t="s">
        <v>25873</v>
      </c>
      <c r="F11957" t="s">
        <v>11941</v>
      </c>
      <c r="H11957" t="s">
        <v>25878</v>
      </c>
      <c r="I11957" t="s">
        <v>6007</v>
      </c>
      <c r="J11957" t="s">
        <v>25876</v>
      </c>
    </row>
    <row r="11958" spans="1:10" x14ac:dyDescent="0.2">
      <c r="A11958">
        <v>1569</v>
      </c>
      <c r="B11958" t="s">
        <v>1560</v>
      </c>
      <c r="C11958" t="s">
        <v>25872</v>
      </c>
      <c r="D11958" t="s">
        <v>25873</v>
      </c>
      <c r="F11958" t="s">
        <v>25879</v>
      </c>
      <c r="H11958" t="s">
        <v>25880</v>
      </c>
      <c r="J11958" t="s">
        <v>25876</v>
      </c>
    </row>
    <row r="11959" spans="1:10" x14ac:dyDescent="0.2">
      <c r="A11959">
        <v>1569</v>
      </c>
      <c r="B11959" t="s">
        <v>1560</v>
      </c>
      <c r="C11959" t="s">
        <v>25872</v>
      </c>
      <c r="D11959" t="s">
        <v>25873</v>
      </c>
      <c r="F11959" t="s">
        <v>25881</v>
      </c>
      <c r="H11959" t="s">
        <v>25882</v>
      </c>
      <c r="J11959" t="s">
        <v>25876</v>
      </c>
    </row>
    <row r="11960" spans="1:10" x14ac:dyDescent="0.2">
      <c r="A11960">
        <v>1569</v>
      </c>
      <c r="B11960" t="s">
        <v>1560</v>
      </c>
      <c r="C11960" t="s">
        <v>25872</v>
      </c>
      <c r="D11960" t="s">
        <v>25873</v>
      </c>
      <c r="F11960" t="s">
        <v>25883</v>
      </c>
      <c r="H11960" t="s">
        <v>25884</v>
      </c>
      <c r="J11960" t="s">
        <v>25876</v>
      </c>
    </row>
    <row r="11961" spans="1:10" x14ac:dyDescent="0.2">
      <c r="A11961">
        <v>1570</v>
      </c>
      <c r="B11961" t="s">
        <v>1560</v>
      </c>
      <c r="C11961" t="s">
        <v>25885</v>
      </c>
      <c r="D11961" t="s">
        <v>25886</v>
      </c>
      <c r="F11961" t="s">
        <v>1569</v>
      </c>
      <c r="H11961" t="s">
        <v>25887</v>
      </c>
      <c r="J11961" t="s">
        <v>25876</v>
      </c>
    </row>
    <row r="11962" spans="1:10" x14ac:dyDescent="0.2">
      <c r="A11962">
        <v>1570</v>
      </c>
      <c r="B11962" t="s">
        <v>1560</v>
      </c>
      <c r="C11962" t="s">
        <v>25885</v>
      </c>
      <c r="D11962" t="s">
        <v>25886</v>
      </c>
      <c r="F11962" t="s">
        <v>25888</v>
      </c>
      <c r="G11962" t="s">
        <v>2580</v>
      </c>
      <c r="H11962" t="s">
        <v>25889</v>
      </c>
      <c r="J11962" t="s">
        <v>25876</v>
      </c>
    </row>
    <row r="11963" spans="1:10" x14ac:dyDescent="0.2">
      <c r="A11963">
        <v>1570</v>
      </c>
      <c r="B11963" t="s">
        <v>1560</v>
      </c>
      <c r="C11963" t="s">
        <v>25885</v>
      </c>
      <c r="D11963" t="s">
        <v>25886</v>
      </c>
      <c r="F11963" t="s">
        <v>25890</v>
      </c>
      <c r="G11963" t="s">
        <v>25891</v>
      </c>
      <c r="H11963" t="s">
        <v>25892</v>
      </c>
      <c r="J11963" t="s">
        <v>25876</v>
      </c>
    </row>
    <row r="11964" spans="1:10" x14ac:dyDescent="0.2">
      <c r="A11964">
        <v>1570</v>
      </c>
      <c r="B11964" t="s">
        <v>1560</v>
      </c>
      <c r="C11964" t="s">
        <v>25885</v>
      </c>
      <c r="D11964" t="s">
        <v>25886</v>
      </c>
      <c r="F11964" t="s">
        <v>25893</v>
      </c>
      <c r="G11964" t="s">
        <v>25894</v>
      </c>
      <c r="H11964" t="s">
        <v>19663</v>
      </c>
      <c r="J11964" t="s">
        <v>25876</v>
      </c>
    </row>
    <row r="11965" spans="1:10" x14ac:dyDescent="0.2">
      <c r="A11965">
        <v>1570</v>
      </c>
      <c r="B11965" t="s">
        <v>1560</v>
      </c>
      <c r="C11965" t="s">
        <v>25885</v>
      </c>
      <c r="D11965" t="s">
        <v>25886</v>
      </c>
      <c r="F11965" t="s">
        <v>25895</v>
      </c>
      <c r="H11965" t="s">
        <v>6352</v>
      </c>
      <c r="J11965" t="s">
        <v>25876</v>
      </c>
    </row>
    <row r="11966" spans="1:10" x14ac:dyDescent="0.2">
      <c r="A11966">
        <v>1570</v>
      </c>
      <c r="B11966" t="s">
        <v>1560</v>
      </c>
      <c r="C11966" t="s">
        <v>25885</v>
      </c>
      <c r="D11966" t="s">
        <v>25886</v>
      </c>
      <c r="F11966" t="s">
        <v>12766</v>
      </c>
      <c r="G11966" t="s">
        <v>12767</v>
      </c>
      <c r="H11966" t="s">
        <v>25896</v>
      </c>
      <c r="J11966" t="s">
        <v>25876</v>
      </c>
    </row>
    <row r="11967" spans="1:10" x14ac:dyDescent="0.2">
      <c r="A11967">
        <v>1570</v>
      </c>
      <c r="B11967" t="s">
        <v>1560</v>
      </c>
      <c r="C11967" t="s">
        <v>25885</v>
      </c>
      <c r="D11967" t="s">
        <v>25886</v>
      </c>
      <c r="F11967" t="s">
        <v>25897</v>
      </c>
      <c r="H11967" t="s">
        <v>25898</v>
      </c>
      <c r="J11967" t="s">
        <v>25876</v>
      </c>
    </row>
    <row r="11968" spans="1:10" x14ac:dyDescent="0.2">
      <c r="A11968">
        <v>1570</v>
      </c>
      <c r="B11968" t="s">
        <v>1560</v>
      </c>
      <c r="C11968" t="s">
        <v>25885</v>
      </c>
      <c r="D11968" t="s">
        <v>25886</v>
      </c>
      <c r="F11968" t="s">
        <v>25899</v>
      </c>
      <c r="H11968" t="s">
        <v>4031</v>
      </c>
      <c r="I11968" t="s">
        <v>25898</v>
      </c>
      <c r="J11968" t="s">
        <v>25876</v>
      </c>
    </row>
    <row r="11969" spans="1:10" x14ac:dyDescent="0.2">
      <c r="A11969">
        <v>1571</v>
      </c>
      <c r="B11969" t="s">
        <v>1560</v>
      </c>
      <c r="C11969" t="s">
        <v>25900</v>
      </c>
      <c r="D11969" t="s">
        <v>25901</v>
      </c>
      <c r="F11969" t="s">
        <v>1570</v>
      </c>
      <c r="H11969" t="s">
        <v>25902</v>
      </c>
      <c r="J11969" t="s">
        <v>25876</v>
      </c>
    </row>
    <row r="11970" spans="1:10" x14ac:dyDescent="0.2">
      <c r="A11970">
        <v>1571</v>
      </c>
      <c r="B11970" t="s">
        <v>1560</v>
      </c>
      <c r="C11970" t="s">
        <v>25900</v>
      </c>
      <c r="D11970" t="s">
        <v>25901</v>
      </c>
      <c r="F11970" t="s">
        <v>25903</v>
      </c>
      <c r="H11970" t="s">
        <v>25904</v>
      </c>
      <c r="J11970" t="s">
        <v>25876</v>
      </c>
    </row>
    <row r="11971" spans="1:10" x14ac:dyDescent="0.2">
      <c r="A11971">
        <v>1571</v>
      </c>
      <c r="B11971" t="s">
        <v>1560</v>
      </c>
      <c r="C11971" t="s">
        <v>25900</v>
      </c>
      <c r="D11971" t="s">
        <v>25901</v>
      </c>
      <c r="F11971" t="s">
        <v>12945</v>
      </c>
      <c r="H11971" t="s">
        <v>25905</v>
      </c>
      <c r="J11971" t="s">
        <v>25876</v>
      </c>
    </row>
    <row r="11972" spans="1:10" x14ac:dyDescent="0.2">
      <c r="A11972">
        <v>1572</v>
      </c>
      <c r="B11972" t="s">
        <v>1560</v>
      </c>
      <c r="C11972" t="s">
        <v>25906</v>
      </c>
      <c r="D11972" t="s">
        <v>25907</v>
      </c>
      <c r="F11972" t="s">
        <v>1571</v>
      </c>
      <c r="H11972" t="s">
        <v>25908</v>
      </c>
      <c r="J11972" t="s">
        <v>25876</v>
      </c>
    </row>
    <row r="11973" spans="1:10" x14ac:dyDescent="0.2">
      <c r="A11973">
        <v>1572</v>
      </c>
      <c r="B11973" t="s">
        <v>1560</v>
      </c>
      <c r="C11973" t="s">
        <v>25906</v>
      </c>
      <c r="D11973" t="s">
        <v>25907</v>
      </c>
      <c r="F11973" t="s">
        <v>1543</v>
      </c>
      <c r="H11973" t="s">
        <v>25909</v>
      </c>
      <c r="J11973" t="s">
        <v>25876</v>
      </c>
    </row>
    <row r="11974" spans="1:10" x14ac:dyDescent="0.2">
      <c r="A11974">
        <v>1572</v>
      </c>
      <c r="B11974" t="s">
        <v>1560</v>
      </c>
      <c r="C11974" t="s">
        <v>25906</v>
      </c>
      <c r="D11974" t="s">
        <v>25907</v>
      </c>
      <c r="F11974" t="s">
        <v>25910</v>
      </c>
      <c r="H11974" t="s">
        <v>4031</v>
      </c>
      <c r="I11974" t="s">
        <v>25909</v>
      </c>
      <c r="J11974" t="s">
        <v>25876</v>
      </c>
    </row>
    <row r="11975" spans="1:10" x14ac:dyDescent="0.2">
      <c r="A11975">
        <v>1572</v>
      </c>
      <c r="B11975" t="s">
        <v>1560</v>
      </c>
      <c r="C11975" t="s">
        <v>25906</v>
      </c>
      <c r="D11975" t="s">
        <v>25907</v>
      </c>
      <c r="F11975" t="s">
        <v>25911</v>
      </c>
      <c r="H11975" t="s">
        <v>6352</v>
      </c>
      <c r="J11975" t="s">
        <v>25876</v>
      </c>
    </row>
    <row r="11976" spans="1:10" x14ac:dyDescent="0.2">
      <c r="A11976">
        <v>1572</v>
      </c>
      <c r="B11976" t="s">
        <v>1560</v>
      </c>
      <c r="C11976" t="s">
        <v>25906</v>
      </c>
      <c r="D11976" t="s">
        <v>25907</v>
      </c>
      <c r="F11976" t="s">
        <v>25912</v>
      </c>
      <c r="H11976" t="s">
        <v>25913</v>
      </c>
      <c r="J11976" t="s">
        <v>25876</v>
      </c>
    </row>
    <row r="11977" spans="1:10" x14ac:dyDescent="0.2">
      <c r="A11977">
        <v>1573</v>
      </c>
      <c r="B11977" t="s">
        <v>1560</v>
      </c>
      <c r="C11977" t="s">
        <v>25914</v>
      </c>
      <c r="D11977" t="s">
        <v>25915</v>
      </c>
      <c r="F11977" t="s">
        <v>1572</v>
      </c>
      <c r="H11977" t="s">
        <v>25916</v>
      </c>
      <c r="J11977" t="s">
        <v>25876</v>
      </c>
    </row>
    <row r="11978" spans="1:10" x14ac:dyDescent="0.2">
      <c r="A11978">
        <v>1573</v>
      </c>
      <c r="B11978" t="s">
        <v>1560</v>
      </c>
      <c r="C11978" t="s">
        <v>25914</v>
      </c>
      <c r="D11978" t="s">
        <v>25915</v>
      </c>
      <c r="F11978" t="s">
        <v>25917</v>
      </c>
      <c r="I11978" t="s">
        <v>25916</v>
      </c>
      <c r="J11978" t="s">
        <v>25876</v>
      </c>
    </row>
    <row r="11979" spans="1:10" x14ac:dyDescent="0.2">
      <c r="A11979">
        <v>1573</v>
      </c>
      <c r="B11979" t="s">
        <v>1560</v>
      </c>
      <c r="C11979" t="s">
        <v>25914</v>
      </c>
      <c r="D11979" t="s">
        <v>25915</v>
      </c>
      <c r="F11979" t="s">
        <v>25918</v>
      </c>
      <c r="H11979" t="s">
        <v>4186</v>
      </c>
      <c r="I11979" t="s">
        <v>25916</v>
      </c>
      <c r="J11979" t="s">
        <v>25876</v>
      </c>
    </row>
    <row r="11980" spans="1:10" x14ac:dyDescent="0.2">
      <c r="A11980">
        <v>1573</v>
      </c>
      <c r="B11980" t="s">
        <v>1560</v>
      </c>
      <c r="C11980" t="s">
        <v>25914</v>
      </c>
      <c r="D11980" t="s">
        <v>25915</v>
      </c>
      <c r="F11980" t="s">
        <v>25919</v>
      </c>
      <c r="H11980" t="s">
        <v>25920</v>
      </c>
      <c r="J11980" t="s">
        <v>25876</v>
      </c>
    </row>
    <row r="11981" spans="1:10" x14ac:dyDescent="0.2">
      <c r="A11981">
        <v>1573</v>
      </c>
      <c r="B11981" t="s">
        <v>1560</v>
      </c>
      <c r="C11981" t="s">
        <v>25914</v>
      </c>
      <c r="D11981" t="s">
        <v>25915</v>
      </c>
      <c r="F11981" t="s">
        <v>25921</v>
      </c>
      <c r="H11981" t="s">
        <v>25922</v>
      </c>
      <c r="J11981" t="s">
        <v>25876</v>
      </c>
    </row>
    <row r="11982" spans="1:10" x14ac:dyDescent="0.2">
      <c r="A11982">
        <v>1574</v>
      </c>
      <c r="B11982" t="s">
        <v>1560</v>
      </c>
      <c r="C11982" t="s">
        <v>53494</v>
      </c>
      <c r="D11982" t="s">
        <v>25923</v>
      </c>
      <c r="F11982" t="s">
        <v>53493</v>
      </c>
      <c r="H11982" t="s">
        <v>25924</v>
      </c>
      <c r="J11982" t="s">
        <v>25876</v>
      </c>
    </row>
    <row r="11983" spans="1:10" x14ac:dyDescent="0.2">
      <c r="A11983">
        <v>1575</v>
      </c>
      <c r="B11983" t="s">
        <v>1560</v>
      </c>
      <c r="C11983" t="s">
        <v>25925</v>
      </c>
      <c r="D11983" t="s">
        <v>25926</v>
      </c>
      <c r="F11983" t="s">
        <v>1575</v>
      </c>
      <c r="H11983" t="s">
        <v>25927</v>
      </c>
      <c r="J11983" t="s">
        <v>25876</v>
      </c>
    </row>
    <row r="11984" spans="1:10" x14ac:dyDescent="0.2">
      <c r="A11984">
        <v>1575</v>
      </c>
      <c r="B11984" t="s">
        <v>1560</v>
      </c>
      <c r="C11984" t="s">
        <v>25925</v>
      </c>
      <c r="D11984" t="s">
        <v>25926</v>
      </c>
      <c r="F11984" t="s">
        <v>25928</v>
      </c>
      <c r="H11984" t="s">
        <v>25929</v>
      </c>
      <c r="J11984" t="s">
        <v>25876</v>
      </c>
    </row>
    <row r="11985" spans="1:10" x14ac:dyDescent="0.2">
      <c r="A11985">
        <v>1575</v>
      </c>
      <c r="B11985" t="s">
        <v>1560</v>
      </c>
      <c r="C11985" t="s">
        <v>25925</v>
      </c>
      <c r="D11985" t="s">
        <v>25926</v>
      </c>
      <c r="F11985" t="s">
        <v>25930</v>
      </c>
      <c r="H11985" t="s">
        <v>3741</v>
      </c>
      <c r="I11985" t="s">
        <v>25929</v>
      </c>
      <c r="J11985" t="s">
        <v>25876</v>
      </c>
    </row>
    <row r="11986" spans="1:10" x14ac:dyDescent="0.2">
      <c r="A11986">
        <v>1576</v>
      </c>
      <c r="B11986" t="s">
        <v>1560</v>
      </c>
      <c r="C11986" t="s">
        <v>25931</v>
      </c>
      <c r="D11986" t="s">
        <v>25932</v>
      </c>
      <c r="F11986" t="s">
        <v>1576</v>
      </c>
      <c r="H11986" t="s">
        <v>25933</v>
      </c>
      <c r="J11986" t="s">
        <v>25876</v>
      </c>
    </row>
    <row r="11987" spans="1:10" x14ac:dyDescent="0.2">
      <c r="A11987">
        <v>1577</v>
      </c>
      <c r="B11987" t="s">
        <v>1560</v>
      </c>
      <c r="C11987" t="s">
        <v>25934</v>
      </c>
      <c r="D11987" t="s">
        <v>25935</v>
      </c>
      <c r="F11987" t="s">
        <v>1577</v>
      </c>
      <c r="H11987" t="s">
        <v>25936</v>
      </c>
      <c r="J11987" t="s">
        <v>25876</v>
      </c>
    </row>
    <row r="11988" spans="1:10" x14ac:dyDescent="0.2">
      <c r="A11988">
        <v>1577</v>
      </c>
      <c r="B11988" t="s">
        <v>1560</v>
      </c>
      <c r="C11988" t="s">
        <v>25934</v>
      </c>
      <c r="D11988" t="s">
        <v>25935</v>
      </c>
      <c r="F11988" t="s">
        <v>25937</v>
      </c>
      <c r="H11988" t="s">
        <v>4363</v>
      </c>
      <c r="J11988" t="s">
        <v>25876</v>
      </c>
    </row>
    <row r="11989" spans="1:10" x14ac:dyDescent="0.2">
      <c r="A11989">
        <v>1578</v>
      </c>
      <c r="B11989" t="s">
        <v>1578</v>
      </c>
      <c r="C11989" t="s">
        <v>25938</v>
      </c>
      <c r="D11989" t="s">
        <v>25939</v>
      </c>
      <c r="F11989" t="s">
        <v>1578</v>
      </c>
      <c r="H11989" t="s">
        <v>25940</v>
      </c>
      <c r="J11989" t="s">
        <v>25876</v>
      </c>
    </row>
    <row r="11990" spans="1:10" x14ac:dyDescent="0.2">
      <c r="A11990">
        <v>1579</v>
      </c>
      <c r="B11990" t="s">
        <v>1578</v>
      </c>
      <c r="C11990" t="s">
        <v>25941</v>
      </c>
      <c r="D11990" t="s">
        <v>25942</v>
      </c>
      <c r="F11990" t="s">
        <v>1579</v>
      </c>
      <c r="H11990" t="s">
        <v>25943</v>
      </c>
      <c r="J11990" t="s">
        <v>25876</v>
      </c>
    </row>
    <row r="11991" spans="1:10" x14ac:dyDescent="0.2">
      <c r="A11991">
        <v>1580</v>
      </c>
      <c r="B11991" t="s">
        <v>1578</v>
      </c>
      <c r="C11991" t="s">
        <v>25944</v>
      </c>
      <c r="D11991" t="s">
        <v>25945</v>
      </c>
      <c r="F11991" t="s">
        <v>1580</v>
      </c>
      <c r="H11991" t="s">
        <v>25946</v>
      </c>
      <c r="J11991" t="s">
        <v>25876</v>
      </c>
    </row>
    <row r="11992" spans="1:10" x14ac:dyDescent="0.2">
      <c r="A11992">
        <v>1580</v>
      </c>
      <c r="B11992" t="s">
        <v>1578</v>
      </c>
      <c r="C11992" t="s">
        <v>25944</v>
      </c>
      <c r="D11992" t="s">
        <v>25945</v>
      </c>
      <c r="F11992" t="s">
        <v>25947</v>
      </c>
      <c r="H11992" t="s">
        <v>3741</v>
      </c>
      <c r="I11992" t="s">
        <v>25946</v>
      </c>
      <c r="J11992" t="s">
        <v>25876</v>
      </c>
    </row>
    <row r="11993" spans="1:10" x14ac:dyDescent="0.2">
      <c r="A11993">
        <v>1580</v>
      </c>
      <c r="B11993" t="s">
        <v>1578</v>
      </c>
      <c r="C11993" t="s">
        <v>25944</v>
      </c>
      <c r="D11993" t="s">
        <v>25945</v>
      </c>
      <c r="F11993" t="s">
        <v>25948</v>
      </c>
      <c r="H11993" t="s">
        <v>25949</v>
      </c>
      <c r="J11993" t="s">
        <v>25876</v>
      </c>
    </row>
    <row r="11994" spans="1:10" x14ac:dyDescent="0.2">
      <c r="A11994">
        <v>1580</v>
      </c>
      <c r="B11994" t="s">
        <v>1578</v>
      </c>
      <c r="C11994" t="s">
        <v>25944</v>
      </c>
      <c r="D11994" t="s">
        <v>25945</v>
      </c>
      <c r="F11994" t="s">
        <v>25919</v>
      </c>
      <c r="H11994" t="s">
        <v>25950</v>
      </c>
      <c r="J11994" t="s">
        <v>25876</v>
      </c>
    </row>
    <row r="11995" spans="1:10" x14ac:dyDescent="0.2">
      <c r="A11995">
        <v>1580</v>
      </c>
      <c r="B11995" t="s">
        <v>1578</v>
      </c>
      <c r="C11995" t="s">
        <v>25944</v>
      </c>
      <c r="D11995" t="s">
        <v>25945</v>
      </c>
      <c r="F11995" t="s">
        <v>25921</v>
      </c>
      <c r="H11995" t="s">
        <v>25951</v>
      </c>
      <c r="J11995" t="s">
        <v>25876</v>
      </c>
    </row>
    <row r="11996" spans="1:10" x14ac:dyDescent="0.2">
      <c r="A11996">
        <v>1580</v>
      </c>
      <c r="B11996" t="s">
        <v>1578</v>
      </c>
      <c r="C11996" t="s">
        <v>25944</v>
      </c>
      <c r="D11996" t="s">
        <v>25945</v>
      </c>
      <c r="F11996" t="s">
        <v>25952</v>
      </c>
      <c r="H11996" t="s">
        <v>25953</v>
      </c>
      <c r="J11996" t="s">
        <v>25876</v>
      </c>
    </row>
    <row r="11997" spans="1:10" x14ac:dyDescent="0.2">
      <c r="A11997">
        <v>1581</v>
      </c>
      <c r="B11997" t="s">
        <v>1578</v>
      </c>
      <c r="C11997" t="s">
        <v>25954</v>
      </c>
      <c r="D11997" t="s">
        <v>25955</v>
      </c>
      <c r="F11997" t="s">
        <v>1581</v>
      </c>
      <c r="H11997" t="s">
        <v>25956</v>
      </c>
      <c r="J11997" t="s">
        <v>25876</v>
      </c>
    </row>
    <row r="11998" spans="1:10" x14ac:dyDescent="0.2">
      <c r="A11998">
        <v>1581</v>
      </c>
      <c r="B11998" t="s">
        <v>1578</v>
      </c>
      <c r="C11998" t="s">
        <v>25954</v>
      </c>
      <c r="D11998" t="s">
        <v>25955</v>
      </c>
      <c r="F11998" t="s">
        <v>25957</v>
      </c>
      <c r="H11998" t="s">
        <v>25958</v>
      </c>
      <c r="J11998" t="s">
        <v>25876</v>
      </c>
    </row>
    <row r="11999" spans="1:10" x14ac:dyDescent="0.2">
      <c r="A11999">
        <v>1581</v>
      </c>
      <c r="B11999" t="s">
        <v>1578</v>
      </c>
      <c r="C11999" t="s">
        <v>25954</v>
      </c>
      <c r="D11999" t="s">
        <v>25955</v>
      </c>
      <c r="F11999" t="s">
        <v>25959</v>
      </c>
      <c r="H11999" t="s">
        <v>25960</v>
      </c>
      <c r="J11999" t="s">
        <v>25876</v>
      </c>
    </row>
    <row r="12000" spans="1:10" x14ac:dyDescent="0.2">
      <c r="A12000">
        <v>1582</v>
      </c>
      <c r="B12000" t="s">
        <v>1578</v>
      </c>
      <c r="C12000" t="s">
        <v>25961</v>
      </c>
      <c r="D12000" t="s">
        <v>25962</v>
      </c>
      <c r="F12000" t="s">
        <v>1582</v>
      </c>
      <c r="H12000" t="s">
        <v>25963</v>
      </c>
      <c r="J12000" t="s">
        <v>25876</v>
      </c>
    </row>
    <row r="12001" spans="1:10" x14ac:dyDescent="0.2">
      <c r="A12001">
        <v>1582</v>
      </c>
      <c r="B12001" t="s">
        <v>1578</v>
      </c>
      <c r="C12001" t="s">
        <v>25961</v>
      </c>
      <c r="D12001" t="s">
        <v>25962</v>
      </c>
      <c r="F12001" t="s">
        <v>25964</v>
      </c>
      <c r="H12001" t="s">
        <v>25965</v>
      </c>
      <c r="J12001" t="s">
        <v>25876</v>
      </c>
    </row>
    <row r="12002" spans="1:10" x14ac:dyDescent="0.2">
      <c r="A12002">
        <v>1582</v>
      </c>
      <c r="B12002" t="s">
        <v>1578</v>
      </c>
      <c r="C12002" t="s">
        <v>25961</v>
      </c>
      <c r="D12002" t="s">
        <v>25962</v>
      </c>
      <c r="F12002" t="s">
        <v>25966</v>
      </c>
      <c r="H12002" t="s">
        <v>25967</v>
      </c>
      <c r="J12002" t="s">
        <v>25876</v>
      </c>
    </row>
    <row r="12003" spans="1:10" x14ac:dyDescent="0.2">
      <c r="A12003">
        <v>1582</v>
      </c>
      <c r="B12003" t="s">
        <v>1578</v>
      </c>
      <c r="C12003" t="s">
        <v>25961</v>
      </c>
      <c r="D12003" t="s">
        <v>25962</v>
      </c>
      <c r="F12003" t="s">
        <v>25968</v>
      </c>
      <c r="H12003" t="s">
        <v>25969</v>
      </c>
      <c r="J12003" t="s">
        <v>25876</v>
      </c>
    </row>
    <row r="12004" spans="1:10" x14ac:dyDescent="0.2">
      <c r="A12004">
        <v>1583</v>
      </c>
      <c r="B12004" t="s">
        <v>1578</v>
      </c>
      <c r="C12004" t="s">
        <v>25970</v>
      </c>
      <c r="D12004" t="s">
        <v>25971</v>
      </c>
      <c r="F12004" t="s">
        <v>1583</v>
      </c>
      <c r="H12004" t="s">
        <v>25972</v>
      </c>
      <c r="J12004" t="s">
        <v>25876</v>
      </c>
    </row>
    <row r="12005" spans="1:10" x14ac:dyDescent="0.2">
      <c r="A12005">
        <v>1583</v>
      </c>
      <c r="B12005" t="s">
        <v>1578</v>
      </c>
      <c r="C12005" t="s">
        <v>25970</v>
      </c>
      <c r="D12005" t="s">
        <v>25971</v>
      </c>
      <c r="F12005" t="s">
        <v>13142</v>
      </c>
      <c r="H12005" t="s">
        <v>25973</v>
      </c>
      <c r="J12005" t="s">
        <v>25876</v>
      </c>
    </row>
    <row r="12006" spans="1:10" x14ac:dyDescent="0.2">
      <c r="A12006">
        <v>1583</v>
      </c>
      <c r="B12006" t="s">
        <v>1578</v>
      </c>
      <c r="C12006" t="s">
        <v>25970</v>
      </c>
      <c r="D12006" t="s">
        <v>25971</v>
      </c>
      <c r="F12006" t="s">
        <v>13178</v>
      </c>
      <c r="H12006" t="s">
        <v>25974</v>
      </c>
      <c r="J12006" t="s">
        <v>25876</v>
      </c>
    </row>
    <row r="12007" spans="1:10" x14ac:dyDescent="0.2">
      <c r="A12007">
        <v>1583</v>
      </c>
      <c r="B12007" t="s">
        <v>1578</v>
      </c>
      <c r="C12007" t="s">
        <v>25970</v>
      </c>
      <c r="D12007" t="s">
        <v>25971</v>
      </c>
      <c r="F12007" t="s">
        <v>25975</v>
      </c>
      <c r="H12007" t="s">
        <v>25976</v>
      </c>
      <c r="J12007" t="s">
        <v>25876</v>
      </c>
    </row>
    <row r="12008" spans="1:10" x14ac:dyDescent="0.2">
      <c r="A12008">
        <v>1583</v>
      </c>
      <c r="B12008" t="s">
        <v>1578</v>
      </c>
      <c r="C12008" t="s">
        <v>25970</v>
      </c>
      <c r="D12008" t="s">
        <v>25971</v>
      </c>
      <c r="F12008" t="s">
        <v>25977</v>
      </c>
      <c r="H12008" t="s">
        <v>25978</v>
      </c>
      <c r="J12008" t="s">
        <v>25876</v>
      </c>
    </row>
    <row r="12009" spans="1:10" x14ac:dyDescent="0.2">
      <c r="A12009">
        <v>1584</v>
      </c>
      <c r="B12009" t="s">
        <v>1578</v>
      </c>
      <c r="C12009" t="s">
        <v>25979</v>
      </c>
      <c r="D12009" t="s">
        <v>25980</v>
      </c>
      <c r="F12009" t="s">
        <v>1584</v>
      </c>
      <c r="H12009" t="s">
        <v>25981</v>
      </c>
      <c r="J12009" t="s">
        <v>25876</v>
      </c>
    </row>
    <row r="12010" spans="1:10" x14ac:dyDescent="0.2">
      <c r="A12010">
        <v>1584</v>
      </c>
      <c r="B12010" t="s">
        <v>1578</v>
      </c>
      <c r="C12010" t="s">
        <v>25979</v>
      </c>
      <c r="D12010" t="s">
        <v>25980</v>
      </c>
      <c r="F12010" t="s">
        <v>25982</v>
      </c>
      <c r="H12010" t="s">
        <v>25983</v>
      </c>
      <c r="J12010" t="s">
        <v>25876</v>
      </c>
    </row>
    <row r="12011" spans="1:10" x14ac:dyDescent="0.2">
      <c r="A12011">
        <v>1584</v>
      </c>
      <c r="B12011" t="s">
        <v>1578</v>
      </c>
      <c r="C12011" t="s">
        <v>25979</v>
      </c>
      <c r="D12011" t="s">
        <v>25980</v>
      </c>
      <c r="F12011" t="s">
        <v>25984</v>
      </c>
      <c r="H12011" t="s">
        <v>25985</v>
      </c>
      <c r="J12011" t="s">
        <v>25876</v>
      </c>
    </row>
    <row r="12012" spans="1:10" x14ac:dyDescent="0.2">
      <c r="A12012">
        <v>1584</v>
      </c>
      <c r="B12012" t="s">
        <v>1578</v>
      </c>
      <c r="C12012" t="s">
        <v>25979</v>
      </c>
      <c r="D12012" t="s">
        <v>25980</v>
      </c>
      <c r="F12012" t="s">
        <v>25986</v>
      </c>
      <c r="H12012" t="s">
        <v>25987</v>
      </c>
      <c r="J12012" t="s">
        <v>25876</v>
      </c>
    </row>
    <row r="12013" spans="1:10" x14ac:dyDescent="0.2">
      <c r="A12013">
        <v>1584</v>
      </c>
      <c r="B12013" t="s">
        <v>1578</v>
      </c>
      <c r="C12013" t="s">
        <v>25979</v>
      </c>
      <c r="D12013" t="s">
        <v>25980</v>
      </c>
      <c r="F12013" t="s">
        <v>12089</v>
      </c>
      <c r="H12013" t="s">
        <v>25988</v>
      </c>
      <c r="J12013" t="s">
        <v>25876</v>
      </c>
    </row>
    <row r="12014" spans="1:10" x14ac:dyDescent="0.2">
      <c r="A12014">
        <v>1584</v>
      </c>
      <c r="B12014" t="s">
        <v>1578</v>
      </c>
      <c r="C12014" t="s">
        <v>25979</v>
      </c>
      <c r="D12014" t="s">
        <v>25980</v>
      </c>
      <c r="F12014" t="s">
        <v>25989</v>
      </c>
      <c r="H12014" t="s">
        <v>25990</v>
      </c>
      <c r="J12014" t="s">
        <v>25876</v>
      </c>
    </row>
    <row r="12015" spans="1:10" x14ac:dyDescent="0.2">
      <c r="A12015">
        <v>1584</v>
      </c>
      <c r="B12015" t="s">
        <v>1578</v>
      </c>
      <c r="C12015" t="s">
        <v>25979</v>
      </c>
      <c r="D12015" t="s">
        <v>25980</v>
      </c>
      <c r="F12015" t="s">
        <v>12639</v>
      </c>
      <c r="H12015" t="s">
        <v>25991</v>
      </c>
      <c r="J12015" t="s">
        <v>25992</v>
      </c>
    </row>
    <row r="12016" spans="1:10" x14ac:dyDescent="0.2">
      <c r="A12016">
        <v>1585</v>
      </c>
      <c r="B12016" t="s">
        <v>1578</v>
      </c>
      <c r="C12016" t="s">
        <v>25993</v>
      </c>
      <c r="D12016" t="s">
        <v>25994</v>
      </c>
      <c r="F12016" t="s">
        <v>1585</v>
      </c>
      <c r="H12016" t="s">
        <v>25995</v>
      </c>
      <c r="J12016" t="s">
        <v>25992</v>
      </c>
    </row>
    <row r="12017" spans="1:10" x14ac:dyDescent="0.2">
      <c r="A12017">
        <v>1585</v>
      </c>
      <c r="B12017" t="s">
        <v>1578</v>
      </c>
      <c r="C12017" t="s">
        <v>25993</v>
      </c>
      <c r="D12017" t="s">
        <v>25994</v>
      </c>
      <c r="F12017" t="s">
        <v>25921</v>
      </c>
      <c r="H12017" t="s">
        <v>25996</v>
      </c>
      <c r="J12017" t="s">
        <v>25992</v>
      </c>
    </row>
    <row r="12018" spans="1:10" x14ac:dyDescent="0.2">
      <c r="A12018">
        <v>1585</v>
      </c>
      <c r="B12018" t="s">
        <v>1578</v>
      </c>
      <c r="C12018" t="s">
        <v>25993</v>
      </c>
      <c r="D12018" t="s">
        <v>25994</v>
      </c>
      <c r="F12018" t="s">
        <v>25997</v>
      </c>
      <c r="H12018" t="s">
        <v>4296</v>
      </c>
      <c r="J12018" t="s">
        <v>25992</v>
      </c>
    </row>
    <row r="12019" spans="1:10" x14ac:dyDescent="0.2">
      <c r="A12019">
        <v>1586</v>
      </c>
      <c r="B12019" t="s">
        <v>1578</v>
      </c>
      <c r="C12019" t="s">
        <v>25998</v>
      </c>
      <c r="D12019" t="s">
        <v>25999</v>
      </c>
      <c r="F12019" t="s">
        <v>1586</v>
      </c>
      <c r="H12019" t="s">
        <v>26000</v>
      </c>
      <c r="J12019" t="s">
        <v>25992</v>
      </c>
    </row>
    <row r="12020" spans="1:10" x14ac:dyDescent="0.2">
      <c r="A12020">
        <v>1586</v>
      </c>
      <c r="B12020" t="s">
        <v>1578</v>
      </c>
      <c r="C12020" t="s">
        <v>25998</v>
      </c>
      <c r="D12020" t="s">
        <v>25999</v>
      </c>
      <c r="F12020" t="s">
        <v>26001</v>
      </c>
      <c r="H12020" t="s">
        <v>26002</v>
      </c>
      <c r="J12020" t="s">
        <v>25992</v>
      </c>
    </row>
    <row r="12021" spans="1:10" x14ac:dyDescent="0.2">
      <c r="A12021">
        <v>1587</v>
      </c>
      <c r="B12021" t="s">
        <v>1578</v>
      </c>
      <c r="C12021" t="s">
        <v>26003</v>
      </c>
      <c r="D12021" t="s">
        <v>26004</v>
      </c>
      <c r="F12021" t="s">
        <v>1587</v>
      </c>
      <c r="H12021" t="s">
        <v>26005</v>
      </c>
      <c r="J12021" t="s">
        <v>25992</v>
      </c>
    </row>
    <row r="12022" spans="1:10" x14ac:dyDescent="0.2">
      <c r="A12022">
        <v>1587</v>
      </c>
      <c r="B12022" t="s">
        <v>1578</v>
      </c>
      <c r="C12022" t="s">
        <v>26003</v>
      </c>
      <c r="D12022" t="s">
        <v>26004</v>
      </c>
      <c r="F12022" t="s">
        <v>26006</v>
      </c>
      <c r="H12022" t="s">
        <v>3935</v>
      </c>
      <c r="J12022" t="s">
        <v>25992</v>
      </c>
    </row>
    <row r="12023" spans="1:10" x14ac:dyDescent="0.2">
      <c r="A12023">
        <v>1588</v>
      </c>
      <c r="B12023" t="s">
        <v>1578</v>
      </c>
      <c r="C12023" t="s">
        <v>26007</v>
      </c>
      <c r="D12023" t="s">
        <v>26008</v>
      </c>
      <c r="F12023" t="s">
        <v>1588</v>
      </c>
      <c r="H12023" t="s">
        <v>26009</v>
      </c>
      <c r="J12023" t="s">
        <v>25992</v>
      </c>
    </row>
    <row r="12024" spans="1:10" x14ac:dyDescent="0.2">
      <c r="A12024">
        <v>1589</v>
      </c>
      <c r="B12024" t="s">
        <v>1578</v>
      </c>
      <c r="C12024" t="s">
        <v>26010</v>
      </c>
      <c r="D12024" t="s">
        <v>26011</v>
      </c>
      <c r="F12024" t="s">
        <v>1589</v>
      </c>
      <c r="H12024" t="s">
        <v>26012</v>
      </c>
      <c r="J12024" t="s">
        <v>25992</v>
      </c>
    </row>
    <row r="12025" spans="1:10" x14ac:dyDescent="0.2">
      <c r="A12025">
        <v>1590</v>
      </c>
      <c r="B12025" t="s">
        <v>1578</v>
      </c>
      <c r="C12025" t="s">
        <v>26013</v>
      </c>
      <c r="D12025" t="s">
        <v>26014</v>
      </c>
      <c r="F12025" t="s">
        <v>1590</v>
      </c>
      <c r="H12025" t="s">
        <v>26015</v>
      </c>
      <c r="J12025" t="s">
        <v>25992</v>
      </c>
    </row>
    <row r="12026" spans="1:10" x14ac:dyDescent="0.2">
      <c r="A12026">
        <v>1591</v>
      </c>
      <c r="B12026" t="s">
        <v>1578</v>
      </c>
      <c r="C12026" t="s">
        <v>26016</v>
      </c>
      <c r="D12026" t="s">
        <v>26017</v>
      </c>
      <c r="F12026" t="s">
        <v>1591</v>
      </c>
      <c r="H12026" t="s">
        <v>26018</v>
      </c>
      <c r="J12026" t="s">
        <v>25992</v>
      </c>
    </row>
    <row r="12027" spans="1:10" x14ac:dyDescent="0.2">
      <c r="A12027">
        <v>1591</v>
      </c>
      <c r="B12027" t="s">
        <v>1578</v>
      </c>
      <c r="C12027" t="s">
        <v>26016</v>
      </c>
      <c r="D12027" t="s">
        <v>26017</v>
      </c>
      <c r="F12027" t="s">
        <v>26019</v>
      </c>
      <c r="H12027" t="s">
        <v>26020</v>
      </c>
      <c r="J12027" t="s">
        <v>25992</v>
      </c>
    </row>
    <row r="12028" spans="1:10" x14ac:dyDescent="0.2">
      <c r="A12028">
        <v>1592</v>
      </c>
      <c r="B12028" t="s">
        <v>1592</v>
      </c>
      <c r="C12028" t="s">
        <v>26021</v>
      </c>
      <c r="D12028" t="s">
        <v>26022</v>
      </c>
      <c r="F12028" t="s">
        <v>1592</v>
      </c>
      <c r="H12028" t="s">
        <v>26023</v>
      </c>
      <c r="J12028" t="s">
        <v>25992</v>
      </c>
    </row>
    <row r="12029" spans="1:10" x14ac:dyDescent="0.2">
      <c r="A12029">
        <v>1592</v>
      </c>
      <c r="B12029" t="s">
        <v>1592</v>
      </c>
      <c r="C12029" t="s">
        <v>26021</v>
      </c>
      <c r="D12029" t="s">
        <v>26022</v>
      </c>
      <c r="F12029" t="s">
        <v>26024</v>
      </c>
      <c r="H12029" t="s">
        <v>26025</v>
      </c>
      <c r="J12029" t="s">
        <v>25992</v>
      </c>
    </row>
    <row r="12030" spans="1:10" x14ac:dyDescent="0.2">
      <c r="A12030">
        <v>1592</v>
      </c>
      <c r="B12030" t="s">
        <v>1592</v>
      </c>
      <c r="C12030" t="s">
        <v>26021</v>
      </c>
      <c r="D12030" t="s">
        <v>26022</v>
      </c>
      <c r="F12030" t="s">
        <v>26026</v>
      </c>
      <c r="H12030" t="s">
        <v>26027</v>
      </c>
      <c r="J12030" t="s">
        <v>25992</v>
      </c>
    </row>
    <row r="12031" spans="1:10" x14ac:dyDescent="0.2">
      <c r="A12031">
        <v>1592</v>
      </c>
      <c r="B12031" t="s">
        <v>1592</v>
      </c>
      <c r="C12031" t="s">
        <v>26021</v>
      </c>
      <c r="D12031" t="s">
        <v>26022</v>
      </c>
      <c r="F12031" t="s">
        <v>26028</v>
      </c>
      <c r="H12031" t="s">
        <v>26029</v>
      </c>
      <c r="J12031" t="s">
        <v>25992</v>
      </c>
    </row>
    <row r="12032" spans="1:10" x14ac:dyDescent="0.2">
      <c r="A12032">
        <v>1592</v>
      </c>
      <c r="B12032" t="s">
        <v>1592</v>
      </c>
      <c r="C12032" t="s">
        <v>26021</v>
      </c>
      <c r="D12032" t="s">
        <v>26022</v>
      </c>
      <c r="F12032" t="s">
        <v>26030</v>
      </c>
      <c r="H12032" t="s">
        <v>26031</v>
      </c>
      <c r="J12032" t="s">
        <v>25992</v>
      </c>
    </row>
    <row r="12033" spans="1:10" x14ac:dyDescent="0.2">
      <c r="A12033">
        <v>1592</v>
      </c>
      <c r="B12033" t="s">
        <v>1592</v>
      </c>
      <c r="C12033" t="s">
        <v>26021</v>
      </c>
      <c r="D12033" t="s">
        <v>26022</v>
      </c>
      <c r="F12033" t="s">
        <v>26032</v>
      </c>
      <c r="H12033" t="s">
        <v>26033</v>
      </c>
      <c r="J12033" t="s">
        <v>25992</v>
      </c>
    </row>
    <row r="12034" spans="1:10" x14ac:dyDescent="0.2">
      <c r="A12034">
        <v>1592</v>
      </c>
      <c r="B12034" t="s">
        <v>1592</v>
      </c>
      <c r="C12034" t="s">
        <v>26021</v>
      </c>
      <c r="D12034" t="s">
        <v>26022</v>
      </c>
      <c r="F12034" t="s">
        <v>26034</v>
      </c>
      <c r="H12034" t="s">
        <v>26035</v>
      </c>
      <c r="J12034" t="s">
        <v>25992</v>
      </c>
    </row>
    <row r="12035" spans="1:10" x14ac:dyDescent="0.2">
      <c r="A12035">
        <v>1592</v>
      </c>
      <c r="B12035" t="s">
        <v>1592</v>
      </c>
      <c r="C12035" t="s">
        <v>26021</v>
      </c>
      <c r="D12035" t="s">
        <v>26022</v>
      </c>
      <c r="F12035" t="s">
        <v>1600</v>
      </c>
      <c r="H12035" t="s">
        <v>26036</v>
      </c>
      <c r="J12035" t="s">
        <v>25992</v>
      </c>
    </row>
    <row r="12036" spans="1:10" x14ac:dyDescent="0.2">
      <c r="A12036">
        <v>1592</v>
      </c>
      <c r="B12036" t="s">
        <v>1592</v>
      </c>
      <c r="C12036" t="s">
        <v>26021</v>
      </c>
      <c r="D12036" t="s">
        <v>26022</v>
      </c>
      <c r="F12036" t="s">
        <v>26037</v>
      </c>
      <c r="G12036" t="s">
        <v>26038</v>
      </c>
      <c r="H12036" t="s">
        <v>26039</v>
      </c>
      <c r="J12036" t="s">
        <v>25992</v>
      </c>
    </row>
    <row r="12037" spans="1:10" x14ac:dyDescent="0.2">
      <c r="A12037">
        <v>1592</v>
      </c>
      <c r="B12037" t="s">
        <v>1592</v>
      </c>
      <c r="C12037" t="s">
        <v>26021</v>
      </c>
      <c r="D12037" t="s">
        <v>26022</v>
      </c>
      <c r="F12037" t="s">
        <v>26040</v>
      </c>
      <c r="H12037" t="s">
        <v>9234</v>
      </c>
      <c r="J12037" t="s">
        <v>25992</v>
      </c>
    </row>
    <row r="12038" spans="1:10" x14ac:dyDescent="0.2">
      <c r="A12038">
        <v>1593</v>
      </c>
      <c r="B12038" t="s">
        <v>1592</v>
      </c>
      <c r="C12038" t="s">
        <v>26041</v>
      </c>
      <c r="D12038" t="s">
        <v>26042</v>
      </c>
      <c r="F12038" t="s">
        <v>1593</v>
      </c>
      <c r="H12038" t="s">
        <v>26043</v>
      </c>
      <c r="J12038" t="s">
        <v>25992</v>
      </c>
    </row>
    <row r="12039" spans="1:10" x14ac:dyDescent="0.2">
      <c r="A12039">
        <v>1593</v>
      </c>
      <c r="B12039" t="s">
        <v>1592</v>
      </c>
      <c r="C12039" t="s">
        <v>26041</v>
      </c>
      <c r="D12039" t="s">
        <v>26042</v>
      </c>
      <c r="F12039" t="s">
        <v>26044</v>
      </c>
      <c r="H12039" t="s">
        <v>17642</v>
      </c>
      <c r="J12039" t="s">
        <v>25992</v>
      </c>
    </row>
    <row r="12040" spans="1:10" x14ac:dyDescent="0.2">
      <c r="A12040">
        <v>1593</v>
      </c>
      <c r="B12040" t="s">
        <v>1592</v>
      </c>
      <c r="C12040" t="s">
        <v>26041</v>
      </c>
      <c r="D12040" t="s">
        <v>26042</v>
      </c>
      <c r="F12040" t="s">
        <v>26045</v>
      </c>
      <c r="H12040" t="s">
        <v>26046</v>
      </c>
      <c r="J12040" t="s">
        <v>25992</v>
      </c>
    </row>
    <row r="12041" spans="1:10" x14ac:dyDescent="0.2">
      <c r="A12041">
        <v>1593</v>
      </c>
      <c r="B12041" t="s">
        <v>1592</v>
      </c>
      <c r="C12041" t="s">
        <v>26041</v>
      </c>
      <c r="D12041" t="s">
        <v>26042</v>
      </c>
      <c r="F12041" t="s">
        <v>26047</v>
      </c>
      <c r="H12041" t="s">
        <v>26048</v>
      </c>
      <c r="J12041" t="s">
        <v>25992</v>
      </c>
    </row>
    <row r="12042" spans="1:10" x14ac:dyDescent="0.2">
      <c r="A12042">
        <v>1593</v>
      </c>
      <c r="B12042" t="s">
        <v>1592</v>
      </c>
      <c r="C12042" t="s">
        <v>26041</v>
      </c>
      <c r="D12042" t="s">
        <v>26042</v>
      </c>
      <c r="F12042" t="s">
        <v>26049</v>
      </c>
      <c r="H12042" t="s">
        <v>26050</v>
      </c>
      <c r="J12042" t="s">
        <v>25992</v>
      </c>
    </row>
    <row r="12043" spans="1:10" x14ac:dyDescent="0.2">
      <c r="A12043">
        <v>1594</v>
      </c>
      <c r="B12043" t="s">
        <v>1592</v>
      </c>
      <c r="C12043" t="s">
        <v>26051</v>
      </c>
      <c r="D12043" t="s">
        <v>26052</v>
      </c>
      <c r="F12043" t="s">
        <v>1594</v>
      </c>
      <c r="H12043" t="s">
        <v>26053</v>
      </c>
      <c r="J12043" t="s">
        <v>25992</v>
      </c>
    </row>
    <row r="12044" spans="1:10" x14ac:dyDescent="0.2">
      <c r="A12044">
        <v>1595</v>
      </c>
      <c r="B12044" t="s">
        <v>1592</v>
      </c>
      <c r="C12044" t="s">
        <v>26054</v>
      </c>
      <c r="D12044" t="s">
        <v>26055</v>
      </c>
      <c r="F12044" t="s">
        <v>26056</v>
      </c>
      <c r="G12044" t="s">
        <v>1595</v>
      </c>
      <c r="H12044" t="s">
        <v>26057</v>
      </c>
      <c r="J12044" t="s">
        <v>25992</v>
      </c>
    </row>
    <row r="12045" spans="1:10" x14ac:dyDescent="0.2">
      <c r="A12045">
        <v>1595</v>
      </c>
      <c r="B12045" t="s">
        <v>1592</v>
      </c>
      <c r="C12045" t="s">
        <v>26054</v>
      </c>
      <c r="D12045" t="s">
        <v>26055</v>
      </c>
      <c r="F12045" t="s">
        <v>26058</v>
      </c>
      <c r="G12045" t="s">
        <v>26059</v>
      </c>
      <c r="H12045" t="s">
        <v>26060</v>
      </c>
      <c r="J12045" t="s">
        <v>25992</v>
      </c>
    </row>
    <row r="12046" spans="1:10" x14ac:dyDescent="0.2">
      <c r="A12046">
        <v>1595</v>
      </c>
      <c r="B12046" t="s">
        <v>1592</v>
      </c>
      <c r="C12046" t="s">
        <v>26054</v>
      </c>
      <c r="D12046" t="s">
        <v>26055</v>
      </c>
      <c r="F12046" t="s">
        <v>1583</v>
      </c>
      <c r="H12046" t="s">
        <v>26061</v>
      </c>
      <c r="J12046" t="s">
        <v>25992</v>
      </c>
    </row>
    <row r="12047" spans="1:10" x14ac:dyDescent="0.2">
      <c r="A12047">
        <v>1595</v>
      </c>
      <c r="B12047" t="s">
        <v>1592</v>
      </c>
      <c r="C12047" t="s">
        <v>26054</v>
      </c>
      <c r="D12047" t="s">
        <v>26055</v>
      </c>
      <c r="F12047" t="s">
        <v>26062</v>
      </c>
      <c r="H12047" t="s">
        <v>26063</v>
      </c>
      <c r="J12047" t="s">
        <v>25992</v>
      </c>
    </row>
    <row r="12048" spans="1:10" x14ac:dyDescent="0.2">
      <c r="A12048">
        <v>1595</v>
      </c>
      <c r="B12048" t="s">
        <v>1592</v>
      </c>
      <c r="C12048" t="s">
        <v>26054</v>
      </c>
      <c r="D12048" t="s">
        <v>26055</v>
      </c>
      <c r="F12048" t="s">
        <v>26064</v>
      </c>
      <c r="H12048" t="s">
        <v>26065</v>
      </c>
      <c r="J12048" t="s">
        <v>25992</v>
      </c>
    </row>
    <row r="12049" spans="1:10" x14ac:dyDescent="0.2">
      <c r="A12049">
        <v>1595</v>
      </c>
      <c r="B12049" t="s">
        <v>1592</v>
      </c>
      <c r="C12049" t="s">
        <v>26054</v>
      </c>
      <c r="D12049" t="s">
        <v>26055</v>
      </c>
      <c r="F12049" t="s">
        <v>26066</v>
      </c>
      <c r="H12049" t="s">
        <v>26067</v>
      </c>
      <c r="J12049" t="s">
        <v>25992</v>
      </c>
    </row>
    <row r="12050" spans="1:10" x14ac:dyDescent="0.2">
      <c r="A12050">
        <v>1595</v>
      </c>
      <c r="B12050" t="s">
        <v>1592</v>
      </c>
      <c r="C12050" t="s">
        <v>26054</v>
      </c>
      <c r="D12050" t="s">
        <v>26055</v>
      </c>
      <c r="F12050" t="s">
        <v>26068</v>
      </c>
      <c r="H12050" t="s">
        <v>14471</v>
      </c>
      <c r="J12050" t="s">
        <v>25992</v>
      </c>
    </row>
    <row r="12051" spans="1:10" x14ac:dyDescent="0.2">
      <c r="A12051">
        <v>1596</v>
      </c>
      <c r="B12051" t="s">
        <v>1592</v>
      </c>
      <c r="C12051" t="s">
        <v>26069</v>
      </c>
      <c r="D12051" t="s">
        <v>26070</v>
      </c>
      <c r="F12051" t="s">
        <v>1596</v>
      </c>
      <c r="H12051" t="s">
        <v>26071</v>
      </c>
      <c r="J12051" t="s">
        <v>25992</v>
      </c>
    </row>
    <row r="12052" spans="1:10" x14ac:dyDescent="0.2">
      <c r="A12052">
        <v>1596</v>
      </c>
      <c r="B12052" t="s">
        <v>1592</v>
      </c>
      <c r="C12052" t="s">
        <v>26069</v>
      </c>
      <c r="D12052" t="s">
        <v>26070</v>
      </c>
      <c r="F12052" t="s">
        <v>2611</v>
      </c>
      <c r="H12052" t="s">
        <v>26072</v>
      </c>
      <c r="J12052" t="s">
        <v>25992</v>
      </c>
    </row>
    <row r="12053" spans="1:10" x14ac:dyDescent="0.2">
      <c r="A12053">
        <v>1596</v>
      </c>
      <c r="B12053" t="s">
        <v>1592</v>
      </c>
      <c r="C12053" t="s">
        <v>26069</v>
      </c>
      <c r="D12053" t="s">
        <v>26070</v>
      </c>
      <c r="F12053" t="s">
        <v>26073</v>
      </c>
      <c r="H12053" t="s">
        <v>26074</v>
      </c>
      <c r="J12053" t="s">
        <v>25992</v>
      </c>
    </row>
    <row r="12054" spans="1:10" x14ac:dyDescent="0.2">
      <c r="A12054">
        <v>1596</v>
      </c>
      <c r="B12054" t="s">
        <v>1592</v>
      </c>
      <c r="C12054" t="s">
        <v>26069</v>
      </c>
      <c r="D12054" t="s">
        <v>26070</v>
      </c>
      <c r="F12054" t="s">
        <v>26075</v>
      </c>
      <c r="H12054" t="s">
        <v>26076</v>
      </c>
      <c r="J12054" t="s">
        <v>25992</v>
      </c>
    </row>
    <row r="12055" spans="1:10" x14ac:dyDescent="0.2">
      <c r="A12055">
        <v>1596</v>
      </c>
      <c r="B12055" t="s">
        <v>1592</v>
      </c>
      <c r="C12055" t="s">
        <v>26069</v>
      </c>
      <c r="D12055" t="s">
        <v>26070</v>
      </c>
      <c r="F12055" t="s">
        <v>1600</v>
      </c>
      <c r="H12055" t="s">
        <v>26077</v>
      </c>
      <c r="J12055" t="s">
        <v>25992</v>
      </c>
    </row>
    <row r="12056" spans="1:10" x14ac:dyDescent="0.2">
      <c r="A12056">
        <v>1596</v>
      </c>
      <c r="B12056" t="s">
        <v>1592</v>
      </c>
      <c r="C12056" t="s">
        <v>26069</v>
      </c>
      <c r="D12056" t="s">
        <v>26070</v>
      </c>
      <c r="F12056" t="s">
        <v>26078</v>
      </c>
      <c r="H12056" t="s">
        <v>26079</v>
      </c>
      <c r="J12056" t="s">
        <v>25992</v>
      </c>
    </row>
    <row r="12057" spans="1:10" x14ac:dyDescent="0.2">
      <c r="A12057">
        <v>1597</v>
      </c>
      <c r="B12057" t="s">
        <v>1592</v>
      </c>
      <c r="C12057" t="s">
        <v>26080</v>
      </c>
      <c r="D12057" t="s">
        <v>26081</v>
      </c>
      <c r="F12057" t="s">
        <v>1597</v>
      </c>
      <c r="H12057" t="s">
        <v>26082</v>
      </c>
      <c r="J12057" t="s">
        <v>25992</v>
      </c>
    </row>
    <row r="12058" spans="1:10" x14ac:dyDescent="0.2">
      <c r="A12058">
        <v>1597</v>
      </c>
      <c r="B12058" t="s">
        <v>1592</v>
      </c>
      <c r="C12058" t="s">
        <v>26080</v>
      </c>
      <c r="D12058" t="s">
        <v>26081</v>
      </c>
      <c r="F12058" t="s">
        <v>26083</v>
      </c>
      <c r="H12058" t="s">
        <v>26084</v>
      </c>
      <c r="J12058" t="s">
        <v>25992</v>
      </c>
    </row>
    <row r="12059" spans="1:10" x14ac:dyDescent="0.2">
      <c r="A12059">
        <v>1597</v>
      </c>
      <c r="B12059" t="s">
        <v>1592</v>
      </c>
      <c r="C12059" t="s">
        <v>26080</v>
      </c>
      <c r="D12059" t="s">
        <v>26081</v>
      </c>
      <c r="F12059" t="s">
        <v>26085</v>
      </c>
      <c r="H12059" t="s">
        <v>3741</v>
      </c>
      <c r="I12059" t="s">
        <v>26084</v>
      </c>
      <c r="J12059" t="s">
        <v>25992</v>
      </c>
    </row>
    <row r="12060" spans="1:10" x14ac:dyDescent="0.2">
      <c r="A12060">
        <v>1597</v>
      </c>
      <c r="B12060" t="s">
        <v>1592</v>
      </c>
      <c r="C12060" t="s">
        <v>26080</v>
      </c>
      <c r="D12060" t="s">
        <v>26081</v>
      </c>
      <c r="F12060" t="s">
        <v>26086</v>
      </c>
      <c r="H12060" t="s">
        <v>26087</v>
      </c>
      <c r="J12060" t="s">
        <v>25992</v>
      </c>
    </row>
    <row r="12061" spans="1:10" x14ac:dyDescent="0.2">
      <c r="A12061">
        <v>1597</v>
      </c>
      <c r="B12061" t="s">
        <v>1592</v>
      </c>
      <c r="C12061" t="s">
        <v>26080</v>
      </c>
      <c r="D12061" t="s">
        <v>26081</v>
      </c>
      <c r="F12061" t="s">
        <v>13163</v>
      </c>
      <c r="H12061" t="s">
        <v>26088</v>
      </c>
      <c r="J12061" t="s">
        <v>25992</v>
      </c>
    </row>
    <row r="12062" spans="1:10" x14ac:dyDescent="0.2">
      <c r="A12062">
        <v>1597</v>
      </c>
      <c r="B12062" t="s">
        <v>1592</v>
      </c>
      <c r="C12062" t="s">
        <v>26080</v>
      </c>
      <c r="D12062" t="s">
        <v>26081</v>
      </c>
      <c r="F12062" t="s">
        <v>26089</v>
      </c>
      <c r="H12062" t="s">
        <v>26090</v>
      </c>
      <c r="J12062" t="s">
        <v>25992</v>
      </c>
    </row>
    <row r="12063" spans="1:10" x14ac:dyDescent="0.2">
      <c r="A12063">
        <v>1597</v>
      </c>
      <c r="B12063" t="s">
        <v>1592</v>
      </c>
      <c r="C12063" t="s">
        <v>26080</v>
      </c>
      <c r="D12063" t="s">
        <v>26081</v>
      </c>
      <c r="F12063" t="s">
        <v>2609</v>
      </c>
      <c r="H12063" t="s">
        <v>26091</v>
      </c>
      <c r="J12063" t="s">
        <v>26092</v>
      </c>
    </row>
    <row r="12064" spans="1:10" x14ac:dyDescent="0.2">
      <c r="A12064">
        <v>1597</v>
      </c>
      <c r="B12064" t="s">
        <v>1592</v>
      </c>
      <c r="C12064" t="s">
        <v>26080</v>
      </c>
      <c r="D12064" t="s">
        <v>26081</v>
      </c>
      <c r="F12064" t="s">
        <v>581</v>
      </c>
      <c r="H12064" t="s">
        <v>26093</v>
      </c>
      <c r="J12064" t="s">
        <v>26092</v>
      </c>
    </row>
    <row r="12065" spans="1:10" x14ac:dyDescent="0.2">
      <c r="A12065">
        <v>1598</v>
      </c>
      <c r="B12065" t="s">
        <v>1592</v>
      </c>
      <c r="C12065" t="s">
        <v>26094</v>
      </c>
      <c r="D12065" t="s">
        <v>26095</v>
      </c>
      <c r="F12065" t="s">
        <v>1598</v>
      </c>
      <c r="H12065" t="s">
        <v>26096</v>
      </c>
      <c r="J12065" t="s">
        <v>26092</v>
      </c>
    </row>
    <row r="12066" spans="1:10" x14ac:dyDescent="0.2">
      <c r="A12066">
        <v>1599</v>
      </c>
      <c r="B12066" t="s">
        <v>1592</v>
      </c>
      <c r="C12066" t="s">
        <v>26097</v>
      </c>
      <c r="D12066" t="s">
        <v>26098</v>
      </c>
      <c r="F12066" t="s">
        <v>1599</v>
      </c>
      <c r="H12066" t="s">
        <v>26099</v>
      </c>
      <c r="J12066" t="s">
        <v>26092</v>
      </c>
    </row>
    <row r="12067" spans="1:10" x14ac:dyDescent="0.2">
      <c r="A12067">
        <v>1599</v>
      </c>
      <c r="B12067" t="s">
        <v>1592</v>
      </c>
      <c r="C12067" t="s">
        <v>26097</v>
      </c>
      <c r="D12067" t="s">
        <v>26098</v>
      </c>
      <c r="F12067" t="s">
        <v>26100</v>
      </c>
      <c r="H12067" t="s">
        <v>26101</v>
      </c>
      <c r="J12067" t="s">
        <v>26092</v>
      </c>
    </row>
    <row r="12068" spans="1:10" x14ac:dyDescent="0.2">
      <c r="A12068">
        <v>1599</v>
      </c>
      <c r="B12068" t="s">
        <v>1592</v>
      </c>
      <c r="C12068" t="s">
        <v>26097</v>
      </c>
      <c r="D12068" t="s">
        <v>26098</v>
      </c>
      <c r="F12068" t="s">
        <v>26102</v>
      </c>
      <c r="I12068" t="s">
        <v>26101</v>
      </c>
      <c r="J12068" t="s">
        <v>26092</v>
      </c>
    </row>
    <row r="12069" spans="1:10" x14ac:dyDescent="0.2">
      <c r="A12069">
        <v>1599</v>
      </c>
      <c r="B12069" t="s">
        <v>1592</v>
      </c>
      <c r="C12069" t="s">
        <v>26097</v>
      </c>
      <c r="D12069" t="s">
        <v>26098</v>
      </c>
      <c r="F12069" t="s">
        <v>26103</v>
      </c>
      <c r="H12069" t="s">
        <v>4186</v>
      </c>
      <c r="I12069" t="s">
        <v>26101</v>
      </c>
      <c r="J12069" t="s">
        <v>26092</v>
      </c>
    </row>
    <row r="12070" spans="1:10" x14ac:dyDescent="0.2">
      <c r="A12070">
        <v>1600</v>
      </c>
      <c r="B12070" t="s">
        <v>1592</v>
      </c>
      <c r="C12070" t="s">
        <v>26104</v>
      </c>
      <c r="D12070" t="s">
        <v>26105</v>
      </c>
      <c r="F12070" t="s">
        <v>1600</v>
      </c>
      <c r="H12070" t="s">
        <v>26106</v>
      </c>
      <c r="J12070" t="s">
        <v>26092</v>
      </c>
    </row>
    <row r="12071" spans="1:10" x14ac:dyDescent="0.2">
      <c r="A12071">
        <v>1600</v>
      </c>
      <c r="B12071" t="s">
        <v>1592</v>
      </c>
      <c r="C12071" t="s">
        <v>26104</v>
      </c>
      <c r="D12071" t="s">
        <v>26105</v>
      </c>
      <c r="F12071" t="s">
        <v>26037</v>
      </c>
      <c r="G12071" t="s">
        <v>26038</v>
      </c>
      <c r="H12071" t="s">
        <v>26107</v>
      </c>
      <c r="J12071" t="s">
        <v>26092</v>
      </c>
    </row>
    <row r="12072" spans="1:10" x14ac:dyDescent="0.2">
      <c r="A12072">
        <v>1601</v>
      </c>
      <c r="B12072" t="s">
        <v>1592</v>
      </c>
      <c r="C12072" t="s">
        <v>26108</v>
      </c>
      <c r="D12072" t="s">
        <v>26109</v>
      </c>
      <c r="F12072" t="s">
        <v>1601</v>
      </c>
      <c r="H12072" t="s">
        <v>26110</v>
      </c>
      <c r="J12072" t="s">
        <v>26092</v>
      </c>
    </row>
    <row r="12073" spans="1:10" x14ac:dyDescent="0.2">
      <c r="A12073">
        <v>1602</v>
      </c>
      <c r="B12073" t="s">
        <v>1602</v>
      </c>
      <c r="C12073" t="s">
        <v>26111</v>
      </c>
      <c r="D12073" t="s">
        <v>26112</v>
      </c>
      <c r="F12073" t="s">
        <v>1602</v>
      </c>
      <c r="H12073" t="s">
        <v>26113</v>
      </c>
      <c r="J12073" t="s">
        <v>26092</v>
      </c>
    </row>
    <row r="12074" spans="1:10" x14ac:dyDescent="0.2">
      <c r="A12074">
        <v>1602</v>
      </c>
      <c r="B12074" t="s">
        <v>1602</v>
      </c>
      <c r="C12074" t="s">
        <v>26111</v>
      </c>
      <c r="D12074" t="s">
        <v>26112</v>
      </c>
      <c r="F12074" t="s">
        <v>1401</v>
      </c>
      <c r="H12074" t="s">
        <v>26114</v>
      </c>
      <c r="J12074" t="s">
        <v>26092</v>
      </c>
    </row>
    <row r="12075" spans="1:10" x14ac:dyDescent="0.2">
      <c r="A12075">
        <v>1602</v>
      </c>
      <c r="B12075" t="s">
        <v>1602</v>
      </c>
      <c r="C12075" t="s">
        <v>26111</v>
      </c>
      <c r="D12075" t="s">
        <v>26112</v>
      </c>
      <c r="F12075" t="s">
        <v>26115</v>
      </c>
      <c r="H12075" t="s">
        <v>26116</v>
      </c>
      <c r="J12075" t="s">
        <v>26092</v>
      </c>
    </row>
    <row r="12076" spans="1:10" x14ac:dyDescent="0.2">
      <c r="A12076">
        <v>1602</v>
      </c>
      <c r="B12076" t="s">
        <v>1602</v>
      </c>
      <c r="C12076" t="s">
        <v>26111</v>
      </c>
      <c r="D12076" t="s">
        <v>26112</v>
      </c>
      <c r="F12076" t="s">
        <v>26117</v>
      </c>
      <c r="H12076" t="s">
        <v>26118</v>
      </c>
      <c r="J12076" t="s">
        <v>26092</v>
      </c>
    </row>
    <row r="12077" spans="1:10" x14ac:dyDescent="0.2">
      <c r="A12077">
        <v>1602</v>
      </c>
      <c r="B12077" t="s">
        <v>1602</v>
      </c>
      <c r="C12077" t="s">
        <v>26111</v>
      </c>
      <c r="D12077" t="s">
        <v>26112</v>
      </c>
      <c r="F12077" t="s">
        <v>11479</v>
      </c>
      <c r="H12077" t="s">
        <v>4498</v>
      </c>
      <c r="J12077" t="s">
        <v>26092</v>
      </c>
    </row>
    <row r="12078" spans="1:10" x14ac:dyDescent="0.2">
      <c r="A12078">
        <v>1602</v>
      </c>
      <c r="B12078" t="s">
        <v>1602</v>
      </c>
      <c r="C12078" t="s">
        <v>26111</v>
      </c>
      <c r="D12078" t="s">
        <v>26112</v>
      </c>
      <c r="F12078" t="s">
        <v>26119</v>
      </c>
      <c r="H12078" t="s">
        <v>26120</v>
      </c>
      <c r="J12078" t="s">
        <v>26092</v>
      </c>
    </row>
    <row r="12079" spans="1:10" x14ac:dyDescent="0.2">
      <c r="A12079">
        <v>1602</v>
      </c>
      <c r="B12079" t="s">
        <v>1602</v>
      </c>
      <c r="C12079" t="s">
        <v>26111</v>
      </c>
      <c r="D12079" t="s">
        <v>26112</v>
      </c>
      <c r="F12079" t="s">
        <v>26121</v>
      </c>
      <c r="H12079" t="s">
        <v>26122</v>
      </c>
      <c r="J12079" t="s">
        <v>26092</v>
      </c>
    </row>
    <row r="12080" spans="1:10" x14ac:dyDescent="0.2">
      <c r="A12080">
        <v>1602</v>
      </c>
      <c r="B12080" t="s">
        <v>1602</v>
      </c>
      <c r="C12080" t="s">
        <v>26111</v>
      </c>
      <c r="D12080" t="s">
        <v>26112</v>
      </c>
      <c r="F12080" t="s">
        <v>26123</v>
      </c>
      <c r="H12080" t="s">
        <v>3741</v>
      </c>
      <c r="I12080" t="s">
        <v>26122</v>
      </c>
      <c r="J12080" t="s">
        <v>26092</v>
      </c>
    </row>
    <row r="12081" spans="1:10" x14ac:dyDescent="0.2">
      <c r="A12081">
        <v>1602</v>
      </c>
      <c r="B12081" t="s">
        <v>1602</v>
      </c>
      <c r="C12081" t="s">
        <v>26111</v>
      </c>
      <c r="D12081" t="s">
        <v>26112</v>
      </c>
      <c r="F12081" t="s">
        <v>26124</v>
      </c>
      <c r="H12081" t="s">
        <v>26125</v>
      </c>
      <c r="J12081" t="s">
        <v>26092</v>
      </c>
    </row>
    <row r="12082" spans="1:10" x14ac:dyDescent="0.2">
      <c r="A12082">
        <v>1602</v>
      </c>
      <c r="B12082" t="s">
        <v>1602</v>
      </c>
      <c r="C12082" t="s">
        <v>26111</v>
      </c>
      <c r="D12082" t="s">
        <v>26112</v>
      </c>
      <c r="F12082" t="s">
        <v>26126</v>
      </c>
      <c r="H12082" t="s">
        <v>4455</v>
      </c>
      <c r="J12082" t="s">
        <v>26092</v>
      </c>
    </row>
    <row r="12083" spans="1:10" x14ac:dyDescent="0.2">
      <c r="A12083">
        <v>1602</v>
      </c>
      <c r="B12083" t="s">
        <v>1602</v>
      </c>
      <c r="C12083" t="s">
        <v>26111</v>
      </c>
      <c r="D12083" t="s">
        <v>26112</v>
      </c>
      <c r="F12083" t="s">
        <v>26127</v>
      </c>
      <c r="H12083" t="s">
        <v>4296</v>
      </c>
      <c r="J12083" t="s">
        <v>26092</v>
      </c>
    </row>
    <row r="12084" spans="1:10" x14ac:dyDescent="0.2">
      <c r="A12084">
        <v>1603</v>
      </c>
      <c r="B12084" t="s">
        <v>1602</v>
      </c>
      <c r="C12084" t="s">
        <v>26128</v>
      </c>
      <c r="D12084" t="s">
        <v>26129</v>
      </c>
      <c r="F12084" t="s">
        <v>1603</v>
      </c>
      <c r="H12084" t="s">
        <v>26130</v>
      </c>
      <c r="J12084" t="s">
        <v>26092</v>
      </c>
    </row>
    <row r="12085" spans="1:10" x14ac:dyDescent="0.2">
      <c r="A12085">
        <v>1603</v>
      </c>
      <c r="B12085" t="s">
        <v>1602</v>
      </c>
      <c r="C12085" t="s">
        <v>26128</v>
      </c>
      <c r="D12085" t="s">
        <v>26129</v>
      </c>
      <c r="F12085" t="s">
        <v>26131</v>
      </c>
      <c r="H12085" t="s">
        <v>26132</v>
      </c>
      <c r="J12085" t="s">
        <v>26092</v>
      </c>
    </row>
    <row r="12086" spans="1:10" x14ac:dyDescent="0.2">
      <c r="A12086">
        <v>1603</v>
      </c>
      <c r="B12086" t="s">
        <v>1602</v>
      </c>
      <c r="C12086" t="s">
        <v>26128</v>
      </c>
      <c r="D12086" t="s">
        <v>26129</v>
      </c>
      <c r="F12086" t="s">
        <v>26133</v>
      </c>
      <c r="H12086" t="s">
        <v>26134</v>
      </c>
      <c r="J12086" t="s">
        <v>26092</v>
      </c>
    </row>
    <row r="12087" spans="1:10" x14ac:dyDescent="0.2">
      <c r="A12087">
        <v>1603</v>
      </c>
      <c r="B12087" t="s">
        <v>1602</v>
      </c>
      <c r="C12087" t="s">
        <v>26128</v>
      </c>
      <c r="D12087" t="s">
        <v>26129</v>
      </c>
      <c r="F12087" t="s">
        <v>26135</v>
      </c>
      <c r="H12087" t="s">
        <v>26136</v>
      </c>
      <c r="J12087" t="s">
        <v>26092</v>
      </c>
    </row>
    <row r="12088" spans="1:10" x14ac:dyDescent="0.2">
      <c r="A12088">
        <v>1603</v>
      </c>
      <c r="B12088" t="s">
        <v>1602</v>
      </c>
      <c r="C12088" t="s">
        <v>26128</v>
      </c>
      <c r="D12088" t="s">
        <v>26129</v>
      </c>
      <c r="F12088" t="s">
        <v>18974</v>
      </c>
      <c r="H12088" t="s">
        <v>26137</v>
      </c>
      <c r="J12088" t="s">
        <v>26092</v>
      </c>
    </row>
    <row r="12089" spans="1:10" x14ac:dyDescent="0.2">
      <c r="A12089">
        <v>1603</v>
      </c>
      <c r="B12089" t="s">
        <v>1602</v>
      </c>
      <c r="C12089" t="s">
        <v>26128</v>
      </c>
      <c r="D12089" t="s">
        <v>26129</v>
      </c>
      <c r="F12089" t="s">
        <v>26138</v>
      </c>
      <c r="H12089" t="s">
        <v>3741</v>
      </c>
      <c r="I12089" t="s">
        <v>26137</v>
      </c>
      <c r="J12089" t="s">
        <v>26092</v>
      </c>
    </row>
    <row r="12090" spans="1:10" x14ac:dyDescent="0.2">
      <c r="A12090">
        <v>1603</v>
      </c>
      <c r="B12090" t="s">
        <v>1602</v>
      </c>
      <c r="C12090" t="s">
        <v>26128</v>
      </c>
      <c r="D12090" t="s">
        <v>26129</v>
      </c>
      <c r="F12090" t="s">
        <v>26139</v>
      </c>
      <c r="H12090" t="s">
        <v>26140</v>
      </c>
      <c r="J12090" t="s">
        <v>26092</v>
      </c>
    </row>
    <row r="12091" spans="1:10" x14ac:dyDescent="0.2">
      <c r="A12091">
        <v>1603</v>
      </c>
      <c r="B12091" t="s">
        <v>1602</v>
      </c>
      <c r="C12091" t="s">
        <v>26128</v>
      </c>
      <c r="D12091" t="s">
        <v>26129</v>
      </c>
      <c r="F12091" t="s">
        <v>26141</v>
      </c>
      <c r="H12091" t="s">
        <v>26142</v>
      </c>
      <c r="J12091" t="s">
        <v>26092</v>
      </c>
    </row>
    <row r="12092" spans="1:10" x14ac:dyDescent="0.2">
      <c r="A12092">
        <v>1603</v>
      </c>
      <c r="B12092" t="s">
        <v>1602</v>
      </c>
      <c r="C12092" t="s">
        <v>26128</v>
      </c>
      <c r="D12092" t="s">
        <v>26129</v>
      </c>
      <c r="F12092" t="s">
        <v>26143</v>
      </c>
      <c r="H12092" t="s">
        <v>26144</v>
      </c>
      <c r="J12092" t="s">
        <v>26092</v>
      </c>
    </row>
    <row r="12093" spans="1:10" x14ac:dyDescent="0.2">
      <c r="A12093">
        <v>1603</v>
      </c>
      <c r="B12093" t="s">
        <v>1602</v>
      </c>
      <c r="C12093" t="s">
        <v>26128</v>
      </c>
      <c r="D12093" t="s">
        <v>26129</v>
      </c>
      <c r="F12093" t="s">
        <v>26145</v>
      </c>
      <c r="H12093" t="s">
        <v>5499</v>
      </c>
      <c r="J12093" t="s">
        <v>26092</v>
      </c>
    </row>
    <row r="12094" spans="1:10" x14ac:dyDescent="0.2">
      <c r="A12094">
        <v>1603</v>
      </c>
      <c r="B12094" t="s">
        <v>1602</v>
      </c>
      <c r="C12094" t="s">
        <v>26128</v>
      </c>
      <c r="D12094" t="s">
        <v>26129</v>
      </c>
      <c r="F12094" t="s">
        <v>26146</v>
      </c>
      <c r="H12094" t="s">
        <v>26147</v>
      </c>
      <c r="J12094" t="s">
        <v>26092</v>
      </c>
    </row>
    <row r="12095" spans="1:10" x14ac:dyDescent="0.2">
      <c r="A12095">
        <v>1603</v>
      </c>
      <c r="B12095" t="s">
        <v>1602</v>
      </c>
      <c r="C12095" t="s">
        <v>26128</v>
      </c>
      <c r="D12095" t="s">
        <v>26129</v>
      </c>
      <c r="F12095" t="s">
        <v>26148</v>
      </c>
      <c r="H12095" t="s">
        <v>26149</v>
      </c>
      <c r="J12095" t="s">
        <v>26092</v>
      </c>
    </row>
    <row r="12096" spans="1:10" x14ac:dyDescent="0.2">
      <c r="A12096">
        <v>1603</v>
      </c>
      <c r="B12096" t="s">
        <v>1602</v>
      </c>
      <c r="C12096" t="s">
        <v>26128</v>
      </c>
      <c r="D12096" t="s">
        <v>26129</v>
      </c>
      <c r="F12096" t="s">
        <v>26150</v>
      </c>
      <c r="H12096" t="s">
        <v>3754</v>
      </c>
      <c r="J12096" t="s">
        <v>26092</v>
      </c>
    </row>
    <row r="12097" spans="1:10" x14ac:dyDescent="0.2">
      <c r="A12097">
        <v>1603</v>
      </c>
      <c r="B12097" t="s">
        <v>1602</v>
      </c>
      <c r="C12097" t="s">
        <v>26128</v>
      </c>
      <c r="D12097" t="s">
        <v>26129</v>
      </c>
      <c r="F12097" t="s">
        <v>26151</v>
      </c>
      <c r="H12097" t="s">
        <v>26152</v>
      </c>
      <c r="J12097" t="s">
        <v>26092</v>
      </c>
    </row>
    <row r="12098" spans="1:10" x14ac:dyDescent="0.2">
      <c r="A12098">
        <v>1603</v>
      </c>
      <c r="B12098" t="s">
        <v>1602</v>
      </c>
      <c r="C12098" t="s">
        <v>26128</v>
      </c>
      <c r="D12098" t="s">
        <v>26129</v>
      </c>
      <c r="F12098" t="s">
        <v>26153</v>
      </c>
      <c r="H12098" t="s">
        <v>26154</v>
      </c>
      <c r="J12098" t="s">
        <v>26092</v>
      </c>
    </row>
    <row r="12099" spans="1:10" x14ac:dyDescent="0.2">
      <c r="A12099">
        <v>1604</v>
      </c>
      <c r="B12099" t="s">
        <v>1602</v>
      </c>
      <c r="C12099" t="s">
        <v>26155</v>
      </c>
      <c r="D12099" t="s">
        <v>26156</v>
      </c>
      <c r="F12099" t="s">
        <v>1604</v>
      </c>
      <c r="H12099" t="s">
        <v>26157</v>
      </c>
      <c r="J12099" t="s">
        <v>26092</v>
      </c>
    </row>
    <row r="12100" spans="1:10" x14ac:dyDescent="0.2">
      <c r="A12100">
        <v>1604</v>
      </c>
      <c r="B12100" t="s">
        <v>1602</v>
      </c>
      <c r="C12100" t="s">
        <v>26155</v>
      </c>
      <c r="D12100" t="s">
        <v>26156</v>
      </c>
      <c r="F12100" t="s">
        <v>26158</v>
      </c>
      <c r="H12100" t="s">
        <v>18715</v>
      </c>
      <c r="J12100" t="s">
        <v>26092</v>
      </c>
    </row>
    <row r="12101" spans="1:10" x14ac:dyDescent="0.2">
      <c r="A12101">
        <v>1604</v>
      </c>
      <c r="B12101" t="s">
        <v>1602</v>
      </c>
      <c r="C12101" t="s">
        <v>26155</v>
      </c>
      <c r="D12101" t="s">
        <v>26156</v>
      </c>
      <c r="F12101" t="s">
        <v>26159</v>
      </c>
      <c r="G12101" t="s">
        <v>1548</v>
      </c>
      <c r="H12101" t="s">
        <v>26160</v>
      </c>
      <c r="J12101" t="s">
        <v>26092</v>
      </c>
    </row>
    <row r="12102" spans="1:10" x14ac:dyDescent="0.2">
      <c r="A12102">
        <v>1604</v>
      </c>
      <c r="B12102" t="s">
        <v>1602</v>
      </c>
      <c r="C12102" t="s">
        <v>26155</v>
      </c>
      <c r="D12102" t="s">
        <v>26156</v>
      </c>
      <c r="F12102" t="s">
        <v>26139</v>
      </c>
      <c r="H12102" t="s">
        <v>26161</v>
      </c>
      <c r="J12102" t="s">
        <v>26092</v>
      </c>
    </row>
    <row r="12103" spans="1:10" x14ac:dyDescent="0.2">
      <c r="A12103">
        <v>1604</v>
      </c>
      <c r="B12103" t="s">
        <v>1602</v>
      </c>
      <c r="C12103" t="s">
        <v>26155</v>
      </c>
      <c r="D12103" t="s">
        <v>26156</v>
      </c>
      <c r="F12103" t="s">
        <v>26162</v>
      </c>
      <c r="H12103" t="s">
        <v>26163</v>
      </c>
      <c r="J12103" t="s">
        <v>26092</v>
      </c>
    </row>
    <row r="12104" spans="1:10" x14ac:dyDescent="0.2">
      <c r="A12104">
        <v>1605</v>
      </c>
      <c r="B12104" t="s">
        <v>1602</v>
      </c>
      <c r="C12104" t="s">
        <v>26164</v>
      </c>
      <c r="D12104" t="s">
        <v>26165</v>
      </c>
      <c r="F12104" t="s">
        <v>1605</v>
      </c>
      <c r="H12104" t="s">
        <v>26166</v>
      </c>
      <c r="J12104" t="s">
        <v>26092</v>
      </c>
    </row>
    <row r="12105" spans="1:10" x14ac:dyDescent="0.2">
      <c r="A12105">
        <v>1605</v>
      </c>
      <c r="B12105" t="s">
        <v>1602</v>
      </c>
      <c r="C12105" t="s">
        <v>26164</v>
      </c>
      <c r="D12105" t="s">
        <v>26165</v>
      </c>
      <c r="F12105" t="s">
        <v>2654</v>
      </c>
      <c r="H12105" t="s">
        <v>26167</v>
      </c>
      <c r="J12105" t="s">
        <v>26092</v>
      </c>
    </row>
    <row r="12106" spans="1:10" x14ac:dyDescent="0.2">
      <c r="A12106">
        <v>1605</v>
      </c>
      <c r="B12106" t="s">
        <v>1602</v>
      </c>
      <c r="C12106" t="s">
        <v>26164</v>
      </c>
      <c r="D12106" t="s">
        <v>26165</v>
      </c>
      <c r="F12106" t="s">
        <v>26168</v>
      </c>
      <c r="H12106" t="s">
        <v>6472</v>
      </c>
      <c r="J12106" t="s">
        <v>26092</v>
      </c>
    </row>
    <row r="12107" spans="1:10" x14ac:dyDescent="0.2">
      <c r="A12107">
        <v>1605</v>
      </c>
      <c r="B12107" t="s">
        <v>1602</v>
      </c>
      <c r="C12107" t="s">
        <v>26164</v>
      </c>
      <c r="D12107" t="s">
        <v>26165</v>
      </c>
      <c r="F12107" t="s">
        <v>2631</v>
      </c>
      <c r="H12107" t="s">
        <v>26169</v>
      </c>
      <c r="J12107" t="s">
        <v>26092</v>
      </c>
    </row>
    <row r="12108" spans="1:10" x14ac:dyDescent="0.2">
      <c r="A12108">
        <v>1605</v>
      </c>
      <c r="B12108" t="s">
        <v>1602</v>
      </c>
      <c r="C12108" t="s">
        <v>26164</v>
      </c>
      <c r="D12108" t="s">
        <v>26165</v>
      </c>
      <c r="F12108" t="s">
        <v>26170</v>
      </c>
      <c r="H12108" t="s">
        <v>26171</v>
      </c>
      <c r="J12108" t="s">
        <v>26092</v>
      </c>
    </row>
    <row r="12109" spans="1:10" x14ac:dyDescent="0.2">
      <c r="A12109">
        <v>1606</v>
      </c>
      <c r="B12109" t="s">
        <v>1602</v>
      </c>
      <c r="C12109" t="s">
        <v>26172</v>
      </c>
      <c r="D12109" t="s">
        <v>26173</v>
      </c>
      <c r="F12109" t="s">
        <v>1606</v>
      </c>
      <c r="H12109" t="s">
        <v>26174</v>
      </c>
      <c r="J12109" t="s">
        <v>26092</v>
      </c>
    </row>
    <row r="12110" spans="1:10" x14ac:dyDescent="0.2">
      <c r="A12110">
        <v>1606</v>
      </c>
      <c r="B12110" t="s">
        <v>1602</v>
      </c>
      <c r="C12110" t="s">
        <v>26172</v>
      </c>
      <c r="D12110" t="s">
        <v>26173</v>
      </c>
      <c r="F12110" t="s">
        <v>18737</v>
      </c>
      <c r="H12110" t="s">
        <v>26175</v>
      </c>
      <c r="J12110" t="s">
        <v>26092</v>
      </c>
    </row>
    <row r="12111" spans="1:10" x14ac:dyDescent="0.2">
      <c r="A12111">
        <v>1606</v>
      </c>
      <c r="B12111" t="s">
        <v>1602</v>
      </c>
      <c r="C12111" t="s">
        <v>26172</v>
      </c>
      <c r="D12111" t="s">
        <v>26173</v>
      </c>
      <c r="F12111" t="s">
        <v>26176</v>
      </c>
      <c r="H12111" t="s">
        <v>26177</v>
      </c>
      <c r="J12111" t="s">
        <v>26092</v>
      </c>
    </row>
    <row r="12112" spans="1:10" x14ac:dyDescent="0.2">
      <c r="A12112">
        <v>1607</v>
      </c>
      <c r="B12112" t="s">
        <v>1602</v>
      </c>
      <c r="C12112" t="s">
        <v>26178</v>
      </c>
      <c r="D12112" t="s">
        <v>26179</v>
      </c>
      <c r="F12112" t="s">
        <v>1607</v>
      </c>
      <c r="H12112" t="s">
        <v>26180</v>
      </c>
      <c r="J12112" t="s">
        <v>26092</v>
      </c>
    </row>
    <row r="12113" spans="1:10" x14ac:dyDescent="0.2">
      <c r="A12113">
        <v>1607</v>
      </c>
      <c r="B12113" t="s">
        <v>1602</v>
      </c>
      <c r="C12113" t="s">
        <v>26178</v>
      </c>
      <c r="D12113" t="s">
        <v>26179</v>
      </c>
      <c r="F12113" t="s">
        <v>26181</v>
      </c>
      <c r="H12113" t="s">
        <v>4031</v>
      </c>
      <c r="I12113" t="s">
        <v>26180</v>
      </c>
      <c r="J12113" t="s">
        <v>26092</v>
      </c>
    </row>
    <row r="12114" spans="1:10" x14ac:dyDescent="0.2">
      <c r="A12114">
        <v>1607</v>
      </c>
      <c r="B12114" t="s">
        <v>1602</v>
      </c>
      <c r="C12114" t="s">
        <v>26178</v>
      </c>
      <c r="D12114" t="s">
        <v>26179</v>
      </c>
      <c r="F12114" t="s">
        <v>26182</v>
      </c>
      <c r="H12114" t="s">
        <v>4284</v>
      </c>
      <c r="I12114" t="s">
        <v>26180</v>
      </c>
      <c r="J12114" t="s">
        <v>26092</v>
      </c>
    </row>
    <row r="12115" spans="1:10" x14ac:dyDescent="0.2">
      <c r="A12115">
        <v>1607</v>
      </c>
      <c r="B12115" t="s">
        <v>1602</v>
      </c>
      <c r="C12115" t="s">
        <v>26178</v>
      </c>
      <c r="D12115" t="s">
        <v>26179</v>
      </c>
      <c r="F12115" t="s">
        <v>26183</v>
      </c>
      <c r="H12115" t="s">
        <v>26184</v>
      </c>
      <c r="J12115" t="s">
        <v>26092</v>
      </c>
    </row>
    <row r="12116" spans="1:10" x14ac:dyDescent="0.2">
      <c r="A12116">
        <v>1607</v>
      </c>
      <c r="B12116" t="s">
        <v>1602</v>
      </c>
      <c r="C12116" t="s">
        <v>26178</v>
      </c>
      <c r="D12116" t="s">
        <v>26179</v>
      </c>
      <c r="F12116" t="s">
        <v>13496</v>
      </c>
      <c r="H12116" t="s">
        <v>3741</v>
      </c>
      <c r="I12116" t="s">
        <v>26184</v>
      </c>
      <c r="J12116" t="s">
        <v>26092</v>
      </c>
    </row>
    <row r="12117" spans="1:10" x14ac:dyDescent="0.2">
      <c r="A12117">
        <v>1607</v>
      </c>
      <c r="B12117" t="s">
        <v>1602</v>
      </c>
      <c r="C12117" t="s">
        <v>26178</v>
      </c>
      <c r="D12117" t="s">
        <v>26179</v>
      </c>
      <c r="F12117" t="s">
        <v>26185</v>
      </c>
      <c r="H12117" t="s">
        <v>26186</v>
      </c>
      <c r="J12117" t="s">
        <v>26092</v>
      </c>
    </row>
    <row r="12118" spans="1:10" x14ac:dyDescent="0.2">
      <c r="A12118">
        <v>1607</v>
      </c>
      <c r="B12118" t="s">
        <v>1602</v>
      </c>
      <c r="C12118" t="s">
        <v>26178</v>
      </c>
      <c r="D12118" t="s">
        <v>26179</v>
      </c>
      <c r="F12118" t="s">
        <v>26187</v>
      </c>
      <c r="H12118" t="s">
        <v>4284</v>
      </c>
      <c r="I12118" t="s">
        <v>26186</v>
      </c>
      <c r="J12118" t="s">
        <v>26188</v>
      </c>
    </row>
    <row r="12119" spans="1:10" x14ac:dyDescent="0.2">
      <c r="A12119">
        <v>1607</v>
      </c>
      <c r="B12119" t="s">
        <v>1602</v>
      </c>
      <c r="C12119" t="s">
        <v>26178</v>
      </c>
      <c r="D12119" t="s">
        <v>26179</v>
      </c>
      <c r="F12119" t="s">
        <v>26189</v>
      </c>
      <c r="H12119" t="s">
        <v>26190</v>
      </c>
      <c r="J12119" t="s">
        <v>26188</v>
      </c>
    </row>
    <row r="12120" spans="1:10" x14ac:dyDescent="0.2">
      <c r="A12120">
        <v>1607</v>
      </c>
      <c r="B12120" t="s">
        <v>1602</v>
      </c>
      <c r="C12120" t="s">
        <v>26178</v>
      </c>
      <c r="D12120" t="s">
        <v>26179</v>
      </c>
      <c r="F12120" t="s">
        <v>26191</v>
      </c>
      <c r="H12120" t="s">
        <v>26192</v>
      </c>
      <c r="J12120" t="s">
        <v>26188</v>
      </c>
    </row>
    <row r="12121" spans="1:10" x14ac:dyDescent="0.2">
      <c r="A12121">
        <v>1607</v>
      </c>
      <c r="B12121" t="s">
        <v>1602</v>
      </c>
      <c r="C12121" t="s">
        <v>26178</v>
      </c>
      <c r="D12121" t="s">
        <v>26179</v>
      </c>
      <c r="F12121" t="s">
        <v>26193</v>
      </c>
      <c r="H12121" t="s">
        <v>26194</v>
      </c>
      <c r="J12121" t="s">
        <v>26188</v>
      </c>
    </row>
    <row r="12122" spans="1:10" x14ac:dyDescent="0.2">
      <c r="A12122">
        <v>1607</v>
      </c>
      <c r="B12122" t="s">
        <v>1602</v>
      </c>
      <c r="C12122" t="s">
        <v>26178</v>
      </c>
      <c r="D12122" t="s">
        <v>26179</v>
      </c>
      <c r="F12122" t="s">
        <v>26195</v>
      </c>
      <c r="H12122" t="s">
        <v>26196</v>
      </c>
      <c r="J12122" t="s">
        <v>26188</v>
      </c>
    </row>
    <row r="12123" spans="1:10" x14ac:dyDescent="0.2">
      <c r="A12123">
        <v>1607</v>
      </c>
      <c r="B12123" t="s">
        <v>1602</v>
      </c>
      <c r="C12123" t="s">
        <v>26178</v>
      </c>
      <c r="D12123" t="s">
        <v>26179</v>
      </c>
      <c r="F12123" t="s">
        <v>26197</v>
      </c>
      <c r="H12123" t="s">
        <v>3741</v>
      </c>
      <c r="I12123" t="s">
        <v>26196</v>
      </c>
      <c r="J12123" t="s">
        <v>26188</v>
      </c>
    </row>
    <row r="12124" spans="1:10" x14ac:dyDescent="0.2">
      <c r="A12124">
        <v>1607</v>
      </c>
      <c r="B12124" t="s">
        <v>1602</v>
      </c>
      <c r="C12124" t="s">
        <v>26178</v>
      </c>
      <c r="D12124" t="s">
        <v>26179</v>
      </c>
      <c r="F12124" t="s">
        <v>26198</v>
      </c>
      <c r="H12124" t="s">
        <v>4031</v>
      </c>
      <c r="I12124" t="s">
        <v>26196</v>
      </c>
      <c r="J12124" t="s">
        <v>26188</v>
      </c>
    </row>
    <row r="12125" spans="1:10" x14ac:dyDescent="0.2">
      <c r="A12125">
        <v>1608</v>
      </c>
      <c r="B12125" t="s">
        <v>1602</v>
      </c>
      <c r="C12125" t="s">
        <v>26199</v>
      </c>
      <c r="D12125" t="s">
        <v>26200</v>
      </c>
      <c r="F12125" t="s">
        <v>1608</v>
      </c>
      <c r="H12125" t="s">
        <v>26201</v>
      </c>
      <c r="J12125" t="s">
        <v>26188</v>
      </c>
    </row>
    <row r="12126" spans="1:10" x14ac:dyDescent="0.2">
      <c r="A12126">
        <v>1608</v>
      </c>
      <c r="B12126" t="s">
        <v>1602</v>
      </c>
      <c r="C12126" t="s">
        <v>26199</v>
      </c>
      <c r="D12126" t="s">
        <v>26200</v>
      </c>
      <c r="F12126" t="s">
        <v>26202</v>
      </c>
      <c r="H12126" t="s">
        <v>26203</v>
      </c>
      <c r="J12126" t="s">
        <v>26188</v>
      </c>
    </row>
    <row r="12127" spans="1:10" x14ac:dyDescent="0.2">
      <c r="A12127">
        <v>1608</v>
      </c>
      <c r="B12127" t="s">
        <v>1602</v>
      </c>
      <c r="C12127" t="s">
        <v>26199</v>
      </c>
      <c r="D12127" t="s">
        <v>26200</v>
      </c>
      <c r="F12127" t="s">
        <v>26204</v>
      </c>
      <c r="H12127" t="s">
        <v>26205</v>
      </c>
      <c r="J12127" t="s">
        <v>26188</v>
      </c>
    </row>
    <row r="12128" spans="1:10" x14ac:dyDescent="0.2">
      <c r="A12128">
        <v>1608</v>
      </c>
      <c r="B12128" t="s">
        <v>1602</v>
      </c>
      <c r="C12128" t="s">
        <v>26199</v>
      </c>
      <c r="D12128" t="s">
        <v>26200</v>
      </c>
      <c r="F12128" t="s">
        <v>2628</v>
      </c>
      <c r="H12128" t="s">
        <v>26206</v>
      </c>
      <c r="J12128" t="s">
        <v>26188</v>
      </c>
    </row>
    <row r="12129" spans="1:10" x14ac:dyDescent="0.2">
      <c r="A12129">
        <v>1608</v>
      </c>
      <c r="B12129" t="s">
        <v>1602</v>
      </c>
      <c r="C12129" t="s">
        <v>26199</v>
      </c>
      <c r="D12129" t="s">
        <v>26200</v>
      </c>
      <c r="F12129" t="s">
        <v>26189</v>
      </c>
      <c r="H12129" t="s">
        <v>26207</v>
      </c>
      <c r="J12129" t="s">
        <v>26188</v>
      </c>
    </row>
    <row r="12130" spans="1:10" x14ac:dyDescent="0.2">
      <c r="A12130">
        <v>1608</v>
      </c>
      <c r="B12130" t="s">
        <v>1602</v>
      </c>
      <c r="C12130" t="s">
        <v>26199</v>
      </c>
      <c r="D12130" t="s">
        <v>26200</v>
      </c>
      <c r="F12130" t="s">
        <v>26208</v>
      </c>
      <c r="H12130" t="s">
        <v>26209</v>
      </c>
      <c r="J12130" t="s">
        <v>26188</v>
      </c>
    </row>
    <row r="12131" spans="1:10" x14ac:dyDescent="0.2">
      <c r="A12131">
        <v>1608</v>
      </c>
      <c r="B12131" t="s">
        <v>1602</v>
      </c>
      <c r="C12131" t="s">
        <v>26199</v>
      </c>
      <c r="D12131" t="s">
        <v>26200</v>
      </c>
      <c r="F12131" t="s">
        <v>2629</v>
      </c>
      <c r="H12131" t="s">
        <v>26210</v>
      </c>
      <c r="J12131" t="s">
        <v>26188</v>
      </c>
    </row>
    <row r="12132" spans="1:10" x14ac:dyDescent="0.2">
      <c r="A12132">
        <v>1608</v>
      </c>
      <c r="B12132" t="s">
        <v>1602</v>
      </c>
      <c r="C12132" t="s">
        <v>26199</v>
      </c>
      <c r="D12132" t="s">
        <v>26200</v>
      </c>
      <c r="F12132" t="s">
        <v>26211</v>
      </c>
      <c r="H12132" t="s">
        <v>26212</v>
      </c>
      <c r="J12132" t="s">
        <v>26188</v>
      </c>
    </row>
    <row r="12133" spans="1:10" x14ac:dyDescent="0.2">
      <c r="A12133">
        <v>1608</v>
      </c>
      <c r="B12133" t="s">
        <v>1602</v>
      </c>
      <c r="C12133" t="s">
        <v>26199</v>
      </c>
      <c r="D12133" t="s">
        <v>26200</v>
      </c>
      <c r="F12133" t="s">
        <v>26213</v>
      </c>
      <c r="H12133" t="s">
        <v>3851</v>
      </c>
      <c r="J12133" t="s">
        <v>26188</v>
      </c>
    </row>
    <row r="12134" spans="1:10" x14ac:dyDescent="0.2">
      <c r="A12134">
        <v>1608</v>
      </c>
      <c r="B12134" t="s">
        <v>1602</v>
      </c>
      <c r="C12134" t="s">
        <v>26199</v>
      </c>
      <c r="D12134" t="s">
        <v>26200</v>
      </c>
      <c r="F12134" t="s">
        <v>26214</v>
      </c>
      <c r="H12134" t="s">
        <v>26215</v>
      </c>
      <c r="J12134" t="s">
        <v>26188</v>
      </c>
    </row>
    <row r="12135" spans="1:10" x14ac:dyDescent="0.2">
      <c r="A12135">
        <v>1608</v>
      </c>
      <c r="B12135" t="s">
        <v>1602</v>
      </c>
      <c r="C12135" t="s">
        <v>26199</v>
      </c>
      <c r="D12135" t="s">
        <v>26200</v>
      </c>
      <c r="F12135" t="s">
        <v>25655</v>
      </c>
      <c r="H12135" t="s">
        <v>26216</v>
      </c>
      <c r="J12135" t="s">
        <v>26188</v>
      </c>
    </row>
    <row r="12136" spans="1:10" x14ac:dyDescent="0.2">
      <c r="A12136">
        <v>1608</v>
      </c>
      <c r="B12136" t="s">
        <v>1602</v>
      </c>
      <c r="C12136" t="s">
        <v>26199</v>
      </c>
      <c r="D12136" t="s">
        <v>26200</v>
      </c>
      <c r="F12136" t="s">
        <v>26217</v>
      </c>
      <c r="H12136" t="s">
        <v>24478</v>
      </c>
      <c r="J12136" t="s">
        <v>26188</v>
      </c>
    </row>
    <row r="12137" spans="1:10" x14ac:dyDescent="0.2">
      <c r="A12137">
        <v>1608</v>
      </c>
      <c r="B12137" t="s">
        <v>1602</v>
      </c>
      <c r="C12137" t="s">
        <v>26199</v>
      </c>
      <c r="D12137" t="s">
        <v>26200</v>
      </c>
      <c r="F12137" t="s">
        <v>6106</v>
      </c>
      <c r="H12137" t="s">
        <v>26218</v>
      </c>
      <c r="J12137" t="s">
        <v>26188</v>
      </c>
    </row>
    <row r="12138" spans="1:10" x14ac:dyDescent="0.2">
      <c r="A12138">
        <v>1609</v>
      </c>
      <c r="B12138" t="s">
        <v>1602</v>
      </c>
      <c r="C12138" t="s">
        <v>26219</v>
      </c>
      <c r="D12138" t="s">
        <v>26220</v>
      </c>
      <c r="F12138" t="s">
        <v>1609</v>
      </c>
      <c r="H12138" t="s">
        <v>26221</v>
      </c>
      <c r="J12138" t="s">
        <v>26188</v>
      </c>
    </row>
    <row r="12139" spans="1:10" x14ac:dyDescent="0.2">
      <c r="A12139">
        <v>1609</v>
      </c>
      <c r="B12139" t="s">
        <v>1602</v>
      </c>
      <c r="C12139" t="s">
        <v>26219</v>
      </c>
      <c r="D12139" t="s">
        <v>26220</v>
      </c>
      <c r="F12139" t="s">
        <v>26222</v>
      </c>
      <c r="H12139" t="s">
        <v>26223</v>
      </c>
      <c r="J12139" t="s">
        <v>26188</v>
      </c>
    </row>
    <row r="12140" spans="1:10" x14ac:dyDescent="0.2">
      <c r="A12140">
        <v>1609</v>
      </c>
      <c r="B12140" t="s">
        <v>1602</v>
      </c>
      <c r="C12140" t="s">
        <v>26219</v>
      </c>
      <c r="D12140" t="s">
        <v>26220</v>
      </c>
      <c r="F12140" t="s">
        <v>26208</v>
      </c>
      <c r="H12140" t="s">
        <v>26224</v>
      </c>
      <c r="J12140" t="s">
        <v>26188</v>
      </c>
    </row>
    <row r="12141" spans="1:10" x14ac:dyDescent="0.2">
      <c r="A12141">
        <v>1609</v>
      </c>
      <c r="B12141" t="s">
        <v>1602</v>
      </c>
      <c r="C12141" t="s">
        <v>26219</v>
      </c>
      <c r="D12141" t="s">
        <v>26220</v>
      </c>
      <c r="F12141" t="s">
        <v>26225</v>
      </c>
      <c r="H12141" t="s">
        <v>26226</v>
      </c>
      <c r="J12141" t="s">
        <v>26188</v>
      </c>
    </row>
    <row r="12142" spans="1:10" x14ac:dyDescent="0.2">
      <c r="A12142">
        <v>1609</v>
      </c>
      <c r="B12142" t="s">
        <v>1602</v>
      </c>
      <c r="C12142" t="s">
        <v>26219</v>
      </c>
      <c r="D12142" t="s">
        <v>26220</v>
      </c>
      <c r="F12142" t="s">
        <v>3627</v>
      </c>
      <c r="H12142" t="s">
        <v>26227</v>
      </c>
      <c r="J12142" t="s">
        <v>26188</v>
      </c>
    </row>
    <row r="12143" spans="1:10" x14ac:dyDescent="0.2">
      <c r="A12143">
        <v>1610</v>
      </c>
      <c r="B12143" t="s">
        <v>1602</v>
      </c>
      <c r="C12143" t="s">
        <v>26228</v>
      </c>
      <c r="D12143" t="s">
        <v>26229</v>
      </c>
      <c r="F12143" t="s">
        <v>1610</v>
      </c>
      <c r="H12143" t="s">
        <v>26230</v>
      </c>
      <c r="J12143" t="s">
        <v>26188</v>
      </c>
    </row>
    <row r="12144" spans="1:10" x14ac:dyDescent="0.2">
      <c r="A12144">
        <v>1610</v>
      </c>
      <c r="B12144" t="s">
        <v>1602</v>
      </c>
      <c r="C12144" t="s">
        <v>26228</v>
      </c>
      <c r="D12144" t="s">
        <v>26229</v>
      </c>
      <c r="F12144" t="s">
        <v>12931</v>
      </c>
      <c r="H12144" t="s">
        <v>26231</v>
      </c>
      <c r="J12144" t="s">
        <v>26188</v>
      </c>
    </row>
    <row r="12145" spans="1:10" x14ac:dyDescent="0.2">
      <c r="A12145">
        <v>1610</v>
      </c>
      <c r="B12145" t="s">
        <v>1602</v>
      </c>
      <c r="C12145" t="s">
        <v>26228</v>
      </c>
      <c r="D12145" t="s">
        <v>26229</v>
      </c>
      <c r="F12145" t="s">
        <v>26232</v>
      </c>
      <c r="H12145" t="s">
        <v>26233</v>
      </c>
      <c r="J12145" t="s">
        <v>26188</v>
      </c>
    </row>
    <row r="12146" spans="1:10" x14ac:dyDescent="0.2">
      <c r="A12146">
        <v>1610</v>
      </c>
      <c r="B12146" t="s">
        <v>1602</v>
      </c>
      <c r="C12146" t="s">
        <v>26228</v>
      </c>
      <c r="D12146" t="s">
        <v>26229</v>
      </c>
      <c r="F12146" t="s">
        <v>26234</v>
      </c>
      <c r="H12146" t="s">
        <v>26235</v>
      </c>
      <c r="J12146" t="s">
        <v>26188</v>
      </c>
    </row>
    <row r="12147" spans="1:10" x14ac:dyDescent="0.2">
      <c r="A12147">
        <v>1611</v>
      </c>
      <c r="B12147" t="s">
        <v>1602</v>
      </c>
      <c r="C12147" t="s">
        <v>26236</v>
      </c>
      <c r="D12147" t="s">
        <v>26237</v>
      </c>
      <c r="F12147" t="s">
        <v>1611</v>
      </c>
      <c r="H12147" t="s">
        <v>26238</v>
      </c>
      <c r="J12147" t="s">
        <v>26188</v>
      </c>
    </row>
    <row r="12148" spans="1:10" x14ac:dyDescent="0.2">
      <c r="A12148">
        <v>1611</v>
      </c>
      <c r="B12148" t="s">
        <v>1602</v>
      </c>
      <c r="C12148" t="s">
        <v>26236</v>
      </c>
      <c r="D12148" t="s">
        <v>26237</v>
      </c>
      <c r="F12148" t="s">
        <v>24933</v>
      </c>
      <c r="H12148" t="s">
        <v>26239</v>
      </c>
      <c r="J12148" t="s">
        <v>26188</v>
      </c>
    </row>
    <row r="12149" spans="1:10" x14ac:dyDescent="0.2">
      <c r="A12149">
        <v>1611</v>
      </c>
      <c r="B12149" t="s">
        <v>1602</v>
      </c>
      <c r="C12149" t="s">
        <v>26236</v>
      </c>
      <c r="D12149" t="s">
        <v>26237</v>
      </c>
      <c r="F12149" t="s">
        <v>1631</v>
      </c>
      <c r="H12149" t="s">
        <v>26240</v>
      </c>
      <c r="J12149" t="s">
        <v>26188</v>
      </c>
    </row>
    <row r="12150" spans="1:10" x14ac:dyDescent="0.2">
      <c r="A12150">
        <v>1611</v>
      </c>
      <c r="B12150" t="s">
        <v>1602</v>
      </c>
      <c r="C12150" t="s">
        <v>26236</v>
      </c>
      <c r="D12150" t="s">
        <v>26237</v>
      </c>
      <c r="F12150" t="s">
        <v>26176</v>
      </c>
      <c r="H12150" t="s">
        <v>26177</v>
      </c>
      <c r="J12150" t="s">
        <v>26188</v>
      </c>
    </row>
    <row r="12151" spans="1:10" x14ac:dyDescent="0.2">
      <c r="A12151">
        <v>1612</v>
      </c>
      <c r="B12151" t="s">
        <v>1602</v>
      </c>
      <c r="C12151" t="s">
        <v>26241</v>
      </c>
      <c r="D12151" t="s">
        <v>26242</v>
      </c>
      <c r="F12151" t="s">
        <v>1612</v>
      </c>
      <c r="H12151" t="s">
        <v>26243</v>
      </c>
      <c r="J12151" t="s">
        <v>26188</v>
      </c>
    </row>
    <row r="12152" spans="1:10" x14ac:dyDescent="0.2">
      <c r="A12152">
        <v>1612</v>
      </c>
      <c r="B12152" t="s">
        <v>1602</v>
      </c>
      <c r="C12152" t="s">
        <v>26241</v>
      </c>
      <c r="D12152" t="s">
        <v>26242</v>
      </c>
      <c r="F12152" t="s">
        <v>26244</v>
      </c>
      <c r="H12152" t="s">
        <v>26245</v>
      </c>
      <c r="J12152" t="s">
        <v>26188</v>
      </c>
    </row>
    <row r="12153" spans="1:10" x14ac:dyDescent="0.2">
      <c r="A12153">
        <v>1612</v>
      </c>
      <c r="B12153" t="s">
        <v>1602</v>
      </c>
      <c r="C12153" t="s">
        <v>26241</v>
      </c>
      <c r="D12153" t="s">
        <v>26242</v>
      </c>
      <c r="F12153" t="s">
        <v>13856</v>
      </c>
      <c r="H12153" t="s">
        <v>26246</v>
      </c>
      <c r="J12153" t="s">
        <v>26188</v>
      </c>
    </row>
    <row r="12154" spans="1:10" x14ac:dyDescent="0.2">
      <c r="A12154">
        <v>1612</v>
      </c>
      <c r="B12154" t="s">
        <v>1602</v>
      </c>
      <c r="C12154" t="s">
        <v>26241</v>
      </c>
      <c r="D12154" t="s">
        <v>26242</v>
      </c>
      <c r="F12154" t="s">
        <v>26247</v>
      </c>
      <c r="H12154" t="s">
        <v>3741</v>
      </c>
      <c r="I12154" t="s">
        <v>26246</v>
      </c>
      <c r="J12154" t="s">
        <v>26188</v>
      </c>
    </row>
    <row r="12155" spans="1:10" x14ac:dyDescent="0.2">
      <c r="A12155">
        <v>1612</v>
      </c>
      <c r="B12155" t="s">
        <v>1602</v>
      </c>
      <c r="C12155" t="s">
        <v>26241</v>
      </c>
      <c r="D12155" t="s">
        <v>26242</v>
      </c>
      <c r="F12155" t="s">
        <v>13590</v>
      </c>
      <c r="H12155" t="s">
        <v>26248</v>
      </c>
      <c r="J12155" t="s">
        <v>26188</v>
      </c>
    </row>
    <row r="12156" spans="1:10" x14ac:dyDescent="0.2">
      <c r="A12156">
        <v>1612</v>
      </c>
      <c r="B12156" t="s">
        <v>1602</v>
      </c>
      <c r="C12156" t="s">
        <v>26241</v>
      </c>
      <c r="D12156" t="s">
        <v>26242</v>
      </c>
      <c r="F12156" t="s">
        <v>13587</v>
      </c>
      <c r="H12156" t="s">
        <v>26249</v>
      </c>
      <c r="J12156" t="s">
        <v>26188</v>
      </c>
    </row>
    <row r="12157" spans="1:10" x14ac:dyDescent="0.2">
      <c r="A12157">
        <v>1612</v>
      </c>
      <c r="B12157" t="s">
        <v>1602</v>
      </c>
      <c r="C12157" t="s">
        <v>26241</v>
      </c>
      <c r="D12157" t="s">
        <v>26242</v>
      </c>
      <c r="F12157" t="s">
        <v>26250</v>
      </c>
      <c r="H12157" t="s">
        <v>3741</v>
      </c>
      <c r="I12157" t="s">
        <v>26249</v>
      </c>
      <c r="J12157" t="s">
        <v>26188</v>
      </c>
    </row>
    <row r="12158" spans="1:10" x14ac:dyDescent="0.2">
      <c r="A12158">
        <v>1612</v>
      </c>
      <c r="B12158" t="s">
        <v>1602</v>
      </c>
      <c r="C12158" t="s">
        <v>26241</v>
      </c>
      <c r="D12158" t="s">
        <v>26242</v>
      </c>
      <c r="F12158" t="s">
        <v>26251</v>
      </c>
      <c r="H12158" t="s">
        <v>26252</v>
      </c>
      <c r="J12158" t="s">
        <v>26188</v>
      </c>
    </row>
    <row r="12159" spans="1:10" x14ac:dyDescent="0.2">
      <c r="A12159">
        <v>1612</v>
      </c>
      <c r="B12159" t="s">
        <v>1602</v>
      </c>
      <c r="C12159" t="s">
        <v>26241</v>
      </c>
      <c r="D12159" t="s">
        <v>26242</v>
      </c>
      <c r="F12159" t="s">
        <v>26253</v>
      </c>
      <c r="H12159" t="s">
        <v>26254</v>
      </c>
      <c r="J12159" t="s">
        <v>26188</v>
      </c>
    </row>
    <row r="12160" spans="1:10" x14ac:dyDescent="0.2">
      <c r="A12160">
        <v>1612</v>
      </c>
      <c r="B12160" t="s">
        <v>1602</v>
      </c>
      <c r="C12160" t="s">
        <v>26241</v>
      </c>
      <c r="D12160" t="s">
        <v>26242</v>
      </c>
      <c r="F12160" t="s">
        <v>13850</v>
      </c>
      <c r="H12160" t="s">
        <v>26255</v>
      </c>
      <c r="J12160" t="s">
        <v>26188</v>
      </c>
    </row>
    <row r="12161" spans="1:10" x14ac:dyDescent="0.2">
      <c r="A12161">
        <v>1612</v>
      </c>
      <c r="B12161" t="s">
        <v>1602</v>
      </c>
      <c r="C12161" t="s">
        <v>26241</v>
      </c>
      <c r="D12161" t="s">
        <v>26242</v>
      </c>
      <c r="F12161" t="s">
        <v>26256</v>
      </c>
      <c r="H12161" t="s">
        <v>26257</v>
      </c>
      <c r="J12161" t="s">
        <v>26188</v>
      </c>
    </row>
    <row r="12162" spans="1:10" x14ac:dyDescent="0.2">
      <c r="A12162">
        <v>1613</v>
      </c>
      <c r="B12162" t="s">
        <v>1602</v>
      </c>
      <c r="C12162" t="s">
        <v>26258</v>
      </c>
      <c r="D12162" t="s">
        <v>26259</v>
      </c>
      <c r="F12162" t="s">
        <v>1613</v>
      </c>
      <c r="H12162" t="s">
        <v>26260</v>
      </c>
      <c r="J12162" t="s">
        <v>26188</v>
      </c>
    </row>
    <row r="12163" spans="1:10" x14ac:dyDescent="0.2">
      <c r="A12163">
        <v>1613</v>
      </c>
      <c r="B12163" t="s">
        <v>1602</v>
      </c>
      <c r="C12163" t="s">
        <v>26258</v>
      </c>
      <c r="D12163" t="s">
        <v>26259</v>
      </c>
      <c r="F12163" t="s">
        <v>26261</v>
      </c>
      <c r="H12163" t="s">
        <v>26262</v>
      </c>
      <c r="J12163" t="s">
        <v>26188</v>
      </c>
    </row>
    <row r="12164" spans="1:10" x14ac:dyDescent="0.2">
      <c r="A12164">
        <v>1613</v>
      </c>
      <c r="B12164" t="s">
        <v>1602</v>
      </c>
      <c r="C12164" t="s">
        <v>26258</v>
      </c>
      <c r="D12164" t="s">
        <v>26259</v>
      </c>
      <c r="F12164" t="s">
        <v>26263</v>
      </c>
      <c r="H12164" t="s">
        <v>26264</v>
      </c>
      <c r="J12164" t="s">
        <v>26188</v>
      </c>
    </row>
    <row r="12165" spans="1:10" x14ac:dyDescent="0.2">
      <c r="A12165">
        <v>1613</v>
      </c>
      <c r="B12165" t="s">
        <v>1602</v>
      </c>
      <c r="C12165" t="s">
        <v>26258</v>
      </c>
      <c r="D12165" t="s">
        <v>26259</v>
      </c>
      <c r="F12165" t="s">
        <v>26265</v>
      </c>
      <c r="H12165" t="s">
        <v>26266</v>
      </c>
      <c r="J12165" t="s">
        <v>26188</v>
      </c>
    </row>
    <row r="12166" spans="1:10" x14ac:dyDescent="0.2">
      <c r="A12166">
        <v>1613</v>
      </c>
      <c r="B12166" t="s">
        <v>1602</v>
      </c>
      <c r="C12166" t="s">
        <v>26258</v>
      </c>
      <c r="D12166" t="s">
        <v>26259</v>
      </c>
      <c r="F12166" t="s">
        <v>26267</v>
      </c>
      <c r="H12166" t="s">
        <v>26268</v>
      </c>
      <c r="J12166" t="s">
        <v>26188</v>
      </c>
    </row>
    <row r="12167" spans="1:10" x14ac:dyDescent="0.2">
      <c r="A12167">
        <v>1613</v>
      </c>
      <c r="B12167" t="s">
        <v>1602</v>
      </c>
      <c r="C12167" t="s">
        <v>26258</v>
      </c>
      <c r="D12167" t="s">
        <v>26259</v>
      </c>
      <c r="F12167" t="s">
        <v>26269</v>
      </c>
      <c r="H12167" t="s">
        <v>26270</v>
      </c>
      <c r="J12167" t="s">
        <v>26188</v>
      </c>
    </row>
    <row r="12168" spans="1:10" x14ac:dyDescent="0.2">
      <c r="A12168">
        <v>1613</v>
      </c>
      <c r="B12168" t="s">
        <v>1602</v>
      </c>
      <c r="C12168" t="s">
        <v>26258</v>
      </c>
      <c r="D12168" t="s">
        <v>26259</v>
      </c>
      <c r="F12168" t="s">
        <v>26271</v>
      </c>
      <c r="H12168" t="s">
        <v>26272</v>
      </c>
      <c r="J12168" t="s">
        <v>26188</v>
      </c>
    </row>
    <row r="12169" spans="1:10" x14ac:dyDescent="0.2">
      <c r="A12169">
        <v>1613</v>
      </c>
      <c r="B12169" t="s">
        <v>1602</v>
      </c>
      <c r="C12169" t="s">
        <v>26258</v>
      </c>
      <c r="D12169" t="s">
        <v>26259</v>
      </c>
      <c r="F12169" t="s">
        <v>13617</v>
      </c>
      <c r="H12169" t="s">
        <v>26273</v>
      </c>
      <c r="J12169" t="s">
        <v>26188</v>
      </c>
    </row>
    <row r="12170" spans="1:10" x14ac:dyDescent="0.2">
      <c r="A12170">
        <v>1613</v>
      </c>
      <c r="B12170" t="s">
        <v>1602</v>
      </c>
      <c r="C12170" t="s">
        <v>26258</v>
      </c>
      <c r="D12170" t="s">
        <v>26259</v>
      </c>
      <c r="F12170" t="s">
        <v>13562</v>
      </c>
      <c r="H12170" t="s">
        <v>26274</v>
      </c>
      <c r="J12170" t="s">
        <v>26188</v>
      </c>
    </row>
    <row r="12171" spans="1:10" x14ac:dyDescent="0.2">
      <c r="A12171">
        <v>1613</v>
      </c>
      <c r="B12171" t="s">
        <v>1602</v>
      </c>
      <c r="C12171" t="s">
        <v>26258</v>
      </c>
      <c r="D12171" t="s">
        <v>26259</v>
      </c>
      <c r="F12171" t="s">
        <v>26275</v>
      </c>
      <c r="H12171" t="s">
        <v>3741</v>
      </c>
      <c r="I12171" t="s">
        <v>26274</v>
      </c>
      <c r="J12171" t="s">
        <v>26188</v>
      </c>
    </row>
    <row r="12172" spans="1:10" x14ac:dyDescent="0.2">
      <c r="A12172">
        <v>1613</v>
      </c>
      <c r="B12172" t="s">
        <v>1602</v>
      </c>
      <c r="C12172" t="s">
        <v>26258</v>
      </c>
      <c r="D12172" t="s">
        <v>26259</v>
      </c>
      <c r="F12172" t="s">
        <v>26276</v>
      </c>
      <c r="H12172" t="s">
        <v>4271</v>
      </c>
      <c r="J12172" t="s">
        <v>26188</v>
      </c>
    </row>
    <row r="12173" spans="1:10" x14ac:dyDescent="0.2">
      <c r="A12173">
        <v>1613</v>
      </c>
      <c r="B12173" t="s">
        <v>1602</v>
      </c>
      <c r="C12173" t="s">
        <v>26258</v>
      </c>
      <c r="D12173" t="s">
        <v>26259</v>
      </c>
      <c r="F12173" t="s">
        <v>26277</v>
      </c>
      <c r="H12173" t="s">
        <v>26278</v>
      </c>
      <c r="J12173" t="s">
        <v>26188</v>
      </c>
    </row>
    <row r="12174" spans="1:10" x14ac:dyDescent="0.2">
      <c r="A12174">
        <v>1613</v>
      </c>
      <c r="B12174" t="s">
        <v>1602</v>
      </c>
      <c r="C12174" t="s">
        <v>26258</v>
      </c>
      <c r="D12174" t="s">
        <v>26259</v>
      </c>
      <c r="F12174" t="s">
        <v>26279</v>
      </c>
      <c r="H12174" t="s">
        <v>3741</v>
      </c>
      <c r="I12174" t="s">
        <v>26278</v>
      </c>
      <c r="J12174" t="s">
        <v>26188</v>
      </c>
    </row>
    <row r="12175" spans="1:10" x14ac:dyDescent="0.2">
      <c r="A12175">
        <v>1613</v>
      </c>
      <c r="B12175" t="s">
        <v>1602</v>
      </c>
      <c r="C12175" t="s">
        <v>26258</v>
      </c>
      <c r="D12175" t="s">
        <v>26259</v>
      </c>
      <c r="F12175" t="s">
        <v>13024</v>
      </c>
      <c r="H12175" t="s">
        <v>26280</v>
      </c>
      <c r="J12175" t="s">
        <v>26188</v>
      </c>
    </row>
    <row r="12176" spans="1:10" x14ac:dyDescent="0.2">
      <c r="A12176">
        <v>1614</v>
      </c>
      <c r="B12176" t="s">
        <v>1602</v>
      </c>
      <c r="C12176" t="s">
        <v>26281</v>
      </c>
      <c r="D12176" t="s">
        <v>26282</v>
      </c>
      <c r="F12176" t="s">
        <v>1614</v>
      </c>
      <c r="H12176" t="s">
        <v>26283</v>
      </c>
      <c r="J12176" t="s">
        <v>26188</v>
      </c>
    </row>
    <row r="12177" spans="1:10" x14ac:dyDescent="0.2">
      <c r="A12177">
        <v>1614</v>
      </c>
      <c r="B12177" t="s">
        <v>1602</v>
      </c>
      <c r="C12177" t="s">
        <v>26281</v>
      </c>
      <c r="D12177" t="s">
        <v>26282</v>
      </c>
      <c r="F12177" t="s">
        <v>26284</v>
      </c>
      <c r="H12177" t="s">
        <v>3741</v>
      </c>
      <c r="I12177" t="s">
        <v>26283</v>
      </c>
      <c r="J12177" t="s">
        <v>26285</v>
      </c>
    </row>
    <row r="12178" spans="1:10" x14ac:dyDescent="0.2">
      <c r="A12178">
        <v>1614</v>
      </c>
      <c r="B12178" t="s">
        <v>1602</v>
      </c>
      <c r="C12178" t="s">
        <v>26281</v>
      </c>
      <c r="D12178" t="s">
        <v>26282</v>
      </c>
      <c r="F12178" t="s">
        <v>26286</v>
      </c>
      <c r="H12178" t="s">
        <v>4031</v>
      </c>
      <c r="I12178" t="s">
        <v>26283</v>
      </c>
      <c r="J12178" t="s">
        <v>26285</v>
      </c>
    </row>
    <row r="12179" spans="1:10" x14ac:dyDescent="0.2">
      <c r="A12179">
        <v>1614</v>
      </c>
      <c r="B12179" t="s">
        <v>1602</v>
      </c>
      <c r="C12179" t="s">
        <v>26281</v>
      </c>
      <c r="D12179" t="s">
        <v>26282</v>
      </c>
      <c r="F12179" t="s">
        <v>26287</v>
      </c>
      <c r="H12179" t="s">
        <v>26288</v>
      </c>
      <c r="J12179" t="s">
        <v>26285</v>
      </c>
    </row>
    <row r="12180" spans="1:10" x14ac:dyDescent="0.2">
      <c r="A12180">
        <v>1614</v>
      </c>
      <c r="B12180" t="s">
        <v>1602</v>
      </c>
      <c r="C12180" t="s">
        <v>26281</v>
      </c>
      <c r="D12180" t="s">
        <v>26282</v>
      </c>
      <c r="F12180" t="s">
        <v>26267</v>
      </c>
      <c r="H12180" t="s">
        <v>26289</v>
      </c>
      <c r="J12180" t="s">
        <v>26285</v>
      </c>
    </row>
    <row r="12181" spans="1:10" x14ac:dyDescent="0.2">
      <c r="A12181">
        <v>1614</v>
      </c>
      <c r="B12181" t="s">
        <v>1602</v>
      </c>
      <c r="C12181" t="s">
        <v>26281</v>
      </c>
      <c r="D12181" t="s">
        <v>26282</v>
      </c>
      <c r="F12181" t="s">
        <v>26290</v>
      </c>
      <c r="H12181" t="s">
        <v>26291</v>
      </c>
      <c r="J12181" t="s">
        <v>26285</v>
      </c>
    </row>
    <row r="12182" spans="1:10" x14ac:dyDescent="0.2">
      <c r="A12182">
        <v>1614</v>
      </c>
      <c r="B12182" t="s">
        <v>1602</v>
      </c>
      <c r="C12182" t="s">
        <v>26281</v>
      </c>
      <c r="D12182" t="s">
        <v>26282</v>
      </c>
      <c r="F12182" t="s">
        <v>26292</v>
      </c>
      <c r="H12182" t="s">
        <v>3741</v>
      </c>
      <c r="I12182" t="s">
        <v>26291</v>
      </c>
      <c r="J12182" t="s">
        <v>26285</v>
      </c>
    </row>
    <row r="12183" spans="1:10" x14ac:dyDescent="0.2">
      <c r="A12183">
        <v>1614</v>
      </c>
      <c r="B12183" t="s">
        <v>1602</v>
      </c>
      <c r="C12183" t="s">
        <v>26281</v>
      </c>
      <c r="D12183" t="s">
        <v>26282</v>
      </c>
      <c r="F12183" t="s">
        <v>26293</v>
      </c>
      <c r="H12183" t="s">
        <v>26294</v>
      </c>
      <c r="J12183" t="s">
        <v>26285</v>
      </c>
    </row>
    <row r="12184" spans="1:10" x14ac:dyDescent="0.2">
      <c r="A12184">
        <v>1615</v>
      </c>
      <c r="B12184" t="s">
        <v>1602</v>
      </c>
      <c r="C12184" t="s">
        <v>26295</v>
      </c>
      <c r="D12184" t="s">
        <v>26296</v>
      </c>
      <c r="F12184" t="s">
        <v>1615</v>
      </c>
      <c r="H12184" t="s">
        <v>26297</v>
      </c>
      <c r="J12184" t="s">
        <v>26285</v>
      </c>
    </row>
    <row r="12185" spans="1:10" x14ac:dyDescent="0.2">
      <c r="A12185">
        <v>1615</v>
      </c>
      <c r="B12185" t="s">
        <v>1602</v>
      </c>
      <c r="C12185" t="s">
        <v>26295</v>
      </c>
      <c r="D12185" t="s">
        <v>26296</v>
      </c>
      <c r="F12185" t="s">
        <v>26298</v>
      </c>
      <c r="H12185" t="s">
        <v>14332</v>
      </c>
      <c r="J12185" t="s">
        <v>26285</v>
      </c>
    </row>
    <row r="12186" spans="1:10" x14ac:dyDescent="0.2">
      <c r="A12186">
        <v>1615</v>
      </c>
      <c r="B12186" t="s">
        <v>1602</v>
      </c>
      <c r="C12186" t="s">
        <v>26295</v>
      </c>
      <c r="D12186" t="s">
        <v>26296</v>
      </c>
      <c r="F12186" t="s">
        <v>26299</v>
      </c>
      <c r="H12186" t="s">
        <v>26300</v>
      </c>
      <c r="J12186" t="s">
        <v>26285</v>
      </c>
    </row>
    <row r="12187" spans="1:10" x14ac:dyDescent="0.2">
      <c r="A12187">
        <v>1615</v>
      </c>
      <c r="B12187" t="s">
        <v>1602</v>
      </c>
      <c r="C12187" t="s">
        <v>26295</v>
      </c>
      <c r="D12187" t="s">
        <v>26296</v>
      </c>
      <c r="F12187" t="s">
        <v>13850</v>
      </c>
      <c r="H12187" t="s">
        <v>26301</v>
      </c>
      <c r="J12187" t="s">
        <v>26285</v>
      </c>
    </row>
    <row r="12188" spans="1:10" x14ac:dyDescent="0.2">
      <c r="A12188">
        <v>1615</v>
      </c>
      <c r="B12188" t="s">
        <v>1602</v>
      </c>
      <c r="C12188" t="s">
        <v>26295</v>
      </c>
      <c r="D12188" t="s">
        <v>26296</v>
      </c>
      <c r="F12188" t="s">
        <v>26302</v>
      </c>
      <c r="H12188" t="s">
        <v>26303</v>
      </c>
      <c r="J12188" t="s">
        <v>26285</v>
      </c>
    </row>
    <row r="12189" spans="1:10" x14ac:dyDescent="0.2">
      <c r="A12189">
        <v>1615</v>
      </c>
      <c r="B12189" t="s">
        <v>1602</v>
      </c>
      <c r="C12189" t="s">
        <v>26295</v>
      </c>
      <c r="D12189" t="s">
        <v>26296</v>
      </c>
      <c r="F12189" t="s">
        <v>26304</v>
      </c>
      <c r="H12189" t="s">
        <v>26305</v>
      </c>
      <c r="J12189" t="s">
        <v>26285</v>
      </c>
    </row>
    <row r="12190" spans="1:10" x14ac:dyDescent="0.2">
      <c r="A12190">
        <v>1615</v>
      </c>
      <c r="B12190" t="s">
        <v>1602</v>
      </c>
      <c r="C12190" t="s">
        <v>26295</v>
      </c>
      <c r="D12190" t="s">
        <v>26296</v>
      </c>
      <c r="F12190" t="s">
        <v>26306</v>
      </c>
      <c r="H12190" t="s">
        <v>26307</v>
      </c>
      <c r="J12190" t="s">
        <v>26285</v>
      </c>
    </row>
    <row r="12191" spans="1:10" x14ac:dyDescent="0.2">
      <c r="A12191">
        <v>1616</v>
      </c>
      <c r="B12191" t="s">
        <v>1602</v>
      </c>
      <c r="C12191" t="s">
        <v>26308</v>
      </c>
      <c r="D12191" t="s">
        <v>26309</v>
      </c>
      <c r="F12191" t="s">
        <v>1616</v>
      </c>
      <c r="H12191" t="s">
        <v>26310</v>
      </c>
      <c r="J12191" t="s">
        <v>26285</v>
      </c>
    </row>
    <row r="12192" spans="1:10" x14ac:dyDescent="0.2">
      <c r="A12192">
        <v>1617</v>
      </c>
      <c r="B12192" t="s">
        <v>1602</v>
      </c>
      <c r="C12192" t="s">
        <v>26311</v>
      </c>
      <c r="D12192" t="s">
        <v>26312</v>
      </c>
      <c r="F12192" t="s">
        <v>1617</v>
      </c>
      <c r="H12192" t="s">
        <v>26313</v>
      </c>
      <c r="J12192" t="s">
        <v>26285</v>
      </c>
    </row>
    <row r="12193" spans="1:10" x14ac:dyDescent="0.2">
      <c r="A12193">
        <v>1617</v>
      </c>
      <c r="B12193" t="s">
        <v>1602</v>
      </c>
      <c r="C12193" t="s">
        <v>26311</v>
      </c>
      <c r="D12193" t="s">
        <v>26312</v>
      </c>
      <c r="F12193" t="s">
        <v>12344</v>
      </c>
      <c r="H12193" t="s">
        <v>6998</v>
      </c>
      <c r="J12193" t="s">
        <v>26285</v>
      </c>
    </row>
    <row r="12194" spans="1:10" x14ac:dyDescent="0.2">
      <c r="A12194">
        <v>1617</v>
      </c>
      <c r="B12194" t="s">
        <v>1602</v>
      </c>
      <c r="C12194" t="s">
        <v>26311</v>
      </c>
      <c r="D12194" t="s">
        <v>26312</v>
      </c>
      <c r="F12194" t="s">
        <v>26314</v>
      </c>
      <c r="H12194" t="s">
        <v>26315</v>
      </c>
      <c r="J12194" t="s">
        <v>26285</v>
      </c>
    </row>
    <row r="12195" spans="1:10" x14ac:dyDescent="0.2">
      <c r="A12195">
        <v>1617</v>
      </c>
      <c r="B12195" t="s">
        <v>1602</v>
      </c>
      <c r="C12195" t="s">
        <v>26311</v>
      </c>
      <c r="D12195" t="s">
        <v>26312</v>
      </c>
      <c r="F12195" t="s">
        <v>26316</v>
      </c>
      <c r="H12195" t="s">
        <v>26317</v>
      </c>
      <c r="J12195" t="s">
        <v>26285</v>
      </c>
    </row>
    <row r="12196" spans="1:10" x14ac:dyDescent="0.2">
      <c r="A12196">
        <v>1618</v>
      </c>
      <c r="B12196" t="s">
        <v>1602</v>
      </c>
      <c r="C12196" t="s">
        <v>26318</v>
      </c>
      <c r="D12196" t="s">
        <v>26319</v>
      </c>
      <c r="F12196" t="s">
        <v>1618</v>
      </c>
      <c r="H12196" t="s">
        <v>26320</v>
      </c>
      <c r="J12196" t="s">
        <v>26285</v>
      </c>
    </row>
    <row r="12197" spans="1:10" x14ac:dyDescent="0.2">
      <c r="A12197">
        <v>1619</v>
      </c>
      <c r="B12197" t="s">
        <v>1619</v>
      </c>
      <c r="C12197" t="s">
        <v>26321</v>
      </c>
      <c r="D12197" t="s">
        <v>26322</v>
      </c>
      <c r="F12197" t="s">
        <v>1619</v>
      </c>
      <c r="H12197" t="s">
        <v>26323</v>
      </c>
      <c r="J12197" t="s">
        <v>26285</v>
      </c>
    </row>
    <row r="12198" spans="1:10" x14ac:dyDescent="0.2">
      <c r="A12198">
        <v>1619</v>
      </c>
      <c r="B12198" t="s">
        <v>1619</v>
      </c>
      <c r="C12198" t="s">
        <v>26321</v>
      </c>
      <c r="D12198" t="s">
        <v>26322</v>
      </c>
      <c r="F12198" t="s">
        <v>26324</v>
      </c>
      <c r="H12198" t="s">
        <v>26324</v>
      </c>
      <c r="J12198" t="s">
        <v>26285</v>
      </c>
    </row>
    <row r="12199" spans="1:10" x14ac:dyDescent="0.2">
      <c r="A12199">
        <v>1619</v>
      </c>
      <c r="B12199" t="s">
        <v>1619</v>
      </c>
      <c r="C12199" t="s">
        <v>26321</v>
      </c>
      <c r="D12199" t="s">
        <v>26322</v>
      </c>
      <c r="F12199" t="s">
        <v>26325</v>
      </c>
      <c r="H12199" t="s">
        <v>26326</v>
      </c>
      <c r="I12199" t="s">
        <v>26324</v>
      </c>
      <c r="J12199" t="s">
        <v>26285</v>
      </c>
    </row>
    <row r="12200" spans="1:10" x14ac:dyDescent="0.2">
      <c r="A12200">
        <v>1619</v>
      </c>
      <c r="B12200" t="s">
        <v>1619</v>
      </c>
      <c r="C12200" t="s">
        <v>26321</v>
      </c>
      <c r="D12200" t="s">
        <v>26322</v>
      </c>
      <c r="F12200" t="s">
        <v>13647</v>
      </c>
      <c r="H12200" t="s">
        <v>26327</v>
      </c>
      <c r="J12200" t="s">
        <v>26285</v>
      </c>
    </row>
    <row r="12201" spans="1:10" x14ac:dyDescent="0.2">
      <c r="A12201">
        <v>1619</v>
      </c>
      <c r="B12201" t="s">
        <v>1619</v>
      </c>
      <c r="C12201" t="s">
        <v>26321</v>
      </c>
      <c r="D12201" t="s">
        <v>26322</v>
      </c>
      <c r="F12201" t="s">
        <v>2290</v>
      </c>
      <c r="H12201" t="s">
        <v>4284</v>
      </c>
      <c r="I12201" t="s">
        <v>26327</v>
      </c>
      <c r="J12201" t="s">
        <v>26285</v>
      </c>
    </row>
    <row r="12202" spans="1:10" x14ac:dyDescent="0.2">
      <c r="A12202">
        <v>1619</v>
      </c>
      <c r="B12202" t="s">
        <v>1619</v>
      </c>
      <c r="C12202" t="s">
        <v>26321</v>
      </c>
      <c r="D12202" t="s">
        <v>26322</v>
      </c>
      <c r="F12202" t="s">
        <v>26328</v>
      </c>
      <c r="H12202" t="s">
        <v>26329</v>
      </c>
      <c r="J12202" t="s">
        <v>26285</v>
      </c>
    </row>
    <row r="12203" spans="1:10" x14ac:dyDescent="0.2">
      <c r="A12203">
        <v>1619</v>
      </c>
      <c r="B12203" t="s">
        <v>1619</v>
      </c>
      <c r="C12203" t="s">
        <v>26321</v>
      </c>
      <c r="D12203" t="s">
        <v>26322</v>
      </c>
      <c r="F12203" t="s">
        <v>26330</v>
      </c>
      <c r="H12203" t="s">
        <v>26331</v>
      </c>
      <c r="J12203" t="s">
        <v>26285</v>
      </c>
    </row>
    <row r="12204" spans="1:10" x14ac:dyDescent="0.2">
      <c r="A12204">
        <v>1619</v>
      </c>
      <c r="B12204" t="s">
        <v>1619</v>
      </c>
      <c r="C12204" t="s">
        <v>26321</v>
      </c>
      <c r="D12204" t="s">
        <v>26322</v>
      </c>
      <c r="F12204" t="s">
        <v>26119</v>
      </c>
      <c r="H12204" t="s">
        <v>26332</v>
      </c>
      <c r="J12204" t="s">
        <v>26285</v>
      </c>
    </row>
    <row r="12205" spans="1:10" x14ac:dyDescent="0.2">
      <c r="A12205">
        <v>1619</v>
      </c>
      <c r="B12205" t="s">
        <v>1619</v>
      </c>
      <c r="C12205" t="s">
        <v>26321</v>
      </c>
      <c r="D12205" t="s">
        <v>26322</v>
      </c>
      <c r="F12205" t="s">
        <v>26333</v>
      </c>
      <c r="H12205" t="s">
        <v>3741</v>
      </c>
      <c r="I12205" t="s">
        <v>26332</v>
      </c>
      <c r="J12205" t="s">
        <v>26285</v>
      </c>
    </row>
    <row r="12206" spans="1:10" x14ac:dyDescent="0.2">
      <c r="A12206">
        <v>1619</v>
      </c>
      <c r="B12206" t="s">
        <v>1619</v>
      </c>
      <c r="C12206" t="s">
        <v>26321</v>
      </c>
      <c r="D12206" t="s">
        <v>26322</v>
      </c>
      <c r="F12206" t="s">
        <v>13640</v>
      </c>
      <c r="H12206" t="s">
        <v>26334</v>
      </c>
      <c r="J12206" t="s">
        <v>26285</v>
      </c>
    </row>
    <row r="12207" spans="1:10" x14ac:dyDescent="0.2">
      <c r="A12207">
        <v>1619</v>
      </c>
      <c r="B12207" t="s">
        <v>1619</v>
      </c>
      <c r="C12207" t="s">
        <v>26321</v>
      </c>
      <c r="D12207" t="s">
        <v>26322</v>
      </c>
      <c r="F12207" t="s">
        <v>13652</v>
      </c>
      <c r="H12207" t="s">
        <v>26335</v>
      </c>
      <c r="J12207" t="s">
        <v>26285</v>
      </c>
    </row>
    <row r="12208" spans="1:10" x14ac:dyDescent="0.2">
      <c r="A12208">
        <v>1619</v>
      </c>
      <c r="B12208" t="s">
        <v>1619</v>
      </c>
      <c r="C12208" t="s">
        <v>26321</v>
      </c>
      <c r="D12208" t="s">
        <v>26322</v>
      </c>
      <c r="F12208" t="s">
        <v>26336</v>
      </c>
      <c r="H12208" t="s">
        <v>26337</v>
      </c>
      <c r="J12208" t="s">
        <v>26285</v>
      </c>
    </row>
    <row r="12209" spans="1:10" x14ac:dyDescent="0.2">
      <c r="A12209">
        <v>1619</v>
      </c>
      <c r="B12209" t="s">
        <v>1619</v>
      </c>
      <c r="C12209" t="s">
        <v>26321</v>
      </c>
      <c r="D12209" t="s">
        <v>26322</v>
      </c>
      <c r="F12209" t="s">
        <v>26338</v>
      </c>
      <c r="H12209" t="s">
        <v>26339</v>
      </c>
      <c r="J12209" t="s">
        <v>26285</v>
      </c>
    </row>
    <row r="12210" spans="1:10" x14ac:dyDescent="0.2">
      <c r="A12210">
        <v>1620</v>
      </c>
      <c r="B12210" t="s">
        <v>1619</v>
      </c>
      <c r="C12210" t="s">
        <v>26340</v>
      </c>
      <c r="D12210" t="s">
        <v>26341</v>
      </c>
      <c r="F12210" t="s">
        <v>1620</v>
      </c>
      <c r="H12210" t="s">
        <v>26342</v>
      </c>
      <c r="J12210" t="s">
        <v>26285</v>
      </c>
    </row>
    <row r="12211" spans="1:10" x14ac:dyDescent="0.2">
      <c r="A12211">
        <v>1620</v>
      </c>
      <c r="B12211" t="s">
        <v>1619</v>
      </c>
      <c r="C12211" t="s">
        <v>26340</v>
      </c>
      <c r="D12211" t="s">
        <v>26341</v>
      </c>
      <c r="F12211" t="s">
        <v>2672</v>
      </c>
      <c r="H12211" t="s">
        <v>26343</v>
      </c>
      <c r="J12211" t="s">
        <v>26285</v>
      </c>
    </row>
    <row r="12212" spans="1:10" x14ac:dyDescent="0.2">
      <c r="A12212">
        <v>1620</v>
      </c>
      <c r="B12212" t="s">
        <v>1619</v>
      </c>
      <c r="C12212" t="s">
        <v>26340</v>
      </c>
      <c r="D12212" t="s">
        <v>26341</v>
      </c>
      <c r="F12212" t="s">
        <v>25034</v>
      </c>
      <c r="H12212" t="s">
        <v>26344</v>
      </c>
      <c r="J12212" t="s">
        <v>26285</v>
      </c>
    </row>
    <row r="12213" spans="1:10" x14ac:dyDescent="0.2">
      <c r="A12213">
        <v>1620</v>
      </c>
      <c r="B12213" t="s">
        <v>1619</v>
      </c>
      <c r="C12213" t="s">
        <v>26340</v>
      </c>
      <c r="D12213" t="s">
        <v>26341</v>
      </c>
      <c r="F12213" t="s">
        <v>6209</v>
      </c>
      <c r="H12213" t="s">
        <v>26345</v>
      </c>
      <c r="J12213" t="s">
        <v>26285</v>
      </c>
    </row>
    <row r="12214" spans="1:10" x14ac:dyDescent="0.2">
      <c r="A12214">
        <v>1620</v>
      </c>
      <c r="B12214" t="s">
        <v>1619</v>
      </c>
      <c r="C12214" t="s">
        <v>26340</v>
      </c>
      <c r="D12214" t="s">
        <v>26341</v>
      </c>
      <c r="F12214" t="s">
        <v>25023</v>
      </c>
      <c r="H12214" t="s">
        <v>26346</v>
      </c>
      <c r="J12214" t="s">
        <v>26285</v>
      </c>
    </row>
    <row r="12215" spans="1:10" x14ac:dyDescent="0.2">
      <c r="A12215">
        <v>1620</v>
      </c>
      <c r="B12215" t="s">
        <v>1619</v>
      </c>
      <c r="C12215" t="s">
        <v>26340</v>
      </c>
      <c r="D12215" t="s">
        <v>26341</v>
      </c>
      <c r="F12215" t="s">
        <v>25032</v>
      </c>
      <c r="H12215" t="s">
        <v>26347</v>
      </c>
      <c r="J12215" t="s">
        <v>26285</v>
      </c>
    </row>
    <row r="12216" spans="1:10" x14ac:dyDescent="0.2">
      <c r="A12216">
        <v>1620</v>
      </c>
      <c r="B12216" t="s">
        <v>1619</v>
      </c>
      <c r="C12216" t="s">
        <v>26340</v>
      </c>
      <c r="D12216" t="s">
        <v>26341</v>
      </c>
      <c r="F12216" t="s">
        <v>26348</v>
      </c>
      <c r="H12216" t="s">
        <v>26349</v>
      </c>
      <c r="J12216" t="s">
        <v>26285</v>
      </c>
    </row>
    <row r="12217" spans="1:10" x14ac:dyDescent="0.2">
      <c r="A12217">
        <v>1620</v>
      </c>
      <c r="B12217" t="s">
        <v>1619</v>
      </c>
      <c r="C12217" t="s">
        <v>26340</v>
      </c>
      <c r="D12217" t="s">
        <v>26341</v>
      </c>
      <c r="F12217" t="s">
        <v>26350</v>
      </c>
      <c r="H12217" t="s">
        <v>3741</v>
      </c>
      <c r="I12217" t="s">
        <v>26349</v>
      </c>
      <c r="J12217" t="s">
        <v>26285</v>
      </c>
    </row>
    <row r="12218" spans="1:10" x14ac:dyDescent="0.2">
      <c r="A12218">
        <v>1621</v>
      </c>
      <c r="B12218" t="s">
        <v>1619</v>
      </c>
      <c r="C12218" t="s">
        <v>26351</v>
      </c>
      <c r="D12218" t="s">
        <v>26352</v>
      </c>
      <c r="F12218" t="s">
        <v>1621</v>
      </c>
      <c r="H12218" t="s">
        <v>26353</v>
      </c>
      <c r="J12218" t="s">
        <v>26285</v>
      </c>
    </row>
    <row r="12219" spans="1:10" x14ac:dyDescent="0.2">
      <c r="A12219">
        <v>1621</v>
      </c>
      <c r="B12219" t="s">
        <v>1619</v>
      </c>
      <c r="C12219" t="s">
        <v>26351</v>
      </c>
      <c r="D12219" t="s">
        <v>26352</v>
      </c>
      <c r="F12219" t="s">
        <v>26354</v>
      </c>
      <c r="H12219" t="s">
        <v>26355</v>
      </c>
      <c r="J12219" t="s">
        <v>26285</v>
      </c>
    </row>
    <row r="12220" spans="1:10" x14ac:dyDescent="0.2">
      <c r="A12220">
        <v>1621</v>
      </c>
      <c r="B12220" t="s">
        <v>1619</v>
      </c>
      <c r="C12220" t="s">
        <v>26351</v>
      </c>
      <c r="D12220" t="s">
        <v>26352</v>
      </c>
      <c r="F12220" t="s">
        <v>26356</v>
      </c>
      <c r="H12220" t="s">
        <v>26357</v>
      </c>
      <c r="J12220" t="s">
        <v>26285</v>
      </c>
    </row>
    <row r="12221" spans="1:10" x14ac:dyDescent="0.2">
      <c r="A12221">
        <v>1621</v>
      </c>
      <c r="B12221" t="s">
        <v>1619</v>
      </c>
      <c r="C12221" t="s">
        <v>26351</v>
      </c>
      <c r="D12221" t="s">
        <v>26352</v>
      </c>
      <c r="F12221" t="s">
        <v>26358</v>
      </c>
      <c r="H12221" t="s">
        <v>24123</v>
      </c>
      <c r="J12221" t="s">
        <v>26285</v>
      </c>
    </row>
    <row r="12222" spans="1:10" x14ac:dyDescent="0.2">
      <c r="A12222">
        <v>1621</v>
      </c>
      <c r="B12222" t="s">
        <v>1619</v>
      </c>
      <c r="C12222" t="s">
        <v>26351</v>
      </c>
      <c r="D12222" t="s">
        <v>26352</v>
      </c>
      <c r="F12222" t="s">
        <v>26359</v>
      </c>
      <c r="H12222" t="s">
        <v>26360</v>
      </c>
      <c r="J12222" t="s">
        <v>26285</v>
      </c>
    </row>
    <row r="12223" spans="1:10" x14ac:dyDescent="0.2">
      <c r="A12223">
        <v>1621</v>
      </c>
      <c r="B12223" t="s">
        <v>1619</v>
      </c>
      <c r="C12223" t="s">
        <v>26351</v>
      </c>
      <c r="D12223" t="s">
        <v>26352</v>
      </c>
      <c r="F12223" t="s">
        <v>26361</v>
      </c>
      <c r="H12223" t="s">
        <v>26177</v>
      </c>
      <c r="J12223" t="s">
        <v>26285</v>
      </c>
    </row>
    <row r="12224" spans="1:10" x14ac:dyDescent="0.2">
      <c r="A12224">
        <v>1621</v>
      </c>
      <c r="B12224" t="s">
        <v>1619</v>
      </c>
      <c r="C12224" t="s">
        <v>26351</v>
      </c>
      <c r="D12224" t="s">
        <v>26352</v>
      </c>
      <c r="F12224" t="s">
        <v>26362</v>
      </c>
      <c r="H12224" t="s">
        <v>26363</v>
      </c>
      <c r="J12224" t="s">
        <v>26285</v>
      </c>
    </row>
    <row r="12225" spans="1:10" x14ac:dyDescent="0.2">
      <c r="A12225">
        <v>1622</v>
      </c>
      <c r="B12225" t="s">
        <v>1619</v>
      </c>
      <c r="C12225" t="s">
        <v>26364</v>
      </c>
      <c r="D12225" t="s">
        <v>26365</v>
      </c>
      <c r="F12225" t="s">
        <v>1622</v>
      </c>
      <c r="H12225" t="s">
        <v>26366</v>
      </c>
      <c r="J12225" t="s">
        <v>26285</v>
      </c>
    </row>
    <row r="12226" spans="1:10" x14ac:dyDescent="0.2">
      <c r="A12226">
        <v>1622</v>
      </c>
      <c r="B12226" t="s">
        <v>1619</v>
      </c>
      <c r="C12226" t="s">
        <v>26364</v>
      </c>
      <c r="D12226" t="s">
        <v>26365</v>
      </c>
      <c r="F12226" t="s">
        <v>26367</v>
      </c>
      <c r="H12226" t="s">
        <v>3741</v>
      </c>
      <c r="I12226" t="s">
        <v>26366</v>
      </c>
      <c r="J12226" t="s">
        <v>26285</v>
      </c>
    </row>
    <row r="12227" spans="1:10" x14ac:dyDescent="0.2">
      <c r="A12227">
        <v>1622</v>
      </c>
      <c r="B12227" t="s">
        <v>1619</v>
      </c>
      <c r="C12227" t="s">
        <v>26364</v>
      </c>
      <c r="D12227" t="s">
        <v>26365</v>
      </c>
      <c r="F12227" t="s">
        <v>1657</v>
      </c>
      <c r="H12227" t="s">
        <v>26368</v>
      </c>
      <c r="J12227" t="s">
        <v>26285</v>
      </c>
    </row>
    <row r="12228" spans="1:10" x14ac:dyDescent="0.2">
      <c r="A12228">
        <v>1622</v>
      </c>
      <c r="B12228" t="s">
        <v>1619</v>
      </c>
      <c r="C12228" t="s">
        <v>26364</v>
      </c>
      <c r="D12228" t="s">
        <v>26365</v>
      </c>
      <c r="F12228" t="s">
        <v>14787</v>
      </c>
      <c r="H12228" t="s">
        <v>26369</v>
      </c>
      <c r="J12228" t="s">
        <v>26285</v>
      </c>
    </row>
    <row r="12229" spans="1:10" x14ac:dyDescent="0.2">
      <c r="A12229">
        <v>1622</v>
      </c>
      <c r="B12229" t="s">
        <v>1619</v>
      </c>
      <c r="C12229" t="s">
        <v>26364</v>
      </c>
      <c r="D12229" t="s">
        <v>26365</v>
      </c>
      <c r="F12229" t="s">
        <v>2670</v>
      </c>
      <c r="H12229" t="s">
        <v>26370</v>
      </c>
      <c r="J12229" t="s">
        <v>26285</v>
      </c>
    </row>
    <row r="12230" spans="1:10" x14ac:dyDescent="0.2">
      <c r="A12230">
        <v>1622</v>
      </c>
      <c r="B12230" t="s">
        <v>1619</v>
      </c>
      <c r="C12230" t="s">
        <v>26364</v>
      </c>
      <c r="D12230" t="s">
        <v>26365</v>
      </c>
      <c r="F12230" t="s">
        <v>24895</v>
      </c>
      <c r="H12230" t="s">
        <v>26371</v>
      </c>
      <c r="J12230" t="s">
        <v>26285</v>
      </c>
    </row>
    <row r="12231" spans="1:10" x14ac:dyDescent="0.2">
      <c r="A12231">
        <v>1622</v>
      </c>
      <c r="B12231" t="s">
        <v>1619</v>
      </c>
      <c r="C12231" t="s">
        <v>26364</v>
      </c>
      <c r="D12231" t="s">
        <v>26365</v>
      </c>
      <c r="F12231" t="s">
        <v>26372</v>
      </c>
      <c r="H12231" t="s">
        <v>26373</v>
      </c>
      <c r="J12231" t="s">
        <v>26285</v>
      </c>
    </row>
    <row r="12232" spans="1:10" x14ac:dyDescent="0.2">
      <c r="A12232">
        <v>1622</v>
      </c>
      <c r="B12232" t="s">
        <v>1619</v>
      </c>
      <c r="C12232" t="s">
        <v>26364</v>
      </c>
      <c r="D12232" t="s">
        <v>26365</v>
      </c>
      <c r="F12232" t="s">
        <v>26374</v>
      </c>
      <c r="H12232" t="s">
        <v>26375</v>
      </c>
      <c r="J12232" t="s">
        <v>26376</v>
      </c>
    </row>
    <row r="12233" spans="1:10" x14ac:dyDescent="0.2">
      <c r="A12233">
        <v>1622</v>
      </c>
      <c r="B12233" t="s">
        <v>1619</v>
      </c>
      <c r="C12233" t="s">
        <v>26364</v>
      </c>
      <c r="D12233" t="s">
        <v>26365</v>
      </c>
      <c r="F12233" t="s">
        <v>26377</v>
      </c>
      <c r="H12233" t="s">
        <v>3935</v>
      </c>
      <c r="J12233" t="s">
        <v>26376</v>
      </c>
    </row>
    <row r="12234" spans="1:10" x14ac:dyDescent="0.2">
      <c r="A12234">
        <v>1622</v>
      </c>
      <c r="B12234" t="s">
        <v>1619</v>
      </c>
      <c r="C12234" t="s">
        <v>26364</v>
      </c>
      <c r="D12234" t="s">
        <v>26365</v>
      </c>
      <c r="F12234" t="s">
        <v>25715</v>
      </c>
      <c r="H12234" t="s">
        <v>26378</v>
      </c>
      <c r="J12234" t="s">
        <v>26376</v>
      </c>
    </row>
    <row r="12235" spans="1:10" x14ac:dyDescent="0.2">
      <c r="A12235">
        <v>1623</v>
      </c>
      <c r="B12235" t="s">
        <v>1619</v>
      </c>
      <c r="C12235" t="s">
        <v>26379</v>
      </c>
      <c r="D12235" t="s">
        <v>26380</v>
      </c>
      <c r="F12235" t="s">
        <v>1623</v>
      </c>
      <c r="H12235" t="s">
        <v>26381</v>
      </c>
      <c r="J12235" t="s">
        <v>26376</v>
      </c>
    </row>
    <row r="12236" spans="1:10" x14ac:dyDescent="0.2">
      <c r="A12236">
        <v>1623</v>
      </c>
      <c r="B12236" t="s">
        <v>1619</v>
      </c>
      <c r="C12236" t="s">
        <v>26379</v>
      </c>
      <c r="D12236" t="s">
        <v>26380</v>
      </c>
      <c r="F12236" t="s">
        <v>26382</v>
      </c>
      <c r="H12236" t="s">
        <v>26383</v>
      </c>
      <c r="J12236" t="s">
        <v>26376</v>
      </c>
    </row>
    <row r="12237" spans="1:10" x14ac:dyDescent="0.2">
      <c r="A12237">
        <v>1623</v>
      </c>
      <c r="B12237" t="s">
        <v>1619</v>
      </c>
      <c r="C12237" t="s">
        <v>26379</v>
      </c>
      <c r="D12237" t="s">
        <v>26380</v>
      </c>
      <c r="F12237" t="s">
        <v>26384</v>
      </c>
      <c r="H12237" t="s">
        <v>26385</v>
      </c>
      <c r="J12237" t="s">
        <v>26376</v>
      </c>
    </row>
    <row r="12238" spans="1:10" x14ac:dyDescent="0.2">
      <c r="A12238">
        <v>1623</v>
      </c>
      <c r="B12238" t="s">
        <v>1619</v>
      </c>
      <c r="C12238" t="s">
        <v>26379</v>
      </c>
      <c r="D12238" t="s">
        <v>26380</v>
      </c>
      <c r="F12238" t="s">
        <v>26386</v>
      </c>
      <c r="H12238" t="s">
        <v>26387</v>
      </c>
      <c r="J12238" t="s">
        <v>26376</v>
      </c>
    </row>
    <row r="12239" spans="1:10" x14ac:dyDescent="0.2">
      <c r="A12239">
        <v>1623</v>
      </c>
      <c r="B12239" t="s">
        <v>1619</v>
      </c>
      <c r="C12239" t="s">
        <v>26379</v>
      </c>
      <c r="D12239" t="s">
        <v>26380</v>
      </c>
      <c r="F12239" t="s">
        <v>13722</v>
      </c>
      <c r="H12239" t="s">
        <v>26388</v>
      </c>
      <c r="J12239" t="s">
        <v>26376</v>
      </c>
    </row>
    <row r="12240" spans="1:10" x14ac:dyDescent="0.2">
      <c r="A12240">
        <v>1623</v>
      </c>
      <c r="B12240" t="s">
        <v>1619</v>
      </c>
      <c r="C12240" t="s">
        <v>26379</v>
      </c>
      <c r="D12240" t="s">
        <v>26380</v>
      </c>
      <c r="F12240" t="s">
        <v>1599</v>
      </c>
      <c r="H12240" t="s">
        <v>26389</v>
      </c>
      <c r="J12240" t="s">
        <v>26376</v>
      </c>
    </row>
    <row r="12241" spans="1:10" x14ac:dyDescent="0.2">
      <c r="A12241">
        <v>1623</v>
      </c>
      <c r="B12241" t="s">
        <v>1619</v>
      </c>
      <c r="C12241" t="s">
        <v>26379</v>
      </c>
      <c r="D12241" t="s">
        <v>26380</v>
      </c>
      <c r="F12241" t="s">
        <v>14787</v>
      </c>
      <c r="H12241" t="s">
        <v>26390</v>
      </c>
      <c r="J12241" t="s">
        <v>26376</v>
      </c>
    </row>
    <row r="12242" spans="1:10" x14ac:dyDescent="0.2">
      <c r="A12242">
        <v>1623</v>
      </c>
      <c r="B12242" t="s">
        <v>1619</v>
      </c>
      <c r="C12242" t="s">
        <v>26379</v>
      </c>
      <c r="D12242" t="s">
        <v>26380</v>
      </c>
      <c r="F12242" t="s">
        <v>667</v>
      </c>
      <c r="H12242" t="s">
        <v>26391</v>
      </c>
      <c r="J12242" t="s">
        <v>26376</v>
      </c>
    </row>
    <row r="12243" spans="1:10" x14ac:dyDescent="0.2">
      <c r="A12243">
        <v>1623</v>
      </c>
      <c r="B12243" t="s">
        <v>1619</v>
      </c>
      <c r="C12243" t="s">
        <v>26379</v>
      </c>
      <c r="D12243" t="s">
        <v>26380</v>
      </c>
      <c r="F12243" t="s">
        <v>26392</v>
      </c>
      <c r="H12243" t="s">
        <v>7332</v>
      </c>
      <c r="J12243" t="s">
        <v>26376</v>
      </c>
    </row>
    <row r="12244" spans="1:10" x14ac:dyDescent="0.2">
      <c r="A12244">
        <v>1623</v>
      </c>
      <c r="B12244" t="s">
        <v>1619</v>
      </c>
      <c r="C12244" t="s">
        <v>26379</v>
      </c>
      <c r="D12244" t="s">
        <v>26380</v>
      </c>
      <c r="F12244" t="s">
        <v>26393</v>
      </c>
      <c r="H12244" t="s">
        <v>26394</v>
      </c>
      <c r="J12244" t="s">
        <v>26376</v>
      </c>
    </row>
    <row r="12245" spans="1:10" x14ac:dyDescent="0.2">
      <c r="A12245">
        <v>1623</v>
      </c>
      <c r="B12245" t="s">
        <v>1619</v>
      </c>
      <c r="C12245" t="s">
        <v>26379</v>
      </c>
      <c r="D12245" t="s">
        <v>26380</v>
      </c>
      <c r="F12245" t="s">
        <v>26395</v>
      </c>
      <c r="H12245" t="s">
        <v>26396</v>
      </c>
      <c r="J12245" t="s">
        <v>26376</v>
      </c>
    </row>
    <row r="12246" spans="1:10" x14ac:dyDescent="0.2">
      <c r="A12246">
        <v>1623</v>
      </c>
      <c r="B12246" t="s">
        <v>1619</v>
      </c>
      <c r="C12246" t="s">
        <v>26379</v>
      </c>
      <c r="D12246" t="s">
        <v>26380</v>
      </c>
      <c r="F12246" t="s">
        <v>26397</v>
      </c>
      <c r="H12246" t="s">
        <v>3741</v>
      </c>
      <c r="I12246" t="s">
        <v>26396</v>
      </c>
      <c r="J12246" t="s">
        <v>26376</v>
      </c>
    </row>
    <row r="12247" spans="1:10" x14ac:dyDescent="0.2">
      <c r="A12247">
        <v>1623</v>
      </c>
      <c r="B12247" t="s">
        <v>1619</v>
      </c>
      <c r="C12247" t="s">
        <v>26379</v>
      </c>
      <c r="D12247" t="s">
        <v>26380</v>
      </c>
      <c r="F12247" t="s">
        <v>26398</v>
      </c>
      <c r="H12247" t="s">
        <v>26399</v>
      </c>
      <c r="J12247" t="s">
        <v>26376</v>
      </c>
    </row>
    <row r="12248" spans="1:10" x14ac:dyDescent="0.2">
      <c r="A12248">
        <v>1623</v>
      </c>
      <c r="B12248" t="s">
        <v>1619</v>
      </c>
      <c r="C12248" t="s">
        <v>26379</v>
      </c>
      <c r="D12248" t="s">
        <v>26380</v>
      </c>
      <c r="F12248" t="s">
        <v>25959</v>
      </c>
      <c r="H12248" t="s">
        <v>26400</v>
      </c>
      <c r="J12248" t="s">
        <v>26376</v>
      </c>
    </row>
    <row r="12249" spans="1:10" x14ac:dyDescent="0.2">
      <c r="A12249">
        <v>1623</v>
      </c>
      <c r="B12249" t="s">
        <v>1619</v>
      </c>
      <c r="C12249" t="s">
        <v>26379</v>
      </c>
      <c r="D12249" t="s">
        <v>26380</v>
      </c>
      <c r="F12249" t="s">
        <v>26401</v>
      </c>
      <c r="H12249" t="s">
        <v>5582</v>
      </c>
      <c r="J12249" t="s">
        <v>26376</v>
      </c>
    </row>
    <row r="12250" spans="1:10" x14ac:dyDescent="0.2">
      <c r="A12250">
        <v>1623</v>
      </c>
      <c r="B12250" t="s">
        <v>1619</v>
      </c>
      <c r="C12250" t="s">
        <v>26379</v>
      </c>
      <c r="D12250" t="s">
        <v>26380</v>
      </c>
      <c r="F12250" t="s">
        <v>26402</v>
      </c>
      <c r="H12250" t="s">
        <v>3741</v>
      </c>
      <c r="I12250" t="s">
        <v>5582</v>
      </c>
      <c r="J12250" t="s">
        <v>26376</v>
      </c>
    </row>
    <row r="12251" spans="1:10" x14ac:dyDescent="0.2">
      <c r="A12251">
        <v>1623</v>
      </c>
      <c r="B12251" t="s">
        <v>1619</v>
      </c>
      <c r="C12251" t="s">
        <v>26379</v>
      </c>
      <c r="D12251" t="s">
        <v>26380</v>
      </c>
      <c r="F12251" t="s">
        <v>26403</v>
      </c>
      <c r="H12251" t="s">
        <v>26404</v>
      </c>
      <c r="J12251" t="s">
        <v>26376</v>
      </c>
    </row>
    <row r="12252" spans="1:10" x14ac:dyDescent="0.2">
      <c r="A12252">
        <v>1624</v>
      </c>
      <c r="B12252" t="s">
        <v>1619</v>
      </c>
      <c r="C12252" t="s">
        <v>26405</v>
      </c>
      <c r="D12252" t="s">
        <v>26406</v>
      </c>
      <c r="F12252" t="s">
        <v>1624</v>
      </c>
      <c r="H12252" t="s">
        <v>26407</v>
      </c>
      <c r="J12252" t="s">
        <v>26376</v>
      </c>
    </row>
    <row r="12253" spans="1:10" x14ac:dyDescent="0.2">
      <c r="A12253">
        <v>1624</v>
      </c>
      <c r="B12253" t="s">
        <v>1619</v>
      </c>
      <c r="C12253" t="s">
        <v>26405</v>
      </c>
      <c r="D12253" t="s">
        <v>26406</v>
      </c>
      <c r="F12253" t="s">
        <v>26408</v>
      </c>
      <c r="H12253" t="s">
        <v>26409</v>
      </c>
      <c r="J12253" t="s">
        <v>26376</v>
      </c>
    </row>
    <row r="12254" spans="1:10" x14ac:dyDescent="0.2">
      <c r="A12254">
        <v>1624</v>
      </c>
      <c r="B12254" t="s">
        <v>1619</v>
      </c>
      <c r="C12254" t="s">
        <v>26405</v>
      </c>
      <c r="D12254" t="s">
        <v>26406</v>
      </c>
      <c r="F12254" t="s">
        <v>26410</v>
      </c>
      <c r="H12254" t="s">
        <v>26411</v>
      </c>
      <c r="J12254" t="s">
        <v>26376</v>
      </c>
    </row>
    <row r="12255" spans="1:10" x14ac:dyDescent="0.2">
      <c r="A12255">
        <v>1625</v>
      </c>
      <c r="B12255" t="s">
        <v>1619</v>
      </c>
      <c r="C12255" t="s">
        <v>26412</v>
      </c>
      <c r="D12255" t="s">
        <v>26413</v>
      </c>
      <c r="E12255" t="s">
        <v>26414</v>
      </c>
      <c r="F12255" t="s">
        <v>1625</v>
      </c>
      <c r="H12255" t="s">
        <v>26415</v>
      </c>
      <c r="J12255" t="s">
        <v>26376</v>
      </c>
    </row>
    <row r="12256" spans="1:10" x14ac:dyDescent="0.2">
      <c r="A12256">
        <v>1626</v>
      </c>
      <c r="B12256" t="s">
        <v>1619</v>
      </c>
      <c r="C12256" t="s">
        <v>26416</v>
      </c>
      <c r="D12256" t="s">
        <v>26417</v>
      </c>
      <c r="F12256" t="s">
        <v>1626</v>
      </c>
      <c r="H12256" t="s">
        <v>26418</v>
      </c>
      <c r="J12256" t="s">
        <v>26376</v>
      </c>
    </row>
    <row r="12257" spans="1:10" x14ac:dyDescent="0.2">
      <c r="A12257">
        <v>1626</v>
      </c>
      <c r="B12257" t="s">
        <v>1619</v>
      </c>
      <c r="C12257" t="s">
        <v>26416</v>
      </c>
      <c r="D12257" t="s">
        <v>26417</v>
      </c>
      <c r="F12257" t="s">
        <v>667</v>
      </c>
      <c r="H12257" t="s">
        <v>26419</v>
      </c>
      <c r="J12257" t="s">
        <v>26376</v>
      </c>
    </row>
    <row r="12258" spans="1:10" x14ac:dyDescent="0.2">
      <c r="A12258">
        <v>1626</v>
      </c>
      <c r="B12258" t="s">
        <v>1619</v>
      </c>
      <c r="C12258" t="s">
        <v>26416</v>
      </c>
      <c r="D12258" t="s">
        <v>26417</v>
      </c>
      <c r="F12258" t="s">
        <v>12519</v>
      </c>
      <c r="H12258" t="s">
        <v>26420</v>
      </c>
      <c r="J12258" t="s">
        <v>26376</v>
      </c>
    </row>
    <row r="12259" spans="1:10" x14ac:dyDescent="0.2">
      <c r="A12259">
        <v>1626</v>
      </c>
      <c r="B12259" t="s">
        <v>1619</v>
      </c>
      <c r="C12259" t="s">
        <v>26416</v>
      </c>
      <c r="D12259" t="s">
        <v>26417</v>
      </c>
      <c r="F12259" t="s">
        <v>26421</v>
      </c>
      <c r="H12259" t="s">
        <v>12296</v>
      </c>
      <c r="J12259" t="s">
        <v>26376</v>
      </c>
    </row>
    <row r="12260" spans="1:10" x14ac:dyDescent="0.2">
      <c r="A12260">
        <v>1626</v>
      </c>
      <c r="B12260" t="s">
        <v>1619</v>
      </c>
      <c r="C12260" t="s">
        <v>26416</v>
      </c>
      <c r="D12260" t="s">
        <v>26417</v>
      </c>
      <c r="F12260" t="s">
        <v>26422</v>
      </c>
      <c r="H12260" t="s">
        <v>26423</v>
      </c>
      <c r="J12260" t="s">
        <v>26376</v>
      </c>
    </row>
    <row r="12261" spans="1:10" x14ac:dyDescent="0.2">
      <c r="A12261">
        <v>1626</v>
      </c>
      <c r="B12261" t="s">
        <v>1619</v>
      </c>
      <c r="C12261" t="s">
        <v>26416</v>
      </c>
      <c r="D12261" t="s">
        <v>26417</v>
      </c>
      <c r="F12261" t="s">
        <v>26424</v>
      </c>
      <c r="H12261" t="s">
        <v>26425</v>
      </c>
      <c r="J12261" t="s">
        <v>26376</v>
      </c>
    </row>
    <row r="12262" spans="1:10" x14ac:dyDescent="0.2">
      <c r="A12262">
        <v>1626</v>
      </c>
      <c r="B12262" t="s">
        <v>1619</v>
      </c>
      <c r="C12262" t="s">
        <v>26416</v>
      </c>
      <c r="D12262" t="s">
        <v>26417</v>
      </c>
      <c r="F12262" t="s">
        <v>26426</v>
      </c>
      <c r="H12262" t="s">
        <v>26427</v>
      </c>
      <c r="J12262" t="s">
        <v>26376</v>
      </c>
    </row>
    <row r="12263" spans="1:10" x14ac:dyDescent="0.2">
      <c r="A12263">
        <v>1626</v>
      </c>
      <c r="B12263" t="s">
        <v>1619</v>
      </c>
      <c r="C12263" t="s">
        <v>26416</v>
      </c>
      <c r="D12263" t="s">
        <v>26417</v>
      </c>
      <c r="F12263" t="s">
        <v>12475</v>
      </c>
      <c r="H12263" t="s">
        <v>26428</v>
      </c>
      <c r="J12263" t="s">
        <v>26376</v>
      </c>
    </row>
    <row r="12264" spans="1:10" x14ac:dyDescent="0.2">
      <c r="A12264">
        <v>1626</v>
      </c>
      <c r="B12264" t="s">
        <v>1619</v>
      </c>
      <c r="C12264" t="s">
        <v>26416</v>
      </c>
      <c r="D12264" t="s">
        <v>26417</v>
      </c>
      <c r="F12264" t="s">
        <v>1632</v>
      </c>
      <c r="H12264" t="s">
        <v>26429</v>
      </c>
      <c r="J12264" t="s">
        <v>26376</v>
      </c>
    </row>
    <row r="12265" spans="1:10" x14ac:dyDescent="0.2">
      <c r="A12265">
        <v>1627</v>
      </c>
      <c r="B12265" t="s">
        <v>1619</v>
      </c>
      <c r="C12265" t="s">
        <v>26430</v>
      </c>
      <c r="D12265" t="s">
        <v>26431</v>
      </c>
      <c r="F12265" t="s">
        <v>1627</v>
      </c>
      <c r="H12265" t="s">
        <v>26432</v>
      </c>
      <c r="J12265" t="s">
        <v>26376</v>
      </c>
    </row>
    <row r="12266" spans="1:10" x14ac:dyDescent="0.2">
      <c r="A12266">
        <v>1627</v>
      </c>
      <c r="B12266" t="s">
        <v>1619</v>
      </c>
      <c r="C12266" t="s">
        <v>26430</v>
      </c>
      <c r="D12266" t="s">
        <v>26431</v>
      </c>
      <c r="F12266" t="s">
        <v>26433</v>
      </c>
      <c r="H12266" t="s">
        <v>26434</v>
      </c>
      <c r="J12266" t="s">
        <v>26376</v>
      </c>
    </row>
    <row r="12267" spans="1:10" x14ac:dyDescent="0.2">
      <c r="A12267">
        <v>1627</v>
      </c>
      <c r="B12267" t="s">
        <v>1619</v>
      </c>
      <c r="C12267" t="s">
        <v>26430</v>
      </c>
      <c r="D12267" t="s">
        <v>26431</v>
      </c>
      <c r="F12267" t="s">
        <v>26435</v>
      </c>
      <c r="H12267" t="s">
        <v>26436</v>
      </c>
      <c r="J12267" t="s">
        <v>26376</v>
      </c>
    </row>
    <row r="12268" spans="1:10" x14ac:dyDescent="0.2">
      <c r="A12268">
        <v>1627</v>
      </c>
      <c r="B12268" t="s">
        <v>1619</v>
      </c>
      <c r="C12268" t="s">
        <v>26430</v>
      </c>
      <c r="D12268" t="s">
        <v>26431</v>
      </c>
      <c r="F12268" t="s">
        <v>26437</v>
      </c>
      <c r="H12268" t="s">
        <v>26438</v>
      </c>
      <c r="J12268" t="s">
        <v>26376</v>
      </c>
    </row>
    <row r="12269" spans="1:10" x14ac:dyDescent="0.2">
      <c r="A12269">
        <v>1627</v>
      </c>
      <c r="B12269" t="s">
        <v>1619</v>
      </c>
      <c r="C12269" t="s">
        <v>26430</v>
      </c>
      <c r="D12269" t="s">
        <v>26431</v>
      </c>
      <c r="F12269" t="s">
        <v>26047</v>
      </c>
      <c r="H12269" t="s">
        <v>26439</v>
      </c>
      <c r="J12269" t="s">
        <v>26376</v>
      </c>
    </row>
    <row r="12270" spans="1:10" x14ac:dyDescent="0.2">
      <c r="A12270">
        <v>1627</v>
      </c>
      <c r="B12270" t="s">
        <v>1619</v>
      </c>
      <c r="C12270" t="s">
        <v>26430</v>
      </c>
      <c r="D12270" t="s">
        <v>26431</v>
      </c>
      <c r="F12270" t="s">
        <v>26440</v>
      </c>
      <c r="H12270" t="s">
        <v>26441</v>
      </c>
      <c r="J12270" t="s">
        <v>26376</v>
      </c>
    </row>
    <row r="12271" spans="1:10" x14ac:dyDescent="0.2">
      <c r="A12271">
        <v>1627</v>
      </c>
      <c r="B12271" t="s">
        <v>1619</v>
      </c>
      <c r="C12271" t="s">
        <v>26430</v>
      </c>
      <c r="D12271" t="s">
        <v>26431</v>
      </c>
      <c r="F12271" t="s">
        <v>26442</v>
      </c>
      <c r="H12271" t="s">
        <v>6675</v>
      </c>
      <c r="I12271" t="s">
        <v>26441</v>
      </c>
      <c r="J12271" t="s">
        <v>26376</v>
      </c>
    </row>
    <row r="12272" spans="1:10" x14ac:dyDescent="0.2">
      <c r="A12272">
        <v>1627</v>
      </c>
      <c r="B12272" t="s">
        <v>1619</v>
      </c>
      <c r="C12272" t="s">
        <v>26430</v>
      </c>
      <c r="D12272" t="s">
        <v>26431</v>
      </c>
      <c r="F12272" t="s">
        <v>26443</v>
      </c>
      <c r="H12272" t="s">
        <v>8801</v>
      </c>
      <c r="J12272" t="s">
        <v>26376</v>
      </c>
    </row>
    <row r="12273" spans="1:10" x14ac:dyDescent="0.2">
      <c r="A12273">
        <v>1628</v>
      </c>
      <c r="B12273" t="s">
        <v>1619</v>
      </c>
      <c r="C12273" t="s">
        <v>26444</v>
      </c>
      <c r="D12273" t="s">
        <v>26445</v>
      </c>
      <c r="F12273" t="s">
        <v>1628</v>
      </c>
      <c r="H12273" t="s">
        <v>26446</v>
      </c>
      <c r="J12273" t="s">
        <v>26376</v>
      </c>
    </row>
    <row r="12274" spans="1:10" x14ac:dyDescent="0.2">
      <c r="A12274">
        <v>1628</v>
      </c>
      <c r="B12274" t="s">
        <v>1619</v>
      </c>
      <c r="C12274" t="s">
        <v>26444</v>
      </c>
      <c r="D12274" t="s">
        <v>26445</v>
      </c>
      <c r="F12274" t="s">
        <v>26447</v>
      </c>
      <c r="H12274" t="s">
        <v>26448</v>
      </c>
      <c r="J12274" t="s">
        <v>26376</v>
      </c>
    </row>
    <row r="12275" spans="1:10" x14ac:dyDescent="0.2">
      <c r="A12275">
        <v>1628</v>
      </c>
      <c r="B12275" t="s">
        <v>1619</v>
      </c>
      <c r="C12275" t="s">
        <v>26444</v>
      </c>
      <c r="D12275" t="s">
        <v>26445</v>
      </c>
      <c r="F12275" t="s">
        <v>26449</v>
      </c>
      <c r="H12275" t="s">
        <v>14631</v>
      </c>
      <c r="J12275" t="s">
        <v>26376</v>
      </c>
    </row>
    <row r="12276" spans="1:10" x14ac:dyDescent="0.2">
      <c r="A12276">
        <v>1628</v>
      </c>
      <c r="B12276" t="s">
        <v>1619</v>
      </c>
      <c r="C12276" t="s">
        <v>26444</v>
      </c>
      <c r="D12276" t="s">
        <v>26445</v>
      </c>
      <c r="F12276" t="s">
        <v>26450</v>
      </c>
      <c r="H12276" t="s">
        <v>3741</v>
      </c>
      <c r="I12276" t="s">
        <v>14631</v>
      </c>
      <c r="J12276" t="s">
        <v>26376</v>
      </c>
    </row>
    <row r="12277" spans="1:10" x14ac:dyDescent="0.2">
      <c r="A12277">
        <v>1628</v>
      </c>
      <c r="B12277" t="s">
        <v>1619</v>
      </c>
      <c r="C12277" t="s">
        <v>26444</v>
      </c>
      <c r="D12277" t="s">
        <v>26445</v>
      </c>
      <c r="F12277" t="s">
        <v>25366</v>
      </c>
      <c r="H12277" t="s">
        <v>26451</v>
      </c>
      <c r="J12277" t="s">
        <v>26376</v>
      </c>
    </row>
    <row r="12278" spans="1:10" x14ac:dyDescent="0.2">
      <c r="A12278">
        <v>1628</v>
      </c>
      <c r="B12278" t="s">
        <v>1619</v>
      </c>
      <c r="C12278" t="s">
        <v>26444</v>
      </c>
      <c r="D12278" t="s">
        <v>26445</v>
      </c>
      <c r="F12278" t="s">
        <v>26452</v>
      </c>
      <c r="H12278" t="s">
        <v>26453</v>
      </c>
      <c r="J12278" t="s">
        <v>26376</v>
      </c>
    </row>
    <row r="12279" spans="1:10" x14ac:dyDescent="0.2">
      <c r="A12279">
        <v>1628</v>
      </c>
      <c r="B12279" t="s">
        <v>1619</v>
      </c>
      <c r="C12279" t="s">
        <v>26444</v>
      </c>
      <c r="D12279" t="s">
        <v>26445</v>
      </c>
      <c r="F12279" t="s">
        <v>26454</v>
      </c>
      <c r="H12279" t="s">
        <v>26455</v>
      </c>
      <c r="J12279" t="s">
        <v>26376</v>
      </c>
    </row>
    <row r="12280" spans="1:10" x14ac:dyDescent="0.2">
      <c r="A12280">
        <v>1628</v>
      </c>
      <c r="B12280" t="s">
        <v>1619</v>
      </c>
      <c r="C12280" t="s">
        <v>26444</v>
      </c>
      <c r="D12280" t="s">
        <v>26445</v>
      </c>
      <c r="F12280" t="s">
        <v>26456</v>
      </c>
      <c r="H12280" t="s">
        <v>26457</v>
      </c>
      <c r="J12280" t="s">
        <v>26376</v>
      </c>
    </row>
    <row r="12281" spans="1:10" x14ac:dyDescent="0.2">
      <c r="A12281">
        <v>1628</v>
      </c>
      <c r="B12281" t="s">
        <v>1619</v>
      </c>
      <c r="C12281" t="s">
        <v>26444</v>
      </c>
      <c r="D12281" t="s">
        <v>26445</v>
      </c>
      <c r="F12281" t="s">
        <v>26458</v>
      </c>
      <c r="H12281" t="s">
        <v>26459</v>
      </c>
      <c r="J12281" t="s">
        <v>26376</v>
      </c>
    </row>
    <row r="12282" spans="1:10" x14ac:dyDescent="0.2">
      <c r="A12282">
        <v>1628</v>
      </c>
      <c r="B12282" t="s">
        <v>1619</v>
      </c>
      <c r="C12282" t="s">
        <v>26444</v>
      </c>
      <c r="D12282" t="s">
        <v>26445</v>
      </c>
      <c r="F12282" t="s">
        <v>26460</v>
      </c>
      <c r="H12282" t="s">
        <v>4296</v>
      </c>
      <c r="J12282" t="s">
        <v>26376</v>
      </c>
    </row>
    <row r="12283" spans="1:10" x14ac:dyDescent="0.2">
      <c r="A12283">
        <v>1628</v>
      </c>
      <c r="B12283" t="s">
        <v>1619</v>
      </c>
      <c r="C12283" t="s">
        <v>26444</v>
      </c>
      <c r="D12283" t="s">
        <v>26445</v>
      </c>
      <c r="F12283" t="s">
        <v>14150</v>
      </c>
      <c r="H12283" t="s">
        <v>26461</v>
      </c>
      <c r="J12283" t="s">
        <v>26376</v>
      </c>
    </row>
    <row r="12284" spans="1:10" x14ac:dyDescent="0.2">
      <c r="A12284">
        <v>1629</v>
      </c>
      <c r="B12284" t="s">
        <v>1619</v>
      </c>
      <c r="C12284" t="s">
        <v>26462</v>
      </c>
      <c r="D12284" t="s">
        <v>26463</v>
      </c>
      <c r="F12284" t="s">
        <v>1629</v>
      </c>
      <c r="H12284" t="s">
        <v>26464</v>
      </c>
      <c r="J12284" t="s">
        <v>26376</v>
      </c>
    </row>
    <row r="12285" spans="1:10" x14ac:dyDescent="0.2">
      <c r="A12285">
        <v>1629</v>
      </c>
      <c r="B12285" t="s">
        <v>1619</v>
      </c>
      <c r="C12285" t="s">
        <v>26462</v>
      </c>
      <c r="D12285" t="s">
        <v>26463</v>
      </c>
      <c r="F12285" t="s">
        <v>26465</v>
      </c>
      <c r="H12285" t="s">
        <v>26466</v>
      </c>
      <c r="I12285" t="s">
        <v>26464</v>
      </c>
      <c r="J12285" t="s">
        <v>26376</v>
      </c>
    </row>
    <row r="12286" spans="1:10" x14ac:dyDescent="0.2">
      <c r="A12286">
        <v>1629</v>
      </c>
      <c r="B12286" t="s">
        <v>1619</v>
      </c>
      <c r="C12286" t="s">
        <v>26462</v>
      </c>
      <c r="D12286" t="s">
        <v>26463</v>
      </c>
      <c r="F12286" t="s">
        <v>26467</v>
      </c>
      <c r="H12286" t="s">
        <v>26468</v>
      </c>
      <c r="J12286" t="s">
        <v>26376</v>
      </c>
    </row>
    <row r="12287" spans="1:10" x14ac:dyDescent="0.2">
      <c r="A12287">
        <v>1629</v>
      </c>
      <c r="B12287" t="s">
        <v>1619</v>
      </c>
      <c r="C12287" t="s">
        <v>26462</v>
      </c>
      <c r="D12287" t="s">
        <v>26463</v>
      </c>
      <c r="F12287" t="s">
        <v>26469</v>
      </c>
      <c r="H12287" t="s">
        <v>26470</v>
      </c>
      <c r="J12287" t="s">
        <v>26376</v>
      </c>
    </row>
    <row r="12288" spans="1:10" x14ac:dyDescent="0.2">
      <c r="A12288">
        <v>1629</v>
      </c>
      <c r="B12288" t="s">
        <v>1619</v>
      </c>
      <c r="C12288" t="s">
        <v>26462</v>
      </c>
      <c r="D12288" t="s">
        <v>26463</v>
      </c>
      <c r="F12288" t="s">
        <v>26471</v>
      </c>
      <c r="H12288" t="s">
        <v>26472</v>
      </c>
      <c r="J12288" t="s">
        <v>26376</v>
      </c>
    </row>
    <row r="12289" spans="1:10" x14ac:dyDescent="0.2">
      <c r="A12289">
        <v>1629</v>
      </c>
      <c r="B12289" t="s">
        <v>1619</v>
      </c>
      <c r="C12289" t="s">
        <v>26462</v>
      </c>
      <c r="D12289" t="s">
        <v>26463</v>
      </c>
      <c r="F12289" t="s">
        <v>533</v>
      </c>
      <c r="H12289" t="s">
        <v>26473</v>
      </c>
      <c r="J12289" t="s">
        <v>26474</v>
      </c>
    </row>
    <row r="12290" spans="1:10" x14ac:dyDescent="0.2">
      <c r="A12290">
        <v>1629</v>
      </c>
      <c r="B12290" t="s">
        <v>1619</v>
      </c>
      <c r="C12290" t="s">
        <v>26462</v>
      </c>
      <c r="D12290" t="s">
        <v>26463</v>
      </c>
      <c r="F12290" t="s">
        <v>26475</v>
      </c>
      <c r="H12290" t="s">
        <v>26476</v>
      </c>
      <c r="J12290" t="s">
        <v>26474</v>
      </c>
    </row>
    <row r="12291" spans="1:10" x14ac:dyDescent="0.2">
      <c r="A12291">
        <v>1629</v>
      </c>
      <c r="B12291" t="s">
        <v>1619</v>
      </c>
      <c r="C12291" t="s">
        <v>26462</v>
      </c>
      <c r="D12291" t="s">
        <v>26463</v>
      </c>
      <c r="F12291" t="s">
        <v>26477</v>
      </c>
      <c r="H12291" t="s">
        <v>26478</v>
      </c>
      <c r="J12291" t="s">
        <v>26474</v>
      </c>
    </row>
    <row r="12292" spans="1:10" x14ac:dyDescent="0.2">
      <c r="A12292">
        <v>1629</v>
      </c>
      <c r="B12292" t="s">
        <v>1619</v>
      </c>
      <c r="C12292" t="s">
        <v>26462</v>
      </c>
      <c r="D12292" t="s">
        <v>26463</v>
      </c>
      <c r="F12292" t="s">
        <v>26479</v>
      </c>
      <c r="H12292" t="s">
        <v>26480</v>
      </c>
      <c r="J12292" t="s">
        <v>26474</v>
      </c>
    </row>
    <row r="12293" spans="1:10" x14ac:dyDescent="0.2">
      <c r="A12293">
        <v>1629</v>
      </c>
      <c r="B12293" t="s">
        <v>1619</v>
      </c>
      <c r="C12293" t="s">
        <v>26462</v>
      </c>
      <c r="D12293" t="s">
        <v>26463</v>
      </c>
      <c r="F12293" t="s">
        <v>26481</v>
      </c>
      <c r="H12293" t="s">
        <v>3741</v>
      </c>
      <c r="I12293" t="s">
        <v>26480</v>
      </c>
      <c r="J12293" t="s">
        <v>26474</v>
      </c>
    </row>
    <row r="12294" spans="1:10" x14ac:dyDescent="0.2">
      <c r="A12294">
        <v>1629</v>
      </c>
      <c r="B12294" t="s">
        <v>1619</v>
      </c>
      <c r="C12294" t="s">
        <v>26462</v>
      </c>
      <c r="D12294" t="s">
        <v>26463</v>
      </c>
      <c r="F12294" t="s">
        <v>26482</v>
      </c>
      <c r="H12294" t="s">
        <v>26483</v>
      </c>
      <c r="J12294" t="s">
        <v>26474</v>
      </c>
    </row>
    <row r="12295" spans="1:10" x14ac:dyDescent="0.2">
      <c r="A12295">
        <v>1630</v>
      </c>
      <c r="B12295" t="s">
        <v>1619</v>
      </c>
      <c r="C12295" t="s">
        <v>26484</v>
      </c>
      <c r="D12295" t="s">
        <v>26485</v>
      </c>
      <c r="F12295" t="s">
        <v>1630</v>
      </c>
      <c r="H12295" t="s">
        <v>26486</v>
      </c>
      <c r="J12295" t="s">
        <v>26474</v>
      </c>
    </row>
    <row r="12296" spans="1:10" x14ac:dyDescent="0.2">
      <c r="A12296">
        <v>1630</v>
      </c>
      <c r="B12296" t="s">
        <v>1619</v>
      </c>
      <c r="C12296" t="s">
        <v>26484</v>
      </c>
      <c r="D12296" t="s">
        <v>26485</v>
      </c>
      <c r="F12296" t="s">
        <v>26487</v>
      </c>
      <c r="H12296" t="s">
        <v>4284</v>
      </c>
      <c r="I12296" t="s">
        <v>26486</v>
      </c>
      <c r="J12296" t="s">
        <v>26474</v>
      </c>
    </row>
    <row r="12297" spans="1:10" x14ac:dyDescent="0.2">
      <c r="A12297">
        <v>1630</v>
      </c>
      <c r="B12297" t="s">
        <v>1619</v>
      </c>
      <c r="C12297" t="s">
        <v>26484</v>
      </c>
      <c r="D12297" t="s">
        <v>26485</v>
      </c>
      <c r="F12297" t="s">
        <v>26488</v>
      </c>
      <c r="H12297" t="s">
        <v>26489</v>
      </c>
      <c r="J12297" t="s">
        <v>26474</v>
      </c>
    </row>
    <row r="12298" spans="1:10" x14ac:dyDescent="0.2">
      <c r="A12298">
        <v>1630</v>
      </c>
      <c r="B12298" t="s">
        <v>1619</v>
      </c>
      <c r="C12298" t="s">
        <v>26484</v>
      </c>
      <c r="D12298" t="s">
        <v>26485</v>
      </c>
      <c r="F12298" t="s">
        <v>26490</v>
      </c>
      <c r="H12298" t="s">
        <v>26491</v>
      </c>
      <c r="J12298" t="s">
        <v>26474</v>
      </c>
    </row>
    <row r="12299" spans="1:10" x14ac:dyDescent="0.2">
      <c r="A12299">
        <v>1630</v>
      </c>
      <c r="B12299" t="s">
        <v>1619</v>
      </c>
      <c r="C12299" t="s">
        <v>26484</v>
      </c>
      <c r="D12299" t="s">
        <v>26485</v>
      </c>
      <c r="F12299" t="s">
        <v>623</v>
      </c>
      <c r="H12299" t="s">
        <v>26492</v>
      </c>
      <c r="J12299" t="s">
        <v>26474</v>
      </c>
    </row>
    <row r="12300" spans="1:10" x14ac:dyDescent="0.2">
      <c r="A12300">
        <v>1630</v>
      </c>
      <c r="B12300" t="s">
        <v>1619</v>
      </c>
      <c r="C12300" t="s">
        <v>26484</v>
      </c>
      <c r="D12300" t="s">
        <v>26485</v>
      </c>
      <c r="F12300" t="s">
        <v>5785</v>
      </c>
      <c r="H12300" t="s">
        <v>26493</v>
      </c>
      <c r="J12300" t="s">
        <v>26474</v>
      </c>
    </row>
    <row r="12301" spans="1:10" x14ac:dyDescent="0.2">
      <c r="A12301">
        <v>1630</v>
      </c>
      <c r="B12301" t="s">
        <v>1619</v>
      </c>
      <c r="C12301" t="s">
        <v>26484</v>
      </c>
      <c r="D12301" t="s">
        <v>26485</v>
      </c>
      <c r="F12301" t="s">
        <v>26358</v>
      </c>
      <c r="H12301" t="s">
        <v>24123</v>
      </c>
      <c r="J12301" t="s">
        <v>26474</v>
      </c>
    </row>
    <row r="12302" spans="1:10" x14ac:dyDescent="0.2">
      <c r="A12302">
        <v>1630</v>
      </c>
      <c r="B12302" t="s">
        <v>1619</v>
      </c>
      <c r="C12302" t="s">
        <v>26484</v>
      </c>
      <c r="D12302" t="s">
        <v>26485</v>
      </c>
      <c r="F12302" t="s">
        <v>12539</v>
      </c>
      <c r="H12302" t="s">
        <v>26494</v>
      </c>
      <c r="J12302" t="s">
        <v>26474</v>
      </c>
    </row>
    <row r="12303" spans="1:10" x14ac:dyDescent="0.2">
      <c r="A12303">
        <v>1630</v>
      </c>
      <c r="B12303" t="s">
        <v>1619</v>
      </c>
      <c r="C12303" t="s">
        <v>26484</v>
      </c>
      <c r="D12303" t="s">
        <v>26485</v>
      </c>
      <c r="F12303" t="s">
        <v>26495</v>
      </c>
      <c r="H12303" t="s">
        <v>26496</v>
      </c>
      <c r="J12303" t="s">
        <v>26474</v>
      </c>
    </row>
    <row r="12304" spans="1:10" x14ac:dyDescent="0.2">
      <c r="A12304">
        <v>1630</v>
      </c>
      <c r="B12304" t="s">
        <v>1619</v>
      </c>
      <c r="C12304" t="s">
        <v>26484</v>
      </c>
      <c r="D12304" t="s">
        <v>26485</v>
      </c>
      <c r="F12304" t="s">
        <v>13678</v>
      </c>
      <c r="H12304" t="s">
        <v>26497</v>
      </c>
      <c r="J12304" t="s">
        <v>26474</v>
      </c>
    </row>
    <row r="12305" spans="1:10" x14ac:dyDescent="0.2">
      <c r="A12305">
        <v>1630</v>
      </c>
      <c r="B12305" t="s">
        <v>1619</v>
      </c>
      <c r="C12305" t="s">
        <v>26484</v>
      </c>
      <c r="D12305" t="s">
        <v>26485</v>
      </c>
      <c r="F12305" t="s">
        <v>26498</v>
      </c>
      <c r="H12305" t="s">
        <v>26499</v>
      </c>
      <c r="J12305" t="s">
        <v>26474</v>
      </c>
    </row>
    <row r="12306" spans="1:10" x14ac:dyDescent="0.2">
      <c r="A12306">
        <v>1630</v>
      </c>
      <c r="B12306" t="s">
        <v>1619</v>
      </c>
      <c r="C12306" t="s">
        <v>26484</v>
      </c>
      <c r="D12306" t="s">
        <v>26485</v>
      </c>
      <c r="F12306" t="s">
        <v>26500</v>
      </c>
      <c r="H12306" t="s">
        <v>4459</v>
      </c>
      <c r="J12306" t="s">
        <v>26474</v>
      </c>
    </row>
    <row r="12307" spans="1:10" x14ac:dyDescent="0.2">
      <c r="A12307">
        <v>1630</v>
      </c>
      <c r="B12307" t="s">
        <v>1619</v>
      </c>
      <c r="C12307" t="s">
        <v>26484</v>
      </c>
      <c r="D12307" t="s">
        <v>26485</v>
      </c>
      <c r="F12307" t="s">
        <v>13294</v>
      </c>
      <c r="H12307" t="s">
        <v>26501</v>
      </c>
      <c r="J12307" t="s">
        <v>26474</v>
      </c>
    </row>
    <row r="12308" spans="1:10" x14ac:dyDescent="0.2">
      <c r="A12308">
        <v>1630</v>
      </c>
      <c r="B12308" t="s">
        <v>1619</v>
      </c>
      <c r="C12308" t="s">
        <v>26484</v>
      </c>
      <c r="D12308" t="s">
        <v>26485</v>
      </c>
      <c r="F12308" t="s">
        <v>26502</v>
      </c>
      <c r="H12308" t="s">
        <v>26503</v>
      </c>
      <c r="J12308" t="s">
        <v>26474</v>
      </c>
    </row>
    <row r="12309" spans="1:10" x14ac:dyDescent="0.2">
      <c r="A12309">
        <v>1631</v>
      </c>
      <c r="B12309" t="s">
        <v>1619</v>
      </c>
      <c r="C12309" t="s">
        <v>26504</v>
      </c>
      <c r="D12309" t="s">
        <v>26505</v>
      </c>
      <c r="F12309" t="s">
        <v>1631</v>
      </c>
      <c r="H12309" t="s">
        <v>26506</v>
      </c>
      <c r="J12309" t="s">
        <v>26474</v>
      </c>
    </row>
    <row r="12310" spans="1:10" x14ac:dyDescent="0.2">
      <c r="A12310">
        <v>1631</v>
      </c>
      <c r="B12310" t="s">
        <v>1619</v>
      </c>
      <c r="C12310" t="s">
        <v>26504</v>
      </c>
      <c r="D12310" t="s">
        <v>26505</v>
      </c>
      <c r="F12310" t="s">
        <v>13379</v>
      </c>
      <c r="H12310" t="s">
        <v>26507</v>
      </c>
      <c r="J12310" t="s">
        <v>26474</v>
      </c>
    </row>
    <row r="12311" spans="1:10" x14ac:dyDescent="0.2">
      <c r="A12311">
        <v>1631</v>
      </c>
      <c r="B12311" t="s">
        <v>1619</v>
      </c>
      <c r="C12311" t="s">
        <v>26504</v>
      </c>
      <c r="D12311" t="s">
        <v>26505</v>
      </c>
      <c r="F12311" t="s">
        <v>25968</v>
      </c>
      <c r="H12311" t="s">
        <v>26508</v>
      </c>
      <c r="J12311" t="s">
        <v>26474</v>
      </c>
    </row>
    <row r="12312" spans="1:10" x14ac:dyDescent="0.2">
      <c r="A12312">
        <v>1631</v>
      </c>
      <c r="B12312" t="s">
        <v>1619</v>
      </c>
      <c r="C12312" t="s">
        <v>26504</v>
      </c>
      <c r="D12312" t="s">
        <v>26505</v>
      </c>
      <c r="F12312" t="s">
        <v>25782</v>
      </c>
      <c r="H12312" t="s">
        <v>26509</v>
      </c>
      <c r="J12312" t="s">
        <v>26474</v>
      </c>
    </row>
    <row r="12313" spans="1:10" x14ac:dyDescent="0.2">
      <c r="A12313">
        <v>1631</v>
      </c>
      <c r="B12313" t="s">
        <v>1619</v>
      </c>
      <c r="C12313" t="s">
        <v>26504</v>
      </c>
      <c r="D12313" t="s">
        <v>26505</v>
      </c>
      <c r="F12313" t="s">
        <v>1659</v>
      </c>
      <c r="H12313" t="s">
        <v>26510</v>
      </c>
      <c r="J12313" t="s">
        <v>26474</v>
      </c>
    </row>
    <row r="12314" spans="1:10" x14ac:dyDescent="0.2">
      <c r="A12314">
        <v>1632</v>
      </c>
      <c r="B12314" t="s">
        <v>1619</v>
      </c>
      <c r="C12314" t="s">
        <v>26511</v>
      </c>
      <c r="D12314" t="s">
        <v>26512</v>
      </c>
      <c r="F12314" t="s">
        <v>1632</v>
      </c>
      <c r="H12314" t="s">
        <v>26513</v>
      </c>
      <c r="J12314" t="s">
        <v>26474</v>
      </c>
    </row>
    <row r="12315" spans="1:10" x14ac:dyDescent="0.2">
      <c r="A12315">
        <v>1633</v>
      </c>
      <c r="B12315" t="s">
        <v>1619</v>
      </c>
      <c r="C12315" t="s">
        <v>26514</v>
      </c>
      <c r="D12315" t="s">
        <v>26515</v>
      </c>
      <c r="F12315" t="s">
        <v>1633</v>
      </c>
      <c r="H12315" t="s">
        <v>26516</v>
      </c>
      <c r="J12315" t="s">
        <v>26474</v>
      </c>
    </row>
    <row r="12316" spans="1:10" x14ac:dyDescent="0.2">
      <c r="A12316">
        <v>1633</v>
      </c>
      <c r="B12316" t="s">
        <v>1619</v>
      </c>
      <c r="C12316" t="s">
        <v>26514</v>
      </c>
      <c r="D12316" t="s">
        <v>26515</v>
      </c>
      <c r="F12316" t="s">
        <v>26517</v>
      </c>
      <c r="H12316" t="s">
        <v>26518</v>
      </c>
      <c r="J12316" t="s">
        <v>26474</v>
      </c>
    </row>
    <row r="12317" spans="1:10" x14ac:dyDescent="0.2">
      <c r="A12317">
        <v>1633</v>
      </c>
      <c r="B12317" t="s">
        <v>1619</v>
      </c>
      <c r="C12317" t="s">
        <v>26514</v>
      </c>
      <c r="D12317" t="s">
        <v>26515</v>
      </c>
      <c r="F12317" t="s">
        <v>26519</v>
      </c>
      <c r="H12317" t="s">
        <v>26520</v>
      </c>
      <c r="J12317" t="s">
        <v>26474</v>
      </c>
    </row>
    <row r="12318" spans="1:10" x14ac:dyDescent="0.2">
      <c r="A12318">
        <v>1633</v>
      </c>
      <c r="B12318" t="s">
        <v>1619</v>
      </c>
      <c r="C12318" t="s">
        <v>26514</v>
      </c>
      <c r="D12318" t="s">
        <v>26515</v>
      </c>
      <c r="F12318" t="s">
        <v>26521</v>
      </c>
      <c r="H12318" t="s">
        <v>8791</v>
      </c>
      <c r="J12318" t="s">
        <v>26474</v>
      </c>
    </row>
    <row r="12319" spans="1:10" x14ac:dyDescent="0.2">
      <c r="A12319">
        <v>1633</v>
      </c>
      <c r="B12319" t="s">
        <v>1619</v>
      </c>
      <c r="C12319" t="s">
        <v>26514</v>
      </c>
      <c r="D12319" t="s">
        <v>26515</v>
      </c>
      <c r="F12319" t="s">
        <v>26522</v>
      </c>
      <c r="H12319" t="s">
        <v>26523</v>
      </c>
      <c r="J12319" t="s">
        <v>26474</v>
      </c>
    </row>
    <row r="12320" spans="1:10" x14ac:dyDescent="0.2">
      <c r="A12320">
        <v>1633</v>
      </c>
      <c r="B12320" t="s">
        <v>1619</v>
      </c>
      <c r="C12320" t="s">
        <v>26514</v>
      </c>
      <c r="D12320" t="s">
        <v>26515</v>
      </c>
      <c r="F12320" t="s">
        <v>26524</v>
      </c>
      <c r="H12320" t="s">
        <v>26525</v>
      </c>
      <c r="J12320" t="s">
        <v>26474</v>
      </c>
    </row>
    <row r="12321" spans="1:10" x14ac:dyDescent="0.2">
      <c r="A12321">
        <v>1633</v>
      </c>
      <c r="B12321" t="s">
        <v>1619</v>
      </c>
      <c r="C12321" t="s">
        <v>26514</v>
      </c>
      <c r="D12321" t="s">
        <v>26515</v>
      </c>
      <c r="F12321" t="s">
        <v>26526</v>
      </c>
      <c r="H12321" t="s">
        <v>26527</v>
      </c>
      <c r="J12321" t="s">
        <v>26474</v>
      </c>
    </row>
    <row r="12322" spans="1:10" x14ac:dyDescent="0.2">
      <c r="A12322">
        <v>1633</v>
      </c>
      <c r="B12322" t="s">
        <v>1619</v>
      </c>
      <c r="C12322" t="s">
        <v>26514</v>
      </c>
      <c r="D12322" t="s">
        <v>26515</v>
      </c>
      <c r="F12322" t="s">
        <v>606</v>
      </c>
      <c r="H12322" t="s">
        <v>26528</v>
      </c>
      <c r="J12322" t="s">
        <v>26474</v>
      </c>
    </row>
    <row r="12323" spans="1:10" x14ac:dyDescent="0.2">
      <c r="A12323">
        <v>1633</v>
      </c>
      <c r="B12323" t="s">
        <v>1619</v>
      </c>
      <c r="C12323" t="s">
        <v>26514</v>
      </c>
      <c r="D12323" t="s">
        <v>26515</v>
      </c>
      <c r="F12323" t="s">
        <v>26529</v>
      </c>
      <c r="H12323" t="s">
        <v>26530</v>
      </c>
      <c r="J12323" t="s">
        <v>26474</v>
      </c>
    </row>
    <row r="12324" spans="1:10" x14ac:dyDescent="0.2">
      <c r="A12324">
        <v>1634</v>
      </c>
      <c r="B12324" t="s">
        <v>1619</v>
      </c>
      <c r="C12324" t="s">
        <v>26531</v>
      </c>
      <c r="D12324" t="s">
        <v>26532</v>
      </c>
      <c r="F12324" t="s">
        <v>1634</v>
      </c>
      <c r="H12324" t="s">
        <v>26533</v>
      </c>
      <c r="J12324" t="s">
        <v>26474</v>
      </c>
    </row>
    <row r="12325" spans="1:10" x14ac:dyDescent="0.2">
      <c r="A12325">
        <v>1634</v>
      </c>
      <c r="B12325" t="s">
        <v>1619</v>
      </c>
      <c r="C12325" t="s">
        <v>26531</v>
      </c>
      <c r="D12325" t="s">
        <v>26532</v>
      </c>
      <c r="F12325" t="s">
        <v>25373</v>
      </c>
      <c r="H12325" t="s">
        <v>14806</v>
      </c>
      <c r="J12325" t="s">
        <v>26474</v>
      </c>
    </row>
    <row r="12326" spans="1:10" x14ac:dyDescent="0.2">
      <c r="A12326">
        <v>1634</v>
      </c>
      <c r="B12326" t="s">
        <v>1619</v>
      </c>
      <c r="C12326" t="s">
        <v>26531</v>
      </c>
      <c r="D12326" t="s">
        <v>26532</v>
      </c>
      <c r="F12326" t="s">
        <v>26534</v>
      </c>
      <c r="H12326" t="s">
        <v>3754</v>
      </c>
      <c r="J12326" t="s">
        <v>26474</v>
      </c>
    </row>
    <row r="12327" spans="1:10" x14ac:dyDescent="0.2">
      <c r="A12327">
        <v>1634</v>
      </c>
      <c r="B12327" t="s">
        <v>1619</v>
      </c>
      <c r="C12327" t="s">
        <v>26531</v>
      </c>
      <c r="D12327" t="s">
        <v>26532</v>
      </c>
      <c r="F12327" t="s">
        <v>26535</v>
      </c>
      <c r="H12327" t="s">
        <v>26536</v>
      </c>
      <c r="J12327" t="s">
        <v>26474</v>
      </c>
    </row>
    <row r="12328" spans="1:10" x14ac:dyDescent="0.2">
      <c r="A12328">
        <v>1634</v>
      </c>
      <c r="B12328" t="s">
        <v>1619</v>
      </c>
      <c r="C12328" t="s">
        <v>26531</v>
      </c>
      <c r="D12328" t="s">
        <v>26532</v>
      </c>
      <c r="F12328" t="s">
        <v>26537</v>
      </c>
      <c r="H12328" t="s">
        <v>26538</v>
      </c>
      <c r="J12328" t="s">
        <v>26474</v>
      </c>
    </row>
    <row r="12329" spans="1:10" x14ac:dyDescent="0.2">
      <c r="A12329">
        <v>1634</v>
      </c>
      <c r="B12329" t="s">
        <v>1619</v>
      </c>
      <c r="C12329" t="s">
        <v>26531</v>
      </c>
      <c r="D12329" t="s">
        <v>26532</v>
      </c>
      <c r="F12329" t="s">
        <v>26539</v>
      </c>
      <c r="H12329" t="s">
        <v>26540</v>
      </c>
      <c r="J12329" t="s">
        <v>26474</v>
      </c>
    </row>
    <row r="12330" spans="1:10" x14ac:dyDescent="0.2">
      <c r="A12330">
        <v>1634</v>
      </c>
      <c r="B12330" t="s">
        <v>1619</v>
      </c>
      <c r="C12330" t="s">
        <v>26531</v>
      </c>
      <c r="D12330" t="s">
        <v>26532</v>
      </c>
      <c r="F12330" t="s">
        <v>12014</v>
      </c>
      <c r="H12330" t="s">
        <v>26541</v>
      </c>
      <c r="J12330" t="s">
        <v>26474</v>
      </c>
    </row>
    <row r="12331" spans="1:10" x14ac:dyDescent="0.2">
      <c r="A12331">
        <v>1635</v>
      </c>
      <c r="B12331" t="s">
        <v>1619</v>
      </c>
      <c r="C12331" t="s">
        <v>26542</v>
      </c>
      <c r="D12331" t="s">
        <v>26543</v>
      </c>
      <c r="F12331" t="s">
        <v>1635</v>
      </c>
      <c r="H12331" t="s">
        <v>26544</v>
      </c>
      <c r="J12331" t="s">
        <v>26474</v>
      </c>
    </row>
    <row r="12332" spans="1:10" x14ac:dyDescent="0.2">
      <c r="A12332">
        <v>1635</v>
      </c>
      <c r="B12332" t="s">
        <v>1619</v>
      </c>
      <c r="C12332" t="s">
        <v>26542</v>
      </c>
      <c r="D12332" t="s">
        <v>26543</v>
      </c>
      <c r="F12332" t="s">
        <v>26456</v>
      </c>
      <c r="H12332" t="s">
        <v>26545</v>
      </c>
      <c r="J12332" t="s">
        <v>26474</v>
      </c>
    </row>
    <row r="12333" spans="1:10" x14ac:dyDescent="0.2">
      <c r="A12333">
        <v>1635</v>
      </c>
      <c r="B12333" t="s">
        <v>1619</v>
      </c>
      <c r="C12333" t="s">
        <v>26542</v>
      </c>
      <c r="D12333" t="s">
        <v>26543</v>
      </c>
      <c r="F12333" t="s">
        <v>14136</v>
      </c>
      <c r="H12333" t="s">
        <v>26546</v>
      </c>
      <c r="J12333" t="s">
        <v>26474</v>
      </c>
    </row>
    <row r="12334" spans="1:10" x14ac:dyDescent="0.2">
      <c r="A12334">
        <v>1635</v>
      </c>
      <c r="B12334" t="s">
        <v>1619</v>
      </c>
      <c r="C12334" t="s">
        <v>26542</v>
      </c>
      <c r="D12334" t="s">
        <v>26543</v>
      </c>
      <c r="F12334" t="s">
        <v>26547</v>
      </c>
      <c r="H12334" t="s">
        <v>3741</v>
      </c>
      <c r="I12334" t="s">
        <v>26546</v>
      </c>
      <c r="J12334" t="s">
        <v>26474</v>
      </c>
    </row>
    <row r="12335" spans="1:10" x14ac:dyDescent="0.2">
      <c r="A12335">
        <v>1636</v>
      </c>
      <c r="B12335" t="s">
        <v>1619</v>
      </c>
      <c r="C12335" t="s">
        <v>26548</v>
      </c>
      <c r="D12335" t="s">
        <v>26549</v>
      </c>
      <c r="F12335" t="s">
        <v>1636</v>
      </c>
      <c r="H12335" t="s">
        <v>26550</v>
      </c>
      <c r="J12335" t="s">
        <v>26474</v>
      </c>
    </row>
    <row r="12336" spans="1:10" x14ac:dyDescent="0.2">
      <c r="A12336">
        <v>1636</v>
      </c>
      <c r="B12336" t="s">
        <v>1619</v>
      </c>
      <c r="C12336" t="s">
        <v>26548</v>
      </c>
      <c r="D12336" t="s">
        <v>26549</v>
      </c>
      <c r="F12336" t="s">
        <v>26551</v>
      </c>
      <c r="H12336" t="s">
        <v>4284</v>
      </c>
      <c r="I12336" t="s">
        <v>26550</v>
      </c>
      <c r="J12336" t="s">
        <v>26474</v>
      </c>
    </row>
    <row r="12337" spans="1:10" x14ac:dyDescent="0.2">
      <c r="A12337">
        <v>1636</v>
      </c>
      <c r="B12337" t="s">
        <v>1619</v>
      </c>
      <c r="C12337" t="s">
        <v>26548</v>
      </c>
      <c r="D12337" t="s">
        <v>26549</v>
      </c>
      <c r="F12337" t="s">
        <v>1641</v>
      </c>
      <c r="H12337" t="s">
        <v>26552</v>
      </c>
      <c r="J12337" t="s">
        <v>26474</v>
      </c>
    </row>
    <row r="12338" spans="1:10" x14ac:dyDescent="0.2">
      <c r="A12338">
        <v>1636</v>
      </c>
      <c r="B12338" t="s">
        <v>1619</v>
      </c>
      <c r="C12338" t="s">
        <v>26548</v>
      </c>
      <c r="D12338" t="s">
        <v>26549</v>
      </c>
      <c r="F12338" t="s">
        <v>26553</v>
      </c>
      <c r="H12338" t="s">
        <v>26554</v>
      </c>
      <c r="J12338" t="s">
        <v>26474</v>
      </c>
    </row>
    <row r="12339" spans="1:10" x14ac:dyDescent="0.2">
      <c r="A12339">
        <v>1636</v>
      </c>
      <c r="B12339" t="s">
        <v>1619</v>
      </c>
      <c r="C12339" t="s">
        <v>26548</v>
      </c>
      <c r="D12339" t="s">
        <v>26549</v>
      </c>
      <c r="F12339" t="s">
        <v>13858</v>
      </c>
      <c r="H12339" t="s">
        <v>26555</v>
      </c>
      <c r="J12339" t="s">
        <v>26474</v>
      </c>
    </row>
    <row r="12340" spans="1:10" x14ac:dyDescent="0.2">
      <c r="A12340">
        <v>1637</v>
      </c>
      <c r="B12340" t="s">
        <v>1619</v>
      </c>
      <c r="C12340" t="s">
        <v>26556</v>
      </c>
      <c r="D12340" t="s">
        <v>26557</v>
      </c>
      <c r="F12340" t="s">
        <v>1637</v>
      </c>
      <c r="H12340" t="s">
        <v>26558</v>
      </c>
      <c r="J12340" t="s">
        <v>26474</v>
      </c>
    </row>
    <row r="12341" spans="1:10" x14ac:dyDescent="0.2">
      <c r="A12341">
        <v>1637</v>
      </c>
      <c r="B12341" t="s">
        <v>1619</v>
      </c>
      <c r="C12341" t="s">
        <v>26556</v>
      </c>
      <c r="D12341" t="s">
        <v>26557</v>
      </c>
      <c r="F12341" t="s">
        <v>26559</v>
      </c>
      <c r="H12341" t="s">
        <v>26560</v>
      </c>
      <c r="J12341" t="s">
        <v>26474</v>
      </c>
    </row>
    <row r="12342" spans="1:10" x14ac:dyDescent="0.2">
      <c r="A12342">
        <v>1637</v>
      </c>
      <c r="B12342" t="s">
        <v>1619</v>
      </c>
      <c r="C12342" t="s">
        <v>26556</v>
      </c>
      <c r="D12342" t="s">
        <v>26557</v>
      </c>
      <c r="F12342" t="s">
        <v>26561</v>
      </c>
      <c r="H12342" t="s">
        <v>4284</v>
      </c>
      <c r="I12342" t="s">
        <v>26560</v>
      </c>
      <c r="J12342" t="s">
        <v>26474</v>
      </c>
    </row>
    <row r="12343" spans="1:10" x14ac:dyDescent="0.2">
      <c r="A12343">
        <v>1637</v>
      </c>
      <c r="B12343" t="s">
        <v>1619</v>
      </c>
      <c r="C12343" t="s">
        <v>26556</v>
      </c>
      <c r="D12343" t="s">
        <v>26557</v>
      </c>
      <c r="F12343" t="s">
        <v>26562</v>
      </c>
      <c r="H12343" t="s">
        <v>26563</v>
      </c>
      <c r="J12343" t="s">
        <v>26564</v>
      </c>
    </row>
    <row r="12344" spans="1:10" x14ac:dyDescent="0.2">
      <c r="A12344">
        <v>1637</v>
      </c>
      <c r="B12344" t="s">
        <v>1619</v>
      </c>
      <c r="C12344" t="s">
        <v>26556</v>
      </c>
      <c r="D12344" t="s">
        <v>26557</v>
      </c>
      <c r="F12344" t="s">
        <v>26565</v>
      </c>
      <c r="H12344" t="s">
        <v>26566</v>
      </c>
      <c r="J12344" t="s">
        <v>26564</v>
      </c>
    </row>
    <row r="12345" spans="1:10" x14ac:dyDescent="0.2">
      <c r="A12345">
        <v>1637</v>
      </c>
      <c r="B12345" t="s">
        <v>1619</v>
      </c>
      <c r="C12345" t="s">
        <v>26556</v>
      </c>
      <c r="D12345" t="s">
        <v>26557</v>
      </c>
      <c r="F12345" t="s">
        <v>25074</v>
      </c>
      <c r="H12345" t="s">
        <v>26567</v>
      </c>
      <c r="J12345" t="s">
        <v>26564</v>
      </c>
    </row>
    <row r="12346" spans="1:10" x14ac:dyDescent="0.2">
      <c r="A12346">
        <v>1637</v>
      </c>
      <c r="B12346" t="s">
        <v>1619</v>
      </c>
      <c r="C12346" t="s">
        <v>26556</v>
      </c>
      <c r="D12346" t="s">
        <v>26557</v>
      </c>
      <c r="F12346" t="s">
        <v>26568</v>
      </c>
      <c r="H12346" t="s">
        <v>26569</v>
      </c>
      <c r="J12346" t="s">
        <v>26564</v>
      </c>
    </row>
    <row r="12347" spans="1:10" x14ac:dyDescent="0.2">
      <c r="A12347">
        <v>1637</v>
      </c>
      <c r="B12347" t="s">
        <v>1619</v>
      </c>
      <c r="C12347" t="s">
        <v>26556</v>
      </c>
      <c r="D12347" t="s">
        <v>26557</v>
      </c>
      <c r="F12347" t="s">
        <v>26570</v>
      </c>
      <c r="H12347" t="s">
        <v>7334</v>
      </c>
      <c r="J12347" t="s">
        <v>26564</v>
      </c>
    </row>
    <row r="12348" spans="1:10" x14ac:dyDescent="0.2">
      <c r="A12348">
        <v>1637</v>
      </c>
      <c r="B12348" t="s">
        <v>1619</v>
      </c>
      <c r="C12348" t="s">
        <v>26556</v>
      </c>
      <c r="D12348" t="s">
        <v>26557</v>
      </c>
      <c r="F12348" t="s">
        <v>26571</v>
      </c>
      <c r="H12348" t="s">
        <v>17725</v>
      </c>
      <c r="J12348" t="s">
        <v>26564</v>
      </c>
    </row>
    <row r="12349" spans="1:10" x14ac:dyDescent="0.2">
      <c r="A12349">
        <v>1637</v>
      </c>
      <c r="B12349" t="s">
        <v>1619</v>
      </c>
      <c r="C12349" t="s">
        <v>26556</v>
      </c>
      <c r="D12349" t="s">
        <v>26557</v>
      </c>
      <c r="F12349" t="s">
        <v>26572</v>
      </c>
      <c r="H12349" t="s">
        <v>26573</v>
      </c>
      <c r="J12349" t="s">
        <v>26564</v>
      </c>
    </row>
    <row r="12350" spans="1:10" x14ac:dyDescent="0.2">
      <c r="A12350">
        <v>1638</v>
      </c>
      <c r="B12350" t="s">
        <v>1619</v>
      </c>
      <c r="C12350" t="s">
        <v>26574</v>
      </c>
      <c r="D12350" t="s">
        <v>26575</v>
      </c>
      <c r="F12350" t="s">
        <v>1638</v>
      </c>
      <c r="H12350" t="s">
        <v>26576</v>
      </c>
      <c r="J12350" t="s">
        <v>26564</v>
      </c>
    </row>
    <row r="12351" spans="1:10" x14ac:dyDescent="0.2">
      <c r="A12351">
        <v>1638</v>
      </c>
      <c r="B12351" t="s">
        <v>1619</v>
      </c>
      <c r="C12351" t="s">
        <v>26574</v>
      </c>
      <c r="D12351" t="s">
        <v>26575</v>
      </c>
      <c r="F12351" t="s">
        <v>26577</v>
      </c>
      <c r="H12351" t="s">
        <v>26578</v>
      </c>
      <c r="J12351" t="s">
        <v>26564</v>
      </c>
    </row>
    <row r="12352" spans="1:10" x14ac:dyDescent="0.2">
      <c r="A12352">
        <v>1639</v>
      </c>
      <c r="B12352" t="s">
        <v>1619</v>
      </c>
      <c r="C12352" t="s">
        <v>26579</v>
      </c>
      <c r="D12352" t="s">
        <v>26580</v>
      </c>
      <c r="F12352" t="s">
        <v>1639</v>
      </c>
      <c r="H12352" t="s">
        <v>26581</v>
      </c>
      <c r="J12352" t="s">
        <v>26564</v>
      </c>
    </row>
    <row r="12353" spans="1:10" x14ac:dyDescent="0.2">
      <c r="A12353">
        <v>1639</v>
      </c>
      <c r="B12353" t="s">
        <v>1619</v>
      </c>
      <c r="C12353" t="s">
        <v>26579</v>
      </c>
      <c r="D12353" t="s">
        <v>26580</v>
      </c>
      <c r="F12353" t="s">
        <v>6130</v>
      </c>
      <c r="H12353" t="s">
        <v>3741</v>
      </c>
      <c r="I12353" t="s">
        <v>26581</v>
      </c>
      <c r="J12353" t="s">
        <v>26564</v>
      </c>
    </row>
    <row r="12354" spans="1:10" x14ac:dyDescent="0.2">
      <c r="A12354">
        <v>1639</v>
      </c>
      <c r="B12354" t="s">
        <v>1619</v>
      </c>
      <c r="C12354" t="s">
        <v>26579</v>
      </c>
      <c r="D12354" t="s">
        <v>26580</v>
      </c>
      <c r="F12354" t="s">
        <v>26582</v>
      </c>
      <c r="H12354" t="s">
        <v>26583</v>
      </c>
      <c r="J12354" t="s">
        <v>26564</v>
      </c>
    </row>
    <row r="12355" spans="1:10" x14ac:dyDescent="0.2">
      <c r="A12355">
        <v>1640</v>
      </c>
      <c r="B12355" t="s">
        <v>1619</v>
      </c>
      <c r="C12355" t="s">
        <v>26584</v>
      </c>
      <c r="D12355" t="s">
        <v>26585</v>
      </c>
      <c r="F12355" t="s">
        <v>1640</v>
      </c>
      <c r="H12355" t="s">
        <v>26586</v>
      </c>
      <c r="J12355" t="s">
        <v>26564</v>
      </c>
    </row>
    <row r="12356" spans="1:10" x14ac:dyDescent="0.2">
      <c r="A12356">
        <v>1640</v>
      </c>
      <c r="B12356" t="s">
        <v>1619</v>
      </c>
      <c r="C12356" t="s">
        <v>26584</v>
      </c>
      <c r="D12356" t="s">
        <v>26585</v>
      </c>
      <c r="F12356" t="s">
        <v>26587</v>
      </c>
      <c r="H12356" t="s">
        <v>4284</v>
      </c>
      <c r="I12356" t="s">
        <v>26586</v>
      </c>
      <c r="J12356" t="s">
        <v>26564</v>
      </c>
    </row>
    <row r="12357" spans="1:10" x14ac:dyDescent="0.2">
      <c r="A12357">
        <v>1640</v>
      </c>
      <c r="B12357" t="s">
        <v>1619</v>
      </c>
      <c r="C12357" t="s">
        <v>26584</v>
      </c>
      <c r="D12357" t="s">
        <v>26585</v>
      </c>
      <c r="F12357" t="s">
        <v>26588</v>
      </c>
      <c r="H12357" t="s">
        <v>26589</v>
      </c>
      <c r="J12357" t="s">
        <v>26564</v>
      </c>
    </row>
    <row r="12358" spans="1:10" x14ac:dyDescent="0.2">
      <c r="A12358">
        <v>1640</v>
      </c>
      <c r="B12358" t="s">
        <v>1619</v>
      </c>
      <c r="C12358" t="s">
        <v>26584</v>
      </c>
      <c r="D12358" t="s">
        <v>26585</v>
      </c>
      <c r="F12358" t="s">
        <v>25157</v>
      </c>
      <c r="H12358" t="s">
        <v>26590</v>
      </c>
      <c r="J12358" t="s">
        <v>26564</v>
      </c>
    </row>
    <row r="12359" spans="1:10" x14ac:dyDescent="0.2">
      <c r="A12359">
        <v>1640</v>
      </c>
      <c r="B12359" t="s">
        <v>1619</v>
      </c>
      <c r="C12359" t="s">
        <v>26584</v>
      </c>
      <c r="D12359" t="s">
        <v>26585</v>
      </c>
      <c r="F12359" t="s">
        <v>26591</v>
      </c>
      <c r="H12359" t="s">
        <v>26592</v>
      </c>
      <c r="J12359" t="s">
        <v>26564</v>
      </c>
    </row>
    <row r="12360" spans="1:10" x14ac:dyDescent="0.2">
      <c r="A12360">
        <v>1641</v>
      </c>
      <c r="B12360" t="s">
        <v>1619</v>
      </c>
      <c r="C12360" t="s">
        <v>26593</v>
      </c>
      <c r="D12360" t="s">
        <v>26594</v>
      </c>
      <c r="F12360" t="s">
        <v>1641</v>
      </c>
      <c r="H12360" t="s">
        <v>26595</v>
      </c>
      <c r="J12360" t="s">
        <v>26564</v>
      </c>
    </row>
    <row r="12361" spans="1:10" x14ac:dyDescent="0.2">
      <c r="A12361">
        <v>1641</v>
      </c>
      <c r="B12361" t="s">
        <v>1619</v>
      </c>
      <c r="C12361" t="s">
        <v>26593</v>
      </c>
      <c r="D12361" t="s">
        <v>26594</v>
      </c>
      <c r="F12361" t="s">
        <v>26596</v>
      </c>
      <c r="H12361" t="s">
        <v>26597</v>
      </c>
      <c r="J12361" t="s">
        <v>26564</v>
      </c>
    </row>
    <row r="12362" spans="1:10" x14ac:dyDescent="0.2">
      <c r="A12362">
        <v>1641</v>
      </c>
      <c r="B12362" t="s">
        <v>1619</v>
      </c>
      <c r="C12362" t="s">
        <v>26593</v>
      </c>
      <c r="D12362" t="s">
        <v>26594</v>
      </c>
      <c r="F12362" t="s">
        <v>13123</v>
      </c>
      <c r="G12362" t="s">
        <v>13124</v>
      </c>
      <c r="H12362" t="s">
        <v>6613</v>
      </c>
      <c r="J12362" t="s">
        <v>26564</v>
      </c>
    </row>
    <row r="12363" spans="1:10" x14ac:dyDescent="0.2">
      <c r="A12363">
        <v>1641</v>
      </c>
      <c r="B12363" t="s">
        <v>1619</v>
      </c>
      <c r="C12363" t="s">
        <v>26593</v>
      </c>
      <c r="D12363" t="s">
        <v>26594</v>
      </c>
      <c r="F12363" t="s">
        <v>1658</v>
      </c>
      <c r="H12363" t="s">
        <v>26598</v>
      </c>
      <c r="J12363" t="s">
        <v>26564</v>
      </c>
    </row>
    <row r="12364" spans="1:10" x14ac:dyDescent="0.2">
      <c r="A12364">
        <v>1642</v>
      </c>
      <c r="B12364" t="s">
        <v>1619</v>
      </c>
      <c r="C12364" t="s">
        <v>26599</v>
      </c>
      <c r="D12364" t="s">
        <v>26600</v>
      </c>
      <c r="F12364" t="s">
        <v>26601</v>
      </c>
      <c r="G12364" t="s">
        <v>1642</v>
      </c>
      <c r="H12364" t="s">
        <v>26602</v>
      </c>
      <c r="J12364" t="s">
        <v>26564</v>
      </c>
    </row>
    <row r="12365" spans="1:10" x14ac:dyDescent="0.2">
      <c r="A12365">
        <v>1642</v>
      </c>
      <c r="B12365" t="s">
        <v>1619</v>
      </c>
      <c r="C12365" t="s">
        <v>26599</v>
      </c>
      <c r="D12365" t="s">
        <v>26600</v>
      </c>
      <c r="F12365" t="s">
        <v>26603</v>
      </c>
      <c r="H12365" t="s">
        <v>26604</v>
      </c>
      <c r="J12365" t="s">
        <v>26564</v>
      </c>
    </row>
    <row r="12366" spans="1:10" x14ac:dyDescent="0.2">
      <c r="A12366">
        <v>1642</v>
      </c>
      <c r="B12366" t="s">
        <v>1619</v>
      </c>
      <c r="C12366" t="s">
        <v>26599</v>
      </c>
      <c r="D12366" t="s">
        <v>26600</v>
      </c>
      <c r="F12366" t="s">
        <v>26605</v>
      </c>
      <c r="H12366" t="s">
        <v>3741</v>
      </c>
      <c r="I12366" t="s">
        <v>26604</v>
      </c>
      <c r="J12366" t="s">
        <v>26564</v>
      </c>
    </row>
    <row r="12367" spans="1:10" x14ac:dyDescent="0.2">
      <c r="A12367">
        <v>1642</v>
      </c>
      <c r="B12367" t="s">
        <v>1619</v>
      </c>
      <c r="C12367" t="s">
        <v>26599</v>
      </c>
      <c r="D12367" t="s">
        <v>26600</v>
      </c>
      <c r="F12367" t="s">
        <v>26606</v>
      </c>
      <c r="H12367" t="s">
        <v>24816</v>
      </c>
      <c r="J12367" t="s">
        <v>26564</v>
      </c>
    </row>
    <row r="12368" spans="1:10" x14ac:dyDescent="0.2">
      <c r="A12368">
        <v>1642</v>
      </c>
      <c r="B12368" t="s">
        <v>1619</v>
      </c>
      <c r="C12368" t="s">
        <v>26599</v>
      </c>
      <c r="D12368" t="s">
        <v>26600</v>
      </c>
      <c r="F12368" t="s">
        <v>26607</v>
      </c>
      <c r="H12368" t="s">
        <v>3741</v>
      </c>
      <c r="I12368" t="s">
        <v>24816</v>
      </c>
      <c r="J12368" t="s">
        <v>26564</v>
      </c>
    </row>
    <row r="12369" spans="1:10" x14ac:dyDescent="0.2">
      <c r="A12369">
        <v>1642</v>
      </c>
      <c r="B12369" t="s">
        <v>1619</v>
      </c>
      <c r="C12369" t="s">
        <v>26599</v>
      </c>
      <c r="D12369" t="s">
        <v>26600</v>
      </c>
      <c r="F12369" t="s">
        <v>26608</v>
      </c>
      <c r="G12369" t="s">
        <v>26609</v>
      </c>
      <c r="H12369" t="s">
        <v>4455</v>
      </c>
      <c r="J12369" t="s">
        <v>26564</v>
      </c>
    </row>
    <row r="12370" spans="1:10" x14ac:dyDescent="0.2">
      <c r="A12370">
        <v>1642</v>
      </c>
      <c r="B12370" t="s">
        <v>1619</v>
      </c>
      <c r="C12370" t="s">
        <v>26599</v>
      </c>
      <c r="D12370" t="s">
        <v>26600</v>
      </c>
      <c r="F12370" t="s">
        <v>25113</v>
      </c>
      <c r="H12370" t="s">
        <v>26610</v>
      </c>
      <c r="J12370" t="s">
        <v>26564</v>
      </c>
    </row>
    <row r="12371" spans="1:10" x14ac:dyDescent="0.2">
      <c r="A12371">
        <v>1642</v>
      </c>
      <c r="B12371" t="s">
        <v>1619</v>
      </c>
      <c r="C12371" t="s">
        <v>26599</v>
      </c>
      <c r="D12371" t="s">
        <v>26600</v>
      </c>
      <c r="F12371" t="s">
        <v>26611</v>
      </c>
      <c r="H12371" t="s">
        <v>26612</v>
      </c>
      <c r="J12371" t="s">
        <v>26564</v>
      </c>
    </row>
    <row r="12372" spans="1:10" x14ac:dyDescent="0.2">
      <c r="A12372">
        <v>1642</v>
      </c>
      <c r="B12372" t="s">
        <v>1619</v>
      </c>
      <c r="C12372" t="s">
        <v>26599</v>
      </c>
      <c r="D12372" t="s">
        <v>26600</v>
      </c>
      <c r="F12372" t="s">
        <v>26613</v>
      </c>
      <c r="H12372" t="s">
        <v>26614</v>
      </c>
      <c r="J12372" t="s">
        <v>26564</v>
      </c>
    </row>
    <row r="12373" spans="1:10" x14ac:dyDescent="0.2">
      <c r="A12373">
        <v>1642</v>
      </c>
      <c r="B12373" t="s">
        <v>1619</v>
      </c>
      <c r="C12373" t="s">
        <v>26599</v>
      </c>
      <c r="D12373" t="s">
        <v>26600</v>
      </c>
      <c r="F12373" t="s">
        <v>26615</v>
      </c>
      <c r="H12373" t="s">
        <v>26616</v>
      </c>
      <c r="J12373" t="s">
        <v>26564</v>
      </c>
    </row>
    <row r="12374" spans="1:10" x14ac:dyDescent="0.2">
      <c r="A12374">
        <v>1643</v>
      </c>
      <c r="B12374" t="s">
        <v>1619</v>
      </c>
      <c r="C12374" t="s">
        <v>26617</v>
      </c>
      <c r="D12374" t="s">
        <v>26618</v>
      </c>
      <c r="F12374" t="s">
        <v>1643</v>
      </c>
      <c r="H12374" t="s">
        <v>26619</v>
      </c>
      <c r="J12374" t="s">
        <v>26564</v>
      </c>
    </row>
    <row r="12375" spans="1:10" x14ac:dyDescent="0.2">
      <c r="A12375">
        <v>1643</v>
      </c>
      <c r="B12375" t="s">
        <v>1619</v>
      </c>
      <c r="C12375" t="s">
        <v>26617</v>
      </c>
      <c r="D12375" t="s">
        <v>26618</v>
      </c>
      <c r="F12375" t="s">
        <v>26620</v>
      </c>
      <c r="H12375" t="s">
        <v>8685</v>
      </c>
      <c r="J12375" t="s">
        <v>26564</v>
      </c>
    </row>
    <row r="12376" spans="1:10" x14ac:dyDescent="0.2">
      <c r="A12376">
        <v>1643</v>
      </c>
      <c r="B12376" t="s">
        <v>1619</v>
      </c>
      <c r="C12376" t="s">
        <v>26617</v>
      </c>
      <c r="D12376" t="s">
        <v>26618</v>
      </c>
      <c r="F12376" t="s">
        <v>26621</v>
      </c>
      <c r="H12376" t="s">
        <v>19612</v>
      </c>
      <c r="J12376" t="s">
        <v>26564</v>
      </c>
    </row>
    <row r="12377" spans="1:10" x14ac:dyDescent="0.2">
      <c r="A12377">
        <v>1643</v>
      </c>
      <c r="B12377" t="s">
        <v>1619</v>
      </c>
      <c r="C12377" t="s">
        <v>26617</v>
      </c>
      <c r="D12377" t="s">
        <v>26618</v>
      </c>
      <c r="F12377" t="s">
        <v>26622</v>
      </c>
      <c r="H12377" t="s">
        <v>26623</v>
      </c>
      <c r="J12377" t="s">
        <v>26564</v>
      </c>
    </row>
    <row r="12378" spans="1:10" x14ac:dyDescent="0.2">
      <c r="A12378">
        <v>1644</v>
      </c>
      <c r="B12378" t="s">
        <v>1619</v>
      </c>
      <c r="C12378" t="s">
        <v>26624</v>
      </c>
      <c r="D12378" t="s">
        <v>26625</v>
      </c>
      <c r="F12378" t="s">
        <v>1644</v>
      </c>
      <c r="H12378" t="s">
        <v>26626</v>
      </c>
      <c r="J12378" t="s">
        <v>26564</v>
      </c>
    </row>
    <row r="12379" spans="1:10" x14ac:dyDescent="0.2">
      <c r="A12379">
        <v>1644</v>
      </c>
      <c r="B12379" t="s">
        <v>1619</v>
      </c>
      <c r="C12379" t="s">
        <v>26624</v>
      </c>
      <c r="D12379" t="s">
        <v>26625</v>
      </c>
      <c r="F12379" t="s">
        <v>26627</v>
      </c>
      <c r="H12379" t="s">
        <v>26628</v>
      </c>
      <c r="J12379" t="s">
        <v>26564</v>
      </c>
    </row>
    <row r="12380" spans="1:10" x14ac:dyDescent="0.2">
      <c r="A12380">
        <v>1645</v>
      </c>
      <c r="B12380" t="s">
        <v>1619</v>
      </c>
      <c r="C12380" t="s">
        <v>26629</v>
      </c>
      <c r="D12380" t="s">
        <v>26630</v>
      </c>
      <c r="F12380" t="s">
        <v>1645</v>
      </c>
      <c r="H12380" t="s">
        <v>26631</v>
      </c>
      <c r="J12380" t="s">
        <v>26564</v>
      </c>
    </row>
    <row r="12381" spans="1:10" x14ac:dyDescent="0.2">
      <c r="A12381">
        <v>1645</v>
      </c>
      <c r="B12381" t="s">
        <v>1619</v>
      </c>
      <c r="C12381" t="s">
        <v>26629</v>
      </c>
      <c r="D12381" t="s">
        <v>26630</v>
      </c>
      <c r="F12381" t="s">
        <v>26632</v>
      </c>
      <c r="H12381" t="s">
        <v>26633</v>
      </c>
      <c r="J12381" t="s">
        <v>26564</v>
      </c>
    </row>
    <row r="12382" spans="1:10" x14ac:dyDescent="0.2">
      <c r="A12382">
        <v>1645</v>
      </c>
      <c r="B12382" t="s">
        <v>1619</v>
      </c>
      <c r="C12382" t="s">
        <v>26629</v>
      </c>
      <c r="D12382" t="s">
        <v>26630</v>
      </c>
      <c r="F12382" t="s">
        <v>26634</v>
      </c>
      <c r="H12382" t="s">
        <v>26635</v>
      </c>
      <c r="J12382" t="s">
        <v>26564</v>
      </c>
    </row>
    <row r="12383" spans="1:10" x14ac:dyDescent="0.2">
      <c r="A12383">
        <v>1645</v>
      </c>
      <c r="B12383" t="s">
        <v>1619</v>
      </c>
      <c r="C12383" t="s">
        <v>26629</v>
      </c>
      <c r="D12383" t="s">
        <v>26630</v>
      </c>
      <c r="F12383" t="s">
        <v>26636</v>
      </c>
      <c r="H12383" t="s">
        <v>26637</v>
      </c>
      <c r="J12383" t="s">
        <v>26564</v>
      </c>
    </row>
    <row r="12384" spans="1:10" x14ac:dyDescent="0.2">
      <c r="A12384">
        <v>1645</v>
      </c>
      <c r="B12384" t="s">
        <v>1619</v>
      </c>
      <c r="C12384" t="s">
        <v>26629</v>
      </c>
      <c r="D12384" t="s">
        <v>26630</v>
      </c>
      <c r="F12384" t="s">
        <v>14201</v>
      </c>
      <c r="H12384" t="s">
        <v>26638</v>
      </c>
      <c r="J12384" t="s">
        <v>26564</v>
      </c>
    </row>
    <row r="12385" spans="1:10" x14ac:dyDescent="0.2">
      <c r="A12385">
        <v>1645</v>
      </c>
      <c r="B12385" t="s">
        <v>1619</v>
      </c>
      <c r="C12385" t="s">
        <v>26629</v>
      </c>
      <c r="D12385" t="s">
        <v>26630</v>
      </c>
      <c r="F12385" t="s">
        <v>26639</v>
      </c>
      <c r="H12385" t="s">
        <v>26640</v>
      </c>
      <c r="J12385" t="s">
        <v>26564</v>
      </c>
    </row>
    <row r="12386" spans="1:10" x14ac:dyDescent="0.2">
      <c r="A12386">
        <v>1646</v>
      </c>
      <c r="B12386" t="s">
        <v>1619</v>
      </c>
      <c r="C12386" t="s">
        <v>26641</v>
      </c>
      <c r="D12386" t="s">
        <v>26642</v>
      </c>
      <c r="F12386" t="s">
        <v>1646</v>
      </c>
      <c r="H12386" t="s">
        <v>26643</v>
      </c>
      <c r="J12386" t="s">
        <v>26564</v>
      </c>
    </row>
    <row r="12387" spans="1:10" x14ac:dyDescent="0.2">
      <c r="A12387">
        <v>1646</v>
      </c>
      <c r="B12387" t="s">
        <v>1619</v>
      </c>
      <c r="C12387" t="s">
        <v>26641</v>
      </c>
      <c r="D12387" t="s">
        <v>26642</v>
      </c>
      <c r="F12387" t="s">
        <v>25012</v>
      </c>
      <c r="H12387" t="s">
        <v>26644</v>
      </c>
      <c r="J12387" t="s">
        <v>26564</v>
      </c>
    </row>
    <row r="12388" spans="1:10" x14ac:dyDescent="0.2">
      <c r="A12388">
        <v>1646</v>
      </c>
      <c r="B12388" t="s">
        <v>1619</v>
      </c>
      <c r="C12388" t="s">
        <v>26641</v>
      </c>
      <c r="D12388" t="s">
        <v>26642</v>
      </c>
      <c r="F12388" t="s">
        <v>26608</v>
      </c>
      <c r="G12388" t="s">
        <v>26609</v>
      </c>
      <c r="H12388" t="s">
        <v>26645</v>
      </c>
      <c r="J12388" t="s">
        <v>26564</v>
      </c>
    </row>
    <row r="12389" spans="1:10" x14ac:dyDescent="0.2">
      <c r="A12389">
        <v>1647</v>
      </c>
      <c r="B12389" t="s">
        <v>1619</v>
      </c>
      <c r="C12389" t="s">
        <v>26646</v>
      </c>
      <c r="D12389" t="s">
        <v>26647</v>
      </c>
      <c r="F12389" t="s">
        <v>1647</v>
      </c>
      <c r="H12389" t="s">
        <v>26648</v>
      </c>
      <c r="J12389" t="s">
        <v>26564</v>
      </c>
    </row>
    <row r="12390" spans="1:10" x14ac:dyDescent="0.2">
      <c r="A12390">
        <v>1647</v>
      </c>
      <c r="B12390" t="s">
        <v>1619</v>
      </c>
      <c r="C12390" t="s">
        <v>26646</v>
      </c>
      <c r="D12390" t="s">
        <v>26647</v>
      </c>
      <c r="F12390" t="s">
        <v>26649</v>
      </c>
      <c r="H12390" t="s">
        <v>4284</v>
      </c>
      <c r="I12390" t="s">
        <v>26648</v>
      </c>
      <c r="J12390" t="s">
        <v>26564</v>
      </c>
    </row>
    <row r="12391" spans="1:10" x14ac:dyDescent="0.2">
      <c r="A12391">
        <v>1647</v>
      </c>
      <c r="B12391" t="s">
        <v>1619</v>
      </c>
      <c r="C12391" t="s">
        <v>26646</v>
      </c>
      <c r="D12391" t="s">
        <v>26647</v>
      </c>
      <c r="F12391" t="s">
        <v>1487</v>
      </c>
      <c r="H12391" t="s">
        <v>26650</v>
      </c>
      <c r="J12391" t="s">
        <v>26564</v>
      </c>
    </row>
    <row r="12392" spans="1:10" x14ac:dyDescent="0.2">
      <c r="A12392">
        <v>1647</v>
      </c>
      <c r="B12392" t="s">
        <v>1619</v>
      </c>
      <c r="C12392" t="s">
        <v>26646</v>
      </c>
      <c r="D12392" t="s">
        <v>26647</v>
      </c>
      <c r="F12392" t="s">
        <v>26651</v>
      </c>
      <c r="H12392" t="s">
        <v>26652</v>
      </c>
      <c r="J12392" t="s">
        <v>26564</v>
      </c>
    </row>
    <row r="12393" spans="1:10" x14ac:dyDescent="0.2">
      <c r="A12393">
        <v>1647</v>
      </c>
      <c r="B12393" t="s">
        <v>1619</v>
      </c>
      <c r="C12393" t="s">
        <v>26646</v>
      </c>
      <c r="D12393" t="s">
        <v>26647</v>
      </c>
      <c r="F12393" t="s">
        <v>26653</v>
      </c>
      <c r="H12393" t="s">
        <v>26654</v>
      </c>
      <c r="J12393" t="s">
        <v>26564</v>
      </c>
    </row>
    <row r="12394" spans="1:10" x14ac:dyDescent="0.2">
      <c r="A12394">
        <v>1647</v>
      </c>
      <c r="B12394" t="s">
        <v>1619</v>
      </c>
      <c r="C12394" t="s">
        <v>26646</v>
      </c>
      <c r="D12394" t="s">
        <v>26647</v>
      </c>
      <c r="F12394" t="s">
        <v>26655</v>
      </c>
      <c r="H12394" t="s">
        <v>26656</v>
      </c>
      <c r="J12394" t="s">
        <v>26564</v>
      </c>
    </row>
    <row r="12395" spans="1:10" x14ac:dyDescent="0.2">
      <c r="A12395">
        <v>1647</v>
      </c>
      <c r="B12395" t="s">
        <v>1619</v>
      </c>
      <c r="C12395" t="s">
        <v>26646</v>
      </c>
      <c r="D12395" t="s">
        <v>26647</v>
      </c>
      <c r="F12395" t="s">
        <v>13955</v>
      </c>
      <c r="H12395" t="s">
        <v>3741</v>
      </c>
      <c r="I12395" t="s">
        <v>26656</v>
      </c>
      <c r="J12395" t="s">
        <v>26564</v>
      </c>
    </row>
    <row r="12396" spans="1:10" x14ac:dyDescent="0.2">
      <c r="A12396">
        <v>1647</v>
      </c>
      <c r="B12396" t="s">
        <v>1619</v>
      </c>
      <c r="C12396" t="s">
        <v>26646</v>
      </c>
      <c r="D12396" t="s">
        <v>26647</v>
      </c>
      <c r="F12396" t="s">
        <v>2755</v>
      </c>
      <c r="H12396" t="s">
        <v>26657</v>
      </c>
      <c r="J12396" t="s">
        <v>26658</v>
      </c>
    </row>
    <row r="12397" spans="1:10" x14ac:dyDescent="0.2">
      <c r="A12397">
        <v>1647</v>
      </c>
      <c r="B12397" t="s">
        <v>1619</v>
      </c>
      <c r="C12397" t="s">
        <v>26646</v>
      </c>
      <c r="D12397" t="s">
        <v>26647</v>
      </c>
      <c r="F12397" t="s">
        <v>2736</v>
      </c>
      <c r="H12397" t="s">
        <v>26659</v>
      </c>
      <c r="J12397" t="s">
        <v>26658</v>
      </c>
    </row>
    <row r="12398" spans="1:10" x14ac:dyDescent="0.2">
      <c r="A12398">
        <v>1647</v>
      </c>
      <c r="B12398" t="s">
        <v>1619</v>
      </c>
      <c r="C12398" t="s">
        <v>26646</v>
      </c>
      <c r="D12398" t="s">
        <v>26647</v>
      </c>
      <c r="F12398" t="s">
        <v>26660</v>
      </c>
      <c r="H12398" t="s">
        <v>26661</v>
      </c>
      <c r="J12398" t="s">
        <v>26658</v>
      </c>
    </row>
    <row r="12399" spans="1:10" x14ac:dyDescent="0.2">
      <c r="A12399">
        <v>1647</v>
      </c>
      <c r="B12399" t="s">
        <v>1619</v>
      </c>
      <c r="C12399" t="s">
        <v>26646</v>
      </c>
      <c r="D12399" t="s">
        <v>26647</v>
      </c>
      <c r="F12399" t="s">
        <v>26662</v>
      </c>
      <c r="H12399" t="s">
        <v>26663</v>
      </c>
      <c r="J12399" t="s">
        <v>26658</v>
      </c>
    </row>
    <row r="12400" spans="1:10" x14ac:dyDescent="0.2">
      <c r="A12400">
        <v>1647</v>
      </c>
      <c r="B12400" t="s">
        <v>1619</v>
      </c>
      <c r="C12400" t="s">
        <v>26646</v>
      </c>
      <c r="D12400" t="s">
        <v>54246</v>
      </c>
      <c r="F12400" t="s">
        <v>26664</v>
      </c>
      <c r="H12400" t="s">
        <v>26665</v>
      </c>
      <c r="J12400" t="s">
        <v>26658</v>
      </c>
    </row>
    <row r="12401" spans="1:10" x14ac:dyDescent="0.2">
      <c r="A12401">
        <v>1647</v>
      </c>
      <c r="B12401" t="s">
        <v>1619</v>
      </c>
      <c r="C12401" t="s">
        <v>26646</v>
      </c>
      <c r="D12401" t="s">
        <v>26647</v>
      </c>
      <c r="F12401" t="s">
        <v>26410</v>
      </c>
      <c r="H12401" t="s">
        <v>26666</v>
      </c>
      <c r="J12401" t="s">
        <v>26658</v>
      </c>
    </row>
    <row r="12402" spans="1:10" x14ac:dyDescent="0.2">
      <c r="A12402">
        <v>1647</v>
      </c>
      <c r="B12402" t="s">
        <v>1619</v>
      </c>
      <c r="C12402" t="s">
        <v>26646</v>
      </c>
      <c r="D12402" t="s">
        <v>26647</v>
      </c>
      <c r="F12402" t="s">
        <v>2595</v>
      </c>
      <c r="H12402" t="s">
        <v>26667</v>
      </c>
      <c r="J12402" t="s">
        <v>26658</v>
      </c>
    </row>
    <row r="12403" spans="1:10" x14ac:dyDescent="0.2">
      <c r="A12403">
        <v>1647</v>
      </c>
      <c r="B12403" t="s">
        <v>1619</v>
      </c>
      <c r="C12403" t="s">
        <v>26646</v>
      </c>
      <c r="D12403" t="s">
        <v>26647</v>
      </c>
      <c r="F12403" t="s">
        <v>8244</v>
      </c>
      <c r="H12403" t="s">
        <v>26668</v>
      </c>
      <c r="J12403" t="s">
        <v>26658</v>
      </c>
    </row>
    <row r="12404" spans="1:10" x14ac:dyDescent="0.2">
      <c r="A12404">
        <v>1647</v>
      </c>
      <c r="B12404" t="s">
        <v>1619</v>
      </c>
      <c r="C12404" t="s">
        <v>26646</v>
      </c>
      <c r="D12404" t="s">
        <v>26647</v>
      </c>
      <c r="F12404" t="s">
        <v>2650</v>
      </c>
      <c r="H12404" t="s">
        <v>13954</v>
      </c>
      <c r="J12404" t="s">
        <v>26658</v>
      </c>
    </row>
    <row r="12405" spans="1:10" x14ac:dyDescent="0.2">
      <c r="A12405">
        <v>1647</v>
      </c>
      <c r="B12405" t="s">
        <v>1619</v>
      </c>
      <c r="C12405" t="s">
        <v>26646</v>
      </c>
      <c r="D12405" t="s">
        <v>26647</v>
      </c>
      <c r="F12405" t="s">
        <v>26669</v>
      </c>
      <c r="H12405" t="s">
        <v>26670</v>
      </c>
      <c r="J12405" t="s">
        <v>26658</v>
      </c>
    </row>
    <row r="12406" spans="1:10" x14ac:dyDescent="0.2">
      <c r="A12406">
        <v>1648</v>
      </c>
      <c r="B12406" t="s">
        <v>1619</v>
      </c>
      <c r="C12406" t="s">
        <v>26671</v>
      </c>
      <c r="D12406" t="s">
        <v>26672</v>
      </c>
      <c r="F12406" t="s">
        <v>1648</v>
      </c>
      <c r="H12406" t="s">
        <v>26673</v>
      </c>
      <c r="J12406" t="s">
        <v>26658</v>
      </c>
    </row>
    <row r="12407" spans="1:10" x14ac:dyDescent="0.2">
      <c r="A12407">
        <v>1648</v>
      </c>
      <c r="B12407" t="s">
        <v>1619</v>
      </c>
      <c r="C12407" t="s">
        <v>26671</v>
      </c>
      <c r="D12407" t="s">
        <v>26672</v>
      </c>
      <c r="F12407" t="s">
        <v>26674</v>
      </c>
      <c r="H12407" t="s">
        <v>26675</v>
      </c>
      <c r="J12407" t="s">
        <v>26658</v>
      </c>
    </row>
    <row r="12408" spans="1:10" x14ac:dyDescent="0.2">
      <c r="A12408">
        <v>1648</v>
      </c>
      <c r="B12408" t="s">
        <v>1619</v>
      </c>
      <c r="C12408" t="s">
        <v>26671</v>
      </c>
      <c r="D12408" t="s">
        <v>26672</v>
      </c>
      <c r="F12408" t="s">
        <v>26676</v>
      </c>
      <c r="H12408" t="s">
        <v>26677</v>
      </c>
      <c r="J12408" t="s">
        <v>26658</v>
      </c>
    </row>
    <row r="12409" spans="1:10" x14ac:dyDescent="0.2">
      <c r="A12409">
        <v>1648</v>
      </c>
      <c r="B12409" t="s">
        <v>1619</v>
      </c>
      <c r="C12409" t="s">
        <v>26671</v>
      </c>
      <c r="D12409" t="s">
        <v>26672</v>
      </c>
      <c r="F12409" t="s">
        <v>22638</v>
      </c>
      <c r="H12409" t="s">
        <v>26678</v>
      </c>
      <c r="J12409" t="s">
        <v>26658</v>
      </c>
    </row>
    <row r="12410" spans="1:10" x14ac:dyDescent="0.2">
      <c r="A12410">
        <v>1649</v>
      </c>
      <c r="B12410" t="s">
        <v>1619</v>
      </c>
      <c r="C12410" t="s">
        <v>26679</v>
      </c>
      <c r="D12410" t="s">
        <v>26680</v>
      </c>
      <c r="F12410" t="s">
        <v>1649</v>
      </c>
      <c r="H12410" t="s">
        <v>26681</v>
      </c>
      <c r="J12410" t="s">
        <v>26658</v>
      </c>
    </row>
    <row r="12411" spans="1:10" x14ac:dyDescent="0.2">
      <c r="A12411">
        <v>1649</v>
      </c>
      <c r="B12411" t="s">
        <v>1619</v>
      </c>
      <c r="C12411" t="s">
        <v>26679</v>
      </c>
      <c r="D12411" t="s">
        <v>26680</v>
      </c>
      <c r="F12411" t="s">
        <v>26682</v>
      </c>
      <c r="H12411" t="s">
        <v>26683</v>
      </c>
      <c r="J12411" t="s">
        <v>26658</v>
      </c>
    </row>
    <row r="12412" spans="1:10" x14ac:dyDescent="0.2">
      <c r="A12412">
        <v>1649</v>
      </c>
      <c r="B12412" t="s">
        <v>1619</v>
      </c>
      <c r="C12412" t="s">
        <v>26679</v>
      </c>
      <c r="D12412" t="s">
        <v>26680</v>
      </c>
      <c r="F12412" t="s">
        <v>12736</v>
      </c>
      <c r="H12412" t="s">
        <v>4037</v>
      </c>
      <c r="J12412" t="s">
        <v>26658</v>
      </c>
    </row>
    <row r="12413" spans="1:10" x14ac:dyDescent="0.2">
      <c r="A12413">
        <v>1649</v>
      </c>
      <c r="B12413" t="s">
        <v>1619</v>
      </c>
      <c r="C12413" t="s">
        <v>26679</v>
      </c>
      <c r="D12413" t="s">
        <v>26680</v>
      </c>
      <c r="F12413" t="s">
        <v>26684</v>
      </c>
      <c r="H12413" t="s">
        <v>26685</v>
      </c>
      <c r="J12413" t="s">
        <v>26658</v>
      </c>
    </row>
    <row r="12414" spans="1:10" x14ac:dyDescent="0.2">
      <c r="A12414">
        <v>1649</v>
      </c>
      <c r="B12414" t="s">
        <v>1619</v>
      </c>
      <c r="C12414" t="s">
        <v>26679</v>
      </c>
      <c r="D12414" t="s">
        <v>26680</v>
      </c>
      <c r="F12414" t="s">
        <v>14101</v>
      </c>
      <c r="H12414" t="s">
        <v>26686</v>
      </c>
      <c r="J12414" t="s">
        <v>26658</v>
      </c>
    </row>
    <row r="12415" spans="1:10" x14ac:dyDescent="0.2">
      <c r="A12415">
        <v>1649</v>
      </c>
      <c r="B12415" t="s">
        <v>1619</v>
      </c>
      <c r="C12415" t="s">
        <v>26679</v>
      </c>
      <c r="D12415" t="s">
        <v>26680</v>
      </c>
      <c r="F12415" t="s">
        <v>26687</v>
      </c>
      <c r="H12415" t="s">
        <v>26688</v>
      </c>
      <c r="J12415" t="s">
        <v>26658</v>
      </c>
    </row>
    <row r="12416" spans="1:10" x14ac:dyDescent="0.2">
      <c r="A12416">
        <v>1649</v>
      </c>
      <c r="B12416" t="s">
        <v>1619</v>
      </c>
      <c r="C12416" t="s">
        <v>26679</v>
      </c>
      <c r="D12416" t="s">
        <v>26680</v>
      </c>
      <c r="F12416" t="s">
        <v>26689</v>
      </c>
      <c r="H12416" t="s">
        <v>26690</v>
      </c>
      <c r="J12416" t="s">
        <v>26658</v>
      </c>
    </row>
    <row r="12417" spans="1:10" x14ac:dyDescent="0.2">
      <c r="A12417">
        <v>1650</v>
      </c>
      <c r="B12417" t="s">
        <v>1619</v>
      </c>
      <c r="C12417" t="s">
        <v>26691</v>
      </c>
      <c r="D12417" t="s">
        <v>26692</v>
      </c>
      <c r="F12417" t="s">
        <v>1650</v>
      </c>
      <c r="H12417" t="s">
        <v>26693</v>
      </c>
      <c r="J12417" t="s">
        <v>26658</v>
      </c>
    </row>
    <row r="12418" spans="1:10" x14ac:dyDescent="0.2">
      <c r="A12418">
        <v>1650</v>
      </c>
      <c r="B12418" t="s">
        <v>1619</v>
      </c>
      <c r="C12418" t="s">
        <v>26691</v>
      </c>
      <c r="D12418" t="s">
        <v>26692</v>
      </c>
      <c r="F12418" t="s">
        <v>26694</v>
      </c>
      <c r="H12418" t="s">
        <v>26695</v>
      </c>
      <c r="J12418" t="s">
        <v>26658</v>
      </c>
    </row>
    <row r="12419" spans="1:10" x14ac:dyDescent="0.2">
      <c r="A12419">
        <v>1650</v>
      </c>
      <c r="B12419" t="s">
        <v>1619</v>
      </c>
      <c r="C12419" t="s">
        <v>26691</v>
      </c>
      <c r="D12419" t="s">
        <v>26692</v>
      </c>
      <c r="F12419" t="s">
        <v>12282</v>
      </c>
      <c r="H12419" t="s">
        <v>26696</v>
      </c>
      <c r="J12419" t="s">
        <v>26658</v>
      </c>
    </row>
    <row r="12420" spans="1:10" x14ac:dyDescent="0.2">
      <c r="A12420">
        <v>1650</v>
      </c>
      <c r="B12420" t="s">
        <v>1619</v>
      </c>
      <c r="C12420" t="s">
        <v>26691</v>
      </c>
      <c r="D12420" t="s">
        <v>26692</v>
      </c>
      <c r="F12420" t="s">
        <v>12747</v>
      </c>
      <c r="H12420" t="s">
        <v>26697</v>
      </c>
      <c r="J12420" t="s">
        <v>26658</v>
      </c>
    </row>
    <row r="12421" spans="1:10" x14ac:dyDescent="0.2">
      <c r="A12421">
        <v>1650</v>
      </c>
      <c r="B12421" t="s">
        <v>1619</v>
      </c>
      <c r="C12421" t="s">
        <v>26691</v>
      </c>
      <c r="D12421" t="s">
        <v>26692</v>
      </c>
      <c r="F12421" t="s">
        <v>26698</v>
      </c>
      <c r="H12421" t="s">
        <v>26699</v>
      </c>
      <c r="I12421" t="s">
        <v>26697</v>
      </c>
      <c r="J12421" t="s">
        <v>26658</v>
      </c>
    </row>
    <row r="12422" spans="1:10" x14ac:dyDescent="0.2">
      <c r="A12422">
        <v>1650</v>
      </c>
      <c r="B12422" t="s">
        <v>1619</v>
      </c>
      <c r="C12422" t="s">
        <v>26691</v>
      </c>
      <c r="D12422" t="s">
        <v>26692</v>
      </c>
      <c r="F12422" t="s">
        <v>26700</v>
      </c>
      <c r="H12422" t="s">
        <v>26701</v>
      </c>
      <c r="J12422" t="s">
        <v>26658</v>
      </c>
    </row>
    <row r="12423" spans="1:10" x14ac:dyDescent="0.2">
      <c r="A12423">
        <v>1650</v>
      </c>
      <c r="B12423" t="s">
        <v>1619</v>
      </c>
      <c r="C12423" t="s">
        <v>26691</v>
      </c>
      <c r="D12423" t="s">
        <v>26692</v>
      </c>
      <c r="F12423" t="s">
        <v>26702</v>
      </c>
      <c r="H12423" t="s">
        <v>26703</v>
      </c>
      <c r="J12423" t="s">
        <v>26658</v>
      </c>
    </row>
    <row r="12424" spans="1:10" x14ac:dyDescent="0.2">
      <c r="A12424">
        <v>1651</v>
      </c>
      <c r="B12424" t="s">
        <v>1619</v>
      </c>
      <c r="C12424" t="s">
        <v>26704</v>
      </c>
      <c r="D12424" t="s">
        <v>26705</v>
      </c>
      <c r="F12424" t="s">
        <v>1651</v>
      </c>
      <c r="H12424" t="s">
        <v>26706</v>
      </c>
      <c r="J12424" t="s">
        <v>26658</v>
      </c>
    </row>
    <row r="12425" spans="1:10" x14ac:dyDescent="0.2">
      <c r="A12425">
        <v>1651</v>
      </c>
      <c r="B12425" t="s">
        <v>1619</v>
      </c>
      <c r="C12425" t="s">
        <v>26704</v>
      </c>
      <c r="D12425" t="s">
        <v>26705</v>
      </c>
      <c r="F12425" t="s">
        <v>12684</v>
      </c>
      <c r="H12425" t="s">
        <v>3741</v>
      </c>
      <c r="I12425" t="s">
        <v>26706</v>
      </c>
      <c r="J12425" t="s">
        <v>26658</v>
      </c>
    </row>
    <row r="12426" spans="1:10" x14ac:dyDescent="0.2">
      <c r="A12426">
        <v>1651</v>
      </c>
      <c r="B12426" t="s">
        <v>1619</v>
      </c>
      <c r="C12426" t="s">
        <v>26704</v>
      </c>
      <c r="D12426" t="s">
        <v>26705</v>
      </c>
      <c r="F12426" t="s">
        <v>2664</v>
      </c>
      <c r="H12426" t="s">
        <v>26707</v>
      </c>
      <c r="J12426" t="s">
        <v>26658</v>
      </c>
    </row>
    <row r="12427" spans="1:10" x14ac:dyDescent="0.2">
      <c r="A12427">
        <v>1651</v>
      </c>
      <c r="B12427" t="s">
        <v>1619</v>
      </c>
      <c r="C12427" t="s">
        <v>26704</v>
      </c>
      <c r="D12427" t="s">
        <v>26705</v>
      </c>
      <c r="F12427" t="s">
        <v>14086</v>
      </c>
      <c r="H12427" t="s">
        <v>26708</v>
      </c>
      <c r="J12427" t="s">
        <v>26658</v>
      </c>
    </row>
    <row r="12428" spans="1:10" x14ac:dyDescent="0.2">
      <c r="A12428">
        <v>1651</v>
      </c>
      <c r="B12428" t="s">
        <v>1619</v>
      </c>
      <c r="C12428" t="s">
        <v>26704</v>
      </c>
      <c r="D12428" t="s">
        <v>26705</v>
      </c>
      <c r="F12428" t="s">
        <v>12694</v>
      </c>
      <c r="H12428" t="s">
        <v>9246</v>
      </c>
      <c r="J12428" t="s">
        <v>26658</v>
      </c>
    </row>
    <row r="12429" spans="1:10" x14ac:dyDescent="0.2">
      <c r="A12429">
        <v>1651</v>
      </c>
      <c r="B12429" t="s">
        <v>1619</v>
      </c>
      <c r="C12429" t="s">
        <v>26704</v>
      </c>
      <c r="D12429" t="s">
        <v>26705</v>
      </c>
      <c r="F12429" t="s">
        <v>1649</v>
      </c>
      <c r="H12429" t="s">
        <v>26709</v>
      </c>
      <c r="J12429" t="s">
        <v>26658</v>
      </c>
    </row>
    <row r="12430" spans="1:10" x14ac:dyDescent="0.2">
      <c r="A12430">
        <v>1651</v>
      </c>
      <c r="B12430" t="s">
        <v>1619</v>
      </c>
      <c r="C12430" t="s">
        <v>26704</v>
      </c>
      <c r="D12430" t="s">
        <v>26705</v>
      </c>
      <c r="F12430" t="s">
        <v>26710</v>
      </c>
      <c r="H12430" t="s">
        <v>26711</v>
      </c>
      <c r="J12430" t="s">
        <v>26658</v>
      </c>
    </row>
    <row r="12431" spans="1:10" x14ac:dyDescent="0.2">
      <c r="A12431">
        <v>1651</v>
      </c>
      <c r="B12431" t="s">
        <v>1619</v>
      </c>
      <c r="C12431" t="s">
        <v>26704</v>
      </c>
      <c r="D12431" t="s">
        <v>26705</v>
      </c>
      <c r="F12431" t="s">
        <v>26712</v>
      </c>
      <c r="H12431" t="s">
        <v>26713</v>
      </c>
      <c r="J12431" t="s">
        <v>26658</v>
      </c>
    </row>
    <row r="12432" spans="1:10" x14ac:dyDescent="0.2">
      <c r="A12432">
        <v>1651</v>
      </c>
      <c r="B12432" t="s">
        <v>1619</v>
      </c>
      <c r="C12432" t="s">
        <v>26704</v>
      </c>
      <c r="D12432" t="s">
        <v>26705</v>
      </c>
      <c r="F12432" t="s">
        <v>22630</v>
      </c>
      <c r="H12432" t="s">
        <v>26714</v>
      </c>
      <c r="J12432" t="s">
        <v>26658</v>
      </c>
    </row>
    <row r="12433" spans="1:10" x14ac:dyDescent="0.2">
      <c r="A12433">
        <v>1652</v>
      </c>
      <c r="B12433" t="s">
        <v>1619</v>
      </c>
      <c r="C12433" t="s">
        <v>26715</v>
      </c>
      <c r="D12433" t="s">
        <v>26716</v>
      </c>
      <c r="F12433" t="s">
        <v>1652</v>
      </c>
      <c r="H12433" t="s">
        <v>26717</v>
      </c>
      <c r="J12433" t="s">
        <v>26658</v>
      </c>
    </row>
    <row r="12434" spans="1:10" x14ac:dyDescent="0.2">
      <c r="A12434">
        <v>1652</v>
      </c>
      <c r="B12434" t="s">
        <v>1619</v>
      </c>
      <c r="C12434" t="s">
        <v>26715</v>
      </c>
      <c r="D12434" t="s">
        <v>26716</v>
      </c>
      <c r="F12434" t="s">
        <v>26718</v>
      </c>
      <c r="H12434" t="s">
        <v>5966</v>
      </c>
      <c r="J12434" t="s">
        <v>26658</v>
      </c>
    </row>
    <row r="12435" spans="1:10" x14ac:dyDescent="0.2">
      <c r="A12435">
        <v>1652</v>
      </c>
      <c r="B12435" t="s">
        <v>1619</v>
      </c>
      <c r="C12435" t="s">
        <v>26715</v>
      </c>
      <c r="D12435" t="s">
        <v>26716</v>
      </c>
      <c r="F12435" t="s">
        <v>26719</v>
      </c>
      <c r="H12435" t="s">
        <v>26720</v>
      </c>
      <c r="J12435" t="s">
        <v>26658</v>
      </c>
    </row>
    <row r="12436" spans="1:10" x14ac:dyDescent="0.2">
      <c r="A12436">
        <v>1653</v>
      </c>
      <c r="B12436" t="s">
        <v>1619</v>
      </c>
      <c r="C12436" t="s">
        <v>26721</v>
      </c>
      <c r="D12436" t="s">
        <v>26722</v>
      </c>
      <c r="F12436" t="s">
        <v>1591</v>
      </c>
      <c r="H12436" t="s">
        <v>26723</v>
      </c>
      <c r="J12436" t="s">
        <v>26658</v>
      </c>
    </row>
    <row r="12437" spans="1:10" x14ac:dyDescent="0.2">
      <c r="A12437">
        <v>1653</v>
      </c>
      <c r="B12437" t="s">
        <v>1619</v>
      </c>
      <c r="C12437" t="s">
        <v>26721</v>
      </c>
      <c r="D12437" t="s">
        <v>26722</v>
      </c>
      <c r="F12437" t="s">
        <v>11364</v>
      </c>
      <c r="H12437" t="s">
        <v>26724</v>
      </c>
      <c r="J12437" t="s">
        <v>26658</v>
      </c>
    </row>
    <row r="12438" spans="1:10" x14ac:dyDescent="0.2">
      <c r="A12438">
        <v>1653</v>
      </c>
      <c r="B12438" t="s">
        <v>1619</v>
      </c>
      <c r="C12438" t="s">
        <v>26721</v>
      </c>
      <c r="D12438" t="s">
        <v>26722</v>
      </c>
      <c r="F12438" t="s">
        <v>26725</v>
      </c>
      <c r="H12438" t="s">
        <v>26726</v>
      </c>
      <c r="J12438" t="s">
        <v>26658</v>
      </c>
    </row>
    <row r="12439" spans="1:10" x14ac:dyDescent="0.2">
      <c r="A12439">
        <v>1653</v>
      </c>
      <c r="B12439" t="s">
        <v>1619</v>
      </c>
      <c r="C12439" t="s">
        <v>26721</v>
      </c>
      <c r="D12439" t="s">
        <v>26722</v>
      </c>
      <c r="F12439" t="s">
        <v>26727</v>
      </c>
      <c r="H12439" t="s">
        <v>4296</v>
      </c>
      <c r="J12439" t="s">
        <v>26658</v>
      </c>
    </row>
    <row r="12440" spans="1:10" x14ac:dyDescent="0.2">
      <c r="A12440">
        <v>1653</v>
      </c>
      <c r="B12440" t="s">
        <v>1619</v>
      </c>
      <c r="C12440" t="s">
        <v>26721</v>
      </c>
      <c r="D12440" t="s">
        <v>26722</v>
      </c>
      <c r="F12440" t="s">
        <v>14055</v>
      </c>
      <c r="H12440" t="s">
        <v>26728</v>
      </c>
      <c r="J12440" t="s">
        <v>26658</v>
      </c>
    </row>
    <row r="12441" spans="1:10" x14ac:dyDescent="0.2">
      <c r="A12441">
        <v>1654</v>
      </c>
      <c r="B12441" t="s">
        <v>1619</v>
      </c>
      <c r="C12441" t="s">
        <v>26729</v>
      </c>
      <c r="D12441" t="s">
        <v>26730</v>
      </c>
      <c r="F12441" t="s">
        <v>1653</v>
      </c>
      <c r="H12441" t="s">
        <v>26731</v>
      </c>
      <c r="J12441" t="s">
        <v>26658</v>
      </c>
    </row>
    <row r="12442" spans="1:10" x14ac:dyDescent="0.2">
      <c r="A12442">
        <v>1655</v>
      </c>
      <c r="B12442" t="s">
        <v>1619</v>
      </c>
      <c r="C12442" t="s">
        <v>26732</v>
      </c>
      <c r="D12442" t="s">
        <v>26733</v>
      </c>
      <c r="F12442" t="s">
        <v>1654</v>
      </c>
      <c r="H12442" t="s">
        <v>26734</v>
      </c>
      <c r="J12442" t="s">
        <v>26658</v>
      </c>
    </row>
    <row r="12443" spans="1:10" x14ac:dyDescent="0.2">
      <c r="A12443">
        <v>1655</v>
      </c>
      <c r="B12443" t="s">
        <v>1619</v>
      </c>
      <c r="C12443" t="s">
        <v>26732</v>
      </c>
      <c r="D12443" t="s">
        <v>26733</v>
      </c>
      <c r="F12443" t="s">
        <v>26735</v>
      </c>
      <c r="H12443" t="s">
        <v>4363</v>
      </c>
      <c r="J12443" t="s">
        <v>26658</v>
      </c>
    </row>
    <row r="12444" spans="1:10" x14ac:dyDescent="0.2">
      <c r="A12444">
        <v>1656</v>
      </c>
      <c r="B12444" t="s">
        <v>1619</v>
      </c>
      <c r="C12444" t="s">
        <v>26736</v>
      </c>
      <c r="D12444" t="s">
        <v>26737</v>
      </c>
      <c r="F12444" t="s">
        <v>1655</v>
      </c>
      <c r="H12444" t="s">
        <v>26738</v>
      </c>
      <c r="J12444" t="s">
        <v>26658</v>
      </c>
    </row>
    <row r="12445" spans="1:10" x14ac:dyDescent="0.2">
      <c r="A12445">
        <v>1656</v>
      </c>
      <c r="B12445" t="s">
        <v>1619</v>
      </c>
      <c r="C12445" t="s">
        <v>26736</v>
      </c>
      <c r="D12445" t="s">
        <v>26737</v>
      </c>
      <c r="F12445" t="s">
        <v>26739</v>
      </c>
      <c r="G12445" t="s">
        <v>26577</v>
      </c>
      <c r="H12445" t="s">
        <v>14972</v>
      </c>
      <c r="J12445" t="s">
        <v>26658</v>
      </c>
    </row>
    <row r="12446" spans="1:10" x14ac:dyDescent="0.2">
      <c r="A12446">
        <v>1656</v>
      </c>
      <c r="B12446" t="s">
        <v>1619</v>
      </c>
      <c r="C12446" t="s">
        <v>26736</v>
      </c>
      <c r="D12446" t="s">
        <v>26737</v>
      </c>
      <c r="F12446" t="s">
        <v>13858</v>
      </c>
      <c r="H12446" t="s">
        <v>26740</v>
      </c>
      <c r="J12446" t="s">
        <v>26658</v>
      </c>
    </row>
    <row r="12447" spans="1:10" x14ac:dyDescent="0.2">
      <c r="A12447">
        <v>1656</v>
      </c>
      <c r="B12447" t="s">
        <v>1619</v>
      </c>
      <c r="C12447" t="s">
        <v>26736</v>
      </c>
      <c r="D12447" t="s">
        <v>26737</v>
      </c>
      <c r="F12447" t="s">
        <v>13850</v>
      </c>
      <c r="H12447" t="s">
        <v>26741</v>
      </c>
      <c r="J12447" t="s">
        <v>26658</v>
      </c>
    </row>
    <row r="12448" spans="1:10" x14ac:dyDescent="0.2">
      <c r="A12448">
        <v>1657</v>
      </c>
      <c r="B12448" t="s">
        <v>1619</v>
      </c>
      <c r="C12448" t="s">
        <v>26742</v>
      </c>
      <c r="D12448" t="s">
        <v>26743</v>
      </c>
      <c r="F12448" t="s">
        <v>1656</v>
      </c>
      <c r="H12448" t="s">
        <v>26744</v>
      </c>
      <c r="J12448" t="s">
        <v>26658</v>
      </c>
    </row>
    <row r="12449" spans="1:10" x14ac:dyDescent="0.2">
      <c r="A12449">
        <v>1657</v>
      </c>
      <c r="B12449" t="s">
        <v>1619</v>
      </c>
      <c r="C12449" t="s">
        <v>26742</v>
      </c>
      <c r="D12449" t="s">
        <v>26743</v>
      </c>
      <c r="F12449" t="s">
        <v>25391</v>
      </c>
      <c r="H12449" t="s">
        <v>26745</v>
      </c>
      <c r="J12449" t="s">
        <v>26746</v>
      </c>
    </row>
    <row r="12450" spans="1:10" x14ac:dyDescent="0.2">
      <c r="A12450">
        <v>1657</v>
      </c>
      <c r="B12450" t="s">
        <v>1619</v>
      </c>
      <c r="C12450" t="s">
        <v>26742</v>
      </c>
      <c r="D12450" t="s">
        <v>26743</v>
      </c>
      <c r="F12450" t="s">
        <v>26747</v>
      </c>
      <c r="H12450" t="s">
        <v>26748</v>
      </c>
      <c r="J12450" t="s">
        <v>26746</v>
      </c>
    </row>
    <row r="12451" spans="1:10" x14ac:dyDescent="0.2">
      <c r="A12451">
        <v>1657</v>
      </c>
      <c r="B12451" t="s">
        <v>1619</v>
      </c>
      <c r="C12451" t="s">
        <v>26742</v>
      </c>
      <c r="D12451" t="s">
        <v>26743</v>
      </c>
      <c r="F12451" t="s">
        <v>26749</v>
      </c>
      <c r="H12451" t="s">
        <v>26750</v>
      </c>
      <c r="J12451" t="s">
        <v>26746</v>
      </c>
    </row>
    <row r="12452" spans="1:10" x14ac:dyDescent="0.2">
      <c r="A12452">
        <v>1657</v>
      </c>
      <c r="B12452" t="s">
        <v>1619</v>
      </c>
      <c r="C12452" t="s">
        <v>26742</v>
      </c>
      <c r="D12452" t="s">
        <v>26743</v>
      </c>
      <c r="F12452" t="s">
        <v>26751</v>
      </c>
      <c r="H12452" t="s">
        <v>4296</v>
      </c>
      <c r="J12452" t="s">
        <v>26746</v>
      </c>
    </row>
    <row r="12453" spans="1:10" x14ac:dyDescent="0.2">
      <c r="A12453">
        <v>1657</v>
      </c>
      <c r="B12453" t="s">
        <v>1619</v>
      </c>
      <c r="C12453" t="s">
        <v>26742</v>
      </c>
      <c r="D12453" t="s">
        <v>26743</v>
      </c>
      <c r="F12453" t="s">
        <v>25397</v>
      </c>
      <c r="H12453" t="s">
        <v>26752</v>
      </c>
      <c r="J12453" t="s">
        <v>26746</v>
      </c>
    </row>
    <row r="12454" spans="1:10" x14ac:dyDescent="0.2">
      <c r="A12454">
        <v>1657</v>
      </c>
      <c r="B12454" t="s">
        <v>1619</v>
      </c>
      <c r="C12454" t="s">
        <v>26742</v>
      </c>
      <c r="D12454" t="s">
        <v>26743</v>
      </c>
      <c r="F12454" t="s">
        <v>26753</v>
      </c>
      <c r="H12454" t="s">
        <v>26754</v>
      </c>
      <c r="J12454" t="s">
        <v>26746</v>
      </c>
    </row>
    <row r="12455" spans="1:10" x14ac:dyDescent="0.2">
      <c r="A12455">
        <v>1657</v>
      </c>
      <c r="B12455" t="s">
        <v>1619</v>
      </c>
      <c r="C12455" t="s">
        <v>26742</v>
      </c>
      <c r="D12455" t="s">
        <v>26743</v>
      </c>
      <c r="F12455" t="s">
        <v>12937</v>
      </c>
      <c r="H12455" t="s">
        <v>26755</v>
      </c>
      <c r="I12455" t="s">
        <v>26754</v>
      </c>
      <c r="J12455" t="s">
        <v>26746</v>
      </c>
    </row>
    <row r="12456" spans="1:10" x14ac:dyDescent="0.2">
      <c r="A12456">
        <v>1658</v>
      </c>
      <c r="B12456" t="s">
        <v>1619</v>
      </c>
      <c r="C12456" t="s">
        <v>26756</v>
      </c>
      <c r="D12456" t="s">
        <v>26757</v>
      </c>
      <c r="F12456" t="s">
        <v>1657</v>
      </c>
      <c r="H12456" t="s">
        <v>26758</v>
      </c>
      <c r="J12456" t="s">
        <v>26746</v>
      </c>
    </row>
    <row r="12457" spans="1:10" x14ac:dyDescent="0.2">
      <c r="A12457">
        <v>1658</v>
      </c>
      <c r="B12457" t="s">
        <v>1619</v>
      </c>
      <c r="C12457" t="s">
        <v>26756</v>
      </c>
      <c r="D12457" t="s">
        <v>26757</v>
      </c>
      <c r="F12457" t="s">
        <v>26759</v>
      </c>
      <c r="H12457" t="s">
        <v>26760</v>
      </c>
      <c r="J12457" t="s">
        <v>26746</v>
      </c>
    </row>
    <row r="12458" spans="1:10" x14ac:dyDescent="0.2">
      <c r="A12458">
        <v>1658</v>
      </c>
      <c r="B12458" t="s">
        <v>1619</v>
      </c>
      <c r="C12458" t="s">
        <v>26756</v>
      </c>
      <c r="D12458" t="s">
        <v>26757</v>
      </c>
      <c r="F12458" t="s">
        <v>5178</v>
      </c>
      <c r="H12458" t="s">
        <v>26761</v>
      </c>
      <c r="J12458" t="s">
        <v>26746</v>
      </c>
    </row>
    <row r="12459" spans="1:10" x14ac:dyDescent="0.2">
      <c r="A12459">
        <v>1658</v>
      </c>
      <c r="B12459" t="s">
        <v>1619</v>
      </c>
      <c r="C12459" t="s">
        <v>26756</v>
      </c>
      <c r="D12459" t="s">
        <v>26757</v>
      </c>
      <c r="F12459" t="s">
        <v>26762</v>
      </c>
      <c r="H12459" t="s">
        <v>26763</v>
      </c>
      <c r="J12459" t="s">
        <v>26746</v>
      </c>
    </row>
    <row r="12460" spans="1:10" x14ac:dyDescent="0.2">
      <c r="A12460">
        <v>1658</v>
      </c>
      <c r="B12460" t="s">
        <v>1619</v>
      </c>
      <c r="C12460" t="s">
        <v>26756</v>
      </c>
      <c r="D12460" t="s">
        <v>26757</v>
      </c>
      <c r="F12460" t="s">
        <v>26764</v>
      </c>
      <c r="H12460" t="s">
        <v>26765</v>
      </c>
      <c r="J12460" t="s">
        <v>26746</v>
      </c>
    </row>
    <row r="12461" spans="1:10" x14ac:dyDescent="0.2">
      <c r="A12461">
        <v>1658</v>
      </c>
      <c r="B12461" t="s">
        <v>1619</v>
      </c>
      <c r="C12461" t="s">
        <v>26756</v>
      </c>
      <c r="D12461" t="s">
        <v>26757</v>
      </c>
      <c r="F12461" t="s">
        <v>13775</v>
      </c>
      <c r="H12461" t="s">
        <v>26766</v>
      </c>
      <c r="J12461" t="s">
        <v>26746</v>
      </c>
    </row>
    <row r="12462" spans="1:10" x14ac:dyDescent="0.2">
      <c r="A12462">
        <v>1658</v>
      </c>
      <c r="B12462" t="s">
        <v>1619</v>
      </c>
      <c r="C12462" t="s">
        <v>26756</v>
      </c>
      <c r="D12462" t="s">
        <v>26757</v>
      </c>
      <c r="F12462" t="s">
        <v>26767</v>
      </c>
      <c r="H12462" t="s">
        <v>26768</v>
      </c>
      <c r="J12462" t="s">
        <v>26746</v>
      </c>
    </row>
    <row r="12463" spans="1:10" x14ac:dyDescent="0.2">
      <c r="A12463">
        <v>1659</v>
      </c>
      <c r="B12463" t="s">
        <v>1619</v>
      </c>
      <c r="C12463" t="s">
        <v>26769</v>
      </c>
      <c r="D12463" t="s">
        <v>26770</v>
      </c>
      <c r="E12463" t="s">
        <v>26771</v>
      </c>
      <c r="F12463" t="s">
        <v>1658</v>
      </c>
      <c r="H12463" t="s">
        <v>26772</v>
      </c>
      <c r="J12463" t="s">
        <v>26746</v>
      </c>
    </row>
    <row r="12464" spans="1:10" x14ac:dyDescent="0.2">
      <c r="A12464">
        <v>1660</v>
      </c>
      <c r="B12464" t="s">
        <v>1619</v>
      </c>
      <c r="C12464" t="s">
        <v>26773</v>
      </c>
      <c r="D12464" t="s">
        <v>26774</v>
      </c>
      <c r="F12464" t="s">
        <v>1659</v>
      </c>
      <c r="H12464" t="s">
        <v>26775</v>
      </c>
      <c r="J12464" t="s">
        <v>26746</v>
      </c>
    </row>
    <row r="12465" spans="1:10" x14ac:dyDescent="0.2">
      <c r="A12465">
        <v>1660</v>
      </c>
      <c r="B12465" t="s">
        <v>1619</v>
      </c>
      <c r="C12465" t="s">
        <v>26773</v>
      </c>
      <c r="D12465" t="s">
        <v>26774</v>
      </c>
      <c r="F12465" t="s">
        <v>13686</v>
      </c>
      <c r="H12465" t="s">
        <v>26776</v>
      </c>
      <c r="J12465" t="s">
        <v>26746</v>
      </c>
    </row>
    <row r="12466" spans="1:10" x14ac:dyDescent="0.2">
      <c r="A12466">
        <v>1660</v>
      </c>
      <c r="B12466" t="s">
        <v>1619</v>
      </c>
      <c r="C12466" t="s">
        <v>26773</v>
      </c>
      <c r="D12466" t="s">
        <v>26774</v>
      </c>
      <c r="F12466" t="s">
        <v>26395</v>
      </c>
      <c r="H12466" t="s">
        <v>26777</v>
      </c>
      <c r="J12466" t="s">
        <v>26746</v>
      </c>
    </row>
    <row r="12467" spans="1:10" x14ac:dyDescent="0.2">
      <c r="A12467">
        <v>1661</v>
      </c>
      <c r="B12467" t="s">
        <v>1619</v>
      </c>
      <c r="C12467" t="s">
        <v>26778</v>
      </c>
      <c r="D12467" t="s">
        <v>26779</v>
      </c>
      <c r="F12467" t="s">
        <v>1660</v>
      </c>
      <c r="H12467" t="s">
        <v>26780</v>
      </c>
      <c r="J12467" t="s">
        <v>26746</v>
      </c>
    </row>
    <row r="12468" spans="1:10" x14ac:dyDescent="0.2">
      <c r="A12468">
        <v>1661</v>
      </c>
      <c r="B12468" t="s">
        <v>1619</v>
      </c>
      <c r="C12468" t="s">
        <v>26778</v>
      </c>
      <c r="D12468" t="s">
        <v>26779</v>
      </c>
      <c r="F12468" t="s">
        <v>13598</v>
      </c>
      <c r="H12468" t="s">
        <v>7481</v>
      </c>
      <c r="J12468" t="s">
        <v>26746</v>
      </c>
    </row>
    <row r="12469" spans="1:10" x14ac:dyDescent="0.2">
      <c r="A12469">
        <v>1661</v>
      </c>
      <c r="B12469" t="s">
        <v>1619</v>
      </c>
      <c r="C12469" t="s">
        <v>26778</v>
      </c>
      <c r="D12469" t="s">
        <v>26779</v>
      </c>
      <c r="F12469" t="s">
        <v>13815</v>
      </c>
      <c r="H12469" t="s">
        <v>7432</v>
      </c>
      <c r="J12469" t="s">
        <v>26746</v>
      </c>
    </row>
    <row r="12470" spans="1:10" x14ac:dyDescent="0.2">
      <c r="A12470">
        <v>1662</v>
      </c>
      <c r="B12470" t="s">
        <v>1619</v>
      </c>
      <c r="C12470" t="s">
        <v>26781</v>
      </c>
      <c r="D12470" t="s">
        <v>26782</v>
      </c>
      <c r="F12470" t="s">
        <v>630</v>
      </c>
      <c r="H12470" t="s">
        <v>26783</v>
      </c>
      <c r="J12470" t="s">
        <v>26746</v>
      </c>
    </row>
    <row r="12471" spans="1:10" x14ac:dyDescent="0.2">
      <c r="A12471">
        <v>1663</v>
      </c>
      <c r="B12471" t="s">
        <v>1619</v>
      </c>
      <c r="C12471" t="s">
        <v>26784</v>
      </c>
      <c r="D12471" t="s">
        <v>26722</v>
      </c>
      <c r="F12471" t="s">
        <v>1597</v>
      </c>
      <c r="H12471" t="s">
        <v>26785</v>
      </c>
      <c r="J12471" t="s">
        <v>26746</v>
      </c>
    </row>
    <row r="12472" spans="1:10" x14ac:dyDescent="0.2">
      <c r="A12472">
        <v>1664</v>
      </c>
      <c r="B12472" t="s">
        <v>1661</v>
      </c>
      <c r="C12472" t="s">
        <v>26786</v>
      </c>
      <c r="D12472" t="s">
        <v>26787</v>
      </c>
      <c r="F12472" t="s">
        <v>1661</v>
      </c>
      <c r="H12472" t="s">
        <v>26788</v>
      </c>
      <c r="J12472" t="s">
        <v>26746</v>
      </c>
    </row>
    <row r="12473" spans="1:10" x14ac:dyDescent="0.2">
      <c r="A12473">
        <v>1664</v>
      </c>
      <c r="B12473" t="s">
        <v>1661</v>
      </c>
      <c r="C12473" t="s">
        <v>26786</v>
      </c>
      <c r="D12473" t="s">
        <v>26787</v>
      </c>
      <c r="F12473" t="s">
        <v>26789</v>
      </c>
      <c r="H12473" t="s">
        <v>3741</v>
      </c>
      <c r="I12473" t="s">
        <v>26788</v>
      </c>
      <c r="J12473" t="s">
        <v>26746</v>
      </c>
    </row>
    <row r="12474" spans="1:10" x14ac:dyDescent="0.2">
      <c r="A12474">
        <v>1664</v>
      </c>
      <c r="B12474" t="s">
        <v>1661</v>
      </c>
      <c r="C12474" t="s">
        <v>26786</v>
      </c>
      <c r="D12474" t="s">
        <v>26787</v>
      </c>
      <c r="F12474" t="s">
        <v>26790</v>
      </c>
      <c r="H12474" t="s">
        <v>4296</v>
      </c>
      <c r="J12474" t="s">
        <v>26746</v>
      </c>
    </row>
    <row r="12475" spans="1:10" x14ac:dyDescent="0.2">
      <c r="A12475">
        <v>1664</v>
      </c>
      <c r="B12475" t="s">
        <v>1661</v>
      </c>
      <c r="C12475" t="s">
        <v>26786</v>
      </c>
      <c r="D12475" t="s">
        <v>26787</v>
      </c>
      <c r="F12475" t="s">
        <v>26791</v>
      </c>
      <c r="H12475" t="s">
        <v>26792</v>
      </c>
      <c r="J12475" t="s">
        <v>26746</v>
      </c>
    </row>
    <row r="12476" spans="1:10" x14ac:dyDescent="0.2">
      <c r="A12476">
        <v>1664</v>
      </c>
      <c r="B12476" t="s">
        <v>1661</v>
      </c>
      <c r="C12476" t="s">
        <v>26786</v>
      </c>
      <c r="D12476" t="s">
        <v>26787</v>
      </c>
      <c r="F12476" t="s">
        <v>26793</v>
      </c>
      <c r="H12476" t="s">
        <v>3741</v>
      </c>
      <c r="I12476" t="s">
        <v>26792</v>
      </c>
      <c r="J12476" t="s">
        <v>26746</v>
      </c>
    </row>
    <row r="12477" spans="1:10" x14ac:dyDescent="0.2">
      <c r="A12477">
        <v>1664</v>
      </c>
      <c r="B12477" t="s">
        <v>1661</v>
      </c>
      <c r="C12477" t="s">
        <v>26786</v>
      </c>
      <c r="D12477" t="s">
        <v>26787</v>
      </c>
      <c r="F12477" t="s">
        <v>26794</v>
      </c>
      <c r="H12477" t="s">
        <v>26795</v>
      </c>
      <c r="J12477" t="s">
        <v>26746</v>
      </c>
    </row>
    <row r="12478" spans="1:10" x14ac:dyDescent="0.2">
      <c r="A12478">
        <v>1664</v>
      </c>
      <c r="B12478" t="s">
        <v>1661</v>
      </c>
      <c r="C12478" t="s">
        <v>26786</v>
      </c>
      <c r="D12478" t="s">
        <v>26787</v>
      </c>
      <c r="F12478" t="s">
        <v>14263</v>
      </c>
      <c r="H12478" t="s">
        <v>26796</v>
      </c>
      <c r="J12478" t="s">
        <v>26746</v>
      </c>
    </row>
    <row r="12479" spans="1:10" x14ac:dyDescent="0.2">
      <c r="A12479">
        <v>1665</v>
      </c>
      <c r="B12479" t="s">
        <v>1661</v>
      </c>
      <c r="C12479" t="s">
        <v>26797</v>
      </c>
      <c r="D12479" t="s">
        <v>26798</v>
      </c>
      <c r="F12479" t="s">
        <v>1662</v>
      </c>
      <c r="H12479" t="s">
        <v>26799</v>
      </c>
      <c r="J12479" t="s">
        <v>26746</v>
      </c>
    </row>
    <row r="12480" spans="1:10" x14ac:dyDescent="0.2">
      <c r="A12480">
        <v>1665</v>
      </c>
      <c r="B12480" t="s">
        <v>1661</v>
      </c>
      <c r="C12480" t="s">
        <v>26797</v>
      </c>
      <c r="D12480" t="s">
        <v>26798</v>
      </c>
      <c r="F12480" t="s">
        <v>26800</v>
      </c>
      <c r="H12480" t="s">
        <v>23151</v>
      </c>
      <c r="J12480" t="s">
        <v>26746</v>
      </c>
    </row>
    <row r="12481" spans="1:10" x14ac:dyDescent="0.2">
      <c r="A12481">
        <v>1665</v>
      </c>
      <c r="B12481" t="s">
        <v>1661</v>
      </c>
      <c r="C12481" t="s">
        <v>26797</v>
      </c>
      <c r="D12481" t="s">
        <v>26798</v>
      </c>
      <c r="F12481" t="s">
        <v>26801</v>
      </c>
      <c r="H12481" t="s">
        <v>26802</v>
      </c>
      <c r="J12481" t="s">
        <v>26746</v>
      </c>
    </row>
    <row r="12482" spans="1:10" x14ac:dyDescent="0.2">
      <c r="A12482">
        <v>1665</v>
      </c>
      <c r="B12482" t="s">
        <v>1661</v>
      </c>
      <c r="C12482" t="s">
        <v>26797</v>
      </c>
      <c r="D12482" t="s">
        <v>26798</v>
      </c>
      <c r="F12482" t="s">
        <v>1666</v>
      </c>
      <c r="H12482" t="s">
        <v>26803</v>
      </c>
      <c r="J12482" t="s">
        <v>26746</v>
      </c>
    </row>
    <row r="12483" spans="1:10" x14ac:dyDescent="0.2">
      <c r="A12483">
        <v>1665</v>
      </c>
      <c r="B12483" t="s">
        <v>1661</v>
      </c>
      <c r="C12483" t="s">
        <v>26797</v>
      </c>
      <c r="D12483" t="s">
        <v>26798</v>
      </c>
      <c r="F12483" t="s">
        <v>26804</v>
      </c>
      <c r="H12483" t="s">
        <v>26805</v>
      </c>
      <c r="J12483" t="s">
        <v>26746</v>
      </c>
    </row>
    <row r="12484" spans="1:10" x14ac:dyDescent="0.2">
      <c r="A12484">
        <v>1665</v>
      </c>
      <c r="B12484" t="s">
        <v>1661</v>
      </c>
      <c r="C12484" t="s">
        <v>26797</v>
      </c>
      <c r="D12484" t="s">
        <v>26798</v>
      </c>
      <c r="F12484" t="s">
        <v>26806</v>
      </c>
      <c r="H12484" t="s">
        <v>26807</v>
      </c>
      <c r="J12484" t="s">
        <v>26746</v>
      </c>
    </row>
    <row r="12485" spans="1:10" x14ac:dyDescent="0.2">
      <c r="A12485">
        <v>1665</v>
      </c>
      <c r="B12485" t="s">
        <v>1661</v>
      </c>
      <c r="C12485" t="s">
        <v>26797</v>
      </c>
      <c r="D12485" t="s">
        <v>26798</v>
      </c>
      <c r="F12485" t="s">
        <v>26808</v>
      </c>
      <c r="H12485" t="s">
        <v>26809</v>
      </c>
      <c r="J12485" t="s">
        <v>26746</v>
      </c>
    </row>
    <row r="12486" spans="1:10" x14ac:dyDescent="0.2">
      <c r="A12486">
        <v>1665</v>
      </c>
      <c r="B12486" t="s">
        <v>1661</v>
      </c>
      <c r="C12486" t="s">
        <v>26797</v>
      </c>
      <c r="D12486" t="s">
        <v>26798</v>
      </c>
      <c r="F12486" t="s">
        <v>26810</v>
      </c>
      <c r="H12486" t="s">
        <v>26811</v>
      </c>
      <c r="J12486" t="s">
        <v>26746</v>
      </c>
    </row>
    <row r="12487" spans="1:10" x14ac:dyDescent="0.2">
      <c r="A12487">
        <v>1665</v>
      </c>
      <c r="B12487" t="s">
        <v>1661</v>
      </c>
      <c r="C12487" t="s">
        <v>26797</v>
      </c>
      <c r="D12487" t="s">
        <v>26798</v>
      </c>
      <c r="F12487" t="s">
        <v>19516</v>
      </c>
      <c r="G12487" t="s">
        <v>19517</v>
      </c>
      <c r="H12487" t="s">
        <v>26812</v>
      </c>
      <c r="J12487" t="s">
        <v>26746</v>
      </c>
    </row>
    <row r="12488" spans="1:10" x14ac:dyDescent="0.2">
      <c r="A12488">
        <v>1665</v>
      </c>
      <c r="B12488" t="s">
        <v>1661</v>
      </c>
      <c r="C12488" t="s">
        <v>26797</v>
      </c>
      <c r="D12488" t="s">
        <v>26798</v>
      </c>
      <c r="F12488" t="s">
        <v>26813</v>
      </c>
      <c r="H12488" t="s">
        <v>25467</v>
      </c>
      <c r="J12488" t="s">
        <v>26746</v>
      </c>
    </row>
    <row r="12489" spans="1:10" x14ac:dyDescent="0.2">
      <c r="A12489">
        <v>1665</v>
      </c>
      <c r="B12489" t="s">
        <v>1661</v>
      </c>
      <c r="C12489" t="s">
        <v>26797</v>
      </c>
      <c r="D12489" t="s">
        <v>26798</v>
      </c>
      <c r="F12489" t="s">
        <v>26814</v>
      </c>
      <c r="H12489" t="s">
        <v>26815</v>
      </c>
      <c r="J12489" t="s">
        <v>26746</v>
      </c>
    </row>
    <row r="12490" spans="1:10" x14ac:dyDescent="0.2">
      <c r="A12490">
        <v>1665</v>
      </c>
      <c r="B12490" t="s">
        <v>1661</v>
      </c>
      <c r="C12490" t="s">
        <v>26797</v>
      </c>
      <c r="D12490" t="s">
        <v>26798</v>
      </c>
      <c r="F12490" t="s">
        <v>26816</v>
      </c>
      <c r="H12490" t="s">
        <v>26817</v>
      </c>
      <c r="J12490" t="s">
        <v>26746</v>
      </c>
    </row>
    <row r="12491" spans="1:10" x14ac:dyDescent="0.2">
      <c r="A12491">
        <v>1666</v>
      </c>
      <c r="B12491" t="s">
        <v>1661</v>
      </c>
      <c r="C12491" t="s">
        <v>26818</v>
      </c>
      <c r="D12491" t="s">
        <v>26819</v>
      </c>
      <c r="F12491" t="s">
        <v>1663</v>
      </c>
      <c r="H12491" t="s">
        <v>26820</v>
      </c>
      <c r="J12491" t="s">
        <v>26746</v>
      </c>
    </row>
    <row r="12492" spans="1:10" x14ac:dyDescent="0.2">
      <c r="A12492">
        <v>1666</v>
      </c>
      <c r="B12492" t="s">
        <v>1661</v>
      </c>
      <c r="C12492" t="s">
        <v>26818</v>
      </c>
      <c r="D12492" t="s">
        <v>26819</v>
      </c>
      <c r="F12492" t="s">
        <v>26821</v>
      </c>
      <c r="H12492" t="s">
        <v>26822</v>
      </c>
      <c r="J12492" t="s">
        <v>26746</v>
      </c>
    </row>
    <row r="12493" spans="1:10" x14ac:dyDescent="0.2">
      <c r="A12493">
        <v>1666</v>
      </c>
      <c r="B12493" t="s">
        <v>1661</v>
      </c>
      <c r="C12493" t="s">
        <v>26818</v>
      </c>
      <c r="D12493" t="s">
        <v>26819</v>
      </c>
      <c r="F12493" t="s">
        <v>26823</v>
      </c>
      <c r="H12493" t="s">
        <v>26824</v>
      </c>
      <c r="J12493" t="s">
        <v>26746</v>
      </c>
    </row>
    <row r="12494" spans="1:10" x14ac:dyDescent="0.2">
      <c r="A12494">
        <v>1666</v>
      </c>
      <c r="B12494" t="s">
        <v>1661</v>
      </c>
      <c r="C12494" t="s">
        <v>26818</v>
      </c>
      <c r="D12494" t="s">
        <v>26819</v>
      </c>
      <c r="F12494" t="s">
        <v>26825</v>
      </c>
      <c r="H12494" t="s">
        <v>26826</v>
      </c>
      <c r="J12494" t="s">
        <v>26746</v>
      </c>
    </row>
    <row r="12495" spans="1:10" x14ac:dyDescent="0.2">
      <c r="A12495">
        <v>1666</v>
      </c>
      <c r="B12495" t="s">
        <v>1661</v>
      </c>
      <c r="C12495" t="s">
        <v>26818</v>
      </c>
      <c r="D12495" t="s">
        <v>26819</v>
      </c>
      <c r="F12495" t="s">
        <v>26827</v>
      </c>
      <c r="H12495" t="s">
        <v>26828</v>
      </c>
      <c r="J12495" t="s">
        <v>26746</v>
      </c>
    </row>
    <row r="12496" spans="1:10" x14ac:dyDescent="0.2">
      <c r="A12496">
        <v>1666</v>
      </c>
      <c r="B12496" t="s">
        <v>1661</v>
      </c>
      <c r="C12496" t="s">
        <v>26818</v>
      </c>
      <c r="D12496" t="s">
        <v>26819</v>
      </c>
      <c r="F12496" t="s">
        <v>26829</v>
      </c>
      <c r="H12496" t="s">
        <v>26830</v>
      </c>
      <c r="J12496" t="s">
        <v>26746</v>
      </c>
    </row>
    <row r="12497" spans="1:10" x14ac:dyDescent="0.2">
      <c r="A12497">
        <v>1666</v>
      </c>
      <c r="B12497" t="s">
        <v>1661</v>
      </c>
      <c r="C12497" t="s">
        <v>26818</v>
      </c>
      <c r="D12497" t="s">
        <v>26819</v>
      </c>
      <c r="F12497" t="s">
        <v>14322</v>
      </c>
      <c r="H12497" t="s">
        <v>26831</v>
      </c>
      <c r="J12497" t="s">
        <v>26746</v>
      </c>
    </row>
    <row r="12498" spans="1:10" x14ac:dyDescent="0.2">
      <c r="A12498">
        <v>1666</v>
      </c>
      <c r="B12498" t="s">
        <v>1661</v>
      </c>
      <c r="C12498" t="s">
        <v>26818</v>
      </c>
      <c r="D12498" t="s">
        <v>26819</v>
      </c>
      <c r="F12498" t="s">
        <v>26832</v>
      </c>
      <c r="H12498" t="s">
        <v>26833</v>
      </c>
      <c r="J12498" t="s">
        <v>26746</v>
      </c>
    </row>
    <row r="12499" spans="1:10" x14ac:dyDescent="0.2">
      <c r="A12499">
        <v>1666</v>
      </c>
      <c r="B12499" t="s">
        <v>1661</v>
      </c>
      <c r="C12499" t="s">
        <v>26818</v>
      </c>
      <c r="D12499" t="s">
        <v>26819</v>
      </c>
      <c r="F12499" t="s">
        <v>26834</v>
      </c>
      <c r="H12499" t="s">
        <v>26835</v>
      </c>
      <c r="J12499" t="s">
        <v>26746</v>
      </c>
    </row>
    <row r="12500" spans="1:10" x14ac:dyDescent="0.2">
      <c r="A12500">
        <v>1667</v>
      </c>
      <c r="B12500" t="s">
        <v>1661</v>
      </c>
      <c r="C12500" t="s">
        <v>26836</v>
      </c>
      <c r="D12500" t="s">
        <v>26837</v>
      </c>
      <c r="F12500" t="s">
        <v>1664</v>
      </c>
      <c r="H12500" t="s">
        <v>26838</v>
      </c>
      <c r="J12500" t="s">
        <v>26746</v>
      </c>
    </row>
    <row r="12501" spans="1:10" x14ac:dyDescent="0.2">
      <c r="A12501">
        <v>1667</v>
      </c>
      <c r="B12501" t="s">
        <v>1661</v>
      </c>
      <c r="C12501" t="s">
        <v>26836</v>
      </c>
      <c r="D12501" t="s">
        <v>26837</v>
      </c>
      <c r="F12501" t="s">
        <v>26839</v>
      </c>
      <c r="H12501" t="s">
        <v>26840</v>
      </c>
      <c r="J12501" t="s">
        <v>26746</v>
      </c>
    </row>
    <row r="12502" spans="1:10" x14ac:dyDescent="0.2">
      <c r="A12502">
        <v>1667</v>
      </c>
      <c r="B12502" t="s">
        <v>1661</v>
      </c>
      <c r="C12502" t="s">
        <v>26836</v>
      </c>
      <c r="D12502" t="s">
        <v>26837</v>
      </c>
      <c r="F12502" t="s">
        <v>14446</v>
      </c>
      <c r="H12502" t="s">
        <v>26841</v>
      </c>
      <c r="J12502" t="s">
        <v>26842</v>
      </c>
    </row>
    <row r="12503" spans="1:10" x14ac:dyDescent="0.2">
      <c r="A12503">
        <v>1667</v>
      </c>
      <c r="B12503" t="s">
        <v>1661</v>
      </c>
      <c r="C12503" t="s">
        <v>26836</v>
      </c>
      <c r="D12503" t="s">
        <v>26837</v>
      </c>
      <c r="F12503" t="s">
        <v>26843</v>
      </c>
      <c r="H12503" t="s">
        <v>26844</v>
      </c>
      <c r="J12503" t="s">
        <v>26842</v>
      </c>
    </row>
    <row r="12504" spans="1:10" x14ac:dyDescent="0.2">
      <c r="A12504">
        <v>1667</v>
      </c>
      <c r="B12504" t="s">
        <v>1661</v>
      </c>
      <c r="C12504" t="s">
        <v>26836</v>
      </c>
      <c r="D12504" t="s">
        <v>26837</v>
      </c>
      <c r="F12504" t="s">
        <v>26845</v>
      </c>
      <c r="H12504" t="s">
        <v>4037</v>
      </c>
      <c r="J12504" t="s">
        <v>26842</v>
      </c>
    </row>
    <row r="12505" spans="1:10" x14ac:dyDescent="0.2">
      <c r="A12505">
        <v>1667</v>
      </c>
      <c r="B12505" t="s">
        <v>1661</v>
      </c>
      <c r="C12505" t="s">
        <v>26836</v>
      </c>
      <c r="D12505" t="s">
        <v>26837</v>
      </c>
      <c r="F12505" t="s">
        <v>1693</v>
      </c>
      <c r="H12505" t="s">
        <v>26846</v>
      </c>
      <c r="J12505" t="s">
        <v>26842</v>
      </c>
    </row>
    <row r="12506" spans="1:10" x14ac:dyDescent="0.2">
      <c r="A12506">
        <v>1667</v>
      </c>
      <c r="B12506" t="s">
        <v>1661</v>
      </c>
      <c r="C12506" t="s">
        <v>26836</v>
      </c>
      <c r="D12506" t="s">
        <v>26837</v>
      </c>
      <c r="F12506" t="s">
        <v>14458</v>
      </c>
      <c r="H12506" t="s">
        <v>26847</v>
      </c>
      <c r="J12506" t="s">
        <v>26842</v>
      </c>
    </row>
    <row r="12507" spans="1:10" x14ac:dyDescent="0.2">
      <c r="A12507">
        <v>1667</v>
      </c>
      <c r="B12507" t="s">
        <v>1661</v>
      </c>
      <c r="C12507" t="s">
        <v>26836</v>
      </c>
      <c r="D12507" t="s">
        <v>26837</v>
      </c>
      <c r="F12507" t="s">
        <v>26848</v>
      </c>
      <c r="H12507" t="s">
        <v>26849</v>
      </c>
      <c r="J12507" t="s">
        <v>26842</v>
      </c>
    </row>
    <row r="12508" spans="1:10" x14ac:dyDescent="0.2">
      <c r="A12508">
        <v>1667</v>
      </c>
      <c r="B12508" t="s">
        <v>1661</v>
      </c>
      <c r="C12508" t="s">
        <v>26836</v>
      </c>
      <c r="D12508" t="s">
        <v>26837</v>
      </c>
      <c r="F12508" t="s">
        <v>26850</v>
      </c>
      <c r="H12508" t="s">
        <v>26851</v>
      </c>
      <c r="J12508" t="s">
        <v>26842</v>
      </c>
    </row>
    <row r="12509" spans="1:10" x14ac:dyDescent="0.2">
      <c r="A12509">
        <v>1667</v>
      </c>
      <c r="B12509" t="s">
        <v>1661</v>
      </c>
      <c r="C12509" t="s">
        <v>26836</v>
      </c>
      <c r="D12509" t="s">
        <v>26837</v>
      </c>
      <c r="F12509" t="s">
        <v>26852</v>
      </c>
      <c r="H12509" t="s">
        <v>10954</v>
      </c>
      <c r="J12509" t="s">
        <v>26842</v>
      </c>
    </row>
    <row r="12510" spans="1:10" x14ac:dyDescent="0.2">
      <c r="A12510">
        <v>1667</v>
      </c>
      <c r="B12510" t="s">
        <v>1661</v>
      </c>
      <c r="C12510" t="s">
        <v>26836</v>
      </c>
      <c r="D12510" t="s">
        <v>26837</v>
      </c>
      <c r="F12510" t="s">
        <v>26853</v>
      </c>
      <c r="H12510" t="s">
        <v>26854</v>
      </c>
      <c r="J12510" t="s">
        <v>26842</v>
      </c>
    </row>
    <row r="12511" spans="1:10" x14ac:dyDescent="0.2">
      <c r="A12511">
        <v>1667</v>
      </c>
      <c r="B12511" t="s">
        <v>1661</v>
      </c>
      <c r="C12511" t="s">
        <v>26836</v>
      </c>
      <c r="D12511" t="s">
        <v>26837</v>
      </c>
      <c r="F12511" t="s">
        <v>14420</v>
      </c>
      <c r="H12511" t="s">
        <v>26855</v>
      </c>
      <c r="J12511" t="s">
        <v>26842</v>
      </c>
    </row>
    <row r="12512" spans="1:10" x14ac:dyDescent="0.2">
      <c r="A12512">
        <v>1667</v>
      </c>
      <c r="B12512" t="s">
        <v>1661</v>
      </c>
      <c r="C12512" t="s">
        <v>26836</v>
      </c>
      <c r="D12512" t="s">
        <v>26837</v>
      </c>
      <c r="F12512" t="s">
        <v>26856</v>
      </c>
      <c r="H12512" t="s">
        <v>26857</v>
      </c>
      <c r="J12512" t="s">
        <v>26842</v>
      </c>
    </row>
    <row r="12513" spans="1:10" x14ac:dyDescent="0.2">
      <c r="A12513">
        <v>1667</v>
      </c>
      <c r="B12513" t="s">
        <v>1661</v>
      </c>
      <c r="C12513" t="s">
        <v>26836</v>
      </c>
      <c r="D12513" t="s">
        <v>26837</v>
      </c>
      <c r="F12513" t="s">
        <v>26858</v>
      </c>
      <c r="H12513" t="s">
        <v>26859</v>
      </c>
      <c r="J12513" t="s">
        <v>26842</v>
      </c>
    </row>
    <row r="12514" spans="1:10" x14ac:dyDescent="0.2">
      <c r="A12514">
        <v>1668</v>
      </c>
      <c r="B12514" t="s">
        <v>1661</v>
      </c>
      <c r="C12514" t="s">
        <v>26860</v>
      </c>
      <c r="D12514" t="s">
        <v>26861</v>
      </c>
      <c r="F12514" t="s">
        <v>1665</v>
      </c>
      <c r="H12514" t="s">
        <v>26862</v>
      </c>
      <c r="J12514" t="s">
        <v>26842</v>
      </c>
    </row>
    <row r="12515" spans="1:10" x14ac:dyDescent="0.2">
      <c r="A12515">
        <v>1668</v>
      </c>
      <c r="B12515" t="s">
        <v>1661</v>
      </c>
      <c r="C12515" t="s">
        <v>26860</v>
      </c>
      <c r="D12515" t="s">
        <v>26861</v>
      </c>
      <c r="F12515" t="s">
        <v>26863</v>
      </c>
      <c r="H12515" t="s">
        <v>26864</v>
      </c>
      <c r="J12515" t="s">
        <v>26842</v>
      </c>
    </row>
    <row r="12516" spans="1:10" x14ac:dyDescent="0.2">
      <c r="A12516">
        <v>1668</v>
      </c>
      <c r="B12516" t="s">
        <v>1661</v>
      </c>
      <c r="C12516" t="s">
        <v>26860</v>
      </c>
      <c r="D12516" t="s">
        <v>26861</v>
      </c>
      <c r="F12516" t="s">
        <v>26865</v>
      </c>
      <c r="H12516" t="s">
        <v>26866</v>
      </c>
      <c r="J12516" t="s">
        <v>26842</v>
      </c>
    </row>
    <row r="12517" spans="1:10" x14ac:dyDescent="0.2">
      <c r="A12517">
        <v>1669</v>
      </c>
      <c r="B12517" t="s">
        <v>1661</v>
      </c>
      <c r="C12517" t="s">
        <v>26867</v>
      </c>
      <c r="D12517" t="s">
        <v>26868</v>
      </c>
      <c r="F12517" t="s">
        <v>1666</v>
      </c>
      <c r="H12517" t="s">
        <v>26869</v>
      </c>
      <c r="J12517" t="s">
        <v>26842</v>
      </c>
    </row>
    <row r="12518" spans="1:10" x14ac:dyDescent="0.2">
      <c r="A12518">
        <v>1669</v>
      </c>
      <c r="B12518" t="s">
        <v>1661</v>
      </c>
      <c r="C12518" t="s">
        <v>26867</v>
      </c>
      <c r="D12518" t="s">
        <v>26868</v>
      </c>
      <c r="F12518" t="s">
        <v>56</v>
      </c>
      <c r="H12518" t="s">
        <v>26870</v>
      </c>
      <c r="J12518" t="s">
        <v>26842</v>
      </c>
    </row>
    <row r="12519" spans="1:10" x14ac:dyDescent="0.2">
      <c r="A12519">
        <v>1669</v>
      </c>
      <c r="B12519" t="s">
        <v>1661</v>
      </c>
      <c r="C12519" t="s">
        <v>26867</v>
      </c>
      <c r="D12519" t="s">
        <v>26868</v>
      </c>
      <c r="F12519" t="s">
        <v>26871</v>
      </c>
      <c r="H12519" t="s">
        <v>26872</v>
      </c>
      <c r="J12519" t="s">
        <v>26842</v>
      </c>
    </row>
    <row r="12520" spans="1:10" x14ac:dyDescent="0.2">
      <c r="A12520">
        <v>1669</v>
      </c>
      <c r="B12520" t="s">
        <v>1661</v>
      </c>
      <c r="C12520" t="s">
        <v>26867</v>
      </c>
      <c r="D12520" t="s">
        <v>26868</v>
      </c>
      <c r="F12520" t="s">
        <v>677</v>
      </c>
      <c r="H12520" t="s">
        <v>26873</v>
      </c>
      <c r="J12520" t="s">
        <v>26842</v>
      </c>
    </row>
    <row r="12521" spans="1:10" x14ac:dyDescent="0.2">
      <c r="A12521">
        <v>1670</v>
      </c>
      <c r="B12521" t="s">
        <v>1661</v>
      </c>
      <c r="C12521" t="s">
        <v>26874</v>
      </c>
      <c r="D12521" t="s">
        <v>26875</v>
      </c>
      <c r="F12521" t="s">
        <v>1667</v>
      </c>
      <c r="H12521" t="s">
        <v>26876</v>
      </c>
      <c r="J12521" t="s">
        <v>26842</v>
      </c>
    </row>
    <row r="12522" spans="1:10" x14ac:dyDescent="0.2">
      <c r="A12522">
        <v>1670</v>
      </c>
      <c r="B12522" t="s">
        <v>1661</v>
      </c>
      <c r="C12522" t="s">
        <v>26874</v>
      </c>
      <c r="D12522" t="s">
        <v>26875</v>
      </c>
      <c r="F12522" t="s">
        <v>15314</v>
      </c>
      <c r="H12522" t="s">
        <v>26877</v>
      </c>
      <c r="J12522" t="s">
        <v>26842</v>
      </c>
    </row>
    <row r="12523" spans="1:10" x14ac:dyDescent="0.2">
      <c r="A12523">
        <v>1670</v>
      </c>
      <c r="B12523" t="s">
        <v>1661</v>
      </c>
      <c r="C12523" t="s">
        <v>26874</v>
      </c>
      <c r="D12523" t="s">
        <v>26875</v>
      </c>
      <c r="F12523" t="s">
        <v>26878</v>
      </c>
      <c r="H12523" t="s">
        <v>26879</v>
      </c>
      <c r="J12523" t="s">
        <v>26842</v>
      </c>
    </row>
    <row r="12524" spans="1:10" x14ac:dyDescent="0.2">
      <c r="A12524">
        <v>1670</v>
      </c>
      <c r="B12524" t="s">
        <v>1661</v>
      </c>
      <c r="C12524" t="s">
        <v>26874</v>
      </c>
      <c r="D12524" t="s">
        <v>26875</v>
      </c>
      <c r="F12524" t="s">
        <v>26880</v>
      </c>
      <c r="H12524" t="s">
        <v>26881</v>
      </c>
      <c r="J12524" t="s">
        <v>26842</v>
      </c>
    </row>
    <row r="12525" spans="1:10" x14ac:dyDescent="0.2">
      <c r="A12525">
        <v>1670</v>
      </c>
      <c r="B12525" t="s">
        <v>1661</v>
      </c>
      <c r="C12525" t="s">
        <v>26874</v>
      </c>
      <c r="D12525" t="s">
        <v>26875</v>
      </c>
      <c r="F12525" t="s">
        <v>26882</v>
      </c>
      <c r="H12525" t="s">
        <v>26883</v>
      </c>
      <c r="J12525" t="s">
        <v>26842</v>
      </c>
    </row>
    <row r="12526" spans="1:10" x14ac:dyDescent="0.2">
      <c r="A12526">
        <v>1670</v>
      </c>
      <c r="B12526" t="s">
        <v>1661</v>
      </c>
      <c r="C12526" t="s">
        <v>26874</v>
      </c>
      <c r="D12526" t="s">
        <v>26875</v>
      </c>
      <c r="F12526" t="s">
        <v>26884</v>
      </c>
      <c r="H12526" t="s">
        <v>3741</v>
      </c>
      <c r="I12526" t="s">
        <v>26883</v>
      </c>
      <c r="J12526" t="s">
        <v>26842</v>
      </c>
    </row>
    <row r="12527" spans="1:10" x14ac:dyDescent="0.2">
      <c r="A12527">
        <v>1670</v>
      </c>
      <c r="B12527" t="s">
        <v>1661</v>
      </c>
      <c r="C12527" t="s">
        <v>26874</v>
      </c>
      <c r="D12527" t="s">
        <v>26875</v>
      </c>
      <c r="F12527" t="s">
        <v>26885</v>
      </c>
      <c r="H12527" t="s">
        <v>26886</v>
      </c>
      <c r="J12527" t="s">
        <v>26842</v>
      </c>
    </row>
    <row r="12528" spans="1:10" x14ac:dyDescent="0.2">
      <c r="A12528">
        <v>1670</v>
      </c>
      <c r="B12528" t="s">
        <v>1661</v>
      </c>
      <c r="C12528" t="s">
        <v>26874</v>
      </c>
      <c r="D12528" t="s">
        <v>26875</v>
      </c>
      <c r="F12528" t="s">
        <v>14506</v>
      </c>
      <c r="H12528" t="s">
        <v>26887</v>
      </c>
      <c r="J12528" t="s">
        <v>26842</v>
      </c>
    </row>
    <row r="12529" spans="1:10" x14ac:dyDescent="0.2">
      <c r="A12529">
        <v>1670</v>
      </c>
      <c r="B12529" t="s">
        <v>1661</v>
      </c>
      <c r="C12529" t="s">
        <v>26874</v>
      </c>
      <c r="D12529" t="s">
        <v>26875</v>
      </c>
      <c r="F12529" t="s">
        <v>26888</v>
      </c>
      <c r="H12529" t="s">
        <v>26889</v>
      </c>
      <c r="J12529" t="s">
        <v>26842</v>
      </c>
    </row>
    <row r="12530" spans="1:10" x14ac:dyDescent="0.2">
      <c r="A12530">
        <v>1670</v>
      </c>
      <c r="B12530" t="s">
        <v>1661</v>
      </c>
      <c r="C12530" t="s">
        <v>26874</v>
      </c>
      <c r="D12530" t="s">
        <v>26875</v>
      </c>
      <c r="F12530" t="s">
        <v>26890</v>
      </c>
      <c r="H12530" t="s">
        <v>26891</v>
      </c>
      <c r="J12530" t="s">
        <v>26842</v>
      </c>
    </row>
    <row r="12531" spans="1:10" x14ac:dyDescent="0.2">
      <c r="A12531">
        <v>1670</v>
      </c>
      <c r="B12531" t="s">
        <v>1661</v>
      </c>
      <c r="C12531" t="s">
        <v>26874</v>
      </c>
      <c r="D12531" t="s">
        <v>26875</v>
      </c>
      <c r="F12531" t="s">
        <v>26892</v>
      </c>
      <c r="H12531" t="s">
        <v>26893</v>
      </c>
      <c r="J12531" t="s">
        <v>26842</v>
      </c>
    </row>
    <row r="12532" spans="1:10" x14ac:dyDescent="0.2">
      <c r="A12532">
        <v>1670</v>
      </c>
      <c r="B12532" t="s">
        <v>1661</v>
      </c>
      <c r="C12532" t="s">
        <v>26874</v>
      </c>
      <c r="D12532" t="s">
        <v>26875</v>
      </c>
      <c r="F12532" t="s">
        <v>14509</v>
      </c>
      <c r="H12532" t="s">
        <v>26894</v>
      </c>
      <c r="J12532" t="s">
        <v>26842</v>
      </c>
    </row>
    <row r="12533" spans="1:10" x14ac:dyDescent="0.2">
      <c r="A12533">
        <v>1670</v>
      </c>
      <c r="B12533" t="s">
        <v>1661</v>
      </c>
      <c r="C12533" t="s">
        <v>26874</v>
      </c>
      <c r="D12533" t="s">
        <v>26875</v>
      </c>
      <c r="F12533" t="s">
        <v>26895</v>
      </c>
      <c r="H12533" t="s">
        <v>26896</v>
      </c>
      <c r="J12533" t="s">
        <v>26842</v>
      </c>
    </row>
    <row r="12534" spans="1:10" x14ac:dyDescent="0.2">
      <c r="A12534">
        <v>1670</v>
      </c>
      <c r="B12534" t="s">
        <v>1661</v>
      </c>
      <c r="C12534" t="s">
        <v>26874</v>
      </c>
      <c r="D12534" t="s">
        <v>26875</v>
      </c>
      <c r="F12534" t="s">
        <v>26897</v>
      </c>
      <c r="H12534" t="s">
        <v>26898</v>
      </c>
      <c r="J12534" t="s">
        <v>26842</v>
      </c>
    </row>
    <row r="12535" spans="1:10" x14ac:dyDescent="0.2">
      <c r="A12535">
        <v>1670</v>
      </c>
      <c r="B12535" t="s">
        <v>1661</v>
      </c>
      <c r="C12535" t="s">
        <v>26874</v>
      </c>
      <c r="D12535" t="s">
        <v>26875</v>
      </c>
      <c r="F12535" t="s">
        <v>26899</v>
      </c>
      <c r="H12535" t="s">
        <v>26900</v>
      </c>
      <c r="J12535" t="s">
        <v>26842</v>
      </c>
    </row>
    <row r="12536" spans="1:10" x14ac:dyDescent="0.2">
      <c r="A12536">
        <v>1671</v>
      </c>
      <c r="B12536" t="s">
        <v>1661</v>
      </c>
      <c r="C12536" t="s">
        <v>26901</v>
      </c>
      <c r="D12536" t="s">
        <v>26902</v>
      </c>
      <c r="F12536" t="s">
        <v>1668</v>
      </c>
      <c r="H12536" t="s">
        <v>26903</v>
      </c>
      <c r="J12536" t="s">
        <v>26842</v>
      </c>
    </row>
    <row r="12537" spans="1:10" x14ac:dyDescent="0.2">
      <c r="A12537">
        <v>1671</v>
      </c>
      <c r="B12537" t="s">
        <v>1661</v>
      </c>
      <c r="C12537" t="s">
        <v>26901</v>
      </c>
      <c r="D12537" t="s">
        <v>26902</v>
      </c>
      <c r="F12537" t="s">
        <v>26904</v>
      </c>
      <c r="H12537" t="s">
        <v>26905</v>
      </c>
      <c r="J12537" t="s">
        <v>26842</v>
      </c>
    </row>
    <row r="12538" spans="1:10" x14ac:dyDescent="0.2">
      <c r="A12538">
        <v>1671</v>
      </c>
      <c r="B12538" t="s">
        <v>1661</v>
      </c>
      <c r="C12538" t="s">
        <v>26901</v>
      </c>
      <c r="D12538" t="s">
        <v>26902</v>
      </c>
      <c r="F12538" t="s">
        <v>26906</v>
      </c>
      <c r="G12538" t="s">
        <v>26907</v>
      </c>
      <c r="H12538" t="s">
        <v>26908</v>
      </c>
      <c r="J12538" t="s">
        <v>26842</v>
      </c>
    </row>
    <row r="12539" spans="1:10" x14ac:dyDescent="0.2">
      <c r="A12539">
        <v>1671</v>
      </c>
      <c r="B12539" t="s">
        <v>1661</v>
      </c>
      <c r="C12539" t="s">
        <v>26901</v>
      </c>
      <c r="D12539" t="s">
        <v>26902</v>
      </c>
      <c r="F12539" t="s">
        <v>26909</v>
      </c>
      <c r="H12539" t="s">
        <v>26910</v>
      </c>
      <c r="J12539" t="s">
        <v>26842</v>
      </c>
    </row>
    <row r="12540" spans="1:10" x14ac:dyDescent="0.2">
      <c r="A12540">
        <v>1671</v>
      </c>
      <c r="B12540" t="s">
        <v>1661</v>
      </c>
      <c r="C12540" t="s">
        <v>26901</v>
      </c>
      <c r="D12540" t="s">
        <v>26902</v>
      </c>
      <c r="F12540" t="s">
        <v>26911</v>
      </c>
      <c r="H12540" t="s">
        <v>26912</v>
      </c>
      <c r="J12540" t="s">
        <v>26842</v>
      </c>
    </row>
    <row r="12541" spans="1:10" x14ac:dyDescent="0.2">
      <c r="A12541">
        <v>1671</v>
      </c>
      <c r="B12541" t="s">
        <v>1661</v>
      </c>
      <c r="C12541" t="s">
        <v>26901</v>
      </c>
      <c r="D12541" t="s">
        <v>26902</v>
      </c>
      <c r="F12541" t="s">
        <v>26913</v>
      </c>
      <c r="H12541" t="s">
        <v>26914</v>
      </c>
      <c r="J12541" t="s">
        <v>26842</v>
      </c>
    </row>
    <row r="12542" spans="1:10" x14ac:dyDescent="0.2">
      <c r="A12542">
        <v>1671</v>
      </c>
      <c r="B12542" t="s">
        <v>1661</v>
      </c>
      <c r="C12542" t="s">
        <v>26901</v>
      </c>
      <c r="D12542" t="s">
        <v>26902</v>
      </c>
      <c r="F12542" t="s">
        <v>26915</v>
      </c>
      <c r="H12542" t="s">
        <v>26916</v>
      </c>
      <c r="J12542" t="s">
        <v>26842</v>
      </c>
    </row>
    <row r="12543" spans="1:10" x14ac:dyDescent="0.2">
      <c r="A12543">
        <v>1671</v>
      </c>
      <c r="B12543" t="s">
        <v>1661</v>
      </c>
      <c r="C12543" t="s">
        <v>26901</v>
      </c>
      <c r="D12543" t="s">
        <v>26902</v>
      </c>
      <c r="F12543" t="s">
        <v>26917</v>
      </c>
      <c r="H12543" t="s">
        <v>26918</v>
      </c>
      <c r="J12543" t="s">
        <v>26842</v>
      </c>
    </row>
    <row r="12544" spans="1:10" x14ac:dyDescent="0.2">
      <c r="A12544">
        <v>1671</v>
      </c>
      <c r="B12544" t="s">
        <v>1661</v>
      </c>
      <c r="C12544" t="s">
        <v>26901</v>
      </c>
      <c r="D12544" t="s">
        <v>26902</v>
      </c>
      <c r="F12544" t="s">
        <v>26919</v>
      </c>
      <c r="H12544" t="s">
        <v>10374</v>
      </c>
      <c r="J12544" t="s">
        <v>26842</v>
      </c>
    </row>
    <row r="12545" spans="1:10" x14ac:dyDescent="0.2">
      <c r="A12545">
        <v>1672</v>
      </c>
      <c r="B12545" t="s">
        <v>1661</v>
      </c>
      <c r="C12545" t="s">
        <v>26920</v>
      </c>
      <c r="D12545" t="s">
        <v>26921</v>
      </c>
      <c r="F12545" t="s">
        <v>1669</v>
      </c>
      <c r="H12545" t="s">
        <v>26922</v>
      </c>
      <c r="J12545" t="s">
        <v>26842</v>
      </c>
    </row>
    <row r="12546" spans="1:10" x14ac:dyDescent="0.2">
      <c r="A12546">
        <v>1672</v>
      </c>
      <c r="B12546" t="s">
        <v>1661</v>
      </c>
      <c r="C12546" t="s">
        <v>26920</v>
      </c>
      <c r="D12546" t="s">
        <v>26921</v>
      </c>
      <c r="F12546" t="s">
        <v>26923</v>
      </c>
      <c r="H12546" t="s">
        <v>26924</v>
      </c>
      <c r="J12546" t="s">
        <v>26842</v>
      </c>
    </row>
    <row r="12547" spans="1:10" x14ac:dyDescent="0.2">
      <c r="A12547">
        <v>1672</v>
      </c>
      <c r="B12547" t="s">
        <v>1661</v>
      </c>
      <c r="C12547" t="s">
        <v>26920</v>
      </c>
      <c r="D12547" t="s">
        <v>26921</v>
      </c>
      <c r="F12547" t="s">
        <v>3412</v>
      </c>
      <c r="H12547" t="s">
        <v>26925</v>
      </c>
      <c r="J12547" t="s">
        <v>26842</v>
      </c>
    </row>
    <row r="12548" spans="1:10" x14ac:dyDescent="0.2">
      <c r="A12548">
        <v>1672</v>
      </c>
      <c r="B12548" t="s">
        <v>1661</v>
      </c>
      <c r="C12548" t="s">
        <v>26920</v>
      </c>
      <c r="D12548" t="s">
        <v>26921</v>
      </c>
      <c r="F12548" t="s">
        <v>26926</v>
      </c>
      <c r="H12548" t="s">
        <v>3741</v>
      </c>
      <c r="I12548" t="s">
        <v>26925</v>
      </c>
      <c r="J12548" t="s">
        <v>26842</v>
      </c>
    </row>
    <row r="12549" spans="1:10" x14ac:dyDescent="0.2">
      <c r="A12549">
        <v>1672</v>
      </c>
      <c r="B12549" t="s">
        <v>1661</v>
      </c>
      <c r="C12549" t="s">
        <v>26920</v>
      </c>
      <c r="D12549" t="s">
        <v>26921</v>
      </c>
      <c r="F12549" t="s">
        <v>26927</v>
      </c>
      <c r="H12549" t="s">
        <v>26928</v>
      </c>
      <c r="J12549" t="s">
        <v>26842</v>
      </c>
    </row>
    <row r="12550" spans="1:10" x14ac:dyDescent="0.2">
      <c r="A12550">
        <v>1673</v>
      </c>
      <c r="B12550" t="s">
        <v>1661</v>
      </c>
      <c r="C12550" t="s">
        <v>26929</v>
      </c>
      <c r="D12550" t="s">
        <v>26930</v>
      </c>
      <c r="F12550" t="s">
        <v>1670</v>
      </c>
      <c r="H12550" t="s">
        <v>26931</v>
      </c>
      <c r="J12550" t="s">
        <v>26842</v>
      </c>
    </row>
    <row r="12551" spans="1:10" x14ac:dyDescent="0.2">
      <c r="A12551">
        <v>1673</v>
      </c>
      <c r="B12551" t="s">
        <v>1661</v>
      </c>
      <c r="C12551" t="s">
        <v>26929</v>
      </c>
      <c r="D12551" t="s">
        <v>26930</v>
      </c>
      <c r="F12551" t="s">
        <v>26932</v>
      </c>
      <c r="H12551" t="s">
        <v>26933</v>
      </c>
      <c r="J12551" t="s">
        <v>26842</v>
      </c>
    </row>
    <row r="12552" spans="1:10" x14ac:dyDescent="0.2">
      <c r="A12552">
        <v>1673</v>
      </c>
      <c r="B12552" t="s">
        <v>1661</v>
      </c>
      <c r="C12552" t="s">
        <v>26929</v>
      </c>
      <c r="D12552" t="s">
        <v>26930</v>
      </c>
      <c r="F12552" t="s">
        <v>26934</v>
      </c>
      <c r="H12552" t="s">
        <v>26935</v>
      </c>
      <c r="J12552" t="s">
        <v>26842</v>
      </c>
    </row>
    <row r="12553" spans="1:10" x14ac:dyDescent="0.2">
      <c r="A12553">
        <v>1673</v>
      </c>
      <c r="B12553" t="s">
        <v>1661</v>
      </c>
      <c r="C12553" t="s">
        <v>26929</v>
      </c>
      <c r="D12553" t="s">
        <v>26930</v>
      </c>
      <c r="F12553" t="s">
        <v>26936</v>
      </c>
      <c r="H12553" t="s">
        <v>26937</v>
      </c>
      <c r="J12553" t="s">
        <v>26842</v>
      </c>
    </row>
    <row r="12554" spans="1:10" x14ac:dyDescent="0.2">
      <c r="A12554">
        <v>1673</v>
      </c>
      <c r="B12554" t="s">
        <v>1661</v>
      </c>
      <c r="C12554" t="s">
        <v>26929</v>
      </c>
      <c r="D12554" t="s">
        <v>26930</v>
      </c>
      <c r="F12554" t="s">
        <v>26938</v>
      </c>
      <c r="H12554" t="s">
        <v>26939</v>
      </c>
      <c r="J12554" t="s">
        <v>26842</v>
      </c>
    </row>
    <row r="12555" spans="1:10" x14ac:dyDescent="0.2">
      <c r="A12555">
        <v>1673</v>
      </c>
      <c r="B12555" t="s">
        <v>1661</v>
      </c>
      <c r="C12555" t="s">
        <v>26929</v>
      </c>
      <c r="D12555" t="s">
        <v>26930</v>
      </c>
      <c r="F12555" t="s">
        <v>14372</v>
      </c>
      <c r="H12555" t="s">
        <v>26940</v>
      </c>
      <c r="J12555" t="s">
        <v>26842</v>
      </c>
    </row>
    <row r="12556" spans="1:10" x14ac:dyDescent="0.2">
      <c r="A12556">
        <v>1673</v>
      </c>
      <c r="B12556" t="s">
        <v>1661</v>
      </c>
      <c r="C12556" t="s">
        <v>26929</v>
      </c>
      <c r="D12556" t="s">
        <v>26930</v>
      </c>
      <c r="F12556" t="s">
        <v>14283</v>
      </c>
      <c r="H12556" t="s">
        <v>26941</v>
      </c>
      <c r="J12556" t="s">
        <v>26842</v>
      </c>
    </row>
    <row r="12557" spans="1:10" x14ac:dyDescent="0.2">
      <c r="A12557">
        <v>1673</v>
      </c>
      <c r="B12557" t="s">
        <v>1661</v>
      </c>
      <c r="C12557" t="s">
        <v>26929</v>
      </c>
      <c r="D12557" t="s">
        <v>26930</v>
      </c>
      <c r="F12557" t="s">
        <v>26942</v>
      </c>
      <c r="H12557" t="s">
        <v>26943</v>
      </c>
      <c r="J12557" t="s">
        <v>26842</v>
      </c>
    </row>
    <row r="12558" spans="1:10" x14ac:dyDescent="0.2">
      <c r="A12558">
        <v>1674</v>
      </c>
      <c r="B12558" t="s">
        <v>1661</v>
      </c>
      <c r="C12558" t="s">
        <v>26944</v>
      </c>
      <c r="D12558" t="s">
        <v>26945</v>
      </c>
      <c r="F12558" t="s">
        <v>1671</v>
      </c>
      <c r="H12558" t="s">
        <v>26946</v>
      </c>
      <c r="J12558" t="s">
        <v>26842</v>
      </c>
    </row>
    <row r="12559" spans="1:10" x14ac:dyDescent="0.2">
      <c r="A12559">
        <v>1674</v>
      </c>
      <c r="B12559" t="s">
        <v>1661</v>
      </c>
      <c r="C12559" t="s">
        <v>26944</v>
      </c>
      <c r="D12559" t="s">
        <v>26945</v>
      </c>
      <c r="F12559" t="s">
        <v>26947</v>
      </c>
      <c r="H12559" t="s">
        <v>3741</v>
      </c>
      <c r="I12559" t="s">
        <v>26946</v>
      </c>
      <c r="J12559" t="s">
        <v>26842</v>
      </c>
    </row>
    <row r="12560" spans="1:10" x14ac:dyDescent="0.2">
      <c r="A12560">
        <v>1675</v>
      </c>
      <c r="B12560" t="s">
        <v>1661</v>
      </c>
      <c r="C12560" t="s">
        <v>26948</v>
      </c>
      <c r="D12560" t="s">
        <v>26949</v>
      </c>
      <c r="F12560" t="s">
        <v>1672</v>
      </c>
      <c r="H12560" t="s">
        <v>26950</v>
      </c>
      <c r="J12560" t="s">
        <v>26842</v>
      </c>
    </row>
    <row r="12561" spans="1:10" x14ac:dyDescent="0.2">
      <c r="A12561">
        <v>1675</v>
      </c>
      <c r="B12561" t="s">
        <v>1661</v>
      </c>
      <c r="C12561" t="s">
        <v>26948</v>
      </c>
      <c r="D12561" t="s">
        <v>26949</v>
      </c>
      <c r="F12561" t="s">
        <v>26951</v>
      </c>
      <c r="H12561" t="s">
        <v>26952</v>
      </c>
      <c r="J12561" t="s">
        <v>26953</v>
      </c>
    </row>
    <row r="12562" spans="1:10" x14ac:dyDescent="0.2">
      <c r="A12562">
        <v>1675</v>
      </c>
      <c r="B12562" t="s">
        <v>1661</v>
      </c>
      <c r="C12562" t="s">
        <v>26948</v>
      </c>
      <c r="D12562" t="s">
        <v>26949</v>
      </c>
      <c r="F12562" t="s">
        <v>26954</v>
      </c>
      <c r="H12562" t="s">
        <v>26955</v>
      </c>
      <c r="J12562" t="s">
        <v>26953</v>
      </c>
    </row>
    <row r="12563" spans="1:10" x14ac:dyDescent="0.2">
      <c r="A12563">
        <v>1675</v>
      </c>
      <c r="B12563" t="s">
        <v>1661</v>
      </c>
      <c r="C12563" t="s">
        <v>26948</v>
      </c>
      <c r="D12563" t="s">
        <v>26949</v>
      </c>
      <c r="F12563" t="s">
        <v>14921</v>
      </c>
      <c r="H12563" t="s">
        <v>26956</v>
      </c>
      <c r="J12563" t="s">
        <v>26953</v>
      </c>
    </row>
    <row r="12564" spans="1:10" x14ac:dyDescent="0.2">
      <c r="A12564">
        <v>1675</v>
      </c>
      <c r="B12564" t="s">
        <v>1661</v>
      </c>
      <c r="C12564" t="s">
        <v>26948</v>
      </c>
      <c r="D12564" t="s">
        <v>26949</v>
      </c>
      <c r="F12564" t="s">
        <v>26957</v>
      </c>
      <c r="H12564" t="s">
        <v>26958</v>
      </c>
      <c r="J12564" t="s">
        <v>26953</v>
      </c>
    </row>
    <row r="12565" spans="1:10" x14ac:dyDescent="0.2">
      <c r="A12565">
        <v>1676</v>
      </c>
      <c r="B12565" t="s">
        <v>1673</v>
      </c>
      <c r="C12565" t="s">
        <v>26959</v>
      </c>
      <c r="D12565" t="s">
        <v>26960</v>
      </c>
      <c r="F12565" t="s">
        <v>1673</v>
      </c>
      <c r="H12565" t="s">
        <v>26961</v>
      </c>
      <c r="J12565" t="s">
        <v>26953</v>
      </c>
    </row>
    <row r="12566" spans="1:10" x14ac:dyDescent="0.2">
      <c r="A12566">
        <v>1676</v>
      </c>
      <c r="B12566" t="s">
        <v>1673</v>
      </c>
      <c r="C12566" t="s">
        <v>26959</v>
      </c>
      <c r="D12566" t="s">
        <v>26960</v>
      </c>
      <c r="F12566" t="s">
        <v>26962</v>
      </c>
      <c r="H12566" t="s">
        <v>4296</v>
      </c>
      <c r="J12566" t="s">
        <v>26953</v>
      </c>
    </row>
    <row r="12567" spans="1:10" x14ac:dyDescent="0.2">
      <c r="A12567">
        <v>1676</v>
      </c>
      <c r="B12567" t="s">
        <v>1673</v>
      </c>
      <c r="C12567" t="s">
        <v>26959</v>
      </c>
      <c r="D12567" t="s">
        <v>26960</v>
      </c>
      <c r="F12567" t="s">
        <v>26963</v>
      </c>
      <c r="H12567" t="s">
        <v>26964</v>
      </c>
      <c r="J12567" t="s">
        <v>26953</v>
      </c>
    </row>
    <row r="12568" spans="1:10" x14ac:dyDescent="0.2">
      <c r="A12568">
        <v>1677</v>
      </c>
      <c r="B12568" t="s">
        <v>1673</v>
      </c>
      <c r="C12568" t="s">
        <v>26965</v>
      </c>
      <c r="D12568" t="s">
        <v>26966</v>
      </c>
      <c r="F12568" t="s">
        <v>1674</v>
      </c>
      <c r="H12568" t="s">
        <v>26967</v>
      </c>
      <c r="J12568" t="s">
        <v>26953</v>
      </c>
    </row>
    <row r="12569" spans="1:10" x14ac:dyDescent="0.2">
      <c r="A12569">
        <v>1677</v>
      </c>
      <c r="B12569" t="s">
        <v>1673</v>
      </c>
      <c r="C12569" t="s">
        <v>26965</v>
      </c>
      <c r="D12569" t="s">
        <v>26966</v>
      </c>
      <c r="F12569" t="s">
        <v>26968</v>
      </c>
      <c r="H12569" t="s">
        <v>26969</v>
      </c>
      <c r="J12569" t="s">
        <v>26953</v>
      </c>
    </row>
    <row r="12570" spans="1:10" x14ac:dyDescent="0.2">
      <c r="A12570">
        <v>1677</v>
      </c>
      <c r="B12570" t="s">
        <v>1673</v>
      </c>
      <c r="C12570" t="s">
        <v>26965</v>
      </c>
      <c r="D12570" t="s">
        <v>26966</v>
      </c>
      <c r="F12570" t="s">
        <v>26970</v>
      </c>
      <c r="H12570" t="s">
        <v>26971</v>
      </c>
      <c r="J12570" t="s">
        <v>26953</v>
      </c>
    </row>
    <row r="12571" spans="1:10" x14ac:dyDescent="0.2">
      <c r="A12571">
        <v>1677</v>
      </c>
      <c r="B12571" t="s">
        <v>1673</v>
      </c>
      <c r="C12571" t="s">
        <v>26965</v>
      </c>
      <c r="D12571" t="s">
        <v>26966</v>
      </c>
      <c r="F12571" t="s">
        <v>26972</v>
      </c>
      <c r="H12571" t="s">
        <v>26973</v>
      </c>
      <c r="J12571" t="s">
        <v>26953</v>
      </c>
    </row>
    <row r="12572" spans="1:10" x14ac:dyDescent="0.2">
      <c r="A12572">
        <v>1677</v>
      </c>
      <c r="B12572" t="s">
        <v>1673</v>
      </c>
      <c r="C12572" t="s">
        <v>26965</v>
      </c>
      <c r="D12572" t="s">
        <v>26966</v>
      </c>
      <c r="F12572" t="s">
        <v>26974</v>
      </c>
      <c r="H12572" t="s">
        <v>26975</v>
      </c>
      <c r="J12572" t="s">
        <v>26953</v>
      </c>
    </row>
    <row r="12573" spans="1:10" x14ac:dyDescent="0.2">
      <c r="A12573">
        <v>1677</v>
      </c>
      <c r="B12573" t="s">
        <v>1673</v>
      </c>
      <c r="C12573" t="s">
        <v>26965</v>
      </c>
      <c r="D12573" t="s">
        <v>26966</v>
      </c>
      <c r="F12573" t="s">
        <v>26976</v>
      </c>
      <c r="H12573" t="s">
        <v>26977</v>
      </c>
      <c r="J12573" t="s">
        <v>26953</v>
      </c>
    </row>
    <row r="12574" spans="1:10" x14ac:dyDescent="0.2">
      <c r="A12574">
        <v>1677</v>
      </c>
      <c r="B12574" t="s">
        <v>1673</v>
      </c>
      <c r="C12574" t="s">
        <v>26965</v>
      </c>
      <c r="D12574" t="s">
        <v>26966</v>
      </c>
      <c r="F12574" t="s">
        <v>26978</v>
      </c>
      <c r="H12574" t="s">
        <v>15371</v>
      </c>
      <c r="J12574" t="s">
        <v>26953</v>
      </c>
    </row>
    <row r="12575" spans="1:10" x14ac:dyDescent="0.2">
      <c r="A12575">
        <v>1677</v>
      </c>
      <c r="B12575" t="s">
        <v>1673</v>
      </c>
      <c r="C12575" t="s">
        <v>26965</v>
      </c>
      <c r="D12575" t="s">
        <v>26966</v>
      </c>
      <c r="F12575" t="s">
        <v>14366</v>
      </c>
      <c r="H12575" t="s">
        <v>26979</v>
      </c>
      <c r="J12575" t="s">
        <v>26953</v>
      </c>
    </row>
    <row r="12576" spans="1:10" x14ac:dyDescent="0.2">
      <c r="A12576">
        <v>1677</v>
      </c>
      <c r="B12576" t="s">
        <v>1673</v>
      </c>
      <c r="C12576" t="s">
        <v>26965</v>
      </c>
      <c r="D12576" t="s">
        <v>26966</v>
      </c>
      <c r="F12576" t="s">
        <v>15607</v>
      </c>
      <c r="H12576" t="s">
        <v>26980</v>
      </c>
      <c r="J12576" t="s">
        <v>26953</v>
      </c>
    </row>
    <row r="12577" spans="1:10" x14ac:dyDescent="0.2">
      <c r="A12577">
        <v>1677</v>
      </c>
      <c r="B12577" t="s">
        <v>1673</v>
      </c>
      <c r="C12577" t="s">
        <v>26965</v>
      </c>
      <c r="D12577" t="s">
        <v>26966</v>
      </c>
      <c r="F12577" t="s">
        <v>26981</v>
      </c>
      <c r="H12577" t="s">
        <v>26982</v>
      </c>
      <c r="J12577" t="s">
        <v>26953</v>
      </c>
    </row>
    <row r="12578" spans="1:10" x14ac:dyDescent="0.2">
      <c r="A12578">
        <v>1677</v>
      </c>
      <c r="B12578" t="s">
        <v>1673</v>
      </c>
      <c r="C12578" t="s">
        <v>26965</v>
      </c>
      <c r="D12578" t="s">
        <v>26966</v>
      </c>
      <c r="F12578" t="s">
        <v>26983</v>
      </c>
      <c r="H12578" t="s">
        <v>26984</v>
      </c>
      <c r="J12578" t="s">
        <v>26953</v>
      </c>
    </row>
    <row r="12579" spans="1:10" x14ac:dyDescent="0.2">
      <c r="A12579">
        <v>1678</v>
      </c>
      <c r="B12579" t="s">
        <v>1673</v>
      </c>
      <c r="C12579" t="s">
        <v>26985</v>
      </c>
      <c r="D12579" t="s">
        <v>26986</v>
      </c>
      <c r="F12579" t="s">
        <v>1675</v>
      </c>
      <c r="H12579" t="s">
        <v>26987</v>
      </c>
      <c r="J12579" t="s">
        <v>26953</v>
      </c>
    </row>
    <row r="12580" spans="1:10" x14ac:dyDescent="0.2">
      <c r="A12580">
        <v>1678</v>
      </c>
      <c r="B12580" t="s">
        <v>1673</v>
      </c>
      <c r="C12580" t="s">
        <v>26985</v>
      </c>
      <c r="D12580" t="s">
        <v>26986</v>
      </c>
      <c r="F12580" t="s">
        <v>14632</v>
      </c>
      <c r="H12580" t="s">
        <v>26988</v>
      </c>
      <c r="J12580" t="s">
        <v>26953</v>
      </c>
    </row>
    <row r="12581" spans="1:10" x14ac:dyDescent="0.2">
      <c r="A12581">
        <v>1678</v>
      </c>
      <c r="B12581" t="s">
        <v>1673</v>
      </c>
      <c r="C12581" t="s">
        <v>26985</v>
      </c>
      <c r="D12581" t="s">
        <v>26986</v>
      </c>
      <c r="F12581" t="s">
        <v>26989</v>
      </c>
      <c r="H12581" t="s">
        <v>26720</v>
      </c>
      <c r="J12581" t="s">
        <v>26953</v>
      </c>
    </row>
    <row r="12582" spans="1:10" x14ac:dyDescent="0.2">
      <c r="A12582">
        <v>1679</v>
      </c>
      <c r="B12582" t="s">
        <v>1673</v>
      </c>
      <c r="C12582" t="s">
        <v>26990</v>
      </c>
      <c r="D12582" t="s">
        <v>26991</v>
      </c>
      <c r="F12582" t="s">
        <v>1676</v>
      </c>
      <c r="H12582" t="s">
        <v>26992</v>
      </c>
      <c r="J12582" t="s">
        <v>26953</v>
      </c>
    </row>
    <row r="12583" spans="1:10" x14ac:dyDescent="0.2">
      <c r="A12583">
        <v>1679</v>
      </c>
      <c r="B12583" t="s">
        <v>1673</v>
      </c>
      <c r="C12583" t="s">
        <v>26990</v>
      </c>
      <c r="D12583" t="s">
        <v>26991</v>
      </c>
      <c r="F12583" t="s">
        <v>26993</v>
      </c>
      <c r="H12583" t="s">
        <v>3885</v>
      </c>
      <c r="J12583" t="s">
        <v>26953</v>
      </c>
    </row>
    <row r="12584" spans="1:10" x14ac:dyDescent="0.2">
      <c r="A12584">
        <v>1679</v>
      </c>
      <c r="B12584" t="s">
        <v>1673</v>
      </c>
      <c r="C12584" t="s">
        <v>26990</v>
      </c>
      <c r="D12584" t="s">
        <v>26991</v>
      </c>
      <c r="F12584" t="s">
        <v>26994</v>
      </c>
      <c r="H12584" t="s">
        <v>26995</v>
      </c>
      <c r="J12584" t="s">
        <v>26953</v>
      </c>
    </row>
    <row r="12585" spans="1:10" x14ac:dyDescent="0.2">
      <c r="A12585">
        <v>1679</v>
      </c>
      <c r="B12585" t="s">
        <v>1673</v>
      </c>
      <c r="C12585" t="s">
        <v>26990</v>
      </c>
      <c r="D12585" t="s">
        <v>26991</v>
      </c>
      <c r="F12585" t="s">
        <v>26996</v>
      </c>
      <c r="H12585" t="s">
        <v>26997</v>
      </c>
      <c r="J12585" t="s">
        <v>26953</v>
      </c>
    </row>
    <row r="12586" spans="1:10" x14ac:dyDescent="0.2">
      <c r="A12586">
        <v>1680</v>
      </c>
      <c r="B12586" t="s">
        <v>1673</v>
      </c>
      <c r="C12586" t="s">
        <v>26998</v>
      </c>
      <c r="D12586" t="s">
        <v>26999</v>
      </c>
      <c r="F12586" t="s">
        <v>1677</v>
      </c>
      <c r="H12586" t="s">
        <v>27000</v>
      </c>
      <c r="J12586" t="s">
        <v>26953</v>
      </c>
    </row>
    <row r="12587" spans="1:10" x14ac:dyDescent="0.2">
      <c r="A12587">
        <v>1681</v>
      </c>
      <c r="B12587" t="s">
        <v>1673</v>
      </c>
      <c r="C12587" t="s">
        <v>27001</v>
      </c>
      <c r="D12587" t="s">
        <v>27002</v>
      </c>
      <c r="F12587" t="s">
        <v>1678</v>
      </c>
      <c r="H12587" t="s">
        <v>27003</v>
      </c>
      <c r="J12587" t="s">
        <v>26953</v>
      </c>
    </row>
    <row r="12588" spans="1:10" x14ac:dyDescent="0.2">
      <c r="A12588">
        <v>1681</v>
      </c>
      <c r="B12588" t="s">
        <v>1673</v>
      </c>
      <c r="C12588" t="s">
        <v>27001</v>
      </c>
      <c r="D12588" t="s">
        <v>27002</v>
      </c>
      <c r="F12588" t="s">
        <v>27004</v>
      </c>
      <c r="H12588" t="s">
        <v>4455</v>
      </c>
      <c r="J12588" t="s">
        <v>26953</v>
      </c>
    </row>
    <row r="12589" spans="1:10" x14ac:dyDescent="0.2">
      <c r="A12589">
        <v>1681</v>
      </c>
      <c r="B12589" t="s">
        <v>1673</v>
      </c>
      <c r="C12589" t="s">
        <v>27001</v>
      </c>
      <c r="D12589" t="s">
        <v>27002</v>
      </c>
      <c r="F12589" t="s">
        <v>27005</v>
      </c>
      <c r="H12589" t="s">
        <v>27006</v>
      </c>
      <c r="J12589" t="s">
        <v>26953</v>
      </c>
    </row>
    <row r="12590" spans="1:10" x14ac:dyDescent="0.2">
      <c r="A12590">
        <v>1682</v>
      </c>
      <c r="B12590" t="s">
        <v>1673</v>
      </c>
      <c r="C12590" t="s">
        <v>27007</v>
      </c>
      <c r="D12590" t="s">
        <v>27008</v>
      </c>
      <c r="F12590" t="s">
        <v>1679</v>
      </c>
      <c r="H12590" t="s">
        <v>27009</v>
      </c>
      <c r="J12590" t="s">
        <v>26953</v>
      </c>
    </row>
    <row r="12591" spans="1:10" x14ac:dyDescent="0.2">
      <c r="A12591">
        <v>1682</v>
      </c>
      <c r="B12591" t="s">
        <v>1673</v>
      </c>
      <c r="C12591" t="s">
        <v>27007</v>
      </c>
      <c r="D12591" t="s">
        <v>27008</v>
      </c>
      <c r="F12591" t="s">
        <v>27010</v>
      </c>
      <c r="H12591" t="s">
        <v>3741</v>
      </c>
      <c r="I12591" t="s">
        <v>27009</v>
      </c>
      <c r="J12591" t="s">
        <v>26953</v>
      </c>
    </row>
    <row r="12592" spans="1:10" x14ac:dyDescent="0.2">
      <c r="A12592">
        <v>1682</v>
      </c>
      <c r="B12592" t="s">
        <v>1673</v>
      </c>
      <c r="C12592" t="s">
        <v>27007</v>
      </c>
      <c r="D12592" t="s">
        <v>27008</v>
      </c>
      <c r="F12592" t="s">
        <v>27011</v>
      </c>
      <c r="H12592" t="s">
        <v>27012</v>
      </c>
      <c r="J12592" t="s">
        <v>26953</v>
      </c>
    </row>
    <row r="12593" spans="1:10" x14ac:dyDescent="0.2">
      <c r="A12593">
        <v>1682</v>
      </c>
      <c r="B12593" t="s">
        <v>1673</v>
      </c>
      <c r="C12593" t="s">
        <v>27007</v>
      </c>
      <c r="D12593" t="s">
        <v>27008</v>
      </c>
      <c r="F12593" t="s">
        <v>27013</v>
      </c>
      <c r="H12593" t="s">
        <v>27014</v>
      </c>
      <c r="J12593" t="s">
        <v>26953</v>
      </c>
    </row>
    <row r="12594" spans="1:10" x14ac:dyDescent="0.2">
      <c r="A12594">
        <v>1682</v>
      </c>
      <c r="B12594" t="s">
        <v>1673</v>
      </c>
      <c r="C12594" t="s">
        <v>27007</v>
      </c>
      <c r="D12594" t="s">
        <v>27008</v>
      </c>
      <c r="F12594" t="s">
        <v>26913</v>
      </c>
      <c r="H12594" t="s">
        <v>11205</v>
      </c>
      <c r="J12594" t="s">
        <v>26953</v>
      </c>
    </row>
    <row r="12595" spans="1:10" x14ac:dyDescent="0.2">
      <c r="A12595">
        <v>1682</v>
      </c>
      <c r="B12595" t="s">
        <v>1673</v>
      </c>
      <c r="C12595" t="s">
        <v>27007</v>
      </c>
      <c r="D12595" t="s">
        <v>27008</v>
      </c>
      <c r="F12595" t="s">
        <v>27015</v>
      </c>
      <c r="H12595" t="s">
        <v>27016</v>
      </c>
      <c r="J12595" t="s">
        <v>26953</v>
      </c>
    </row>
    <row r="12596" spans="1:10" x14ac:dyDescent="0.2">
      <c r="A12596">
        <v>1682</v>
      </c>
      <c r="B12596" t="s">
        <v>1673</v>
      </c>
      <c r="C12596" t="s">
        <v>27007</v>
      </c>
      <c r="D12596" t="s">
        <v>27008</v>
      </c>
      <c r="F12596" t="s">
        <v>27017</v>
      </c>
      <c r="H12596" t="s">
        <v>27018</v>
      </c>
      <c r="J12596" t="s">
        <v>26953</v>
      </c>
    </row>
    <row r="12597" spans="1:10" x14ac:dyDescent="0.2">
      <c r="A12597">
        <v>1683</v>
      </c>
      <c r="B12597" t="s">
        <v>1673</v>
      </c>
      <c r="C12597" t="s">
        <v>27019</v>
      </c>
      <c r="D12597" t="s">
        <v>27020</v>
      </c>
      <c r="F12597" t="s">
        <v>1680</v>
      </c>
      <c r="H12597" t="s">
        <v>27021</v>
      </c>
      <c r="J12597" t="s">
        <v>26953</v>
      </c>
    </row>
    <row r="12598" spans="1:10" x14ac:dyDescent="0.2">
      <c r="A12598">
        <v>1683</v>
      </c>
      <c r="B12598" t="s">
        <v>1673</v>
      </c>
      <c r="C12598" t="s">
        <v>27019</v>
      </c>
      <c r="D12598" t="s">
        <v>27020</v>
      </c>
      <c r="F12598" t="s">
        <v>27022</v>
      </c>
      <c r="H12598" t="s">
        <v>27023</v>
      </c>
      <c r="I12598" t="s">
        <v>27021</v>
      </c>
      <c r="J12598" t="s">
        <v>26953</v>
      </c>
    </row>
    <row r="12599" spans="1:10" x14ac:dyDescent="0.2">
      <c r="A12599">
        <v>1683</v>
      </c>
      <c r="B12599" t="s">
        <v>1673</v>
      </c>
      <c r="C12599" t="s">
        <v>27019</v>
      </c>
      <c r="D12599" t="s">
        <v>27020</v>
      </c>
      <c r="F12599" t="s">
        <v>27024</v>
      </c>
      <c r="H12599" t="s">
        <v>27025</v>
      </c>
      <c r="J12599" t="s">
        <v>27026</v>
      </c>
    </row>
    <row r="12600" spans="1:10" x14ac:dyDescent="0.2">
      <c r="A12600">
        <v>1683</v>
      </c>
      <c r="B12600" t="s">
        <v>1673</v>
      </c>
      <c r="C12600" t="s">
        <v>27019</v>
      </c>
      <c r="D12600" t="s">
        <v>27020</v>
      </c>
      <c r="F12600" t="s">
        <v>14971</v>
      </c>
      <c r="H12600" t="s">
        <v>27027</v>
      </c>
      <c r="J12600" t="s">
        <v>27026</v>
      </c>
    </row>
    <row r="12601" spans="1:10" x14ac:dyDescent="0.2">
      <c r="A12601">
        <v>1683</v>
      </c>
      <c r="B12601" t="s">
        <v>1673</v>
      </c>
      <c r="C12601" t="s">
        <v>27019</v>
      </c>
      <c r="D12601" t="s">
        <v>27020</v>
      </c>
      <c r="F12601" t="s">
        <v>27028</v>
      </c>
      <c r="H12601" t="s">
        <v>27029</v>
      </c>
      <c r="J12601" t="s">
        <v>27026</v>
      </c>
    </row>
    <row r="12602" spans="1:10" x14ac:dyDescent="0.2">
      <c r="A12602">
        <v>1683</v>
      </c>
      <c r="B12602" t="s">
        <v>1673</v>
      </c>
      <c r="C12602" t="s">
        <v>27019</v>
      </c>
      <c r="D12602" t="s">
        <v>27020</v>
      </c>
      <c r="F12602" t="s">
        <v>27030</v>
      </c>
      <c r="H12602" t="s">
        <v>3741</v>
      </c>
      <c r="I12602" t="s">
        <v>27029</v>
      </c>
      <c r="J12602" t="s">
        <v>27026</v>
      </c>
    </row>
    <row r="12603" spans="1:10" x14ac:dyDescent="0.2">
      <c r="A12603">
        <v>1683</v>
      </c>
      <c r="B12603" t="s">
        <v>1673</v>
      </c>
      <c r="C12603" t="s">
        <v>27019</v>
      </c>
      <c r="D12603" t="s">
        <v>27020</v>
      </c>
      <c r="F12603" t="s">
        <v>27031</v>
      </c>
      <c r="H12603" t="s">
        <v>27032</v>
      </c>
      <c r="J12603" t="s">
        <v>27026</v>
      </c>
    </row>
    <row r="12604" spans="1:10" x14ac:dyDescent="0.2">
      <c r="A12604">
        <v>1683</v>
      </c>
      <c r="B12604" t="s">
        <v>1673</v>
      </c>
      <c r="C12604" t="s">
        <v>27019</v>
      </c>
      <c r="D12604" t="s">
        <v>27020</v>
      </c>
      <c r="F12604" t="s">
        <v>27033</v>
      </c>
      <c r="H12604" t="s">
        <v>27034</v>
      </c>
      <c r="J12604" t="s">
        <v>27026</v>
      </c>
    </row>
    <row r="12605" spans="1:10" x14ac:dyDescent="0.2">
      <c r="A12605">
        <v>1684</v>
      </c>
      <c r="B12605" t="s">
        <v>1673</v>
      </c>
      <c r="C12605" t="s">
        <v>27035</v>
      </c>
      <c r="D12605" t="s">
        <v>27036</v>
      </c>
      <c r="F12605" t="s">
        <v>1681</v>
      </c>
      <c r="H12605" t="s">
        <v>27037</v>
      </c>
      <c r="J12605" t="s">
        <v>27026</v>
      </c>
    </row>
    <row r="12606" spans="1:10" x14ac:dyDescent="0.2">
      <c r="A12606">
        <v>1684</v>
      </c>
      <c r="B12606" t="s">
        <v>1673</v>
      </c>
      <c r="C12606" t="s">
        <v>27035</v>
      </c>
      <c r="D12606" t="s">
        <v>27036</v>
      </c>
      <c r="F12606" t="s">
        <v>27038</v>
      </c>
      <c r="H12606" t="s">
        <v>3741</v>
      </c>
      <c r="I12606" t="s">
        <v>27037</v>
      </c>
      <c r="J12606" t="s">
        <v>27026</v>
      </c>
    </row>
    <row r="12607" spans="1:10" x14ac:dyDescent="0.2">
      <c r="A12607">
        <v>1684</v>
      </c>
      <c r="B12607" t="s">
        <v>1673</v>
      </c>
      <c r="C12607" t="s">
        <v>27035</v>
      </c>
      <c r="D12607" t="s">
        <v>27036</v>
      </c>
      <c r="F12607" t="s">
        <v>14950</v>
      </c>
      <c r="H12607" t="s">
        <v>27039</v>
      </c>
      <c r="J12607" t="s">
        <v>27026</v>
      </c>
    </row>
    <row r="12608" spans="1:10" x14ac:dyDescent="0.2">
      <c r="A12608">
        <v>1684</v>
      </c>
      <c r="B12608" t="s">
        <v>1673</v>
      </c>
      <c r="C12608" t="s">
        <v>27035</v>
      </c>
      <c r="D12608" t="s">
        <v>27036</v>
      </c>
      <c r="F12608" t="s">
        <v>19599</v>
      </c>
      <c r="H12608" t="s">
        <v>27040</v>
      </c>
      <c r="J12608" t="s">
        <v>27026</v>
      </c>
    </row>
    <row r="12609" spans="1:10" x14ac:dyDescent="0.2">
      <c r="A12609">
        <v>1684</v>
      </c>
      <c r="B12609" t="s">
        <v>1673</v>
      </c>
      <c r="C12609" t="s">
        <v>27035</v>
      </c>
      <c r="D12609" t="s">
        <v>27036</v>
      </c>
      <c r="F12609" t="s">
        <v>27041</v>
      </c>
      <c r="H12609" t="s">
        <v>27042</v>
      </c>
      <c r="J12609" t="s">
        <v>27026</v>
      </c>
    </row>
    <row r="12610" spans="1:10" x14ac:dyDescent="0.2">
      <c r="A12610">
        <v>1685</v>
      </c>
      <c r="B12610" t="s">
        <v>1673</v>
      </c>
      <c r="C12610" t="s">
        <v>27043</v>
      </c>
      <c r="D12610" t="s">
        <v>27044</v>
      </c>
      <c r="F12610" t="s">
        <v>1682</v>
      </c>
      <c r="H12610" t="s">
        <v>27045</v>
      </c>
      <c r="J12610" t="s">
        <v>27026</v>
      </c>
    </row>
    <row r="12611" spans="1:10" x14ac:dyDescent="0.2">
      <c r="A12611">
        <v>1685</v>
      </c>
      <c r="B12611" t="s">
        <v>1673</v>
      </c>
      <c r="C12611" t="s">
        <v>27043</v>
      </c>
      <c r="D12611" t="s">
        <v>27044</v>
      </c>
      <c r="F12611" t="s">
        <v>27046</v>
      </c>
      <c r="H12611" t="s">
        <v>27047</v>
      </c>
      <c r="J12611" t="s">
        <v>27026</v>
      </c>
    </row>
    <row r="12612" spans="1:10" x14ac:dyDescent="0.2">
      <c r="A12612">
        <v>1685</v>
      </c>
      <c r="B12612" t="s">
        <v>1673</v>
      </c>
      <c r="C12612" t="s">
        <v>27043</v>
      </c>
      <c r="D12612" t="s">
        <v>27044</v>
      </c>
      <c r="F12612" t="s">
        <v>14963</v>
      </c>
      <c r="H12612" t="s">
        <v>27048</v>
      </c>
      <c r="J12612" t="s">
        <v>27026</v>
      </c>
    </row>
    <row r="12613" spans="1:10" x14ac:dyDescent="0.2">
      <c r="A12613">
        <v>1685</v>
      </c>
      <c r="B12613" t="s">
        <v>1673</v>
      </c>
      <c r="C12613" t="s">
        <v>27043</v>
      </c>
      <c r="D12613" t="s">
        <v>27044</v>
      </c>
      <c r="F12613" t="s">
        <v>27028</v>
      </c>
      <c r="H12613" t="s">
        <v>27049</v>
      </c>
      <c r="J12613" t="s">
        <v>27026</v>
      </c>
    </row>
    <row r="12614" spans="1:10" x14ac:dyDescent="0.2">
      <c r="A12614">
        <v>1685</v>
      </c>
      <c r="B12614" t="s">
        <v>1673</v>
      </c>
      <c r="C12614" t="s">
        <v>27043</v>
      </c>
      <c r="D12614" t="s">
        <v>27044</v>
      </c>
      <c r="F12614" t="s">
        <v>27050</v>
      </c>
      <c r="H12614" t="s">
        <v>27051</v>
      </c>
      <c r="J12614" t="s">
        <v>27026</v>
      </c>
    </row>
    <row r="12615" spans="1:10" x14ac:dyDescent="0.2">
      <c r="A12615">
        <v>1685</v>
      </c>
      <c r="B12615" t="s">
        <v>1673</v>
      </c>
      <c r="C12615" t="s">
        <v>27043</v>
      </c>
      <c r="D12615" t="s">
        <v>27044</v>
      </c>
      <c r="F12615" t="s">
        <v>14851</v>
      </c>
      <c r="H12615" t="s">
        <v>20972</v>
      </c>
      <c r="J12615" t="s">
        <v>27026</v>
      </c>
    </row>
    <row r="12616" spans="1:10" x14ac:dyDescent="0.2">
      <c r="A12616">
        <v>1685</v>
      </c>
      <c r="B12616" t="s">
        <v>1673</v>
      </c>
      <c r="C12616" t="s">
        <v>27043</v>
      </c>
      <c r="D12616" t="s">
        <v>27044</v>
      </c>
      <c r="F12616" t="s">
        <v>14980</v>
      </c>
      <c r="H12616" t="s">
        <v>27052</v>
      </c>
      <c r="J12616" t="s">
        <v>27026</v>
      </c>
    </row>
    <row r="12617" spans="1:10" x14ac:dyDescent="0.2">
      <c r="A12617">
        <v>1685</v>
      </c>
      <c r="B12617" t="s">
        <v>1673</v>
      </c>
      <c r="C12617" t="s">
        <v>27043</v>
      </c>
      <c r="D12617" t="s">
        <v>27044</v>
      </c>
      <c r="F12617" t="s">
        <v>27031</v>
      </c>
      <c r="H12617" t="s">
        <v>27053</v>
      </c>
      <c r="J12617" t="s">
        <v>27026</v>
      </c>
    </row>
    <row r="12618" spans="1:10" x14ac:dyDescent="0.2">
      <c r="A12618">
        <v>1686</v>
      </c>
      <c r="B12618" t="s">
        <v>1673</v>
      </c>
      <c r="C12618" t="s">
        <v>27054</v>
      </c>
      <c r="D12618" t="s">
        <v>27055</v>
      </c>
      <c r="F12618" t="s">
        <v>1683</v>
      </c>
      <c r="H12618" t="s">
        <v>27056</v>
      </c>
      <c r="J12618" t="s">
        <v>27026</v>
      </c>
    </row>
    <row r="12619" spans="1:10" x14ac:dyDescent="0.2">
      <c r="A12619">
        <v>1686</v>
      </c>
      <c r="B12619" t="s">
        <v>1673</v>
      </c>
      <c r="C12619" t="s">
        <v>27054</v>
      </c>
      <c r="D12619" t="s">
        <v>27055</v>
      </c>
      <c r="F12619" t="s">
        <v>27057</v>
      </c>
      <c r="H12619" t="s">
        <v>27058</v>
      </c>
      <c r="J12619" t="s">
        <v>27026</v>
      </c>
    </row>
    <row r="12620" spans="1:10" x14ac:dyDescent="0.2">
      <c r="A12620">
        <v>1686</v>
      </c>
      <c r="B12620" t="s">
        <v>1673</v>
      </c>
      <c r="C12620" t="s">
        <v>27054</v>
      </c>
      <c r="D12620" t="s">
        <v>27055</v>
      </c>
      <c r="F12620" t="s">
        <v>15274</v>
      </c>
      <c r="H12620" t="s">
        <v>27059</v>
      </c>
      <c r="J12620" t="s">
        <v>27026</v>
      </c>
    </row>
    <row r="12621" spans="1:10" x14ac:dyDescent="0.2">
      <c r="A12621">
        <v>1686</v>
      </c>
      <c r="B12621" t="s">
        <v>1673</v>
      </c>
      <c r="C12621" t="s">
        <v>27054</v>
      </c>
      <c r="D12621" t="s">
        <v>27055</v>
      </c>
      <c r="F12621" t="s">
        <v>27060</v>
      </c>
      <c r="H12621" t="s">
        <v>27061</v>
      </c>
      <c r="J12621" t="s">
        <v>27026</v>
      </c>
    </row>
    <row r="12622" spans="1:10" x14ac:dyDescent="0.2">
      <c r="A12622">
        <v>1686</v>
      </c>
      <c r="B12622" t="s">
        <v>1673</v>
      </c>
      <c r="C12622" t="s">
        <v>27054</v>
      </c>
      <c r="D12622" t="s">
        <v>27055</v>
      </c>
      <c r="F12622" t="s">
        <v>27062</v>
      </c>
      <c r="H12622" t="s">
        <v>27063</v>
      </c>
      <c r="J12622" t="s">
        <v>27026</v>
      </c>
    </row>
    <row r="12623" spans="1:10" x14ac:dyDescent="0.2">
      <c r="A12623">
        <v>1686</v>
      </c>
      <c r="B12623" t="s">
        <v>1673</v>
      </c>
      <c r="C12623" t="s">
        <v>27054</v>
      </c>
      <c r="D12623" t="s">
        <v>27055</v>
      </c>
      <c r="F12623" t="s">
        <v>27064</v>
      </c>
      <c r="H12623" t="s">
        <v>27065</v>
      </c>
      <c r="J12623" t="s">
        <v>27026</v>
      </c>
    </row>
    <row r="12624" spans="1:10" x14ac:dyDescent="0.2">
      <c r="A12624">
        <v>1686</v>
      </c>
      <c r="B12624" t="s">
        <v>1673</v>
      </c>
      <c r="C12624" t="s">
        <v>27054</v>
      </c>
      <c r="D12624" t="s">
        <v>27055</v>
      </c>
      <c r="F12624" t="s">
        <v>27066</v>
      </c>
      <c r="H12624" t="s">
        <v>27067</v>
      </c>
      <c r="J12624" t="s">
        <v>27026</v>
      </c>
    </row>
    <row r="12625" spans="1:10" x14ac:dyDescent="0.2">
      <c r="A12625">
        <v>1686</v>
      </c>
      <c r="B12625" t="s">
        <v>1673</v>
      </c>
      <c r="C12625" t="s">
        <v>27054</v>
      </c>
      <c r="D12625" t="s">
        <v>27055</v>
      </c>
      <c r="F12625" t="s">
        <v>27068</v>
      </c>
      <c r="H12625" t="s">
        <v>27069</v>
      </c>
      <c r="J12625" t="s">
        <v>27026</v>
      </c>
    </row>
    <row r="12626" spans="1:10" x14ac:dyDescent="0.2">
      <c r="A12626">
        <v>1686</v>
      </c>
      <c r="B12626" t="s">
        <v>1673</v>
      </c>
      <c r="C12626" t="s">
        <v>27054</v>
      </c>
      <c r="D12626" t="s">
        <v>27055</v>
      </c>
      <c r="F12626" t="s">
        <v>27070</v>
      </c>
      <c r="H12626" t="s">
        <v>27071</v>
      </c>
      <c r="J12626" t="s">
        <v>27026</v>
      </c>
    </row>
    <row r="12627" spans="1:10" x14ac:dyDescent="0.2">
      <c r="A12627">
        <v>1686</v>
      </c>
      <c r="B12627" t="s">
        <v>1673</v>
      </c>
      <c r="C12627" t="s">
        <v>27054</v>
      </c>
      <c r="D12627" t="s">
        <v>27055</v>
      </c>
      <c r="F12627" t="s">
        <v>27072</v>
      </c>
      <c r="H12627" t="s">
        <v>27073</v>
      </c>
      <c r="J12627" t="s">
        <v>27026</v>
      </c>
    </row>
    <row r="12628" spans="1:10" x14ac:dyDescent="0.2">
      <c r="A12628">
        <v>1687</v>
      </c>
      <c r="B12628" t="s">
        <v>1673</v>
      </c>
      <c r="C12628" t="s">
        <v>27074</v>
      </c>
      <c r="D12628" t="s">
        <v>27075</v>
      </c>
      <c r="F12628" t="s">
        <v>1684</v>
      </c>
      <c r="H12628" t="s">
        <v>27076</v>
      </c>
      <c r="J12628" t="s">
        <v>27026</v>
      </c>
    </row>
    <row r="12629" spans="1:10" x14ac:dyDescent="0.2">
      <c r="A12629">
        <v>1687</v>
      </c>
      <c r="B12629" t="s">
        <v>1673</v>
      </c>
      <c r="C12629" t="s">
        <v>27074</v>
      </c>
      <c r="D12629" t="s">
        <v>27075</v>
      </c>
      <c r="F12629" t="s">
        <v>27077</v>
      </c>
      <c r="H12629" t="s">
        <v>4031</v>
      </c>
      <c r="I12629" t="s">
        <v>27076</v>
      </c>
      <c r="J12629" t="s">
        <v>27026</v>
      </c>
    </row>
    <row r="12630" spans="1:10" x14ac:dyDescent="0.2">
      <c r="A12630">
        <v>1687</v>
      </c>
      <c r="B12630" t="s">
        <v>1673</v>
      </c>
      <c r="C12630" t="s">
        <v>27074</v>
      </c>
      <c r="D12630" t="s">
        <v>27075</v>
      </c>
      <c r="F12630" t="s">
        <v>14763</v>
      </c>
      <c r="H12630" t="s">
        <v>27078</v>
      </c>
      <c r="J12630" t="s">
        <v>27026</v>
      </c>
    </row>
    <row r="12631" spans="1:10" x14ac:dyDescent="0.2">
      <c r="A12631">
        <v>1687</v>
      </c>
      <c r="B12631" t="s">
        <v>1673</v>
      </c>
      <c r="C12631" t="s">
        <v>27074</v>
      </c>
      <c r="D12631" t="s">
        <v>27075</v>
      </c>
      <c r="F12631" t="s">
        <v>27079</v>
      </c>
      <c r="H12631" t="s">
        <v>27080</v>
      </c>
      <c r="J12631" t="s">
        <v>27026</v>
      </c>
    </row>
    <row r="12632" spans="1:10" x14ac:dyDescent="0.2">
      <c r="A12632">
        <v>1687</v>
      </c>
      <c r="B12632" t="s">
        <v>1673</v>
      </c>
      <c r="C12632" t="s">
        <v>27074</v>
      </c>
      <c r="D12632" t="s">
        <v>27075</v>
      </c>
      <c r="F12632" t="s">
        <v>27081</v>
      </c>
      <c r="H12632" t="s">
        <v>27082</v>
      </c>
      <c r="J12632" t="s">
        <v>27026</v>
      </c>
    </row>
    <row r="12633" spans="1:10" x14ac:dyDescent="0.2">
      <c r="A12633">
        <v>1688</v>
      </c>
      <c r="B12633" t="s">
        <v>1673</v>
      </c>
      <c r="C12633" t="s">
        <v>27083</v>
      </c>
      <c r="D12633" t="s">
        <v>27084</v>
      </c>
      <c r="F12633" t="s">
        <v>1685</v>
      </c>
      <c r="H12633" t="s">
        <v>27085</v>
      </c>
      <c r="J12633" t="s">
        <v>27026</v>
      </c>
    </row>
    <row r="12634" spans="1:10" x14ac:dyDescent="0.2">
      <c r="A12634">
        <v>1688</v>
      </c>
      <c r="B12634" t="s">
        <v>1673</v>
      </c>
      <c r="C12634" t="s">
        <v>27083</v>
      </c>
      <c r="D12634" t="s">
        <v>27084</v>
      </c>
      <c r="F12634" t="s">
        <v>27086</v>
      </c>
      <c r="H12634" t="s">
        <v>27087</v>
      </c>
      <c r="J12634" t="s">
        <v>27026</v>
      </c>
    </row>
    <row r="12635" spans="1:10" x14ac:dyDescent="0.2">
      <c r="A12635">
        <v>1688</v>
      </c>
      <c r="B12635" t="s">
        <v>1673</v>
      </c>
      <c r="C12635" t="s">
        <v>27083</v>
      </c>
      <c r="D12635" t="s">
        <v>27084</v>
      </c>
      <c r="F12635" t="s">
        <v>27088</v>
      </c>
      <c r="H12635" t="s">
        <v>27089</v>
      </c>
      <c r="J12635" t="s">
        <v>27026</v>
      </c>
    </row>
    <row r="12636" spans="1:10" x14ac:dyDescent="0.2">
      <c r="A12636">
        <v>1688</v>
      </c>
      <c r="B12636" t="s">
        <v>1673</v>
      </c>
      <c r="C12636" t="s">
        <v>27083</v>
      </c>
      <c r="D12636" t="s">
        <v>27084</v>
      </c>
      <c r="F12636" t="s">
        <v>27090</v>
      </c>
      <c r="H12636" t="s">
        <v>27091</v>
      </c>
      <c r="J12636" t="s">
        <v>27026</v>
      </c>
    </row>
    <row r="12637" spans="1:10" x14ac:dyDescent="0.2">
      <c r="A12637">
        <v>1688</v>
      </c>
      <c r="B12637" t="s">
        <v>1673</v>
      </c>
      <c r="C12637" t="s">
        <v>27083</v>
      </c>
      <c r="D12637" t="s">
        <v>27084</v>
      </c>
      <c r="F12637" t="s">
        <v>14649</v>
      </c>
      <c r="H12637" t="s">
        <v>27092</v>
      </c>
      <c r="J12637" t="s">
        <v>27026</v>
      </c>
    </row>
    <row r="12638" spans="1:10" x14ac:dyDescent="0.2">
      <c r="A12638">
        <v>1688</v>
      </c>
      <c r="B12638" t="s">
        <v>1673</v>
      </c>
      <c r="C12638" t="s">
        <v>27083</v>
      </c>
      <c r="D12638" t="s">
        <v>27084</v>
      </c>
      <c r="F12638" t="s">
        <v>14636</v>
      </c>
      <c r="H12638" t="s">
        <v>27093</v>
      </c>
      <c r="J12638" t="s">
        <v>27026</v>
      </c>
    </row>
    <row r="12639" spans="1:10" x14ac:dyDescent="0.2">
      <c r="A12639">
        <v>1688</v>
      </c>
      <c r="B12639" t="s">
        <v>1673</v>
      </c>
      <c r="C12639" t="s">
        <v>27083</v>
      </c>
      <c r="D12639" t="s">
        <v>27084</v>
      </c>
      <c r="F12639" t="s">
        <v>27094</v>
      </c>
      <c r="H12639" t="s">
        <v>27095</v>
      </c>
      <c r="J12639" t="s">
        <v>27026</v>
      </c>
    </row>
    <row r="12640" spans="1:10" x14ac:dyDescent="0.2">
      <c r="A12640">
        <v>1688</v>
      </c>
      <c r="B12640" t="s">
        <v>1673</v>
      </c>
      <c r="C12640" t="s">
        <v>27083</v>
      </c>
      <c r="D12640" t="s">
        <v>27084</v>
      </c>
      <c r="F12640" t="s">
        <v>14906</v>
      </c>
      <c r="H12640" t="s">
        <v>27096</v>
      </c>
      <c r="J12640" t="s">
        <v>27026</v>
      </c>
    </row>
    <row r="12641" spans="1:10" x14ac:dyDescent="0.2">
      <c r="A12641">
        <v>1688</v>
      </c>
      <c r="B12641" t="s">
        <v>1673</v>
      </c>
      <c r="C12641" t="s">
        <v>27083</v>
      </c>
      <c r="D12641" t="s">
        <v>27084</v>
      </c>
      <c r="F12641" t="s">
        <v>27097</v>
      </c>
      <c r="H12641" t="s">
        <v>11046</v>
      </c>
      <c r="J12641" t="s">
        <v>27026</v>
      </c>
    </row>
    <row r="12642" spans="1:10" x14ac:dyDescent="0.2">
      <c r="A12642">
        <v>1688</v>
      </c>
      <c r="B12642" t="s">
        <v>1673</v>
      </c>
      <c r="C12642" t="s">
        <v>27083</v>
      </c>
      <c r="D12642" t="s">
        <v>27084</v>
      </c>
      <c r="F12642" t="s">
        <v>27098</v>
      </c>
      <c r="H12642" t="s">
        <v>4689</v>
      </c>
      <c r="J12642" t="s">
        <v>27026</v>
      </c>
    </row>
    <row r="12643" spans="1:10" x14ac:dyDescent="0.2">
      <c r="A12643">
        <v>1688</v>
      </c>
      <c r="B12643" t="s">
        <v>1673</v>
      </c>
      <c r="C12643" t="s">
        <v>27083</v>
      </c>
      <c r="D12643" t="s">
        <v>27084</v>
      </c>
      <c r="F12643" t="s">
        <v>2035</v>
      </c>
      <c r="H12643" t="s">
        <v>27099</v>
      </c>
      <c r="J12643" t="s">
        <v>27026</v>
      </c>
    </row>
    <row r="12644" spans="1:10" x14ac:dyDescent="0.2">
      <c r="A12644">
        <v>1688</v>
      </c>
      <c r="B12644" t="s">
        <v>1673</v>
      </c>
      <c r="C12644" t="s">
        <v>27083</v>
      </c>
      <c r="D12644" t="s">
        <v>27084</v>
      </c>
      <c r="F12644" t="s">
        <v>703</v>
      </c>
      <c r="H12644" t="s">
        <v>27100</v>
      </c>
      <c r="J12644" t="s">
        <v>27026</v>
      </c>
    </row>
    <row r="12645" spans="1:10" x14ac:dyDescent="0.2">
      <c r="A12645">
        <v>1689</v>
      </c>
      <c r="B12645" t="s">
        <v>1673</v>
      </c>
      <c r="C12645" t="s">
        <v>27101</v>
      </c>
      <c r="D12645" t="s">
        <v>27102</v>
      </c>
      <c r="F12645" t="s">
        <v>1686</v>
      </c>
      <c r="H12645" t="s">
        <v>27103</v>
      </c>
      <c r="J12645" t="s">
        <v>27026</v>
      </c>
    </row>
    <row r="12646" spans="1:10" x14ac:dyDescent="0.2">
      <c r="A12646">
        <v>1689</v>
      </c>
      <c r="B12646" t="s">
        <v>1673</v>
      </c>
      <c r="C12646" t="s">
        <v>27101</v>
      </c>
      <c r="D12646" t="s">
        <v>27102</v>
      </c>
      <c r="F12646" t="s">
        <v>27104</v>
      </c>
      <c r="H12646" t="s">
        <v>3741</v>
      </c>
      <c r="I12646" t="s">
        <v>27103</v>
      </c>
      <c r="J12646" t="s">
        <v>27026</v>
      </c>
    </row>
    <row r="12647" spans="1:10" x14ac:dyDescent="0.2">
      <c r="A12647">
        <v>1689</v>
      </c>
      <c r="B12647" t="s">
        <v>1673</v>
      </c>
      <c r="C12647" t="s">
        <v>27101</v>
      </c>
      <c r="D12647" t="s">
        <v>27102</v>
      </c>
      <c r="F12647" t="s">
        <v>27105</v>
      </c>
      <c r="H12647" t="s">
        <v>4031</v>
      </c>
      <c r="I12647" t="s">
        <v>27103</v>
      </c>
      <c r="J12647" t="s">
        <v>27026</v>
      </c>
    </row>
    <row r="12648" spans="1:10" x14ac:dyDescent="0.2">
      <c r="A12648">
        <v>1689</v>
      </c>
      <c r="B12648" t="s">
        <v>1673</v>
      </c>
      <c r="C12648" t="s">
        <v>27101</v>
      </c>
      <c r="D12648" t="s">
        <v>27102</v>
      </c>
      <c r="F12648" t="s">
        <v>27106</v>
      </c>
      <c r="H12648" t="s">
        <v>4455</v>
      </c>
      <c r="J12648" t="s">
        <v>27026</v>
      </c>
    </row>
    <row r="12649" spans="1:10" x14ac:dyDescent="0.2">
      <c r="A12649">
        <v>1690</v>
      </c>
      <c r="B12649" t="s">
        <v>1673</v>
      </c>
      <c r="C12649" t="s">
        <v>27107</v>
      </c>
      <c r="D12649" t="s">
        <v>27108</v>
      </c>
      <c r="F12649" t="s">
        <v>1687</v>
      </c>
      <c r="H12649" t="s">
        <v>27109</v>
      </c>
      <c r="J12649" t="s">
        <v>27026</v>
      </c>
    </row>
    <row r="12650" spans="1:10" x14ac:dyDescent="0.2">
      <c r="A12650">
        <v>1690</v>
      </c>
      <c r="B12650" t="s">
        <v>1673</v>
      </c>
      <c r="C12650" t="s">
        <v>27107</v>
      </c>
      <c r="D12650" t="s">
        <v>27108</v>
      </c>
      <c r="F12650" t="s">
        <v>27110</v>
      </c>
      <c r="H12650" t="s">
        <v>27111</v>
      </c>
      <c r="J12650" t="s">
        <v>27026</v>
      </c>
    </row>
    <row r="12651" spans="1:10" x14ac:dyDescent="0.2">
      <c r="A12651">
        <v>1690</v>
      </c>
      <c r="B12651" t="s">
        <v>1673</v>
      </c>
      <c r="C12651" t="s">
        <v>27107</v>
      </c>
      <c r="D12651" t="s">
        <v>27108</v>
      </c>
      <c r="F12651" t="s">
        <v>14793</v>
      </c>
      <c r="H12651" t="s">
        <v>27112</v>
      </c>
      <c r="J12651" t="s">
        <v>27026</v>
      </c>
    </row>
    <row r="12652" spans="1:10" x14ac:dyDescent="0.2">
      <c r="A12652">
        <v>1690</v>
      </c>
      <c r="B12652" t="s">
        <v>1673</v>
      </c>
      <c r="C12652" t="s">
        <v>27107</v>
      </c>
      <c r="D12652" t="s">
        <v>27108</v>
      </c>
      <c r="F12652" t="s">
        <v>27113</v>
      </c>
      <c r="H12652" t="s">
        <v>27114</v>
      </c>
      <c r="J12652" t="s">
        <v>27026</v>
      </c>
    </row>
    <row r="12653" spans="1:10" x14ac:dyDescent="0.2">
      <c r="A12653">
        <v>1691</v>
      </c>
      <c r="B12653" t="s">
        <v>1673</v>
      </c>
      <c r="C12653" t="s">
        <v>27115</v>
      </c>
      <c r="D12653" t="s">
        <v>27116</v>
      </c>
      <c r="F12653" t="s">
        <v>1688</v>
      </c>
      <c r="H12653" t="s">
        <v>27117</v>
      </c>
      <c r="J12653" t="s">
        <v>27026</v>
      </c>
    </row>
    <row r="12654" spans="1:10" x14ac:dyDescent="0.2">
      <c r="A12654">
        <v>1691</v>
      </c>
      <c r="B12654" t="s">
        <v>1673</v>
      </c>
      <c r="C12654" t="s">
        <v>27115</v>
      </c>
      <c r="D12654" t="s">
        <v>27116</v>
      </c>
      <c r="F12654" t="s">
        <v>27118</v>
      </c>
      <c r="H12654" t="s">
        <v>3741</v>
      </c>
      <c r="I12654" t="s">
        <v>27117</v>
      </c>
      <c r="J12654" t="s">
        <v>27026</v>
      </c>
    </row>
    <row r="12655" spans="1:10" x14ac:dyDescent="0.2">
      <c r="A12655">
        <v>1691</v>
      </c>
      <c r="B12655" t="s">
        <v>1673</v>
      </c>
      <c r="C12655" t="s">
        <v>27115</v>
      </c>
      <c r="D12655" t="s">
        <v>27116</v>
      </c>
      <c r="F12655" t="s">
        <v>8557</v>
      </c>
      <c r="H12655" t="s">
        <v>27119</v>
      </c>
      <c r="J12655" t="s">
        <v>27026</v>
      </c>
    </row>
    <row r="12656" spans="1:10" x14ac:dyDescent="0.2">
      <c r="A12656">
        <v>1691</v>
      </c>
      <c r="B12656" t="s">
        <v>1673</v>
      </c>
      <c r="C12656" t="s">
        <v>27115</v>
      </c>
      <c r="D12656" t="s">
        <v>27116</v>
      </c>
      <c r="F12656" t="s">
        <v>8578</v>
      </c>
      <c r="H12656" t="s">
        <v>27120</v>
      </c>
      <c r="I12656" t="s">
        <v>27119</v>
      </c>
      <c r="J12656" t="s">
        <v>27026</v>
      </c>
    </row>
    <row r="12657" spans="1:10" x14ac:dyDescent="0.2">
      <c r="A12657">
        <v>1691</v>
      </c>
      <c r="B12657" t="s">
        <v>1673</v>
      </c>
      <c r="C12657" t="s">
        <v>27115</v>
      </c>
      <c r="D12657" t="s">
        <v>27116</v>
      </c>
      <c r="F12657" t="s">
        <v>27121</v>
      </c>
      <c r="H12657" t="s">
        <v>27122</v>
      </c>
      <c r="J12657" t="s">
        <v>27026</v>
      </c>
    </row>
    <row r="12658" spans="1:10" x14ac:dyDescent="0.2">
      <c r="A12658">
        <v>1691</v>
      </c>
      <c r="B12658" t="s">
        <v>1673</v>
      </c>
      <c r="C12658" t="s">
        <v>27115</v>
      </c>
      <c r="D12658" t="s">
        <v>27116</v>
      </c>
      <c r="F12658" t="s">
        <v>27123</v>
      </c>
      <c r="H12658" t="s">
        <v>27124</v>
      </c>
      <c r="J12658" t="s">
        <v>27026</v>
      </c>
    </row>
    <row r="12659" spans="1:10" x14ac:dyDescent="0.2">
      <c r="A12659">
        <v>1691</v>
      </c>
      <c r="B12659" t="s">
        <v>1673</v>
      </c>
      <c r="C12659" t="s">
        <v>27115</v>
      </c>
      <c r="D12659" t="s">
        <v>27116</v>
      </c>
      <c r="F12659" t="s">
        <v>27125</v>
      </c>
      <c r="H12659" t="s">
        <v>27126</v>
      </c>
      <c r="J12659" t="s">
        <v>27026</v>
      </c>
    </row>
    <row r="12660" spans="1:10" x14ac:dyDescent="0.2">
      <c r="A12660">
        <v>1691</v>
      </c>
      <c r="B12660" t="s">
        <v>1673</v>
      </c>
      <c r="C12660" t="s">
        <v>27115</v>
      </c>
      <c r="D12660" t="s">
        <v>27116</v>
      </c>
      <c r="F12660" t="s">
        <v>27127</v>
      </c>
      <c r="H12660" t="s">
        <v>27128</v>
      </c>
      <c r="J12660" t="s">
        <v>27129</v>
      </c>
    </row>
    <row r="12661" spans="1:10" x14ac:dyDescent="0.2">
      <c r="A12661">
        <v>1692</v>
      </c>
      <c r="B12661" t="s">
        <v>1673</v>
      </c>
      <c r="C12661" t="s">
        <v>27130</v>
      </c>
      <c r="D12661" t="s">
        <v>27131</v>
      </c>
      <c r="F12661" t="s">
        <v>1689</v>
      </c>
      <c r="H12661" t="s">
        <v>27132</v>
      </c>
      <c r="J12661" t="s">
        <v>27129</v>
      </c>
    </row>
    <row r="12662" spans="1:10" x14ac:dyDescent="0.2">
      <c r="A12662">
        <v>1692</v>
      </c>
      <c r="B12662" t="s">
        <v>1673</v>
      </c>
      <c r="C12662" t="s">
        <v>27130</v>
      </c>
      <c r="D12662" t="s">
        <v>27131</v>
      </c>
      <c r="F12662" t="s">
        <v>27133</v>
      </c>
      <c r="H12662" t="s">
        <v>27134</v>
      </c>
      <c r="J12662" t="s">
        <v>27129</v>
      </c>
    </row>
    <row r="12663" spans="1:10" x14ac:dyDescent="0.2">
      <c r="A12663">
        <v>1692</v>
      </c>
      <c r="B12663" t="s">
        <v>1673</v>
      </c>
      <c r="C12663" t="s">
        <v>27130</v>
      </c>
      <c r="D12663" t="s">
        <v>27131</v>
      </c>
      <c r="F12663" t="s">
        <v>8393</v>
      </c>
      <c r="H12663" t="s">
        <v>27135</v>
      </c>
      <c r="J12663" t="s">
        <v>27129</v>
      </c>
    </row>
    <row r="12664" spans="1:10" x14ac:dyDescent="0.2">
      <c r="A12664">
        <v>1692</v>
      </c>
      <c r="B12664" t="s">
        <v>1673</v>
      </c>
      <c r="C12664" t="s">
        <v>27130</v>
      </c>
      <c r="D12664" t="s">
        <v>27131</v>
      </c>
      <c r="F12664" t="s">
        <v>27136</v>
      </c>
      <c r="I12664" t="s">
        <v>27135</v>
      </c>
      <c r="J12664" t="s">
        <v>27129</v>
      </c>
    </row>
    <row r="12665" spans="1:10" x14ac:dyDescent="0.2">
      <c r="A12665">
        <v>1692</v>
      </c>
      <c r="B12665" t="s">
        <v>1673</v>
      </c>
      <c r="C12665" t="s">
        <v>27130</v>
      </c>
      <c r="D12665" t="s">
        <v>27131</v>
      </c>
      <c r="F12665" t="s">
        <v>27137</v>
      </c>
      <c r="H12665" t="s">
        <v>4186</v>
      </c>
      <c r="I12665" t="s">
        <v>27135</v>
      </c>
      <c r="J12665" t="s">
        <v>27129</v>
      </c>
    </row>
    <row r="12666" spans="1:10" x14ac:dyDescent="0.2">
      <c r="A12666">
        <v>1692</v>
      </c>
      <c r="B12666" t="s">
        <v>1673</v>
      </c>
      <c r="C12666" t="s">
        <v>27130</v>
      </c>
      <c r="D12666" t="s">
        <v>27131</v>
      </c>
      <c r="F12666" t="s">
        <v>27138</v>
      </c>
      <c r="H12666" t="s">
        <v>9763</v>
      </c>
      <c r="J12666" t="s">
        <v>27129</v>
      </c>
    </row>
    <row r="12667" spans="1:10" x14ac:dyDescent="0.2">
      <c r="A12667">
        <v>1692</v>
      </c>
      <c r="B12667" t="s">
        <v>1673</v>
      </c>
      <c r="C12667" t="s">
        <v>27130</v>
      </c>
      <c r="D12667" t="s">
        <v>27131</v>
      </c>
      <c r="F12667" t="s">
        <v>27139</v>
      </c>
      <c r="H12667" t="s">
        <v>27140</v>
      </c>
      <c r="J12667" t="s">
        <v>27129</v>
      </c>
    </row>
    <row r="12668" spans="1:10" x14ac:dyDescent="0.2">
      <c r="A12668">
        <v>1693</v>
      </c>
      <c r="B12668" t="s">
        <v>1673</v>
      </c>
      <c r="C12668" t="s">
        <v>27141</v>
      </c>
      <c r="D12668" t="s">
        <v>27142</v>
      </c>
      <c r="F12668" t="s">
        <v>1690</v>
      </c>
      <c r="H12668" t="s">
        <v>27143</v>
      </c>
      <c r="J12668" t="s">
        <v>27129</v>
      </c>
    </row>
    <row r="12669" spans="1:10" x14ac:dyDescent="0.2">
      <c r="A12669">
        <v>1693</v>
      </c>
      <c r="B12669" t="s">
        <v>1673</v>
      </c>
      <c r="C12669" t="s">
        <v>27141</v>
      </c>
      <c r="D12669" t="s">
        <v>27142</v>
      </c>
      <c r="F12669" t="s">
        <v>27144</v>
      </c>
      <c r="H12669" t="s">
        <v>27145</v>
      </c>
      <c r="J12669" t="s">
        <v>27129</v>
      </c>
    </row>
    <row r="12670" spans="1:10" x14ac:dyDescent="0.2">
      <c r="A12670">
        <v>1693</v>
      </c>
      <c r="B12670" t="s">
        <v>1673</v>
      </c>
      <c r="C12670" t="s">
        <v>27141</v>
      </c>
      <c r="D12670" t="s">
        <v>27142</v>
      </c>
      <c r="F12670" t="s">
        <v>27146</v>
      </c>
      <c r="H12670" t="s">
        <v>27147</v>
      </c>
      <c r="J12670" t="s">
        <v>27129</v>
      </c>
    </row>
    <row r="12671" spans="1:10" x14ac:dyDescent="0.2">
      <c r="A12671">
        <v>1694</v>
      </c>
      <c r="B12671" t="s">
        <v>1673</v>
      </c>
      <c r="C12671" t="s">
        <v>27148</v>
      </c>
      <c r="D12671" t="s">
        <v>27149</v>
      </c>
      <c r="F12671" t="s">
        <v>27150</v>
      </c>
      <c r="G12671" t="s">
        <v>1691</v>
      </c>
      <c r="H12671" t="s">
        <v>27151</v>
      </c>
      <c r="J12671" t="s">
        <v>27129</v>
      </c>
    </row>
    <row r="12672" spans="1:10" x14ac:dyDescent="0.2">
      <c r="A12672">
        <v>1694</v>
      </c>
      <c r="B12672" t="s">
        <v>1673</v>
      </c>
      <c r="C12672" t="s">
        <v>27148</v>
      </c>
      <c r="D12672" t="s">
        <v>27149</v>
      </c>
      <c r="F12672" t="s">
        <v>27152</v>
      </c>
      <c r="G12672" t="s">
        <v>26951</v>
      </c>
      <c r="H12672" t="s">
        <v>18770</v>
      </c>
      <c r="I12672" t="s">
        <v>27151</v>
      </c>
      <c r="J12672" t="s">
        <v>27129</v>
      </c>
    </row>
    <row r="12673" spans="1:10" x14ac:dyDescent="0.2">
      <c r="A12673">
        <v>1694</v>
      </c>
      <c r="B12673" t="s">
        <v>1673</v>
      </c>
      <c r="C12673" t="s">
        <v>27148</v>
      </c>
      <c r="D12673" t="s">
        <v>27149</v>
      </c>
      <c r="F12673" t="s">
        <v>15096</v>
      </c>
      <c r="H12673" t="s">
        <v>27153</v>
      </c>
      <c r="J12673" t="s">
        <v>27129</v>
      </c>
    </row>
    <row r="12674" spans="1:10" x14ac:dyDescent="0.2">
      <c r="A12674">
        <v>1694</v>
      </c>
      <c r="B12674" t="s">
        <v>1673</v>
      </c>
      <c r="C12674" t="s">
        <v>27148</v>
      </c>
      <c r="D12674" t="s">
        <v>27149</v>
      </c>
      <c r="F12674" t="s">
        <v>27154</v>
      </c>
      <c r="H12674" t="s">
        <v>4851</v>
      </c>
      <c r="J12674" t="s">
        <v>27129</v>
      </c>
    </row>
    <row r="12675" spans="1:10" x14ac:dyDescent="0.2">
      <c r="A12675">
        <v>1694</v>
      </c>
      <c r="B12675" t="s">
        <v>1673</v>
      </c>
      <c r="C12675" t="s">
        <v>27148</v>
      </c>
      <c r="D12675" t="s">
        <v>27149</v>
      </c>
      <c r="F12675" t="s">
        <v>27005</v>
      </c>
      <c r="H12675" t="s">
        <v>27155</v>
      </c>
      <c r="J12675" t="s">
        <v>27129</v>
      </c>
    </row>
    <row r="12676" spans="1:10" x14ac:dyDescent="0.2">
      <c r="A12676">
        <v>1694</v>
      </c>
      <c r="B12676" t="s">
        <v>1673</v>
      </c>
      <c r="C12676" t="s">
        <v>27148</v>
      </c>
      <c r="D12676" t="s">
        <v>27149</v>
      </c>
      <c r="F12676" t="s">
        <v>27156</v>
      </c>
      <c r="H12676" t="s">
        <v>27157</v>
      </c>
      <c r="J12676" t="s">
        <v>27129</v>
      </c>
    </row>
    <row r="12677" spans="1:10" x14ac:dyDescent="0.2">
      <c r="A12677">
        <v>1694</v>
      </c>
      <c r="B12677" t="s">
        <v>1673</v>
      </c>
      <c r="C12677" t="s">
        <v>27148</v>
      </c>
      <c r="D12677" t="s">
        <v>27149</v>
      </c>
      <c r="F12677" t="s">
        <v>27031</v>
      </c>
      <c r="H12677" t="s">
        <v>27158</v>
      </c>
      <c r="J12677" t="s">
        <v>27129</v>
      </c>
    </row>
    <row r="12678" spans="1:10" x14ac:dyDescent="0.2">
      <c r="A12678">
        <v>1694</v>
      </c>
      <c r="B12678" t="s">
        <v>1673</v>
      </c>
      <c r="C12678" t="s">
        <v>27148</v>
      </c>
      <c r="D12678" t="s">
        <v>27149</v>
      </c>
      <c r="F12678" t="s">
        <v>26852</v>
      </c>
      <c r="H12678" t="s">
        <v>10954</v>
      </c>
      <c r="J12678" t="s">
        <v>27129</v>
      </c>
    </row>
    <row r="12679" spans="1:10" x14ac:dyDescent="0.2">
      <c r="A12679">
        <v>1695</v>
      </c>
      <c r="B12679" t="s">
        <v>1673</v>
      </c>
      <c r="C12679" t="s">
        <v>27159</v>
      </c>
      <c r="D12679" t="s">
        <v>27160</v>
      </c>
      <c r="F12679" t="s">
        <v>1692</v>
      </c>
      <c r="H12679" t="s">
        <v>27161</v>
      </c>
      <c r="J12679" t="s">
        <v>27129</v>
      </c>
    </row>
    <row r="12680" spans="1:10" x14ac:dyDescent="0.2">
      <c r="A12680">
        <v>1696</v>
      </c>
      <c r="B12680" t="s">
        <v>1673</v>
      </c>
      <c r="C12680" t="s">
        <v>27162</v>
      </c>
      <c r="D12680" t="s">
        <v>27163</v>
      </c>
      <c r="F12680" t="s">
        <v>1693</v>
      </c>
      <c r="H12680" t="s">
        <v>27164</v>
      </c>
      <c r="J12680" t="s">
        <v>27129</v>
      </c>
    </row>
    <row r="12681" spans="1:10" x14ac:dyDescent="0.2">
      <c r="A12681">
        <v>1696</v>
      </c>
      <c r="B12681" t="s">
        <v>1673</v>
      </c>
      <c r="C12681" t="s">
        <v>27162</v>
      </c>
      <c r="D12681" t="s">
        <v>27163</v>
      </c>
      <c r="F12681" t="s">
        <v>707</v>
      </c>
      <c r="H12681" t="s">
        <v>27165</v>
      </c>
      <c r="J12681" t="s">
        <v>27129</v>
      </c>
    </row>
    <row r="12682" spans="1:10" x14ac:dyDescent="0.2">
      <c r="A12682">
        <v>1696</v>
      </c>
      <c r="B12682" t="s">
        <v>1673</v>
      </c>
      <c r="C12682" t="s">
        <v>27162</v>
      </c>
      <c r="D12682" t="s">
        <v>27163</v>
      </c>
      <c r="F12682" t="s">
        <v>27166</v>
      </c>
      <c r="H12682" t="s">
        <v>7432</v>
      </c>
      <c r="J12682" t="s">
        <v>27129</v>
      </c>
    </row>
    <row r="12683" spans="1:10" x14ac:dyDescent="0.2">
      <c r="A12683">
        <v>1696</v>
      </c>
      <c r="B12683" t="s">
        <v>1673</v>
      </c>
      <c r="C12683" t="s">
        <v>27162</v>
      </c>
      <c r="D12683" t="s">
        <v>27163</v>
      </c>
      <c r="F12683" t="s">
        <v>14439</v>
      </c>
      <c r="H12683" t="s">
        <v>14010</v>
      </c>
      <c r="J12683" t="s">
        <v>27129</v>
      </c>
    </row>
    <row r="12684" spans="1:10" x14ac:dyDescent="0.2">
      <c r="A12684">
        <v>1696</v>
      </c>
      <c r="B12684" t="s">
        <v>1673</v>
      </c>
      <c r="C12684" t="s">
        <v>27162</v>
      </c>
      <c r="D12684" t="s">
        <v>27163</v>
      </c>
      <c r="F12684" t="s">
        <v>14458</v>
      </c>
      <c r="H12684" t="s">
        <v>27167</v>
      </c>
      <c r="J12684" t="s">
        <v>27129</v>
      </c>
    </row>
    <row r="12685" spans="1:10" x14ac:dyDescent="0.2">
      <c r="A12685">
        <v>1696</v>
      </c>
      <c r="B12685" t="s">
        <v>1673</v>
      </c>
      <c r="C12685" t="s">
        <v>27162</v>
      </c>
      <c r="D12685" t="s">
        <v>27163</v>
      </c>
      <c r="F12685" t="s">
        <v>26850</v>
      </c>
      <c r="H12685" t="s">
        <v>27168</v>
      </c>
      <c r="J12685" t="s">
        <v>27129</v>
      </c>
    </row>
    <row r="12686" spans="1:10" x14ac:dyDescent="0.2">
      <c r="A12686">
        <v>1696</v>
      </c>
      <c r="B12686" t="s">
        <v>1673</v>
      </c>
      <c r="C12686" t="s">
        <v>27162</v>
      </c>
      <c r="D12686" t="s">
        <v>27163</v>
      </c>
      <c r="F12686" t="s">
        <v>14426</v>
      </c>
      <c r="H12686" t="s">
        <v>27169</v>
      </c>
      <c r="J12686" t="s">
        <v>27129</v>
      </c>
    </row>
    <row r="12687" spans="1:10" x14ac:dyDescent="0.2">
      <c r="A12687">
        <v>1696</v>
      </c>
      <c r="B12687" t="s">
        <v>1673</v>
      </c>
      <c r="C12687" t="s">
        <v>27162</v>
      </c>
      <c r="D12687" t="s">
        <v>27163</v>
      </c>
      <c r="F12687" t="s">
        <v>27170</v>
      </c>
      <c r="H12687" t="s">
        <v>27171</v>
      </c>
      <c r="J12687" t="s">
        <v>27129</v>
      </c>
    </row>
    <row r="12688" spans="1:10" x14ac:dyDescent="0.2">
      <c r="A12688">
        <v>1696</v>
      </c>
      <c r="B12688" t="s">
        <v>1673</v>
      </c>
      <c r="C12688" t="s">
        <v>27162</v>
      </c>
      <c r="D12688" t="s">
        <v>27163</v>
      </c>
      <c r="F12688" t="s">
        <v>14440</v>
      </c>
      <c r="H12688" t="s">
        <v>27172</v>
      </c>
      <c r="J12688" t="s">
        <v>27129</v>
      </c>
    </row>
    <row r="12689" spans="1:10" x14ac:dyDescent="0.2">
      <c r="A12689">
        <v>1697</v>
      </c>
      <c r="B12689" t="s">
        <v>1673</v>
      </c>
      <c r="C12689" t="s">
        <v>27173</v>
      </c>
      <c r="D12689" t="s">
        <v>27174</v>
      </c>
      <c r="F12689" t="s">
        <v>1694</v>
      </c>
      <c r="H12689" t="s">
        <v>27175</v>
      </c>
      <c r="J12689" t="s">
        <v>27129</v>
      </c>
    </row>
    <row r="12690" spans="1:10" x14ac:dyDescent="0.2">
      <c r="A12690">
        <v>1698</v>
      </c>
      <c r="B12690" t="s">
        <v>1673</v>
      </c>
      <c r="C12690" t="s">
        <v>27176</v>
      </c>
      <c r="D12690" t="s">
        <v>27177</v>
      </c>
      <c r="F12690" t="s">
        <v>1695</v>
      </c>
      <c r="H12690" t="s">
        <v>27178</v>
      </c>
      <c r="J12690" t="s">
        <v>27129</v>
      </c>
    </row>
    <row r="12691" spans="1:10" x14ac:dyDescent="0.2">
      <c r="A12691">
        <v>1699</v>
      </c>
      <c r="B12691" t="s">
        <v>1696</v>
      </c>
      <c r="C12691" t="s">
        <v>27179</v>
      </c>
      <c r="D12691" t="s">
        <v>27180</v>
      </c>
      <c r="F12691" t="s">
        <v>1696</v>
      </c>
      <c r="H12691" t="s">
        <v>27181</v>
      </c>
      <c r="J12691" t="s">
        <v>27129</v>
      </c>
    </row>
    <row r="12692" spans="1:10" x14ac:dyDescent="0.2">
      <c r="A12692">
        <v>1699</v>
      </c>
      <c r="B12692" t="s">
        <v>1696</v>
      </c>
      <c r="C12692" t="s">
        <v>27179</v>
      </c>
      <c r="D12692" t="s">
        <v>27180</v>
      </c>
      <c r="F12692" t="s">
        <v>27182</v>
      </c>
      <c r="H12692" t="s">
        <v>27183</v>
      </c>
      <c r="J12692" t="s">
        <v>27129</v>
      </c>
    </row>
    <row r="12693" spans="1:10" x14ac:dyDescent="0.2">
      <c r="A12693">
        <v>1700</v>
      </c>
      <c r="B12693" t="s">
        <v>1696</v>
      </c>
      <c r="C12693" t="s">
        <v>27184</v>
      </c>
      <c r="D12693" t="s">
        <v>27185</v>
      </c>
      <c r="F12693" t="s">
        <v>1697</v>
      </c>
      <c r="H12693" t="s">
        <v>27186</v>
      </c>
      <c r="J12693" t="s">
        <v>27129</v>
      </c>
    </row>
    <row r="12694" spans="1:10" x14ac:dyDescent="0.2">
      <c r="A12694">
        <v>1700</v>
      </c>
      <c r="B12694" t="s">
        <v>1696</v>
      </c>
      <c r="C12694" t="s">
        <v>27184</v>
      </c>
      <c r="D12694" t="s">
        <v>27185</v>
      </c>
      <c r="F12694" t="s">
        <v>1699</v>
      </c>
      <c r="H12694" t="s">
        <v>27187</v>
      </c>
      <c r="J12694" t="s">
        <v>27129</v>
      </c>
    </row>
    <row r="12695" spans="1:10" x14ac:dyDescent="0.2">
      <c r="A12695">
        <v>1700</v>
      </c>
      <c r="B12695" t="s">
        <v>1696</v>
      </c>
      <c r="C12695" t="s">
        <v>27184</v>
      </c>
      <c r="D12695" t="s">
        <v>27185</v>
      </c>
      <c r="F12695" t="s">
        <v>27188</v>
      </c>
      <c r="H12695" t="s">
        <v>27189</v>
      </c>
      <c r="J12695" t="s">
        <v>27129</v>
      </c>
    </row>
    <row r="12696" spans="1:10" x14ac:dyDescent="0.2">
      <c r="A12696">
        <v>1700</v>
      </c>
      <c r="B12696" t="s">
        <v>1696</v>
      </c>
      <c r="C12696" t="s">
        <v>27184</v>
      </c>
      <c r="D12696" t="s">
        <v>27185</v>
      </c>
      <c r="F12696" t="s">
        <v>15080</v>
      </c>
      <c r="H12696" t="s">
        <v>27190</v>
      </c>
      <c r="J12696" t="s">
        <v>27129</v>
      </c>
    </row>
    <row r="12697" spans="1:10" x14ac:dyDescent="0.2">
      <c r="A12697">
        <v>1700</v>
      </c>
      <c r="B12697" t="s">
        <v>1696</v>
      </c>
      <c r="C12697" t="s">
        <v>27184</v>
      </c>
      <c r="D12697" t="s">
        <v>27185</v>
      </c>
      <c r="F12697" t="s">
        <v>27191</v>
      </c>
      <c r="H12697" t="s">
        <v>27192</v>
      </c>
      <c r="J12697" t="s">
        <v>27129</v>
      </c>
    </row>
    <row r="12698" spans="1:10" x14ac:dyDescent="0.2">
      <c r="A12698">
        <v>1700</v>
      </c>
      <c r="B12698" t="s">
        <v>1696</v>
      </c>
      <c r="C12698" t="s">
        <v>27184</v>
      </c>
      <c r="D12698" t="s">
        <v>27185</v>
      </c>
      <c r="F12698" t="s">
        <v>15072</v>
      </c>
      <c r="H12698" t="s">
        <v>24794</v>
      </c>
      <c r="J12698" t="s">
        <v>27129</v>
      </c>
    </row>
    <row r="12699" spans="1:10" x14ac:dyDescent="0.2">
      <c r="A12699">
        <v>1701</v>
      </c>
      <c r="B12699" t="s">
        <v>1696</v>
      </c>
      <c r="C12699" t="s">
        <v>27193</v>
      </c>
      <c r="D12699" t="s">
        <v>27194</v>
      </c>
      <c r="F12699" t="s">
        <v>1698</v>
      </c>
      <c r="H12699" t="s">
        <v>27195</v>
      </c>
      <c r="J12699" t="s">
        <v>27129</v>
      </c>
    </row>
    <row r="12700" spans="1:10" x14ac:dyDescent="0.2">
      <c r="A12700">
        <v>1701</v>
      </c>
      <c r="B12700" t="s">
        <v>1696</v>
      </c>
      <c r="C12700" t="s">
        <v>27193</v>
      </c>
      <c r="D12700" t="s">
        <v>27194</v>
      </c>
      <c r="F12700" t="s">
        <v>27196</v>
      </c>
      <c r="I12700" t="s">
        <v>27195</v>
      </c>
      <c r="J12700" t="s">
        <v>27129</v>
      </c>
    </row>
    <row r="12701" spans="1:10" x14ac:dyDescent="0.2">
      <c r="A12701">
        <v>1701</v>
      </c>
      <c r="B12701" t="s">
        <v>1696</v>
      </c>
      <c r="C12701" t="s">
        <v>27193</v>
      </c>
      <c r="D12701" t="s">
        <v>27194</v>
      </c>
      <c r="F12701" t="s">
        <v>27197</v>
      </c>
      <c r="H12701" t="s">
        <v>5627</v>
      </c>
      <c r="I12701" t="s">
        <v>27195</v>
      </c>
      <c r="J12701" t="s">
        <v>27129</v>
      </c>
    </row>
    <row r="12702" spans="1:10" x14ac:dyDescent="0.2">
      <c r="A12702">
        <v>1702</v>
      </c>
      <c r="B12702" t="s">
        <v>1696</v>
      </c>
      <c r="C12702" t="s">
        <v>27198</v>
      </c>
      <c r="D12702" t="s">
        <v>27199</v>
      </c>
      <c r="F12702" t="s">
        <v>1699</v>
      </c>
      <c r="H12702" t="s">
        <v>27200</v>
      </c>
      <c r="J12702" t="s">
        <v>27129</v>
      </c>
    </row>
    <row r="12703" spans="1:10" x14ac:dyDescent="0.2">
      <c r="A12703">
        <v>1702</v>
      </c>
      <c r="B12703" t="s">
        <v>1696</v>
      </c>
      <c r="C12703" t="s">
        <v>27198</v>
      </c>
      <c r="D12703" t="s">
        <v>27199</v>
      </c>
      <c r="F12703" t="s">
        <v>15443</v>
      </c>
      <c r="H12703" t="s">
        <v>27201</v>
      </c>
      <c r="J12703" t="s">
        <v>27129</v>
      </c>
    </row>
    <row r="12704" spans="1:10" x14ac:dyDescent="0.2">
      <c r="A12704">
        <v>1702</v>
      </c>
      <c r="B12704" t="s">
        <v>1696</v>
      </c>
      <c r="C12704" t="s">
        <v>27198</v>
      </c>
      <c r="D12704" t="s">
        <v>27199</v>
      </c>
      <c r="F12704" t="s">
        <v>15710</v>
      </c>
      <c r="H12704" t="s">
        <v>27202</v>
      </c>
      <c r="J12704" t="s">
        <v>27129</v>
      </c>
    </row>
    <row r="12705" spans="1:10" x14ac:dyDescent="0.2">
      <c r="A12705">
        <v>1703</v>
      </c>
      <c r="B12705" t="s">
        <v>1696</v>
      </c>
      <c r="C12705" t="s">
        <v>27203</v>
      </c>
      <c r="D12705" t="s">
        <v>27204</v>
      </c>
      <c r="F12705" t="s">
        <v>1700</v>
      </c>
      <c r="H12705" t="s">
        <v>27205</v>
      </c>
      <c r="J12705" t="s">
        <v>27129</v>
      </c>
    </row>
    <row r="12706" spans="1:10" x14ac:dyDescent="0.2">
      <c r="A12706">
        <v>1703</v>
      </c>
      <c r="B12706" t="s">
        <v>1696</v>
      </c>
      <c r="C12706" t="s">
        <v>27203</v>
      </c>
      <c r="D12706" t="s">
        <v>27204</v>
      </c>
      <c r="F12706" t="s">
        <v>27206</v>
      </c>
      <c r="H12706" t="s">
        <v>25602</v>
      </c>
      <c r="J12706" t="s">
        <v>27207</v>
      </c>
    </row>
    <row r="12707" spans="1:10" x14ac:dyDescent="0.2">
      <c r="A12707">
        <v>1703</v>
      </c>
      <c r="B12707" t="s">
        <v>1696</v>
      </c>
      <c r="C12707" t="s">
        <v>27203</v>
      </c>
      <c r="D12707" t="s">
        <v>27204</v>
      </c>
      <c r="F12707" t="s">
        <v>14861</v>
      </c>
      <c r="H12707" t="s">
        <v>27208</v>
      </c>
      <c r="J12707" t="s">
        <v>27207</v>
      </c>
    </row>
    <row r="12708" spans="1:10" x14ac:dyDescent="0.2">
      <c r="A12708">
        <v>1703</v>
      </c>
      <c r="B12708" t="s">
        <v>1696</v>
      </c>
      <c r="C12708" t="s">
        <v>27203</v>
      </c>
      <c r="D12708" t="s">
        <v>27204</v>
      </c>
      <c r="F12708" t="s">
        <v>27209</v>
      </c>
      <c r="H12708" t="s">
        <v>27210</v>
      </c>
      <c r="J12708" t="s">
        <v>27207</v>
      </c>
    </row>
    <row r="12709" spans="1:10" x14ac:dyDescent="0.2">
      <c r="A12709">
        <v>1703</v>
      </c>
      <c r="B12709" t="s">
        <v>1696</v>
      </c>
      <c r="C12709" t="s">
        <v>27203</v>
      </c>
      <c r="D12709" t="s">
        <v>27204</v>
      </c>
      <c r="F12709" t="s">
        <v>15165</v>
      </c>
      <c r="H12709" t="s">
        <v>27211</v>
      </c>
      <c r="J12709" t="s">
        <v>27207</v>
      </c>
    </row>
    <row r="12710" spans="1:10" x14ac:dyDescent="0.2">
      <c r="A12710">
        <v>1703</v>
      </c>
      <c r="B12710" t="s">
        <v>1696</v>
      </c>
      <c r="C12710" t="s">
        <v>27203</v>
      </c>
      <c r="D12710" t="s">
        <v>27204</v>
      </c>
      <c r="F12710" t="s">
        <v>27212</v>
      </c>
      <c r="H12710" t="s">
        <v>6102</v>
      </c>
      <c r="J12710" t="s">
        <v>27207</v>
      </c>
    </row>
    <row r="12711" spans="1:10" x14ac:dyDescent="0.2">
      <c r="A12711">
        <v>1703</v>
      </c>
      <c r="B12711" t="s">
        <v>1696</v>
      </c>
      <c r="C12711" t="s">
        <v>27203</v>
      </c>
      <c r="D12711" t="s">
        <v>27204</v>
      </c>
      <c r="F12711" t="s">
        <v>27213</v>
      </c>
      <c r="H12711" t="s">
        <v>27214</v>
      </c>
      <c r="J12711" t="s">
        <v>27207</v>
      </c>
    </row>
    <row r="12712" spans="1:10" x14ac:dyDescent="0.2">
      <c r="A12712">
        <v>1704</v>
      </c>
      <c r="B12712" t="s">
        <v>1696</v>
      </c>
      <c r="C12712" t="s">
        <v>27215</v>
      </c>
      <c r="D12712" t="s">
        <v>27216</v>
      </c>
      <c r="F12712" t="s">
        <v>1701</v>
      </c>
      <c r="H12712" t="s">
        <v>27217</v>
      </c>
      <c r="J12712" t="s">
        <v>27207</v>
      </c>
    </row>
    <row r="12713" spans="1:10" x14ac:dyDescent="0.2">
      <c r="A12713">
        <v>1704</v>
      </c>
      <c r="B12713" t="s">
        <v>1696</v>
      </c>
      <c r="C12713" t="s">
        <v>27215</v>
      </c>
      <c r="D12713" t="s">
        <v>27216</v>
      </c>
      <c r="F12713" t="s">
        <v>27218</v>
      </c>
      <c r="H12713" t="s">
        <v>27219</v>
      </c>
      <c r="J12713" t="s">
        <v>27207</v>
      </c>
    </row>
    <row r="12714" spans="1:10" x14ac:dyDescent="0.2">
      <c r="A12714">
        <v>1704</v>
      </c>
      <c r="B12714" t="s">
        <v>1696</v>
      </c>
      <c r="C12714" t="s">
        <v>27215</v>
      </c>
      <c r="D12714" t="s">
        <v>27216</v>
      </c>
      <c r="F12714" t="s">
        <v>15080</v>
      </c>
      <c r="H12714" t="s">
        <v>7519</v>
      </c>
      <c r="J12714" t="s">
        <v>27207</v>
      </c>
    </row>
    <row r="12715" spans="1:10" x14ac:dyDescent="0.2">
      <c r="A12715">
        <v>1704</v>
      </c>
      <c r="B12715" t="s">
        <v>1696</v>
      </c>
      <c r="C12715" t="s">
        <v>27215</v>
      </c>
      <c r="D12715" t="s">
        <v>27216</v>
      </c>
      <c r="F12715" t="s">
        <v>27220</v>
      </c>
      <c r="H12715" t="s">
        <v>27221</v>
      </c>
      <c r="J12715" t="s">
        <v>27207</v>
      </c>
    </row>
    <row r="12716" spans="1:10" x14ac:dyDescent="0.2">
      <c r="A12716">
        <v>1704</v>
      </c>
      <c r="B12716" t="s">
        <v>1696</v>
      </c>
      <c r="C12716" t="s">
        <v>27215</v>
      </c>
      <c r="D12716" t="s">
        <v>27216</v>
      </c>
      <c r="F12716" t="s">
        <v>27188</v>
      </c>
      <c r="H12716" t="s">
        <v>27222</v>
      </c>
      <c r="J12716" t="s">
        <v>27207</v>
      </c>
    </row>
    <row r="12717" spans="1:10" x14ac:dyDescent="0.2">
      <c r="A12717">
        <v>1704</v>
      </c>
      <c r="B12717" t="s">
        <v>1696</v>
      </c>
      <c r="C12717" t="s">
        <v>27215</v>
      </c>
      <c r="D12717" t="s">
        <v>27216</v>
      </c>
      <c r="F12717" t="s">
        <v>15021</v>
      </c>
      <c r="H12717" t="s">
        <v>27223</v>
      </c>
      <c r="J12717" t="s">
        <v>27207</v>
      </c>
    </row>
    <row r="12718" spans="1:10" x14ac:dyDescent="0.2">
      <c r="A12718">
        <v>1704</v>
      </c>
      <c r="B12718" t="s">
        <v>1696</v>
      </c>
      <c r="C12718" t="s">
        <v>27215</v>
      </c>
      <c r="D12718" t="s">
        <v>27216</v>
      </c>
      <c r="F12718" t="s">
        <v>27224</v>
      </c>
      <c r="H12718" t="s">
        <v>27225</v>
      </c>
      <c r="J12718" t="s">
        <v>27207</v>
      </c>
    </row>
    <row r="12719" spans="1:10" x14ac:dyDescent="0.2">
      <c r="A12719">
        <v>1704</v>
      </c>
      <c r="B12719" t="s">
        <v>1696</v>
      </c>
      <c r="C12719" t="s">
        <v>27215</v>
      </c>
      <c r="D12719" t="s">
        <v>27216</v>
      </c>
      <c r="F12719" t="s">
        <v>15078</v>
      </c>
      <c r="H12719" t="s">
        <v>27226</v>
      </c>
      <c r="J12719" t="s">
        <v>27207</v>
      </c>
    </row>
    <row r="12720" spans="1:10" x14ac:dyDescent="0.2">
      <c r="A12720">
        <v>1704</v>
      </c>
      <c r="B12720" t="s">
        <v>1696</v>
      </c>
      <c r="C12720" t="s">
        <v>27215</v>
      </c>
      <c r="D12720" t="s">
        <v>27216</v>
      </c>
      <c r="F12720" t="s">
        <v>27227</v>
      </c>
      <c r="H12720" t="s">
        <v>9433</v>
      </c>
      <c r="J12720" t="s">
        <v>27207</v>
      </c>
    </row>
    <row r="12721" spans="1:10" x14ac:dyDescent="0.2">
      <c r="A12721">
        <v>1704</v>
      </c>
      <c r="B12721" t="s">
        <v>1696</v>
      </c>
      <c r="C12721" t="s">
        <v>27215</v>
      </c>
      <c r="D12721" t="s">
        <v>27216</v>
      </c>
      <c r="F12721" t="s">
        <v>15023</v>
      </c>
      <c r="H12721" t="s">
        <v>27228</v>
      </c>
      <c r="J12721" t="s">
        <v>27207</v>
      </c>
    </row>
    <row r="12722" spans="1:10" x14ac:dyDescent="0.2">
      <c r="A12722">
        <v>1704</v>
      </c>
      <c r="B12722" t="s">
        <v>1696</v>
      </c>
      <c r="C12722" t="s">
        <v>27215</v>
      </c>
      <c r="D12722" t="s">
        <v>27216</v>
      </c>
      <c r="F12722" t="s">
        <v>27229</v>
      </c>
      <c r="H12722" t="s">
        <v>27230</v>
      </c>
      <c r="J12722" t="s">
        <v>27207</v>
      </c>
    </row>
    <row r="12723" spans="1:10" x14ac:dyDescent="0.2">
      <c r="A12723">
        <v>1704</v>
      </c>
      <c r="B12723" t="s">
        <v>1696</v>
      </c>
      <c r="C12723" t="s">
        <v>27215</v>
      </c>
      <c r="D12723" t="s">
        <v>27216</v>
      </c>
      <c r="F12723" t="s">
        <v>27231</v>
      </c>
      <c r="G12723" t="s">
        <v>27232</v>
      </c>
      <c r="H12723" t="s">
        <v>3741</v>
      </c>
      <c r="I12723" t="s">
        <v>27230</v>
      </c>
      <c r="J12723" t="s">
        <v>27207</v>
      </c>
    </row>
    <row r="12724" spans="1:10" x14ac:dyDescent="0.2">
      <c r="A12724">
        <v>1704</v>
      </c>
      <c r="B12724" t="s">
        <v>1696</v>
      </c>
      <c r="C12724" t="s">
        <v>27215</v>
      </c>
      <c r="D12724" t="s">
        <v>27216</v>
      </c>
      <c r="F12724" t="s">
        <v>27191</v>
      </c>
      <c r="H12724" t="s">
        <v>27233</v>
      </c>
      <c r="J12724" t="s">
        <v>27207</v>
      </c>
    </row>
    <row r="12725" spans="1:10" x14ac:dyDescent="0.2">
      <c r="A12725">
        <v>1704</v>
      </c>
      <c r="B12725" t="s">
        <v>1696</v>
      </c>
      <c r="C12725" t="s">
        <v>27215</v>
      </c>
      <c r="D12725" t="s">
        <v>27216</v>
      </c>
      <c r="F12725" t="s">
        <v>15072</v>
      </c>
      <c r="H12725" t="s">
        <v>24794</v>
      </c>
      <c r="J12725" t="s">
        <v>27207</v>
      </c>
    </row>
    <row r="12726" spans="1:10" x14ac:dyDescent="0.2">
      <c r="A12726">
        <v>1704</v>
      </c>
      <c r="B12726" t="s">
        <v>1696</v>
      </c>
      <c r="C12726" t="s">
        <v>27215</v>
      </c>
      <c r="D12726" t="s">
        <v>27216</v>
      </c>
      <c r="F12726" t="s">
        <v>19829</v>
      </c>
      <c r="H12726" t="s">
        <v>27234</v>
      </c>
      <c r="J12726" t="s">
        <v>27207</v>
      </c>
    </row>
    <row r="12727" spans="1:10" x14ac:dyDescent="0.2">
      <c r="A12727">
        <v>1705</v>
      </c>
      <c r="B12727" t="s">
        <v>1696</v>
      </c>
      <c r="C12727" t="s">
        <v>27235</v>
      </c>
      <c r="D12727" t="s">
        <v>27236</v>
      </c>
      <c r="F12727" t="s">
        <v>1702</v>
      </c>
      <c r="H12727" t="s">
        <v>27237</v>
      </c>
      <c r="J12727" t="s">
        <v>27207</v>
      </c>
    </row>
    <row r="12728" spans="1:10" x14ac:dyDescent="0.2">
      <c r="A12728">
        <v>1705</v>
      </c>
      <c r="B12728" t="s">
        <v>1696</v>
      </c>
      <c r="C12728" t="s">
        <v>27235</v>
      </c>
      <c r="D12728" t="s">
        <v>27236</v>
      </c>
      <c r="F12728" t="s">
        <v>27238</v>
      </c>
      <c r="H12728" t="s">
        <v>27239</v>
      </c>
      <c r="I12728" t="s">
        <v>27237</v>
      </c>
      <c r="J12728" t="s">
        <v>27207</v>
      </c>
    </row>
    <row r="12729" spans="1:10" x14ac:dyDescent="0.2">
      <c r="A12729">
        <v>1705</v>
      </c>
      <c r="B12729" t="s">
        <v>1696</v>
      </c>
      <c r="C12729" t="s">
        <v>27235</v>
      </c>
      <c r="D12729" t="s">
        <v>27236</v>
      </c>
      <c r="F12729" t="s">
        <v>27240</v>
      </c>
      <c r="H12729" t="s">
        <v>27241</v>
      </c>
      <c r="J12729" t="s">
        <v>27207</v>
      </c>
    </row>
    <row r="12730" spans="1:10" x14ac:dyDescent="0.2">
      <c r="A12730">
        <v>1705</v>
      </c>
      <c r="B12730" t="s">
        <v>1696</v>
      </c>
      <c r="C12730" t="s">
        <v>27235</v>
      </c>
      <c r="D12730" t="s">
        <v>27236</v>
      </c>
      <c r="F12730" t="s">
        <v>27242</v>
      </c>
      <c r="H12730" t="s">
        <v>27243</v>
      </c>
      <c r="J12730" t="s">
        <v>27207</v>
      </c>
    </row>
    <row r="12731" spans="1:10" x14ac:dyDescent="0.2">
      <c r="A12731">
        <v>1705</v>
      </c>
      <c r="B12731" t="s">
        <v>1696</v>
      </c>
      <c r="C12731" t="s">
        <v>27235</v>
      </c>
      <c r="D12731" t="s">
        <v>27236</v>
      </c>
      <c r="F12731" t="s">
        <v>27244</v>
      </c>
      <c r="H12731" t="s">
        <v>27245</v>
      </c>
      <c r="J12731" t="s">
        <v>27207</v>
      </c>
    </row>
    <row r="12732" spans="1:10" x14ac:dyDescent="0.2">
      <c r="A12732">
        <v>1705</v>
      </c>
      <c r="B12732" t="s">
        <v>1696</v>
      </c>
      <c r="C12732" t="s">
        <v>27235</v>
      </c>
      <c r="D12732" t="s">
        <v>27236</v>
      </c>
      <c r="F12732" t="s">
        <v>27246</v>
      </c>
      <c r="H12732" t="s">
        <v>27247</v>
      </c>
      <c r="J12732" t="s">
        <v>27207</v>
      </c>
    </row>
    <row r="12733" spans="1:10" x14ac:dyDescent="0.2">
      <c r="A12733">
        <v>1705</v>
      </c>
      <c r="B12733" t="s">
        <v>1696</v>
      </c>
      <c r="C12733" t="s">
        <v>27235</v>
      </c>
      <c r="D12733" t="s">
        <v>27236</v>
      </c>
      <c r="F12733" t="s">
        <v>2716</v>
      </c>
      <c r="H12733" t="s">
        <v>27248</v>
      </c>
      <c r="J12733" t="s">
        <v>27207</v>
      </c>
    </row>
    <row r="12734" spans="1:10" x14ac:dyDescent="0.2">
      <c r="A12734">
        <v>1705</v>
      </c>
      <c r="B12734" t="s">
        <v>1696</v>
      </c>
      <c r="C12734" t="s">
        <v>27235</v>
      </c>
      <c r="D12734" t="s">
        <v>27236</v>
      </c>
      <c r="F12734" t="s">
        <v>27249</v>
      </c>
      <c r="H12734" t="s">
        <v>8383</v>
      </c>
      <c r="J12734" t="s">
        <v>27207</v>
      </c>
    </row>
    <row r="12735" spans="1:10" x14ac:dyDescent="0.2">
      <c r="A12735">
        <v>1706</v>
      </c>
      <c r="B12735" t="s">
        <v>1696</v>
      </c>
      <c r="C12735" t="s">
        <v>27250</v>
      </c>
      <c r="D12735" t="s">
        <v>27251</v>
      </c>
      <c r="F12735" t="s">
        <v>1703</v>
      </c>
      <c r="H12735" t="s">
        <v>27252</v>
      </c>
      <c r="J12735" t="s">
        <v>27207</v>
      </c>
    </row>
    <row r="12736" spans="1:10" x14ac:dyDescent="0.2">
      <c r="A12736">
        <v>1706</v>
      </c>
      <c r="B12736" t="s">
        <v>1696</v>
      </c>
      <c r="C12736" t="s">
        <v>27250</v>
      </c>
      <c r="D12736" t="s">
        <v>27251</v>
      </c>
      <c r="F12736" t="s">
        <v>26890</v>
      </c>
      <c r="H12736" t="s">
        <v>27253</v>
      </c>
      <c r="J12736" t="s">
        <v>27207</v>
      </c>
    </row>
    <row r="12737" spans="1:10" x14ac:dyDescent="0.2">
      <c r="A12737">
        <v>1706</v>
      </c>
      <c r="B12737" t="s">
        <v>1696</v>
      </c>
      <c r="C12737" t="s">
        <v>27250</v>
      </c>
      <c r="D12737" t="s">
        <v>27251</v>
      </c>
      <c r="F12737" t="s">
        <v>27254</v>
      </c>
      <c r="H12737" t="s">
        <v>27255</v>
      </c>
      <c r="J12737" t="s">
        <v>27207</v>
      </c>
    </row>
    <row r="12738" spans="1:10" x14ac:dyDescent="0.2">
      <c r="A12738">
        <v>1706</v>
      </c>
      <c r="B12738" t="s">
        <v>1696</v>
      </c>
      <c r="C12738" t="s">
        <v>27250</v>
      </c>
      <c r="D12738" t="s">
        <v>27251</v>
      </c>
      <c r="F12738" t="s">
        <v>27256</v>
      </c>
      <c r="G12738" t="s">
        <v>27257</v>
      </c>
      <c r="H12738" t="s">
        <v>27258</v>
      </c>
      <c r="J12738" t="s">
        <v>27207</v>
      </c>
    </row>
    <row r="12739" spans="1:10" x14ac:dyDescent="0.2">
      <c r="A12739">
        <v>1706</v>
      </c>
      <c r="B12739" t="s">
        <v>1696</v>
      </c>
      <c r="C12739" t="s">
        <v>27250</v>
      </c>
      <c r="D12739" t="s">
        <v>27251</v>
      </c>
      <c r="F12739" t="s">
        <v>27259</v>
      </c>
      <c r="H12739" t="s">
        <v>6270</v>
      </c>
      <c r="J12739" t="s">
        <v>27207</v>
      </c>
    </row>
    <row r="12740" spans="1:10" x14ac:dyDescent="0.2">
      <c r="A12740">
        <v>1707</v>
      </c>
      <c r="B12740" t="s">
        <v>1696</v>
      </c>
      <c r="C12740" t="s">
        <v>27260</v>
      </c>
      <c r="D12740" t="s">
        <v>27261</v>
      </c>
      <c r="F12740" t="s">
        <v>1704</v>
      </c>
      <c r="H12740" t="s">
        <v>27262</v>
      </c>
      <c r="J12740" t="s">
        <v>27207</v>
      </c>
    </row>
    <row r="12741" spans="1:10" x14ac:dyDescent="0.2">
      <c r="A12741">
        <v>1707</v>
      </c>
      <c r="B12741" t="s">
        <v>1696</v>
      </c>
      <c r="C12741" t="s">
        <v>27260</v>
      </c>
      <c r="D12741" t="s">
        <v>27261</v>
      </c>
      <c r="F12741" t="s">
        <v>27263</v>
      </c>
      <c r="H12741" t="s">
        <v>27264</v>
      </c>
      <c r="J12741" t="s">
        <v>27207</v>
      </c>
    </row>
    <row r="12742" spans="1:10" x14ac:dyDescent="0.2">
      <c r="A12742">
        <v>1707</v>
      </c>
      <c r="B12742" t="s">
        <v>1696</v>
      </c>
      <c r="C12742" t="s">
        <v>27260</v>
      </c>
      <c r="D12742" t="s">
        <v>27261</v>
      </c>
      <c r="F12742" t="s">
        <v>27265</v>
      </c>
      <c r="H12742" t="s">
        <v>27266</v>
      </c>
      <c r="J12742" t="s">
        <v>27207</v>
      </c>
    </row>
    <row r="12743" spans="1:10" x14ac:dyDescent="0.2">
      <c r="A12743">
        <v>1707</v>
      </c>
      <c r="B12743" t="s">
        <v>1696</v>
      </c>
      <c r="C12743" t="s">
        <v>27260</v>
      </c>
      <c r="D12743" t="s">
        <v>27261</v>
      </c>
      <c r="F12743" t="s">
        <v>15294</v>
      </c>
      <c r="H12743" t="s">
        <v>27267</v>
      </c>
      <c r="J12743" t="s">
        <v>27207</v>
      </c>
    </row>
    <row r="12744" spans="1:10" x14ac:dyDescent="0.2">
      <c r="A12744">
        <v>1708</v>
      </c>
      <c r="B12744" t="s">
        <v>1696</v>
      </c>
      <c r="C12744" t="s">
        <v>27268</v>
      </c>
      <c r="D12744" t="s">
        <v>27269</v>
      </c>
      <c r="F12744" t="s">
        <v>1705</v>
      </c>
      <c r="H12744" t="s">
        <v>27270</v>
      </c>
      <c r="J12744" t="s">
        <v>27207</v>
      </c>
    </row>
    <row r="12745" spans="1:10" x14ac:dyDescent="0.2">
      <c r="A12745">
        <v>1709</v>
      </c>
      <c r="B12745" t="s">
        <v>1696</v>
      </c>
      <c r="C12745" t="s">
        <v>27271</v>
      </c>
      <c r="D12745" t="s">
        <v>27272</v>
      </c>
      <c r="F12745" t="s">
        <v>1706</v>
      </c>
      <c r="H12745" t="s">
        <v>27273</v>
      </c>
      <c r="J12745" t="s">
        <v>27207</v>
      </c>
    </row>
    <row r="12746" spans="1:10" x14ac:dyDescent="0.2">
      <c r="A12746">
        <v>1709</v>
      </c>
      <c r="B12746" t="s">
        <v>1696</v>
      </c>
      <c r="C12746" t="s">
        <v>27271</v>
      </c>
      <c r="D12746" t="s">
        <v>27272</v>
      </c>
      <c r="F12746" t="s">
        <v>27274</v>
      </c>
      <c r="H12746" t="s">
        <v>27275</v>
      </c>
      <c r="J12746" t="s">
        <v>27207</v>
      </c>
    </row>
    <row r="12747" spans="1:10" x14ac:dyDescent="0.2">
      <c r="A12747">
        <v>1710</v>
      </c>
      <c r="B12747" t="s">
        <v>1696</v>
      </c>
      <c r="C12747" t="s">
        <v>27276</v>
      </c>
      <c r="D12747" t="s">
        <v>27277</v>
      </c>
      <c r="F12747" t="s">
        <v>1707</v>
      </c>
      <c r="H12747" t="s">
        <v>27278</v>
      </c>
      <c r="J12747" t="s">
        <v>27279</v>
      </c>
    </row>
    <row r="12748" spans="1:10" x14ac:dyDescent="0.2">
      <c r="A12748">
        <v>1710</v>
      </c>
      <c r="B12748" t="s">
        <v>1696</v>
      </c>
      <c r="C12748" t="s">
        <v>27276</v>
      </c>
      <c r="D12748" t="s">
        <v>27277</v>
      </c>
      <c r="F12748" t="s">
        <v>27280</v>
      </c>
      <c r="I12748" t="s">
        <v>27278</v>
      </c>
      <c r="J12748" t="s">
        <v>27279</v>
      </c>
    </row>
    <row r="12749" spans="1:10" x14ac:dyDescent="0.2">
      <c r="A12749">
        <v>1710</v>
      </c>
      <c r="B12749" t="s">
        <v>1696</v>
      </c>
      <c r="C12749" t="s">
        <v>27276</v>
      </c>
      <c r="D12749" t="s">
        <v>27277</v>
      </c>
      <c r="F12749" t="s">
        <v>27281</v>
      </c>
      <c r="I12749" t="s">
        <v>27278</v>
      </c>
      <c r="J12749" t="s">
        <v>27279</v>
      </c>
    </row>
    <row r="12750" spans="1:10" x14ac:dyDescent="0.2">
      <c r="A12750">
        <v>1710</v>
      </c>
      <c r="B12750" t="s">
        <v>1696</v>
      </c>
      <c r="C12750" t="s">
        <v>27276</v>
      </c>
      <c r="D12750" t="s">
        <v>27277</v>
      </c>
      <c r="F12750" t="s">
        <v>27282</v>
      </c>
      <c r="H12750" t="s">
        <v>4186</v>
      </c>
      <c r="I12750" t="s">
        <v>27278</v>
      </c>
      <c r="J12750" t="s">
        <v>27279</v>
      </c>
    </row>
    <row r="12751" spans="1:10" x14ac:dyDescent="0.2">
      <c r="A12751">
        <v>1710</v>
      </c>
      <c r="B12751" t="s">
        <v>1696</v>
      </c>
      <c r="C12751" t="s">
        <v>27276</v>
      </c>
      <c r="D12751" t="s">
        <v>27277</v>
      </c>
      <c r="F12751" t="s">
        <v>19902</v>
      </c>
      <c r="H12751" t="s">
        <v>27283</v>
      </c>
      <c r="J12751" t="s">
        <v>27279</v>
      </c>
    </row>
    <row r="12752" spans="1:10" x14ac:dyDescent="0.2">
      <c r="A12752">
        <v>1710</v>
      </c>
      <c r="B12752" t="s">
        <v>1696</v>
      </c>
      <c r="C12752" t="s">
        <v>27276</v>
      </c>
      <c r="D12752" t="s">
        <v>27277</v>
      </c>
      <c r="F12752" t="s">
        <v>27284</v>
      </c>
      <c r="H12752" t="s">
        <v>4000</v>
      </c>
      <c r="J12752" t="s">
        <v>27279</v>
      </c>
    </row>
    <row r="12753" spans="1:10" x14ac:dyDescent="0.2">
      <c r="A12753">
        <v>1710</v>
      </c>
      <c r="B12753" t="s">
        <v>1696</v>
      </c>
      <c r="C12753" t="s">
        <v>27276</v>
      </c>
      <c r="D12753" t="s">
        <v>27277</v>
      </c>
      <c r="F12753" t="s">
        <v>27070</v>
      </c>
      <c r="H12753" t="s">
        <v>27285</v>
      </c>
      <c r="J12753" t="s">
        <v>27279</v>
      </c>
    </row>
    <row r="12754" spans="1:10" x14ac:dyDescent="0.2">
      <c r="A12754">
        <v>1711</v>
      </c>
      <c r="B12754" t="s">
        <v>1696</v>
      </c>
      <c r="C12754" t="s">
        <v>27286</v>
      </c>
      <c r="D12754" t="s">
        <v>27287</v>
      </c>
      <c r="F12754" t="s">
        <v>1708</v>
      </c>
      <c r="H12754" t="s">
        <v>27288</v>
      </c>
      <c r="J12754" t="s">
        <v>27279</v>
      </c>
    </row>
    <row r="12755" spans="1:10" x14ac:dyDescent="0.2">
      <c r="A12755">
        <v>1711</v>
      </c>
      <c r="B12755" t="s">
        <v>1696</v>
      </c>
      <c r="C12755" t="s">
        <v>27286</v>
      </c>
      <c r="D12755" t="s">
        <v>27287</v>
      </c>
      <c r="F12755" t="s">
        <v>14460</v>
      </c>
      <c r="H12755" t="s">
        <v>3741</v>
      </c>
      <c r="I12755" t="s">
        <v>27288</v>
      </c>
      <c r="J12755" t="s">
        <v>27279</v>
      </c>
    </row>
    <row r="12756" spans="1:10" x14ac:dyDescent="0.2">
      <c r="A12756">
        <v>1712</v>
      </c>
      <c r="B12756" t="s">
        <v>1696</v>
      </c>
      <c r="C12756" t="s">
        <v>27289</v>
      </c>
      <c r="D12756" t="s">
        <v>27290</v>
      </c>
      <c r="F12756" t="s">
        <v>27291</v>
      </c>
      <c r="G12756" t="s">
        <v>1709</v>
      </c>
      <c r="H12756" t="s">
        <v>27292</v>
      </c>
      <c r="J12756" t="s">
        <v>27279</v>
      </c>
    </row>
    <row r="12757" spans="1:10" x14ac:dyDescent="0.2">
      <c r="A12757">
        <v>1713</v>
      </c>
      <c r="B12757" t="s">
        <v>1710</v>
      </c>
      <c r="C12757" t="s">
        <v>27293</v>
      </c>
      <c r="D12757" t="s">
        <v>27294</v>
      </c>
      <c r="F12757" t="s">
        <v>1710</v>
      </c>
      <c r="H12757" t="s">
        <v>27295</v>
      </c>
      <c r="J12757" t="s">
        <v>27279</v>
      </c>
    </row>
    <row r="12758" spans="1:10" x14ac:dyDescent="0.2">
      <c r="A12758">
        <v>1713</v>
      </c>
      <c r="B12758" t="s">
        <v>1710</v>
      </c>
      <c r="C12758" t="s">
        <v>27293</v>
      </c>
      <c r="D12758" t="s">
        <v>27294</v>
      </c>
      <c r="F12758" t="s">
        <v>27296</v>
      </c>
      <c r="H12758" t="s">
        <v>27297</v>
      </c>
      <c r="J12758" t="s">
        <v>27279</v>
      </c>
    </row>
    <row r="12759" spans="1:10" x14ac:dyDescent="0.2">
      <c r="A12759">
        <v>1713</v>
      </c>
      <c r="B12759" t="s">
        <v>1710</v>
      </c>
      <c r="C12759" t="s">
        <v>27293</v>
      </c>
      <c r="D12759" t="s">
        <v>27294</v>
      </c>
      <c r="F12759" t="s">
        <v>27298</v>
      </c>
      <c r="H12759" t="s">
        <v>3741</v>
      </c>
      <c r="I12759" t="s">
        <v>27297</v>
      </c>
      <c r="J12759" t="s">
        <v>27279</v>
      </c>
    </row>
    <row r="12760" spans="1:10" x14ac:dyDescent="0.2">
      <c r="A12760">
        <v>1713</v>
      </c>
      <c r="B12760" t="s">
        <v>1710</v>
      </c>
      <c r="C12760" t="s">
        <v>27293</v>
      </c>
      <c r="D12760" t="s">
        <v>27294</v>
      </c>
      <c r="F12760" t="s">
        <v>27299</v>
      </c>
      <c r="H12760" t="s">
        <v>27300</v>
      </c>
      <c r="J12760" t="s">
        <v>27279</v>
      </c>
    </row>
    <row r="12761" spans="1:10" x14ac:dyDescent="0.2">
      <c r="A12761">
        <v>1713</v>
      </c>
      <c r="B12761" t="s">
        <v>1710</v>
      </c>
      <c r="C12761" t="s">
        <v>27293</v>
      </c>
      <c r="D12761" t="s">
        <v>27294</v>
      </c>
      <c r="F12761" t="s">
        <v>27301</v>
      </c>
      <c r="H12761" t="s">
        <v>27302</v>
      </c>
      <c r="J12761" t="s">
        <v>27279</v>
      </c>
    </row>
    <row r="12762" spans="1:10" x14ac:dyDescent="0.2">
      <c r="A12762">
        <v>1713</v>
      </c>
      <c r="B12762" t="s">
        <v>1710</v>
      </c>
      <c r="C12762" t="s">
        <v>27293</v>
      </c>
      <c r="D12762" t="s">
        <v>27294</v>
      </c>
      <c r="F12762" t="s">
        <v>27303</v>
      </c>
      <c r="H12762" t="s">
        <v>27304</v>
      </c>
      <c r="J12762" t="s">
        <v>27279</v>
      </c>
    </row>
    <row r="12763" spans="1:10" x14ac:dyDescent="0.2">
      <c r="A12763">
        <v>1713</v>
      </c>
      <c r="B12763" t="s">
        <v>1710</v>
      </c>
      <c r="C12763" t="s">
        <v>27293</v>
      </c>
      <c r="D12763" t="s">
        <v>27294</v>
      </c>
      <c r="F12763" t="s">
        <v>27305</v>
      </c>
      <c r="H12763" t="s">
        <v>27306</v>
      </c>
      <c r="J12763" t="s">
        <v>27279</v>
      </c>
    </row>
    <row r="12764" spans="1:10" x14ac:dyDescent="0.2">
      <c r="A12764">
        <v>1713</v>
      </c>
      <c r="B12764" t="s">
        <v>1710</v>
      </c>
      <c r="C12764" t="s">
        <v>27293</v>
      </c>
      <c r="D12764" t="s">
        <v>27294</v>
      </c>
      <c r="F12764" t="s">
        <v>27307</v>
      </c>
      <c r="H12764" t="s">
        <v>27308</v>
      </c>
      <c r="J12764" t="s">
        <v>27279</v>
      </c>
    </row>
    <row r="12765" spans="1:10" x14ac:dyDescent="0.2">
      <c r="A12765">
        <v>1713</v>
      </c>
      <c r="B12765" t="s">
        <v>1710</v>
      </c>
      <c r="C12765" t="s">
        <v>27293</v>
      </c>
      <c r="D12765" t="s">
        <v>27294</v>
      </c>
      <c r="F12765" t="s">
        <v>27309</v>
      </c>
      <c r="H12765" t="s">
        <v>27310</v>
      </c>
      <c r="J12765" t="s">
        <v>27279</v>
      </c>
    </row>
    <row r="12766" spans="1:10" x14ac:dyDescent="0.2">
      <c r="A12766">
        <v>1713</v>
      </c>
      <c r="B12766" t="s">
        <v>1710</v>
      </c>
      <c r="C12766" t="s">
        <v>27293</v>
      </c>
      <c r="D12766" t="s">
        <v>27294</v>
      </c>
      <c r="F12766" t="s">
        <v>27311</v>
      </c>
      <c r="H12766" t="s">
        <v>27312</v>
      </c>
      <c r="J12766" t="s">
        <v>27279</v>
      </c>
    </row>
    <row r="12767" spans="1:10" x14ac:dyDescent="0.2">
      <c r="A12767">
        <v>1713</v>
      </c>
      <c r="B12767" t="s">
        <v>1710</v>
      </c>
      <c r="C12767" t="s">
        <v>27293</v>
      </c>
      <c r="D12767" t="s">
        <v>27294</v>
      </c>
      <c r="F12767" t="s">
        <v>27313</v>
      </c>
      <c r="H12767" t="s">
        <v>27314</v>
      </c>
      <c r="J12767" t="s">
        <v>27279</v>
      </c>
    </row>
    <row r="12768" spans="1:10" x14ac:dyDescent="0.2">
      <c r="A12768">
        <v>1713</v>
      </c>
      <c r="B12768" t="s">
        <v>1710</v>
      </c>
      <c r="C12768" t="s">
        <v>27293</v>
      </c>
      <c r="D12768" t="s">
        <v>27294</v>
      </c>
      <c r="F12768" t="s">
        <v>15234</v>
      </c>
      <c r="H12768" t="s">
        <v>27315</v>
      </c>
      <c r="J12768" t="s">
        <v>27279</v>
      </c>
    </row>
    <row r="12769" spans="1:10" x14ac:dyDescent="0.2">
      <c r="A12769">
        <v>1713</v>
      </c>
      <c r="B12769" t="s">
        <v>1710</v>
      </c>
      <c r="C12769" t="s">
        <v>27293</v>
      </c>
      <c r="D12769" t="s">
        <v>27294</v>
      </c>
      <c r="F12769" t="s">
        <v>27316</v>
      </c>
      <c r="H12769" t="s">
        <v>3741</v>
      </c>
      <c r="I12769" t="s">
        <v>27315</v>
      </c>
      <c r="J12769" t="s">
        <v>27279</v>
      </c>
    </row>
    <row r="12770" spans="1:10" x14ac:dyDescent="0.2">
      <c r="A12770">
        <v>1713</v>
      </c>
      <c r="B12770" t="s">
        <v>1710</v>
      </c>
      <c r="C12770" t="s">
        <v>27293</v>
      </c>
      <c r="D12770" t="s">
        <v>27294</v>
      </c>
      <c r="F12770" t="s">
        <v>27317</v>
      </c>
      <c r="H12770" t="s">
        <v>27318</v>
      </c>
      <c r="J12770" t="s">
        <v>27279</v>
      </c>
    </row>
    <row r="12771" spans="1:10" x14ac:dyDescent="0.2">
      <c r="A12771">
        <v>1713</v>
      </c>
      <c r="B12771" t="s">
        <v>1710</v>
      </c>
      <c r="C12771" t="s">
        <v>27293</v>
      </c>
      <c r="D12771" t="s">
        <v>27294</v>
      </c>
      <c r="F12771" t="s">
        <v>27319</v>
      </c>
      <c r="H12771" t="s">
        <v>27320</v>
      </c>
      <c r="J12771" t="s">
        <v>27279</v>
      </c>
    </row>
    <row r="12772" spans="1:10" x14ac:dyDescent="0.2">
      <c r="A12772">
        <v>1713</v>
      </c>
      <c r="B12772" t="s">
        <v>1710</v>
      </c>
      <c r="C12772" t="s">
        <v>27293</v>
      </c>
      <c r="D12772" t="s">
        <v>27294</v>
      </c>
      <c r="F12772" t="s">
        <v>27321</v>
      </c>
      <c r="H12772" t="s">
        <v>26035</v>
      </c>
      <c r="J12772" t="s">
        <v>27279</v>
      </c>
    </row>
    <row r="12773" spans="1:10" x14ac:dyDescent="0.2">
      <c r="A12773">
        <v>1714</v>
      </c>
      <c r="B12773" t="s">
        <v>1710</v>
      </c>
      <c r="C12773" t="s">
        <v>27322</v>
      </c>
      <c r="D12773" t="s">
        <v>27323</v>
      </c>
      <c r="F12773" t="s">
        <v>1711</v>
      </c>
      <c r="H12773" t="s">
        <v>27324</v>
      </c>
      <c r="J12773" t="s">
        <v>27279</v>
      </c>
    </row>
    <row r="12774" spans="1:10" x14ac:dyDescent="0.2">
      <c r="A12774">
        <v>1715</v>
      </c>
      <c r="B12774" t="s">
        <v>1710</v>
      </c>
      <c r="C12774" t="s">
        <v>27325</v>
      </c>
      <c r="D12774" t="s">
        <v>27326</v>
      </c>
      <c r="F12774" t="s">
        <v>1712</v>
      </c>
      <c r="H12774" t="s">
        <v>27327</v>
      </c>
      <c r="J12774" t="s">
        <v>27279</v>
      </c>
    </row>
    <row r="12775" spans="1:10" x14ac:dyDescent="0.2">
      <c r="A12775">
        <v>1715</v>
      </c>
      <c r="B12775" t="s">
        <v>1710</v>
      </c>
      <c r="C12775" t="s">
        <v>27325</v>
      </c>
      <c r="D12775" t="s">
        <v>27326</v>
      </c>
      <c r="F12775" t="s">
        <v>1708</v>
      </c>
      <c r="H12775" t="s">
        <v>27328</v>
      </c>
      <c r="J12775" t="s">
        <v>27279</v>
      </c>
    </row>
    <row r="12776" spans="1:10" x14ac:dyDescent="0.2">
      <c r="A12776">
        <v>1715</v>
      </c>
      <c r="B12776" t="s">
        <v>1710</v>
      </c>
      <c r="C12776" t="s">
        <v>27325</v>
      </c>
      <c r="D12776" t="s">
        <v>27326</v>
      </c>
      <c r="F12776" t="s">
        <v>14460</v>
      </c>
      <c r="H12776" t="s">
        <v>3741</v>
      </c>
      <c r="I12776" t="s">
        <v>27328</v>
      </c>
      <c r="J12776" t="s">
        <v>27279</v>
      </c>
    </row>
    <row r="12777" spans="1:10" x14ac:dyDescent="0.2">
      <c r="A12777">
        <v>1715</v>
      </c>
      <c r="B12777" t="s">
        <v>1710</v>
      </c>
      <c r="C12777" t="s">
        <v>27325</v>
      </c>
      <c r="D12777" t="s">
        <v>27326</v>
      </c>
      <c r="F12777" t="s">
        <v>27329</v>
      </c>
      <c r="H12777" t="s">
        <v>27330</v>
      </c>
      <c r="J12777" t="s">
        <v>27279</v>
      </c>
    </row>
    <row r="12778" spans="1:10" x14ac:dyDescent="0.2">
      <c r="A12778">
        <v>1715</v>
      </c>
      <c r="B12778" t="s">
        <v>1710</v>
      </c>
      <c r="C12778" t="s">
        <v>27325</v>
      </c>
      <c r="D12778" t="s">
        <v>27326</v>
      </c>
      <c r="F12778" t="s">
        <v>14418</v>
      </c>
      <c r="H12778" t="s">
        <v>27331</v>
      </c>
      <c r="J12778" t="s">
        <v>27279</v>
      </c>
    </row>
    <row r="12779" spans="1:10" x14ac:dyDescent="0.2">
      <c r="A12779">
        <v>1715</v>
      </c>
      <c r="B12779" t="s">
        <v>1710</v>
      </c>
      <c r="C12779" t="s">
        <v>27325</v>
      </c>
      <c r="D12779" t="s">
        <v>27326</v>
      </c>
      <c r="F12779" t="s">
        <v>27332</v>
      </c>
      <c r="H12779" t="s">
        <v>27333</v>
      </c>
      <c r="J12779" t="s">
        <v>27279</v>
      </c>
    </row>
    <row r="12780" spans="1:10" x14ac:dyDescent="0.2">
      <c r="A12780">
        <v>1715</v>
      </c>
      <c r="B12780" t="s">
        <v>1710</v>
      </c>
      <c r="C12780" t="s">
        <v>27325</v>
      </c>
      <c r="D12780" t="s">
        <v>27326</v>
      </c>
      <c r="F12780" t="s">
        <v>27334</v>
      </c>
      <c r="H12780" t="s">
        <v>27335</v>
      </c>
      <c r="J12780" t="s">
        <v>27279</v>
      </c>
    </row>
    <row r="12781" spans="1:10" x14ac:dyDescent="0.2">
      <c r="A12781">
        <v>1715</v>
      </c>
      <c r="B12781" t="s">
        <v>1710</v>
      </c>
      <c r="C12781" t="s">
        <v>27325</v>
      </c>
      <c r="D12781" t="s">
        <v>27326</v>
      </c>
      <c r="F12781" t="s">
        <v>27336</v>
      </c>
      <c r="H12781" t="s">
        <v>27337</v>
      </c>
      <c r="J12781" t="s">
        <v>27279</v>
      </c>
    </row>
    <row r="12782" spans="1:10" x14ac:dyDescent="0.2">
      <c r="A12782">
        <v>1715</v>
      </c>
      <c r="B12782" t="s">
        <v>1710</v>
      </c>
      <c r="C12782" t="s">
        <v>27325</v>
      </c>
      <c r="D12782" t="s">
        <v>27326</v>
      </c>
      <c r="F12782" t="s">
        <v>27338</v>
      </c>
      <c r="H12782" t="s">
        <v>3945</v>
      </c>
      <c r="J12782" t="s">
        <v>27279</v>
      </c>
    </row>
    <row r="12783" spans="1:10" x14ac:dyDescent="0.2">
      <c r="A12783">
        <v>1715</v>
      </c>
      <c r="B12783" t="s">
        <v>1710</v>
      </c>
      <c r="C12783" t="s">
        <v>27325</v>
      </c>
      <c r="D12783" t="s">
        <v>27326</v>
      </c>
      <c r="F12783" t="s">
        <v>27339</v>
      </c>
      <c r="H12783" t="s">
        <v>27340</v>
      </c>
      <c r="J12783" t="s">
        <v>27279</v>
      </c>
    </row>
    <row r="12784" spans="1:10" x14ac:dyDescent="0.2">
      <c r="A12784">
        <v>1715</v>
      </c>
      <c r="B12784" t="s">
        <v>1710</v>
      </c>
      <c r="C12784" t="s">
        <v>27325</v>
      </c>
      <c r="D12784" t="s">
        <v>27326</v>
      </c>
      <c r="F12784" t="s">
        <v>27341</v>
      </c>
      <c r="H12784" t="s">
        <v>27342</v>
      </c>
      <c r="J12784" t="s">
        <v>27279</v>
      </c>
    </row>
    <row r="12785" spans="1:10" x14ac:dyDescent="0.2">
      <c r="A12785">
        <v>1715</v>
      </c>
      <c r="B12785" t="s">
        <v>1710</v>
      </c>
      <c r="C12785" t="s">
        <v>27325</v>
      </c>
      <c r="D12785" t="s">
        <v>27326</v>
      </c>
      <c r="F12785" t="s">
        <v>27343</v>
      </c>
      <c r="H12785" t="s">
        <v>27344</v>
      </c>
      <c r="J12785" t="s">
        <v>27279</v>
      </c>
    </row>
    <row r="12786" spans="1:10" x14ac:dyDescent="0.2">
      <c r="A12786">
        <v>1715</v>
      </c>
      <c r="B12786" t="s">
        <v>1710</v>
      </c>
      <c r="C12786" t="s">
        <v>27325</v>
      </c>
      <c r="D12786" t="s">
        <v>27326</v>
      </c>
      <c r="F12786" t="s">
        <v>27345</v>
      </c>
      <c r="H12786" t="s">
        <v>12296</v>
      </c>
      <c r="J12786" t="s">
        <v>27279</v>
      </c>
    </row>
    <row r="12787" spans="1:10" x14ac:dyDescent="0.2">
      <c r="A12787">
        <v>1715</v>
      </c>
      <c r="B12787" t="s">
        <v>1710</v>
      </c>
      <c r="C12787" t="s">
        <v>27325</v>
      </c>
      <c r="D12787" t="s">
        <v>27326</v>
      </c>
      <c r="F12787" t="s">
        <v>15406</v>
      </c>
      <c r="H12787" t="s">
        <v>27346</v>
      </c>
      <c r="J12787" t="s">
        <v>27279</v>
      </c>
    </row>
    <row r="12788" spans="1:10" x14ac:dyDescent="0.2">
      <c r="A12788">
        <v>1716</v>
      </c>
      <c r="B12788" t="s">
        <v>1710</v>
      </c>
      <c r="C12788" t="s">
        <v>27347</v>
      </c>
      <c r="D12788" t="s">
        <v>27348</v>
      </c>
      <c r="F12788" t="s">
        <v>1713</v>
      </c>
      <c r="H12788" t="s">
        <v>27349</v>
      </c>
      <c r="J12788" t="s">
        <v>27279</v>
      </c>
    </row>
    <row r="12789" spans="1:10" x14ac:dyDescent="0.2">
      <c r="A12789">
        <v>1716</v>
      </c>
      <c r="B12789" t="s">
        <v>1710</v>
      </c>
      <c r="C12789" t="s">
        <v>27347</v>
      </c>
      <c r="D12789" t="s">
        <v>27348</v>
      </c>
      <c r="F12789" t="s">
        <v>27350</v>
      </c>
      <c r="G12789" t="s">
        <v>27351</v>
      </c>
      <c r="H12789" t="s">
        <v>26344</v>
      </c>
      <c r="J12789" t="s">
        <v>27279</v>
      </c>
    </row>
    <row r="12790" spans="1:10" x14ac:dyDescent="0.2">
      <c r="A12790">
        <v>1716</v>
      </c>
      <c r="B12790" t="s">
        <v>1710</v>
      </c>
      <c r="C12790" t="s">
        <v>27347</v>
      </c>
      <c r="D12790" t="s">
        <v>27348</v>
      </c>
      <c r="F12790" t="s">
        <v>15494</v>
      </c>
      <c r="H12790" t="s">
        <v>27352</v>
      </c>
      <c r="J12790" t="s">
        <v>27279</v>
      </c>
    </row>
    <row r="12791" spans="1:10" x14ac:dyDescent="0.2">
      <c r="A12791">
        <v>1717</v>
      </c>
      <c r="B12791" t="s">
        <v>1710</v>
      </c>
      <c r="C12791" t="s">
        <v>27353</v>
      </c>
      <c r="D12791" t="s">
        <v>27354</v>
      </c>
      <c r="F12791" t="s">
        <v>1714</v>
      </c>
      <c r="H12791" t="s">
        <v>27355</v>
      </c>
      <c r="J12791" t="s">
        <v>27279</v>
      </c>
    </row>
    <row r="12792" spans="1:10" x14ac:dyDescent="0.2">
      <c r="A12792">
        <v>1717</v>
      </c>
      <c r="B12792" t="s">
        <v>1710</v>
      </c>
      <c r="C12792" t="s">
        <v>27353</v>
      </c>
      <c r="D12792" t="s">
        <v>27354</v>
      </c>
      <c r="F12792" t="s">
        <v>27356</v>
      </c>
      <c r="I12792" t="s">
        <v>27355</v>
      </c>
      <c r="J12792" t="s">
        <v>27279</v>
      </c>
    </row>
    <row r="12793" spans="1:10" x14ac:dyDescent="0.2">
      <c r="A12793">
        <v>1717</v>
      </c>
      <c r="B12793" t="s">
        <v>1710</v>
      </c>
      <c r="C12793" t="s">
        <v>27353</v>
      </c>
      <c r="D12793" t="s">
        <v>27354</v>
      </c>
      <c r="F12793" t="s">
        <v>27357</v>
      </c>
      <c r="H12793" t="s">
        <v>5627</v>
      </c>
      <c r="I12793" t="s">
        <v>27355</v>
      </c>
      <c r="J12793" t="s">
        <v>27279</v>
      </c>
    </row>
    <row r="12794" spans="1:10" x14ac:dyDescent="0.2">
      <c r="A12794">
        <v>1717</v>
      </c>
      <c r="B12794" t="s">
        <v>1710</v>
      </c>
      <c r="C12794" t="s">
        <v>27353</v>
      </c>
      <c r="D12794" t="s">
        <v>27354</v>
      </c>
      <c r="F12794" t="s">
        <v>27358</v>
      </c>
      <c r="H12794" t="s">
        <v>27359</v>
      </c>
      <c r="J12794" t="s">
        <v>27279</v>
      </c>
    </row>
    <row r="12795" spans="1:10" x14ac:dyDescent="0.2">
      <c r="A12795">
        <v>1717</v>
      </c>
      <c r="B12795" t="s">
        <v>1710</v>
      </c>
      <c r="C12795" t="s">
        <v>27353</v>
      </c>
      <c r="D12795" t="s">
        <v>27354</v>
      </c>
      <c r="F12795" t="s">
        <v>15607</v>
      </c>
      <c r="H12795" t="s">
        <v>27360</v>
      </c>
      <c r="J12795" t="s">
        <v>27361</v>
      </c>
    </row>
    <row r="12796" spans="1:10" x14ac:dyDescent="0.2">
      <c r="A12796">
        <v>1717</v>
      </c>
      <c r="B12796" t="s">
        <v>1710</v>
      </c>
      <c r="C12796" t="s">
        <v>27353</v>
      </c>
      <c r="D12796" t="s">
        <v>27354</v>
      </c>
      <c r="F12796" t="s">
        <v>27362</v>
      </c>
      <c r="H12796" t="s">
        <v>27363</v>
      </c>
      <c r="J12796" t="s">
        <v>27361</v>
      </c>
    </row>
    <row r="12797" spans="1:10" x14ac:dyDescent="0.2">
      <c r="A12797">
        <v>1717</v>
      </c>
      <c r="B12797" t="s">
        <v>1710</v>
      </c>
      <c r="C12797" t="s">
        <v>27353</v>
      </c>
      <c r="D12797" t="s">
        <v>27354</v>
      </c>
      <c r="F12797" t="s">
        <v>27364</v>
      </c>
      <c r="H12797" t="s">
        <v>27365</v>
      </c>
      <c r="J12797" t="s">
        <v>27361</v>
      </c>
    </row>
    <row r="12798" spans="1:10" x14ac:dyDescent="0.2">
      <c r="A12798">
        <v>1718</v>
      </c>
      <c r="B12798" t="s">
        <v>1710</v>
      </c>
      <c r="C12798" t="s">
        <v>27366</v>
      </c>
      <c r="D12798" t="s">
        <v>27367</v>
      </c>
      <c r="F12798" t="s">
        <v>1715</v>
      </c>
      <c r="H12798" t="s">
        <v>27368</v>
      </c>
      <c r="J12798" t="s">
        <v>27361</v>
      </c>
    </row>
    <row r="12799" spans="1:10" x14ac:dyDescent="0.2">
      <c r="A12799">
        <v>1718</v>
      </c>
      <c r="B12799" t="s">
        <v>1710</v>
      </c>
      <c r="C12799" t="s">
        <v>27366</v>
      </c>
      <c r="D12799" t="s">
        <v>27367</v>
      </c>
      <c r="F12799" t="s">
        <v>27369</v>
      </c>
      <c r="H12799" t="s">
        <v>27370</v>
      </c>
      <c r="I12799" t="s">
        <v>27368</v>
      </c>
      <c r="J12799" t="s">
        <v>27361</v>
      </c>
    </row>
    <row r="12800" spans="1:10" x14ac:dyDescent="0.2">
      <c r="A12800">
        <v>1718</v>
      </c>
      <c r="B12800" t="s">
        <v>1710</v>
      </c>
      <c r="C12800" t="s">
        <v>27366</v>
      </c>
      <c r="D12800" t="s">
        <v>27367</v>
      </c>
      <c r="F12800" t="s">
        <v>27371</v>
      </c>
      <c r="H12800" t="s">
        <v>27372</v>
      </c>
      <c r="J12800" t="s">
        <v>27361</v>
      </c>
    </row>
    <row r="12801" spans="1:10" x14ac:dyDescent="0.2">
      <c r="A12801">
        <v>1718</v>
      </c>
      <c r="B12801" t="s">
        <v>1710</v>
      </c>
      <c r="C12801" t="s">
        <v>27366</v>
      </c>
      <c r="D12801" t="s">
        <v>27367</v>
      </c>
      <c r="F12801" t="s">
        <v>27373</v>
      </c>
      <c r="H12801" t="s">
        <v>27374</v>
      </c>
      <c r="J12801" t="s">
        <v>27361</v>
      </c>
    </row>
    <row r="12802" spans="1:10" x14ac:dyDescent="0.2">
      <c r="A12802">
        <v>1718</v>
      </c>
      <c r="B12802" t="s">
        <v>1710</v>
      </c>
      <c r="C12802" t="s">
        <v>27366</v>
      </c>
      <c r="D12802" t="s">
        <v>27367</v>
      </c>
      <c r="F12802" t="s">
        <v>27375</v>
      </c>
      <c r="H12802" t="s">
        <v>27376</v>
      </c>
      <c r="J12802" t="s">
        <v>27361</v>
      </c>
    </row>
    <row r="12803" spans="1:10" x14ac:dyDescent="0.2">
      <c r="A12803">
        <v>1718</v>
      </c>
      <c r="B12803" t="s">
        <v>1710</v>
      </c>
      <c r="C12803" t="s">
        <v>27366</v>
      </c>
      <c r="D12803" t="s">
        <v>27367</v>
      </c>
      <c r="F12803" t="s">
        <v>27364</v>
      </c>
      <c r="H12803" t="s">
        <v>27377</v>
      </c>
      <c r="J12803" t="s">
        <v>27361</v>
      </c>
    </row>
    <row r="12804" spans="1:10" x14ac:dyDescent="0.2">
      <c r="A12804">
        <v>1718</v>
      </c>
      <c r="B12804" t="s">
        <v>1710</v>
      </c>
      <c r="C12804" t="s">
        <v>27366</v>
      </c>
      <c r="D12804" t="s">
        <v>27367</v>
      </c>
      <c r="F12804" t="s">
        <v>27378</v>
      </c>
      <c r="H12804" t="s">
        <v>27379</v>
      </c>
      <c r="J12804" t="s">
        <v>27361</v>
      </c>
    </row>
    <row r="12805" spans="1:10" x14ac:dyDescent="0.2">
      <c r="A12805">
        <v>1718</v>
      </c>
      <c r="B12805" t="s">
        <v>1710</v>
      </c>
      <c r="C12805" t="s">
        <v>27366</v>
      </c>
      <c r="D12805" t="s">
        <v>27367</v>
      </c>
      <c r="F12805" t="s">
        <v>27380</v>
      </c>
      <c r="H12805" t="s">
        <v>3741</v>
      </c>
      <c r="I12805" t="s">
        <v>27379</v>
      </c>
      <c r="J12805" t="s">
        <v>27361</v>
      </c>
    </row>
    <row r="12806" spans="1:10" x14ac:dyDescent="0.2">
      <c r="A12806">
        <v>1718</v>
      </c>
      <c r="B12806" t="s">
        <v>1710</v>
      </c>
      <c r="C12806" t="s">
        <v>27366</v>
      </c>
      <c r="D12806" t="s">
        <v>27367</v>
      </c>
      <c r="F12806" t="s">
        <v>27381</v>
      </c>
      <c r="H12806" t="s">
        <v>27382</v>
      </c>
      <c r="J12806" t="s">
        <v>27361</v>
      </c>
    </row>
    <row r="12807" spans="1:10" x14ac:dyDescent="0.2">
      <c r="A12807">
        <v>1719</v>
      </c>
      <c r="B12807" t="s">
        <v>1710</v>
      </c>
      <c r="C12807" t="s">
        <v>27383</v>
      </c>
      <c r="D12807" t="s">
        <v>27384</v>
      </c>
      <c r="F12807" t="s">
        <v>1716</v>
      </c>
      <c r="H12807" t="s">
        <v>27385</v>
      </c>
      <c r="J12807" t="s">
        <v>27361</v>
      </c>
    </row>
    <row r="12808" spans="1:10" x14ac:dyDescent="0.2">
      <c r="A12808">
        <v>1719</v>
      </c>
      <c r="B12808" t="s">
        <v>1710</v>
      </c>
      <c r="C12808" t="s">
        <v>27383</v>
      </c>
      <c r="D12808" t="s">
        <v>27384</v>
      </c>
      <c r="F12808" t="s">
        <v>27386</v>
      </c>
      <c r="H12808" t="s">
        <v>3741</v>
      </c>
      <c r="I12808" t="s">
        <v>27385</v>
      </c>
      <c r="J12808" t="s">
        <v>27361</v>
      </c>
    </row>
    <row r="12809" spans="1:10" x14ac:dyDescent="0.2">
      <c r="A12809">
        <v>1719</v>
      </c>
      <c r="B12809" t="s">
        <v>1710</v>
      </c>
      <c r="C12809" t="s">
        <v>27383</v>
      </c>
      <c r="D12809" t="s">
        <v>27384</v>
      </c>
      <c r="F12809" t="s">
        <v>27387</v>
      </c>
      <c r="H12809" t="s">
        <v>4284</v>
      </c>
      <c r="I12809" t="s">
        <v>27385</v>
      </c>
      <c r="J12809" t="s">
        <v>27361</v>
      </c>
    </row>
    <row r="12810" spans="1:10" x14ac:dyDescent="0.2">
      <c r="A12810">
        <v>1719</v>
      </c>
      <c r="B12810" t="s">
        <v>1710</v>
      </c>
      <c r="C12810" t="s">
        <v>27383</v>
      </c>
      <c r="D12810" t="s">
        <v>27384</v>
      </c>
      <c r="F12810" t="s">
        <v>27388</v>
      </c>
      <c r="H12810" t="s">
        <v>27389</v>
      </c>
      <c r="J12810" t="s">
        <v>27361</v>
      </c>
    </row>
    <row r="12811" spans="1:10" x14ac:dyDescent="0.2">
      <c r="A12811">
        <v>1719</v>
      </c>
      <c r="B12811" t="s">
        <v>1710</v>
      </c>
      <c r="C12811" t="s">
        <v>27383</v>
      </c>
      <c r="D12811" t="s">
        <v>27384</v>
      </c>
      <c r="F12811" t="s">
        <v>27390</v>
      </c>
      <c r="H12811" t="s">
        <v>27391</v>
      </c>
      <c r="J12811" t="s">
        <v>27361</v>
      </c>
    </row>
    <row r="12812" spans="1:10" x14ac:dyDescent="0.2">
      <c r="A12812">
        <v>1719</v>
      </c>
      <c r="B12812" t="s">
        <v>1710</v>
      </c>
      <c r="C12812" t="s">
        <v>27383</v>
      </c>
      <c r="D12812" t="s">
        <v>27384</v>
      </c>
      <c r="F12812" t="s">
        <v>27392</v>
      </c>
      <c r="H12812" t="s">
        <v>3741</v>
      </c>
      <c r="I12812" t="s">
        <v>27391</v>
      </c>
      <c r="J12812" t="s">
        <v>27361</v>
      </c>
    </row>
    <row r="12813" spans="1:10" x14ac:dyDescent="0.2">
      <c r="A12813">
        <v>1719</v>
      </c>
      <c r="B12813" t="s">
        <v>1710</v>
      </c>
      <c r="C12813" t="s">
        <v>27383</v>
      </c>
      <c r="D12813" t="s">
        <v>27384</v>
      </c>
      <c r="F12813" t="s">
        <v>19869</v>
      </c>
      <c r="G12813" t="s">
        <v>19870</v>
      </c>
      <c r="H12813" t="s">
        <v>27393</v>
      </c>
      <c r="J12813" t="s">
        <v>27361</v>
      </c>
    </row>
    <row r="12814" spans="1:10" x14ac:dyDescent="0.2">
      <c r="A12814">
        <v>1720</v>
      </c>
      <c r="B12814" t="s">
        <v>1710</v>
      </c>
      <c r="C12814" t="s">
        <v>27394</v>
      </c>
      <c r="D12814" t="s">
        <v>27395</v>
      </c>
      <c r="F12814" t="s">
        <v>1717</v>
      </c>
      <c r="H12814" t="s">
        <v>27396</v>
      </c>
      <c r="J12814" t="s">
        <v>27361</v>
      </c>
    </row>
    <row r="12815" spans="1:10" x14ac:dyDescent="0.2">
      <c r="A12815">
        <v>1720</v>
      </c>
      <c r="B12815" t="s">
        <v>1710</v>
      </c>
      <c r="C12815" t="s">
        <v>27394</v>
      </c>
      <c r="D12815" t="s">
        <v>27395</v>
      </c>
      <c r="F12815" t="s">
        <v>27397</v>
      </c>
      <c r="H12815" t="s">
        <v>27398</v>
      </c>
      <c r="J12815" t="s">
        <v>27361</v>
      </c>
    </row>
    <row r="12816" spans="1:10" x14ac:dyDescent="0.2">
      <c r="A12816">
        <v>1720</v>
      </c>
      <c r="B12816" t="s">
        <v>1710</v>
      </c>
      <c r="C12816" t="s">
        <v>27394</v>
      </c>
      <c r="D12816" t="s">
        <v>27395</v>
      </c>
      <c r="F12816" t="s">
        <v>27399</v>
      </c>
      <c r="H12816" t="s">
        <v>4284</v>
      </c>
      <c r="I12816" t="s">
        <v>27398</v>
      </c>
      <c r="J12816" t="s">
        <v>27361</v>
      </c>
    </row>
    <row r="12817" spans="1:10" x14ac:dyDescent="0.2">
      <c r="A12817">
        <v>1720</v>
      </c>
      <c r="B12817" t="s">
        <v>1710</v>
      </c>
      <c r="C12817" t="s">
        <v>27394</v>
      </c>
      <c r="D12817" t="s">
        <v>27395</v>
      </c>
      <c r="F12817" t="s">
        <v>27400</v>
      </c>
      <c r="G12817" t="s">
        <v>27401</v>
      </c>
      <c r="H12817" t="s">
        <v>27402</v>
      </c>
      <c r="J12817" t="s">
        <v>27361</v>
      </c>
    </row>
    <row r="12818" spans="1:10" x14ac:dyDescent="0.2">
      <c r="A12818">
        <v>1720</v>
      </c>
      <c r="B12818" t="s">
        <v>1710</v>
      </c>
      <c r="C12818" t="s">
        <v>27394</v>
      </c>
      <c r="D12818" t="s">
        <v>27395</v>
      </c>
      <c r="F12818" t="s">
        <v>27403</v>
      </c>
      <c r="H12818" t="s">
        <v>27404</v>
      </c>
      <c r="J12818" t="s">
        <v>27361</v>
      </c>
    </row>
    <row r="12819" spans="1:10" x14ac:dyDescent="0.2">
      <c r="A12819">
        <v>1720</v>
      </c>
      <c r="B12819" t="s">
        <v>1710</v>
      </c>
      <c r="C12819" t="s">
        <v>27394</v>
      </c>
      <c r="D12819" t="s">
        <v>27395</v>
      </c>
      <c r="F12819" t="s">
        <v>27405</v>
      </c>
      <c r="H12819" t="s">
        <v>3741</v>
      </c>
      <c r="I12819" t="s">
        <v>27404</v>
      </c>
      <c r="J12819" t="s">
        <v>27361</v>
      </c>
    </row>
    <row r="12820" spans="1:10" x14ac:dyDescent="0.2">
      <c r="A12820">
        <v>1720</v>
      </c>
      <c r="B12820" t="s">
        <v>1710</v>
      </c>
      <c r="C12820" t="s">
        <v>27394</v>
      </c>
      <c r="D12820" t="s">
        <v>27395</v>
      </c>
      <c r="F12820" t="s">
        <v>15592</v>
      </c>
      <c r="H12820" t="s">
        <v>27406</v>
      </c>
      <c r="J12820" t="s">
        <v>27361</v>
      </c>
    </row>
    <row r="12821" spans="1:10" x14ac:dyDescent="0.2">
      <c r="A12821">
        <v>1720</v>
      </c>
      <c r="B12821" t="s">
        <v>1710</v>
      </c>
      <c r="C12821" t="s">
        <v>27394</v>
      </c>
      <c r="D12821" t="s">
        <v>27395</v>
      </c>
      <c r="F12821" t="s">
        <v>27407</v>
      </c>
      <c r="H12821" t="s">
        <v>27408</v>
      </c>
      <c r="J12821" t="s">
        <v>27361</v>
      </c>
    </row>
    <row r="12822" spans="1:10" x14ac:dyDescent="0.2">
      <c r="A12822">
        <v>1720</v>
      </c>
      <c r="B12822" t="s">
        <v>1710</v>
      </c>
      <c r="C12822" t="s">
        <v>27394</v>
      </c>
      <c r="D12822" t="s">
        <v>27395</v>
      </c>
      <c r="F12822" t="s">
        <v>27409</v>
      </c>
      <c r="H12822" t="s">
        <v>8122</v>
      </c>
      <c r="J12822" t="s">
        <v>27361</v>
      </c>
    </row>
    <row r="12823" spans="1:10" x14ac:dyDescent="0.2">
      <c r="A12823">
        <v>1720</v>
      </c>
      <c r="B12823" t="s">
        <v>1710</v>
      </c>
      <c r="C12823" t="s">
        <v>27394</v>
      </c>
      <c r="D12823" t="s">
        <v>27395</v>
      </c>
      <c r="F12823" t="s">
        <v>27410</v>
      </c>
      <c r="H12823" t="s">
        <v>27411</v>
      </c>
      <c r="J12823" t="s">
        <v>27361</v>
      </c>
    </row>
    <row r="12824" spans="1:10" x14ac:dyDescent="0.2">
      <c r="A12824">
        <v>1720</v>
      </c>
      <c r="B12824" t="s">
        <v>1710</v>
      </c>
      <c r="C12824" t="s">
        <v>27394</v>
      </c>
      <c r="D12824" t="s">
        <v>27395</v>
      </c>
      <c r="F12824" t="s">
        <v>20000</v>
      </c>
      <c r="H12824" t="s">
        <v>3999</v>
      </c>
      <c r="J12824" t="s">
        <v>27361</v>
      </c>
    </row>
    <row r="12825" spans="1:10" x14ac:dyDescent="0.2">
      <c r="A12825">
        <v>1721</v>
      </c>
      <c r="B12825" t="s">
        <v>1710</v>
      </c>
      <c r="C12825" t="s">
        <v>27412</v>
      </c>
      <c r="D12825" t="s">
        <v>27413</v>
      </c>
      <c r="F12825" t="s">
        <v>1718</v>
      </c>
      <c r="H12825" t="s">
        <v>27414</v>
      </c>
      <c r="J12825" t="s">
        <v>27361</v>
      </c>
    </row>
    <row r="12826" spans="1:10" x14ac:dyDescent="0.2">
      <c r="A12826">
        <v>1721</v>
      </c>
      <c r="B12826" t="s">
        <v>1710</v>
      </c>
      <c r="C12826" t="s">
        <v>27412</v>
      </c>
      <c r="D12826" t="s">
        <v>27413</v>
      </c>
      <c r="F12826" t="s">
        <v>27415</v>
      </c>
      <c r="H12826" t="s">
        <v>27416</v>
      </c>
      <c r="J12826" t="s">
        <v>27361</v>
      </c>
    </row>
    <row r="12827" spans="1:10" x14ac:dyDescent="0.2">
      <c r="A12827">
        <v>1721</v>
      </c>
      <c r="B12827" t="s">
        <v>1710</v>
      </c>
      <c r="C12827" t="s">
        <v>27412</v>
      </c>
      <c r="D12827" t="s">
        <v>27413</v>
      </c>
      <c r="F12827" t="s">
        <v>27417</v>
      </c>
      <c r="H12827" t="s">
        <v>27418</v>
      </c>
      <c r="J12827" t="s">
        <v>27361</v>
      </c>
    </row>
    <row r="12828" spans="1:10" x14ac:dyDescent="0.2">
      <c r="A12828">
        <v>1721</v>
      </c>
      <c r="B12828" t="s">
        <v>1710</v>
      </c>
      <c r="C12828" t="s">
        <v>27412</v>
      </c>
      <c r="D12828" t="s">
        <v>27413</v>
      </c>
      <c r="F12828" t="s">
        <v>15555</v>
      </c>
      <c r="H12828" t="s">
        <v>3741</v>
      </c>
      <c r="I12828" t="s">
        <v>27418</v>
      </c>
      <c r="J12828" t="s">
        <v>27361</v>
      </c>
    </row>
    <row r="12829" spans="1:10" x14ac:dyDescent="0.2">
      <c r="A12829">
        <v>1721</v>
      </c>
      <c r="B12829" t="s">
        <v>1710</v>
      </c>
      <c r="C12829" t="s">
        <v>27412</v>
      </c>
      <c r="D12829" t="s">
        <v>27413</v>
      </c>
      <c r="F12829" t="s">
        <v>27419</v>
      </c>
      <c r="H12829" t="s">
        <v>27420</v>
      </c>
      <c r="J12829" t="s">
        <v>27361</v>
      </c>
    </row>
    <row r="12830" spans="1:10" x14ac:dyDescent="0.2">
      <c r="A12830">
        <v>1721</v>
      </c>
      <c r="B12830" t="s">
        <v>1710</v>
      </c>
      <c r="C12830" t="s">
        <v>27412</v>
      </c>
      <c r="D12830" t="s">
        <v>27413</v>
      </c>
      <c r="F12830" t="s">
        <v>27421</v>
      </c>
      <c r="H12830" t="s">
        <v>27344</v>
      </c>
      <c r="J12830" t="s">
        <v>27361</v>
      </c>
    </row>
    <row r="12831" spans="1:10" x14ac:dyDescent="0.2">
      <c r="A12831">
        <v>1721</v>
      </c>
      <c r="B12831" t="s">
        <v>1710</v>
      </c>
      <c r="C12831" t="s">
        <v>27412</v>
      </c>
      <c r="D12831" t="s">
        <v>27413</v>
      </c>
      <c r="F12831" t="s">
        <v>27422</v>
      </c>
      <c r="H12831" t="s">
        <v>27342</v>
      </c>
      <c r="J12831" t="s">
        <v>27361</v>
      </c>
    </row>
    <row r="12832" spans="1:10" x14ac:dyDescent="0.2">
      <c r="A12832">
        <v>1722</v>
      </c>
      <c r="B12832" t="s">
        <v>1710</v>
      </c>
      <c r="C12832" t="s">
        <v>27423</v>
      </c>
      <c r="D12832" t="s">
        <v>27424</v>
      </c>
      <c r="F12832" t="s">
        <v>1719</v>
      </c>
      <c r="H12832" t="s">
        <v>27425</v>
      </c>
      <c r="J12832" t="s">
        <v>27361</v>
      </c>
    </row>
    <row r="12833" spans="1:10" x14ac:dyDescent="0.2">
      <c r="A12833">
        <v>1722</v>
      </c>
      <c r="B12833" t="s">
        <v>1710</v>
      </c>
      <c r="C12833" t="s">
        <v>27423</v>
      </c>
      <c r="D12833" t="s">
        <v>27424</v>
      </c>
      <c r="F12833" t="s">
        <v>27426</v>
      </c>
      <c r="H12833" t="s">
        <v>27427</v>
      </c>
      <c r="J12833" t="s">
        <v>27361</v>
      </c>
    </row>
    <row r="12834" spans="1:10" x14ac:dyDescent="0.2">
      <c r="A12834">
        <v>1722</v>
      </c>
      <c r="B12834" t="s">
        <v>1710</v>
      </c>
      <c r="C12834" t="s">
        <v>27423</v>
      </c>
      <c r="D12834" t="s">
        <v>27424</v>
      </c>
      <c r="F12834" t="s">
        <v>27428</v>
      </c>
      <c r="H12834" t="s">
        <v>27429</v>
      </c>
      <c r="J12834" t="s">
        <v>27361</v>
      </c>
    </row>
    <row r="12835" spans="1:10" x14ac:dyDescent="0.2">
      <c r="A12835">
        <v>1722</v>
      </c>
      <c r="B12835" t="s">
        <v>1710</v>
      </c>
      <c r="C12835" t="s">
        <v>27423</v>
      </c>
      <c r="D12835" t="s">
        <v>27424</v>
      </c>
      <c r="F12835" t="s">
        <v>27430</v>
      </c>
      <c r="H12835" t="s">
        <v>27431</v>
      </c>
      <c r="J12835" t="s">
        <v>27361</v>
      </c>
    </row>
    <row r="12836" spans="1:10" x14ac:dyDescent="0.2">
      <c r="A12836">
        <v>1722</v>
      </c>
      <c r="B12836" t="s">
        <v>1710</v>
      </c>
      <c r="C12836" t="s">
        <v>27423</v>
      </c>
      <c r="D12836" t="s">
        <v>27424</v>
      </c>
      <c r="F12836" t="s">
        <v>27432</v>
      </c>
      <c r="H12836" t="s">
        <v>27433</v>
      </c>
      <c r="J12836" t="s">
        <v>27361</v>
      </c>
    </row>
    <row r="12837" spans="1:10" x14ac:dyDescent="0.2">
      <c r="A12837">
        <v>1722</v>
      </c>
      <c r="B12837" t="s">
        <v>1710</v>
      </c>
      <c r="C12837" t="s">
        <v>27423</v>
      </c>
      <c r="D12837" t="s">
        <v>27424</v>
      </c>
      <c r="F12837" t="s">
        <v>27434</v>
      </c>
      <c r="H12837" t="s">
        <v>27435</v>
      </c>
      <c r="I12837" t="s">
        <v>27433</v>
      </c>
      <c r="J12837" t="s">
        <v>27361</v>
      </c>
    </row>
    <row r="12838" spans="1:10" x14ac:dyDescent="0.2">
      <c r="A12838">
        <v>1722</v>
      </c>
      <c r="B12838" t="s">
        <v>1710</v>
      </c>
      <c r="C12838" t="s">
        <v>27423</v>
      </c>
      <c r="D12838" t="s">
        <v>27424</v>
      </c>
      <c r="F12838" t="s">
        <v>27436</v>
      </c>
      <c r="H12838" t="s">
        <v>27437</v>
      </c>
      <c r="J12838" t="s">
        <v>27361</v>
      </c>
    </row>
    <row r="12839" spans="1:10" x14ac:dyDescent="0.2">
      <c r="A12839">
        <v>1722</v>
      </c>
      <c r="B12839" t="s">
        <v>1710</v>
      </c>
      <c r="C12839" t="s">
        <v>27423</v>
      </c>
      <c r="D12839" t="s">
        <v>27424</v>
      </c>
      <c r="F12839" t="s">
        <v>27438</v>
      </c>
      <c r="H12839" t="s">
        <v>5499</v>
      </c>
      <c r="J12839" t="s">
        <v>27361</v>
      </c>
    </row>
    <row r="12840" spans="1:10" x14ac:dyDescent="0.2">
      <c r="A12840">
        <v>1722</v>
      </c>
      <c r="B12840" t="s">
        <v>1710</v>
      </c>
      <c r="C12840" t="s">
        <v>27423</v>
      </c>
      <c r="D12840" t="s">
        <v>27424</v>
      </c>
      <c r="F12840" t="s">
        <v>27439</v>
      </c>
      <c r="H12840" t="s">
        <v>27440</v>
      </c>
      <c r="J12840" t="s">
        <v>27361</v>
      </c>
    </row>
    <row r="12841" spans="1:10" x14ac:dyDescent="0.2">
      <c r="A12841">
        <v>1722</v>
      </c>
      <c r="B12841" t="s">
        <v>1710</v>
      </c>
      <c r="C12841" t="s">
        <v>27423</v>
      </c>
      <c r="D12841" t="s">
        <v>27424</v>
      </c>
      <c r="F12841" t="s">
        <v>27441</v>
      </c>
      <c r="H12841" t="s">
        <v>27442</v>
      </c>
      <c r="J12841" t="s">
        <v>27361</v>
      </c>
    </row>
    <row r="12842" spans="1:10" x14ac:dyDescent="0.2">
      <c r="A12842">
        <v>1722</v>
      </c>
      <c r="B12842" t="s">
        <v>1710</v>
      </c>
      <c r="C12842" t="s">
        <v>27423</v>
      </c>
      <c r="D12842" t="s">
        <v>27424</v>
      </c>
      <c r="F12842" t="s">
        <v>15538</v>
      </c>
      <c r="H12842" t="s">
        <v>27443</v>
      </c>
      <c r="J12842" t="s">
        <v>27361</v>
      </c>
    </row>
    <row r="12843" spans="1:10" x14ac:dyDescent="0.2">
      <c r="A12843">
        <v>1722</v>
      </c>
      <c r="B12843" t="s">
        <v>1710</v>
      </c>
      <c r="C12843" t="s">
        <v>27423</v>
      </c>
      <c r="D12843" t="s">
        <v>27424</v>
      </c>
      <c r="F12843" t="s">
        <v>15536</v>
      </c>
      <c r="H12843" t="s">
        <v>27444</v>
      </c>
      <c r="J12843" t="s">
        <v>27361</v>
      </c>
    </row>
    <row r="12844" spans="1:10" x14ac:dyDescent="0.2">
      <c r="A12844">
        <v>1723</v>
      </c>
      <c r="B12844" t="s">
        <v>1710</v>
      </c>
      <c r="C12844" t="s">
        <v>27445</v>
      </c>
      <c r="D12844" t="s">
        <v>27446</v>
      </c>
      <c r="F12844" t="s">
        <v>1720</v>
      </c>
      <c r="H12844" t="s">
        <v>27447</v>
      </c>
      <c r="J12844" t="s">
        <v>27361</v>
      </c>
    </row>
    <row r="12845" spans="1:10" x14ac:dyDescent="0.2">
      <c r="A12845">
        <v>1723</v>
      </c>
      <c r="B12845" t="s">
        <v>1710</v>
      </c>
      <c r="C12845" t="s">
        <v>27445</v>
      </c>
      <c r="D12845" t="s">
        <v>27446</v>
      </c>
      <c r="F12845" t="s">
        <v>27448</v>
      </c>
      <c r="H12845" t="s">
        <v>27449</v>
      </c>
      <c r="J12845" t="s">
        <v>27361</v>
      </c>
    </row>
    <row r="12846" spans="1:10" x14ac:dyDescent="0.2">
      <c r="A12846">
        <v>1723</v>
      </c>
      <c r="B12846" t="s">
        <v>1710</v>
      </c>
      <c r="C12846" t="s">
        <v>27445</v>
      </c>
      <c r="D12846" t="s">
        <v>27446</v>
      </c>
      <c r="F12846" t="s">
        <v>27450</v>
      </c>
      <c r="H12846" t="s">
        <v>27451</v>
      </c>
      <c r="J12846" t="s">
        <v>27361</v>
      </c>
    </row>
    <row r="12847" spans="1:10" x14ac:dyDescent="0.2">
      <c r="A12847">
        <v>1723</v>
      </c>
      <c r="B12847" t="s">
        <v>1710</v>
      </c>
      <c r="C12847" t="s">
        <v>27445</v>
      </c>
      <c r="D12847" t="s">
        <v>27446</v>
      </c>
      <c r="F12847" t="s">
        <v>27452</v>
      </c>
      <c r="H12847" t="s">
        <v>27453</v>
      </c>
      <c r="I12847" t="s">
        <v>27451</v>
      </c>
      <c r="J12847" t="s">
        <v>27361</v>
      </c>
    </row>
    <row r="12848" spans="1:10" x14ac:dyDescent="0.2">
      <c r="A12848">
        <v>1724</v>
      </c>
      <c r="B12848" t="s">
        <v>1710</v>
      </c>
      <c r="C12848" t="s">
        <v>27454</v>
      </c>
      <c r="D12848" t="s">
        <v>27455</v>
      </c>
      <c r="F12848" t="s">
        <v>1721</v>
      </c>
      <c r="H12848" t="s">
        <v>27456</v>
      </c>
      <c r="J12848" t="s">
        <v>27361</v>
      </c>
    </row>
    <row r="12849" spans="1:10" x14ac:dyDescent="0.2">
      <c r="A12849">
        <v>1724</v>
      </c>
      <c r="B12849" t="s">
        <v>1710</v>
      </c>
      <c r="C12849" t="s">
        <v>27454</v>
      </c>
      <c r="D12849" t="s">
        <v>27455</v>
      </c>
      <c r="F12849" t="s">
        <v>15396</v>
      </c>
      <c r="H12849" t="s">
        <v>3945</v>
      </c>
      <c r="J12849" t="s">
        <v>27361</v>
      </c>
    </row>
    <row r="12850" spans="1:10" x14ac:dyDescent="0.2">
      <c r="A12850">
        <v>1724</v>
      </c>
      <c r="B12850" t="s">
        <v>1710</v>
      </c>
      <c r="C12850" t="s">
        <v>27454</v>
      </c>
      <c r="D12850" t="s">
        <v>27455</v>
      </c>
      <c r="F12850" t="s">
        <v>27457</v>
      </c>
      <c r="H12850" t="s">
        <v>27458</v>
      </c>
      <c r="J12850" t="s">
        <v>27361</v>
      </c>
    </row>
    <row r="12851" spans="1:10" x14ac:dyDescent="0.2">
      <c r="A12851">
        <v>1724</v>
      </c>
      <c r="B12851" t="s">
        <v>1710</v>
      </c>
      <c r="C12851" t="s">
        <v>27454</v>
      </c>
      <c r="D12851" t="s">
        <v>27455</v>
      </c>
      <c r="F12851" t="s">
        <v>27459</v>
      </c>
      <c r="H12851" t="s">
        <v>27460</v>
      </c>
      <c r="J12851" t="s">
        <v>27361</v>
      </c>
    </row>
    <row r="12852" spans="1:10" x14ac:dyDescent="0.2">
      <c r="A12852">
        <v>1724</v>
      </c>
      <c r="B12852" t="s">
        <v>1710</v>
      </c>
      <c r="C12852" t="s">
        <v>27454</v>
      </c>
      <c r="D12852" t="s">
        <v>27455</v>
      </c>
      <c r="F12852" t="s">
        <v>27461</v>
      </c>
      <c r="H12852" t="s">
        <v>4284</v>
      </c>
      <c r="I12852" t="s">
        <v>27460</v>
      </c>
      <c r="J12852" t="s">
        <v>27462</v>
      </c>
    </row>
    <row r="12853" spans="1:10" x14ac:dyDescent="0.2">
      <c r="A12853">
        <v>1724</v>
      </c>
      <c r="B12853" t="s">
        <v>1710</v>
      </c>
      <c r="C12853" t="s">
        <v>27454</v>
      </c>
      <c r="D12853" t="s">
        <v>27455</v>
      </c>
      <c r="F12853" t="s">
        <v>27311</v>
      </c>
      <c r="H12853" t="s">
        <v>27463</v>
      </c>
      <c r="J12853" t="s">
        <v>27462</v>
      </c>
    </row>
    <row r="12854" spans="1:10" x14ac:dyDescent="0.2">
      <c r="A12854">
        <v>1724</v>
      </c>
      <c r="B12854" t="s">
        <v>1710</v>
      </c>
      <c r="C12854" t="s">
        <v>27454</v>
      </c>
      <c r="D12854" t="s">
        <v>27455</v>
      </c>
      <c r="F12854" t="s">
        <v>27464</v>
      </c>
      <c r="H12854" t="s">
        <v>27465</v>
      </c>
      <c r="J12854" t="s">
        <v>27462</v>
      </c>
    </row>
    <row r="12855" spans="1:10" x14ac:dyDescent="0.2">
      <c r="A12855">
        <v>1724</v>
      </c>
      <c r="B12855" t="s">
        <v>1710</v>
      </c>
      <c r="C12855" t="s">
        <v>27454</v>
      </c>
      <c r="D12855" t="s">
        <v>27455</v>
      </c>
      <c r="F12855" t="s">
        <v>27466</v>
      </c>
      <c r="H12855" t="s">
        <v>27467</v>
      </c>
      <c r="J12855" t="s">
        <v>27462</v>
      </c>
    </row>
    <row r="12856" spans="1:10" x14ac:dyDescent="0.2">
      <c r="A12856">
        <v>1724</v>
      </c>
      <c r="B12856" t="s">
        <v>1710</v>
      </c>
      <c r="C12856" t="s">
        <v>27454</v>
      </c>
      <c r="D12856" t="s">
        <v>27455</v>
      </c>
      <c r="F12856" t="s">
        <v>27468</v>
      </c>
      <c r="H12856" t="s">
        <v>27469</v>
      </c>
      <c r="J12856" t="s">
        <v>27462</v>
      </c>
    </row>
    <row r="12857" spans="1:10" x14ac:dyDescent="0.2">
      <c r="A12857">
        <v>1724</v>
      </c>
      <c r="B12857" t="s">
        <v>1710</v>
      </c>
      <c r="C12857" t="s">
        <v>27454</v>
      </c>
      <c r="D12857" t="s">
        <v>27455</v>
      </c>
      <c r="F12857" t="s">
        <v>27470</v>
      </c>
      <c r="H12857" t="s">
        <v>27471</v>
      </c>
      <c r="J12857" t="s">
        <v>27462</v>
      </c>
    </row>
    <row r="12858" spans="1:10" x14ac:dyDescent="0.2">
      <c r="A12858">
        <v>1724</v>
      </c>
      <c r="B12858" t="s">
        <v>1710</v>
      </c>
      <c r="C12858" t="s">
        <v>27454</v>
      </c>
      <c r="D12858" t="s">
        <v>27455</v>
      </c>
      <c r="F12858" t="s">
        <v>27472</v>
      </c>
      <c r="H12858" t="s">
        <v>27473</v>
      </c>
      <c r="J12858" t="s">
        <v>27462</v>
      </c>
    </row>
    <row r="12859" spans="1:10" x14ac:dyDescent="0.2">
      <c r="A12859">
        <v>1725</v>
      </c>
      <c r="B12859" t="s">
        <v>1710</v>
      </c>
      <c r="C12859" t="s">
        <v>27474</v>
      </c>
      <c r="D12859" t="s">
        <v>27475</v>
      </c>
      <c r="F12859" t="s">
        <v>1722</v>
      </c>
      <c r="H12859" t="s">
        <v>27476</v>
      </c>
      <c r="J12859" t="s">
        <v>27462</v>
      </c>
    </row>
    <row r="12860" spans="1:10" x14ac:dyDescent="0.2">
      <c r="A12860">
        <v>1725</v>
      </c>
      <c r="B12860" t="s">
        <v>1710</v>
      </c>
      <c r="C12860" t="s">
        <v>27474</v>
      </c>
      <c r="D12860" t="s">
        <v>27475</v>
      </c>
      <c r="F12860" t="s">
        <v>27477</v>
      </c>
      <c r="H12860" t="s">
        <v>27478</v>
      </c>
      <c r="J12860" t="s">
        <v>27462</v>
      </c>
    </row>
    <row r="12861" spans="1:10" x14ac:dyDescent="0.2">
      <c r="A12861">
        <v>1726</v>
      </c>
      <c r="B12861" t="s">
        <v>1710</v>
      </c>
      <c r="C12861" t="s">
        <v>27479</v>
      </c>
      <c r="D12861" t="s">
        <v>27480</v>
      </c>
      <c r="F12861" t="s">
        <v>1723</v>
      </c>
      <c r="H12861" t="s">
        <v>27481</v>
      </c>
      <c r="J12861" t="s">
        <v>27462</v>
      </c>
    </row>
    <row r="12862" spans="1:10" x14ac:dyDescent="0.2">
      <c r="A12862">
        <v>1726</v>
      </c>
      <c r="B12862" t="s">
        <v>1710</v>
      </c>
      <c r="C12862" t="s">
        <v>27479</v>
      </c>
      <c r="D12862" t="s">
        <v>27480</v>
      </c>
      <c r="F12862" t="s">
        <v>27482</v>
      </c>
      <c r="H12862" t="s">
        <v>27483</v>
      </c>
      <c r="J12862" t="s">
        <v>27462</v>
      </c>
    </row>
    <row r="12863" spans="1:10" x14ac:dyDescent="0.2">
      <c r="A12863">
        <v>1726</v>
      </c>
      <c r="B12863" t="s">
        <v>1710</v>
      </c>
      <c r="C12863" t="s">
        <v>27479</v>
      </c>
      <c r="D12863" t="s">
        <v>27480</v>
      </c>
      <c r="F12863" t="s">
        <v>27484</v>
      </c>
      <c r="H12863" t="s">
        <v>27485</v>
      </c>
      <c r="J12863" t="s">
        <v>27462</v>
      </c>
    </row>
    <row r="12864" spans="1:10" x14ac:dyDescent="0.2">
      <c r="A12864">
        <v>1726</v>
      </c>
      <c r="B12864" t="s">
        <v>1710</v>
      </c>
      <c r="C12864" t="s">
        <v>27479</v>
      </c>
      <c r="D12864" t="s">
        <v>27480</v>
      </c>
      <c r="F12864" t="s">
        <v>27486</v>
      </c>
      <c r="H12864" t="s">
        <v>27487</v>
      </c>
      <c r="J12864" t="s">
        <v>27462</v>
      </c>
    </row>
    <row r="12865" spans="1:10" x14ac:dyDescent="0.2">
      <c r="A12865">
        <v>1727</v>
      </c>
      <c r="B12865" t="s">
        <v>1710</v>
      </c>
      <c r="C12865" t="s">
        <v>27488</v>
      </c>
      <c r="D12865" t="s">
        <v>27489</v>
      </c>
      <c r="F12865" t="s">
        <v>1724</v>
      </c>
      <c r="H12865" t="s">
        <v>27490</v>
      </c>
      <c r="J12865" t="s">
        <v>27462</v>
      </c>
    </row>
    <row r="12866" spans="1:10" x14ac:dyDescent="0.2">
      <c r="A12866">
        <v>1727</v>
      </c>
      <c r="B12866" t="s">
        <v>1710</v>
      </c>
      <c r="C12866" t="s">
        <v>27488</v>
      </c>
      <c r="D12866" t="s">
        <v>27489</v>
      </c>
      <c r="F12866" t="s">
        <v>27491</v>
      </c>
      <c r="H12866" t="s">
        <v>4031</v>
      </c>
      <c r="I12866" t="s">
        <v>27490</v>
      </c>
      <c r="J12866" t="s">
        <v>27462</v>
      </c>
    </row>
    <row r="12867" spans="1:10" x14ac:dyDescent="0.2">
      <c r="A12867">
        <v>1727</v>
      </c>
      <c r="B12867" t="s">
        <v>1710</v>
      </c>
      <c r="C12867" t="s">
        <v>27488</v>
      </c>
      <c r="D12867" t="s">
        <v>27489</v>
      </c>
      <c r="F12867" t="s">
        <v>27492</v>
      </c>
      <c r="H12867" t="s">
        <v>27493</v>
      </c>
      <c r="J12867" t="s">
        <v>27462</v>
      </c>
    </row>
    <row r="12868" spans="1:10" x14ac:dyDescent="0.2">
      <c r="A12868">
        <v>1727</v>
      </c>
      <c r="B12868" t="s">
        <v>1710</v>
      </c>
      <c r="C12868" t="s">
        <v>27488</v>
      </c>
      <c r="D12868" t="s">
        <v>27489</v>
      </c>
      <c r="F12868" t="s">
        <v>27494</v>
      </c>
      <c r="H12868" t="s">
        <v>4031</v>
      </c>
      <c r="I12868" t="s">
        <v>27493</v>
      </c>
      <c r="J12868" t="s">
        <v>27462</v>
      </c>
    </row>
    <row r="12869" spans="1:10" x14ac:dyDescent="0.2">
      <c r="A12869">
        <v>1727</v>
      </c>
      <c r="B12869" t="s">
        <v>1710</v>
      </c>
      <c r="C12869" t="s">
        <v>27488</v>
      </c>
      <c r="D12869" t="s">
        <v>27489</v>
      </c>
      <c r="F12869" t="s">
        <v>27495</v>
      </c>
      <c r="H12869" t="s">
        <v>27496</v>
      </c>
      <c r="J12869" t="s">
        <v>27462</v>
      </c>
    </row>
    <row r="12870" spans="1:10" x14ac:dyDescent="0.2">
      <c r="A12870">
        <v>1727</v>
      </c>
      <c r="B12870" t="s">
        <v>1710</v>
      </c>
      <c r="C12870" t="s">
        <v>27488</v>
      </c>
      <c r="D12870" t="s">
        <v>27489</v>
      </c>
      <c r="F12870" t="s">
        <v>27497</v>
      </c>
      <c r="H12870" t="s">
        <v>3741</v>
      </c>
      <c r="I12870" t="s">
        <v>27496</v>
      </c>
      <c r="J12870" t="s">
        <v>27462</v>
      </c>
    </row>
    <row r="12871" spans="1:10" x14ac:dyDescent="0.2">
      <c r="A12871">
        <v>1727</v>
      </c>
      <c r="B12871" t="s">
        <v>1710</v>
      </c>
      <c r="C12871" t="s">
        <v>27488</v>
      </c>
      <c r="D12871" t="s">
        <v>27489</v>
      </c>
      <c r="F12871" t="s">
        <v>27498</v>
      </c>
      <c r="H12871" t="s">
        <v>27499</v>
      </c>
      <c r="J12871" t="s">
        <v>27462</v>
      </c>
    </row>
    <row r="12872" spans="1:10" x14ac:dyDescent="0.2">
      <c r="A12872">
        <v>1727</v>
      </c>
      <c r="B12872" t="s">
        <v>1710</v>
      </c>
      <c r="C12872" t="s">
        <v>27488</v>
      </c>
      <c r="D12872" t="s">
        <v>27489</v>
      </c>
      <c r="F12872" t="s">
        <v>27500</v>
      </c>
      <c r="H12872" t="s">
        <v>27501</v>
      </c>
      <c r="J12872" t="s">
        <v>27462</v>
      </c>
    </row>
    <row r="12873" spans="1:10" x14ac:dyDescent="0.2">
      <c r="A12873">
        <v>1727</v>
      </c>
      <c r="B12873" t="s">
        <v>1710</v>
      </c>
      <c r="C12873" t="s">
        <v>27488</v>
      </c>
      <c r="D12873" t="s">
        <v>27489</v>
      </c>
      <c r="F12873" t="s">
        <v>27502</v>
      </c>
      <c r="H12873" t="s">
        <v>27503</v>
      </c>
      <c r="J12873" t="s">
        <v>27462</v>
      </c>
    </row>
    <row r="12874" spans="1:10" x14ac:dyDescent="0.2">
      <c r="A12874">
        <v>1727</v>
      </c>
      <c r="B12874" t="s">
        <v>1710</v>
      </c>
      <c r="C12874" t="s">
        <v>27488</v>
      </c>
      <c r="D12874" t="s">
        <v>27489</v>
      </c>
      <c r="F12874" t="s">
        <v>27504</v>
      </c>
      <c r="H12874" t="s">
        <v>27505</v>
      </c>
      <c r="J12874" t="s">
        <v>27462</v>
      </c>
    </row>
    <row r="12875" spans="1:10" x14ac:dyDescent="0.2">
      <c r="A12875">
        <v>1727</v>
      </c>
      <c r="B12875" t="s">
        <v>1710</v>
      </c>
      <c r="C12875" t="s">
        <v>27488</v>
      </c>
      <c r="D12875" t="s">
        <v>27489</v>
      </c>
      <c r="F12875" t="s">
        <v>27506</v>
      </c>
      <c r="H12875" t="s">
        <v>27507</v>
      </c>
      <c r="J12875" t="s">
        <v>27462</v>
      </c>
    </row>
    <row r="12876" spans="1:10" x14ac:dyDescent="0.2">
      <c r="A12876">
        <v>1727</v>
      </c>
      <c r="B12876" t="s">
        <v>1710</v>
      </c>
      <c r="C12876" t="s">
        <v>27488</v>
      </c>
      <c r="D12876" t="s">
        <v>27489</v>
      </c>
      <c r="F12876" t="s">
        <v>27508</v>
      </c>
      <c r="H12876" t="s">
        <v>27509</v>
      </c>
      <c r="J12876" t="s">
        <v>27462</v>
      </c>
    </row>
    <row r="12877" spans="1:10" x14ac:dyDescent="0.2">
      <c r="A12877">
        <v>1727</v>
      </c>
      <c r="B12877" t="s">
        <v>1710</v>
      </c>
      <c r="C12877" t="s">
        <v>27488</v>
      </c>
      <c r="D12877" t="s">
        <v>27489</v>
      </c>
      <c r="F12877" t="s">
        <v>27510</v>
      </c>
      <c r="H12877" t="s">
        <v>23265</v>
      </c>
      <c r="J12877" t="s">
        <v>27462</v>
      </c>
    </row>
    <row r="12878" spans="1:10" x14ac:dyDescent="0.2">
      <c r="A12878">
        <v>1727</v>
      </c>
      <c r="B12878" t="s">
        <v>1710</v>
      </c>
      <c r="C12878" t="s">
        <v>27488</v>
      </c>
      <c r="D12878" t="s">
        <v>27489</v>
      </c>
      <c r="F12878" t="s">
        <v>27511</v>
      </c>
      <c r="H12878" t="s">
        <v>27512</v>
      </c>
      <c r="J12878" t="s">
        <v>27462</v>
      </c>
    </row>
    <row r="12879" spans="1:10" x14ac:dyDescent="0.2">
      <c r="A12879">
        <v>1727</v>
      </c>
      <c r="B12879" t="s">
        <v>1710</v>
      </c>
      <c r="C12879" t="s">
        <v>27488</v>
      </c>
      <c r="D12879" t="s">
        <v>27489</v>
      </c>
      <c r="F12879" t="s">
        <v>27513</v>
      </c>
      <c r="H12879" t="s">
        <v>27514</v>
      </c>
      <c r="J12879" t="s">
        <v>27462</v>
      </c>
    </row>
    <row r="12880" spans="1:10" x14ac:dyDescent="0.2">
      <c r="A12880">
        <v>1728</v>
      </c>
      <c r="B12880" t="s">
        <v>1710</v>
      </c>
      <c r="C12880" t="s">
        <v>27515</v>
      </c>
      <c r="D12880" t="s">
        <v>27516</v>
      </c>
      <c r="F12880" t="s">
        <v>1725</v>
      </c>
      <c r="H12880" t="s">
        <v>27517</v>
      </c>
      <c r="J12880" t="s">
        <v>27462</v>
      </c>
    </row>
    <row r="12881" spans="1:10" x14ac:dyDescent="0.2">
      <c r="A12881">
        <v>1728</v>
      </c>
      <c r="B12881" t="s">
        <v>1710</v>
      </c>
      <c r="C12881" t="s">
        <v>27515</v>
      </c>
      <c r="D12881" t="s">
        <v>27516</v>
      </c>
      <c r="F12881" t="s">
        <v>27518</v>
      </c>
      <c r="H12881" t="s">
        <v>27519</v>
      </c>
      <c r="J12881" t="s">
        <v>27462</v>
      </c>
    </row>
    <row r="12882" spans="1:10" x14ac:dyDescent="0.2">
      <c r="A12882">
        <v>1728</v>
      </c>
      <c r="B12882" t="s">
        <v>1710</v>
      </c>
      <c r="C12882" t="s">
        <v>27515</v>
      </c>
      <c r="D12882" t="s">
        <v>27516</v>
      </c>
      <c r="F12882" t="s">
        <v>27520</v>
      </c>
      <c r="H12882" t="s">
        <v>27374</v>
      </c>
      <c r="J12882" t="s">
        <v>27462</v>
      </c>
    </row>
    <row r="12883" spans="1:10" x14ac:dyDescent="0.2">
      <c r="A12883">
        <v>1728</v>
      </c>
      <c r="B12883" t="s">
        <v>1710</v>
      </c>
      <c r="C12883" t="s">
        <v>27515</v>
      </c>
      <c r="D12883" t="s">
        <v>27516</v>
      </c>
      <c r="F12883" t="s">
        <v>27521</v>
      </c>
      <c r="H12883" t="s">
        <v>27522</v>
      </c>
      <c r="J12883" t="s">
        <v>27462</v>
      </c>
    </row>
    <row r="12884" spans="1:10" x14ac:dyDescent="0.2">
      <c r="A12884">
        <v>1728</v>
      </c>
      <c r="B12884" t="s">
        <v>1710</v>
      </c>
      <c r="C12884" t="s">
        <v>27515</v>
      </c>
      <c r="D12884" t="s">
        <v>27516</v>
      </c>
      <c r="F12884" t="s">
        <v>26994</v>
      </c>
      <c r="H12884" t="s">
        <v>27523</v>
      </c>
      <c r="J12884" t="s">
        <v>27462</v>
      </c>
    </row>
    <row r="12885" spans="1:10" x14ac:dyDescent="0.2">
      <c r="A12885">
        <v>1728</v>
      </c>
      <c r="B12885" t="s">
        <v>1710</v>
      </c>
      <c r="C12885" t="s">
        <v>27515</v>
      </c>
      <c r="D12885" t="s">
        <v>27516</v>
      </c>
      <c r="F12885" t="s">
        <v>27524</v>
      </c>
      <c r="H12885" t="s">
        <v>27525</v>
      </c>
      <c r="J12885" t="s">
        <v>27462</v>
      </c>
    </row>
    <row r="12886" spans="1:10" x14ac:dyDescent="0.2">
      <c r="A12886">
        <v>1728</v>
      </c>
      <c r="B12886" t="s">
        <v>1710</v>
      </c>
      <c r="C12886" t="s">
        <v>27515</v>
      </c>
      <c r="D12886" t="s">
        <v>27516</v>
      </c>
      <c r="F12886" t="s">
        <v>27526</v>
      </c>
      <c r="G12886" t="s">
        <v>27527</v>
      </c>
      <c r="H12886" t="s">
        <v>27528</v>
      </c>
      <c r="J12886" t="s">
        <v>27462</v>
      </c>
    </row>
    <row r="12887" spans="1:10" x14ac:dyDescent="0.2">
      <c r="A12887">
        <v>1728</v>
      </c>
      <c r="B12887" t="s">
        <v>1710</v>
      </c>
      <c r="C12887" t="s">
        <v>27515</v>
      </c>
      <c r="D12887" t="s">
        <v>27516</v>
      </c>
      <c r="F12887" t="s">
        <v>27529</v>
      </c>
      <c r="H12887" t="s">
        <v>27530</v>
      </c>
      <c r="J12887" t="s">
        <v>27462</v>
      </c>
    </row>
    <row r="12888" spans="1:10" x14ac:dyDescent="0.2">
      <c r="A12888">
        <v>1728</v>
      </c>
      <c r="B12888" t="s">
        <v>1710</v>
      </c>
      <c r="C12888" t="s">
        <v>27515</v>
      </c>
      <c r="D12888" t="s">
        <v>27516</v>
      </c>
      <c r="F12888" t="s">
        <v>1676</v>
      </c>
      <c r="H12888" t="s">
        <v>27531</v>
      </c>
      <c r="J12888" t="s">
        <v>27462</v>
      </c>
    </row>
    <row r="12889" spans="1:10" x14ac:dyDescent="0.2">
      <c r="A12889">
        <v>1728</v>
      </c>
      <c r="B12889" t="s">
        <v>1710</v>
      </c>
      <c r="C12889" t="s">
        <v>27515</v>
      </c>
      <c r="D12889" t="s">
        <v>27516</v>
      </c>
      <c r="F12889" t="s">
        <v>27532</v>
      </c>
      <c r="H12889" t="s">
        <v>27533</v>
      </c>
      <c r="J12889" t="s">
        <v>27462</v>
      </c>
    </row>
    <row r="12890" spans="1:10" x14ac:dyDescent="0.2">
      <c r="A12890">
        <v>1728</v>
      </c>
      <c r="B12890" t="s">
        <v>1710</v>
      </c>
      <c r="C12890" t="s">
        <v>27515</v>
      </c>
      <c r="D12890" t="s">
        <v>27516</v>
      </c>
      <c r="F12890" t="s">
        <v>27534</v>
      </c>
      <c r="H12890" t="s">
        <v>11541</v>
      </c>
      <c r="J12890" t="s">
        <v>27462</v>
      </c>
    </row>
    <row r="12891" spans="1:10" x14ac:dyDescent="0.2">
      <c r="A12891">
        <v>1728</v>
      </c>
      <c r="B12891" t="s">
        <v>1710</v>
      </c>
      <c r="C12891" t="s">
        <v>27515</v>
      </c>
      <c r="D12891" t="s">
        <v>27516</v>
      </c>
      <c r="F12891" t="s">
        <v>11174</v>
      </c>
      <c r="H12891" t="s">
        <v>27535</v>
      </c>
      <c r="J12891" t="s">
        <v>27462</v>
      </c>
    </row>
    <row r="12892" spans="1:10" x14ac:dyDescent="0.2">
      <c r="A12892">
        <v>1728</v>
      </c>
      <c r="B12892" t="s">
        <v>1710</v>
      </c>
      <c r="C12892" t="s">
        <v>27515</v>
      </c>
      <c r="D12892" t="s">
        <v>27516</v>
      </c>
      <c r="F12892" t="s">
        <v>27536</v>
      </c>
      <c r="H12892" t="s">
        <v>27537</v>
      </c>
      <c r="J12892" t="s">
        <v>27462</v>
      </c>
    </row>
    <row r="12893" spans="1:10" x14ac:dyDescent="0.2">
      <c r="A12893">
        <v>1728</v>
      </c>
      <c r="B12893" t="s">
        <v>1710</v>
      </c>
      <c r="C12893" t="s">
        <v>27515</v>
      </c>
      <c r="D12893" t="s">
        <v>27516</v>
      </c>
      <c r="F12893" t="s">
        <v>27538</v>
      </c>
      <c r="H12893" t="s">
        <v>3900</v>
      </c>
      <c r="J12893" t="s">
        <v>27462</v>
      </c>
    </row>
    <row r="12894" spans="1:10" x14ac:dyDescent="0.2">
      <c r="A12894">
        <v>1729</v>
      </c>
      <c r="B12894" t="s">
        <v>1710</v>
      </c>
      <c r="C12894" t="s">
        <v>27539</v>
      </c>
      <c r="D12894" t="s">
        <v>27540</v>
      </c>
      <c r="F12894" t="s">
        <v>1726</v>
      </c>
      <c r="H12894" t="s">
        <v>27541</v>
      </c>
      <c r="J12894" t="s">
        <v>27462</v>
      </c>
    </row>
    <row r="12895" spans="1:10" x14ac:dyDescent="0.2">
      <c r="A12895">
        <v>1729</v>
      </c>
      <c r="B12895" t="s">
        <v>1710</v>
      </c>
      <c r="C12895" t="s">
        <v>27539</v>
      </c>
      <c r="D12895" t="s">
        <v>27540</v>
      </c>
      <c r="F12895" t="s">
        <v>27542</v>
      </c>
      <c r="H12895" t="s">
        <v>4031</v>
      </c>
      <c r="I12895" t="s">
        <v>27541</v>
      </c>
      <c r="J12895" t="s">
        <v>27462</v>
      </c>
    </row>
    <row r="12896" spans="1:10" x14ac:dyDescent="0.2">
      <c r="A12896">
        <v>1729</v>
      </c>
      <c r="B12896" t="s">
        <v>1710</v>
      </c>
      <c r="C12896" t="s">
        <v>27539</v>
      </c>
      <c r="D12896" t="s">
        <v>27540</v>
      </c>
      <c r="F12896" t="s">
        <v>27543</v>
      </c>
      <c r="H12896" t="s">
        <v>27544</v>
      </c>
      <c r="J12896" t="s">
        <v>27462</v>
      </c>
    </row>
    <row r="12897" spans="1:10" x14ac:dyDescent="0.2">
      <c r="A12897">
        <v>1729</v>
      </c>
      <c r="B12897" t="s">
        <v>1710</v>
      </c>
      <c r="C12897" t="s">
        <v>27539</v>
      </c>
      <c r="D12897" t="s">
        <v>27540</v>
      </c>
      <c r="F12897" t="s">
        <v>27545</v>
      </c>
      <c r="G12897" t="s">
        <v>27466</v>
      </c>
      <c r="H12897" t="s">
        <v>27546</v>
      </c>
      <c r="J12897" t="s">
        <v>27462</v>
      </c>
    </row>
    <row r="12898" spans="1:10" x14ac:dyDescent="0.2">
      <c r="A12898">
        <v>1729</v>
      </c>
      <c r="B12898" t="s">
        <v>1710</v>
      </c>
      <c r="C12898" t="s">
        <v>27539</v>
      </c>
      <c r="D12898" t="s">
        <v>27540</v>
      </c>
      <c r="F12898" t="s">
        <v>27547</v>
      </c>
      <c r="H12898" t="s">
        <v>27548</v>
      </c>
      <c r="J12898" t="s">
        <v>27462</v>
      </c>
    </row>
    <row r="12899" spans="1:10" x14ac:dyDescent="0.2">
      <c r="A12899">
        <v>1729</v>
      </c>
      <c r="B12899" t="s">
        <v>1710</v>
      </c>
      <c r="C12899" t="s">
        <v>27539</v>
      </c>
      <c r="D12899" t="s">
        <v>27540</v>
      </c>
      <c r="F12899" t="s">
        <v>27549</v>
      </c>
      <c r="H12899" t="s">
        <v>27550</v>
      </c>
      <c r="J12899" t="s">
        <v>27462</v>
      </c>
    </row>
    <row r="12900" spans="1:10" x14ac:dyDescent="0.2">
      <c r="A12900">
        <v>1729</v>
      </c>
      <c r="B12900" t="s">
        <v>1710</v>
      </c>
      <c r="C12900" t="s">
        <v>27539</v>
      </c>
      <c r="D12900" t="s">
        <v>27540</v>
      </c>
      <c r="F12900" t="s">
        <v>27551</v>
      </c>
      <c r="H12900" t="s">
        <v>27552</v>
      </c>
      <c r="J12900" t="s">
        <v>27462</v>
      </c>
    </row>
    <row r="12901" spans="1:10" x14ac:dyDescent="0.2">
      <c r="A12901">
        <v>1729</v>
      </c>
      <c r="B12901" t="s">
        <v>1710</v>
      </c>
      <c r="C12901" t="s">
        <v>27539</v>
      </c>
      <c r="D12901" t="s">
        <v>27540</v>
      </c>
      <c r="F12901" t="s">
        <v>27553</v>
      </c>
      <c r="H12901" t="s">
        <v>27554</v>
      </c>
      <c r="J12901" t="s">
        <v>27462</v>
      </c>
    </row>
    <row r="12902" spans="1:10" x14ac:dyDescent="0.2">
      <c r="A12902">
        <v>1729</v>
      </c>
      <c r="B12902" t="s">
        <v>1710</v>
      </c>
      <c r="C12902" t="s">
        <v>27539</v>
      </c>
      <c r="D12902" t="s">
        <v>27540</v>
      </c>
      <c r="F12902" t="s">
        <v>27555</v>
      </c>
      <c r="H12902" t="s">
        <v>27556</v>
      </c>
      <c r="J12902" t="s">
        <v>27462</v>
      </c>
    </row>
    <row r="12903" spans="1:10" x14ac:dyDescent="0.2">
      <c r="A12903">
        <v>1729</v>
      </c>
      <c r="B12903" t="s">
        <v>1710</v>
      </c>
      <c r="C12903" t="s">
        <v>27539</v>
      </c>
      <c r="D12903" t="s">
        <v>27540</v>
      </c>
      <c r="F12903" t="s">
        <v>15445</v>
      </c>
      <c r="H12903" t="s">
        <v>27557</v>
      </c>
      <c r="J12903" t="s">
        <v>27462</v>
      </c>
    </row>
    <row r="12904" spans="1:10" x14ac:dyDescent="0.2">
      <c r="A12904">
        <v>1730</v>
      </c>
      <c r="B12904" t="s">
        <v>1710</v>
      </c>
      <c r="C12904" t="s">
        <v>27558</v>
      </c>
      <c r="D12904" t="s">
        <v>27559</v>
      </c>
      <c r="F12904" t="s">
        <v>1727</v>
      </c>
      <c r="H12904" t="s">
        <v>27560</v>
      </c>
      <c r="J12904" t="s">
        <v>27462</v>
      </c>
    </row>
    <row r="12905" spans="1:10" x14ac:dyDescent="0.2">
      <c r="A12905">
        <v>1730</v>
      </c>
      <c r="B12905" t="s">
        <v>1710</v>
      </c>
      <c r="C12905" t="s">
        <v>27558</v>
      </c>
      <c r="D12905" t="s">
        <v>27559</v>
      </c>
      <c r="F12905" t="s">
        <v>27561</v>
      </c>
      <c r="H12905" t="s">
        <v>27556</v>
      </c>
      <c r="J12905" t="s">
        <v>27562</v>
      </c>
    </row>
    <row r="12906" spans="1:10" x14ac:dyDescent="0.2">
      <c r="A12906">
        <v>1731</v>
      </c>
      <c r="B12906" t="s">
        <v>1728</v>
      </c>
      <c r="C12906" t="s">
        <v>27563</v>
      </c>
      <c r="D12906" t="s">
        <v>27564</v>
      </c>
      <c r="F12906" t="s">
        <v>1728</v>
      </c>
      <c r="H12906" t="s">
        <v>27565</v>
      </c>
      <c r="J12906" t="s">
        <v>27562</v>
      </c>
    </row>
    <row r="12907" spans="1:10" x14ac:dyDescent="0.2">
      <c r="A12907">
        <v>1731</v>
      </c>
      <c r="B12907" t="s">
        <v>1728</v>
      </c>
      <c r="C12907" t="s">
        <v>27563</v>
      </c>
      <c r="D12907" t="s">
        <v>27564</v>
      </c>
      <c r="F12907" t="s">
        <v>27566</v>
      </c>
      <c r="H12907" t="s">
        <v>27567</v>
      </c>
      <c r="J12907" t="s">
        <v>27562</v>
      </c>
    </row>
    <row r="12908" spans="1:10" x14ac:dyDescent="0.2">
      <c r="A12908">
        <v>1731</v>
      </c>
      <c r="B12908" t="s">
        <v>1728</v>
      </c>
      <c r="C12908" t="s">
        <v>27563</v>
      </c>
      <c r="D12908" t="s">
        <v>27564</v>
      </c>
      <c r="F12908" t="s">
        <v>1555</v>
      </c>
      <c r="H12908" t="s">
        <v>27568</v>
      </c>
      <c r="J12908" t="s">
        <v>27562</v>
      </c>
    </row>
    <row r="12909" spans="1:10" x14ac:dyDescent="0.2">
      <c r="A12909">
        <v>1731</v>
      </c>
      <c r="B12909" t="s">
        <v>1728</v>
      </c>
      <c r="C12909" t="s">
        <v>27563</v>
      </c>
      <c r="D12909" t="s">
        <v>27564</v>
      </c>
      <c r="F12909" t="s">
        <v>27569</v>
      </c>
      <c r="H12909" t="s">
        <v>27570</v>
      </c>
      <c r="J12909" t="s">
        <v>27562</v>
      </c>
    </row>
    <row r="12910" spans="1:10" x14ac:dyDescent="0.2">
      <c r="A12910">
        <v>1732</v>
      </c>
      <c r="B12910" t="s">
        <v>1728</v>
      </c>
      <c r="C12910" t="s">
        <v>27571</v>
      </c>
      <c r="D12910" t="s">
        <v>54154</v>
      </c>
      <c r="F12910" t="s">
        <v>1729</v>
      </c>
      <c r="H12910" t="s">
        <v>27573</v>
      </c>
      <c r="J12910" t="s">
        <v>27562</v>
      </c>
    </row>
    <row r="12911" spans="1:10" x14ac:dyDescent="0.2">
      <c r="A12911">
        <v>1732</v>
      </c>
      <c r="B12911" t="s">
        <v>1728</v>
      </c>
      <c r="C12911" t="s">
        <v>27571</v>
      </c>
      <c r="D12911" t="s">
        <v>27572</v>
      </c>
      <c r="F12911" t="s">
        <v>15866</v>
      </c>
      <c r="H12911" t="s">
        <v>27574</v>
      </c>
      <c r="J12911" t="s">
        <v>27562</v>
      </c>
    </row>
    <row r="12912" spans="1:10" x14ac:dyDescent="0.2">
      <c r="A12912">
        <v>1732</v>
      </c>
      <c r="B12912" t="s">
        <v>1728</v>
      </c>
      <c r="C12912" t="s">
        <v>27571</v>
      </c>
      <c r="D12912" t="s">
        <v>27572</v>
      </c>
      <c r="F12912" t="s">
        <v>16559</v>
      </c>
      <c r="H12912" t="s">
        <v>27575</v>
      </c>
      <c r="J12912" t="s">
        <v>27562</v>
      </c>
    </row>
    <row r="12913" spans="1:10" x14ac:dyDescent="0.2">
      <c r="A12913">
        <v>1733</v>
      </c>
      <c r="B12913" t="s">
        <v>1728</v>
      </c>
      <c r="C12913" t="s">
        <v>27576</v>
      </c>
      <c r="D12913" t="s">
        <v>27577</v>
      </c>
      <c r="F12913" t="s">
        <v>1730</v>
      </c>
      <c r="H12913" t="s">
        <v>27578</v>
      </c>
      <c r="J12913" t="s">
        <v>27562</v>
      </c>
    </row>
    <row r="12914" spans="1:10" x14ac:dyDescent="0.2">
      <c r="A12914">
        <v>1733</v>
      </c>
      <c r="B12914" t="s">
        <v>1728</v>
      </c>
      <c r="C12914" t="s">
        <v>27576</v>
      </c>
      <c r="D12914" t="s">
        <v>27577</v>
      </c>
      <c r="F12914" t="s">
        <v>27579</v>
      </c>
      <c r="H12914" t="s">
        <v>4031</v>
      </c>
      <c r="I12914" t="s">
        <v>27578</v>
      </c>
      <c r="J12914" t="s">
        <v>27562</v>
      </c>
    </row>
    <row r="12915" spans="1:10" x14ac:dyDescent="0.2">
      <c r="A12915">
        <v>1733</v>
      </c>
      <c r="B12915" t="s">
        <v>1728</v>
      </c>
      <c r="C12915" t="s">
        <v>27576</v>
      </c>
      <c r="D12915" t="s">
        <v>27577</v>
      </c>
      <c r="F12915" t="s">
        <v>16668</v>
      </c>
      <c r="H12915" t="s">
        <v>27580</v>
      </c>
      <c r="J12915" t="s">
        <v>27562</v>
      </c>
    </row>
    <row r="12916" spans="1:10" x14ac:dyDescent="0.2">
      <c r="A12916">
        <v>1733</v>
      </c>
      <c r="B12916" t="s">
        <v>1728</v>
      </c>
      <c r="C12916" t="s">
        <v>27576</v>
      </c>
      <c r="D12916" t="s">
        <v>27577</v>
      </c>
      <c r="F12916" t="s">
        <v>12444</v>
      </c>
      <c r="H12916" t="s">
        <v>27581</v>
      </c>
      <c r="J12916" t="s">
        <v>27562</v>
      </c>
    </row>
    <row r="12917" spans="1:10" x14ac:dyDescent="0.2">
      <c r="A12917">
        <v>1733</v>
      </c>
      <c r="B12917" t="s">
        <v>1728</v>
      </c>
      <c r="C12917" t="s">
        <v>27576</v>
      </c>
      <c r="D12917" t="s">
        <v>27577</v>
      </c>
      <c r="F12917" t="s">
        <v>27582</v>
      </c>
      <c r="H12917" t="s">
        <v>3762</v>
      </c>
      <c r="J12917" t="s">
        <v>27562</v>
      </c>
    </row>
    <row r="12918" spans="1:10" x14ac:dyDescent="0.2">
      <c r="A12918">
        <v>1734</v>
      </c>
      <c r="B12918" t="s">
        <v>1728</v>
      </c>
      <c r="C12918" t="s">
        <v>27583</v>
      </c>
      <c r="D12918" t="s">
        <v>27584</v>
      </c>
      <c r="F12918" t="s">
        <v>1731</v>
      </c>
      <c r="H12918" t="s">
        <v>27585</v>
      </c>
      <c r="J12918" t="s">
        <v>27562</v>
      </c>
    </row>
    <row r="12919" spans="1:10" x14ac:dyDescent="0.2">
      <c r="A12919">
        <v>1734</v>
      </c>
      <c r="B12919" t="s">
        <v>1728</v>
      </c>
      <c r="C12919" t="s">
        <v>27583</v>
      </c>
      <c r="D12919" t="s">
        <v>27584</v>
      </c>
      <c r="F12919" t="s">
        <v>750</v>
      </c>
      <c r="H12919" t="s">
        <v>27586</v>
      </c>
      <c r="J12919" t="s">
        <v>27562</v>
      </c>
    </row>
    <row r="12920" spans="1:10" x14ac:dyDescent="0.2">
      <c r="A12920">
        <v>1734</v>
      </c>
      <c r="B12920" t="s">
        <v>1728</v>
      </c>
      <c r="C12920" t="s">
        <v>27583</v>
      </c>
      <c r="D12920" t="s">
        <v>27584</v>
      </c>
      <c r="F12920" t="s">
        <v>27587</v>
      </c>
      <c r="H12920" t="s">
        <v>7364</v>
      </c>
      <c r="J12920" t="s">
        <v>27562</v>
      </c>
    </row>
    <row r="12921" spans="1:10" x14ac:dyDescent="0.2">
      <c r="A12921">
        <v>1735</v>
      </c>
      <c r="B12921" t="s">
        <v>1728</v>
      </c>
      <c r="C12921" t="s">
        <v>27588</v>
      </c>
      <c r="D12921" t="s">
        <v>27589</v>
      </c>
      <c r="F12921" t="s">
        <v>824</v>
      </c>
      <c r="H12921" t="s">
        <v>27590</v>
      </c>
      <c r="J12921" t="s">
        <v>27562</v>
      </c>
    </row>
    <row r="12922" spans="1:10" x14ac:dyDescent="0.2">
      <c r="A12922">
        <v>1735</v>
      </c>
      <c r="B12922" t="s">
        <v>1728</v>
      </c>
      <c r="C12922" t="s">
        <v>27588</v>
      </c>
      <c r="D12922" t="s">
        <v>27589</v>
      </c>
      <c r="F12922" t="s">
        <v>27591</v>
      </c>
      <c r="H12922" t="s">
        <v>27592</v>
      </c>
      <c r="J12922" t="s">
        <v>27562</v>
      </c>
    </row>
    <row r="12923" spans="1:10" x14ac:dyDescent="0.2">
      <c r="A12923">
        <v>1735</v>
      </c>
      <c r="B12923" t="s">
        <v>1728</v>
      </c>
      <c r="C12923" t="s">
        <v>27588</v>
      </c>
      <c r="D12923" t="s">
        <v>27589</v>
      </c>
      <c r="F12923" t="s">
        <v>27593</v>
      </c>
      <c r="H12923" t="s">
        <v>3741</v>
      </c>
      <c r="I12923" t="s">
        <v>27592</v>
      </c>
      <c r="J12923" t="s">
        <v>27562</v>
      </c>
    </row>
    <row r="12924" spans="1:10" x14ac:dyDescent="0.2">
      <c r="A12924">
        <v>1735</v>
      </c>
      <c r="B12924" t="s">
        <v>1728</v>
      </c>
      <c r="C12924" t="s">
        <v>27588</v>
      </c>
      <c r="D12924" t="s">
        <v>27589</v>
      </c>
      <c r="F12924" t="s">
        <v>22480</v>
      </c>
      <c r="H12924" t="s">
        <v>27594</v>
      </c>
      <c r="J12924" t="s">
        <v>27562</v>
      </c>
    </row>
    <row r="12925" spans="1:10" x14ac:dyDescent="0.2">
      <c r="A12925">
        <v>1735</v>
      </c>
      <c r="B12925" t="s">
        <v>1728</v>
      </c>
      <c r="C12925" t="s">
        <v>27588</v>
      </c>
      <c r="D12925" t="s">
        <v>27589</v>
      </c>
      <c r="F12925" t="s">
        <v>1733</v>
      </c>
      <c r="H12925" t="s">
        <v>27595</v>
      </c>
      <c r="J12925" t="s">
        <v>27562</v>
      </c>
    </row>
    <row r="12926" spans="1:10" x14ac:dyDescent="0.2">
      <c r="A12926">
        <v>1735</v>
      </c>
      <c r="B12926" t="s">
        <v>1728</v>
      </c>
      <c r="C12926" t="s">
        <v>27588</v>
      </c>
      <c r="D12926" t="s">
        <v>27589</v>
      </c>
      <c r="F12926" t="s">
        <v>15896</v>
      </c>
      <c r="H12926" t="s">
        <v>7137</v>
      </c>
      <c r="J12926" t="s">
        <v>27562</v>
      </c>
    </row>
    <row r="12927" spans="1:10" x14ac:dyDescent="0.2">
      <c r="A12927">
        <v>1735</v>
      </c>
      <c r="B12927" t="s">
        <v>1728</v>
      </c>
      <c r="C12927" t="s">
        <v>27588</v>
      </c>
      <c r="D12927" t="s">
        <v>27589</v>
      </c>
      <c r="F12927" t="s">
        <v>15811</v>
      </c>
      <c r="H12927" t="s">
        <v>27596</v>
      </c>
      <c r="J12927" t="s">
        <v>27562</v>
      </c>
    </row>
    <row r="12928" spans="1:10" x14ac:dyDescent="0.2">
      <c r="A12928">
        <v>1735</v>
      </c>
      <c r="B12928" t="s">
        <v>1728</v>
      </c>
      <c r="C12928" t="s">
        <v>27588</v>
      </c>
      <c r="D12928" t="s">
        <v>27589</v>
      </c>
      <c r="F12928" t="s">
        <v>27597</v>
      </c>
      <c r="H12928" t="s">
        <v>3741</v>
      </c>
      <c r="I12928" t="s">
        <v>27596</v>
      </c>
      <c r="J12928" t="s">
        <v>27562</v>
      </c>
    </row>
    <row r="12929" spans="1:10" x14ac:dyDescent="0.2">
      <c r="A12929">
        <v>1735</v>
      </c>
      <c r="B12929" t="s">
        <v>1728</v>
      </c>
      <c r="C12929" t="s">
        <v>27588</v>
      </c>
      <c r="D12929" t="s">
        <v>27589</v>
      </c>
      <c r="F12929" t="s">
        <v>161</v>
      </c>
      <c r="H12929" t="s">
        <v>22036</v>
      </c>
      <c r="J12929" t="s">
        <v>27562</v>
      </c>
    </row>
    <row r="12930" spans="1:10" x14ac:dyDescent="0.2">
      <c r="A12930">
        <v>1736</v>
      </c>
      <c r="B12930" t="s">
        <v>1728</v>
      </c>
      <c r="C12930" t="s">
        <v>27598</v>
      </c>
      <c r="D12930" t="s">
        <v>27599</v>
      </c>
      <c r="F12930" t="s">
        <v>1732</v>
      </c>
      <c r="H12930" t="s">
        <v>27600</v>
      </c>
      <c r="J12930" t="s">
        <v>27562</v>
      </c>
    </row>
    <row r="12931" spans="1:10" x14ac:dyDescent="0.2">
      <c r="A12931">
        <v>1736</v>
      </c>
      <c r="B12931" t="s">
        <v>1728</v>
      </c>
      <c r="C12931" t="s">
        <v>27598</v>
      </c>
      <c r="D12931" t="s">
        <v>27599</v>
      </c>
      <c r="F12931" t="s">
        <v>27601</v>
      </c>
      <c r="H12931" t="s">
        <v>27602</v>
      </c>
      <c r="J12931" t="s">
        <v>27562</v>
      </c>
    </row>
    <row r="12932" spans="1:10" x14ac:dyDescent="0.2">
      <c r="A12932">
        <v>1736</v>
      </c>
      <c r="B12932" t="s">
        <v>1728</v>
      </c>
      <c r="C12932" t="s">
        <v>27598</v>
      </c>
      <c r="D12932" t="s">
        <v>27599</v>
      </c>
      <c r="F12932" t="s">
        <v>15882</v>
      </c>
      <c r="H12932" t="s">
        <v>27603</v>
      </c>
      <c r="J12932" t="s">
        <v>27562</v>
      </c>
    </row>
    <row r="12933" spans="1:10" x14ac:dyDescent="0.2">
      <c r="A12933">
        <v>1736</v>
      </c>
      <c r="B12933" t="s">
        <v>1728</v>
      </c>
      <c r="C12933" t="s">
        <v>27598</v>
      </c>
      <c r="D12933" t="s">
        <v>27599</v>
      </c>
      <c r="F12933" t="s">
        <v>27604</v>
      </c>
      <c r="H12933" t="s">
        <v>27605</v>
      </c>
      <c r="J12933" t="s">
        <v>27562</v>
      </c>
    </row>
    <row r="12934" spans="1:10" x14ac:dyDescent="0.2">
      <c r="A12934">
        <v>1736</v>
      </c>
      <c r="B12934" t="s">
        <v>1728</v>
      </c>
      <c r="C12934" t="s">
        <v>27598</v>
      </c>
      <c r="D12934" t="s">
        <v>27599</v>
      </c>
      <c r="F12934" t="s">
        <v>15890</v>
      </c>
      <c r="H12934" t="s">
        <v>27606</v>
      </c>
      <c r="J12934" t="s">
        <v>27562</v>
      </c>
    </row>
    <row r="12935" spans="1:10" x14ac:dyDescent="0.2">
      <c r="A12935">
        <v>1737</v>
      </c>
      <c r="B12935" t="s">
        <v>1728</v>
      </c>
      <c r="C12935" t="s">
        <v>27607</v>
      </c>
      <c r="D12935" t="s">
        <v>27608</v>
      </c>
      <c r="F12935" t="s">
        <v>1733</v>
      </c>
      <c r="H12935" t="s">
        <v>27609</v>
      </c>
      <c r="J12935" t="s">
        <v>27562</v>
      </c>
    </row>
    <row r="12936" spans="1:10" x14ac:dyDescent="0.2">
      <c r="A12936">
        <v>1738</v>
      </c>
      <c r="B12936" t="s">
        <v>1728</v>
      </c>
      <c r="C12936" t="s">
        <v>27610</v>
      </c>
      <c r="D12936" t="s">
        <v>27611</v>
      </c>
      <c r="F12936" t="s">
        <v>1734</v>
      </c>
      <c r="H12936" t="s">
        <v>27612</v>
      </c>
      <c r="J12936" t="s">
        <v>27562</v>
      </c>
    </row>
    <row r="12937" spans="1:10" x14ac:dyDescent="0.2">
      <c r="A12937">
        <v>1738</v>
      </c>
      <c r="B12937" t="s">
        <v>1728</v>
      </c>
      <c r="C12937" t="s">
        <v>27610</v>
      </c>
      <c r="D12937" t="s">
        <v>27611</v>
      </c>
      <c r="F12937" t="s">
        <v>27613</v>
      </c>
      <c r="G12937" t="s">
        <v>27614</v>
      </c>
      <c r="H12937" t="s">
        <v>27615</v>
      </c>
      <c r="J12937" t="s">
        <v>27562</v>
      </c>
    </row>
    <row r="12938" spans="1:10" x14ac:dyDescent="0.2">
      <c r="A12938">
        <v>1738</v>
      </c>
      <c r="B12938" t="s">
        <v>1728</v>
      </c>
      <c r="C12938" t="s">
        <v>27610</v>
      </c>
      <c r="D12938" t="s">
        <v>27611</v>
      </c>
      <c r="F12938" t="s">
        <v>15916</v>
      </c>
      <c r="G12938" t="s">
        <v>27616</v>
      </c>
      <c r="H12938" t="s">
        <v>27617</v>
      </c>
      <c r="J12938" t="s">
        <v>27562</v>
      </c>
    </row>
    <row r="12939" spans="1:10" x14ac:dyDescent="0.2">
      <c r="A12939">
        <v>1738</v>
      </c>
      <c r="B12939" t="s">
        <v>1728</v>
      </c>
      <c r="C12939" t="s">
        <v>27610</v>
      </c>
      <c r="D12939" t="s">
        <v>27611</v>
      </c>
      <c r="F12939" t="s">
        <v>27618</v>
      </c>
      <c r="H12939" t="s">
        <v>27619</v>
      </c>
      <c r="J12939" t="s">
        <v>27562</v>
      </c>
    </row>
    <row r="12940" spans="1:10" x14ac:dyDescent="0.2">
      <c r="A12940">
        <v>1738</v>
      </c>
      <c r="B12940" t="s">
        <v>1728</v>
      </c>
      <c r="C12940" t="s">
        <v>27610</v>
      </c>
      <c r="D12940" t="s">
        <v>27611</v>
      </c>
      <c r="F12940" t="s">
        <v>27620</v>
      </c>
      <c r="H12940" t="s">
        <v>27621</v>
      </c>
      <c r="J12940" t="s">
        <v>27562</v>
      </c>
    </row>
    <row r="12941" spans="1:10" x14ac:dyDescent="0.2">
      <c r="A12941">
        <v>1738</v>
      </c>
      <c r="B12941" t="s">
        <v>1728</v>
      </c>
      <c r="C12941" t="s">
        <v>27610</v>
      </c>
      <c r="D12941" t="s">
        <v>27611</v>
      </c>
      <c r="F12941" t="s">
        <v>27622</v>
      </c>
      <c r="H12941" t="s">
        <v>27623</v>
      </c>
      <c r="J12941" t="s">
        <v>27562</v>
      </c>
    </row>
    <row r="12942" spans="1:10" x14ac:dyDescent="0.2">
      <c r="A12942">
        <v>1738</v>
      </c>
      <c r="B12942" t="s">
        <v>1728</v>
      </c>
      <c r="C12942" t="s">
        <v>27610</v>
      </c>
      <c r="D12942" t="s">
        <v>27611</v>
      </c>
      <c r="F12942" t="s">
        <v>27624</v>
      </c>
      <c r="H12942" t="s">
        <v>27625</v>
      </c>
      <c r="J12942" t="s">
        <v>27562</v>
      </c>
    </row>
    <row r="12943" spans="1:10" x14ac:dyDescent="0.2">
      <c r="A12943">
        <v>1738</v>
      </c>
      <c r="B12943" t="s">
        <v>1728</v>
      </c>
      <c r="C12943" t="s">
        <v>27610</v>
      </c>
      <c r="D12943" t="s">
        <v>27611</v>
      </c>
      <c r="F12943" t="s">
        <v>15921</v>
      </c>
      <c r="H12943" t="s">
        <v>3741</v>
      </c>
      <c r="I12943" t="s">
        <v>27625</v>
      </c>
      <c r="J12943" t="s">
        <v>27562</v>
      </c>
    </row>
    <row r="12944" spans="1:10" x14ac:dyDescent="0.2">
      <c r="A12944">
        <v>1738</v>
      </c>
      <c r="B12944" t="s">
        <v>1728</v>
      </c>
      <c r="C12944" t="s">
        <v>27610</v>
      </c>
      <c r="D12944" t="s">
        <v>27611</v>
      </c>
      <c r="F12944" t="s">
        <v>27626</v>
      </c>
      <c r="H12944" t="s">
        <v>27627</v>
      </c>
      <c r="J12944" t="s">
        <v>27562</v>
      </c>
    </row>
    <row r="12945" spans="1:10" x14ac:dyDescent="0.2">
      <c r="A12945">
        <v>1739</v>
      </c>
      <c r="B12945" t="s">
        <v>1728</v>
      </c>
      <c r="C12945" t="s">
        <v>27628</v>
      </c>
      <c r="D12945" t="s">
        <v>27629</v>
      </c>
      <c r="F12945" t="s">
        <v>1735</v>
      </c>
      <c r="H12945" t="s">
        <v>27630</v>
      </c>
      <c r="J12945" t="s">
        <v>27562</v>
      </c>
    </row>
    <row r="12946" spans="1:10" x14ac:dyDescent="0.2">
      <c r="A12946">
        <v>1739</v>
      </c>
      <c r="B12946" t="s">
        <v>1728</v>
      </c>
      <c r="C12946" t="s">
        <v>27628</v>
      </c>
      <c r="D12946" t="s">
        <v>27629</v>
      </c>
      <c r="F12946" t="s">
        <v>27631</v>
      </c>
      <c r="H12946" t="s">
        <v>27632</v>
      </c>
      <c r="J12946" t="s">
        <v>27562</v>
      </c>
    </row>
    <row r="12947" spans="1:10" x14ac:dyDescent="0.2">
      <c r="A12947">
        <v>1739</v>
      </c>
      <c r="B12947" t="s">
        <v>1728</v>
      </c>
      <c r="C12947" t="s">
        <v>27628</v>
      </c>
      <c r="D12947" t="s">
        <v>27629</v>
      </c>
      <c r="F12947" t="s">
        <v>27633</v>
      </c>
      <c r="H12947" t="s">
        <v>27634</v>
      </c>
      <c r="J12947" t="s">
        <v>27562</v>
      </c>
    </row>
    <row r="12948" spans="1:10" x14ac:dyDescent="0.2">
      <c r="A12948">
        <v>1739</v>
      </c>
      <c r="B12948" t="s">
        <v>1728</v>
      </c>
      <c r="C12948" t="s">
        <v>27628</v>
      </c>
      <c r="D12948" t="s">
        <v>27629</v>
      </c>
      <c r="F12948" t="s">
        <v>27635</v>
      </c>
      <c r="H12948" t="s">
        <v>3741</v>
      </c>
      <c r="I12948" t="s">
        <v>27634</v>
      </c>
      <c r="J12948" t="s">
        <v>27562</v>
      </c>
    </row>
    <row r="12949" spans="1:10" x14ac:dyDescent="0.2">
      <c r="A12949">
        <v>1739</v>
      </c>
      <c r="B12949" t="s">
        <v>1728</v>
      </c>
      <c r="C12949" t="s">
        <v>27628</v>
      </c>
      <c r="D12949" t="s">
        <v>27629</v>
      </c>
      <c r="F12949" t="s">
        <v>756</v>
      </c>
      <c r="H12949" t="s">
        <v>27636</v>
      </c>
      <c r="J12949" t="s">
        <v>27562</v>
      </c>
    </row>
    <row r="12950" spans="1:10" x14ac:dyDescent="0.2">
      <c r="A12950">
        <v>1739</v>
      </c>
      <c r="B12950" t="s">
        <v>1728</v>
      </c>
      <c r="C12950" t="s">
        <v>27628</v>
      </c>
      <c r="D12950" t="s">
        <v>27629</v>
      </c>
      <c r="F12950" t="s">
        <v>5275</v>
      </c>
      <c r="H12950" t="s">
        <v>27637</v>
      </c>
      <c r="J12950" t="s">
        <v>27562</v>
      </c>
    </row>
    <row r="12951" spans="1:10" x14ac:dyDescent="0.2">
      <c r="A12951">
        <v>1740</v>
      </c>
      <c r="B12951" t="s">
        <v>1728</v>
      </c>
      <c r="C12951" t="s">
        <v>27638</v>
      </c>
      <c r="D12951" t="s">
        <v>27639</v>
      </c>
      <c r="F12951" t="s">
        <v>1736</v>
      </c>
      <c r="H12951" t="s">
        <v>27640</v>
      </c>
      <c r="J12951" t="s">
        <v>27562</v>
      </c>
    </row>
    <row r="12952" spans="1:10" x14ac:dyDescent="0.2">
      <c r="A12952">
        <v>1740</v>
      </c>
      <c r="B12952" t="s">
        <v>1728</v>
      </c>
      <c r="C12952" t="s">
        <v>27638</v>
      </c>
      <c r="D12952" t="s">
        <v>27639</v>
      </c>
      <c r="F12952" t="s">
        <v>757</v>
      </c>
      <c r="H12952" t="s">
        <v>3741</v>
      </c>
      <c r="I12952" t="s">
        <v>27640</v>
      </c>
      <c r="J12952" t="s">
        <v>27562</v>
      </c>
    </row>
    <row r="12953" spans="1:10" x14ac:dyDescent="0.2">
      <c r="A12953">
        <v>1741</v>
      </c>
      <c r="B12953" t="s">
        <v>1728</v>
      </c>
      <c r="C12953" t="s">
        <v>27641</v>
      </c>
      <c r="D12953" t="s">
        <v>27642</v>
      </c>
      <c r="F12953" t="s">
        <v>1737</v>
      </c>
      <c r="H12953" t="s">
        <v>27643</v>
      </c>
      <c r="J12953" t="s">
        <v>27562</v>
      </c>
    </row>
    <row r="12954" spans="1:10" x14ac:dyDescent="0.2">
      <c r="A12954">
        <v>1741</v>
      </c>
      <c r="B12954" t="s">
        <v>1728</v>
      </c>
      <c r="C12954" t="s">
        <v>27641</v>
      </c>
      <c r="D12954" t="s">
        <v>27642</v>
      </c>
      <c r="F12954" t="s">
        <v>1768</v>
      </c>
      <c r="H12954" t="s">
        <v>3741</v>
      </c>
      <c r="I12954" t="s">
        <v>27643</v>
      </c>
      <c r="J12954" t="s">
        <v>27562</v>
      </c>
    </row>
    <row r="12955" spans="1:10" x14ac:dyDescent="0.2">
      <c r="A12955">
        <v>1741</v>
      </c>
      <c r="B12955" t="s">
        <v>1728</v>
      </c>
      <c r="C12955" t="s">
        <v>27641</v>
      </c>
      <c r="D12955" t="s">
        <v>27642</v>
      </c>
      <c r="F12955" t="s">
        <v>27644</v>
      </c>
      <c r="H12955" t="s">
        <v>5582</v>
      </c>
      <c r="J12955" t="s">
        <v>27562</v>
      </c>
    </row>
    <row r="12956" spans="1:10" x14ac:dyDescent="0.2">
      <c r="A12956">
        <v>1741</v>
      </c>
      <c r="B12956" t="s">
        <v>1728</v>
      </c>
      <c r="C12956" t="s">
        <v>27641</v>
      </c>
      <c r="D12956" t="s">
        <v>27642</v>
      </c>
      <c r="F12956" t="s">
        <v>27645</v>
      </c>
      <c r="H12956" t="s">
        <v>3741</v>
      </c>
      <c r="I12956" t="s">
        <v>5582</v>
      </c>
      <c r="J12956" t="s">
        <v>27562</v>
      </c>
    </row>
    <row r="12957" spans="1:10" x14ac:dyDescent="0.2">
      <c r="A12957">
        <v>1741</v>
      </c>
      <c r="B12957" t="s">
        <v>1728</v>
      </c>
      <c r="C12957" t="s">
        <v>27641</v>
      </c>
      <c r="D12957" t="s">
        <v>27642</v>
      </c>
      <c r="F12957" t="s">
        <v>15953</v>
      </c>
      <c r="H12957" t="s">
        <v>27646</v>
      </c>
      <c r="J12957" t="s">
        <v>27562</v>
      </c>
    </row>
    <row r="12958" spans="1:10" x14ac:dyDescent="0.2">
      <c r="A12958">
        <v>1742</v>
      </c>
      <c r="B12958" t="s">
        <v>1728</v>
      </c>
      <c r="C12958" t="s">
        <v>27647</v>
      </c>
      <c r="D12958" t="s">
        <v>27648</v>
      </c>
      <c r="F12958" t="s">
        <v>1738</v>
      </c>
      <c r="H12958" t="s">
        <v>27649</v>
      </c>
      <c r="J12958" t="s">
        <v>27562</v>
      </c>
    </row>
    <row r="12959" spans="1:10" x14ac:dyDescent="0.2">
      <c r="A12959">
        <v>1742</v>
      </c>
      <c r="B12959" t="s">
        <v>1728</v>
      </c>
      <c r="C12959" t="s">
        <v>27647</v>
      </c>
      <c r="D12959" t="s">
        <v>27648</v>
      </c>
      <c r="F12959" t="s">
        <v>27650</v>
      </c>
      <c r="H12959" t="s">
        <v>27651</v>
      </c>
      <c r="J12959" t="s">
        <v>27652</v>
      </c>
    </row>
    <row r="12960" spans="1:10" x14ac:dyDescent="0.2">
      <c r="A12960">
        <v>1742</v>
      </c>
      <c r="B12960" t="s">
        <v>1728</v>
      </c>
      <c r="C12960" t="s">
        <v>27647</v>
      </c>
      <c r="D12960" t="s">
        <v>27648</v>
      </c>
      <c r="F12960" t="s">
        <v>15967</v>
      </c>
      <c r="H12960" t="s">
        <v>27653</v>
      </c>
      <c r="J12960" t="s">
        <v>27652</v>
      </c>
    </row>
    <row r="12961" spans="1:10" x14ac:dyDescent="0.2">
      <c r="A12961">
        <v>1742</v>
      </c>
      <c r="B12961" t="s">
        <v>1728</v>
      </c>
      <c r="C12961" t="s">
        <v>27647</v>
      </c>
      <c r="D12961" t="s">
        <v>27648</v>
      </c>
      <c r="F12961" t="s">
        <v>2742</v>
      </c>
      <c r="H12961" t="s">
        <v>27654</v>
      </c>
      <c r="J12961" t="s">
        <v>27652</v>
      </c>
    </row>
    <row r="12962" spans="1:10" x14ac:dyDescent="0.2">
      <c r="A12962">
        <v>1743</v>
      </c>
      <c r="B12962" t="s">
        <v>1728</v>
      </c>
      <c r="C12962" t="s">
        <v>27655</v>
      </c>
      <c r="D12962" t="s">
        <v>27656</v>
      </c>
      <c r="F12962" t="s">
        <v>1739</v>
      </c>
      <c r="H12962" t="s">
        <v>27657</v>
      </c>
      <c r="J12962" t="s">
        <v>27652</v>
      </c>
    </row>
    <row r="12963" spans="1:10" x14ac:dyDescent="0.2">
      <c r="A12963">
        <v>1743</v>
      </c>
      <c r="B12963" t="s">
        <v>1728</v>
      </c>
      <c r="C12963" t="s">
        <v>27655</v>
      </c>
      <c r="D12963" t="s">
        <v>27656</v>
      </c>
      <c r="F12963" t="s">
        <v>16511</v>
      </c>
      <c r="H12963" t="s">
        <v>27658</v>
      </c>
      <c r="J12963" t="s">
        <v>27652</v>
      </c>
    </row>
    <row r="12964" spans="1:10" x14ac:dyDescent="0.2">
      <c r="A12964">
        <v>1743</v>
      </c>
      <c r="B12964" t="s">
        <v>1728</v>
      </c>
      <c r="C12964" t="s">
        <v>27655</v>
      </c>
      <c r="D12964" t="s">
        <v>27656</v>
      </c>
      <c r="F12964" t="s">
        <v>27659</v>
      </c>
      <c r="H12964" t="s">
        <v>27660</v>
      </c>
      <c r="J12964" t="s">
        <v>27652</v>
      </c>
    </row>
    <row r="12965" spans="1:10" x14ac:dyDescent="0.2">
      <c r="A12965">
        <v>1743</v>
      </c>
      <c r="B12965" t="s">
        <v>1728</v>
      </c>
      <c r="C12965" t="s">
        <v>27655</v>
      </c>
      <c r="D12965" t="s">
        <v>27656</v>
      </c>
      <c r="F12965" t="s">
        <v>15976</v>
      </c>
      <c r="H12965" t="s">
        <v>27661</v>
      </c>
      <c r="J12965" t="s">
        <v>27652</v>
      </c>
    </row>
    <row r="12966" spans="1:10" x14ac:dyDescent="0.2">
      <c r="A12966">
        <v>1743</v>
      </c>
      <c r="B12966" t="s">
        <v>1728</v>
      </c>
      <c r="C12966" t="s">
        <v>27655</v>
      </c>
      <c r="D12966" t="s">
        <v>27656</v>
      </c>
      <c r="F12966" t="s">
        <v>15972</v>
      </c>
      <c r="H12966" t="s">
        <v>27662</v>
      </c>
      <c r="J12966" t="s">
        <v>27652</v>
      </c>
    </row>
    <row r="12967" spans="1:10" x14ac:dyDescent="0.2">
      <c r="A12967">
        <v>1743</v>
      </c>
      <c r="B12967" t="s">
        <v>1728</v>
      </c>
      <c r="C12967" t="s">
        <v>27655</v>
      </c>
      <c r="D12967" t="s">
        <v>27656</v>
      </c>
      <c r="F12967" t="s">
        <v>27663</v>
      </c>
      <c r="H12967" t="s">
        <v>27664</v>
      </c>
      <c r="J12967" t="s">
        <v>27652</v>
      </c>
    </row>
    <row r="12968" spans="1:10" x14ac:dyDescent="0.2">
      <c r="A12968">
        <v>1743</v>
      </c>
      <c r="B12968" t="s">
        <v>1728</v>
      </c>
      <c r="C12968" t="s">
        <v>27655</v>
      </c>
      <c r="D12968" t="s">
        <v>27656</v>
      </c>
      <c r="F12968" t="s">
        <v>27665</v>
      </c>
      <c r="H12968" t="s">
        <v>27666</v>
      </c>
      <c r="J12968" t="s">
        <v>27652</v>
      </c>
    </row>
    <row r="12969" spans="1:10" x14ac:dyDescent="0.2">
      <c r="A12969">
        <v>1744</v>
      </c>
      <c r="B12969" t="s">
        <v>1728</v>
      </c>
      <c r="C12969" t="s">
        <v>27667</v>
      </c>
      <c r="D12969" t="s">
        <v>27668</v>
      </c>
      <c r="F12969" t="s">
        <v>1741</v>
      </c>
      <c r="H12969" t="s">
        <v>27669</v>
      </c>
      <c r="J12969" t="s">
        <v>27652</v>
      </c>
    </row>
    <row r="12970" spans="1:10" x14ac:dyDescent="0.2">
      <c r="A12970">
        <v>1744</v>
      </c>
      <c r="B12970" t="s">
        <v>1728</v>
      </c>
      <c r="C12970" t="s">
        <v>27667</v>
      </c>
      <c r="D12970" t="s">
        <v>27668</v>
      </c>
      <c r="F12970" t="s">
        <v>27670</v>
      </c>
      <c r="H12970" t="s">
        <v>27671</v>
      </c>
      <c r="J12970" t="s">
        <v>27652</v>
      </c>
    </row>
    <row r="12971" spans="1:10" x14ac:dyDescent="0.2">
      <c r="A12971">
        <v>1744</v>
      </c>
      <c r="B12971" t="s">
        <v>1728</v>
      </c>
      <c r="C12971" t="s">
        <v>27667</v>
      </c>
      <c r="D12971" t="s">
        <v>27668</v>
      </c>
      <c r="F12971" t="s">
        <v>27672</v>
      </c>
      <c r="H12971" t="s">
        <v>27673</v>
      </c>
      <c r="J12971" t="s">
        <v>27652</v>
      </c>
    </row>
    <row r="12972" spans="1:10" x14ac:dyDescent="0.2">
      <c r="A12972">
        <v>1745</v>
      </c>
      <c r="B12972" t="s">
        <v>1742</v>
      </c>
      <c r="C12972" t="s">
        <v>27674</v>
      </c>
      <c r="D12972" t="s">
        <v>27675</v>
      </c>
      <c r="F12972" t="s">
        <v>1742</v>
      </c>
      <c r="H12972" t="s">
        <v>27676</v>
      </c>
      <c r="J12972" t="s">
        <v>27652</v>
      </c>
    </row>
    <row r="12973" spans="1:10" x14ac:dyDescent="0.2">
      <c r="A12973">
        <v>1745</v>
      </c>
      <c r="B12973" t="s">
        <v>1742</v>
      </c>
      <c r="C12973" t="s">
        <v>27674</v>
      </c>
      <c r="D12973" t="s">
        <v>27675</v>
      </c>
      <c r="F12973" t="s">
        <v>27677</v>
      </c>
      <c r="H12973" t="s">
        <v>6675</v>
      </c>
      <c r="I12973" t="s">
        <v>27676</v>
      </c>
      <c r="J12973" t="s">
        <v>27652</v>
      </c>
    </row>
    <row r="12974" spans="1:10" x14ac:dyDescent="0.2">
      <c r="A12974">
        <v>1745</v>
      </c>
      <c r="B12974" t="s">
        <v>1742</v>
      </c>
      <c r="C12974" t="s">
        <v>27674</v>
      </c>
      <c r="D12974" t="s">
        <v>27675</v>
      </c>
      <c r="F12974" t="s">
        <v>27678</v>
      </c>
      <c r="H12974" t="s">
        <v>27679</v>
      </c>
      <c r="J12974" t="s">
        <v>27652</v>
      </c>
    </row>
    <row r="12975" spans="1:10" x14ac:dyDescent="0.2">
      <c r="A12975">
        <v>1745</v>
      </c>
      <c r="B12975" t="s">
        <v>1742</v>
      </c>
      <c r="C12975" t="s">
        <v>27674</v>
      </c>
      <c r="D12975" t="s">
        <v>27675</v>
      </c>
      <c r="F12975" t="s">
        <v>24678</v>
      </c>
      <c r="H12975" t="s">
        <v>27680</v>
      </c>
      <c r="J12975" t="s">
        <v>27652</v>
      </c>
    </row>
    <row r="12976" spans="1:10" x14ac:dyDescent="0.2">
      <c r="A12976">
        <v>1745</v>
      </c>
      <c r="B12976" t="s">
        <v>1742</v>
      </c>
      <c r="C12976" t="s">
        <v>27674</v>
      </c>
      <c r="D12976" t="s">
        <v>27675</v>
      </c>
      <c r="F12976" t="s">
        <v>27681</v>
      </c>
      <c r="H12976" t="s">
        <v>27682</v>
      </c>
      <c r="J12976" t="s">
        <v>27652</v>
      </c>
    </row>
    <row r="12977" spans="1:10" x14ac:dyDescent="0.2">
      <c r="A12977">
        <v>1745</v>
      </c>
      <c r="B12977" t="s">
        <v>1742</v>
      </c>
      <c r="C12977" t="s">
        <v>27674</v>
      </c>
      <c r="D12977" t="s">
        <v>27675</v>
      </c>
      <c r="F12977" t="s">
        <v>16367</v>
      </c>
      <c r="H12977" t="s">
        <v>27683</v>
      </c>
      <c r="J12977" t="s">
        <v>27652</v>
      </c>
    </row>
    <row r="12978" spans="1:10" x14ac:dyDescent="0.2">
      <c r="A12978">
        <v>1745</v>
      </c>
      <c r="B12978" t="s">
        <v>1742</v>
      </c>
      <c r="C12978" t="s">
        <v>27674</v>
      </c>
      <c r="D12978" t="s">
        <v>27675</v>
      </c>
      <c r="F12978" t="s">
        <v>27684</v>
      </c>
      <c r="H12978" t="s">
        <v>27685</v>
      </c>
      <c r="J12978" t="s">
        <v>27652</v>
      </c>
    </row>
    <row r="12979" spans="1:10" x14ac:dyDescent="0.2">
      <c r="A12979">
        <v>1745</v>
      </c>
      <c r="B12979" t="s">
        <v>1742</v>
      </c>
      <c r="C12979" t="s">
        <v>27674</v>
      </c>
      <c r="D12979" t="s">
        <v>27675</v>
      </c>
      <c r="F12979" t="s">
        <v>27686</v>
      </c>
      <c r="H12979" t="s">
        <v>27687</v>
      </c>
      <c r="J12979" t="s">
        <v>27652</v>
      </c>
    </row>
    <row r="12980" spans="1:10" x14ac:dyDescent="0.2">
      <c r="A12980">
        <v>1745</v>
      </c>
      <c r="B12980" t="s">
        <v>1742</v>
      </c>
      <c r="C12980" t="s">
        <v>27674</v>
      </c>
      <c r="D12980" t="s">
        <v>27675</v>
      </c>
      <c r="F12980" t="s">
        <v>27688</v>
      </c>
      <c r="H12980" t="s">
        <v>27689</v>
      </c>
      <c r="J12980" t="s">
        <v>27652</v>
      </c>
    </row>
    <row r="12981" spans="1:10" x14ac:dyDescent="0.2">
      <c r="A12981">
        <v>1745</v>
      </c>
      <c r="B12981" t="s">
        <v>1742</v>
      </c>
      <c r="C12981" t="s">
        <v>27674</v>
      </c>
      <c r="D12981" t="s">
        <v>27675</v>
      </c>
      <c r="F12981" t="s">
        <v>27690</v>
      </c>
      <c r="H12981" t="s">
        <v>27691</v>
      </c>
      <c r="J12981" t="s">
        <v>27652</v>
      </c>
    </row>
    <row r="12982" spans="1:10" x14ac:dyDescent="0.2">
      <c r="A12982">
        <v>1745</v>
      </c>
      <c r="B12982" t="s">
        <v>1742</v>
      </c>
      <c r="C12982" t="s">
        <v>27674</v>
      </c>
      <c r="D12982" t="s">
        <v>27675</v>
      </c>
      <c r="F12982" t="s">
        <v>27692</v>
      </c>
      <c r="H12982" t="s">
        <v>27693</v>
      </c>
      <c r="J12982" t="s">
        <v>27652</v>
      </c>
    </row>
    <row r="12983" spans="1:10" x14ac:dyDescent="0.2">
      <c r="A12983">
        <v>1746</v>
      </c>
      <c r="B12983" t="s">
        <v>1742</v>
      </c>
      <c r="C12983" t="s">
        <v>27694</v>
      </c>
      <c r="D12983" t="s">
        <v>27695</v>
      </c>
      <c r="F12983" t="s">
        <v>1743</v>
      </c>
      <c r="H12983" t="s">
        <v>27696</v>
      </c>
      <c r="J12983" t="s">
        <v>27652</v>
      </c>
    </row>
    <row r="12984" spans="1:10" x14ac:dyDescent="0.2">
      <c r="A12984">
        <v>1746</v>
      </c>
      <c r="B12984" t="s">
        <v>1742</v>
      </c>
      <c r="C12984" t="s">
        <v>27694</v>
      </c>
      <c r="D12984" t="s">
        <v>27695</v>
      </c>
      <c r="F12984" t="s">
        <v>128</v>
      </c>
      <c r="H12984" t="s">
        <v>27697</v>
      </c>
      <c r="J12984" t="s">
        <v>27652</v>
      </c>
    </row>
    <row r="12985" spans="1:10" x14ac:dyDescent="0.2">
      <c r="A12985">
        <v>1746</v>
      </c>
      <c r="B12985" t="s">
        <v>1742</v>
      </c>
      <c r="C12985" t="s">
        <v>27694</v>
      </c>
      <c r="D12985" t="s">
        <v>27695</v>
      </c>
      <c r="F12985" t="s">
        <v>27698</v>
      </c>
      <c r="H12985" t="s">
        <v>27699</v>
      </c>
      <c r="J12985" t="s">
        <v>27652</v>
      </c>
    </row>
    <row r="12986" spans="1:10" x14ac:dyDescent="0.2">
      <c r="A12986">
        <v>1746</v>
      </c>
      <c r="B12986" t="s">
        <v>1742</v>
      </c>
      <c r="C12986" t="s">
        <v>27694</v>
      </c>
      <c r="D12986" t="s">
        <v>27695</v>
      </c>
      <c r="F12986" t="s">
        <v>27700</v>
      </c>
      <c r="H12986" t="s">
        <v>27701</v>
      </c>
      <c r="J12986" t="s">
        <v>27652</v>
      </c>
    </row>
    <row r="12987" spans="1:10" x14ac:dyDescent="0.2">
      <c r="A12987">
        <v>1746</v>
      </c>
      <c r="B12987" t="s">
        <v>1742</v>
      </c>
      <c r="C12987" t="s">
        <v>27694</v>
      </c>
      <c r="D12987" t="s">
        <v>27695</v>
      </c>
      <c r="F12987" t="s">
        <v>27702</v>
      </c>
      <c r="H12987" t="s">
        <v>27703</v>
      </c>
      <c r="J12987" t="s">
        <v>27652</v>
      </c>
    </row>
    <row r="12988" spans="1:10" x14ac:dyDescent="0.2">
      <c r="A12988">
        <v>1746</v>
      </c>
      <c r="B12988" t="s">
        <v>1742</v>
      </c>
      <c r="C12988" t="s">
        <v>27694</v>
      </c>
      <c r="D12988" t="s">
        <v>27695</v>
      </c>
      <c r="F12988" t="s">
        <v>27704</v>
      </c>
      <c r="H12988" t="s">
        <v>3741</v>
      </c>
      <c r="I12988" t="s">
        <v>27703</v>
      </c>
      <c r="J12988" t="s">
        <v>27652</v>
      </c>
    </row>
    <row r="12989" spans="1:10" x14ac:dyDescent="0.2">
      <c r="A12989">
        <v>1746</v>
      </c>
      <c r="B12989" t="s">
        <v>1742</v>
      </c>
      <c r="C12989" t="s">
        <v>27694</v>
      </c>
      <c r="D12989" t="s">
        <v>27695</v>
      </c>
      <c r="F12989" t="s">
        <v>27705</v>
      </c>
      <c r="H12989" t="s">
        <v>27706</v>
      </c>
      <c r="J12989" t="s">
        <v>27652</v>
      </c>
    </row>
    <row r="12990" spans="1:10" x14ac:dyDescent="0.2">
      <c r="A12990">
        <v>1746</v>
      </c>
      <c r="B12990" t="s">
        <v>1742</v>
      </c>
      <c r="C12990" t="s">
        <v>27694</v>
      </c>
      <c r="D12990" t="s">
        <v>27695</v>
      </c>
      <c r="F12990" t="s">
        <v>1240</v>
      </c>
      <c r="H12990" t="s">
        <v>27707</v>
      </c>
      <c r="J12990" t="s">
        <v>27652</v>
      </c>
    </row>
    <row r="12991" spans="1:10" x14ac:dyDescent="0.2">
      <c r="A12991">
        <v>1746</v>
      </c>
      <c r="B12991" t="s">
        <v>1742</v>
      </c>
      <c r="C12991" t="s">
        <v>27694</v>
      </c>
      <c r="D12991" t="s">
        <v>27695</v>
      </c>
      <c r="F12991" t="s">
        <v>27708</v>
      </c>
      <c r="H12991" t="s">
        <v>27709</v>
      </c>
      <c r="J12991" t="s">
        <v>27652</v>
      </c>
    </row>
    <row r="12992" spans="1:10" x14ac:dyDescent="0.2">
      <c r="A12992">
        <v>1746</v>
      </c>
      <c r="B12992" t="s">
        <v>1742</v>
      </c>
      <c r="C12992" t="s">
        <v>27694</v>
      </c>
      <c r="D12992" t="s">
        <v>27695</v>
      </c>
      <c r="F12992" t="s">
        <v>763</v>
      </c>
      <c r="H12992" t="s">
        <v>27710</v>
      </c>
      <c r="J12992" t="s">
        <v>27652</v>
      </c>
    </row>
    <row r="12993" spans="1:10" x14ac:dyDescent="0.2">
      <c r="A12993">
        <v>1746</v>
      </c>
      <c r="B12993" t="s">
        <v>1742</v>
      </c>
      <c r="C12993" t="s">
        <v>27694</v>
      </c>
      <c r="D12993" t="s">
        <v>27695</v>
      </c>
      <c r="F12993" t="s">
        <v>27711</v>
      </c>
      <c r="H12993" t="s">
        <v>27712</v>
      </c>
      <c r="J12993" t="s">
        <v>27652</v>
      </c>
    </row>
    <row r="12994" spans="1:10" x14ac:dyDescent="0.2">
      <c r="A12994">
        <v>1746</v>
      </c>
      <c r="B12994" t="s">
        <v>1742</v>
      </c>
      <c r="C12994" t="s">
        <v>27694</v>
      </c>
      <c r="D12994" t="s">
        <v>27695</v>
      </c>
      <c r="F12994" t="s">
        <v>12697</v>
      </c>
      <c r="H12994" t="s">
        <v>27713</v>
      </c>
      <c r="J12994" t="s">
        <v>27652</v>
      </c>
    </row>
    <row r="12995" spans="1:10" x14ac:dyDescent="0.2">
      <c r="A12995">
        <v>1746</v>
      </c>
      <c r="B12995" t="s">
        <v>1742</v>
      </c>
      <c r="C12995" t="s">
        <v>27694</v>
      </c>
      <c r="D12995" t="s">
        <v>27695</v>
      </c>
      <c r="F12995" t="s">
        <v>22638</v>
      </c>
      <c r="H12995" t="s">
        <v>27714</v>
      </c>
      <c r="J12995" t="s">
        <v>27652</v>
      </c>
    </row>
    <row r="12996" spans="1:10" x14ac:dyDescent="0.2">
      <c r="A12996">
        <v>1746</v>
      </c>
      <c r="B12996" t="s">
        <v>1742</v>
      </c>
      <c r="C12996" t="s">
        <v>27694</v>
      </c>
      <c r="D12996" t="s">
        <v>27695</v>
      </c>
      <c r="F12996" t="s">
        <v>27715</v>
      </c>
      <c r="H12996" t="s">
        <v>27716</v>
      </c>
      <c r="J12996" t="s">
        <v>27652</v>
      </c>
    </row>
    <row r="12997" spans="1:10" x14ac:dyDescent="0.2">
      <c r="A12997">
        <v>1746</v>
      </c>
      <c r="B12997" t="s">
        <v>1742</v>
      </c>
      <c r="C12997" t="s">
        <v>27694</v>
      </c>
      <c r="D12997" t="s">
        <v>27695</v>
      </c>
      <c r="F12997" t="s">
        <v>12682</v>
      </c>
      <c r="H12997" t="s">
        <v>27717</v>
      </c>
      <c r="J12997" t="s">
        <v>27652</v>
      </c>
    </row>
    <row r="12998" spans="1:10" x14ac:dyDescent="0.2">
      <c r="A12998">
        <v>1747</v>
      </c>
      <c r="B12998" t="s">
        <v>1742</v>
      </c>
      <c r="C12998" t="s">
        <v>27718</v>
      </c>
      <c r="D12998" t="s">
        <v>27719</v>
      </c>
      <c r="F12998" t="s">
        <v>1744</v>
      </c>
      <c r="H12998" t="s">
        <v>27720</v>
      </c>
      <c r="J12998" t="s">
        <v>27652</v>
      </c>
    </row>
    <row r="12999" spans="1:10" x14ac:dyDescent="0.2">
      <c r="A12999">
        <v>1747</v>
      </c>
      <c r="B12999" t="s">
        <v>1742</v>
      </c>
      <c r="C12999" t="s">
        <v>27718</v>
      </c>
      <c r="D12999" t="s">
        <v>27719</v>
      </c>
      <c r="F12999" t="s">
        <v>27721</v>
      </c>
      <c r="H12999" t="s">
        <v>27722</v>
      </c>
      <c r="J12999" t="s">
        <v>27652</v>
      </c>
    </row>
    <row r="13000" spans="1:10" x14ac:dyDescent="0.2">
      <c r="A13000">
        <v>1747</v>
      </c>
      <c r="B13000" t="s">
        <v>1742</v>
      </c>
      <c r="C13000" t="s">
        <v>27718</v>
      </c>
      <c r="D13000" t="s">
        <v>27719</v>
      </c>
      <c r="F13000" t="s">
        <v>27723</v>
      </c>
      <c r="H13000" t="s">
        <v>4851</v>
      </c>
      <c r="J13000" t="s">
        <v>27724</v>
      </c>
    </row>
    <row r="13001" spans="1:10" x14ac:dyDescent="0.2">
      <c r="A13001">
        <v>1747</v>
      </c>
      <c r="B13001" t="s">
        <v>1742</v>
      </c>
      <c r="C13001" t="s">
        <v>27718</v>
      </c>
      <c r="D13001" t="s">
        <v>27719</v>
      </c>
      <c r="F13001" t="s">
        <v>1786</v>
      </c>
      <c r="H13001" t="s">
        <v>27725</v>
      </c>
      <c r="J13001" t="s">
        <v>27724</v>
      </c>
    </row>
    <row r="13002" spans="1:10" x14ac:dyDescent="0.2">
      <c r="A13002">
        <v>1747</v>
      </c>
      <c r="B13002" t="s">
        <v>1742</v>
      </c>
      <c r="C13002" t="s">
        <v>27718</v>
      </c>
      <c r="D13002" t="s">
        <v>27719</v>
      </c>
      <c r="F13002" t="s">
        <v>27726</v>
      </c>
      <c r="H13002" t="s">
        <v>4459</v>
      </c>
      <c r="J13002" t="s">
        <v>27724</v>
      </c>
    </row>
    <row r="13003" spans="1:10" x14ac:dyDescent="0.2">
      <c r="A13003">
        <v>1747</v>
      </c>
      <c r="B13003" t="s">
        <v>1742</v>
      </c>
      <c r="C13003" t="s">
        <v>27718</v>
      </c>
      <c r="D13003" t="s">
        <v>27719</v>
      </c>
      <c r="F13003" t="s">
        <v>27727</v>
      </c>
      <c r="H13003" t="s">
        <v>27728</v>
      </c>
      <c r="J13003" t="s">
        <v>27724</v>
      </c>
    </row>
    <row r="13004" spans="1:10" x14ac:dyDescent="0.2">
      <c r="A13004">
        <v>1747</v>
      </c>
      <c r="B13004" t="s">
        <v>1742</v>
      </c>
      <c r="C13004" t="s">
        <v>27718</v>
      </c>
      <c r="D13004" t="s">
        <v>27719</v>
      </c>
      <c r="F13004" t="s">
        <v>27729</v>
      </c>
      <c r="H13004" t="s">
        <v>4296</v>
      </c>
      <c r="J13004" t="s">
        <v>27724</v>
      </c>
    </row>
    <row r="13005" spans="1:10" x14ac:dyDescent="0.2">
      <c r="A13005">
        <v>1747</v>
      </c>
      <c r="B13005" t="s">
        <v>1742</v>
      </c>
      <c r="C13005" t="s">
        <v>27718</v>
      </c>
      <c r="D13005" t="s">
        <v>27719</v>
      </c>
      <c r="F13005" t="s">
        <v>27730</v>
      </c>
      <c r="H13005" t="s">
        <v>27731</v>
      </c>
      <c r="J13005" t="s">
        <v>27724</v>
      </c>
    </row>
    <row r="13006" spans="1:10" x14ac:dyDescent="0.2">
      <c r="A13006">
        <v>1747</v>
      </c>
      <c r="B13006" t="s">
        <v>1742</v>
      </c>
      <c r="C13006" t="s">
        <v>27718</v>
      </c>
      <c r="D13006" t="s">
        <v>27719</v>
      </c>
      <c r="F13006" t="s">
        <v>27732</v>
      </c>
      <c r="H13006" t="s">
        <v>27733</v>
      </c>
      <c r="J13006" t="s">
        <v>27724</v>
      </c>
    </row>
    <row r="13007" spans="1:10" x14ac:dyDescent="0.2">
      <c r="A13007">
        <v>1747</v>
      </c>
      <c r="B13007" t="s">
        <v>1742</v>
      </c>
      <c r="C13007" t="s">
        <v>27718</v>
      </c>
      <c r="D13007" t="s">
        <v>27719</v>
      </c>
      <c r="F13007" t="s">
        <v>1247</v>
      </c>
      <c r="H13007" t="s">
        <v>27734</v>
      </c>
      <c r="J13007" t="s">
        <v>27724</v>
      </c>
    </row>
    <row r="13008" spans="1:10" x14ac:dyDescent="0.2">
      <c r="A13008">
        <v>1747</v>
      </c>
      <c r="B13008" t="s">
        <v>1742</v>
      </c>
      <c r="C13008" t="s">
        <v>27718</v>
      </c>
      <c r="D13008" t="s">
        <v>27719</v>
      </c>
      <c r="F13008" t="s">
        <v>27735</v>
      </c>
      <c r="H13008" t="s">
        <v>24816</v>
      </c>
      <c r="J13008" t="s">
        <v>27724</v>
      </c>
    </row>
    <row r="13009" spans="1:10" x14ac:dyDescent="0.2">
      <c r="A13009">
        <v>1747</v>
      </c>
      <c r="B13009" t="s">
        <v>1742</v>
      </c>
      <c r="C13009" t="s">
        <v>27718</v>
      </c>
      <c r="D13009" t="s">
        <v>27719</v>
      </c>
      <c r="F13009" t="s">
        <v>27736</v>
      </c>
      <c r="H13009" t="s">
        <v>27737</v>
      </c>
      <c r="J13009" t="s">
        <v>27724</v>
      </c>
    </row>
    <row r="13010" spans="1:10" x14ac:dyDescent="0.2">
      <c r="A13010">
        <v>1748</v>
      </c>
      <c r="B13010" t="s">
        <v>1742</v>
      </c>
      <c r="C13010" t="s">
        <v>27738</v>
      </c>
      <c r="D13010" t="s">
        <v>27739</v>
      </c>
      <c r="F13010" t="s">
        <v>1745</v>
      </c>
      <c r="H13010" t="s">
        <v>27740</v>
      </c>
      <c r="J13010" t="s">
        <v>27724</v>
      </c>
    </row>
    <row r="13011" spans="1:10" x14ac:dyDescent="0.2">
      <c r="A13011">
        <v>1748</v>
      </c>
      <c r="B13011" t="s">
        <v>1742</v>
      </c>
      <c r="C13011" t="s">
        <v>27738</v>
      </c>
      <c r="D13011" t="s">
        <v>27739</v>
      </c>
      <c r="F13011" t="s">
        <v>27741</v>
      </c>
      <c r="H13011" t="s">
        <v>27742</v>
      </c>
      <c r="J13011" t="s">
        <v>27724</v>
      </c>
    </row>
    <row r="13012" spans="1:10" x14ac:dyDescent="0.2">
      <c r="A13012">
        <v>1748</v>
      </c>
      <c r="B13012" t="s">
        <v>1742</v>
      </c>
      <c r="C13012" t="s">
        <v>27738</v>
      </c>
      <c r="D13012" t="s">
        <v>27739</v>
      </c>
      <c r="F13012" t="s">
        <v>27743</v>
      </c>
      <c r="H13012" t="s">
        <v>27744</v>
      </c>
      <c r="J13012" t="s">
        <v>27724</v>
      </c>
    </row>
    <row r="13013" spans="1:10" x14ac:dyDescent="0.2">
      <c r="A13013">
        <v>1748</v>
      </c>
      <c r="B13013" t="s">
        <v>1742</v>
      </c>
      <c r="C13013" t="s">
        <v>27738</v>
      </c>
      <c r="D13013" t="s">
        <v>27739</v>
      </c>
      <c r="F13013" t="s">
        <v>27745</v>
      </c>
      <c r="H13013" t="s">
        <v>27746</v>
      </c>
      <c r="J13013" t="s">
        <v>27724</v>
      </c>
    </row>
    <row r="13014" spans="1:10" x14ac:dyDescent="0.2">
      <c r="A13014">
        <v>1748</v>
      </c>
      <c r="B13014" t="s">
        <v>1742</v>
      </c>
      <c r="C13014" t="s">
        <v>27738</v>
      </c>
      <c r="D13014" t="s">
        <v>27739</v>
      </c>
      <c r="F13014" t="s">
        <v>16648</v>
      </c>
      <c r="H13014" t="s">
        <v>4459</v>
      </c>
      <c r="J13014" t="s">
        <v>27724</v>
      </c>
    </row>
    <row r="13015" spans="1:10" x14ac:dyDescent="0.2">
      <c r="A13015">
        <v>1748</v>
      </c>
      <c r="B13015" t="s">
        <v>1742</v>
      </c>
      <c r="C13015" t="s">
        <v>27738</v>
      </c>
      <c r="D13015" t="s">
        <v>27739</v>
      </c>
      <c r="F13015" t="s">
        <v>27747</v>
      </c>
      <c r="H13015" t="s">
        <v>3741</v>
      </c>
      <c r="I13015" t="s">
        <v>4459</v>
      </c>
      <c r="J13015" t="s">
        <v>27724</v>
      </c>
    </row>
    <row r="13016" spans="1:10" x14ac:dyDescent="0.2">
      <c r="A13016">
        <v>1748</v>
      </c>
      <c r="B13016" t="s">
        <v>1742</v>
      </c>
      <c r="C13016" t="s">
        <v>27738</v>
      </c>
      <c r="D13016" t="s">
        <v>27739</v>
      </c>
      <c r="F13016" t="s">
        <v>27715</v>
      </c>
      <c r="H13016" t="s">
        <v>27748</v>
      </c>
      <c r="J13016" t="s">
        <v>27724</v>
      </c>
    </row>
    <row r="13017" spans="1:10" x14ac:dyDescent="0.2">
      <c r="A13017">
        <v>1748</v>
      </c>
      <c r="B13017" t="s">
        <v>1742</v>
      </c>
      <c r="C13017" t="s">
        <v>27738</v>
      </c>
      <c r="D13017" t="s">
        <v>27739</v>
      </c>
      <c r="F13017" t="s">
        <v>27749</v>
      </c>
      <c r="H13017" t="s">
        <v>27750</v>
      </c>
      <c r="J13017" t="s">
        <v>27724</v>
      </c>
    </row>
    <row r="13018" spans="1:10" x14ac:dyDescent="0.2">
      <c r="A13018">
        <v>1748</v>
      </c>
      <c r="B13018" t="s">
        <v>1742</v>
      </c>
      <c r="C13018" t="s">
        <v>27738</v>
      </c>
      <c r="D13018" t="s">
        <v>27739</v>
      </c>
      <c r="F13018" t="s">
        <v>27751</v>
      </c>
      <c r="H13018" t="s">
        <v>27752</v>
      </c>
      <c r="J13018" t="s">
        <v>27724</v>
      </c>
    </row>
    <row r="13019" spans="1:10" x14ac:dyDescent="0.2">
      <c r="A13019">
        <v>1748</v>
      </c>
      <c r="B13019" t="s">
        <v>1742</v>
      </c>
      <c r="C13019" t="s">
        <v>27738</v>
      </c>
      <c r="D13019" t="s">
        <v>27739</v>
      </c>
      <c r="F13019" t="s">
        <v>2761</v>
      </c>
      <c r="H13019" t="s">
        <v>3741</v>
      </c>
      <c r="I13019" t="s">
        <v>27752</v>
      </c>
      <c r="J13019" t="s">
        <v>27724</v>
      </c>
    </row>
    <row r="13020" spans="1:10" x14ac:dyDescent="0.2">
      <c r="A13020">
        <v>1748</v>
      </c>
      <c r="B13020" t="s">
        <v>1742</v>
      </c>
      <c r="C13020" t="s">
        <v>27738</v>
      </c>
      <c r="D13020" t="s">
        <v>27739</v>
      </c>
      <c r="F13020" t="s">
        <v>27753</v>
      </c>
      <c r="H13020" t="s">
        <v>27754</v>
      </c>
      <c r="J13020" t="s">
        <v>27724</v>
      </c>
    </row>
    <row r="13021" spans="1:10" x14ac:dyDescent="0.2">
      <c r="A13021">
        <v>1748</v>
      </c>
      <c r="B13021" t="s">
        <v>1742</v>
      </c>
      <c r="C13021" t="s">
        <v>27738</v>
      </c>
      <c r="D13021" t="s">
        <v>27739</v>
      </c>
      <c r="F13021" t="s">
        <v>128</v>
      </c>
      <c r="H13021" t="s">
        <v>27755</v>
      </c>
      <c r="J13021" t="s">
        <v>27724</v>
      </c>
    </row>
    <row r="13022" spans="1:10" x14ac:dyDescent="0.2">
      <c r="A13022">
        <v>1748</v>
      </c>
      <c r="B13022" t="s">
        <v>1742</v>
      </c>
      <c r="C13022" t="s">
        <v>27738</v>
      </c>
      <c r="D13022" t="s">
        <v>27739</v>
      </c>
      <c r="F13022" t="s">
        <v>22947</v>
      </c>
      <c r="H13022" t="s">
        <v>27756</v>
      </c>
      <c r="J13022" t="s">
        <v>27724</v>
      </c>
    </row>
    <row r="13023" spans="1:10" x14ac:dyDescent="0.2">
      <c r="A13023">
        <v>1748</v>
      </c>
      <c r="B13023" t="s">
        <v>1742</v>
      </c>
      <c r="C13023" t="s">
        <v>27738</v>
      </c>
      <c r="D13023" t="s">
        <v>27739</v>
      </c>
      <c r="F13023" t="s">
        <v>27757</v>
      </c>
      <c r="H13023" t="s">
        <v>27758</v>
      </c>
      <c r="J13023" t="s">
        <v>27724</v>
      </c>
    </row>
    <row r="13024" spans="1:10" x14ac:dyDescent="0.2">
      <c r="A13024">
        <v>1749</v>
      </c>
      <c r="B13024" t="s">
        <v>1742</v>
      </c>
      <c r="C13024" t="s">
        <v>27759</v>
      </c>
      <c r="D13024" t="s">
        <v>27760</v>
      </c>
      <c r="F13024" t="s">
        <v>1746</v>
      </c>
      <c r="H13024" t="s">
        <v>27761</v>
      </c>
      <c r="J13024" t="s">
        <v>27724</v>
      </c>
    </row>
    <row r="13025" spans="1:10" x14ac:dyDescent="0.2">
      <c r="A13025">
        <v>1749</v>
      </c>
      <c r="B13025" t="s">
        <v>1742</v>
      </c>
      <c r="C13025" t="s">
        <v>27759</v>
      </c>
      <c r="D13025" t="s">
        <v>27760</v>
      </c>
      <c r="F13025" t="s">
        <v>27762</v>
      </c>
      <c r="G13025" t="s">
        <v>27753</v>
      </c>
      <c r="H13025" t="s">
        <v>4873</v>
      </c>
      <c r="J13025" t="s">
        <v>27724</v>
      </c>
    </row>
    <row r="13026" spans="1:10" x14ac:dyDescent="0.2">
      <c r="A13026">
        <v>1749</v>
      </c>
      <c r="B13026" t="s">
        <v>1742</v>
      </c>
      <c r="C13026" t="s">
        <v>27759</v>
      </c>
      <c r="D13026" t="s">
        <v>27760</v>
      </c>
      <c r="F13026" t="s">
        <v>5483</v>
      </c>
      <c r="H13026" t="s">
        <v>27763</v>
      </c>
      <c r="J13026" t="s">
        <v>27724</v>
      </c>
    </row>
    <row r="13027" spans="1:10" x14ac:dyDescent="0.2">
      <c r="A13027">
        <v>1749</v>
      </c>
      <c r="B13027" t="s">
        <v>1742</v>
      </c>
      <c r="C13027" t="s">
        <v>27759</v>
      </c>
      <c r="D13027" t="s">
        <v>27760</v>
      </c>
      <c r="F13027" t="s">
        <v>22947</v>
      </c>
      <c r="H13027" t="s">
        <v>27764</v>
      </c>
      <c r="J13027" t="s">
        <v>27724</v>
      </c>
    </row>
    <row r="13028" spans="1:10" x14ac:dyDescent="0.2">
      <c r="A13028">
        <v>1749</v>
      </c>
      <c r="B13028" t="s">
        <v>1742</v>
      </c>
      <c r="C13028" t="s">
        <v>27759</v>
      </c>
      <c r="D13028" t="s">
        <v>27760</v>
      </c>
      <c r="F13028" t="s">
        <v>24661</v>
      </c>
      <c r="H13028" t="s">
        <v>27765</v>
      </c>
      <c r="J13028" t="s">
        <v>27724</v>
      </c>
    </row>
    <row r="13029" spans="1:10" x14ac:dyDescent="0.2">
      <c r="A13029">
        <v>1749</v>
      </c>
      <c r="B13029" t="s">
        <v>1742</v>
      </c>
      <c r="C13029" t="s">
        <v>27759</v>
      </c>
      <c r="D13029" t="s">
        <v>27760</v>
      </c>
      <c r="F13029" t="s">
        <v>1745</v>
      </c>
      <c r="H13029" t="s">
        <v>27766</v>
      </c>
      <c r="J13029" t="s">
        <v>27724</v>
      </c>
    </row>
    <row r="13030" spans="1:10" x14ac:dyDescent="0.2">
      <c r="A13030">
        <v>1749</v>
      </c>
      <c r="B13030" t="s">
        <v>1742</v>
      </c>
      <c r="C13030" t="s">
        <v>27759</v>
      </c>
      <c r="D13030" t="s">
        <v>27760</v>
      </c>
      <c r="F13030" t="s">
        <v>27767</v>
      </c>
      <c r="H13030" t="s">
        <v>27768</v>
      </c>
      <c r="J13030" t="s">
        <v>27724</v>
      </c>
    </row>
    <row r="13031" spans="1:10" x14ac:dyDescent="0.2">
      <c r="A13031">
        <v>1749</v>
      </c>
      <c r="B13031" t="s">
        <v>1742</v>
      </c>
      <c r="C13031" t="s">
        <v>27759</v>
      </c>
      <c r="D13031" t="s">
        <v>27760</v>
      </c>
      <c r="F13031" t="s">
        <v>27769</v>
      </c>
      <c r="H13031" t="s">
        <v>11367</v>
      </c>
      <c r="J13031" t="s">
        <v>27724</v>
      </c>
    </row>
    <row r="13032" spans="1:10" x14ac:dyDescent="0.2">
      <c r="A13032">
        <v>1749</v>
      </c>
      <c r="B13032" t="s">
        <v>1742</v>
      </c>
      <c r="C13032" t="s">
        <v>27759</v>
      </c>
      <c r="D13032" t="s">
        <v>27760</v>
      </c>
      <c r="F13032" t="s">
        <v>27770</v>
      </c>
      <c r="H13032" t="s">
        <v>3900</v>
      </c>
      <c r="J13032" t="s">
        <v>27724</v>
      </c>
    </row>
    <row r="13033" spans="1:10" x14ac:dyDescent="0.2">
      <c r="A13033">
        <v>1750</v>
      </c>
      <c r="B13033" t="s">
        <v>1742</v>
      </c>
      <c r="C13033" t="s">
        <v>27771</v>
      </c>
      <c r="D13033" t="s">
        <v>27772</v>
      </c>
      <c r="F13033" t="s">
        <v>1747</v>
      </c>
      <c r="H13033" t="s">
        <v>27773</v>
      </c>
      <c r="J13033" t="s">
        <v>27724</v>
      </c>
    </row>
    <row r="13034" spans="1:10" x14ac:dyDescent="0.2">
      <c r="A13034">
        <v>1750</v>
      </c>
      <c r="B13034" t="s">
        <v>1742</v>
      </c>
      <c r="C13034" t="s">
        <v>27771</v>
      </c>
      <c r="D13034" t="s">
        <v>27772</v>
      </c>
      <c r="F13034" t="s">
        <v>27774</v>
      </c>
      <c r="H13034" t="s">
        <v>27775</v>
      </c>
      <c r="J13034" t="s">
        <v>27724</v>
      </c>
    </row>
    <row r="13035" spans="1:10" x14ac:dyDescent="0.2">
      <c r="A13035">
        <v>1750</v>
      </c>
      <c r="B13035" t="s">
        <v>1742</v>
      </c>
      <c r="C13035" t="s">
        <v>27771</v>
      </c>
      <c r="D13035" t="s">
        <v>27772</v>
      </c>
      <c r="F13035" t="s">
        <v>27776</v>
      </c>
      <c r="H13035" t="s">
        <v>27777</v>
      </c>
      <c r="J13035" t="s">
        <v>27724</v>
      </c>
    </row>
    <row r="13036" spans="1:10" x14ac:dyDescent="0.2">
      <c r="A13036">
        <v>1751</v>
      </c>
      <c r="B13036" t="s">
        <v>1742</v>
      </c>
      <c r="C13036" t="s">
        <v>27778</v>
      </c>
      <c r="D13036" t="s">
        <v>27779</v>
      </c>
      <c r="F13036" t="s">
        <v>1748</v>
      </c>
      <c r="H13036" t="s">
        <v>27780</v>
      </c>
      <c r="J13036" t="s">
        <v>27724</v>
      </c>
    </row>
    <row r="13037" spans="1:10" x14ac:dyDescent="0.2">
      <c r="A13037">
        <v>1751</v>
      </c>
      <c r="B13037" t="s">
        <v>1742</v>
      </c>
      <c r="C13037" t="s">
        <v>27778</v>
      </c>
      <c r="D13037" t="s">
        <v>27779</v>
      </c>
      <c r="F13037" t="s">
        <v>27781</v>
      </c>
      <c r="H13037" t="s">
        <v>4031</v>
      </c>
      <c r="I13037" t="s">
        <v>27780</v>
      </c>
      <c r="J13037" t="s">
        <v>27724</v>
      </c>
    </row>
    <row r="13038" spans="1:10" x14ac:dyDescent="0.2">
      <c r="A13038">
        <v>1752</v>
      </c>
      <c r="B13038" t="s">
        <v>1742</v>
      </c>
      <c r="C13038" t="s">
        <v>27782</v>
      </c>
      <c r="D13038" t="s">
        <v>27783</v>
      </c>
      <c r="F13038" t="s">
        <v>1749</v>
      </c>
      <c r="H13038" t="s">
        <v>27784</v>
      </c>
      <c r="J13038" t="s">
        <v>27724</v>
      </c>
    </row>
    <row r="13039" spans="1:10" x14ac:dyDescent="0.2">
      <c r="A13039">
        <v>1752</v>
      </c>
      <c r="B13039" t="s">
        <v>1742</v>
      </c>
      <c r="C13039" t="s">
        <v>27782</v>
      </c>
      <c r="D13039" t="s">
        <v>27783</v>
      </c>
      <c r="F13039" t="s">
        <v>16104</v>
      </c>
      <c r="H13039" t="s">
        <v>27785</v>
      </c>
      <c r="J13039" t="s">
        <v>27724</v>
      </c>
    </row>
    <row r="13040" spans="1:10" x14ac:dyDescent="0.2">
      <c r="A13040">
        <v>1753</v>
      </c>
      <c r="B13040" t="s">
        <v>1742</v>
      </c>
      <c r="C13040" t="s">
        <v>27786</v>
      </c>
      <c r="D13040" t="s">
        <v>27787</v>
      </c>
      <c r="F13040" t="s">
        <v>1750</v>
      </c>
      <c r="H13040" t="s">
        <v>27788</v>
      </c>
      <c r="J13040" t="s">
        <v>27724</v>
      </c>
    </row>
    <row r="13041" spans="1:10" x14ac:dyDescent="0.2">
      <c r="A13041">
        <v>1753</v>
      </c>
      <c r="B13041" t="s">
        <v>1742</v>
      </c>
      <c r="C13041" t="s">
        <v>27786</v>
      </c>
      <c r="D13041" t="s">
        <v>27787</v>
      </c>
      <c r="F13041" t="s">
        <v>27789</v>
      </c>
      <c r="I13041" t="s">
        <v>27788</v>
      </c>
      <c r="J13041" t="s">
        <v>27724</v>
      </c>
    </row>
    <row r="13042" spans="1:10" x14ac:dyDescent="0.2">
      <c r="A13042">
        <v>1753</v>
      </c>
      <c r="B13042" t="s">
        <v>1742</v>
      </c>
      <c r="C13042" t="s">
        <v>27786</v>
      </c>
      <c r="D13042" t="s">
        <v>27787</v>
      </c>
      <c r="F13042" t="s">
        <v>27790</v>
      </c>
      <c r="I13042" t="s">
        <v>27788</v>
      </c>
      <c r="J13042" t="s">
        <v>27724</v>
      </c>
    </row>
    <row r="13043" spans="1:10" x14ac:dyDescent="0.2">
      <c r="A13043">
        <v>1753</v>
      </c>
      <c r="B13043" t="s">
        <v>1742</v>
      </c>
      <c r="C13043" t="s">
        <v>27786</v>
      </c>
      <c r="D13043" t="s">
        <v>27787</v>
      </c>
      <c r="F13043" t="s">
        <v>27791</v>
      </c>
      <c r="H13043" t="s">
        <v>4186</v>
      </c>
      <c r="I13043" t="s">
        <v>27788</v>
      </c>
      <c r="J13043" t="s">
        <v>27724</v>
      </c>
    </row>
    <row r="13044" spans="1:10" x14ac:dyDescent="0.2">
      <c r="A13044">
        <v>1753</v>
      </c>
      <c r="B13044" t="s">
        <v>1742</v>
      </c>
      <c r="C13044" t="s">
        <v>27786</v>
      </c>
      <c r="D13044" t="s">
        <v>27787</v>
      </c>
      <c r="F13044" t="s">
        <v>1566</v>
      </c>
      <c r="H13044" t="s">
        <v>27792</v>
      </c>
      <c r="J13044" t="s">
        <v>27724</v>
      </c>
    </row>
    <row r="13045" spans="1:10" x14ac:dyDescent="0.2">
      <c r="A13045">
        <v>1753</v>
      </c>
      <c r="B13045" t="s">
        <v>1742</v>
      </c>
      <c r="C13045" t="s">
        <v>27786</v>
      </c>
      <c r="D13045" t="s">
        <v>27787</v>
      </c>
      <c r="F13045" t="s">
        <v>27793</v>
      </c>
      <c r="H13045" t="s">
        <v>27794</v>
      </c>
      <c r="J13045" t="s">
        <v>27724</v>
      </c>
    </row>
    <row r="13046" spans="1:10" x14ac:dyDescent="0.2">
      <c r="A13046">
        <v>1753</v>
      </c>
      <c r="B13046" t="s">
        <v>1742</v>
      </c>
      <c r="C13046" t="s">
        <v>27786</v>
      </c>
      <c r="D13046" t="s">
        <v>27787</v>
      </c>
      <c r="F13046" t="s">
        <v>27795</v>
      </c>
      <c r="H13046" t="s">
        <v>3741</v>
      </c>
      <c r="I13046" t="s">
        <v>27794</v>
      </c>
      <c r="J13046" t="s">
        <v>27724</v>
      </c>
    </row>
    <row r="13047" spans="1:10" x14ac:dyDescent="0.2">
      <c r="A13047">
        <v>1753</v>
      </c>
      <c r="B13047" t="s">
        <v>1742</v>
      </c>
      <c r="C13047" t="s">
        <v>27786</v>
      </c>
      <c r="D13047" t="s">
        <v>27787</v>
      </c>
      <c r="F13047" t="s">
        <v>27796</v>
      </c>
      <c r="H13047" t="s">
        <v>27797</v>
      </c>
      <c r="J13047" t="s">
        <v>27724</v>
      </c>
    </row>
    <row r="13048" spans="1:10" x14ac:dyDescent="0.2">
      <c r="A13048">
        <v>1753</v>
      </c>
      <c r="B13048" t="s">
        <v>1742</v>
      </c>
      <c r="C13048" t="s">
        <v>27786</v>
      </c>
      <c r="D13048" t="s">
        <v>27787</v>
      </c>
      <c r="F13048" t="s">
        <v>16131</v>
      </c>
      <c r="H13048" t="s">
        <v>27798</v>
      </c>
      <c r="J13048" t="s">
        <v>27724</v>
      </c>
    </row>
    <row r="13049" spans="1:10" x14ac:dyDescent="0.2">
      <c r="A13049">
        <v>1754</v>
      </c>
      <c r="B13049" t="s">
        <v>1742</v>
      </c>
      <c r="C13049" t="s">
        <v>27799</v>
      </c>
      <c r="D13049" t="s">
        <v>27800</v>
      </c>
      <c r="F13049" t="s">
        <v>1751</v>
      </c>
      <c r="H13049" t="s">
        <v>27801</v>
      </c>
      <c r="J13049" t="s">
        <v>27724</v>
      </c>
    </row>
    <row r="13050" spans="1:10" x14ac:dyDescent="0.2">
      <c r="A13050">
        <v>1754</v>
      </c>
      <c r="B13050" t="s">
        <v>1742</v>
      </c>
      <c r="C13050" t="s">
        <v>27799</v>
      </c>
      <c r="D13050" t="s">
        <v>27800</v>
      </c>
      <c r="F13050" t="s">
        <v>776</v>
      </c>
      <c r="H13050" t="s">
        <v>27802</v>
      </c>
      <c r="J13050" t="s">
        <v>27724</v>
      </c>
    </row>
    <row r="13051" spans="1:10" x14ac:dyDescent="0.2">
      <c r="A13051">
        <v>1754</v>
      </c>
      <c r="B13051" t="s">
        <v>1742</v>
      </c>
      <c r="C13051" t="s">
        <v>27799</v>
      </c>
      <c r="D13051" t="s">
        <v>27800</v>
      </c>
      <c r="F13051" t="s">
        <v>16217</v>
      </c>
      <c r="H13051" t="s">
        <v>4812</v>
      </c>
      <c r="J13051" t="s">
        <v>27803</v>
      </c>
    </row>
    <row r="13052" spans="1:10" x14ac:dyDescent="0.2">
      <c r="A13052">
        <v>1755</v>
      </c>
      <c r="B13052" t="s">
        <v>1742</v>
      </c>
      <c r="C13052" t="s">
        <v>27804</v>
      </c>
      <c r="D13052" t="s">
        <v>27805</v>
      </c>
      <c r="F13052" t="s">
        <v>1749</v>
      </c>
      <c r="H13052" t="s">
        <v>27806</v>
      </c>
      <c r="J13052" t="s">
        <v>27803</v>
      </c>
    </row>
    <row r="13053" spans="1:10" x14ac:dyDescent="0.2">
      <c r="A13053">
        <v>1755</v>
      </c>
      <c r="B13053" t="s">
        <v>1742</v>
      </c>
      <c r="C13053" t="s">
        <v>27804</v>
      </c>
      <c r="D13053" t="s">
        <v>27805</v>
      </c>
      <c r="F13053" t="s">
        <v>27807</v>
      </c>
      <c r="H13053" t="s">
        <v>27808</v>
      </c>
      <c r="J13053" t="s">
        <v>27803</v>
      </c>
    </row>
    <row r="13054" spans="1:10" x14ac:dyDescent="0.2">
      <c r="A13054">
        <v>1756</v>
      </c>
      <c r="B13054" t="s">
        <v>1742</v>
      </c>
      <c r="C13054" t="s">
        <v>27809</v>
      </c>
      <c r="D13054" t="s">
        <v>27810</v>
      </c>
      <c r="F13054" t="s">
        <v>1752</v>
      </c>
      <c r="H13054" t="s">
        <v>27811</v>
      </c>
      <c r="J13054" t="s">
        <v>27803</v>
      </c>
    </row>
    <row r="13055" spans="1:10" x14ac:dyDescent="0.2">
      <c r="A13055">
        <v>1756</v>
      </c>
      <c r="B13055" t="s">
        <v>1742</v>
      </c>
      <c r="C13055" t="s">
        <v>27809</v>
      </c>
      <c r="D13055" t="s">
        <v>27810</v>
      </c>
      <c r="F13055" t="s">
        <v>27812</v>
      </c>
      <c r="H13055" t="s">
        <v>27813</v>
      </c>
      <c r="J13055" t="s">
        <v>27803</v>
      </c>
    </row>
    <row r="13056" spans="1:10" x14ac:dyDescent="0.2">
      <c r="A13056">
        <v>1756</v>
      </c>
      <c r="B13056" t="s">
        <v>1742</v>
      </c>
      <c r="C13056" t="s">
        <v>27809</v>
      </c>
      <c r="D13056" t="s">
        <v>27810</v>
      </c>
      <c r="F13056" t="s">
        <v>27814</v>
      </c>
      <c r="H13056" t="s">
        <v>27815</v>
      </c>
      <c r="J13056" t="s">
        <v>27803</v>
      </c>
    </row>
    <row r="13057" spans="1:10" x14ac:dyDescent="0.2">
      <c r="A13057">
        <v>1756</v>
      </c>
      <c r="B13057" t="s">
        <v>1742</v>
      </c>
      <c r="C13057" t="s">
        <v>27809</v>
      </c>
      <c r="D13057" t="s">
        <v>27810</v>
      </c>
      <c r="F13057" t="s">
        <v>27816</v>
      </c>
      <c r="H13057" t="s">
        <v>27817</v>
      </c>
      <c r="J13057" t="s">
        <v>27803</v>
      </c>
    </row>
    <row r="13058" spans="1:10" x14ac:dyDescent="0.2">
      <c r="A13058">
        <v>1757</v>
      </c>
      <c r="B13058" t="s">
        <v>1742</v>
      </c>
      <c r="C13058" t="s">
        <v>27818</v>
      </c>
      <c r="D13058" t="s">
        <v>27819</v>
      </c>
      <c r="F13058" t="s">
        <v>1753</v>
      </c>
      <c r="H13058" t="s">
        <v>27820</v>
      </c>
      <c r="J13058" t="s">
        <v>27803</v>
      </c>
    </row>
    <row r="13059" spans="1:10" x14ac:dyDescent="0.2">
      <c r="A13059">
        <v>1757</v>
      </c>
      <c r="B13059" t="s">
        <v>1742</v>
      </c>
      <c r="C13059" t="s">
        <v>27818</v>
      </c>
      <c r="D13059" t="s">
        <v>27819</v>
      </c>
      <c r="F13059" t="s">
        <v>27814</v>
      </c>
      <c r="H13059" t="s">
        <v>27821</v>
      </c>
      <c r="J13059" t="s">
        <v>27803</v>
      </c>
    </row>
    <row r="13060" spans="1:10" x14ac:dyDescent="0.2">
      <c r="A13060">
        <v>1757</v>
      </c>
      <c r="B13060" t="s">
        <v>1742</v>
      </c>
      <c r="C13060" t="s">
        <v>27818</v>
      </c>
      <c r="D13060" t="s">
        <v>27819</v>
      </c>
      <c r="F13060" t="s">
        <v>773</v>
      </c>
      <c r="H13060" t="s">
        <v>27822</v>
      </c>
      <c r="J13060" t="s">
        <v>27803</v>
      </c>
    </row>
    <row r="13061" spans="1:10" x14ac:dyDescent="0.2">
      <c r="A13061">
        <v>1757</v>
      </c>
      <c r="B13061" t="s">
        <v>1742</v>
      </c>
      <c r="C13061" t="s">
        <v>27818</v>
      </c>
      <c r="D13061" t="s">
        <v>27819</v>
      </c>
      <c r="F13061" t="s">
        <v>27823</v>
      </c>
      <c r="H13061" t="s">
        <v>27824</v>
      </c>
      <c r="J13061" t="s">
        <v>27803</v>
      </c>
    </row>
    <row r="13062" spans="1:10" x14ac:dyDescent="0.2">
      <c r="A13062">
        <v>1758</v>
      </c>
      <c r="B13062" t="s">
        <v>1742</v>
      </c>
      <c r="C13062" t="s">
        <v>27825</v>
      </c>
      <c r="D13062" t="s">
        <v>27826</v>
      </c>
      <c r="F13062" t="s">
        <v>1754</v>
      </c>
      <c r="H13062" t="s">
        <v>27827</v>
      </c>
      <c r="J13062" t="s">
        <v>27803</v>
      </c>
    </row>
    <row r="13063" spans="1:10" x14ac:dyDescent="0.2">
      <c r="A13063">
        <v>1758</v>
      </c>
      <c r="B13063" t="s">
        <v>1742</v>
      </c>
      <c r="C13063" t="s">
        <v>27825</v>
      </c>
      <c r="D13063" t="s">
        <v>27826</v>
      </c>
      <c r="F13063" t="s">
        <v>27828</v>
      </c>
      <c r="H13063" t="s">
        <v>3741</v>
      </c>
      <c r="I13063" t="s">
        <v>27827</v>
      </c>
      <c r="J13063" t="s">
        <v>27803</v>
      </c>
    </row>
    <row r="13064" spans="1:10" x14ac:dyDescent="0.2">
      <c r="A13064">
        <v>1758</v>
      </c>
      <c r="B13064" t="s">
        <v>1742</v>
      </c>
      <c r="C13064" t="s">
        <v>27825</v>
      </c>
      <c r="D13064" t="s">
        <v>27826</v>
      </c>
      <c r="F13064" t="s">
        <v>1422</v>
      </c>
      <c r="H13064" t="s">
        <v>27829</v>
      </c>
      <c r="J13064" t="s">
        <v>27803</v>
      </c>
    </row>
    <row r="13065" spans="1:10" x14ac:dyDescent="0.2">
      <c r="A13065">
        <v>1758</v>
      </c>
      <c r="B13065" t="s">
        <v>1742</v>
      </c>
      <c r="C13065" t="s">
        <v>27825</v>
      </c>
      <c r="D13065" t="s">
        <v>27826</v>
      </c>
      <c r="F13065" t="s">
        <v>27830</v>
      </c>
      <c r="H13065" t="s">
        <v>3741</v>
      </c>
      <c r="I13065" t="s">
        <v>27829</v>
      </c>
      <c r="J13065" t="s">
        <v>27803</v>
      </c>
    </row>
    <row r="13066" spans="1:10" x14ac:dyDescent="0.2">
      <c r="A13066">
        <v>1758</v>
      </c>
      <c r="B13066" t="s">
        <v>1742</v>
      </c>
      <c r="C13066" t="s">
        <v>27825</v>
      </c>
      <c r="D13066" t="s">
        <v>27826</v>
      </c>
      <c r="F13066" t="s">
        <v>27831</v>
      </c>
      <c r="H13066" t="s">
        <v>27832</v>
      </c>
      <c r="J13066" t="s">
        <v>27803</v>
      </c>
    </row>
    <row r="13067" spans="1:10" x14ac:dyDescent="0.2">
      <c r="A13067">
        <v>1758</v>
      </c>
      <c r="B13067" t="s">
        <v>1742</v>
      </c>
      <c r="C13067" t="s">
        <v>27825</v>
      </c>
      <c r="D13067" t="s">
        <v>27826</v>
      </c>
      <c r="F13067" t="s">
        <v>24678</v>
      </c>
      <c r="H13067" t="s">
        <v>27833</v>
      </c>
      <c r="J13067" t="s">
        <v>27803</v>
      </c>
    </row>
    <row r="13068" spans="1:10" x14ac:dyDescent="0.2">
      <c r="A13068">
        <v>1758</v>
      </c>
      <c r="B13068" t="s">
        <v>1742</v>
      </c>
      <c r="C13068" t="s">
        <v>27825</v>
      </c>
      <c r="D13068" t="s">
        <v>27826</v>
      </c>
      <c r="F13068" t="s">
        <v>27834</v>
      </c>
      <c r="H13068" t="s">
        <v>27835</v>
      </c>
      <c r="J13068" t="s">
        <v>27803</v>
      </c>
    </row>
    <row r="13069" spans="1:10" x14ac:dyDescent="0.2">
      <c r="A13069">
        <v>1759</v>
      </c>
      <c r="B13069" t="s">
        <v>1742</v>
      </c>
      <c r="C13069" t="s">
        <v>27836</v>
      </c>
      <c r="D13069" t="s">
        <v>27837</v>
      </c>
      <c r="F13069" t="s">
        <v>1755</v>
      </c>
      <c r="H13069" t="s">
        <v>27838</v>
      </c>
      <c r="J13069" t="s">
        <v>27803</v>
      </c>
    </row>
    <row r="13070" spans="1:10" x14ac:dyDescent="0.2">
      <c r="A13070">
        <v>1759</v>
      </c>
      <c r="B13070" t="s">
        <v>1742</v>
      </c>
      <c r="C13070" t="s">
        <v>27836</v>
      </c>
      <c r="D13070" t="s">
        <v>27837</v>
      </c>
      <c r="F13070" t="s">
        <v>27839</v>
      </c>
      <c r="H13070" t="s">
        <v>27840</v>
      </c>
      <c r="J13070" t="s">
        <v>27803</v>
      </c>
    </row>
    <row r="13071" spans="1:10" x14ac:dyDescent="0.2">
      <c r="A13071">
        <v>1760</v>
      </c>
      <c r="B13071" t="s">
        <v>1742</v>
      </c>
      <c r="C13071" t="s">
        <v>27841</v>
      </c>
      <c r="D13071" t="s">
        <v>27842</v>
      </c>
      <c r="F13071" t="s">
        <v>1756</v>
      </c>
      <c r="H13071" t="s">
        <v>27843</v>
      </c>
      <c r="J13071" t="s">
        <v>27803</v>
      </c>
    </row>
    <row r="13072" spans="1:10" x14ac:dyDescent="0.2">
      <c r="A13072">
        <v>1760</v>
      </c>
      <c r="B13072" t="s">
        <v>1742</v>
      </c>
      <c r="C13072" t="s">
        <v>27841</v>
      </c>
      <c r="D13072" t="s">
        <v>27842</v>
      </c>
      <c r="F13072" t="s">
        <v>27844</v>
      </c>
      <c r="H13072" t="s">
        <v>27845</v>
      </c>
      <c r="J13072" t="s">
        <v>27803</v>
      </c>
    </row>
    <row r="13073" spans="1:10" x14ac:dyDescent="0.2">
      <c r="A13073">
        <v>1760</v>
      </c>
      <c r="B13073" t="s">
        <v>1742</v>
      </c>
      <c r="C13073" t="s">
        <v>27841</v>
      </c>
      <c r="D13073" t="s">
        <v>27842</v>
      </c>
      <c r="F13073" t="s">
        <v>27846</v>
      </c>
      <c r="H13073" t="s">
        <v>27847</v>
      </c>
      <c r="J13073" t="s">
        <v>27803</v>
      </c>
    </row>
    <row r="13074" spans="1:10" x14ac:dyDescent="0.2">
      <c r="A13074">
        <v>1761</v>
      </c>
      <c r="B13074" t="s">
        <v>1742</v>
      </c>
      <c r="C13074" t="s">
        <v>27848</v>
      </c>
      <c r="D13074" t="s">
        <v>27849</v>
      </c>
      <c r="F13074" t="s">
        <v>1757</v>
      </c>
      <c r="H13074" t="s">
        <v>27850</v>
      </c>
      <c r="J13074" t="s">
        <v>27803</v>
      </c>
    </row>
    <row r="13075" spans="1:10" x14ac:dyDescent="0.2">
      <c r="A13075">
        <v>1762</v>
      </c>
      <c r="B13075" t="s">
        <v>1742</v>
      </c>
      <c r="C13075" t="s">
        <v>27851</v>
      </c>
      <c r="D13075" t="s">
        <v>27852</v>
      </c>
      <c r="F13075" t="s">
        <v>784</v>
      </c>
      <c r="H13075" t="s">
        <v>27853</v>
      </c>
      <c r="J13075" t="s">
        <v>27803</v>
      </c>
    </row>
    <row r="13076" spans="1:10" x14ac:dyDescent="0.2">
      <c r="A13076">
        <v>1762</v>
      </c>
      <c r="B13076" t="s">
        <v>1742</v>
      </c>
      <c r="C13076" t="s">
        <v>27851</v>
      </c>
      <c r="D13076" t="s">
        <v>27852</v>
      </c>
      <c r="F13076" t="s">
        <v>1784</v>
      </c>
      <c r="H13076" t="s">
        <v>27854</v>
      </c>
      <c r="J13076" t="s">
        <v>27803</v>
      </c>
    </row>
    <row r="13077" spans="1:10" x14ac:dyDescent="0.2">
      <c r="A13077">
        <v>1763</v>
      </c>
      <c r="B13077" t="s">
        <v>1742</v>
      </c>
      <c r="C13077" t="s">
        <v>27667</v>
      </c>
      <c r="D13077" t="s">
        <v>27855</v>
      </c>
      <c r="F13077" t="s">
        <v>16559</v>
      </c>
      <c r="H13077" t="s">
        <v>27856</v>
      </c>
      <c r="J13077" t="s">
        <v>27803</v>
      </c>
    </row>
    <row r="13078" spans="1:10" x14ac:dyDescent="0.2">
      <c r="A13078">
        <v>1764</v>
      </c>
      <c r="B13078" t="s">
        <v>1758</v>
      </c>
      <c r="C13078" t="s">
        <v>27857</v>
      </c>
      <c r="D13078" t="s">
        <v>27858</v>
      </c>
      <c r="F13078" t="s">
        <v>1758</v>
      </c>
      <c r="H13078" t="s">
        <v>27859</v>
      </c>
      <c r="J13078" t="s">
        <v>27803</v>
      </c>
    </row>
    <row r="13079" spans="1:10" x14ac:dyDescent="0.2">
      <c r="A13079">
        <v>1764</v>
      </c>
      <c r="B13079" t="s">
        <v>1758</v>
      </c>
      <c r="C13079" t="s">
        <v>27857</v>
      </c>
      <c r="D13079" t="s">
        <v>27858</v>
      </c>
      <c r="F13079" t="s">
        <v>27860</v>
      </c>
      <c r="H13079" t="s">
        <v>27861</v>
      </c>
      <c r="J13079" t="s">
        <v>27803</v>
      </c>
    </row>
    <row r="13080" spans="1:10" x14ac:dyDescent="0.2">
      <c r="A13080">
        <v>1764</v>
      </c>
      <c r="B13080" t="s">
        <v>1758</v>
      </c>
      <c r="C13080" t="s">
        <v>27857</v>
      </c>
      <c r="D13080" t="s">
        <v>27858</v>
      </c>
      <c r="F13080" t="s">
        <v>27862</v>
      </c>
      <c r="H13080" t="s">
        <v>27863</v>
      </c>
      <c r="J13080" t="s">
        <v>27803</v>
      </c>
    </row>
    <row r="13081" spans="1:10" x14ac:dyDescent="0.2">
      <c r="A13081">
        <v>1764</v>
      </c>
      <c r="B13081" t="s">
        <v>1758</v>
      </c>
      <c r="C13081" t="s">
        <v>27857</v>
      </c>
      <c r="D13081" t="s">
        <v>27858</v>
      </c>
      <c r="F13081" t="s">
        <v>27864</v>
      </c>
      <c r="H13081" t="s">
        <v>27865</v>
      </c>
      <c r="J13081" t="s">
        <v>27803</v>
      </c>
    </row>
    <row r="13082" spans="1:10" x14ac:dyDescent="0.2">
      <c r="A13082">
        <v>1764</v>
      </c>
      <c r="B13082" t="s">
        <v>1758</v>
      </c>
      <c r="C13082" t="s">
        <v>27857</v>
      </c>
      <c r="D13082" t="s">
        <v>27858</v>
      </c>
      <c r="F13082" t="s">
        <v>27866</v>
      </c>
      <c r="H13082" t="s">
        <v>27867</v>
      </c>
      <c r="J13082" t="s">
        <v>27803</v>
      </c>
    </row>
    <row r="13083" spans="1:10" x14ac:dyDescent="0.2">
      <c r="A13083">
        <v>1764</v>
      </c>
      <c r="B13083" t="s">
        <v>1758</v>
      </c>
      <c r="C13083" t="s">
        <v>27857</v>
      </c>
      <c r="D13083" t="s">
        <v>27858</v>
      </c>
      <c r="F13083" t="s">
        <v>27868</v>
      </c>
      <c r="H13083" t="s">
        <v>27869</v>
      </c>
      <c r="J13083" t="s">
        <v>27803</v>
      </c>
    </row>
    <row r="13084" spans="1:10" x14ac:dyDescent="0.2">
      <c r="A13084">
        <v>1764</v>
      </c>
      <c r="B13084" t="s">
        <v>1758</v>
      </c>
      <c r="C13084" t="s">
        <v>27857</v>
      </c>
      <c r="D13084" t="s">
        <v>27858</v>
      </c>
      <c r="F13084" t="s">
        <v>27870</v>
      </c>
      <c r="H13084" t="s">
        <v>4296</v>
      </c>
      <c r="J13084" t="s">
        <v>27803</v>
      </c>
    </row>
    <row r="13085" spans="1:10" x14ac:dyDescent="0.2">
      <c r="A13085">
        <v>1765</v>
      </c>
      <c r="B13085" t="s">
        <v>1758</v>
      </c>
      <c r="C13085" t="s">
        <v>27871</v>
      </c>
      <c r="D13085" t="s">
        <v>27872</v>
      </c>
      <c r="F13085" t="s">
        <v>1759</v>
      </c>
      <c r="H13085" t="s">
        <v>27873</v>
      </c>
      <c r="J13085" t="s">
        <v>27803</v>
      </c>
    </row>
    <row r="13086" spans="1:10" x14ac:dyDescent="0.2">
      <c r="A13086">
        <v>1765</v>
      </c>
      <c r="B13086" t="s">
        <v>1758</v>
      </c>
      <c r="C13086" t="s">
        <v>27871</v>
      </c>
      <c r="D13086" t="s">
        <v>27872</v>
      </c>
      <c r="F13086" t="s">
        <v>27874</v>
      </c>
      <c r="H13086" t="s">
        <v>18644</v>
      </c>
      <c r="J13086" t="s">
        <v>27803</v>
      </c>
    </row>
    <row r="13087" spans="1:10" x14ac:dyDescent="0.2">
      <c r="A13087">
        <v>1765</v>
      </c>
      <c r="B13087" t="s">
        <v>1758</v>
      </c>
      <c r="C13087" t="s">
        <v>27871</v>
      </c>
      <c r="D13087" t="s">
        <v>27872</v>
      </c>
      <c r="F13087" t="s">
        <v>24051</v>
      </c>
      <c r="H13087" t="s">
        <v>27875</v>
      </c>
      <c r="J13087" t="s">
        <v>27803</v>
      </c>
    </row>
    <row r="13088" spans="1:10" x14ac:dyDescent="0.2">
      <c r="A13088">
        <v>1766</v>
      </c>
      <c r="B13088" t="s">
        <v>1758</v>
      </c>
      <c r="C13088" t="s">
        <v>27876</v>
      </c>
      <c r="D13088" t="s">
        <v>27877</v>
      </c>
      <c r="F13088" t="s">
        <v>1349</v>
      </c>
      <c r="H13088" t="s">
        <v>27878</v>
      </c>
      <c r="J13088" t="s">
        <v>27803</v>
      </c>
    </row>
    <row r="13089" spans="1:10" x14ac:dyDescent="0.2">
      <c r="A13089">
        <v>1766</v>
      </c>
      <c r="B13089" t="s">
        <v>1758</v>
      </c>
      <c r="C13089" t="s">
        <v>27876</v>
      </c>
      <c r="D13089" t="s">
        <v>27877</v>
      </c>
      <c r="F13089" t="s">
        <v>27879</v>
      </c>
      <c r="G13089" t="s">
        <v>27880</v>
      </c>
      <c r="H13089" t="s">
        <v>4031</v>
      </c>
      <c r="I13089" t="s">
        <v>27878</v>
      </c>
      <c r="J13089" t="s">
        <v>27803</v>
      </c>
    </row>
    <row r="13090" spans="1:10" x14ac:dyDescent="0.2">
      <c r="A13090">
        <v>1766</v>
      </c>
      <c r="B13090" t="s">
        <v>1758</v>
      </c>
      <c r="C13090" t="s">
        <v>27876</v>
      </c>
      <c r="D13090" t="s">
        <v>27877</v>
      </c>
      <c r="F13090" t="s">
        <v>27881</v>
      </c>
      <c r="H13090" t="s">
        <v>27882</v>
      </c>
      <c r="J13090" t="s">
        <v>27803</v>
      </c>
    </row>
    <row r="13091" spans="1:10" x14ac:dyDescent="0.2">
      <c r="A13091">
        <v>1766</v>
      </c>
      <c r="B13091" t="s">
        <v>1758</v>
      </c>
      <c r="C13091" t="s">
        <v>27876</v>
      </c>
      <c r="D13091" t="s">
        <v>27877</v>
      </c>
      <c r="F13091" t="s">
        <v>27883</v>
      </c>
      <c r="H13091" t="s">
        <v>27884</v>
      </c>
      <c r="J13091" t="s">
        <v>27803</v>
      </c>
    </row>
    <row r="13092" spans="1:10" x14ac:dyDescent="0.2">
      <c r="A13092">
        <v>1766</v>
      </c>
      <c r="B13092" t="s">
        <v>1758</v>
      </c>
      <c r="C13092" t="s">
        <v>27876</v>
      </c>
      <c r="D13092" t="s">
        <v>27877</v>
      </c>
      <c r="F13092" t="s">
        <v>5312</v>
      </c>
      <c r="H13092" t="s">
        <v>27885</v>
      </c>
      <c r="J13092" t="s">
        <v>27886</v>
      </c>
    </row>
    <row r="13093" spans="1:10" x14ac:dyDescent="0.2">
      <c r="A13093">
        <v>1767</v>
      </c>
      <c r="B13093" t="s">
        <v>1758</v>
      </c>
      <c r="C13093" t="s">
        <v>27887</v>
      </c>
      <c r="D13093" t="s">
        <v>27888</v>
      </c>
      <c r="F13093" t="s">
        <v>1760</v>
      </c>
      <c r="H13093" t="s">
        <v>27889</v>
      </c>
      <c r="J13093" t="s">
        <v>27886</v>
      </c>
    </row>
    <row r="13094" spans="1:10" x14ac:dyDescent="0.2">
      <c r="A13094">
        <v>1767</v>
      </c>
      <c r="B13094" t="s">
        <v>1758</v>
      </c>
      <c r="C13094" t="s">
        <v>27887</v>
      </c>
      <c r="D13094" t="s">
        <v>27888</v>
      </c>
      <c r="F13094" t="s">
        <v>7798</v>
      </c>
      <c r="H13094" t="s">
        <v>27890</v>
      </c>
      <c r="J13094" t="s">
        <v>27886</v>
      </c>
    </row>
    <row r="13095" spans="1:10" x14ac:dyDescent="0.2">
      <c r="A13095">
        <v>1767</v>
      </c>
      <c r="B13095" t="s">
        <v>1758</v>
      </c>
      <c r="C13095" t="s">
        <v>27887</v>
      </c>
      <c r="D13095" t="s">
        <v>27888</v>
      </c>
      <c r="F13095" t="s">
        <v>27891</v>
      </c>
      <c r="H13095" t="s">
        <v>27892</v>
      </c>
      <c r="J13095" t="s">
        <v>27886</v>
      </c>
    </row>
    <row r="13096" spans="1:10" x14ac:dyDescent="0.2">
      <c r="A13096">
        <v>1767</v>
      </c>
      <c r="B13096" t="s">
        <v>1758</v>
      </c>
      <c r="C13096" t="s">
        <v>27887</v>
      </c>
      <c r="D13096" t="s">
        <v>27888</v>
      </c>
      <c r="F13096" t="s">
        <v>27893</v>
      </c>
      <c r="H13096" t="s">
        <v>27894</v>
      </c>
      <c r="J13096" t="s">
        <v>27886</v>
      </c>
    </row>
    <row r="13097" spans="1:10" x14ac:dyDescent="0.2">
      <c r="A13097">
        <v>1767</v>
      </c>
      <c r="B13097" t="s">
        <v>1758</v>
      </c>
      <c r="C13097" t="s">
        <v>27887</v>
      </c>
      <c r="D13097" t="s">
        <v>27888</v>
      </c>
      <c r="F13097" t="s">
        <v>27895</v>
      </c>
      <c r="H13097" t="s">
        <v>5221</v>
      </c>
      <c r="J13097" t="s">
        <v>27886</v>
      </c>
    </row>
    <row r="13098" spans="1:10" x14ac:dyDescent="0.2">
      <c r="A13098">
        <v>1768</v>
      </c>
      <c r="B13098" t="s">
        <v>1758</v>
      </c>
      <c r="C13098" t="s">
        <v>27896</v>
      </c>
      <c r="D13098" t="s">
        <v>27897</v>
      </c>
      <c r="F13098" t="s">
        <v>1761</v>
      </c>
      <c r="H13098" t="s">
        <v>27898</v>
      </c>
      <c r="J13098" t="s">
        <v>27886</v>
      </c>
    </row>
    <row r="13099" spans="1:10" x14ac:dyDescent="0.2">
      <c r="A13099">
        <v>1768</v>
      </c>
      <c r="B13099" t="s">
        <v>1758</v>
      </c>
      <c r="C13099" t="s">
        <v>27896</v>
      </c>
      <c r="D13099" t="s">
        <v>27897</v>
      </c>
      <c r="F13099" t="s">
        <v>27899</v>
      </c>
      <c r="H13099" t="s">
        <v>3741</v>
      </c>
      <c r="I13099" t="s">
        <v>27898</v>
      </c>
      <c r="J13099" t="s">
        <v>27886</v>
      </c>
    </row>
    <row r="13100" spans="1:10" x14ac:dyDescent="0.2">
      <c r="A13100">
        <v>1768</v>
      </c>
      <c r="B13100" t="s">
        <v>1758</v>
      </c>
      <c r="C13100" t="s">
        <v>27896</v>
      </c>
      <c r="D13100" t="s">
        <v>27897</v>
      </c>
      <c r="F13100" t="s">
        <v>27900</v>
      </c>
      <c r="H13100" t="s">
        <v>27901</v>
      </c>
      <c r="J13100" t="s">
        <v>27886</v>
      </c>
    </row>
    <row r="13101" spans="1:10" x14ac:dyDescent="0.2">
      <c r="A13101">
        <v>1768</v>
      </c>
      <c r="B13101" t="s">
        <v>1758</v>
      </c>
      <c r="C13101" t="s">
        <v>27896</v>
      </c>
      <c r="D13101" t="s">
        <v>27897</v>
      </c>
      <c r="F13101" t="s">
        <v>27902</v>
      </c>
      <c r="H13101" t="s">
        <v>27903</v>
      </c>
      <c r="J13101" t="s">
        <v>27886</v>
      </c>
    </row>
    <row r="13102" spans="1:10" x14ac:dyDescent="0.2">
      <c r="A13102">
        <v>1768</v>
      </c>
      <c r="B13102" t="s">
        <v>1758</v>
      </c>
      <c r="C13102" t="s">
        <v>27896</v>
      </c>
      <c r="D13102" t="s">
        <v>27897</v>
      </c>
      <c r="F13102" t="s">
        <v>27904</v>
      </c>
      <c r="H13102" t="s">
        <v>27905</v>
      </c>
      <c r="J13102" t="s">
        <v>27886</v>
      </c>
    </row>
    <row r="13103" spans="1:10" x14ac:dyDescent="0.2">
      <c r="A13103">
        <v>1768</v>
      </c>
      <c r="B13103" t="s">
        <v>1758</v>
      </c>
      <c r="C13103" t="s">
        <v>27896</v>
      </c>
      <c r="D13103" t="s">
        <v>27897</v>
      </c>
      <c r="F13103" t="s">
        <v>24092</v>
      </c>
      <c r="H13103" t="s">
        <v>27906</v>
      </c>
      <c r="J13103" t="s">
        <v>27886</v>
      </c>
    </row>
    <row r="13104" spans="1:10" x14ac:dyDescent="0.2">
      <c r="A13104">
        <v>1768</v>
      </c>
      <c r="B13104" t="s">
        <v>1758</v>
      </c>
      <c r="C13104" t="s">
        <v>27896</v>
      </c>
      <c r="D13104" t="s">
        <v>27897</v>
      </c>
      <c r="F13104" t="s">
        <v>27907</v>
      </c>
      <c r="H13104" t="s">
        <v>27908</v>
      </c>
      <c r="J13104" t="s">
        <v>27886</v>
      </c>
    </row>
    <row r="13105" spans="1:10" x14ac:dyDescent="0.2">
      <c r="A13105">
        <v>1768</v>
      </c>
      <c r="B13105" t="s">
        <v>1758</v>
      </c>
      <c r="C13105" t="s">
        <v>27896</v>
      </c>
      <c r="D13105" t="s">
        <v>27897</v>
      </c>
      <c r="F13105" t="s">
        <v>16451</v>
      </c>
      <c r="H13105" t="s">
        <v>27909</v>
      </c>
      <c r="J13105" t="s">
        <v>27886</v>
      </c>
    </row>
    <row r="13106" spans="1:10" x14ac:dyDescent="0.2">
      <c r="A13106">
        <v>1768</v>
      </c>
      <c r="B13106" t="s">
        <v>1758</v>
      </c>
      <c r="C13106" t="s">
        <v>27896</v>
      </c>
      <c r="D13106" t="s">
        <v>27897</v>
      </c>
      <c r="F13106" t="s">
        <v>27910</v>
      </c>
      <c r="H13106" t="s">
        <v>27911</v>
      </c>
      <c r="J13106" t="s">
        <v>27886</v>
      </c>
    </row>
    <row r="13107" spans="1:10" x14ac:dyDescent="0.2">
      <c r="A13107">
        <v>1768</v>
      </c>
      <c r="B13107" t="s">
        <v>1758</v>
      </c>
      <c r="C13107" t="s">
        <v>27896</v>
      </c>
      <c r="D13107" t="s">
        <v>27897</v>
      </c>
      <c r="F13107" t="s">
        <v>27912</v>
      </c>
      <c r="H13107" t="s">
        <v>4873</v>
      </c>
      <c r="J13107" t="s">
        <v>27886</v>
      </c>
    </row>
    <row r="13108" spans="1:10" x14ac:dyDescent="0.2">
      <c r="A13108">
        <v>1769</v>
      </c>
      <c r="B13108" t="s">
        <v>1758</v>
      </c>
      <c r="C13108" t="s">
        <v>27913</v>
      </c>
      <c r="D13108" t="s">
        <v>27914</v>
      </c>
      <c r="F13108" t="s">
        <v>1419</v>
      </c>
      <c r="H13108" t="s">
        <v>27915</v>
      </c>
      <c r="J13108" t="s">
        <v>27886</v>
      </c>
    </row>
    <row r="13109" spans="1:10" x14ac:dyDescent="0.2">
      <c r="A13109">
        <v>1770</v>
      </c>
      <c r="B13109" t="s">
        <v>1758</v>
      </c>
      <c r="C13109" t="s">
        <v>27916</v>
      </c>
      <c r="D13109" t="s">
        <v>27917</v>
      </c>
      <c r="F13109" t="s">
        <v>1762</v>
      </c>
      <c r="H13109" t="s">
        <v>27918</v>
      </c>
      <c r="J13109" t="s">
        <v>27886</v>
      </c>
    </row>
    <row r="13110" spans="1:10" x14ac:dyDescent="0.2">
      <c r="A13110">
        <v>1770</v>
      </c>
      <c r="B13110" t="s">
        <v>1758</v>
      </c>
      <c r="C13110" t="s">
        <v>27916</v>
      </c>
      <c r="D13110" t="s">
        <v>27917</v>
      </c>
      <c r="F13110" t="s">
        <v>27919</v>
      </c>
      <c r="I13110" t="s">
        <v>27918</v>
      </c>
      <c r="J13110" t="s">
        <v>27886</v>
      </c>
    </row>
    <row r="13111" spans="1:10" x14ac:dyDescent="0.2">
      <c r="A13111">
        <v>1770</v>
      </c>
      <c r="B13111" t="s">
        <v>1758</v>
      </c>
      <c r="C13111" t="s">
        <v>27916</v>
      </c>
      <c r="D13111" t="s">
        <v>27917</v>
      </c>
      <c r="F13111" t="s">
        <v>27920</v>
      </c>
      <c r="H13111" t="s">
        <v>4186</v>
      </c>
      <c r="I13111" t="s">
        <v>27918</v>
      </c>
      <c r="J13111" t="s">
        <v>27886</v>
      </c>
    </row>
    <row r="13112" spans="1:10" x14ac:dyDescent="0.2">
      <c r="A13112">
        <v>1771</v>
      </c>
      <c r="B13112" t="s">
        <v>1758</v>
      </c>
      <c r="C13112" t="s">
        <v>27921</v>
      </c>
      <c r="D13112" t="s">
        <v>27922</v>
      </c>
      <c r="F13112" t="s">
        <v>1763</v>
      </c>
      <c r="H13112" t="s">
        <v>27923</v>
      </c>
      <c r="J13112" t="s">
        <v>27886</v>
      </c>
    </row>
    <row r="13113" spans="1:10" x14ac:dyDescent="0.2">
      <c r="A13113">
        <v>1771</v>
      </c>
      <c r="B13113" t="s">
        <v>1758</v>
      </c>
      <c r="C13113" t="s">
        <v>27921</v>
      </c>
      <c r="D13113" t="s">
        <v>27922</v>
      </c>
      <c r="F13113" t="s">
        <v>16586</v>
      </c>
      <c r="H13113" t="s">
        <v>14631</v>
      </c>
      <c r="J13113" t="s">
        <v>27886</v>
      </c>
    </row>
    <row r="13114" spans="1:10" x14ac:dyDescent="0.2">
      <c r="A13114">
        <v>1771</v>
      </c>
      <c r="B13114" t="s">
        <v>1758</v>
      </c>
      <c r="C13114" t="s">
        <v>27921</v>
      </c>
      <c r="D13114" t="s">
        <v>27922</v>
      </c>
      <c r="F13114" t="s">
        <v>27924</v>
      </c>
      <c r="H13114" t="s">
        <v>27925</v>
      </c>
      <c r="J13114" t="s">
        <v>27886</v>
      </c>
    </row>
    <row r="13115" spans="1:10" x14ac:dyDescent="0.2">
      <c r="A13115">
        <v>1772</v>
      </c>
      <c r="B13115" t="s">
        <v>1758</v>
      </c>
      <c r="C13115" t="s">
        <v>27926</v>
      </c>
      <c r="D13115" t="s">
        <v>27927</v>
      </c>
      <c r="F13115" t="s">
        <v>1764</v>
      </c>
      <c r="H13115" t="s">
        <v>27928</v>
      </c>
      <c r="J13115" t="s">
        <v>27886</v>
      </c>
    </row>
    <row r="13116" spans="1:10" x14ac:dyDescent="0.2">
      <c r="A13116">
        <v>1772</v>
      </c>
      <c r="B13116" t="s">
        <v>1758</v>
      </c>
      <c r="C13116" t="s">
        <v>27926</v>
      </c>
      <c r="D13116" t="s">
        <v>27927</v>
      </c>
      <c r="F13116" t="s">
        <v>27929</v>
      </c>
      <c r="H13116" t="s">
        <v>4031</v>
      </c>
      <c r="I13116" t="s">
        <v>27928</v>
      </c>
      <c r="J13116" t="s">
        <v>27886</v>
      </c>
    </row>
    <row r="13117" spans="1:10" x14ac:dyDescent="0.2">
      <c r="A13117">
        <v>1772</v>
      </c>
      <c r="B13117" t="s">
        <v>1758</v>
      </c>
      <c r="C13117" t="s">
        <v>27926</v>
      </c>
      <c r="D13117" t="s">
        <v>27927</v>
      </c>
      <c r="F13117" t="s">
        <v>27930</v>
      </c>
      <c r="H13117" t="s">
        <v>27931</v>
      </c>
      <c r="J13117" t="s">
        <v>27886</v>
      </c>
    </row>
    <row r="13118" spans="1:10" x14ac:dyDescent="0.2">
      <c r="A13118">
        <v>1772</v>
      </c>
      <c r="B13118" t="s">
        <v>1758</v>
      </c>
      <c r="C13118" t="s">
        <v>27926</v>
      </c>
      <c r="D13118" t="s">
        <v>27927</v>
      </c>
      <c r="F13118" t="s">
        <v>27932</v>
      </c>
      <c r="H13118" t="s">
        <v>27933</v>
      </c>
      <c r="J13118" t="s">
        <v>27886</v>
      </c>
    </row>
    <row r="13119" spans="1:10" x14ac:dyDescent="0.2">
      <c r="A13119">
        <v>1773</v>
      </c>
      <c r="B13119" t="s">
        <v>1758</v>
      </c>
      <c r="C13119" t="s">
        <v>27934</v>
      </c>
      <c r="D13119" t="s">
        <v>27935</v>
      </c>
      <c r="F13119" t="s">
        <v>1765</v>
      </c>
      <c r="H13119" t="s">
        <v>27936</v>
      </c>
      <c r="J13119" t="s">
        <v>27886</v>
      </c>
    </row>
    <row r="13120" spans="1:10" x14ac:dyDescent="0.2">
      <c r="A13120">
        <v>1773</v>
      </c>
      <c r="B13120" t="s">
        <v>1758</v>
      </c>
      <c r="C13120" t="s">
        <v>27934</v>
      </c>
      <c r="D13120" t="s">
        <v>27935</v>
      </c>
      <c r="F13120" t="s">
        <v>27937</v>
      </c>
      <c r="H13120" t="s">
        <v>27938</v>
      </c>
      <c r="J13120" t="s">
        <v>27886</v>
      </c>
    </row>
    <row r="13121" spans="1:10" x14ac:dyDescent="0.2">
      <c r="A13121">
        <v>1773</v>
      </c>
      <c r="B13121" t="s">
        <v>1758</v>
      </c>
      <c r="C13121" t="s">
        <v>27934</v>
      </c>
      <c r="D13121" t="s">
        <v>27935</v>
      </c>
      <c r="F13121" t="s">
        <v>27939</v>
      </c>
      <c r="H13121" t="s">
        <v>27940</v>
      </c>
      <c r="J13121" t="s">
        <v>27886</v>
      </c>
    </row>
    <row r="13122" spans="1:10" x14ac:dyDescent="0.2">
      <c r="A13122">
        <v>1773</v>
      </c>
      <c r="B13122" t="s">
        <v>1758</v>
      </c>
      <c r="C13122" t="s">
        <v>27934</v>
      </c>
      <c r="D13122" t="s">
        <v>27935</v>
      </c>
      <c r="F13122" t="s">
        <v>27941</v>
      </c>
      <c r="H13122" t="s">
        <v>6270</v>
      </c>
      <c r="J13122" t="s">
        <v>27886</v>
      </c>
    </row>
    <row r="13123" spans="1:10" x14ac:dyDescent="0.2">
      <c r="A13123">
        <v>1774</v>
      </c>
      <c r="B13123" t="s">
        <v>1758</v>
      </c>
      <c r="C13123" t="s">
        <v>27942</v>
      </c>
      <c r="D13123" t="s">
        <v>27943</v>
      </c>
      <c r="F13123" t="s">
        <v>1766</v>
      </c>
      <c r="H13123" t="s">
        <v>27944</v>
      </c>
      <c r="J13123" t="s">
        <v>27886</v>
      </c>
    </row>
    <row r="13124" spans="1:10" x14ac:dyDescent="0.2">
      <c r="A13124">
        <v>1775</v>
      </c>
      <c r="B13124" t="s">
        <v>1758</v>
      </c>
      <c r="C13124" t="s">
        <v>27945</v>
      </c>
      <c r="D13124" t="s">
        <v>27946</v>
      </c>
      <c r="F13124" t="s">
        <v>1767</v>
      </c>
      <c r="H13124" t="s">
        <v>27947</v>
      </c>
      <c r="J13124" t="s">
        <v>27886</v>
      </c>
    </row>
    <row r="13125" spans="1:10" x14ac:dyDescent="0.2">
      <c r="A13125">
        <v>1776</v>
      </c>
      <c r="B13125" t="s">
        <v>1758</v>
      </c>
      <c r="C13125" t="s">
        <v>27948</v>
      </c>
      <c r="D13125" t="s">
        <v>27949</v>
      </c>
      <c r="F13125" t="s">
        <v>273</v>
      </c>
      <c r="H13125" t="s">
        <v>27950</v>
      </c>
      <c r="J13125" t="s">
        <v>27886</v>
      </c>
    </row>
    <row r="13126" spans="1:10" x14ac:dyDescent="0.2">
      <c r="A13126">
        <v>1777</v>
      </c>
      <c r="B13126" t="s">
        <v>1758</v>
      </c>
      <c r="C13126" t="s">
        <v>27951</v>
      </c>
      <c r="D13126" t="s">
        <v>27952</v>
      </c>
      <c r="F13126" t="s">
        <v>1768</v>
      </c>
      <c r="H13126" t="s">
        <v>27953</v>
      </c>
      <c r="J13126" t="s">
        <v>27886</v>
      </c>
    </row>
    <row r="13127" spans="1:10" x14ac:dyDescent="0.2">
      <c r="A13127">
        <v>1777</v>
      </c>
      <c r="B13127" t="s">
        <v>1758</v>
      </c>
      <c r="C13127" t="s">
        <v>27951</v>
      </c>
      <c r="D13127" t="s">
        <v>27952</v>
      </c>
      <c r="F13127" t="s">
        <v>27954</v>
      </c>
      <c r="H13127" t="s">
        <v>27955</v>
      </c>
      <c r="J13127" t="s">
        <v>27886</v>
      </c>
    </row>
    <row r="13128" spans="1:10" x14ac:dyDescent="0.2">
      <c r="A13128">
        <v>1777</v>
      </c>
      <c r="B13128" t="s">
        <v>1758</v>
      </c>
      <c r="C13128" t="s">
        <v>27951</v>
      </c>
      <c r="D13128" t="s">
        <v>27952</v>
      </c>
      <c r="F13128" t="s">
        <v>27956</v>
      </c>
      <c r="H13128" t="s">
        <v>27957</v>
      </c>
      <c r="J13128" t="s">
        <v>27886</v>
      </c>
    </row>
    <row r="13129" spans="1:10" x14ac:dyDescent="0.2">
      <c r="A13129">
        <v>1778</v>
      </c>
      <c r="B13129" t="s">
        <v>1758</v>
      </c>
      <c r="C13129" t="s">
        <v>27958</v>
      </c>
      <c r="D13129" t="s">
        <v>27959</v>
      </c>
      <c r="F13129" t="s">
        <v>1769</v>
      </c>
      <c r="H13129" t="s">
        <v>27960</v>
      </c>
      <c r="J13129" t="s">
        <v>27886</v>
      </c>
    </row>
    <row r="13130" spans="1:10" x14ac:dyDescent="0.2">
      <c r="A13130">
        <v>1778</v>
      </c>
      <c r="B13130" t="s">
        <v>1758</v>
      </c>
      <c r="C13130" t="s">
        <v>27958</v>
      </c>
      <c r="D13130" t="s">
        <v>27959</v>
      </c>
      <c r="F13130" t="s">
        <v>27961</v>
      </c>
      <c r="H13130" t="s">
        <v>27962</v>
      </c>
      <c r="J13130" t="s">
        <v>27886</v>
      </c>
    </row>
    <row r="13131" spans="1:10" x14ac:dyDescent="0.2">
      <c r="A13131">
        <v>1778</v>
      </c>
      <c r="B13131" t="s">
        <v>1758</v>
      </c>
      <c r="C13131" t="s">
        <v>27958</v>
      </c>
      <c r="D13131" t="s">
        <v>27959</v>
      </c>
      <c r="F13131" t="s">
        <v>27963</v>
      </c>
      <c r="H13131" t="s">
        <v>27964</v>
      </c>
      <c r="J13131" t="s">
        <v>27886</v>
      </c>
    </row>
    <row r="13132" spans="1:10" x14ac:dyDescent="0.2">
      <c r="A13132">
        <v>1779</v>
      </c>
      <c r="B13132" t="s">
        <v>1758</v>
      </c>
      <c r="C13132" t="s">
        <v>27965</v>
      </c>
      <c r="D13132" t="s">
        <v>27966</v>
      </c>
      <c r="F13132" t="s">
        <v>1770</v>
      </c>
      <c r="H13132" t="s">
        <v>27967</v>
      </c>
      <c r="J13132" t="s">
        <v>27886</v>
      </c>
    </row>
    <row r="13133" spans="1:10" x14ac:dyDescent="0.2">
      <c r="A13133">
        <v>1780</v>
      </c>
      <c r="B13133" t="s">
        <v>1758</v>
      </c>
      <c r="C13133" t="s">
        <v>27968</v>
      </c>
      <c r="D13133" t="s">
        <v>27969</v>
      </c>
      <c r="F13133" t="s">
        <v>1771</v>
      </c>
      <c r="H13133" t="s">
        <v>27970</v>
      </c>
      <c r="J13133" t="s">
        <v>27971</v>
      </c>
    </row>
    <row r="13134" spans="1:10" x14ac:dyDescent="0.2">
      <c r="A13134">
        <v>1780</v>
      </c>
      <c r="B13134" t="s">
        <v>1758</v>
      </c>
      <c r="C13134" t="s">
        <v>27968</v>
      </c>
      <c r="D13134" t="s">
        <v>27969</v>
      </c>
      <c r="F13134" t="s">
        <v>27972</v>
      </c>
      <c r="H13134" t="s">
        <v>27973</v>
      </c>
      <c r="J13134" t="s">
        <v>27971</v>
      </c>
    </row>
    <row r="13135" spans="1:10" x14ac:dyDescent="0.2">
      <c r="A13135">
        <v>1780</v>
      </c>
      <c r="B13135" t="s">
        <v>1758</v>
      </c>
      <c r="C13135" t="s">
        <v>27968</v>
      </c>
      <c r="D13135" t="s">
        <v>27969</v>
      </c>
      <c r="F13135" t="s">
        <v>16523</v>
      </c>
      <c r="H13135" t="s">
        <v>27974</v>
      </c>
      <c r="J13135" t="s">
        <v>27971</v>
      </c>
    </row>
    <row r="13136" spans="1:10" x14ac:dyDescent="0.2">
      <c r="A13136">
        <v>1781</v>
      </c>
      <c r="B13136" t="s">
        <v>1758</v>
      </c>
      <c r="C13136" t="s">
        <v>27975</v>
      </c>
      <c r="D13136" t="s">
        <v>27976</v>
      </c>
      <c r="F13136" t="s">
        <v>1772</v>
      </c>
      <c r="H13136" t="s">
        <v>27977</v>
      </c>
      <c r="J13136" t="s">
        <v>27971</v>
      </c>
    </row>
    <row r="13137" spans="1:10" x14ac:dyDescent="0.2">
      <c r="A13137">
        <v>1781</v>
      </c>
      <c r="B13137" t="s">
        <v>1758</v>
      </c>
      <c r="C13137" t="s">
        <v>27975</v>
      </c>
      <c r="D13137" t="s">
        <v>27976</v>
      </c>
      <c r="F13137" t="s">
        <v>2787</v>
      </c>
      <c r="H13137" t="s">
        <v>27978</v>
      </c>
      <c r="I13137" t="s">
        <v>27977</v>
      </c>
      <c r="J13137" t="s">
        <v>27971</v>
      </c>
    </row>
    <row r="13138" spans="1:10" x14ac:dyDescent="0.2">
      <c r="A13138">
        <v>1781</v>
      </c>
      <c r="B13138" t="s">
        <v>1758</v>
      </c>
      <c r="C13138" t="s">
        <v>27975</v>
      </c>
      <c r="D13138" t="s">
        <v>27976</v>
      </c>
      <c r="F13138" t="s">
        <v>27979</v>
      </c>
      <c r="H13138" t="s">
        <v>27980</v>
      </c>
      <c r="J13138" t="s">
        <v>27971</v>
      </c>
    </row>
    <row r="13139" spans="1:10" x14ac:dyDescent="0.2">
      <c r="A13139">
        <v>1781</v>
      </c>
      <c r="B13139" t="s">
        <v>1758</v>
      </c>
      <c r="C13139" t="s">
        <v>27975</v>
      </c>
      <c r="D13139" t="s">
        <v>27976</v>
      </c>
      <c r="F13139" t="s">
        <v>27981</v>
      </c>
      <c r="H13139" t="s">
        <v>27982</v>
      </c>
      <c r="J13139" t="s">
        <v>27971</v>
      </c>
    </row>
    <row r="13140" spans="1:10" x14ac:dyDescent="0.2">
      <c r="A13140">
        <v>1781</v>
      </c>
      <c r="B13140" t="s">
        <v>1758</v>
      </c>
      <c r="C13140" t="s">
        <v>27975</v>
      </c>
      <c r="D13140" t="s">
        <v>27976</v>
      </c>
      <c r="F13140" t="s">
        <v>27983</v>
      </c>
      <c r="H13140" t="s">
        <v>3741</v>
      </c>
      <c r="I13140" t="s">
        <v>27982</v>
      </c>
      <c r="J13140" t="s">
        <v>27971</v>
      </c>
    </row>
    <row r="13141" spans="1:10" x14ac:dyDescent="0.2">
      <c r="A13141">
        <v>1782</v>
      </c>
      <c r="B13141" t="s">
        <v>1758</v>
      </c>
      <c r="C13141" t="s">
        <v>27984</v>
      </c>
      <c r="D13141" t="s">
        <v>27985</v>
      </c>
      <c r="F13141" t="s">
        <v>1773</v>
      </c>
      <c r="H13141" t="s">
        <v>27986</v>
      </c>
      <c r="J13141" t="s">
        <v>27971</v>
      </c>
    </row>
    <row r="13142" spans="1:10" x14ac:dyDescent="0.2">
      <c r="A13142">
        <v>1782</v>
      </c>
      <c r="B13142" t="s">
        <v>1758</v>
      </c>
      <c r="C13142" t="s">
        <v>27984</v>
      </c>
      <c r="D13142" t="s">
        <v>27985</v>
      </c>
      <c r="F13142" t="s">
        <v>16586</v>
      </c>
      <c r="H13142" t="s">
        <v>27987</v>
      </c>
      <c r="J13142" t="s">
        <v>27971</v>
      </c>
    </row>
    <row r="13143" spans="1:10" x14ac:dyDescent="0.2">
      <c r="A13143">
        <v>1782</v>
      </c>
      <c r="B13143" t="s">
        <v>1758</v>
      </c>
      <c r="C13143" t="s">
        <v>27984</v>
      </c>
      <c r="D13143" t="s">
        <v>27985</v>
      </c>
      <c r="F13143" t="s">
        <v>27988</v>
      </c>
      <c r="H13143" t="s">
        <v>27989</v>
      </c>
      <c r="J13143" t="s">
        <v>27971</v>
      </c>
    </row>
    <row r="13144" spans="1:10" x14ac:dyDescent="0.2">
      <c r="A13144">
        <v>1783</v>
      </c>
      <c r="B13144" t="s">
        <v>1758</v>
      </c>
      <c r="C13144" t="s">
        <v>27990</v>
      </c>
      <c r="D13144" t="s">
        <v>27991</v>
      </c>
      <c r="F13144" t="s">
        <v>1774</v>
      </c>
      <c r="H13144" t="s">
        <v>27992</v>
      </c>
      <c r="J13144" t="s">
        <v>27971</v>
      </c>
    </row>
    <row r="13145" spans="1:10" x14ac:dyDescent="0.2">
      <c r="A13145">
        <v>1784</v>
      </c>
      <c r="B13145" t="s">
        <v>1758</v>
      </c>
      <c r="C13145" t="s">
        <v>27993</v>
      </c>
      <c r="D13145" t="s">
        <v>27994</v>
      </c>
      <c r="F13145" t="s">
        <v>1775</v>
      </c>
      <c r="H13145" t="s">
        <v>27995</v>
      </c>
      <c r="J13145" t="s">
        <v>27971</v>
      </c>
    </row>
    <row r="13146" spans="1:10" x14ac:dyDescent="0.2">
      <c r="A13146">
        <v>1784</v>
      </c>
      <c r="B13146" t="s">
        <v>1758</v>
      </c>
      <c r="C13146" t="s">
        <v>27993</v>
      </c>
      <c r="D13146" t="s">
        <v>27994</v>
      </c>
      <c r="F13146" t="s">
        <v>16190</v>
      </c>
      <c r="H13146" t="s">
        <v>27996</v>
      </c>
      <c r="J13146" t="s">
        <v>27971</v>
      </c>
    </row>
    <row r="13147" spans="1:10" x14ac:dyDescent="0.2">
      <c r="A13147">
        <v>1784</v>
      </c>
      <c r="B13147" t="s">
        <v>1758</v>
      </c>
      <c r="C13147" t="s">
        <v>27993</v>
      </c>
      <c r="D13147" t="s">
        <v>27994</v>
      </c>
      <c r="F13147" t="s">
        <v>27997</v>
      </c>
      <c r="G13147" t="s">
        <v>27998</v>
      </c>
      <c r="H13147" t="s">
        <v>27999</v>
      </c>
      <c r="J13147" t="s">
        <v>27971</v>
      </c>
    </row>
    <row r="13148" spans="1:10" x14ac:dyDescent="0.2">
      <c r="A13148">
        <v>1784</v>
      </c>
      <c r="B13148" t="s">
        <v>1758</v>
      </c>
      <c r="C13148" t="s">
        <v>27993</v>
      </c>
      <c r="D13148" t="s">
        <v>27994</v>
      </c>
      <c r="F13148" t="s">
        <v>28000</v>
      </c>
      <c r="H13148" t="s">
        <v>4037</v>
      </c>
      <c r="J13148" t="s">
        <v>27971</v>
      </c>
    </row>
    <row r="13149" spans="1:10" x14ac:dyDescent="0.2">
      <c r="A13149">
        <v>1784</v>
      </c>
      <c r="B13149" t="s">
        <v>1758</v>
      </c>
      <c r="C13149" t="s">
        <v>27993</v>
      </c>
      <c r="D13149" t="s">
        <v>27994</v>
      </c>
      <c r="F13149" t="s">
        <v>9809</v>
      </c>
      <c r="H13149" t="s">
        <v>28001</v>
      </c>
      <c r="J13149" t="s">
        <v>27971</v>
      </c>
    </row>
    <row r="13150" spans="1:10" x14ac:dyDescent="0.2">
      <c r="A13150">
        <v>1784</v>
      </c>
      <c r="B13150" t="s">
        <v>1758</v>
      </c>
      <c r="C13150" t="s">
        <v>27993</v>
      </c>
      <c r="D13150" t="s">
        <v>27994</v>
      </c>
      <c r="F13150" t="s">
        <v>5399</v>
      </c>
      <c r="H13150" t="s">
        <v>28002</v>
      </c>
      <c r="J13150" t="s">
        <v>27971</v>
      </c>
    </row>
    <row r="13151" spans="1:10" x14ac:dyDescent="0.2">
      <c r="A13151">
        <v>1784</v>
      </c>
      <c r="B13151" t="s">
        <v>1758</v>
      </c>
      <c r="C13151" t="s">
        <v>27993</v>
      </c>
      <c r="D13151" t="s">
        <v>27994</v>
      </c>
      <c r="F13151" t="s">
        <v>28003</v>
      </c>
      <c r="H13151" t="s">
        <v>28004</v>
      </c>
      <c r="J13151" t="s">
        <v>27971</v>
      </c>
    </row>
    <row r="13152" spans="1:10" x14ac:dyDescent="0.2">
      <c r="A13152">
        <v>1784</v>
      </c>
      <c r="B13152" t="s">
        <v>1758</v>
      </c>
      <c r="C13152" t="s">
        <v>27993</v>
      </c>
      <c r="D13152" t="s">
        <v>27994</v>
      </c>
      <c r="F13152" t="s">
        <v>28005</v>
      </c>
      <c r="H13152" t="s">
        <v>28006</v>
      </c>
      <c r="J13152" t="s">
        <v>27971</v>
      </c>
    </row>
    <row r="13153" spans="1:10" x14ac:dyDescent="0.2">
      <c r="A13153">
        <v>1784</v>
      </c>
      <c r="B13153" t="s">
        <v>1758</v>
      </c>
      <c r="C13153" t="s">
        <v>27993</v>
      </c>
      <c r="D13153" t="s">
        <v>27994</v>
      </c>
      <c r="F13153" t="s">
        <v>28007</v>
      </c>
      <c r="H13153" t="s">
        <v>28008</v>
      </c>
      <c r="J13153" t="s">
        <v>27971</v>
      </c>
    </row>
    <row r="13154" spans="1:10" x14ac:dyDescent="0.2">
      <c r="A13154">
        <v>1784</v>
      </c>
      <c r="B13154" t="s">
        <v>1758</v>
      </c>
      <c r="C13154" t="s">
        <v>27993</v>
      </c>
      <c r="D13154" t="s">
        <v>27994</v>
      </c>
      <c r="F13154" t="s">
        <v>24678</v>
      </c>
      <c r="H13154" t="s">
        <v>28009</v>
      </c>
      <c r="J13154" t="s">
        <v>27971</v>
      </c>
    </row>
    <row r="13155" spans="1:10" x14ac:dyDescent="0.2">
      <c r="A13155">
        <v>1784</v>
      </c>
      <c r="B13155" t="s">
        <v>1758</v>
      </c>
      <c r="C13155" t="s">
        <v>27993</v>
      </c>
      <c r="D13155" t="s">
        <v>27994</v>
      </c>
      <c r="F13155" t="s">
        <v>27690</v>
      </c>
      <c r="H13155" t="s">
        <v>28010</v>
      </c>
      <c r="J13155" t="s">
        <v>27971</v>
      </c>
    </row>
    <row r="13156" spans="1:10" x14ac:dyDescent="0.2">
      <c r="A13156">
        <v>1785</v>
      </c>
      <c r="B13156" t="s">
        <v>1758</v>
      </c>
      <c r="C13156" t="s">
        <v>28011</v>
      </c>
      <c r="D13156" t="s">
        <v>28012</v>
      </c>
      <c r="F13156" t="s">
        <v>1776</v>
      </c>
      <c r="H13156" t="s">
        <v>28013</v>
      </c>
      <c r="J13156" t="s">
        <v>27971</v>
      </c>
    </row>
    <row r="13157" spans="1:10" x14ac:dyDescent="0.2">
      <c r="A13157">
        <v>1785</v>
      </c>
      <c r="B13157" t="s">
        <v>1758</v>
      </c>
      <c r="C13157" t="s">
        <v>28011</v>
      </c>
      <c r="D13157" t="s">
        <v>28012</v>
      </c>
      <c r="F13157" t="s">
        <v>28014</v>
      </c>
      <c r="H13157" t="s">
        <v>28015</v>
      </c>
      <c r="J13157" t="s">
        <v>27971</v>
      </c>
    </row>
    <row r="13158" spans="1:10" x14ac:dyDescent="0.2">
      <c r="A13158">
        <v>1785</v>
      </c>
      <c r="B13158" t="s">
        <v>1758</v>
      </c>
      <c r="C13158" t="s">
        <v>28011</v>
      </c>
      <c r="D13158" t="s">
        <v>28012</v>
      </c>
      <c r="F13158" t="s">
        <v>28016</v>
      </c>
      <c r="H13158" t="s">
        <v>4284</v>
      </c>
      <c r="I13158" t="s">
        <v>28015</v>
      </c>
      <c r="J13158" t="s">
        <v>27971</v>
      </c>
    </row>
    <row r="13159" spans="1:10" x14ac:dyDescent="0.2">
      <c r="A13159">
        <v>1785</v>
      </c>
      <c r="B13159" t="s">
        <v>1758</v>
      </c>
      <c r="C13159" t="s">
        <v>28011</v>
      </c>
      <c r="D13159" t="s">
        <v>28012</v>
      </c>
      <c r="F13159" t="s">
        <v>28017</v>
      </c>
      <c r="H13159" t="s">
        <v>28018</v>
      </c>
      <c r="J13159" t="s">
        <v>27971</v>
      </c>
    </row>
    <row r="13160" spans="1:10" x14ac:dyDescent="0.2">
      <c r="A13160">
        <v>1785</v>
      </c>
      <c r="B13160" t="s">
        <v>1758</v>
      </c>
      <c r="C13160" t="s">
        <v>28011</v>
      </c>
      <c r="D13160" t="s">
        <v>28012</v>
      </c>
      <c r="F13160" t="s">
        <v>28019</v>
      </c>
      <c r="H13160" t="s">
        <v>28020</v>
      </c>
      <c r="J13160" t="s">
        <v>27971</v>
      </c>
    </row>
    <row r="13161" spans="1:10" x14ac:dyDescent="0.2">
      <c r="A13161">
        <v>1785</v>
      </c>
      <c r="B13161" t="s">
        <v>1758</v>
      </c>
      <c r="C13161" t="s">
        <v>28011</v>
      </c>
      <c r="D13161" t="s">
        <v>28012</v>
      </c>
      <c r="F13161" t="s">
        <v>1420</v>
      </c>
      <c r="H13161" t="s">
        <v>28021</v>
      </c>
      <c r="J13161" t="s">
        <v>27971</v>
      </c>
    </row>
    <row r="13162" spans="1:10" x14ac:dyDescent="0.2">
      <c r="A13162">
        <v>1785</v>
      </c>
      <c r="B13162" t="s">
        <v>1758</v>
      </c>
      <c r="C13162" t="s">
        <v>28011</v>
      </c>
      <c r="D13162" t="s">
        <v>28012</v>
      </c>
      <c r="F13162" t="s">
        <v>28022</v>
      </c>
      <c r="H13162" t="s">
        <v>28023</v>
      </c>
      <c r="J13162" t="s">
        <v>27971</v>
      </c>
    </row>
    <row r="13163" spans="1:10" x14ac:dyDescent="0.2">
      <c r="A13163">
        <v>1785</v>
      </c>
      <c r="B13163" t="s">
        <v>1758</v>
      </c>
      <c r="C13163" t="s">
        <v>28011</v>
      </c>
      <c r="D13163" t="s">
        <v>28012</v>
      </c>
      <c r="F13163" t="s">
        <v>28024</v>
      </c>
      <c r="H13163" t="s">
        <v>28025</v>
      </c>
      <c r="J13163" t="s">
        <v>27971</v>
      </c>
    </row>
    <row r="13164" spans="1:10" x14ac:dyDescent="0.2">
      <c r="A13164">
        <v>1786</v>
      </c>
      <c r="B13164" t="s">
        <v>1758</v>
      </c>
      <c r="C13164" t="s">
        <v>28026</v>
      </c>
      <c r="D13164" t="s">
        <v>28027</v>
      </c>
      <c r="F13164" t="s">
        <v>1777</v>
      </c>
      <c r="H13164" t="s">
        <v>28028</v>
      </c>
      <c r="J13164" t="s">
        <v>27971</v>
      </c>
    </row>
    <row r="13165" spans="1:10" x14ac:dyDescent="0.2">
      <c r="A13165">
        <v>1786</v>
      </c>
      <c r="B13165" t="s">
        <v>1758</v>
      </c>
      <c r="C13165" t="s">
        <v>28026</v>
      </c>
      <c r="D13165" t="s">
        <v>28027</v>
      </c>
      <c r="F13165" t="s">
        <v>28029</v>
      </c>
      <c r="H13165" t="s">
        <v>28030</v>
      </c>
      <c r="J13165" t="s">
        <v>27971</v>
      </c>
    </row>
    <row r="13166" spans="1:10" x14ac:dyDescent="0.2">
      <c r="A13166">
        <v>1787</v>
      </c>
      <c r="B13166" t="s">
        <v>1758</v>
      </c>
      <c r="C13166" t="s">
        <v>28031</v>
      </c>
      <c r="D13166" t="s">
        <v>28032</v>
      </c>
      <c r="F13166" t="s">
        <v>821</v>
      </c>
      <c r="H13166" t="s">
        <v>28033</v>
      </c>
      <c r="J13166" t="s">
        <v>27971</v>
      </c>
    </row>
    <row r="13167" spans="1:10" x14ac:dyDescent="0.2">
      <c r="A13167">
        <v>1787</v>
      </c>
      <c r="B13167" t="s">
        <v>1758</v>
      </c>
      <c r="C13167" t="s">
        <v>28031</v>
      </c>
      <c r="D13167" t="s">
        <v>28032</v>
      </c>
      <c r="F13167" t="s">
        <v>28034</v>
      </c>
      <c r="H13167" t="s">
        <v>28035</v>
      </c>
      <c r="J13167" t="s">
        <v>27971</v>
      </c>
    </row>
    <row r="13168" spans="1:10" x14ac:dyDescent="0.2">
      <c r="A13168">
        <v>1787</v>
      </c>
      <c r="B13168" t="s">
        <v>1758</v>
      </c>
      <c r="C13168" t="s">
        <v>28031</v>
      </c>
      <c r="D13168" t="s">
        <v>28032</v>
      </c>
      <c r="F13168" t="s">
        <v>28036</v>
      </c>
      <c r="H13168" t="s">
        <v>28037</v>
      </c>
      <c r="J13168" t="s">
        <v>27971</v>
      </c>
    </row>
    <row r="13169" spans="1:10" x14ac:dyDescent="0.2">
      <c r="A13169">
        <v>1788</v>
      </c>
      <c r="B13169" t="s">
        <v>1758</v>
      </c>
      <c r="C13169" t="s">
        <v>28038</v>
      </c>
      <c r="D13169" t="s">
        <v>28039</v>
      </c>
      <c r="F13169" t="s">
        <v>1778</v>
      </c>
      <c r="H13169" t="s">
        <v>28040</v>
      </c>
      <c r="J13169" t="s">
        <v>27971</v>
      </c>
    </row>
    <row r="13170" spans="1:10" x14ac:dyDescent="0.2">
      <c r="A13170">
        <v>1788</v>
      </c>
      <c r="B13170" t="s">
        <v>1758</v>
      </c>
      <c r="C13170" t="s">
        <v>28038</v>
      </c>
      <c r="D13170" t="s">
        <v>28039</v>
      </c>
      <c r="F13170" t="s">
        <v>28041</v>
      </c>
      <c r="H13170" t="s">
        <v>27894</v>
      </c>
      <c r="J13170" t="s">
        <v>27971</v>
      </c>
    </row>
    <row r="13171" spans="1:10" x14ac:dyDescent="0.2">
      <c r="A13171">
        <v>1788</v>
      </c>
      <c r="B13171" t="s">
        <v>1758</v>
      </c>
      <c r="C13171" t="s">
        <v>28038</v>
      </c>
      <c r="D13171" t="s">
        <v>28039</v>
      </c>
      <c r="F13171" t="s">
        <v>16334</v>
      </c>
      <c r="H13171" t="s">
        <v>28042</v>
      </c>
      <c r="J13171" t="s">
        <v>27971</v>
      </c>
    </row>
    <row r="13172" spans="1:10" x14ac:dyDescent="0.2">
      <c r="A13172">
        <v>1788</v>
      </c>
      <c r="B13172" t="s">
        <v>1758</v>
      </c>
      <c r="C13172" t="s">
        <v>28038</v>
      </c>
      <c r="D13172" t="s">
        <v>28039</v>
      </c>
      <c r="F13172" t="s">
        <v>15851</v>
      </c>
      <c r="H13172" t="s">
        <v>28043</v>
      </c>
      <c r="J13172" t="s">
        <v>27971</v>
      </c>
    </row>
    <row r="13173" spans="1:10" x14ac:dyDescent="0.2">
      <c r="A13173">
        <v>1788</v>
      </c>
      <c r="B13173" t="s">
        <v>1758</v>
      </c>
      <c r="C13173" t="s">
        <v>28038</v>
      </c>
      <c r="D13173" t="s">
        <v>28039</v>
      </c>
      <c r="F13173" t="s">
        <v>28044</v>
      </c>
      <c r="H13173" t="s">
        <v>28045</v>
      </c>
      <c r="J13173" t="s">
        <v>27971</v>
      </c>
    </row>
    <row r="13174" spans="1:10" x14ac:dyDescent="0.2">
      <c r="A13174">
        <v>1789</v>
      </c>
      <c r="B13174" t="s">
        <v>1758</v>
      </c>
      <c r="C13174" t="s">
        <v>28046</v>
      </c>
      <c r="D13174" t="s">
        <v>28047</v>
      </c>
      <c r="F13174" t="s">
        <v>1779</v>
      </c>
      <c r="H13174" t="s">
        <v>28048</v>
      </c>
      <c r="J13174" t="s">
        <v>27971</v>
      </c>
    </row>
    <row r="13175" spans="1:10" x14ac:dyDescent="0.2">
      <c r="A13175">
        <v>1790</v>
      </c>
      <c r="B13175" t="s">
        <v>1758</v>
      </c>
      <c r="C13175" t="s">
        <v>28049</v>
      </c>
      <c r="D13175" t="s">
        <v>28050</v>
      </c>
      <c r="F13175" t="s">
        <v>1780</v>
      </c>
      <c r="H13175" t="s">
        <v>28051</v>
      </c>
      <c r="J13175" t="s">
        <v>27971</v>
      </c>
    </row>
    <row r="13176" spans="1:10" x14ac:dyDescent="0.2">
      <c r="A13176">
        <v>1790</v>
      </c>
      <c r="B13176" t="s">
        <v>1758</v>
      </c>
      <c r="C13176" t="s">
        <v>28049</v>
      </c>
      <c r="D13176" t="s">
        <v>28050</v>
      </c>
      <c r="F13176" t="s">
        <v>28041</v>
      </c>
      <c r="H13176" t="s">
        <v>28052</v>
      </c>
      <c r="J13176" t="s">
        <v>27971</v>
      </c>
    </row>
    <row r="13177" spans="1:10" x14ac:dyDescent="0.2">
      <c r="A13177">
        <v>1791</v>
      </c>
      <c r="B13177" t="s">
        <v>1758</v>
      </c>
      <c r="C13177" t="s">
        <v>28053</v>
      </c>
      <c r="D13177" t="s">
        <v>28054</v>
      </c>
      <c r="F13177" t="s">
        <v>1781</v>
      </c>
      <c r="H13177" t="s">
        <v>28055</v>
      </c>
      <c r="J13177" t="s">
        <v>27971</v>
      </c>
    </row>
    <row r="13178" spans="1:10" x14ac:dyDescent="0.2">
      <c r="A13178">
        <v>1791</v>
      </c>
      <c r="B13178" t="s">
        <v>1758</v>
      </c>
      <c r="C13178" t="s">
        <v>28053</v>
      </c>
      <c r="D13178" t="s">
        <v>28054</v>
      </c>
      <c r="F13178" t="s">
        <v>28056</v>
      </c>
      <c r="H13178" t="s">
        <v>5582</v>
      </c>
      <c r="J13178" t="s">
        <v>27971</v>
      </c>
    </row>
    <row r="13179" spans="1:10" x14ac:dyDescent="0.2">
      <c r="A13179">
        <v>1791</v>
      </c>
      <c r="B13179" t="s">
        <v>1758</v>
      </c>
      <c r="C13179" t="s">
        <v>28053</v>
      </c>
      <c r="D13179" t="s">
        <v>28054</v>
      </c>
      <c r="F13179" t="s">
        <v>28057</v>
      </c>
      <c r="H13179" t="s">
        <v>28058</v>
      </c>
      <c r="J13179" t="s">
        <v>27971</v>
      </c>
    </row>
    <row r="13180" spans="1:10" x14ac:dyDescent="0.2">
      <c r="A13180">
        <v>1791</v>
      </c>
      <c r="B13180" t="s">
        <v>1758</v>
      </c>
      <c r="C13180" t="s">
        <v>28053</v>
      </c>
      <c r="D13180" t="s">
        <v>28054</v>
      </c>
      <c r="F13180" t="s">
        <v>16668</v>
      </c>
      <c r="H13180" t="s">
        <v>28059</v>
      </c>
      <c r="J13180" t="s">
        <v>27971</v>
      </c>
    </row>
    <row r="13181" spans="1:10" x14ac:dyDescent="0.2">
      <c r="A13181">
        <v>1791</v>
      </c>
      <c r="B13181" t="s">
        <v>1758</v>
      </c>
      <c r="C13181" t="s">
        <v>28053</v>
      </c>
      <c r="D13181" t="s">
        <v>28054</v>
      </c>
      <c r="F13181" t="s">
        <v>28060</v>
      </c>
      <c r="H13181" t="s">
        <v>28061</v>
      </c>
      <c r="J13181" t="s">
        <v>27971</v>
      </c>
    </row>
    <row r="13182" spans="1:10" x14ac:dyDescent="0.2">
      <c r="A13182">
        <v>1792</v>
      </c>
      <c r="B13182" t="s">
        <v>1758</v>
      </c>
      <c r="C13182" t="s">
        <v>28046</v>
      </c>
      <c r="D13182" t="s">
        <v>28062</v>
      </c>
      <c r="F13182" t="s">
        <v>28063</v>
      </c>
      <c r="H13182" t="s">
        <v>28064</v>
      </c>
      <c r="J13182" t="s">
        <v>27971</v>
      </c>
    </row>
    <row r="13183" spans="1:10" x14ac:dyDescent="0.2">
      <c r="A13183">
        <v>1793</v>
      </c>
      <c r="B13183" t="s">
        <v>1758</v>
      </c>
      <c r="C13183" t="s">
        <v>28065</v>
      </c>
      <c r="D13183" t="s">
        <v>28066</v>
      </c>
      <c r="F13183" t="s">
        <v>1782</v>
      </c>
      <c r="H13183" t="s">
        <v>28067</v>
      </c>
      <c r="J13183" t="s">
        <v>27971</v>
      </c>
    </row>
    <row r="13184" spans="1:10" x14ac:dyDescent="0.2">
      <c r="A13184">
        <v>1794</v>
      </c>
      <c r="B13184" t="s">
        <v>1758</v>
      </c>
      <c r="C13184" t="s">
        <v>28068</v>
      </c>
      <c r="D13184" t="s">
        <v>28069</v>
      </c>
      <c r="F13184" t="s">
        <v>1783</v>
      </c>
      <c r="H13184" t="s">
        <v>28070</v>
      </c>
      <c r="J13184" t="s">
        <v>27971</v>
      </c>
    </row>
    <row r="13185" spans="1:10" x14ac:dyDescent="0.2">
      <c r="A13185">
        <v>1794</v>
      </c>
      <c r="B13185" t="s">
        <v>1758</v>
      </c>
      <c r="C13185" t="s">
        <v>28068</v>
      </c>
      <c r="D13185" t="s">
        <v>28069</v>
      </c>
      <c r="F13185" t="s">
        <v>2793</v>
      </c>
      <c r="H13185" t="s">
        <v>28071</v>
      </c>
      <c r="J13185" t="s">
        <v>27971</v>
      </c>
    </row>
    <row r="13186" spans="1:10" x14ac:dyDescent="0.2">
      <c r="A13186">
        <v>1794</v>
      </c>
      <c r="B13186" t="s">
        <v>1758</v>
      </c>
      <c r="C13186" t="s">
        <v>28068</v>
      </c>
      <c r="D13186" t="s">
        <v>28069</v>
      </c>
      <c r="F13186" t="s">
        <v>28072</v>
      </c>
      <c r="H13186" t="s">
        <v>3741</v>
      </c>
      <c r="I13186" t="s">
        <v>28071</v>
      </c>
      <c r="J13186" t="s">
        <v>27971</v>
      </c>
    </row>
    <row r="13187" spans="1:10" x14ac:dyDescent="0.2">
      <c r="A13187">
        <v>1794</v>
      </c>
      <c r="B13187" t="s">
        <v>1758</v>
      </c>
      <c r="C13187" t="s">
        <v>28068</v>
      </c>
      <c r="D13187" t="s">
        <v>28069</v>
      </c>
      <c r="F13187" t="s">
        <v>28073</v>
      </c>
      <c r="H13187" t="s">
        <v>28074</v>
      </c>
      <c r="J13187" t="s">
        <v>28075</v>
      </c>
    </row>
    <row r="13188" spans="1:10" x14ac:dyDescent="0.2">
      <c r="A13188">
        <v>1794</v>
      </c>
      <c r="B13188" t="s">
        <v>1758</v>
      </c>
      <c r="C13188" t="s">
        <v>28068</v>
      </c>
      <c r="D13188" t="s">
        <v>28069</v>
      </c>
      <c r="F13188" t="s">
        <v>28076</v>
      </c>
      <c r="H13188" t="s">
        <v>28077</v>
      </c>
      <c r="J13188" t="s">
        <v>28075</v>
      </c>
    </row>
    <row r="13189" spans="1:10" x14ac:dyDescent="0.2">
      <c r="A13189">
        <v>1794</v>
      </c>
      <c r="B13189" t="s">
        <v>1758</v>
      </c>
      <c r="C13189" t="s">
        <v>28068</v>
      </c>
      <c r="D13189" t="s">
        <v>28069</v>
      </c>
      <c r="F13189" t="s">
        <v>28078</v>
      </c>
      <c r="H13189" t="s">
        <v>28079</v>
      </c>
      <c r="J13189" t="s">
        <v>28075</v>
      </c>
    </row>
    <row r="13190" spans="1:10" x14ac:dyDescent="0.2">
      <c r="A13190">
        <v>1794</v>
      </c>
      <c r="B13190" t="s">
        <v>1758</v>
      </c>
      <c r="C13190" t="s">
        <v>28068</v>
      </c>
      <c r="D13190" t="s">
        <v>28069</v>
      </c>
      <c r="F13190" t="s">
        <v>28080</v>
      </c>
      <c r="H13190" t="s">
        <v>28081</v>
      </c>
      <c r="J13190" t="s">
        <v>28075</v>
      </c>
    </row>
    <row r="13191" spans="1:10" x14ac:dyDescent="0.2">
      <c r="A13191">
        <v>1795</v>
      </c>
      <c r="B13191" t="s">
        <v>1758</v>
      </c>
      <c r="C13191" t="s">
        <v>28082</v>
      </c>
      <c r="D13191" t="s">
        <v>28083</v>
      </c>
      <c r="F13191" t="s">
        <v>1784</v>
      </c>
      <c r="H13191" t="s">
        <v>28084</v>
      </c>
      <c r="J13191" t="s">
        <v>28075</v>
      </c>
    </row>
    <row r="13192" spans="1:10" x14ac:dyDescent="0.2">
      <c r="A13192">
        <v>1796</v>
      </c>
      <c r="B13192" t="s">
        <v>1758</v>
      </c>
      <c r="C13192" t="s">
        <v>28085</v>
      </c>
      <c r="D13192" t="s">
        <v>28086</v>
      </c>
      <c r="F13192" t="s">
        <v>1785</v>
      </c>
      <c r="H13192" t="s">
        <v>28087</v>
      </c>
      <c r="J13192" t="s">
        <v>28075</v>
      </c>
    </row>
    <row r="13193" spans="1:10" x14ac:dyDescent="0.2">
      <c r="A13193">
        <v>1797</v>
      </c>
      <c r="B13193" t="s">
        <v>1758</v>
      </c>
      <c r="C13193" t="s">
        <v>28088</v>
      </c>
      <c r="D13193" t="s">
        <v>28089</v>
      </c>
      <c r="F13193" t="s">
        <v>1786</v>
      </c>
      <c r="H13193" t="s">
        <v>28090</v>
      </c>
      <c r="J13193" t="s">
        <v>28075</v>
      </c>
    </row>
    <row r="13194" spans="1:10" x14ac:dyDescent="0.2">
      <c r="A13194">
        <v>1797</v>
      </c>
      <c r="B13194" t="s">
        <v>1758</v>
      </c>
      <c r="C13194" t="s">
        <v>28088</v>
      </c>
      <c r="D13194" t="s">
        <v>28089</v>
      </c>
      <c r="F13194" t="s">
        <v>28091</v>
      </c>
      <c r="H13194" t="s">
        <v>28092</v>
      </c>
      <c r="J13194" t="s">
        <v>28075</v>
      </c>
    </row>
    <row r="13195" spans="1:10" x14ac:dyDescent="0.2">
      <c r="A13195">
        <v>1797</v>
      </c>
      <c r="B13195" t="s">
        <v>1758</v>
      </c>
      <c r="C13195" t="s">
        <v>28088</v>
      </c>
      <c r="D13195" t="s">
        <v>28089</v>
      </c>
      <c r="F13195" t="s">
        <v>28093</v>
      </c>
      <c r="H13195" t="s">
        <v>28094</v>
      </c>
      <c r="J13195" t="s">
        <v>28075</v>
      </c>
    </row>
    <row r="13196" spans="1:10" x14ac:dyDescent="0.2">
      <c r="A13196">
        <v>1798</v>
      </c>
      <c r="B13196" t="s">
        <v>1758</v>
      </c>
      <c r="C13196" t="s">
        <v>28095</v>
      </c>
      <c r="D13196" t="s">
        <v>28096</v>
      </c>
      <c r="F13196" t="s">
        <v>1787</v>
      </c>
      <c r="H13196" t="s">
        <v>28097</v>
      </c>
      <c r="J13196" t="s">
        <v>28075</v>
      </c>
    </row>
    <row r="13197" spans="1:10" x14ac:dyDescent="0.2">
      <c r="A13197">
        <v>1799</v>
      </c>
      <c r="B13197" t="s">
        <v>1758</v>
      </c>
      <c r="C13197" t="s">
        <v>28098</v>
      </c>
      <c r="D13197" t="s">
        <v>28099</v>
      </c>
      <c r="F13197" t="s">
        <v>1788</v>
      </c>
      <c r="H13197" t="s">
        <v>28100</v>
      </c>
      <c r="J13197" t="s">
        <v>28075</v>
      </c>
    </row>
    <row r="13198" spans="1:10" x14ac:dyDescent="0.2">
      <c r="A13198">
        <v>1800</v>
      </c>
      <c r="B13198" t="s">
        <v>1789</v>
      </c>
      <c r="C13198" t="s">
        <v>28101</v>
      </c>
      <c r="D13198" t="s">
        <v>28102</v>
      </c>
      <c r="F13198" t="s">
        <v>1789</v>
      </c>
      <c r="H13198" t="s">
        <v>28103</v>
      </c>
      <c r="J13198" t="s">
        <v>28075</v>
      </c>
    </row>
    <row r="13199" spans="1:10" x14ac:dyDescent="0.2">
      <c r="A13199">
        <v>1800</v>
      </c>
      <c r="B13199" t="s">
        <v>1789</v>
      </c>
      <c r="C13199" t="s">
        <v>28101</v>
      </c>
      <c r="D13199" t="s">
        <v>28102</v>
      </c>
      <c r="F13199" t="s">
        <v>16800</v>
      </c>
      <c r="H13199" t="s">
        <v>28104</v>
      </c>
      <c r="J13199" t="s">
        <v>28075</v>
      </c>
    </row>
    <row r="13200" spans="1:10" x14ac:dyDescent="0.2">
      <c r="A13200">
        <v>1800</v>
      </c>
      <c r="B13200" t="s">
        <v>1789</v>
      </c>
      <c r="C13200" t="s">
        <v>28101</v>
      </c>
      <c r="D13200" t="s">
        <v>28102</v>
      </c>
      <c r="F13200" t="s">
        <v>28105</v>
      </c>
      <c r="H13200" t="s">
        <v>3741</v>
      </c>
      <c r="I13200" t="s">
        <v>28104</v>
      </c>
      <c r="J13200" t="s">
        <v>28075</v>
      </c>
    </row>
    <row r="13201" spans="1:10" x14ac:dyDescent="0.2">
      <c r="A13201">
        <v>1800</v>
      </c>
      <c r="B13201" t="s">
        <v>1789</v>
      </c>
      <c r="C13201" t="s">
        <v>28101</v>
      </c>
      <c r="D13201" t="s">
        <v>28102</v>
      </c>
      <c r="F13201" t="s">
        <v>28106</v>
      </c>
      <c r="H13201" t="s">
        <v>28107</v>
      </c>
      <c r="J13201" t="s">
        <v>28075</v>
      </c>
    </row>
    <row r="13202" spans="1:10" x14ac:dyDescent="0.2">
      <c r="A13202">
        <v>1800</v>
      </c>
      <c r="B13202" t="s">
        <v>1789</v>
      </c>
      <c r="C13202" t="s">
        <v>28101</v>
      </c>
      <c r="D13202" t="s">
        <v>28102</v>
      </c>
      <c r="F13202" t="s">
        <v>28108</v>
      </c>
      <c r="H13202" t="s">
        <v>28109</v>
      </c>
      <c r="J13202" t="s">
        <v>28075</v>
      </c>
    </row>
    <row r="13203" spans="1:10" x14ac:dyDescent="0.2">
      <c r="A13203">
        <v>1800</v>
      </c>
      <c r="B13203" t="s">
        <v>1789</v>
      </c>
      <c r="C13203" t="s">
        <v>28101</v>
      </c>
      <c r="D13203" t="s">
        <v>28102</v>
      </c>
      <c r="F13203" t="s">
        <v>28110</v>
      </c>
      <c r="H13203" t="s">
        <v>28111</v>
      </c>
      <c r="J13203" t="s">
        <v>28075</v>
      </c>
    </row>
    <row r="13204" spans="1:10" x14ac:dyDescent="0.2">
      <c r="A13204">
        <v>1800</v>
      </c>
      <c r="B13204" t="s">
        <v>1789</v>
      </c>
      <c r="C13204" t="s">
        <v>28101</v>
      </c>
      <c r="D13204" t="s">
        <v>28102</v>
      </c>
      <c r="F13204" t="s">
        <v>28112</v>
      </c>
      <c r="H13204" t="s">
        <v>3935</v>
      </c>
      <c r="J13204" t="s">
        <v>28075</v>
      </c>
    </row>
    <row r="13205" spans="1:10" x14ac:dyDescent="0.2">
      <c r="A13205">
        <v>1801</v>
      </c>
      <c r="B13205" t="s">
        <v>1789</v>
      </c>
      <c r="C13205" t="s">
        <v>28113</v>
      </c>
      <c r="D13205" t="s">
        <v>28114</v>
      </c>
      <c r="F13205" t="s">
        <v>1790</v>
      </c>
      <c r="H13205" t="s">
        <v>28115</v>
      </c>
      <c r="J13205" t="s">
        <v>28075</v>
      </c>
    </row>
    <row r="13206" spans="1:10" x14ac:dyDescent="0.2">
      <c r="A13206">
        <v>1801</v>
      </c>
      <c r="B13206" t="s">
        <v>1789</v>
      </c>
      <c r="C13206" t="s">
        <v>28113</v>
      </c>
      <c r="D13206" t="s">
        <v>28114</v>
      </c>
      <c r="F13206" t="s">
        <v>28116</v>
      </c>
      <c r="H13206" t="s">
        <v>28117</v>
      </c>
      <c r="J13206" t="s">
        <v>28075</v>
      </c>
    </row>
    <row r="13207" spans="1:10" x14ac:dyDescent="0.2">
      <c r="A13207">
        <v>1801</v>
      </c>
      <c r="B13207" t="s">
        <v>1789</v>
      </c>
      <c r="C13207" t="s">
        <v>28113</v>
      </c>
      <c r="D13207" t="s">
        <v>28114</v>
      </c>
      <c r="F13207" t="s">
        <v>28118</v>
      </c>
      <c r="H13207" t="s">
        <v>28119</v>
      </c>
      <c r="J13207" t="s">
        <v>28075</v>
      </c>
    </row>
    <row r="13208" spans="1:10" x14ac:dyDescent="0.2">
      <c r="A13208">
        <v>1801</v>
      </c>
      <c r="B13208" t="s">
        <v>1789</v>
      </c>
      <c r="C13208" t="s">
        <v>28113</v>
      </c>
      <c r="D13208" t="s">
        <v>28114</v>
      </c>
      <c r="F13208" t="s">
        <v>28120</v>
      </c>
      <c r="H13208" t="s">
        <v>28121</v>
      </c>
      <c r="J13208" t="s">
        <v>28075</v>
      </c>
    </row>
    <row r="13209" spans="1:10" x14ac:dyDescent="0.2">
      <c r="A13209">
        <v>1801</v>
      </c>
      <c r="B13209" t="s">
        <v>1789</v>
      </c>
      <c r="C13209" t="s">
        <v>28113</v>
      </c>
      <c r="D13209" t="s">
        <v>28114</v>
      </c>
      <c r="F13209" t="s">
        <v>28122</v>
      </c>
      <c r="H13209" t="s">
        <v>28123</v>
      </c>
      <c r="J13209" t="s">
        <v>28075</v>
      </c>
    </row>
    <row r="13210" spans="1:10" x14ac:dyDescent="0.2">
      <c r="A13210">
        <v>1801</v>
      </c>
      <c r="B13210" t="s">
        <v>1789</v>
      </c>
      <c r="C13210" t="s">
        <v>28113</v>
      </c>
      <c r="D13210" t="s">
        <v>28114</v>
      </c>
      <c r="F13210" t="s">
        <v>28110</v>
      </c>
      <c r="H13210" t="s">
        <v>28124</v>
      </c>
      <c r="J13210" t="s">
        <v>28075</v>
      </c>
    </row>
    <row r="13211" spans="1:10" x14ac:dyDescent="0.2">
      <c r="A13211">
        <v>1801</v>
      </c>
      <c r="B13211" t="s">
        <v>1789</v>
      </c>
      <c r="C13211" t="s">
        <v>28113</v>
      </c>
      <c r="D13211" t="s">
        <v>28114</v>
      </c>
      <c r="F13211" t="s">
        <v>28125</v>
      </c>
      <c r="H13211" t="s">
        <v>28126</v>
      </c>
      <c r="J13211" t="s">
        <v>28075</v>
      </c>
    </row>
    <row r="13212" spans="1:10" x14ac:dyDescent="0.2">
      <c r="A13212">
        <v>1801</v>
      </c>
      <c r="B13212" t="s">
        <v>1789</v>
      </c>
      <c r="C13212" t="s">
        <v>28113</v>
      </c>
      <c r="D13212" t="s">
        <v>28114</v>
      </c>
      <c r="F13212" t="s">
        <v>28127</v>
      </c>
      <c r="H13212" t="s">
        <v>28128</v>
      </c>
      <c r="J13212" t="s">
        <v>28075</v>
      </c>
    </row>
    <row r="13213" spans="1:10" x14ac:dyDescent="0.2">
      <c r="A13213">
        <v>1801</v>
      </c>
      <c r="B13213" t="s">
        <v>1789</v>
      </c>
      <c r="C13213" t="s">
        <v>28113</v>
      </c>
      <c r="D13213" t="s">
        <v>28114</v>
      </c>
      <c r="F13213" t="s">
        <v>28129</v>
      </c>
      <c r="H13213" t="s">
        <v>11327</v>
      </c>
      <c r="J13213" t="s">
        <v>28075</v>
      </c>
    </row>
    <row r="13214" spans="1:10" x14ac:dyDescent="0.2">
      <c r="A13214">
        <v>1801</v>
      </c>
      <c r="B13214" t="s">
        <v>1789</v>
      </c>
      <c r="C13214" t="s">
        <v>28113</v>
      </c>
      <c r="D13214" t="s">
        <v>28114</v>
      </c>
      <c r="F13214" t="s">
        <v>28130</v>
      </c>
      <c r="H13214" t="s">
        <v>4455</v>
      </c>
      <c r="J13214" t="s">
        <v>28075</v>
      </c>
    </row>
    <row r="13215" spans="1:10" x14ac:dyDescent="0.2">
      <c r="A13215">
        <v>1801</v>
      </c>
      <c r="B13215" t="s">
        <v>1789</v>
      </c>
      <c r="C13215" t="s">
        <v>28113</v>
      </c>
      <c r="D13215" t="s">
        <v>28114</v>
      </c>
      <c r="F13215" t="s">
        <v>28131</v>
      </c>
      <c r="H13215" t="s">
        <v>4059</v>
      </c>
      <c r="J13215" t="s">
        <v>28075</v>
      </c>
    </row>
    <row r="13216" spans="1:10" x14ac:dyDescent="0.2">
      <c r="A13216">
        <v>1802</v>
      </c>
      <c r="B13216" t="s">
        <v>1789</v>
      </c>
      <c r="C13216" t="s">
        <v>28132</v>
      </c>
      <c r="D13216" t="s">
        <v>28133</v>
      </c>
      <c r="F13216" t="s">
        <v>1791</v>
      </c>
      <c r="H13216" t="s">
        <v>28134</v>
      </c>
      <c r="J13216" t="s">
        <v>28075</v>
      </c>
    </row>
    <row r="13217" spans="1:10" x14ac:dyDescent="0.2">
      <c r="A13217">
        <v>1802</v>
      </c>
      <c r="B13217" t="s">
        <v>1789</v>
      </c>
      <c r="C13217" t="s">
        <v>28132</v>
      </c>
      <c r="D13217" t="s">
        <v>28133</v>
      </c>
      <c r="F13217" t="s">
        <v>28135</v>
      </c>
      <c r="H13217" t="s">
        <v>28136</v>
      </c>
      <c r="I13217" t="s">
        <v>28134</v>
      </c>
      <c r="J13217" t="s">
        <v>28075</v>
      </c>
    </row>
    <row r="13218" spans="1:10" x14ac:dyDescent="0.2">
      <c r="A13218">
        <v>1802</v>
      </c>
      <c r="B13218" t="s">
        <v>1789</v>
      </c>
      <c r="C13218" t="s">
        <v>28132</v>
      </c>
      <c r="D13218" t="s">
        <v>28133</v>
      </c>
      <c r="F13218" t="s">
        <v>28137</v>
      </c>
      <c r="H13218" t="s">
        <v>28138</v>
      </c>
      <c r="J13218" t="s">
        <v>28075</v>
      </c>
    </row>
    <row r="13219" spans="1:10" x14ac:dyDescent="0.2">
      <c r="A13219">
        <v>1802</v>
      </c>
      <c r="B13219" t="s">
        <v>1789</v>
      </c>
      <c r="C13219" t="s">
        <v>28132</v>
      </c>
      <c r="D13219" t="s">
        <v>28133</v>
      </c>
      <c r="F13219" t="s">
        <v>28139</v>
      </c>
      <c r="H13219" t="s">
        <v>28140</v>
      </c>
      <c r="J13219" t="s">
        <v>28075</v>
      </c>
    </row>
    <row r="13220" spans="1:10" x14ac:dyDescent="0.2">
      <c r="A13220">
        <v>1802</v>
      </c>
      <c r="B13220" t="s">
        <v>1789</v>
      </c>
      <c r="C13220" t="s">
        <v>28132</v>
      </c>
      <c r="D13220" t="s">
        <v>28133</v>
      </c>
      <c r="F13220" t="s">
        <v>28141</v>
      </c>
      <c r="H13220" t="s">
        <v>3741</v>
      </c>
      <c r="I13220" t="s">
        <v>28140</v>
      </c>
      <c r="J13220" t="s">
        <v>28075</v>
      </c>
    </row>
    <row r="13221" spans="1:10" x14ac:dyDescent="0.2">
      <c r="A13221">
        <v>1802</v>
      </c>
      <c r="B13221" t="s">
        <v>1789</v>
      </c>
      <c r="C13221" t="s">
        <v>28132</v>
      </c>
      <c r="D13221" t="s">
        <v>28133</v>
      </c>
      <c r="F13221" t="s">
        <v>17083</v>
      </c>
      <c r="H13221" t="s">
        <v>28142</v>
      </c>
      <c r="J13221" t="s">
        <v>28075</v>
      </c>
    </row>
    <row r="13222" spans="1:10" x14ac:dyDescent="0.2">
      <c r="A13222">
        <v>1803</v>
      </c>
      <c r="B13222" t="s">
        <v>1789</v>
      </c>
      <c r="C13222" t="s">
        <v>28143</v>
      </c>
      <c r="D13222" t="s">
        <v>28144</v>
      </c>
      <c r="F13222" t="s">
        <v>1792</v>
      </c>
      <c r="H13222" t="s">
        <v>28145</v>
      </c>
      <c r="J13222" t="s">
        <v>28075</v>
      </c>
    </row>
    <row r="13223" spans="1:10" x14ac:dyDescent="0.2">
      <c r="A13223">
        <v>1803</v>
      </c>
      <c r="B13223" t="s">
        <v>1789</v>
      </c>
      <c r="C13223" t="s">
        <v>28143</v>
      </c>
      <c r="D13223" t="s">
        <v>28144</v>
      </c>
      <c r="F13223" t="s">
        <v>28146</v>
      </c>
      <c r="H13223" t="s">
        <v>28147</v>
      </c>
      <c r="I13223" t="s">
        <v>28145</v>
      </c>
      <c r="J13223" t="s">
        <v>28075</v>
      </c>
    </row>
    <row r="13224" spans="1:10" x14ac:dyDescent="0.2">
      <c r="A13224">
        <v>1803</v>
      </c>
      <c r="B13224" t="s">
        <v>1789</v>
      </c>
      <c r="C13224" t="s">
        <v>28143</v>
      </c>
      <c r="D13224" t="s">
        <v>28144</v>
      </c>
      <c r="F13224" t="s">
        <v>28148</v>
      </c>
      <c r="H13224" t="s">
        <v>28149</v>
      </c>
      <c r="J13224" t="s">
        <v>28075</v>
      </c>
    </row>
    <row r="13225" spans="1:10" x14ac:dyDescent="0.2">
      <c r="A13225">
        <v>1803</v>
      </c>
      <c r="B13225" t="s">
        <v>1789</v>
      </c>
      <c r="C13225" t="s">
        <v>28143</v>
      </c>
      <c r="D13225" t="s">
        <v>28144</v>
      </c>
      <c r="F13225" t="s">
        <v>28150</v>
      </c>
      <c r="H13225" t="s">
        <v>28151</v>
      </c>
      <c r="J13225" t="s">
        <v>28075</v>
      </c>
    </row>
    <row r="13226" spans="1:10" x14ac:dyDescent="0.2">
      <c r="A13226">
        <v>1803</v>
      </c>
      <c r="B13226" t="s">
        <v>1789</v>
      </c>
      <c r="C13226" t="s">
        <v>28143</v>
      </c>
      <c r="D13226" t="s">
        <v>28144</v>
      </c>
      <c r="F13226" t="s">
        <v>28152</v>
      </c>
      <c r="H13226" t="s">
        <v>28153</v>
      </c>
      <c r="J13226" t="s">
        <v>28075</v>
      </c>
    </row>
    <row r="13227" spans="1:10" x14ac:dyDescent="0.2">
      <c r="A13227">
        <v>1803</v>
      </c>
      <c r="B13227" t="s">
        <v>1789</v>
      </c>
      <c r="C13227" t="s">
        <v>28143</v>
      </c>
      <c r="D13227" t="s">
        <v>28144</v>
      </c>
      <c r="F13227" t="s">
        <v>28154</v>
      </c>
      <c r="H13227" t="s">
        <v>28155</v>
      </c>
      <c r="J13227" t="s">
        <v>28075</v>
      </c>
    </row>
    <row r="13228" spans="1:10" x14ac:dyDescent="0.2">
      <c r="A13228">
        <v>1803</v>
      </c>
      <c r="B13228" t="s">
        <v>1789</v>
      </c>
      <c r="C13228" t="s">
        <v>28143</v>
      </c>
      <c r="D13228" t="s">
        <v>28144</v>
      </c>
      <c r="F13228" t="s">
        <v>28156</v>
      </c>
      <c r="H13228" t="s">
        <v>6675</v>
      </c>
      <c r="I13228" t="s">
        <v>28155</v>
      </c>
      <c r="J13228" t="s">
        <v>28075</v>
      </c>
    </row>
    <row r="13229" spans="1:10" x14ac:dyDescent="0.2">
      <c r="A13229">
        <v>1803</v>
      </c>
      <c r="B13229" t="s">
        <v>1789</v>
      </c>
      <c r="C13229" t="s">
        <v>28143</v>
      </c>
      <c r="D13229" t="s">
        <v>28144</v>
      </c>
      <c r="F13229" t="s">
        <v>28157</v>
      </c>
      <c r="H13229" t="s">
        <v>28158</v>
      </c>
      <c r="J13229" t="s">
        <v>28075</v>
      </c>
    </row>
    <row r="13230" spans="1:10" x14ac:dyDescent="0.2">
      <c r="A13230">
        <v>1804</v>
      </c>
      <c r="B13230" t="s">
        <v>1789</v>
      </c>
      <c r="C13230" t="s">
        <v>28159</v>
      </c>
      <c r="D13230" t="s">
        <v>28160</v>
      </c>
      <c r="F13230" t="s">
        <v>1793</v>
      </c>
      <c r="H13230" t="s">
        <v>28161</v>
      </c>
      <c r="J13230" t="s">
        <v>28075</v>
      </c>
    </row>
    <row r="13231" spans="1:10" x14ac:dyDescent="0.2">
      <c r="A13231">
        <v>1804</v>
      </c>
      <c r="B13231" t="s">
        <v>1789</v>
      </c>
      <c r="C13231" t="s">
        <v>28159</v>
      </c>
      <c r="D13231" t="s">
        <v>28160</v>
      </c>
      <c r="F13231" t="s">
        <v>28162</v>
      </c>
      <c r="H13231" t="s">
        <v>3945</v>
      </c>
      <c r="J13231" t="s">
        <v>28163</v>
      </c>
    </row>
    <row r="13232" spans="1:10" x14ac:dyDescent="0.2">
      <c r="A13232">
        <v>1804</v>
      </c>
      <c r="B13232" t="s">
        <v>1789</v>
      </c>
      <c r="C13232" t="s">
        <v>28159</v>
      </c>
      <c r="D13232" t="s">
        <v>28160</v>
      </c>
      <c r="F13232" t="s">
        <v>17248</v>
      </c>
      <c r="H13232" t="s">
        <v>28164</v>
      </c>
      <c r="J13232" t="s">
        <v>28163</v>
      </c>
    </row>
    <row r="13233" spans="1:10" x14ac:dyDescent="0.2">
      <c r="A13233">
        <v>1804</v>
      </c>
      <c r="B13233" t="s">
        <v>1789</v>
      </c>
      <c r="C13233" t="s">
        <v>28159</v>
      </c>
      <c r="D13233" t="s">
        <v>28160</v>
      </c>
      <c r="F13233" t="s">
        <v>28165</v>
      </c>
      <c r="H13233" t="s">
        <v>28166</v>
      </c>
      <c r="J13233" t="s">
        <v>28163</v>
      </c>
    </row>
    <row r="13234" spans="1:10" x14ac:dyDescent="0.2">
      <c r="A13234">
        <v>1804</v>
      </c>
      <c r="B13234" t="s">
        <v>1789</v>
      </c>
      <c r="C13234" t="s">
        <v>28159</v>
      </c>
      <c r="D13234" t="s">
        <v>28160</v>
      </c>
      <c r="F13234" t="s">
        <v>28167</v>
      </c>
      <c r="H13234" t="s">
        <v>28168</v>
      </c>
      <c r="J13234" t="s">
        <v>28163</v>
      </c>
    </row>
    <row r="13235" spans="1:10" x14ac:dyDescent="0.2">
      <c r="A13235">
        <v>1804</v>
      </c>
      <c r="B13235" t="s">
        <v>1789</v>
      </c>
      <c r="C13235" t="s">
        <v>28159</v>
      </c>
      <c r="D13235" t="s">
        <v>28160</v>
      </c>
      <c r="F13235" t="s">
        <v>28169</v>
      </c>
      <c r="H13235" t="s">
        <v>28170</v>
      </c>
      <c r="J13235" t="s">
        <v>28163</v>
      </c>
    </row>
    <row r="13236" spans="1:10" x14ac:dyDescent="0.2">
      <c r="A13236">
        <v>1804</v>
      </c>
      <c r="B13236" t="s">
        <v>1789</v>
      </c>
      <c r="C13236" t="s">
        <v>28159</v>
      </c>
      <c r="D13236" t="s">
        <v>28160</v>
      </c>
      <c r="F13236" t="s">
        <v>28171</v>
      </c>
      <c r="H13236" t="s">
        <v>28172</v>
      </c>
      <c r="J13236" t="s">
        <v>28163</v>
      </c>
    </row>
    <row r="13237" spans="1:10" x14ac:dyDescent="0.2">
      <c r="A13237">
        <v>1804</v>
      </c>
      <c r="B13237" t="s">
        <v>1789</v>
      </c>
      <c r="C13237" t="s">
        <v>28159</v>
      </c>
      <c r="D13237" t="s">
        <v>28160</v>
      </c>
      <c r="F13237" t="s">
        <v>28173</v>
      </c>
      <c r="H13237" t="s">
        <v>28174</v>
      </c>
      <c r="J13237" t="s">
        <v>28163</v>
      </c>
    </row>
    <row r="13238" spans="1:10" x14ac:dyDescent="0.2">
      <c r="A13238">
        <v>1804</v>
      </c>
      <c r="B13238" t="s">
        <v>1789</v>
      </c>
      <c r="C13238" t="s">
        <v>28159</v>
      </c>
      <c r="D13238" t="s">
        <v>28160</v>
      </c>
      <c r="F13238" t="s">
        <v>28175</v>
      </c>
      <c r="H13238" t="s">
        <v>28176</v>
      </c>
      <c r="J13238" t="s">
        <v>28163</v>
      </c>
    </row>
    <row r="13239" spans="1:10" x14ac:dyDescent="0.2">
      <c r="A13239">
        <v>1804</v>
      </c>
      <c r="B13239" t="s">
        <v>1789</v>
      </c>
      <c r="C13239" t="s">
        <v>28159</v>
      </c>
      <c r="D13239" t="s">
        <v>28160</v>
      </c>
      <c r="F13239" t="s">
        <v>2816</v>
      </c>
      <c r="H13239" t="s">
        <v>28177</v>
      </c>
      <c r="J13239" t="s">
        <v>28163</v>
      </c>
    </row>
    <row r="13240" spans="1:10" x14ac:dyDescent="0.2">
      <c r="A13240">
        <v>1804</v>
      </c>
      <c r="B13240" t="s">
        <v>1789</v>
      </c>
      <c r="C13240" t="s">
        <v>28159</v>
      </c>
      <c r="D13240" t="s">
        <v>28160</v>
      </c>
      <c r="F13240" t="s">
        <v>28178</v>
      </c>
      <c r="H13240" t="s">
        <v>28179</v>
      </c>
      <c r="J13240" t="s">
        <v>28163</v>
      </c>
    </row>
    <row r="13241" spans="1:10" x14ac:dyDescent="0.2">
      <c r="A13241">
        <v>1805</v>
      </c>
      <c r="B13241" t="s">
        <v>1789</v>
      </c>
      <c r="C13241" t="s">
        <v>28180</v>
      </c>
      <c r="D13241" t="s">
        <v>28181</v>
      </c>
      <c r="F13241" t="s">
        <v>1794</v>
      </c>
      <c r="H13241" t="s">
        <v>28182</v>
      </c>
      <c r="J13241" t="s">
        <v>28163</v>
      </c>
    </row>
    <row r="13242" spans="1:10" x14ac:dyDescent="0.2">
      <c r="A13242">
        <v>1805</v>
      </c>
      <c r="B13242" t="s">
        <v>1789</v>
      </c>
      <c r="C13242" t="s">
        <v>28180</v>
      </c>
      <c r="D13242" t="s">
        <v>28181</v>
      </c>
      <c r="F13242" t="s">
        <v>17257</v>
      </c>
      <c r="H13242" t="s">
        <v>28183</v>
      </c>
      <c r="J13242" t="s">
        <v>28163</v>
      </c>
    </row>
    <row r="13243" spans="1:10" x14ac:dyDescent="0.2">
      <c r="A13243">
        <v>1805</v>
      </c>
      <c r="B13243" t="s">
        <v>1789</v>
      </c>
      <c r="C13243" t="s">
        <v>28180</v>
      </c>
      <c r="D13243" t="s">
        <v>28181</v>
      </c>
      <c r="F13243" t="s">
        <v>5504</v>
      </c>
      <c r="H13243" t="s">
        <v>28184</v>
      </c>
      <c r="J13243" t="s">
        <v>28163</v>
      </c>
    </row>
    <row r="13244" spans="1:10" x14ac:dyDescent="0.2">
      <c r="A13244">
        <v>1805</v>
      </c>
      <c r="B13244" t="s">
        <v>1789</v>
      </c>
      <c r="C13244" t="s">
        <v>28180</v>
      </c>
      <c r="D13244" t="s">
        <v>28181</v>
      </c>
      <c r="F13244" t="s">
        <v>28185</v>
      </c>
      <c r="H13244" t="s">
        <v>28186</v>
      </c>
      <c r="J13244" t="s">
        <v>28163</v>
      </c>
    </row>
    <row r="13245" spans="1:10" x14ac:dyDescent="0.2">
      <c r="A13245">
        <v>1805</v>
      </c>
      <c r="B13245" t="s">
        <v>1789</v>
      </c>
      <c r="C13245" t="s">
        <v>28180</v>
      </c>
      <c r="D13245" t="s">
        <v>28181</v>
      </c>
      <c r="F13245" t="s">
        <v>28187</v>
      </c>
      <c r="H13245" t="s">
        <v>28188</v>
      </c>
      <c r="J13245" t="s">
        <v>28163</v>
      </c>
    </row>
    <row r="13246" spans="1:10" x14ac:dyDescent="0.2">
      <c r="A13246">
        <v>1806</v>
      </c>
      <c r="B13246" t="s">
        <v>1789</v>
      </c>
      <c r="C13246" t="s">
        <v>28189</v>
      </c>
      <c r="D13246" t="s">
        <v>28190</v>
      </c>
      <c r="F13246" t="s">
        <v>1795</v>
      </c>
      <c r="H13246" t="s">
        <v>28191</v>
      </c>
      <c r="J13246" t="s">
        <v>28163</v>
      </c>
    </row>
    <row r="13247" spans="1:10" x14ac:dyDescent="0.2">
      <c r="A13247">
        <v>1806</v>
      </c>
      <c r="B13247" t="s">
        <v>1789</v>
      </c>
      <c r="C13247" t="s">
        <v>28189</v>
      </c>
      <c r="D13247" t="s">
        <v>28190</v>
      </c>
      <c r="F13247" t="s">
        <v>17769</v>
      </c>
      <c r="H13247" t="s">
        <v>28192</v>
      </c>
      <c r="J13247" t="s">
        <v>28163</v>
      </c>
    </row>
    <row r="13248" spans="1:10" x14ac:dyDescent="0.2">
      <c r="A13248">
        <v>1806</v>
      </c>
      <c r="B13248" t="s">
        <v>1789</v>
      </c>
      <c r="C13248" t="s">
        <v>28189</v>
      </c>
      <c r="D13248" t="s">
        <v>28190</v>
      </c>
      <c r="F13248" t="s">
        <v>872</v>
      </c>
      <c r="H13248" t="s">
        <v>28193</v>
      </c>
      <c r="J13248" t="s">
        <v>28163</v>
      </c>
    </row>
    <row r="13249" spans="1:10" x14ac:dyDescent="0.2">
      <c r="A13249">
        <v>1807</v>
      </c>
      <c r="B13249" t="s">
        <v>1789</v>
      </c>
      <c r="C13249" t="s">
        <v>28194</v>
      </c>
      <c r="D13249" t="s">
        <v>28195</v>
      </c>
      <c r="F13249" t="s">
        <v>1796</v>
      </c>
      <c r="H13249" t="s">
        <v>28196</v>
      </c>
      <c r="J13249" t="s">
        <v>28163</v>
      </c>
    </row>
    <row r="13250" spans="1:10" x14ac:dyDescent="0.2">
      <c r="A13250">
        <v>1807</v>
      </c>
      <c r="B13250" t="s">
        <v>1789</v>
      </c>
      <c r="C13250" t="s">
        <v>28194</v>
      </c>
      <c r="D13250" t="s">
        <v>28195</v>
      </c>
      <c r="F13250" t="s">
        <v>28197</v>
      </c>
      <c r="H13250" t="s">
        <v>3741</v>
      </c>
      <c r="I13250" t="s">
        <v>28196</v>
      </c>
      <c r="J13250" t="s">
        <v>28163</v>
      </c>
    </row>
    <row r="13251" spans="1:10" x14ac:dyDescent="0.2">
      <c r="A13251">
        <v>1807</v>
      </c>
      <c r="B13251" t="s">
        <v>1789</v>
      </c>
      <c r="C13251" t="s">
        <v>28194</v>
      </c>
      <c r="D13251" t="s">
        <v>28195</v>
      </c>
      <c r="F13251" t="s">
        <v>28198</v>
      </c>
      <c r="H13251" t="s">
        <v>28199</v>
      </c>
      <c r="J13251" t="s">
        <v>28163</v>
      </c>
    </row>
    <row r="13252" spans="1:10" x14ac:dyDescent="0.2">
      <c r="A13252">
        <v>1807</v>
      </c>
      <c r="B13252" t="s">
        <v>1789</v>
      </c>
      <c r="C13252" t="s">
        <v>28194</v>
      </c>
      <c r="D13252" t="s">
        <v>28195</v>
      </c>
      <c r="F13252" t="s">
        <v>1814</v>
      </c>
      <c r="H13252" t="s">
        <v>28200</v>
      </c>
      <c r="J13252" t="s">
        <v>28163</v>
      </c>
    </row>
    <row r="13253" spans="1:10" x14ac:dyDescent="0.2">
      <c r="A13253">
        <v>1807</v>
      </c>
      <c r="B13253" t="s">
        <v>1789</v>
      </c>
      <c r="C13253" t="s">
        <v>28194</v>
      </c>
      <c r="D13253" t="s">
        <v>28195</v>
      </c>
      <c r="F13253" t="s">
        <v>28201</v>
      </c>
      <c r="H13253" t="s">
        <v>28202</v>
      </c>
      <c r="J13253" t="s">
        <v>28163</v>
      </c>
    </row>
    <row r="13254" spans="1:10" x14ac:dyDescent="0.2">
      <c r="A13254">
        <v>1807</v>
      </c>
      <c r="B13254" t="s">
        <v>1789</v>
      </c>
      <c r="C13254" t="s">
        <v>28194</v>
      </c>
      <c r="D13254" t="s">
        <v>28195</v>
      </c>
      <c r="F13254" t="s">
        <v>28203</v>
      </c>
      <c r="H13254" t="s">
        <v>28204</v>
      </c>
      <c r="J13254" t="s">
        <v>28163</v>
      </c>
    </row>
    <row r="13255" spans="1:10" x14ac:dyDescent="0.2">
      <c r="A13255">
        <v>1808</v>
      </c>
      <c r="B13255" t="s">
        <v>1789</v>
      </c>
      <c r="C13255" t="s">
        <v>28205</v>
      </c>
      <c r="D13255" t="s">
        <v>28206</v>
      </c>
      <c r="F13255" t="s">
        <v>1797</v>
      </c>
      <c r="H13255" t="s">
        <v>28207</v>
      </c>
      <c r="J13255" t="s">
        <v>28163</v>
      </c>
    </row>
    <row r="13256" spans="1:10" x14ac:dyDescent="0.2">
      <c r="A13256">
        <v>1808</v>
      </c>
      <c r="B13256" t="s">
        <v>1789</v>
      </c>
      <c r="C13256" t="s">
        <v>28205</v>
      </c>
      <c r="D13256" t="s">
        <v>28206</v>
      </c>
      <c r="F13256" t="s">
        <v>28208</v>
      </c>
      <c r="H13256" t="s">
        <v>28209</v>
      </c>
      <c r="J13256" t="s">
        <v>28163</v>
      </c>
    </row>
    <row r="13257" spans="1:10" x14ac:dyDescent="0.2">
      <c r="A13257">
        <v>1809</v>
      </c>
      <c r="B13257" t="s">
        <v>1789</v>
      </c>
      <c r="C13257" t="s">
        <v>28210</v>
      </c>
      <c r="D13257" t="s">
        <v>28211</v>
      </c>
      <c r="F13257" t="s">
        <v>1798</v>
      </c>
      <c r="H13257" t="s">
        <v>28212</v>
      </c>
      <c r="J13257" t="s">
        <v>28163</v>
      </c>
    </row>
    <row r="13258" spans="1:10" x14ac:dyDescent="0.2">
      <c r="A13258">
        <v>1809</v>
      </c>
      <c r="B13258" t="s">
        <v>1789</v>
      </c>
      <c r="C13258" t="s">
        <v>28210</v>
      </c>
      <c r="D13258" t="s">
        <v>28211</v>
      </c>
      <c r="F13258" t="s">
        <v>28213</v>
      </c>
      <c r="H13258" t="s">
        <v>28214</v>
      </c>
      <c r="J13258" t="s">
        <v>28163</v>
      </c>
    </row>
    <row r="13259" spans="1:10" x14ac:dyDescent="0.2">
      <c r="A13259">
        <v>1809</v>
      </c>
      <c r="B13259" t="s">
        <v>1789</v>
      </c>
      <c r="C13259" t="s">
        <v>28210</v>
      </c>
      <c r="D13259" t="s">
        <v>28211</v>
      </c>
      <c r="F13259" t="s">
        <v>28215</v>
      </c>
      <c r="H13259" t="s">
        <v>28216</v>
      </c>
      <c r="J13259" t="s">
        <v>28163</v>
      </c>
    </row>
    <row r="13260" spans="1:10" x14ac:dyDescent="0.2">
      <c r="A13260">
        <v>1810</v>
      </c>
      <c r="B13260" t="s">
        <v>1789</v>
      </c>
      <c r="C13260" t="s">
        <v>28217</v>
      </c>
      <c r="D13260" t="s">
        <v>28218</v>
      </c>
      <c r="F13260" t="s">
        <v>1799</v>
      </c>
      <c r="H13260" t="s">
        <v>28219</v>
      </c>
      <c r="J13260" t="s">
        <v>28163</v>
      </c>
    </row>
    <row r="13261" spans="1:10" x14ac:dyDescent="0.2">
      <c r="A13261">
        <v>1810</v>
      </c>
      <c r="B13261" t="s">
        <v>1789</v>
      </c>
      <c r="C13261" t="s">
        <v>28217</v>
      </c>
      <c r="D13261" t="s">
        <v>28218</v>
      </c>
      <c r="F13261" t="s">
        <v>28220</v>
      </c>
      <c r="H13261" t="s">
        <v>3741</v>
      </c>
      <c r="I13261" t="s">
        <v>28219</v>
      </c>
      <c r="J13261" t="s">
        <v>28163</v>
      </c>
    </row>
    <row r="13262" spans="1:10" x14ac:dyDescent="0.2">
      <c r="A13262">
        <v>1810</v>
      </c>
      <c r="B13262" t="s">
        <v>1789</v>
      </c>
      <c r="C13262" t="s">
        <v>28217</v>
      </c>
      <c r="D13262" t="s">
        <v>28218</v>
      </c>
      <c r="F13262" t="s">
        <v>28221</v>
      </c>
      <c r="H13262" t="s">
        <v>28222</v>
      </c>
      <c r="J13262" t="s">
        <v>28163</v>
      </c>
    </row>
    <row r="13263" spans="1:10" x14ac:dyDescent="0.2">
      <c r="A13263">
        <v>1810</v>
      </c>
      <c r="B13263" t="s">
        <v>1789</v>
      </c>
      <c r="C13263" t="s">
        <v>28217</v>
      </c>
      <c r="D13263" t="s">
        <v>28218</v>
      </c>
      <c r="F13263" t="s">
        <v>17162</v>
      </c>
      <c r="H13263" t="s">
        <v>28223</v>
      </c>
      <c r="J13263" t="s">
        <v>28163</v>
      </c>
    </row>
    <row r="13264" spans="1:10" x14ac:dyDescent="0.2">
      <c r="A13264">
        <v>1810</v>
      </c>
      <c r="B13264" t="s">
        <v>1789</v>
      </c>
      <c r="C13264" t="s">
        <v>28217</v>
      </c>
      <c r="D13264" t="s">
        <v>28218</v>
      </c>
      <c r="F13264" t="s">
        <v>28224</v>
      </c>
      <c r="H13264" t="s">
        <v>28225</v>
      </c>
      <c r="J13264" t="s">
        <v>28163</v>
      </c>
    </row>
    <row r="13265" spans="1:10" x14ac:dyDescent="0.2">
      <c r="A13265">
        <v>1810</v>
      </c>
      <c r="B13265" t="s">
        <v>1789</v>
      </c>
      <c r="C13265" t="s">
        <v>28217</v>
      </c>
      <c r="D13265" t="s">
        <v>28218</v>
      </c>
      <c r="F13265" t="s">
        <v>28226</v>
      </c>
      <c r="H13265" t="s">
        <v>3945</v>
      </c>
      <c r="J13265" t="s">
        <v>28163</v>
      </c>
    </row>
    <row r="13266" spans="1:10" x14ac:dyDescent="0.2">
      <c r="A13266">
        <v>1810</v>
      </c>
      <c r="B13266" t="s">
        <v>1789</v>
      </c>
      <c r="C13266" t="s">
        <v>28217</v>
      </c>
      <c r="D13266" t="s">
        <v>28218</v>
      </c>
      <c r="F13266" t="s">
        <v>28197</v>
      </c>
      <c r="H13266" t="s">
        <v>28227</v>
      </c>
      <c r="J13266" t="s">
        <v>28163</v>
      </c>
    </row>
    <row r="13267" spans="1:10" x14ac:dyDescent="0.2">
      <c r="A13267">
        <v>1810</v>
      </c>
      <c r="B13267" t="s">
        <v>1789</v>
      </c>
      <c r="C13267" t="s">
        <v>28217</v>
      </c>
      <c r="D13267" t="s">
        <v>28218</v>
      </c>
      <c r="F13267" t="s">
        <v>28201</v>
      </c>
      <c r="H13267" t="s">
        <v>28228</v>
      </c>
      <c r="J13267" t="s">
        <v>28163</v>
      </c>
    </row>
    <row r="13268" spans="1:10" x14ac:dyDescent="0.2">
      <c r="A13268">
        <v>1810</v>
      </c>
      <c r="B13268" t="s">
        <v>1789</v>
      </c>
      <c r="C13268" t="s">
        <v>28217</v>
      </c>
      <c r="D13268" t="s">
        <v>28218</v>
      </c>
      <c r="F13268" t="s">
        <v>28229</v>
      </c>
      <c r="H13268" t="s">
        <v>3762</v>
      </c>
      <c r="J13268" t="s">
        <v>28163</v>
      </c>
    </row>
    <row r="13269" spans="1:10" x14ac:dyDescent="0.2">
      <c r="A13269">
        <v>1811</v>
      </c>
      <c r="B13269" t="s">
        <v>1789</v>
      </c>
      <c r="C13269" t="s">
        <v>28230</v>
      </c>
      <c r="D13269" t="s">
        <v>28231</v>
      </c>
      <c r="F13269" t="s">
        <v>1800</v>
      </c>
      <c r="H13269" t="s">
        <v>28232</v>
      </c>
      <c r="J13269" t="s">
        <v>28163</v>
      </c>
    </row>
    <row r="13270" spans="1:10" x14ac:dyDescent="0.2">
      <c r="A13270">
        <v>1811</v>
      </c>
      <c r="B13270" t="s">
        <v>1789</v>
      </c>
      <c r="C13270" t="s">
        <v>28230</v>
      </c>
      <c r="D13270" t="s">
        <v>28231</v>
      </c>
      <c r="F13270" t="s">
        <v>28233</v>
      </c>
      <c r="H13270" t="s">
        <v>28234</v>
      </c>
      <c r="J13270" t="s">
        <v>28163</v>
      </c>
    </row>
    <row r="13271" spans="1:10" x14ac:dyDescent="0.2">
      <c r="A13271">
        <v>1811</v>
      </c>
      <c r="B13271" t="s">
        <v>1789</v>
      </c>
      <c r="C13271" t="s">
        <v>28230</v>
      </c>
      <c r="D13271" t="s">
        <v>28231</v>
      </c>
      <c r="F13271" t="s">
        <v>28235</v>
      </c>
      <c r="H13271" t="s">
        <v>28236</v>
      </c>
      <c r="J13271" t="s">
        <v>28163</v>
      </c>
    </row>
    <row r="13272" spans="1:10" x14ac:dyDescent="0.2">
      <c r="A13272">
        <v>1811</v>
      </c>
      <c r="B13272" t="s">
        <v>1789</v>
      </c>
      <c r="C13272" t="s">
        <v>28230</v>
      </c>
      <c r="D13272" t="s">
        <v>28231</v>
      </c>
      <c r="F13272" t="s">
        <v>28237</v>
      </c>
      <c r="H13272" t="s">
        <v>3741</v>
      </c>
      <c r="I13272" t="s">
        <v>28236</v>
      </c>
      <c r="J13272" t="s">
        <v>28163</v>
      </c>
    </row>
    <row r="13273" spans="1:10" x14ac:dyDescent="0.2">
      <c r="A13273">
        <v>1811</v>
      </c>
      <c r="B13273" t="s">
        <v>1789</v>
      </c>
      <c r="C13273" t="s">
        <v>28230</v>
      </c>
      <c r="D13273" t="s">
        <v>28231</v>
      </c>
      <c r="F13273" t="s">
        <v>28238</v>
      </c>
      <c r="H13273" t="s">
        <v>28239</v>
      </c>
      <c r="J13273" t="s">
        <v>28163</v>
      </c>
    </row>
    <row r="13274" spans="1:10" x14ac:dyDescent="0.2">
      <c r="A13274">
        <v>1811</v>
      </c>
      <c r="B13274" t="s">
        <v>1789</v>
      </c>
      <c r="C13274" t="s">
        <v>28230</v>
      </c>
      <c r="D13274" t="s">
        <v>28231</v>
      </c>
      <c r="F13274" t="s">
        <v>17930</v>
      </c>
      <c r="H13274" t="s">
        <v>28240</v>
      </c>
      <c r="I13274" t="s">
        <v>28239</v>
      </c>
      <c r="J13274" t="s">
        <v>28163</v>
      </c>
    </row>
    <row r="13275" spans="1:10" x14ac:dyDescent="0.2">
      <c r="A13275">
        <v>1811</v>
      </c>
      <c r="B13275" t="s">
        <v>1789</v>
      </c>
      <c r="C13275" t="s">
        <v>28230</v>
      </c>
      <c r="D13275" t="s">
        <v>28231</v>
      </c>
      <c r="F13275" t="s">
        <v>28241</v>
      </c>
      <c r="H13275" t="s">
        <v>28242</v>
      </c>
      <c r="J13275" t="s">
        <v>28163</v>
      </c>
    </row>
    <row r="13276" spans="1:10" x14ac:dyDescent="0.2">
      <c r="A13276">
        <v>1811</v>
      </c>
      <c r="B13276" t="s">
        <v>1789</v>
      </c>
      <c r="C13276" t="s">
        <v>28230</v>
      </c>
      <c r="D13276" t="s">
        <v>28231</v>
      </c>
      <c r="F13276" t="s">
        <v>28243</v>
      </c>
      <c r="H13276" t="s">
        <v>28244</v>
      </c>
      <c r="J13276" t="s">
        <v>28163</v>
      </c>
    </row>
    <row r="13277" spans="1:10" x14ac:dyDescent="0.2">
      <c r="A13277">
        <v>1812</v>
      </c>
      <c r="B13277" t="s">
        <v>1789</v>
      </c>
      <c r="C13277" t="s">
        <v>28245</v>
      </c>
      <c r="D13277" t="s">
        <v>28246</v>
      </c>
      <c r="F13277" t="s">
        <v>1801</v>
      </c>
      <c r="H13277" t="s">
        <v>28247</v>
      </c>
      <c r="J13277" t="s">
        <v>28163</v>
      </c>
    </row>
    <row r="13278" spans="1:10" x14ac:dyDescent="0.2">
      <c r="A13278">
        <v>1812</v>
      </c>
      <c r="B13278" t="s">
        <v>1789</v>
      </c>
      <c r="C13278" t="s">
        <v>28245</v>
      </c>
      <c r="D13278" t="s">
        <v>28246</v>
      </c>
      <c r="F13278" t="s">
        <v>28248</v>
      </c>
      <c r="H13278" t="s">
        <v>28249</v>
      </c>
      <c r="J13278" t="s">
        <v>28163</v>
      </c>
    </row>
    <row r="13279" spans="1:10" x14ac:dyDescent="0.2">
      <c r="A13279">
        <v>1812</v>
      </c>
      <c r="B13279" t="s">
        <v>1789</v>
      </c>
      <c r="C13279" t="s">
        <v>28245</v>
      </c>
      <c r="D13279" t="s">
        <v>28246</v>
      </c>
      <c r="F13279" t="s">
        <v>28250</v>
      </c>
      <c r="H13279" t="s">
        <v>28251</v>
      </c>
      <c r="J13279" t="s">
        <v>28163</v>
      </c>
    </row>
    <row r="13280" spans="1:10" x14ac:dyDescent="0.2">
      <c r="A13280">
        <v>1812</v>
      </c>
      <c r="B13280" t="s">
        <v>1789</v>
      </c>
      <c r="C13280" t="s">
        <v>28245</v>
      </c>
      <c r="D13280" t="s">
        <v>28246</v>
      </c>
      <c r="F13280" t="s">
        <v>28252</v>
      </c>
      <c r="H13280" t="s">
        <v>3741</v>
      </c>
      <c r="I13280" t="s">
        <v>28251</v>
      </c>
      <c r="J13280" t="s">
        <v>28163</v>
      </c>
    </row>
    <row r="13281" spans="1:10" x14ac:dyDescent="0.2">
      <c r="A13281">
        <v>1812</v>
      </c>
      <c r="B13281" t="s">
        <v>1789</v>
      </c>
      <c r="C13281" t="s">
        <v>28245</v>
      </c>
      <c r="D13281" t="s">
        <v>28246</v>
      </c>
      <c r="F13281" t="s">
        <v>28253</v>
      </c>
      <c r="H13281" t="s">
        <v>28254</v>
      </c>
      <c r="J13281" t="s">
        <v>28163</v>
      </c>
    </row>
    <row r="13282" spans="1:10" x14ac:dyDescent="0.2">
      <c r="A13282">
        <v>1812</v>
      </c>
      <c r="B13282" t="s">
        <v>1789</v>
      </c>
      <c r="C13282" t="s">
        <v>28245</v>
      </c>
      <c r="D13282" t="s">
        <v>28246</v>
      </c>
      <c r="F13282" t="s">
        <v>18032</v>
      </c>
      <c r="H13282" t="s">
        <v>28255</v>
      </c>
      <c r="J13282" t="s">
        <v>28163</v>
      </c>
    </row>
    <row r="13283" spans="1:10" x14ac:dyDescent="0.2">
      <c r="A13283">
        <v>1812</v>
      </c>
      <c r="B13283" t="s">
        <v>1789</v>
      </c>
      <c r="C13283" t="s">
        <v>28245</v>
      </c>
      <c r="D13283" t="s">
        <v>28246</v>
      </c>
      <c r="F13283" t="s">
        <v>28256</v>
      </c>
      <c r="H13283" t="s">
        <v>28257</v>
      </c>
      <c r="J13283" t="s">
        <v>28163</v>
      </c>
    </row>
    <row r="13284" spans="1:10" x14ac:dyDescent="0.2">
      <c r="A13284">
        <v>1813</v>
      </c>
      <c r="B13284" t="s">
        <v>1789</v>
      </c>
      <c r="C13284" t="s">
        <v>28258</v>
      </c>
      <c r="D13284" t="s">
        <v>28259</v>
      </c>
      <c r="F13284" t="s">
        <v>1802</v>
      </c>
      <c r="H13284" t="s">
        <v>28260</v>
      </c>
      <c r="J13284" t="s">
        <v>28163</v>
      </c>
    </row>
    <row r="13285" spans="1:10" x14ac:dyDescent="0.2">
      <c r="A13285">
        <v>1813</v>
      </c>
      <c r="B13285" t="s">
        <v>1789</v>
      </c>
      <c r="C13285" t="s">
        <v>28258</v>
      </c>
      <c r="D13285" t="s">
        <v>28259</v>
      </c>
      <c r="F13285" t="s">
        <v>28261</v>
      </c>
      <c r="H13285" t="s">
        <v>7990</v>
      </c>
      <c r="I13285" t="s">
        <v>28260</v>
      </c>
      <c r="J13285" t="s">
        <v>28163</v>
      </c>
    </row>
    <row r="13286" spans="1:10" x14ac:dyDescent="0.2">
      <c r="A13286">
        <v>1813</v>
      </c>
      <c r="B13286" t="s">
        <v>1789</v>
      </c>
      <c r="C13286" t="s">
        <v>28258</v>
      </c>
      <c r="D13286" t="s">
        <v>28259</v>
      </c>
      <c r="F13286" t="s">
        <v>28262</v>
      </c>
      <c r="H13286" t="s">
        <v>28263</v>
      </c>
      <c r="J13286" t="s">
        <v>28163</v>
      </c>
    </row>
    <row r="13287" spans="1:10" x14ac:dyDescent="0.2">
      <c r="A13287">
        <v>1813</v>
      </c>
      <c r="B13287" t="s">
        <v>1789</v>
      </c>
      <c r="C13287" t="s">
        <v>28258</v>
      </c>
      <c r="D13287" t="s">
        <v>28259</v>
      </c>
      <c r="F13287" t="s">
        <v>28264</v>
      </c>
      <c r="H13287" t="s">
        <v>28265</v>
      </c>
      <c r="J13287" t="s">
        <v>28266</v>
      </c>
    </row>
    <row r="13288" spans="1:10" x14ac:dyDescent="0.2">
      <c r="A13288">
        <v>1813</v>
      </c>
      <c r="B13288" t="s">
        <v>1789</v>
      </c>
      <c r="C13288" t="s">
        <v>28258</v>
      </c>
      <c r="D13288" t="s">
        <v>28259</v>
      </c>
      <c r="F13288" t="s">
        <v>28267</v>
      </c>
      <c r="H13288" t="s">
        <v>28268</v>
      </c>
      <c r="J13288" t="s">
        <v>28266</v>
      </c>
    </row>
    <row r="13289" spans="1:10" x14ac:dyDescent="0.2">
      <c r="A13289">
        <v>1814</v>
      </c>
      <c r="B13289" t="s">
        <v>1789</v>
      </c>
      <c r="C13289" t="s">
        <v>28269</v>
      </c>
      <c r="D13289" t="s">
        <v>28270</v>
      </c>
      <c r="F13289" t="s">
        <v>1803</v>
      </c>
      <c r="H13289" t="s">
        <v>28271</v>
      </c>
      <c r="J13289" t="s">
        <v>28266</v>
      </c>
    </row>
    <row r="13290" spans="1:10" x14ac:dyDescent="0.2">
      <c r="A13290">
        <v>1814</v>
      </c>
      <c r="B13290" t="s">
        <v>1789</v>
      </c>
      <c r="C13290" t="s">
        <v>28269</v>
      </c>
      <c r="D13290" t="s">
        <v>28270</v>
      </c>
      <c r="F13290" t="s">
        <v>28272</v>
      </c>
      <c r="H13290" t="s">
        <v>28273</v>
      </c>
      <c r="J13290" t="s">
        <v>28266</v>
      </c>
    </row>
    <row r="13291" spans="1:10" x14ac:dyDescent="0.2">
      <c r="A13291">
        <v>1814</v>
      </c>
      <c r="B13291" t="s">
        <v>1789</v>
      </c>
      <c r="C13291" t="s">
        <v>28269</v>
      </c>
      <c r="D13291" t="s">
        <v>28270</v>
      </c>
      <c r="F13291" t="s">
        <v>2810</v>
      </c>
      <c r="H13291" t="s">
        <v>28274</v>
      </c>
      <c r="J13291" t="s">
        <v>28266</v>
      </c>
    </row>
    <row r="13292" spans="1:10" x14ac:dyDescent="0.2">
      <c r="A13292">
        <v>1814</v>
      </c>
      <c r="B13292" t="s">
        <v>1789</v>
      </c>
      <c r="C13292" t="s">
        <v>28269</v>
      </c>
      <c r="D13292" t="s">
        <v>28270</v>
      </c>
      <c r="F13292" t="s">
        <v>28275</v>
      </c>
      <c r="H13292" t="s">
        <v>8122</v>
      </c>
      <c r="J13292" t="s">
        <v>28266</v>
      </c>
    </row>
    <row r="13293" spans="1:10" x14ac:dyDescent="0.2">
      <c r="A13293">
        <v>1815</v>
      </c>
      <c r="B13293" t="s">
        <v>1789</v>
      </c>
      <c r="C13293" t="s">
        <v>28276</v>
      </c>
      <c r="D13293" t="s">
        <v>28277</v>
      </c>
      <c r="F13293" t="s">
        <v>1804</v>
      </c>
      <c r="H13293" t="s">
        <v>28278</v>
      </c>
      <c r="J13293" t="s">
        <v>28266</v>
      </c>
    </row>
    <row r="13294" spans="1:10" x14ac:dyDescent="0.2">
      <c r="A13294">
        <v>1815</v>
      </c>
      <c r="B13294" t="s">
        <v>1789</v>
      </c>
      <c r="C13294" t="s">
        <v>28276</v>
      </c>
      <c r="D13294" t="s">
        <v>28277</v>
      </c>
      <c r="F13294" t="s">
        <v>28279</v>
      </c>
      <c r="H13294" t="s">
        <v>28280</v>
      </c>
      <c r="J13294" t="s">
        <v>28266</v>
      </c>
    </row>
    <row r="13295" spans="1:10" x14ac:dyDescent="0.2">
      <c r="A13295">
        <v>1816</v>
      </c>
      <c r="B13295" t="s">
        <v>1789</v>
      </c>
      <c r="C13295" t="s">
        <v>28281</v>
      </c>
      <c r="D13295" t="s">
        <v>28282</v>
      </c>
      <c r="F13295" t="s">
        <v>1805</v>
      </c>
      <c r="H13295" t="s">
        <v>28283</v>
      </c>
      <c r="J13295" t="s">
        <v>28266</v>
      </c>
    </row>
    <row r="13296" spans="1:10" x14ac:dyDescent="0.2">
      <c r="A13296">
        <v>1817</v>
      </c>
      <c r="B13296" t="s">
        <v>1789</v>
      </c>
      <c r="C13296" t="s">
        <v>28284</v>
      </c>
      <c r="D13296" t="s">
        <v>28285</v>
      </c>
      <c r="F13296" t="s">
        <v>1806</v>
      </c>
      <c r="H13296" t="s">
        <v>28286</v>
      </c>
      <c r="J13296" t="s">
        <v>28266</v>
      </c>
    </row>
    <row r="13297" spans="1:10" x14ac:dyDescent="0.2">
      <c r="A13297">
        <v>1817</v>
      </c>
      <c r="B13297" t="s">
        <v>1789</v>
      </c>
      <c r="C13297" t="s">
        <v>28284</v>
      </c>
      <c r="D13297" t="s">
        <v>28285</v>
      </c>
      <c r="F13297" t="s">
        <v>28287</v>
      </c>
      <c r="H13297" t="s">
        <v>28288</v>
      </c>
      <c r="J13297" t="s">
        <v>28266</v>
      </c>
    </row>
    <row r="13298" spans="1:10" x14ac:dyDescent="0.2">
      <c r="A13298">
        <v>1817</v>
      </c>
      <c r="B13298" t="s">
        <v>1789</v>
      </c>
      <c r="C13298" t="s">
        <v>28284</v>
      </c>
      <c r="D13298" t="s">
        <v>28285</v>
      </c>
      <c r="F13298" t="s">
        <v>28289</v>
      </c>
      <c r="H13298" t="s">
        <v>28290</v>
      </c>
      <c r="J13298" t="s">
        <v>28266</v>
      </c>
    </row>
    <row r="13299" spans="1:10" x14ac:dyDescent="0.2">
      <c r="A13299">
        <v>1817</v>
      </c>
      <c r="B13299" t="s">
        <v>1789</v>
      </c>
      <c r="C13299" t="s">
        <v>28284</v>
      </c>
      <c r="D13299" t="s">
        <v>28285</v>
      </c>
      <c r="F13299" t="s">
        <v>836</v>
      </c>
      <c r="H13299" t="s">
        <v>28291</v>
      </c>
      <c r="J13299" t="s">
        <v>28266</v>
      </c>
    </row>
    <row r="13300" spans="1:10" x14ac:dyDescent="0.2">
      <c r="A13300">
        <v>1817</v>
      </c>
      <c r="B13300" t="s">
        <v>1789</v>
      </c>
      <c r="C13300" t="s">
        <v>28284</v>
      </c>
      <c r="D13300" t="s">
        <v>28285</v>
      </c>
      <c r="F13300" t="s">
        <v>17168</v>
      </c>
      <c r="H13300" t="s">
        <v>28292</v>
      </c>
      <c r="J13300" t="s">
        <v>28266</v>
      </c>
    </row>
    <row r="13301" spans="1:10" x14ac:dyDescent="0.2">
      <c r="A13301">
        <v>1817</v>
      </c>
      <c r="B13301" t="s">
        <v>1789</v>
      </c>
      <c r="C13301" t="s">
        <v>28284</v>
      </c>
      <c r="D13301" t="s">
        <v>28285</v>
      </c>
      <c r="F13301" t="s">
        <v>17001</v>
      </c>
      <c r="H13301" t="s">
        <v>28293</v>
      </c>
      <c r="J13301" t="s">
        <v>28266</v>
      </c>
    </row>
    <row r="13302" spans="1:10" x14ac:dyDescent="0.2">
      <c r="A13302">
        <v>1817</v>
      </c>
      <c r="B13302" t="s">
        <v>1789</v>
      </c>
      <c r="C13302" t="s">
        <v>28284</v>
      </c>
      <c r="D13302" t="s">
        <v>28285</v>
      </c>
      <c r="F13302" t="s">
        <v>17009</v>
      </c>
      <c r="H13302" t="s">
        <v>28294</v>
      </c>
      <c r="J13302" t="s">
        <v>28266</v>
      </c>
    </row>
    <row r="13303" spans="1:10" x14ac:dyDescent="0.2">
      <c r="A13303">
        <v>1817</v>
      </c>
      <c r="B13303" t="s">
        <v>1789</v>
      </c>
      <c r="C13303" t="s">
        <v>28284</v>
      </c>
      <c r="D13303" t="s">
        <v>28285</v>
      </c>
      <c r="F13303" t="s">
        <v>28295</v>
      </c>
      <c r="H13303" t="s">
        <v>28296</v>
      </c>
      <c r="J13303" t="s">
        <v>28266</v>
      </c>
    </row>
    <row r="13304" spans="1:10" x14ac:dyDescent="0.2">
      <c r="A13304">
        <v>1818</v>
      </c>
      <c r="B13304" t="s">
        <v>1789</v>
      </c>
      <c r="C13304" t="s">
        <v>28297</v>
      </c>
      <c r="D13304" t="s">
        <v>28298</v>
      </c>
      <c r="F13304" t="s">
        <v>1807</v>
      </c>
      <c r="H13304" t="s">
        <v>28299</v>
      </c>
      <c r="J13304" t="s">
        <v>28266</v>
      </c>
    </row>
    <row r="13305" spans="1:10" x14ac:dyDescent="0.2">
      <c r="A13305">
        <v>1818</v>
      </c>
      <c r="B13305" t="s">
        <v>1789</v>
      </c>
      <c r="C13305" t="s">
        <v>28297</v>
      </c>
      <c r="D13305" t="s">
        <v>28298</v>
      </c>
      <c r="F13305" t="s">
        <v>28300</v>
      </c>
      <c r="H13305" t="s">
        <v>28301</v>
      </c>
      <c r="J13305" t="s">
        <v>28266</v>
      </c>
    </row>
    <row r="13306" spans="1:10" x14ac:dyDescent="0.2">
      <c r="A13306">
        <v>1818</v>
      </c>
      <c r="B13306" t="s">
        <v>1789</v>
      </c>
      <c r="C13306" t="s">
        <v>28297</v>
      </c>
      <c r="D13306" t="s">
        <v>28298</v>
      </c>
      <c r="F13306" t="s">
        <v>28302</v>
      </c>
      <c r="H13306" t="s">
        <v>3741</v>
      </c>
      <c r="I13306" t="s">
        <v>28301</v>
      </c>
      <c r="J13306" t="s">
        <v>28266</v>
      </c>
    </row>
    <row r="13307" spans="1:10" x14ac:dyDescent="0.2">
      <c r="A13307">
        <v>1818</v>
      </c>
      <c r="B13307" t="s">
        <v>1789</v>
      </c>
      <c r="C13307" t="s">
        <v>28297</v>
      </c>
      <c r="D13307" t="s">
        <v>28298</v>
      </c>
      <c r="F13307" t="s">
        <v>16875</v>
      </c>
      <c r="H13307" t="s">
        <v>28303</v>
      </c>
      <c r="J13307" t="s">
        <v>28266</v>
      </c>
    </row>
    <row r="13308" spans="1:10" x14ac:dyDescent="0.2">
      <c r="A13308">
        <v>1818</v>
      </c>
      <c r="B13308" t="s">
        <v>1789</v>
      </c>
      <c r="C13308" t="s">
        <v>28297</v>
      </c>
      <c r="D13308" t="s">
        <v>28298</v>
      </c>
      <c r="F13308" t="s">
        <v>28243</v>
      </c>
      <c r="H13308" t="s">
        <v>28304</v>
      </c>
      <c r="J13308" t="s">
        <v>28266</v>
      </c>
    </row>
    <row r="13309" spans="1:10" x14ac:dyDescent="0.2">
      <c r="A13309">
        <v>1819</v>
      </c>
      <c r="B13309" t="s">
        <v>1789</v>
      </c>
      <c r="C13309" t="s">
        <v>28305</v>
      </c>
      <c r="D13309" t="s">
        <v>28306</v>
      </c>
      <c r="F13309" t="s">
        <v>1808</v>
      </c>
      <c r="H13309" t="s">
        <v>28307</v>
      </c>
      <c r="J13309" t="s">
        <v>28266</v>
      </c>
    </row>
    <row r="13310" spans="1:10" x14ac:dyDescent="0.2">
      <c r="A13310">
        <v>1819</v>
      </c>
      <c r="B13310" t="s">
        <v>1789</v>
      </c>
      <c r="C13310" t="s">
        <v>28305</v>
      </c>
      <c r="D13310" t="s">
        <v>28306</v>
      </c>
      <c r="F13310" t="s">
        <v>17747</v>
      </c>
      <c r="H13310" t="s">
        <v>28308</v>
      </c>
      <c r="I13310" t="s">
        <v>28307</v>
      </c>
      <c r="J13310" t="s">
        <v>28266</v>
      </c>
    </row>
    <row r="13311" spans="1:10" x14ac:dyDescent="0.2">
      <c r="A13311">
        <v>1819</v>
      </c>
      <c r="B13311" t="s">
        <v>1789</v>
      </c>
      <c r="C13311" t="s">
        <v>28305</v>
      </c>
      <c r="D13311" t="s">
        <v>28306</v>
      </c>
      <c r="F13311" t="s">
        <v>28309</v>
      </c>
      <c r="H13311" t="s">
        <v>28310</v>
      </c>
      <c r="J13311" t="s">
        <v>28266</v>
      </c>
    </row>
    <row r="13312" spans="1:10" x14ac:dyDescent="0.2">
      <c r="A13312">
        <v>1819</v>
      </c>
      <c r="B13312" t="s">
        <v>1789</v>
      </c>
      <c r="C13312" t="s">
        <v>28305</v>
      </c>
      <c r="D13312" t="s">
        <v>28306</v>
      </c>
      <c r="F13312" t="s">
        <v>28311</v>
      </c>
      <c r="H13312" t="s">
        <v>28312</v>
      </c>
      <c r="J13312" t="s">
        <v>28266</v>
      </c>
    </row>
    <row r="13313" spans="1:10" x14ac:dyDescent="0.2">
      <c r="A13313">
        <v>1819</v>
      </c>
      <c r="B13313" t="s">
        <v>1789</v>
      </c>
      <c r="C13313" t="s">
        <v>28305</v>
      </c>
      <c r="D13313" t="s">
        <v>28306</v>
      </c>
      <c r="F13313" t="s">
        <v>28313</v>
      </c>
      <c r="H13313" t="s">
        <v>28314</v>
      </c>
      <c r="J13313" t="s">
        <v>28266</v>
      </c>
    </row>
    <row r="13314" spans="1:10" x14ac:dyDescent="0.2">
      <c r="A13314">
        <v>1819</v>
      </c>
      <c r="B13314" t="s">
        <v>1789</v>
      </c>
      <c r="C13314" t="s">
        <v>28305</v>
      </c>
      <c r="D13314" t="s">
        <v>28306</v>
      </c>
      <c r="F13314" t="s">
        <v>28315</v>
      </c>
      <c r="G13314" t="s">
        <v>16892</v>
      </c>
      <c r="H13314" t="s">
        <v>3741</v>
      </c>
      <c r="I13314" t="s">
        <v>28314</v>
      </c>
      <c r="J13314" t="s">
        <v>28266</v>
      </c>
    </row>
    <row r="13315" spans="1:10" x14ac:dyDescent="0.2">
      <c r="A13315">
        <v>1820</v>
      </c>
      <c r="B13315" t="s">
        <v>1789</v>
      </c>
      <c r="C13315" t="s">
        <v>28316</v>
      </c>
      <c r="D13315" t="s">
        <v>28317</v>
      </c>
      <c r="F13315" t="s">
        <v>1809</v>
      </c>
      <c r="H13315" t="s">
        <v>28318</v>
      </c>
      <c r="J13315" t="s">
        <v>28266</v>
      </c>
    </row>
    <row r="13316" spans="1:10" x14ac:dyDescent="0.2">
      <c r="A13316">
        <v>1820</v>
      </c>
      <c r="B13316" t="s">
        <v>1789</v>
      </c>
      <c r="C13316" t="s">
        <v>28316</v>
      </c>
      <c r="D13316" t="s">
        <v>28317</v>
      </c>
      <c r="F13316" t="s">
        <v>28319</v>
      </c>
      <c r="H13316" t="s">
        <v>3741</v>
      </c>
      <c r="I13316" t="s">
        <v>28318</v>
      </c>
      <c r="J13316" t="s">
        <v>28266</v>
      </c>
    </row>
    <row r="13317" spans="1:10" x14ac:dyDescent="0.2">
      <c r="A13317">
        <v>1820</v>
      </c>
      <c r="B13317" t="s">
        <v>1789</v>
      </c>
      <c r="C13317" t="s">
        <v>28316</v>
      </c>
      <c r="D13317" t="s">
        <v>28317</v>
      </c>
      <c r="F13317" t="s">
        <v>28320</v>
      </c>
      <c r="H13317" t="s">
        <v>28321</v>
      </c>
      <c r="I13317" t="s">
        <v>28318</v>
      </c>
      <c r="J13317" t="s">
        <v>28266</v>
      </c>
    </row>
    <row r="13318" spans="1:10" x14ac:dyDescent="0.2">
      <c r="A13318">
        <v>1820</v>
      </c>
      <c r="B13318" t="s">
        <v>1789</v>
      </c>
      <c r="C13318" t="s">
        <v>28316</v>
      </c>
      <c r="D13318" t="s">
        <v>28317</v>
      </c>
      <c r="F13318" t="s">
        <v>28322</v>
      </c>
      <c r="H13318" t="s">
        <v>7613</v>
      </c>
      <c r="J13318" t="s">
        <v>28266</v>
      </c>
    </row>
    <row r="13319" spans="1:10" x14ac:dyDescent="0.2">
      <c r="A13319">
        <v>1820</v>
      </c>
      <c r="B13319" t="s">
        <v>1789</v>
      </c>
      <c r="C13319" t="s">
        <v>28316</v>
      </c>
      <c r="D13319" t="s">
        <v>28317</v>
      </c>
      <c r="F13319" t="s">
        <v>28323</v>
      </c>
      <c r="H13319" t="s">
        <v>3741</v>
      </c>
      <c r="I13319" t="s">
        <v>7613</v>
      </c>
      <c r="J13319" t="s">
        <v>28266</v>
      </c>
    </row>
    <row r="13320" spans="1:10" x14ac:dyDescent="0.2">
      <c r="A13320">
        <v>1820</v>
      </c>
      <c r="B13320" t="s">
        <v>1789</v>
      </c>
      <c r="C13320" t="s">
        <v>28316</v>
      </c>
      <c r="D13320" t="s">
        <v>28317</v>
      </c>
      <c r="F13320" t="s">
        <v>28324</v>
      </c>
      <c r="H13320" t="s">
        <v>28325</v>
      </c>
      <c r="J13320" t="s">
        <v>28266</v>
      </c>
    </row>
    <row r="13321" spans="1:10" x14ac:dyDescent="0.2">
      <c r="A13321">
        <v>1820</v>
      </c>
      <c r="B13321" t="s">
        <v>1789</v>
      </c>
      <c r="C13321" t="s">
        <v>28316</v>
      </c>
      <c r="D13321" t="s">
        <v>28317</v>
      </c>
      <c r="F13321" t="s">
        <v>28326</v>
      </c>
      <c r="H13321" t="s">
        <v>28327</v>
      </c>
      <c r="J13321" t="s">
        <v>28266</v>
      </c>
    </row>
    <row r="13322" spans="1:10" x14ac:dyDescent="0.2">
      <c r="A13322">
        <v>1820</v>
      </c>
      <c r="B13322" t="s">
        <v>1789</v>
      </c>
      <c r="C13322" t="s">
        <v>28316</v>
      </c>
      <c r="D13322" t="s">
        <v>28317</v>
      </c>
      <c r="F13322" t="s">
        <v>28328</v>
      </c>
      <c r="H13322" t="s">
        <v>28329</v>
      </c>
      <c r="J13322" t="s">
        <v>28266</v>
      </c>
    </row>
    <row r="13323" spans="1:10" x14ac:dyDescent="0.2">
      <c r="A13323">
        <v>1820</v>
      </c>
      <c r="B13323" t="s">
        <v>1789</v>
      </c>
      <c r="C13323" t="s">
        <v>28316</v>
      </c>
      <c r="D13323" t="s">
        <v>28317</v>
      </c>
      <c r="F13323" t="s">
        <v>28330</v>
      </c>
      <c r="H13323" t="s">
        <v>3741</v>
      </c>
      <c r="I13323" t="s">
        <v>28329</v>
      </c>
      <c r="J13323" t="s">
        <v>28266</v>
      </c>
    </row>
    <row r="13324" spans="1:10" x14ac:dyDescent="0.2">
      <c r="A13324">
        <v>1820</v>
      </c>
      <c r="B13324" t="s">
        <v>1789</v>
      </c>
      <c r="C13324" t="s">
        <v>28316</v>
      </c>
      <c r="D13324" t="s">
        <v>28317</v>
      </c>
      <c r="F13324" t="s">
        <v>28331</v>
      </c>
      <c r="H13324" t="s">
        <v>14296</v>
      </c>
      <c r="J13324" t="s">
        <v>28266</v>
      </c>
    </row>
    <row r="13325" spans="1:10" x14ac:dyDescent="0.2">
      <c r="A13325">
        <v>1820</v>
      </c>
      <c r="B13325" t="s">
        <v>1789</v>
      </c>
      <c r="C13325" t="s">
        <v>28316</v>
      </c>
      <c r="D13325" t="s">
        <v>28317</v>
      </c>
      <c r="F13325" t="s">
        <v>28332</v>
      </c>
      <c r="H13325" t="s">
        <v>28333</v>
      </c>
      <c r="J13325" t="s">
        <v>28266</v>
      </c>
    </row>
    <row r="13326" spans="1:10" x14ac:dyDescent="0.2">
      <c r="A13326">
        <v>1820</v>
      </c>
      <c r="B13326" t="s">
        <v>1789</v>
      </c>
      <c r="C13326" t="s">
        <v>28316</v>
      </c>
      <c r="D13326" t="s">
        <v>28317</v>
      </c>
      <c r="F13326" t="s">
        <v>28334</v>
      </c>
      <c r="H13326" t="s">
        <v>28335</v>
      </c>
      <c r="I13326" t="s">
        <v>28333</v>
      </c>
      <c r="J13326" t="s">
        <v>28336</v>
      </c>
    </row>
    <row r="13327" spans="1:10" x14ac:dyDescent="0.2">
      <c r="A13327">
        <v>1821</v>
      </c>
      <c r="B13327" t="s">
        <v>1789</v>
      </c>
      <c r="C13327" t="s">
        <v>28337</v>
      </c>
      <c r="D13327" t="s">
        <v>28338</v>
      </c>
      <c r="F13327" t="s">
        <v>1810</v>
      </c>
      <c r="H13327" t="s">
        <v>28339</v>
      </c>
      <c r="J13327" t="s">
        <v>28336</v>
      </c>
    </row>
    <row r="13328" spans="1:10" x14ac:dyDescent="0.2">
      <c r="A13328">
        <v>1821</v>
      </c>
      <c r="B13328" t="s">
        <v>1789</v>
      </c>
      <c r="C13328" t="s">
        <v>28337</v>
      </c>
      <c r="D13328" t="s">
        <v>28338</v>
      </c>
      <c r="F13328" t="s">
        <v>28340</v>
      </c>
      <c r="H13328" t="s">
        <v>17843</v>
      </c>
      <c r="J13328" t="s">
        <v>28336</v>
      </c>
    </row>
    <row r="13329" spans="1:10" x14ac:dyDescent="0.2">
      <c r="A13329">
        <v>1821</v>
      </c>
      <c r="B13329" t="s">
        <v>1789</v>
      </c>
      <c r="C13329" t="s">
        <v>28337</v>
      </c>
      <c r="D13329" t="s">
        <v>28338</v>
      </c>
      <c r="F13329" t="s">
        <v>2827</v>
      </c>
      <c r="H13329" t="s">
        <v>3741</v>
      </c>
      <c r="I13329" t="s">
        <v>17843</v>
      </c>
      <c r="J13329" t="s">
        <v>28336</v>
      </c>
    </row>
    <row r="13330" spans="1:10" x14ac:dyDescent="0.2">
      <c r="A13330">
        <v>1821</v>
      </c>
      <c r="B13330" t="s">
        <v>1789</v>
      </c>
      <c r="C13330" t="s">
        <v>28337</v>
      </c>
      <c r="D13330" t="s">
        <v>28338</v>
      </c>
      <c r="F13330" t="s">
        <v>28341</v>
      </c>
      <c r="H13330" t="s">
        <v>28342</v>
      </c>
      <c r="J13330" t="s">
        <v>28336</v>
      </c>
    </row>
    <row r="13331" spans="1:10" x14ac:dyDescent="0.2">
      <c r="A13331">
        <v>1822</v>
      </c>
      <c r="B13331" t="s">
        <v>1789</v>
      </c>
      <c r="C13331" t="s">
        <v>28343</v>
      </c>
      <c r="D13331" t="s">
        <v>28344</v>
      </c>
      <c r="F13331" t="s">
        <v>1811</v>
      </c>
      <c r="H13331" t="s">
        <v>28345</v>
      </c>
      <c r="J13331" t="s">
        <v>28336</v>
      </c>
    </row>
    <row r="13332" spans="1:10" x14ac:dyDescent="0.2">
      <c r="A13332">
        <v>1822</v>
      </c>
      <c r="B13332" t="s">
        <v>1789</v>
      </c>
      <c r="C13332" t="s">
        <v>28343</v>
      </c>
      <c r="D13332" t="s">
        <v>28344</v>
      </c>
      <c r="F13332" t="s">
        <v>28346</v>
      </c>
      <c r="H13332" t="s">
        <v>28347</v>
      </c>
      <c r="J13332" t="s">
        <v>28336</v>
      </c>
    </row>
    <row r="13333" spans="1:10" x14ac:dyDescent="0.2">
      <c r="A13333">
        <v>1822</v>
      </c>
      <c r="B13333" t="s">
        <v>1789</v>
      </c>
      <c r="C13333" t="s">
        <v>28343</v>
      </c>
      <c r="D13333" t="s">
        <v>28344</v>
      </c>
      <c r="F13333" t="s">
        <v>28348</v>
      </c>
      <c r="H13333" t="s">
        <v>28349</v>
      </c>
      <c r="J13333" t="s">
        <v>28336</v>
      </c>
    </row>
    <row r="13334" spans="1:10" x14ac:dyDescent="0.2">
      <c r="A13334">
        <v>1822</v>
      </c>
      <c r="B13334" t="s">
        <v>1789</v>
      </c>
      <c r="C13334" t="s">
        <v>28343</v>
      </c>
      <c r="D13334" t="s">
        <v>28344</v>
      </c>
      <c r="F13334" t="s">
        <v>864</v>
      </c>
      <c r="H13334" t="s">
        <v>28350</v>
      </c>
      <c r="J13334" t="s">
        <v>28336</v>
      </c>
    </row>
    <row r="13335" spans="1:10" x14ac:dyDescent="0.2">
      <c r="A13335">
        <v>1823</v>
      </c>
      <c r="B13335" t="s">
        <v>1789</v>
      </c>
      <c r="C13335" t="s">
        <v>28351</v>
      </c>
      <c r="D13335" t="s">
        <v>28352</v>
      </c>
      <c r="F13335" t="s">
        <v>1812</v>
      </c>
      <c r="H13335" t="s">
        <v>28353</v>
      </c>
      <c r="J13335" t="s">
        <v>28336</v>
      </c>
    </row>
    <row r="13336" spans="1:10" x14ac:dyDescent="0.2">
      <c r="A13336">
        <v>1823</v>
      </c>
      <c r="B13336" t="s">
        <v>1789</v>
      </c>
      <c r="C13336" t="s">
        <v>28351</v>
      </c>
      <c r="D13336" t="s">
        <v>28352</v>
      </c>
      <c r="F13336" t="s">
        <v>28354</v>
      </c>
      <c r="H13336" t="s">
        <v>28355</v>
      </c>
      <c r="J13336" t="s">
        <v>28336</v>
      </c>
    </row>
    <row r="13337" spans="1:10" x14ac:dyDescent="0.2">
      <c r="A13337">
        <v>1824</v>
      </c>
      <c r="B13337" t="s">
        <v>1789</v>
      </c>
      <c r="C13337" t="s">
        <v>28356</v>
      </c>
      <c r="D13337" t="s">
        <v>28357</v>
      </c>
      <c r="F13337" t="s">
        <v>1813</v>
      </c>
      <c r="H13337" t="s">
        <v>28358</v>
      </c>
      <c r="J13337" t="s">
        <v>28336</v>
      </c>
    </row>
    <row r="13338" spans="1:10" x14ac:dyDescent="0.2">
      <c r="A13338">
        <v>1824</v>
      </c>
      <c r="B13338" t="s">
        <v>1789</v>
      </c>
      <c r="C13338" t="s">
        <v>28356</v>
      </c>
      <c r="D13338" t="s">
        <v>28357</v>
      </c>
      <c r="F13338" t="s">
        <v>17522</v>
      </c>
      <c r="H13338" t="s">
        <v>28359</v>
      </c>
      <c r="J13338" t="s">
        <v>28336</v>
      </c>
    </row>
    <row r="13339" spans="1:10" x14ac:dyDescent="0.2">
      <c r="A13339">
        <v>1825</v>
      </c>
      <c r="B13339" t="s">
        <v>1789</v>
      </c>
      <c r="C13339" t="s">
        <v>28360</v>
      </c>
      <c r="D13339" t="s">
        <v>28361</v>
      </c>
      <c r="F13339" t="s">
        <v>1814</v>
      </c>
      <c r="H13339" t="s">
        <v>28362</v>
      </c>
      <c r="J13339" t="s">
        <v>28336</v>
      </c>
    </row>
    <row r="13340" spans="1:10" x14ac:dyDescent="0.2">
      <c r="A13340">
        <v>1825</v>
      </c>
      <c r="B13340" t="s">
        <v>1789</v>
      </c>
      <c r="C13340" t="s">
        <v>28360</v>
      </c>
      <c r="D13340" t="s">
        <v>28361</v>
      </c>
      <c r="F13340" t="s">
        <v>28363</v>
      </c>
      <c r="H13340" t="s">
        <v>3741</v>
      </c>
      <c r="I13340" t="s">
        <v>28362</v>
      </c>
      <c r="J13340" t="s">
        <v>28336</v>
      </c>
    </row>
    <row r="13341" spans="1:10" x14ac:dyDescent="0.2">
      <c r="A13341">
        <v>1826</v>
      </c>
      <c r="B13341" t="s">
        <v>1789</v>
      </c>
      <c r="C13341" t="s">
        <v>28364</v>
      </c>
      <c r="D13341" t="s">
        <v>28365</v>
      </c>
      <c r="F13341" t="s">
        <v>834</v>
      </c>
      <c r="H13341" t="s">
        <v>28366</v>
      </c>
      <c r="J13341" t="s">
        <v>28336</v>
      </c>
    </row>
    <row r="13342" spans="1:10" x14ac:dyDescent="0.2">
      <c r="A13342">
        <v>1827</v>
      </c>
      <c r="B13342" t="s">
        <v>1789</v>
      </c>
      <c r="C13342" t="s">
        <v>28367</v>
      </c>
      <c r="D13342" t="s">
        <v>28368</v>
      </c>
      <c r="F13342" t="s">
        <v>1815</v>
      </c>
      <c r="H13342" t="s">
        <v>28369</v>
      </c>
      <c r="J13342" t="s">
        <v>28336</v>
      </c>
    </row>
    <row r="13343" spans="1:10" x14ac:dyDescent="0.2">
      <c r="A13343">
        <v>1827</v>
      </c>
      <c r="B13343" t="s">
        <v>1789</v>
      </c>
      <c r="C13343" t="s">
        <v>28367</v>
      </c>
      <c r="D13343" t="s">
        <v>28368</v>
      </c>
      <c r="F13343" t="s">
        <v>28370</v>
      </c>
      <c r="H13343" t="s">
        <v>4031</v>
      </c>
      <c r="I13343" t="s">
        <v>28369</v>
      </c>
      <c r="J13343" t="s">
        <v>28336</v>
      </c>
    </row>
    <row r="13344" spans="1:10" x14ac:dyDescent="0.2">
      <c r="A13344">
        <v>1828</v>
      </c>
      <c r="B13344" t="s">
        <v>1789</v>
      </c>
      <c r="C13344" t="s">
        <v>28371</v>
      </c>
      <c r="D13344" t="s">
        <v>28372</v>
      </c>
      <c r="F13344" t="s">
        <v>1816</v>
      </c>
      <c r="H13344" t="s">
        <v>28373</v>
      </c>
      <c r="J13344" t="s">
        <v>28336</v>
      </c>
    </row>
    <row r="13345" spans="1:10" x14ac:dyDescent="0.2">
      <c r="A13345">
        <v>1829</v>
      </c>
      <c r="B13345" t="s">
        <v>1789</v>
      </c>
      <c r="C13345" t="s">
        <v>28281</v>
      </c>
      <c r="D13345" t="s">
        <v>28374</v>
      </c>
      <c r="F13345" t="s">
        <v>28375</v>
      </c>
      <c r="H13345" t="s">
        <v>28376</v>
      </c>
      <c r="J13345" t="s">
        <v>28336</v>
      </c>
    </row>
    <row r="13346" spans="1:10" x14ac:dyDescent="0.2">
      <c r="A13346">
        <v>1829</v>
      </c>
      <c r="B13346" t="s">
        <v>1789</v>
      </c>
      <c r="C13346" t="s">
        <v>28281</v>
      </c>
      <c r="D13346" t="s">
        <v>28374</v>
      </c>
      <c r="F13346" t="s">
        <v>2826</v>
      </c>
      <c r="H13346" t="s">
        <v>28377</v>
      </c>
      <c r="J13346" t="s">
        <v>28336</v>
      </c>
    </row>
    <row r="13347" spans="1:10" x14ac:dyDescent="0.2">
      <c r="A13347">
        <v>1829</v>
      </c>
      <c r="B13347" t="s">
        <v>1789</v>
      </c>
      <c r="C13347" t="s">
        <v>28281</v>
      </c>
      <c r="D13347" t="s">
        <v>28374</v>
      </c>
      <c r="F13347" t="s">
        <v>28378</v>
      </c>
      <c r="H13347" t="s">
        <v>28379</v>
      </c>
      <c r="J13347" t="s">
        <v>28336</v>
      </c>
    </row>
    <row r="13348" spans="1:10" x14ac:dyDescent="0.2">
      <c r="A13348">
        <v>1829</v>
      </c>
      <c r="B13348" t="s">
        <v>1789</v>
      </c>
      <c r="C13348" t="s">
        <v>28281</v>
      </c>
      <c r="D13348" t="s">
        <v>28374</v>
      </c>
      <c r="F13348" t="s">
        <v>28380</v>
      </c>
      <c r="H13348" t="s">
        <v>4363</v>
      </c>
      <c r="J13348" t="s">
        <v>28336</v>
      </c>
    </row>
    <row r="13349" spans="1:10" x14ac:dyDescent="0.2">
      <c r="A13349">
        <v>1830</v>
      </c>
      <c r="B13349" t="s">
        <v>1789</v>
      </c>
      <c r="C13349" t="s">
        <v>28381</v>
      </c>
      <c r="D13349" t="s">
        <v>28382</v>
      </c>
      <c r="F13349" t="s">
        <v>1818</v>
      </c>
      <c r="H13349" t="s">
        <v>28383</v>
      </c>
      <c r="J13349" t="s">
        <v>28336</v>
      </c>
    </row>
    <row r="13350" spans="1:10" x14ac:dyDescent="0.2">
      <c r="A13350">
        <v>1831</v>
      </c>
      <c r="B13350" t="s">
        <v>1789</v>
      </c>
      <c r="C13350" t="s">
        <v>28194</v>
      </c>
      <c r="D13350" t="s">
        <v>28384</v>
      </c>
      <c r="F13350" t="s">
        <v>28229</v>
      </c>
      <c r="H13350" t="s">
        <v>28385</v>
      </c>
      <c r="J13350" t="s">
        <v>28336</v>
      </c>
    </row>
    <row r="13351" spans="1:10" x14ac:dyDescent="0.2">
      <c r="A13351">
        <v>1831</v>
      </c>
      <c r="B13351" t="s">
        <v>1789</v>
      </c>
      <c r="C13351" t="s">
        <v>28194</v>
      </c>
      <c r="D13351" t="s">
        <v>28384</v>
      </c>
      <c r="F13351" t="s">
        <v>28386</v>
      </c>
      <c r="H13351" t="s">
        <v>4753</v>
      </c>
      <c r="J13351" t="s">
        <v>28336</v>
      </c>
    </row>
    <row r="13352" spans="1:10" x14ac:dyDescent="0.2">
      <c r="A13352">
        <v>1832</v>
      </c>
      <c r="B13352" t="s">
        <v>1819</v>
      </c>
      <c r="C13352" t="s">
        <v>28387</v>
      </c>
      <c r="D13352" t="s">
        <v>28388</v>
      </c>
      <c r="F13352" t="s">
        <v>1819</v>
      </c>
      <c r="H13352" t="s">
        <v>28389</v>
      </c>
      <c r="J13352" t="s">
        <v>28336</v>
      </c>
    </row>
    <row r="13353" spans="1:10" x14ac:dyDescent="0.2">
      <c r="A13353">
        <v>1832</v>
      </c>
      <c r="B13353" t="s">
        <v>1819</v>
      </c>
      <c r="C13353" t="s">
        <v>28387</v>
      </c>
      <c r="D13353" t="s">
        <v>28388</v>
      </c>
      <c r="F13353" t="s">
        <v>16778</v>
      </c>
      <c r="H13353" t="s">
        <v>28390</v>
      </c>
      <c r="J13353" t="s">
        <v>28336</v>
      </c>
    </row>
    <row r="13354" spans="1:10" x14ac:dyDescent="0.2">
      <c r="A13354">
        <v>1832</v>
      </c>
      <c r="B13354" t="s">
        <v>1819</v>
      </c>
      <c r="C13354" t="s">
        <v>28387</v>
      </c>
      <c r="D13354" t="s">
        <v>28388</v>
      </c>
      <c r="F13354" t="s">
        <v>28391</v>
      </c>
      <c r="H13354" t="s">
        <v>28392</v>
      </c>
      <c r="J13354" t="s">
        <v>28336</v>
      </c>
    </row>
    <row r="13355" spans="1:10" x14ac:dyDescent="0.2">
      <c r="A13355">
        <v>1832</v>
      </c>
      <c r="B13355" t="s">
        <v>1819</v>
      </c>
      <c r="C13355" t="s">
        <v>28387</v>
      </c>
      <c r="D13355" t="s">
        <v>28388</v>
      </c>
      <c r="F13355" t="s">
        <v>28393</v>
      </c>
      <c r="H13355" t="s">
        <v>28394</v>
      </c>
      <c r="J13355" t="s">
        <v>28336</v>
      </c>
    </row>
    <row r="13356" spans="1:10" x14ac:dyDescent="0.2">
      <c r="A13356">
        <v>1832</v>
      </c>
      <c r="B13356" t="s">
        <v>1819</v>
      </c>
      <c r="C13356" t="s">
        <v>28387</v>
      </c>
      <c r="D13356" t="s">
        <v>28388</v>
      </c>
      <c r="F13356" t="s">
        <v>28127</v>
      </c>
      <c r="H13356" t="s">
        <v>28395</v>
      </c>
      <c r="J13356" t="s">
        <v>28336</v>
      </c>
    </row>
    <row r="13357" spans="1:10" x14ac:dyDescent="0.2">
      <c r="A13357">
        <v>1832</v>
      </c>
      <c r="B13357" t="s">
        <v>1819</v>
      </c>
      <c r="C13357" t="s">
        <v>28387</v>
      </c>
      <c r="D13357" t="s">
        <v>28388</v>
      </c>
      <c r="F13357" t="s">
        <v>28396</v>
      </c>
      <c r="H13357" t="s">
        <v>28397</v>
      </c>
      <c r="J13357" t="s">
        <v>28336</v>
      </c>
    </row>
    <row r="13358" spans="1:10" x14ac:dyDescent="0.2">
      <c r="A13358">
        <v>1832</v>
      </c>
      <c r="B13358" t="s">
        <v>1819</v>
      </c>
      <c r="C13358" t="s">
        <v>28387</v>
      </c>
      <c r="D13358" t="s">
        <v>28388</v>
      </c>
      <c r="F13358" t="s">
        <v>28398</v>
      </c>
      <c r="H13358" t="s">
        <v>28399</v>
      </c>
      <c r="J13358" t="s">
        <v>28336</v>
      </c>
    </row>
    <row r="13359" spans="1:10" x14ac:dyDescent="0.2">
      <c r="A13359">
        <v>1832</v>
      </c>
      <c r="B13359" t="s">
        <v>1819</v>
      </c>
      <c r="C13359" t="s">
        <v>28387</v>
      </c>
      <c r="D13359" t="s">
        <v>28388</v>
      </c>
      <c r="F13359" t="s">
        <v>28400</v>
      </c>
      <c r="H13359" t="s">
        <v>28401</v>
      </c>
      <c r="J13359" t="s">
        <v>28336</v>
      </c>
    </row>
    <row r="13360" spans="1:10" x14ac:dyDescent="0.2">
      <c r="A13360">
        <v>1832</v>
      </c>
      <c r="B13360" t="s">
        <v>1819</v>
      </c>
      <c r="C13360" t="s">
        <v>28387</v>
      </c>
      <c r="D13360" t="s">
        <v>28388</v>
      </c>
      <c r="F13360" t="s">
        <v>17625</v>
      </c>
      <c r="H13360" t="s">
        <v>28402</v>
      </c>
      <c r="J13360" t="s">
        <v>28336</v>
      </c>
    </row>
    <row r="13361" spans="1:10" x14ac:dyDescent="0.2">
      <c r="A13361">
        <v>1832</v>
      </c>
      <c r="B13361" t="s">
        <v>1819</v>
      </c>
      <c r="C13361" t="s">
        <v>28387</v>
      </c>
      <c r="D13361" t="s">
        <v>28388</v>
      </c>
      <c r="F13361" t="s">
        <v>28403</v>
      </c>
      <c r="H13361" t="s">
        <v>28404</v>
      </c>
      <c r="J13361" t="s">
        <v>28336</v>
      </c>
    </row>
    <row r="13362" spans="1:10" x14ac:dyDescent="0.2">
      <c r="A13362">
        <v>1832</v>
      </c>
      <c r="B13362" t="s">
        <v>1819</v>
      </c>
      <c r="C13362" t="s">
        <v>28387</v>
      </c>
      <c r="D13362" t="s">
        <v>28388</v>
      </c>
      <c r="F13362" t="s">
        <v>17617</v>
      </c>
      <c r="H13362" t="s">
        <v>28405</v>
      </c>
      <c r="J13362" t="s">
        <v>28336</v>
      </c>
    </row>
    <row r="13363" spans="1:10" x14ac:dyDescent="0.2">
      <c r="A13363">
        <v>1832</v>
      </c>
      <c r="B13363" t="s">
        <v>1819</v>
      </c>
      <c r="C13363" t="s">
        <v>28387</v>
      </c>
      <c r="D13363" t="s">
        <v>28388</v>
      </c>
      <c r="F13363" t="s">
        <v>28406</v>
      </c>
      <c r="H13363" t="s">
        <v>28407</v>
      </c>
      <c r="J13363" t="s">
        <v>28336</v>
      </c>
    </row>
    <row r="13364" spans="1:10" x14ac:dyDescent="0.2">
      <c r="A13364">
        <v>1833</v>
      </c>
      <c r="B13364" t="s">
        <v>1819</v>
      </c>
      <c r="C13364" t="s">
        <v>28408</v>
      </c>
      <c r="D13364" t="s">
        <v>28409</v>
      </c>
      <c r="F13364" t="s">
        <v>1820</v>
      </c>
      <c r="H13364" t="s">
        <v>28410</v>
      </c>
      <c r="J13364" t="s">
        <v>28336</v>
      </c>
    </row>
    <row r="13365" spans="1:10" x14ac:dyDescent="0.2">
      <c r="A13365">
        <v>1833</v>
      </c>
      <c r="B13365" t="s">
        <v>1819</v>
      </c>
      <c r="C13365" t="s">
        <v>28408</v>
      </c>
      <c r="D13365" t="s">
        <v>28409</v>
      </c>
      <c r="F13365" t="s">
        <v>28411</v>
      </c>
      <c r="H13365" t="s">
        <v>28412</v>
      </c>
      <c r="J13365" t="s">
        <v>28336</v>
      </c>
    </row>
    <row r="13366" spans="1:10" x14ac:dyDescent="0.2">
      <c r="A13366">
        <v>1833</v>
      </c>
      <c r="B13366" t="s">
        <v>1819</v>
      </c>
      <c r="C13366" t="s">
        <v>28408</v>
      </c>
      <c r="D13366" t="s">
        <v>28409</v>
      </c>
      <c r="F13366" t="s">
        <v>28413</v>
      </c>
      <c r="H13366" t="s">
        <v>3741</v>
      </c>
      <c r="I13366" t="s">
        <v>28412</v>
      </c>
      <c r="J13366" t="s">
        <v>28336</v>
      </c>
    </row>
    <row r="13367" spans="1:10" x14ac:dyDescent="0.2">
      <c r="A13367">
        <v>1833</v>
      </c>
      <c r="B13367" t="s">
        <v>1819</v>
      </c>
      <c r="C13367" t="s">
        <v>28408</v>
      </c>
      <c r="D13367" t="s">
        <v>28409</v>
      </c>
      <c r="F13367" t="s">
        <v>28414</v>
      </c>
      <c r="H13367" t="s">
        <v>10745</v>
      </c>
      <c r="J13367" t="s">
        <v>28336</v>
      </c>
    </row>
    <row r="13368" spans="1:10" x14ac:dyDescent="0.2">
      <c r="A13368">
        <v>1834</v>
      </c>
      <c r="B13368" t="s">
        <v>1819</v>
      </c>
      <c r="C13368" t="s">
        <v>28415</v>
      </c>
      <c r="D13368" t="s">
        <v>28416</v>
      </c>
      <c r="F13368" t="s">
        <v>1821</v>
      </c>
      <c r="H13368" t="s">
        <v>28417</v>
      </c>
      <c r="J13368" t="s">
        <v>28336</v>
      </c>
    </row>
    <row r="13369" spans="1:10" x14ac:dyDescent="0.2">
      <c r="A13369">
        <v>1834</v>
      </c>
      <c r="B13369" t="s">
        <v>1819</v>
      </c>
      <c r="C13369" t="s">
        <v>28415</v>
      </c>
      <c r="D13369" t="s">
        <v>28416</v>
      </c>
      <c r="F13369" t="s">
        <v>17516</v>
      </c>
      <c r="H13369" t="s">
        <v>28418</v>
      </c>
      <c r="J13369" t="s">
        <v>28336</v>
      </c>
    </row>
    <row r="13370" spans="1:10" x14ac:dyDescent="0.2">
      <c r="A13370">
        <v>1835</v>
      </c>
      <c r="B13370" t="s">
        <v>1819</v>
      </c>
      <c r="C13370" t="s">
        <v>28419</v>
      </c>
      <c r="D13370" t="s">
        <v>28420</v>
      </c>
      <c r="F13370" t="s">
        <v>1822</v>
      </c>
      <c r="H13370" t="s">
        <v>28421</v>
      </c>
      <c r="J13370" t="s">
        <v>28336</v>
      </c>
    </row>
    <row r="13371" spans="1:10" x14ac:dyDescent="0.2">
      <c r="A13371">
        <v>1835</v>
      </c>
      <c r="B13371" t="s">
        <v>1819</v>
      </c>
      <c r="C13371" t="s">
        <v>28419</v>
      </c>
      <c r="D13371" t="s">
        <v>28420</v>
      </c>
      <c r="F13371" t="s">
        <v>28422</v>
      </c>
      <c r="H13371" t="s">
        <v>28423</v>
      </c>
      <c r="J13371" t="s">
        <v>28336</v>
      </c>
    </row>
    <row r="13372" spans="1:10" x14ac:dyDescent="0.2">
      <c r="A13372">
        <v>1835</v>
      </c>
      <c r="B13372" t="s">
        <v>1819</v>
      </c>
      <c r="C13372" t="s">
        <v>28419</v>
      </c>
      <c r="D13372" t="s">
        <v>28420</v>
      </c>
      <c r="F13372" t="s">
        <v>28424</v>
      </c>
      <c r="H13372" t="s">
        <v>28425</v>
      </c>
      <c r="J13372" t="s">
        <v>28336</v>
      </c>
    </row>
    <row r="13373" spans="1:10" x14ac:dyDescent="0.2">
      <c r="A13373">
        <v>1835</v>
      </c>
      <c r="B13373" t="s">
        <v>1819</v>
      </c>
      <c r="C13373" t="s">
        <v>28419</v>
      </c>
      <c r="D13373" t="s">
        <v>28420</v>
      </c>
      <c r="F13373" t="s">
        <v>2841</v>
      </c>
      <c r="H13373" t="s">
        <v>28426</v>
      </c>
      <c r="J13373" t="s">
        <v>28336</v>
      </c>
    </row>
    <row r="13374" spans="1:10" x14ac:dyDescent="0.2">
      <c r="A13374">
        <v>1835</v>
      </c>
      <c r="B13374" t="s">
        <v>1819</v>
      </c>
      <c r="C13374" t="s">
        <v>28419</v>
      </c>
      <c r="D13374" t="s">
        <v>28420</v>
      </c>
      <c r="F13374" t="s">
        <v>17914</v>
      </c>
      <c r="H13374" t="s">
        <v>28427</v>
      </c>
      <c r="J13374" t="s">
        <v>28428</v>
      </c>
    </row>
    <row r="13375" spans="1:10" x14ac:dyDescent="0.2">
      <c r="A13375">
        <v>1835</v>
      </c>
      <c r="B13375" t="s">
        <v>1819</v>
      </c>
      <c r="C13375" t="s">
        <v>28419</v>
      </c>
      <c r="D13375" t="s">
        <v>28420</v>
      </c>
      <c r="F13375" t="s">
        <v>17905</v>
      </c>
      <c r="H13375" t="s">
        <v>28429</v>
      </c>
      <c r="J13375" t="s">
        <v>28428</v>
      </c>
    </row>
    <row r="13376" spans="1:10" x14ac:dyDescent="0.2">
      <c r="A13376">
        <v>1836</v>
      </c>
      <c r="B13376" t="s">
        <v>1819</v>
      </c>
      <c r="C13376" t="s">
        <v>28430</v>
      </c>
      <c r="D13376" t="s">
        <v>28431</v>
      </c>
      <c r="F13376" t="s">
        <v>1823</v>
      </c>
      <c r="H13376" t="s">
        <v>28432</v>
      </c>
      <c r="J13376" t="s">
        <v>28428</v>
      </c>
    </row>
    <row r="13377" spans="1:10" x14ac:dyDescent="0.2">
      <c r="A13377">
        <v>1836</v>
      </c>
      <c r="B13377" t="s">
        <v>1819</v>
      </c>
      <c r="C13377" t="s">
        <v>28430</v>
      </c>
      <c r="D13377" t="s">
        <v>28431</v>
      </c>
      <c r="F13377" t="s">
        <v>4617</v>
      </c>
      <c r="H13377" t="s">
        <v>28433</v>
      </c>
      <c r="J13377" t="s">
        <v>28428</v>
      </c>
    </row>
    <row r="13378" spans="1:10" x14ac:dyDescent="0.2">
      <c r="A13378">
        <v>1836</v>
      </c>
      <c r="B13378" t="s">
        <v>1819</v>
      </c>
      <c r="C13378" t="s">
        <v>28430</v>
      </c>
      <c r="D13378" t="s">
        <v>28431</v>
      </c>
      <c r="F13378" t="s">
        <v>28434</v>
      </c>
      <c r="H13378" t="s">
        <v>28435</v>
      </c>
      <c r="J13378" t="s">
        <v>28428</v>
      </c>
    </row>
    <row r="13379" spans="1:10" x14ac:dyDescent="0.2">
      <c r="A13379">
        <v>1837</v>
      </c>
      <c r="B13379" t="s">
        <v>1819</v>
      </c>
      <c r="C13379" t="s">
        <v>28436</v>
      </c>
      <c r="D13379" t="s">
        <v>28437</v>
      </c>
      <c r="F13379" t="s">
        <v>1824</v>
      </c>
      <c r="H13379" t="s">
        <v>28438</v>
      </c>
      <c r="J13379" t="s">
        <v>28428</v>
      </c>
    </row>
    <row r="13380" spans="1:10" x14ac:dyDescent="0.2">
      <c r="A13380">
        <v>1837</v>
      </c>
      <c r="B13380" t="s">
        <v>1819</v>
      </c>
      <c r="C13380" t="s">
        <v>28436</v>
      </c>
      <c r="D13380" t="s">
        <v>28437</v>
      </c>
      <c r="F13380" t="s">
        <v>28439</v>
      </c>
      <c r="H13380" t="s">
        <v>28440</v>
      </c>
      <c r="J13380" t="s">
        <v>28428</v>
      </c>
    </row>
    <row r="13381" spans="1:10" x14ac:dyDescent="0.2">
      <c r="A13381">
        <v>1838</v>
      </c>
      <c r="B13381" t="s">
        <v>1819</v>
      </c>
      <c r="C13381" t="s">
        <v>28441</v>
      </c>
      <c r="D13381" t="s">
        <v>28442</v>
      </c>
      <c r="F13381" t="s">
        <v>1825</v>
      </c>
      <c r="H13381" t="s">
        <v>28443</v>
      </c>
      <c r="J13381" t="s">
        <v>28428</v>
      </c>
    </row>
    <row r="13382" spans="1:10" x14ac:dyDescent="0.2">
      <c r="A13382">
        <v>1838</v>
      </c>
      <c r="B13382" t="s">
        <v>1819</v>
      </c>
      <c r="C13382" t="s">
        <v>28441</v>
      </c>
      <c r="D13382" t="s">
        <v>28442</v>
      </c>
      <c r="F13382" t="s">
        <v>28444</v>
      </c>
      <c r="H13382" t="s">
        <v>28435</v>
      </c>
      <c r="J13382" t="s">
        <v>28428</v>
      </c>
    </row>
    <row r="13383" spans="1:10" x14ac:dyDescent="0.2">
      <c r="A13383">
        <v>1838</v>
      </c>
      <c r="B13383" t="s">
        <v>1819</v>
      </c>
      <c r="C13383" t="s">
        <v>28441</v>
      </c>
      <c r="D13383" t="s">
        <v>28442</v>
      </c>
      <c r="F13383" t="s">
        <v>28445</v>
      </c>
      <c r="H13383" t="s">
        <v>28446</v>
      </c>
      <c r="J13383" t="s">
        <v>28428</v>
      </c>
    </row>
    <row r="13384" spans="1:10" x14ac:dyDescent="0.2">
      <c r="A13384">
        <v>1838</v>
      </c>
      <c r="B13384" t="s">
        <v>1819</v>
      </c>
      <c r="C13384" t="s">
        <v>28441</v>
      </c>
      <c r="D13384" t="s">
        <v>28442</v>
      </c>
      <c r="F13384" t="s">
        <v>28447</v>
      </c>
      <c r="H13384" t="s">
        <v>28448</v>
      </c>
      <c r="J13384" t="s">
        <v>28428</v>
      </c>
    </row>
    <row r="13385" spans="1:10" x14ac:dyDescent="0.2">
      <c r="A13385">
        <v>1838</v>
      </c>
      <c r="B13385" t="s">
        <v>1819</v>
      </c>
      <c r="C13385" t="s">
        <v>28441</v>
      </c>
      <c r="D13385" t="s">
        <v>28442</v>
      </c>
      <c r="F13385" t="s">
        <v>17699</v>
      </c>
      <c r="H13385" t="s">
        <v>28449</v>
      </c>
      <c r="J13385" t="s">
        <v>28428</v>
      </c>
    </row>
    <row r="13386" spans="1:10" x14ac:dyDescent="0.2">
      <c r="A13386">
        <v>1838</v>
      </c>
      <c r="B13386" t="s">
        <v>1819</v>
      </c>
      <c r="C13386" t="s">
        <v>28441</v>
      </c>
      <c r="D13386" t="s">
        <v>28442</v>
      </c>
      <c r="F13386" t="s">
        <v>2835</v>
      </c>
      <c r="H13386" t="s">
        <v>4563</v>
      </c>
      <c r="J13386" t="s">
        <v>28428</v>
      </c>
    </row>
    <row r="13387" spans="1:10" x14ac:dyDescent="0.2">
      <c r="A13387">
        <v>1839</v>
      </c>
      <c r="B13387" t="s">
        <v>1819</v>
      </c>
      <c r="C13387" t="s">
        <v>28450</v>
      </c>
      <c r="D13387" t="s">
        <v>28451</v>
      </c>
      <c r="F13387" t="s">
        <v>1826</v>
      </c>
      <c r="H13387" t="s">
        <v>28452</v>
      </c>
      <c r="J13387" t="s">
        <v>28428</v>
      </c>
    </row>
    <row r="13388" spans="1:10" x14ac:dyDescent="0.2">
      <c r="A13388">
        <v>1839</v>
      </c>
      <c r="B13388" t="s">
        <v>1819</v>
      </c>
      <c r="C13388" t="s">
        <v>28450</v>
      </c>
      <c r="D13388" t="s">
        <v>28451</v>
      </c>
      <c r="F13388" t="s">
        <v>2842</v>
      </c>
      <c r="H13388" t="s">
        <v>28453</v>
      </c>
      <c r="J13388" t="s">
        <v>28428</v>
      </c>
    </row>
    <row r="13389" spans="1:10" x14ac:dyDescent="0.2">
      <c r="A13389">
        <v>1839</v>
      </c>
      <c r="B13389" t="s">
        <v>1819</v>
      </c>
      <c r="C13389" t="s">
        <v>28450</v>
      </c>
      <c r="D13389" t="s">
        <v>28451</v>
      </c>
      <c r="F13389" t="s">
        <v>28454</v>
      </c>
      <c r="H13389" t="s">
        <v>7432</v>
      </c>
      <c r="J13389" t="s">
        <v>28428</v>
      </c>
    </row>
    <row r="13390" spans="1:10" x14ac:dyDescent="0.2">
      <c r="A13390">
        <v>1839</v>
      </c>
      <c r="B13390" t="s">
        <v>1819</v>
      </c>
      <c r="C13390" t="s">
        <v>28450</v>
      </c>
      <c r="D13390" t="s">
        <v>28451</v>
      </c>
      <c r="F13390" t="s">
        <v>28455</v>
      </c>
      <c r="H13390" t="s">
        <v>28456</v>
      </c>
      <c r="J13390" t="s">
        <v>28428</v>
      </c>
    </row>
    <row r="13391" spans="1:10" x14ac:dyDescent="0.2">
      <c r="A13391">
        <v>1839</v>
      </c>
      <c r="B13391" t="s">
        <v>1819</v>
      </c>
      <c r="C13391" t="s">
        <v>28450</v>
      </c>
      <c r="D13391" t="s">
        <v>28451</v>
      </c>
      <c r="F13391" t="s">
        <v>28457</v>
      </c>
      <c r="H13391" t="s">
        <v>28458</v>
      </c>
      <c r="J13391" t="s">
        <v>28428</v>
      </c>
    </row>
    <row r="13392" spans="1:10" x14ac:dyDescent="0.2">
      <c r="A13392">
        <v>1839</v>
      </c>
      <c r="B13392" t="s">
        <v>1819</v>
      </c>
      <c r="C13392" t="s">
        <v>28450</v>
      </c>
      <c r="D13392" t="s">
        <v>28451</v>
      </c>
      <c r="F13392" t="s">
        <v>28393</v>
      </c>
      <c r="H13392" t="s">
        <v>28459</v>
      </c>
      <c r="J13392" t="s">
        <v>28428</v>
      </c>
    </row>
    <row r="13393" spans="1:10" x14ac:dyDescent="0.2">
      <c r="A13393">
        <v>1839</v>
      </c>
      <c r="B13393" t="s">
        <v>1819</v>
      </c>
      <c r="C13393" t="s">
        <v>28450</v>
      </c>
      <c r="D13393" t="s">
        <v>28451</v>
      </c>
      <c r="F13393" t="s">
        <v>8944</v>
      </c>
      <c r="H13393" t="s">
        <v>28460</v>
      </c>
      <c r="J13393" t="s">
        <v>28428</v>
      </c>
    </row>
    <row r="13394" spans="1:10" x14ac:dyDescent="0.2">
      <c r="A13394">
        <v>1839</v>
      </c>
      <c r="B13394" t="s">
        <v>1819</v>
      </c>
      <c r="C13394" t="s">
        <v>28450</v>
      </c>
      <c r="D13394" t="s">
        <v>28451</v>
      </c>
      <c r="F13394" t="s">
        <v>28461</v>
      </c>
      <c r="H13394" t="s">
        <v>28462</v>
      </c>
      <c r="J13394" t="s">
        <v>28428</v>
      </c>
    </row>
    <row r="13395" spans="1:10" x14ac:dyDescent="0.2">
      <c r="A13395">
        <v>1839</v>
      </c>
      <c r="B13395" t="s">
        <v>1819</v>
      </c>
      <c r="C13395" t="s">
        <v>28450</v>
      </c>
      <c r="D13395" t="s">
        <v>28451</v>
      </c>
      <c r="F13395" t="s">
        <v>28463</v>
      </c>
      <c r="H13395" t="s">
        <v>28464</v>
      </c>
      <c r="J13395" t="s">
        <v>28428</v>
      </c>
    </row>
    <row r="13396" spans="1:10" x14ac:dyDescent="0.2">
      <c r="A13396">
        <v>1839</v>
      </c>
      <c r="B13396" t="s">
        <v>1819</v>
      </c>
      <c r="C13396" t="s">
        <v>28450</v>
      </c>
      <c r="D13396" t="s">
        <v>28451</v>
      </c>
      <c r="F13396" t="s">
        <v>28465</v>
      </c>
      <c r="H13396" t="s">
        <v>28466</v>
      </c>
      <c r="J13396" t="s">
        <v>28428</v>
      </c>
    </row>
    <row r="13397" spans="1:10" x14ac:dyDescent="0.2">
      <c r="A13397">
        <v>1839</v>
      </c>
      <c r="B13397" t="s">
        <v>1819</v>
      </c>
      <c r="C13397" t="s">
        <v>28450</v>
      </c>
      <c r="D13397" t="s">
        <v>28451</v>
      </c>
      <c r="F13397" t="s">
        <v>28467</v>
      </c>
      <c r="H13397" t="s">
        <v>28468</v>
      </c>
      <c r="J13397" t="s">
        <v>28428</v>
      </c>
    </row>
    <row r="13398" spans="1:10" x14ac:dyDescent="0.2">
      <c r="A13398">
        <v>1839</v>
      </c>
      <c r="B13398" t="s">
        <v>1819</v>
      </c>
      <c r="C13398" t="s">
        <v>28450</v>
      </c>
      <c r="D13398" t="s">
        <v>28451</v>
      </c>
      <c r="F13398" t="s">
        <v>2846</v>
      </c>
      <c r="H13398" t="s">
        <v>28469</v>
      </c>
      <c r="J13398" t="s">
        <v>28428</v>
      </c>
    </row>
    <row r="13399" spans="1:10" x14ac:dyDescent="0.2">
      <c r="A13399">
        <v>1840</v>
      </c>
      <c r="B13399" t="s">
        <v>1819</v>
      </c>
      <c r="C13399" t="s">
        <v>28470</v>
      </c>
      <c r="D13399" t="s">
        <v>28471</v>
      </c>
      <c r="F13399" t="s">
        <v>1827</v>
      </c>
      <c r="H13399" t="s">
        <v>28472</v>
      </c>
      <c r="J13399" t="s">
        <v>28428</v>
      </c>
    </row>
    <row r="13400" spans="1:10" x14ac:dyDescent="0.2">
      <c r="A13400">
        <v>1840</v>
      </c>
      <c r="B13400" t="s">
        <v>1819</v>
      </c>
      <c r="C13400" t="s">
        <v>28470</v>
      </c>
      <c r="D13400" t="s">
        <v>28471</v>
      </c>
      <c r="F13400" t="s">
        <v>28473</v>
      </c>
      <c r="H13400" t="s">
        <v>28474</v>
      </c>
      <c r="J13400" t="s">
        <v>28428</v>
      </c>
    </row>
    <row r="13401" spans="1:10" x14ac:dyDescent="0.2">
      <c r="A13401">
        <v>1840</v>
      </c>
      <c r="B13401" t="s">
        <v>1819</v>
      </c>
      <c r="C13401" t="s">
        <v>28470</v>
      </c>
      <c r="D13401" t="s">
        <v>28471</v>
      </c>
      <c r="F13401" t="s">
        <v>28475</v>
      </c>
      <c r="H13401" t="s">
        <v>28476</v>
      </c>
      <c r="J13401" t="s">
        <v>28428</v>
      </c>
    </row>
    <row r="13402" spans="1:10" x14ac:dyDescent="0.2">
      <c r="A13402">
        <v>1840</v>
      </c>
      <c r="B13402" t="s">
        <v>1819</v>
      </c>
      <c r="C13402" t="s">
        <v>28470</v>
      </c>
      <c r="D13402" t="s">
        <v>28471</v>
      </c>
      <c r="F13402" t="s">
        <v>28477</v>
      </c>
      <c r="H13402" t="s">
        <v>28478</v>
      </c>
      <c r="J13402" t="s">
        <v>28428</v>
      </c>
    </row>
    <row r="13403" spans="1:10" x14ac:dyDescent="0.2">
      <c r="A13403">
        <v>1840</v>
      </c>
      <c r="B13403" t="s">
        <v>1819</v>
      </c>
      <c r="C13403" t="s">
        <v>28470</v>
      </c>
      <c r="D13403" t="s">
        <v>28471</v>
      </c>
      <c r="F13403" t="s">
        <v>28479</v>
      </c>
      <c r="H13403" t="s">
        <v>28480</v>
      </c>
      <c r="J13403" t="s">
        <v>28428</v>
      </c>
    </row>
    <row r="13404" spans="1:10" x14ac:dyDescent="0.2">
      <c r="A13404">
        <v>1840</v>
      </c>
      <c r="B13404" t="s">
        <v>1819</v>
      </c>
      <c r="C13404" t="s">
        <v>28470</v>
      </c>
      <c r="D13404" t="s">
        <v>28471</v>
      </c>
      <c r="F13404" t="s">
        <v>28481</v>
      </c>
      <c r="H13404" t="s">
        <v>28482</v>
      </c>
      <c r="J13404" t="s">
        <v>28428</v>
      </c>
    </row>
    <row r="13405" spans="1:10" x14ac:dyDescent="0.2">
      <c r="A13405">
        <v>1840</v>
      </c>
      <c r="B13405" t="s">
        <v>1819</v>
      </c>
      <c r="C13405" t="s">
        <v>28470</v>
      </c>
      <c r="D13405" t="s">
        <v>28471</v>
      </c>
      <c r="F13405" t="s">
        <v>23974</v>
      </c>
      <c r="H13405" t="s">
        <v>28483</v>
      </c>
      <c r="J13405" t="s">
        <v>28428</v>
      </c>
    </row>
    <row r="13406" spans="1:10" x14ac:dyDescent="0.2">
      <c r="A13406">
        <v>1840</v>
      </c>
      <c r="B13406" t="s">
        <v>1819</v>
      </c>
      <c r="C13406" t="s">
        <v>28470</v>
      </c>
      <c r="D13406" t="s">
        <v>28471</v>
      </c>
      <c r="F13406" t="s">
        <v>28484</v>
      </c>
      <c r="H13406" t="s">
        <v>28485</v>
      </c>
      <c r="J13406" t="s">
        <v>28428</v>
      </c>
    </row>
    <row r="13407" spans="1:10" x14ac:dyDescent="0.2">
      <c r="A13407">
        <v>1840</v>
      </c>
      <c r="B13407" t="s">
        <v>1819</v>
      </c>
      <c r="C13407" t="s">
        <v>28470</v>
      </c>
      <c r="D13407" t="s">
        <v>28471</v>
      </c>
      <c r="F13407" t="s">
        <v>2849</v>
      </c>
      <c r="H13407" t="s">
        <v>28486</v>
      </c>
      <c r="J13407" t="s">
        <v>28428</v>
      </c>
    </row>
    <row r="13408" spans="1:10" x14ac:dyDescent="0.2">
      <c r="A13408">
        <v>1840</v>
      </c>
      <c r="B13408" t="s">
        <v>1819</v>
      </c>
      <c r="C13408" t="s">
        <v>28470</v>
      </c>
      <c r="D13408" t="s">
        <v>28471</v>
      </c>
      <c r="F13408" t="s">
        <v>28487</v>
      </c>
      <c r="H13408" t="s">
        <v>28407</v>
      </c>
      <c r="J13408" t="s">
        <v>28428</v>
      </c>
    </row>
    <row r="13409" spans="1:10" x14ac:dyDescent="0.2">
      <c r="A13409">
        <v>1841</v>
      </c>
      <c r="B13409" t="s">
        <v>1819</v>
      </c>
      <c r="C13409" t="s">
        <v>28488</v>
      </c>
      <c r="D13409" t="s">
        <v>28489</v>
      </c>
      <c r="F13409" t="s">
        <v>1828</v>
      </c>
      <c r="H13409" t="s">
        <v>28490</v>
      </c>
      <c r="J13409" t="s">
        <v>28428</v>
      </c>
    </row>
    <row r="13410" spans="1:10" x14ac:dyDescent="0.2">
      <c r="A13410">
        <v>1841</v>
      </c>
      <c r="B13410" t="s">
        <v>1819</v>
      </c>
      <c r="C13410" t="s">
        <v>28488</v>
      </c>
      <c r="D13410" t="s">
        <v>28489</v>
      </c>
      <c r="F13410" t="s">
        <v>28491</v>
      </c>
      <c r="H13410" t="s">
        <v>28492</v>
      </c>
      <c r="J13410" t="s">
        <v>28428</v>
      </c>
    </row>
    <row r="13411" spans="1:10" x14ac:dyDescent="0.2">
      <c r="A13411">
        <v>1841</v>
      </c>
      <c r="B13411" t="s">
        <v>1819</v>
      </c>
      <c r="C13411" t="s">
        <v>28488</v>
      </c>
      <c r="D13411" t="s">
        <v>28489</v>
      </c>
      <c r="F13411" t="s">
        <v>28493</v>
      </c>
      <c r="H13411" t="s">
        <v>3945</v>
      </c>
      <c r="J13411" t="s">
        <v>28428</v>
      </c>
    </row>
    <row r="13412" spans="1:10" x14ac:dyDescent="0.2">
      <c r="A13412">
        <v>1841</v>
      </c>
      <c r="B13412" t="s">
        <v>1819</v>
      </c>
      <c r="C13412" t="s">
        <v>28488</v>
      </c>
      <c r="D13412" t="s">
        <v>28489</v>
      </c>
      <c r="F13412" t="s">
        <v>28494</v>
      </c>
      <c r="H13412" t="s">
        <v>28495</v>
      </c>
      <c r="J13412" t="s">
        <v>28428</v>
      </c>
    </row>
    <row r="13413" spans="1:10" x14ac:dyDescent="0.2">
      <c r="A13413">
        <v>1841</v>
      </c>
      <c r="B13413" t="s">
        <v>1819</v>
      </c>
      <c r="C13413" t="s">
        <v>28488</v>
      </c>
      <c r="D13413" t="s">
        <v>28489</v>
      </c>
      <c r="F13413" t="s">
        <v>28496</v>
      </c>
      <c r="H13413" t="s">
        <v>4455</v>
      </c>
      <c r="J13413" t="s">
        <v>28428</v>
      </c>
    </row>
    <row r="13414" spans="1:10" x14ac:dyDescent="0.2">
      <c r="A13414">
        <v>1842</v>
      </c>
      <c r="B13414" t="s">
        <v>1819</v>
      </c>
      <c r="C13414" t="s">
        <v>28497</v>
      </c>
      <c r="D13414" t="s">
        <v>28498</v>
      </c>
      <c r="F13414" t="s">
        <v>1829</v>
      </c>
      <c r="H13414" t="s">
        <v>28499</v>
      </c>
      <c r="J13414" t="s">
        <v>28428</v>
      </c>
    </row>
    <row r="13415" spans="1:10" x14ac:dyDescent="0.2">
      <c r="A13415">
        <v>1842</v>
      </c>
      <c r="B13415" t="s">
        <v>1819</v>
      </c>
      <c r="C13415" t="s">
        <v>28497</v>
      </c>
      <c r="D13415" t="s">
        <v>28498</v>
      </c>
      <c r="F13415" t="s">
        <v>28500</v>
      </c>
      <c r="I13415" t="s">
        <v>28499</v>
      </c>
      <c r="J13415" t="s">
        <v>28428</v>
      </c>
    </row>
    <row r="13416" spans="1:10" x14ac:dyDescent="0.2">
      <c r="A13416">
        <v>1842</v>
      </c>
      <c r="B13416" t="s">
        <v>1819</v>
      </c>
      <c r="C13416" t="s">
        <v>28497</v>
      </c>
      <c r="D13416" t="s">
        <v>28498</v>
      </c>
      <c r="F13416" t="s">
        <v>28501</v>
      </c>
      <c r="H13416" t="s">
        <v>4186</v>
      </c>
      <c r="I13416" t="s">
        <v>28499</v>
      </c>
      <c r="J13416" t="s">
        <v>28428</v>
      </c>
    </row>
    <row r="13417" spans="1:10" x14ac:dyDescent="0.2">
      <c r="A13417">
        <v>1842</v>
      </c>
      <c r="B13417" t="s">
        <v>1819</v>
      </c>
      <c r="C13417" t="s">
        <v>28497</v>
      </c>
      <c r="D13417" t="s">
        <v>28498</v>
      </c>
      <c r="F13417" t="s">
        <v>28502</v>
      </c>
      <c r="H13417" t="s">
        <v>28503</v>
      </c>
      <c r="J13417" t="s">
        <v>28428</v>
      </c>
    </row>
    <row r="13418" spans="1:10" x14ac:dyDescent="0.2">
      <c r="A13418">
        <v>1842</v>
      </c>
      <c r="B13418" t="s">
        <v>1819</v>
      </c>
      <c r="C13418" t="s">
        <v>28497</v>
      </c>
      <c r="D13418" t="s">
        <v>28498</v>
      </c>
      <c r="F13418" t="s">
        <v>28504</v>
      </c>
      <c r="H13418" t="s">
        <v>28505</v>
      </c>
      <c r="J13418" t="s">
        <v>28428</v>
      </c>
    </row>
    <row r="13419" spans="1:10" x14ac:dyDescent="0.2">
      <c r="A13419">
        <v>1842</v>
      </c>
      <c r="B13419" t="s">
        <v>1819</v>
      </c>
      <c r="C13419" t="s">
        <v>28497</v>
      </c>
      <c r="D13419" t="s">
        <v>28498</v>
      </c>
      <c r="F13419" t="s">
        <v>17364</v>
      </c>
      <c r="H13419" t="s">
        <v>3945</v>
      </c>
      <c r="J13419" t="s">
        <v>28428</v>
      </c>
    </row>
    <row r="13420" spans="1:10" x14ac:dyDescent="0.2">
      <c r="A13420">
        <v>1842</v>
      </c>
      <c r="B13420" t="s">
        <v>1819</v>
      </c>
      <c r="C13420" t="s">
        <v>28497</v>
      </c>
      <c r="D13420" t="s">
        <v>28498</v>
      </c>
      <c r="F13420" t="s">
        <v>17380</v>
      </c>
      <c r="H13420" t="s">
        <v>28506</v>
      </c>
      <c r="J13420" t="s">
        <v>28428</v>
      </c>
    </row>
    <row r="13421" spans="1:10" x14ac:dyDescent="0.2">
      <c r="A13421">
        <v>1843</v>
      </c>
      <c r="B13421" t="s">
        <v>1819</v>
      </c>
      <c r="C13421" t="s">
        <v>28507</v>
      </c>
      <c r="D13421" t="s">
        <v>28508</v>
      </c>
      <c r="F13421" t="s">
        <v>1830</v>
      </c>
      <c r="H13421" t="s">
        <v>28509</v>
      </c>
      <c r="J13421" t="s">
        <v>28428</v>
      </c>
    </row>
    <row r="13422" spans="1:10" x14ac:dyDescent="0.2">
      <c r="A13422">
        <v>1843</v>
      </c>
      <c r="B13422" t="s">
        <v>1819</v>
      </c>
      <c r="C13422" t="s">
        <v>28507</v>
      </c>
      <c r="D13422" t="s">
        <v>28508</v>
      </c>
      <c r="F13422" t="s">
        <v>17667</v>
      </c>
      <c r="H13422" t="s">
        <v>28510</v>
      </c>
      <c r="J13422" t="s">
        <v>28428</v>
      </c>
    </row>
    <row r="13423" spans="1:10" x14ac:dyDescent="0.2">
      <c r="A13423">
        <v>1843</v>
      </c>
      <c r="B13423" t="s">
        <v>1819</v>
      </c>
      <c r="C13423" t="s">
        <v>28507</v>
      </c>
      <c r="D13423" t="s">
        <v>28508</v>
      </c>
      <c r="F13423" t="s">
        <v>2850</v>
      </c>
      <c r="H13423" t="s">
        <v>28511</v>
      </c>
      <c r="J13423" t="s">
        <v>28428</v>
      </c>
    </row>
    <row r="13424" spans="1:10" x14ac:dyDescent="0.2">
      <c r="A13424">
        <v>1843</v>
      </c>
      <c r="B13424" t="s">
        <v>1819</v>
      </c>
      <c r="C13424" t="s">
        <v>28507</v>
      </c>
      <c r="D13424" t="s">
        <v>28508</v>
      </c>
      <c r="F13424" t="s">
        <v>17252</v>
      </c>
      <c r="H13424" t="s">
        <v>28512</v>
      </c>
      <c r="J13424" t="s">
        <v>28428</v>
      </c>
    </row>
    <row r="13425" spans="1:10" x14ac:dyDescent="0.2">
      <c r="A13425">
        <v>1843</v>
      </c>
      <c r="B13425" t="s">
        <v>1819</v>
      </c>
      <c r="C13425" t="s">
        <v>28507</v>
      </c>
      <c r="D13425" t="s">
        <v>28508</v>
      </c>
      <c r="F13425" t="s">
        <v>17661</v>
      </c>
      <c r="H13425" t="s">
        <v>28513</v>
      </c>
      <c r="J13425" t="s">
        <v>28428</v>
      </c>
    </row>
    <row r="13426" spans="1:10" x14ac:dyDescent="0.2">
      <c r="A13426">
        <v>1843</v>
      </c>
      <c r="B13426" t="s">
        <v>1819</v>
      </c>
      <c r="C13426" t="s">
        <v>28507</v>
      </c>
      <c r="D13426" t="s">
        <v>28508</v>
      </c>
      <c r="F13426" t="s">
        <v>28514</v>
      </c>
      <c r="H13426" t="s">
        <v>15418</v>
      </c>
      <c r="J13426" t="s">
        <v>28428</v>
      </c>
    </row>
    <row r="13427" spans="1:10" x14ac:dyDescent="0.2">
      <c r="A13427">
        <v>1843</v>
      </c>
      <c r="B13427" t="s">
        <v>1819</v>
      </c>
      <c r="C13427" t="s">
        <v>28507</v>
      </c>
      <c r="D13427" t="s">
        <v>28508</v>
      </c>
      <c r="F13427" t="s">
        <v>28515</v>
      </c>
      <c r="H13427" t="s">
        <v>28516</v>
      </c>
      <c r="J13427" t="s">
        <v>28517</v>
      </c>
    </row>
    <row r="13428" spans="1:10" x14ac:dyDescent="0.2">
      <c r="A13428">
        <v>1843</v>
      </c>
      <c r="B13428" t="s">
        <v>1819</v>
      </c>
      <c r="C13428" t="s">
        <v>28507</v>
      </c>
      <c r="D13428" t="s">
        <v>28508</v>
      </c>
      <c r="F13428" t="s">
        <v>2836</v>
      </c>
      <c r="H13428" t="s">
        <v>28518</v>
      </c>
      <c r="J13428" t="s">
        <v>28517</v>
      </c>
    </row>
    <row r="13429" spans="1:10" x14ac:dyDescent="0.2">
      <c r="A13429">
        <v>1843</v>
      </c>
      <c r="B13429" t="s">
        <v>1819</v>
      </c>
      <c r="C13429" t="s">
        <v>28507</v>
      </c>
      <c r="D13429" t="s">
        <v>28508</v>
      </c>
      <c r="F13429" t="s">
        <v>28171</v>
      </c>
      <c r="H13429" t="s">
        <v>28433</v>
      </c>
      <c r="J13429" t="s">
        <v>28517</v>
      </c>
    </row>
    <row r="13430" spans="1:10" x14ac:dyDescent="0.2">
      <c r="A13430">
        <v>1843</v>
      </c>
      <c r="B13430" t="s">
        <v>1819</v>
      </c>
      <c r="C13430" t="s">
        <v>28507</v>
      </c>
      <c r="D13430" t="s">
        <v>28508</v>
      </c>
      <c r="F13430" t="s">
        <v>28519</v>
      </c>
      <c r="H13430" t="s">
        <v>28520</v>
      </c>
      <c r="J13430" t="s">
        <v>28517</v>
      </c>
    </row>
    <row r="13431" spans="1:10" x14ac:dyDescent="0.2">
      <c r="A13431">
        <v>1844</v>
      </c>
      <c r="B13431" t="s">
        <v>1819</v>
      </c>
      <c r="C13431" t="s">
        <v>28521</v>
      </c>
      <c r="D13431" t="s">
        <v>28522</v>
      </c>
      <c r="F13431" t="s">
        <v>1831</v>
      </c>
      <c r="H13431" t="s">
        <v>28523</v>
      </c>
      <c r="J13431" t="s">
        <v>28517</v>
      </c>
    </row>
    <row r="13432" spans="1:10" x14ac:dyDescent="0.2">
      <c r="A13432">
        <v>1844</v>
      </c>
      <c r="B13432" t="s">
        <v>1819</v>
      </c>
      <c r="C13432" t="s">
        <v>28521</v>
      </c>
      <c r="D13432" t="s">
        <v>28522</v>
      </c>
      <c r="F13432" t="s">
        <v>17676</v>
      </c>
      <c r="H13432" t="s">
        <v>3741</v>
      </c>
      <c r="I13432" t="s">
        <v>28523</v>
      </c>
      <c r="J13432" t="s">
        <v>28517</v>
      </c>
    </row>
    <row r="13433" spans="1:10" x14ac:dyDescent="0.2">
      <c r="A13433">
        <v>1844</v>
      </c>
      <c r="B13433" t="s">
        <v>1819</v>
      </c>
      <c r="C13433" t="s">
        <v>28521</v>
      </c>
      <c r="D13433" t="s">
        <v>28522</v>
      </c>
      <c r="F13433" t="s">
        <v>28524</v>
      </c>
      <c r="H13433" t="s">
        <v>28525</v>
      </c>
      <c r="J13433" t="s">
        <v>28517</v>
      </c>
    </row>
    <row r="13434" spans="1:10" x14ac:dyDescent="0.2">
      <c r="A13434">
        <v>1844</v>
      </c>
      <c r="B13434" t="s">
        <v>1819</v>
      </c>
      <c r="C13434" t="s">
        <v>28521</v>
      </c>
      <c r="D13434" t="s">
        <v>28522</v>
      </c>
      <c r="F13434" t="s">
        <v>28444</v>
      </c>
      <c r="H13434" t="s">
        <v>28435</v>
      </c>
      <c r="J13434" t="s">
        <v>28517</v>
      </c>
    </row>
    <row r="13435" spans="1:10" x14ac:dyDescent="0.2">
      <c r="A13435">
        <v>1844</v>
      </c>
      <c r="B13435" t="s">
        <v>1819</v>
      </c>
      <c r="C13435" t="s">
        <v>28521</v>
      </c>
      <c r="D13435" t="s">
        <v>28522</v>
      </c>
      <c r="F13435" t="s">
        <v>28526</v>
      </c>
      <c r="H13435" t="s">
        <v>28527</v>
      </c>
      <c r="J13435" t="s">
        <v>28517</v>
      </c>
    </row>
    <row r="13436" spans="1:10" x14ac:dyDescent="0.2">
      <c r="A13436">
        <v>1844</v>
      </c>
      <c r="B13436" t="s">
        <v>1819</v>
      </c>
      <c r="C13436" t="s">
        <v>28521</v>
      </c>
      <c r="D13436" t="s">
        <v>28522</v>
      </c>
      <c r="F13436" t="s">
        <v>17486</v>
      </c>
      <c r="H13436" t="s">
        <v>28506</v>
      </c>
      <c r="J13436" t="s">
        <v>28517</v>
      </c>
    </row>
    <row r="13437" spans="1:10" x14ac:dyDescent="0.2">
      <c r="A13437">
        <v>1844</v>
      </c>
      <c r="B13437" t="s">
        <v>1819</v>
      </c>
      <c r="C13437" t="s">
        <v>28521</v>
      </c>
      <c r="D13437" t="s">
        <v>28522</v>
      </c>
      <c r="F13437" t="s">
        <v>1841</v>
      </c>
      <c r="H13437" t="s">
        <v>28528</v>
      </c>
      <c r="J13437" t="s">
        <v>28517</v>
      </c>
    </row>
    <row r="13438" spans="1:10" x14ac:dyDescent="0.2">
      <c r="A13438">
        <v>1845</v>
      </c>
      <c r="B13438" t="s">
        <v>1819</v>
      </c>
      <c r="C13438" t="s">
        <v>28529</v>
      </c>
      <c r="D13438" t="s">
        <v>28530</v>
      </c>
      <c r="F13438" t="s">
        <v>1832</v>
      </c>
      <c r="H13438" t="s">
        <v>28531</v>
      </c>
      <c r="J13438" t="s">
        <v>28517</v>
      </c>
    </row>
    <row r="13439" spans="1:10" x14ac:dyDescent="0.2">
      <c r="A13439">
        <v>1845</v>
      </c>
      <c r="B13439" t="s">
        <v>1819</v>
      </c>
      <c r="C13439" t="s">
        <v>28529</v>
      </c>
      <c r="D13439" t="s">
        <v>28530</v>
      </c>
      <c r="F13439" t="s">
        <v>28532</v>
      </c>
      <c r="H13439" t="s">
        <v>28533</v>
      </c>
      <c r="J13439" t="s">
        <v>28517</v>
      </c>
    </row>
    <row r="13440" spans="1:10" x14ac:dyDescent="0.2">
      <c r="A13440">
        <v>1846</v>
      </c>
      <c r="B13440" t="s">
        <v>1819</v>
      </c>
      <c r="C13440" t="s">
        <v>28534</v>
      </c>
      <c r="D13440" t="s">
        <v>28535</v>
      </c>
      <c r="F13440" t="s">
        <v>1833</v>
      </c>
      <c r="H13440" t="s">
        <v>28536</v>
      </c>
      <c r="J13440" t="s">
        <v>28517</v>
      </c>
    </row>
    <row r="13441" spans="1:10" x14ac:dyDescent="0.2">
      <c r="A13441">
        <v>1846</v>
      </c>
      <c r="B13441" t="s">
        <v>1819</v>
      </c>
      <c r="C13441" t="s">
        <v>28534</v>
      </c>
      <c r="D13441" t="s">
        <v>28535</v>
      </c>
      <c r="F13441" t="s">
        <v>28537</v>
      </c>
      <c r="H13441" t="s">
        <v>28538</v>
      </c>
      <c r="J13441" t="s">
        <v>28517</v>
      </c>
    </row>
    <row r="13442" spans="1:10" x14ac:dyDescent="0.2">
      <c r="A13442">
        <v>1846</v>
      </c>
      <c r="B13442" t="s">
        <v>1819</v>
      </c>
      <c r="C13442" t="s">
        <v>28534</v>
      </c>
      <c r="D13442" t="s">
        <v>28535</v>
      </c>
      <c r="F13442" t="s">
        <v>28539</v>
      </c>
      <c r="H13442" t="s">
        <v>28540</v>
      </c>
      <c r="J13442" t="s">
        <v>28517</v>
      </c>
    </row>
    <row r="13443" spans="1:10" x14ac:dyDescent="0.2">
      <c r="A13443">
        <v>1846</v>
      </c>
      <c r="B13443" t="s">
        <v>1819</v>
      </c>
      <c r="C13443" t="s">
        <v>28534</v>
      </c>
      <c r="D13443" t="s">
        <v>28535</v>
      </c>
      <c r="F13443" t="s">
        <v>28541</v>
      </c>
      <c r="H13443" t="s">
        <v>28542</v>
      </c>
      <c r="J13443" t="s">
        <v>28517</v>
      </c>
    </row>
    <row r="13444" spans="1:10" x14ac:dyDescent="0.2">
      <c r="A13444">
        <v>1846</v>
      </c>
      <c r="B13444" t="s">
        <v>1819</v>
      </c>
      <c r="C13444" t="s">
        <v>28534</v>
      </c>
      <c r="D13444" t="s">
        <v>28535</v>
      </c>
      <c r="F13444" t="s">
        <v>28543</v>
      </c>
      <c r="H13444" t="s">
        <v>28107</v>
      </c>
      <c r="J13444" t="s">
        <v>28517</v>
      </c>
    </row>
    <row r="13445" spans="1:10" x14ac:dyDescent="0.2">
      <c r="A13445">
        <v>1846</v>
      </c>
      <c r="B13445" t="s">
        <v>1819</v>
      </c>
      <c r="C13445" t="s">
        <v>28534</v>
      </c>
      <c r="D13445" t="s">
        <v>28535</v>
      </c>
      <c r="F13445" t="s">
        <v>2846</v>
      </c>
      <c r="H13445" t="s">
        <v>28544</v>
      </c>
      <c r="J13445" t="s">
        <v>28517</v>
      </c>
    </row>
    <row r="13446" spans="1:10" x14ac:dyDescent="0.2">
      <c r="A13446">
        <v>1846</v>
      </c>
      <c r="B13446" t="s">
        <v>1819</v>
      </c>
      <c r="C13446" t="s">
        <v>28534</v>
      </c>
      <c r="D13446" t="s">
        <v>28535</v>
      </c>
      <c r="F13446" t="s">
        <v>28545</v>
      </c>
      <c r="H13446" t="s">
        <v>28546</v>
      </c>
      <c r="J13446" t="s">
        <v>28517</v>
      </c>
    </row>
    <row r="13447" spans="1:10" x14ac:dyDescent="0.2">
      <c r="A13447">
        <v>1847</v>
      </c>
      <c r="B13447" t="s">
        <v>1819</v>
      </c>
      <c r="C13447" t="s">
        <v>28547</v>
      </c>
      <c r="D13447" t="s">
        <v>28548</v>
      </c>
      <c r="F13447" t="s">
        <v>1834</v>
      </c>
      <c r="H13447" t="s">
        <v>28549</v>
      </c>
      <c r="J13447" t="s">
        <v>28517</v>
      </c>
    </row>
    <row r="13448" spans="1:10" x14ac:dyDescent="0.2">
      <c r="A13448">
        <v>1847</v>
      </c>
      <c r="B13448" t="s">
        <v>1819</v>
      </c>
      <c r="C13448" t="s">
        <v>28547</v>
      </c>
      <c r="D13448" t="s">
        <v>28548</v>
      </c>
      <c r="F13448" t="s">
        <v>28550</v>
      </c>
      <c r="H13448" t="s">
        <v>28551</v>
      </c>
      <c r="J13448" t="s">
        <v>28517</v>
      </c>
    </row>
    <row r="13449" spans="1:10" x14ac:dyDescent="0.2">
      <c r="A13449">
        <v>1848</v>
      </c>
      <c r="B13449" t="s">
        <v>1819</v>
      </c>
      <c r="C13449" t="s">
        <v>28552</v>
      </c>
      <c r="D13449" t="s">
        <v>28553</v>
      </c>
      <c r="F13449" t="s">
        <v>1835</v>
      </c>
      <c r="H13449" t="s">
        <v>28554</v>
      </c>
      <c r="J13449" t="s">
        <v>28517</v>
      </c>
    </row>
    <row r="13450" spans="1:10" x14ac:dyDescent="0.2">
      <c r="A13450">
        <v>1848</v>
      </c>
      <c r="B13450" t="s">
        <v>1819</v>
      </c>
      <c r="C13450" t="s">
        <v>28552</v>
      </c>
      <c r="D13450" t="s">
        <v>28553</v>
      </c>
      <c r="F13450" t="s">
        <v>28555</v>
      </c>
      <c r="H13450" t="s">
        <v>28556</v>
      </c>
      <c r="J13450" t="s">
        <v>28517</v>
      </c>
    </row>
    <row r="13451" spans="1:10" x14ac:dyDescent="0.2">
      <c r="A13451">
        <v>1848</v>
      </c>
      <c r="B13451" t="s">
        <v>1819</v>
      </c>
      <c r="C13451" t="s">
        <v>28552</v>
      </c>
      <c r="D13451" t="s">
        <v>28553</v>
      </c>
      <c r="F13451" t="s">
        <v>28557</v>
      </c>
      <c r="H13451" t="s">
        <v>28558</v>
      </c>
      <c r="J13451" t="s">
        <v>28517</v>
      </c>
    </row>
    <row r="13452" spans="1:10" x14ac:dyDescent="0.2">
      <c r="A13452">
        <v>1848</v>
      </c>
      <c r="B13452" t="s">
        <v>1819</v>
      </c>
      <c r="C13452" t="s">
        <v>28552</v>
      </c>
      <c r="D13452" t="s">
        <v>28553</v>
      </c>
      <c r="F13452" t="s">
        <v>28559</v>
      </c>
      <c r="H13452" t="s">
        <v>28560</v>
      </c>
      <c r="J13452" t="s">
        <v>28517</v>
      </c>
    </row>
    <row r="13453" spans="1:10" x14ac:dyDescent="0.2">
      <c r="A13453">
        <v>1848</v>
      </c>
      <c r="B13453" t="s">
        <v>1819</v>
      </c>
      <c r="C13453" t="s">
        <v>28552</v>
      </c>
      <c r="D13453" t="s">
        <v>28553</v>
      </c>
      <c r="F13453" t="s">
        <v>28561</v>
      </c>
      <c r="H13453" t="s">
        <v>28562</v>
      </c>
      <c r="J13453" t="s">
        <v>28517</v>
      </c>
    </row>
    <row r="13454" spans="1:10" x14ac:dyDescent="0.2">
      <c r="A13454">
        <v>1848</v>
      </c>
      <c r="B13454" t="s">
        <v>1819</v>
      </c>
      <c r="C13454" t="s">
        <v>28552</v>
      </c>
      <c r="D13454" t="s">
        <v>28553</v>
      </c>
      <c r="F13454" t="s">
        <v>17526</v>
      </c>
      <c r="H13454" t="s">
        <v>28563</v>
      </c>
      <c r="J13454" t="s">
        <v>28517</v>
      </c>
    </row>
    <row r="13455" spans="1:10" x14ac:dyDescent="0.2">
      <c r="A13455">
        <v>1848</v>
      </c>
      <c r="B13455" t="s">
        <v>1819</v>
      </c>
      <c r="C13455" t="s">
        <v>28552</v>
      </c>
      <c r="D13455" t="s">
        <v>28553</v>
      </c>
      <c r="F13455" t="s">
        <v>17522</v>
      </c>
      <c r="H13455" t="s">
        <v>28564</v>
      </c>
      <c r="J13455" t="s">
        <v>28517</v>
      </c>
    </row>
    <row r="13456" spans="1:10" x14ac:dyDescent="0.2">
      <c r="A13456">
        <v>1849</v>
      </c>
      <c r="B13456" t="s">
        <v>1819</v>
      </c>
      <c r="C13456" t="s">
        <v>28565</v>
      </c>
      <c r="D13456" t="s">
        <v>28566</v>
      </c>
      <c r="F13456" t="s">
        <v>1836</v>
      </c>
      <c r="H13456" t="s">
        <v>28567</v>
      </c>
      <c r="J13456" t="s">
        <v>28517</v>
      </c>
    </row>
    <row r="13457" spans="1:10" x14ac:dyDescent="0.2">
      <c r="A13457">
        <v>1849</v>
      </c>
      <c r="B13457" t="s">
        <v>1819</v>
      </c>
      <c r="C13457" t="s">
        <v>28565</v>
      </c>
      <c r="D13457" t="s">
        <v>28566</v>
      </c>
      <c r="F13457" t="s">
        <v>28568</v>
      </c>
      <c r="I13457" t="s">
        <v>28567</v>
      </c>
      <c r="J13457" t="s">
        <v>28517</v>
      </c>
    </row>
    <row r="13458" spans="1:10" x14ac:dyDescent="0.2">
      <c r="A13458">
        <v>1849</v>
      </c>
      <c r="B13458" t="s">
        <v>1819</v>
      </c>
      <c r="C13458" t="s">
        <v>28565</v>
      </c>
      <c r="D13458" t="s">
        <v>28566</v>
      </c>
      <c r="F13458" t="s">
        <v>28569</v>
      </c>
      <c r="H13458" t="s">
        <v>4186</v>
      </c>
      <c r="I13458" t="s">
        <v>28567</v>
      </c>
      <c r="J13458" t="s">
        <v>28517</v>
      </c>
    </row>
    <row r="13459" spans="1:10" x14ac:dyDescent="0.2">
      <c r="A13459">
        <v>1849</v>
      </c>
      <c r="B13459" t="s">
        <v>1819</v>
      </c>
      <c r="C13459" t="s">
        <v>28565</v>
      </c>
      <c r="D13459" t="s">
        <v>28566</v>
      </c>
      <c r="F13459" t="s">
        <v>28445</v>
      </c>
      <c r="H13459" t="s">
        <v>28446</v>
      </c>
      <c r="J13459" t="s">
        <v>28517</v>
      </c>
    </row>
    <row r="13460" spans="1:10" x14ac:dyDescent="0.2">
      <c r="A13460">
        <v>1850</v>
      </c>
      <c r="B13460" t="s">
        <v>1819</v>
      </c>
      <c r="C13460" t="s">
        <v>28570</v>
      </c>
      <c r="D13460" t="s">
        <v>28571</v>
      </c>
      <c r="F13460" t="s">
        <v>1837</v>
      </c>
      <c r="H13460" t="s">
        <v>28572</v>
      </c>
      <c r="J13460" t="s">
        <v>28517</v>
      </c>
    </row>
    <row r="13461" spans="1:10" x14ac:dyDescent="0.2">
      <c r="A13461">
        <v>1851</v>
      </c>
      <c r="B13461" t="s">
        <v>1819</v>
      </c>
      <c r="C13461" t="s">
        <v>28573</v>
      </c>
      <c r="D13461" t="s">
        <v>28574</v>
      </c>
      <c r="F13461" t="s">
        <v>1838</v>
      </c>
      <c r="H13461" t="s">
        <v>28575</v>
      </c>
      <c r="J13461" t="s">
        <v>28517</v>
      </c>
    </row>
    <row r="13462" spans="1:10" x14ac:dyDescent="0.2">
      <c r="A13462">
        <v>1852</v>
      </c>
      <c r="B13462" t="s">
        <v>1819</v>
      </c>
      <c r="C13462" t="s">
        <v>28576</v>
      </c>
      <c r="D13462" t="s">
        <v>28577</v>
      </c>
      <c r="F13462" t="s">
        <v>1839</v>
      </c>
      <c r="H13462" t="s">
        <v>28578</v>
      </c>
      <c r="J13462" t="s">
        <v>28517</v>
      </c>
    </row>
    <row r="13463" spans="1:10" x14ac:dyDescent="0.2">
      <c r="A13463">
        <v>1853</v>
      </c>
      <c r="B13463" t="s">
        <v>1819</v>
      </c>
      <c r="C13463" t="s">
        <v>28579</v>
      </c>
      <c r="D13463" t="s">
        <v>28580</v>
      </c>
      <c r="F13463" t="s">
        <v>1840</v>
      </c>
      <c r="H13463" t="s">
        <v>28581</v>
      </c>
      <c r="J13463" t="s">
        <v>28517</v>
      </c>
    </row>
    <row r="13464" spans="1:10" x14ac:dyDescent="0.2">
      <c r="A13464">
        <v>1853</v>
      </c>
      <c r="B13464" t="s">
        <v>1819</v>
      </c>
      <c r="C13464" t="s">
        <v>28579</v>
      </c>
      <c r="D13464" t="s">
        <v>28580</v>
      </c>
      <c r="F13464" t="s">
        <v>28582</v>
      </c>
      <c r="H13464" t="s">
        <v>28583</v>
      </c>
      <c r="J13464" t="s">
        <v>28517</v>
      </c>
    </row>
    <row r="13465" spans="1:10" x14ac:dyDescent="0.2">
      <c r="A13465">
        <v>1853</v>
      </c>
      <c r="B13465" t="s">
        <v>1819</v>
      </c>
      <c r="C13465" t="s">
        <v>28579</v>
      </c>
      <c r="D13465" t="s">
        <v>28580</v>
      </c>
      <c r="F13465" t="s">
        <v>28584</v>
      </c>
      <c r="H13465" t="s">
        <v>28585</v>
      </c>
      <c r="J13465" t="s">
        <v>28517</v>
      </c>
    </row>
    <row r="13466" spans="1:10" x14ac:dyDescent="0.2">
      <c r="A13466">
        <v>1854</v>
      </c>
      <c r="B13466" t="s">
        <v>1819</v>
      </c>
      <c r="C13466" t="s">
        <v>28586</v>
      </c>
      <c r="D13466" t="s">
        <v>28587</v>
      </c>
      <c r="F13466" t="s">
        <v>28588</v>
      </c>
      <c r="G13466" t="s">
        <v>1841</v>
      </c>
      <c r="H13466" t="s">
        <v>28589</v>
      </c>
      <c r="J13466" t="s">
        <v>28517</v>
      </c>
    </row>
    <row r="13467" spans="1:10" x14ac:dyDescent="0.2">
      <c r="A13467">
        <v>1854</v>
      </c>
      <c r="B13467" t="s">
        <v>1819</v>
      </c>
      <c r="C13467" t="s">
        <v>28586</v>
      </c>
      <c r="D13467" t="s">
        <v>28587</v>
      </c>
      <c r="F13467" t="s">
        <v>28526</v>
      </c>
      <c r="H13467" t="s">
        <v>28590</v>
      </c>
      <c r="J13467" t="s">
        <v>28517</v>
      </c>
    </row>
    <row r="13468" spans="1:10" x14ac:dyDescent="0.2">
      <c r="A13468">
        <v>1854</v>
      </c>
      <c r="B13468" t="s">
        <v>1819</v>
      </c>
      <c r="C13468" t="s">
        <v>28586</v>
      </c>
      <c r="D13468" t="s">
        <v>28587</v>
      </c>
      <c r="F13468" t="s">
        <v>28555</v>
      </c>
      <c r="H13468" t="s">
        <v>28591</v>
      </c>
      <c r="J13468" t="s">
        <v>28517</v>
      </c>
    </row>
    <row r="13469" spans="1:10" x14ac:dyDescent="0.2">
      <c r="A13469">
        <v>1855</v>
      </c>
      <c r="B13469" t="s">
        <v>1842</v>
      </c>
      <c r="C13469" t="s">
        <v>28592</v>
      </c>
      <c r="D13469" t="s">
        <v>28593</v>
      </c>
      <c r="F13469" t="s">
        <v>1842</v>
      </c>
      <c r="H13469" t="s">
        <v>28594</v>
      </c>
      <c r="J13469" t="s">
        <v>28517</v>
      </c>
    </row>
    <row r="13470" spans="1:10" x14ac:dyDescent="0.2">
      <c r="A13470">
        <v>1855</v>
      </c>
      <c r="B13470" t="s">
        <v>1842</v>
      </c>
      <c r="C13470" t="s">
        <v>28592</v>
      </c>
      <c r="D13470" t="s">
        <v>28593</v>
      </c>
      <c r="F13470" t="s">
        <v>28595</v>
      </c>
      <c r="H13470" t="s">
        <v>28596</v>
      </c>
      <c r="J13470" t="s">
        <v>28517</v>
      </c>
    </row>
    <row r="13471" spans="1:10" x14ac:dyDescent="0.2">
      <c r="A13471">
        <v>1855</v>
      </c>
      <c r="B13471" t="s">
        <v>1842</v>
      </c>
      <c r="C13471" t="s">
        <v>28592</v>
      </c>
      <c r="D13471" t="s">
        <v>28593</v>
      </c>
      <c r="F13471" t="s">
        <v>28597</v>
      </c>
      <c r="H13471" t="s">
        <v>28598</v>
      </c>
      <c r="J13471" t="s">
        <v>28517</v>
      </c>
    </row>
    <row r="13472" spans="1:10" x14ac:dyDescent="0.2">
      <c r="A13472">
        <v>1855</v>
      </c>
      <c r="B13472" t="s">
        <v>1842</v>
      </c>
      <c r="C13472" t="s">
        <v>28592</v>
      </c>
      <c r="D13472" t="s">
        <v>28593</v>
      </c>
      <c r="F13472" t="s">
        <v>28599</v>
      </c>
      <c r="H13472" t="s">
        <v>28600</v>
      </c>
      <c r="J13472" t="s">
        <v>28517</v>
      </c>
    </row>
    <row r="13473" spans="1:10" x14ac:dyDescent="0.2">
      <c r="A13473">
        <v>1855</v>
      </c>
      <c r="B13473" t="s">
        <v>1842</v>
      </c>
      <c r="C13473" t="s">
        <v>28592</v>
      </c>
      <c r="D13473" t="s">
        <v>28593</v>
      </c>
      <c r="F13473" t="s">
        <v>28601</v>
      </c>
      <c r="H13473" t="s">
        <v>28602</v>
      </c>
      <c r="J13473" t="s">
        <v>28517</v>
      </c>
    </row>
    <row r="13474" spans="1:10" x14ac:dyDescent="0.2">
      <c r="A13474">
        <v>1855</v>
      </c>
      <c r="B13474" t="s">
        <v>1842</v>
      </c>
      <c r="C13474" t="s">
        <v>28592</v>
      </c>
      <c r="D13474" t="s">
        <v>28593</v>
      </c>
      <c r="F13474" t="s">
        <v>28603</v>
      </c>
      <c r="H13474" t="s">
        <v>28604</v>
      </c>
      <c r="J13474" t="s">
        <v>28517</v>
      </c>
    </row>
    <row r="13475" spans="1:10" x14ac:dyDescent="0.2">
      <c r="A13475">
        <v>1855</v>
      </c>
      <c r="B13475" t="s">
        <v>1842</v>
      </c>
      <c r="C13475" t="s">
        <v>28592</v>
      </c>
      <c r="D13475" t="s">
        <v>28593</v>
      </c>
      <c r="F13475" t="s">
        <v>17809</v>
      </c>
      <c r="H13475" t="s">
        <v>28605</v>
      </c>
      <c r="J13475" t="s">
        <v>28517</v>
      </c>
    </row>
    <row r="13476" spans="1:10" x14ac:dyDescent="0.2">
      <c r="A13476">
        <v>1855</v>
      </c>
      <c r="B13476" t="s">
        <v>1842</v>
      </c>
      <c r="C13476" t="s">
        <v>28592</v>
      </c>
      <c r="D13476" t="s">
        <v>28593</v>
      </c>
      <c r="F13476" t="s">
        <v>28606</v>
      </c>
      <c r="H13476" t="s">
        <v>28607</v>
      </c>
      <c r="J13476" t="s">
        <v>28517</v>
      </c>
    </row>
    <row r="13477" spans="1:10" x14ac:dyDescent="0.2">
      <c r="A13477">
        <v>1855</v>
      </c>
      <c r="B13477" t="s">
        <v>1842</v>
      </c>
      <c r="C13477" t="s">
        <v>28592</v>
      </c>
      <c r="D13477" t="s">
        <v>28593</v>
      </c>
      <c r="F13477" t="s">
        <v>28608</v>
      </c>
      <c r="H13477" t="s">
        <v>3935</v>
      </c>
      <c r="J13477" t="s">
        <v>28517</v>
      </c>
    </row>
    <row r="13478" spans="1:10" x14ac:dyDescent="0.2">
      <c r="A13478">
        <v>1856</v>
      </c>
      <c r="B13478" t="s">
        <v>1842</v>
      </c>
      <c r="C13478" t="s">
        <v>28609</v>
      </c>
      <c r="D13478" t="s">
        <v>28610</v>
      </c>
      <c r="F13478" t="s">
        <v>1843</v>
      </c>
      <c r="H13478" t="s">
        <v>28611</v>
      </c>
      <c r="J13478" t="s">
        <v>28517</v>
      </c>
    </row>
    <row r="13479" spans="1:10" x14ac:dyDescent="0.2">
      <c r="A13479">
        <v>1856</v>
      </c>
      <c r="B13479" t="s">
        <v>1842</v>
      </c>
      <c r="C13479" t="s">
        <v>28609</v>
      </c>
      <c r="D13479" t="s">
        <v>28610</v>
      </c>
      <c r="F13479" t="s">
        <v>28612</v>
      </c>
      <c r="H13479" t="s">
        <v>28613</v>
      </c>
      <c r="J13479" t="s">
        <v>28614</v>
      </c>
    </row>
    <row r="13480" spans="1:10" x14ac:dyDescent="0.2">
      <c r="A13480">
        <v>1856</v>
      </c>
      <c r="B13480" t="s">
        <v>1842</v>
      </c>
      <c r="C13480" t="s">
        <v>28609</v>
      </c>
      <c r="D13480" t="s">
        <v>28610</v>
      </c>
      <c r="F13480" t="s">
        <v>28615</v>
      </c>
      <c r="H13480" t="s">
        <v>3999</v>
      </c>
      <c r="J13480" t="s">
        <v>28614</v>
      </c>
    </row>
    <row r="13481" spans="1:10" x14ac:dyDescent="0.2">
      <c r="A13481">
        <v>1856</v>
      </c>
      <c r="B13481" t="s">
        <v>1842</v>
      </c>
      <c r="C13481" t="s">
        <v>28609</v>
      </c>
      <c r="D13481" t="s">
        <v>28610</v>
      </c>
      <c r="F13481" t="s">
        <v>28616</v>
      </c>
      <c r="H13481" t="s">
        <v>28617</v>
      </c>
      <c r="J13481" t="s">
        <v>28614</v>
      </c>
    </row>
    <row r="13482" spans="1:10" x14ac:dyDescent="0.2">
      <c r="A13482">
        <v>1856</v>
      </c>
      <c r="B13482" t="s">
        <v>1842</v>
      </c>
      <c r="C13482" t="s">
        <v>28609</v>
      </c>
      <c r="D13482" t="s">
        <v>28610</v>
      </c>
      <c r="F13482" t="s">
        <v>28618</v>
      </c>
      <c r="H13482" t="s">
        <v>28619</v>
      </c>
      <c r="J13482" t="s">
        <v>28614</v>
      </c>
    </row>
    <row r="13483" spans="1:10" x14ac:dyDescent="0.2">
      <c r="A13483">
        <v>1856</v>
      </c>
      <c r="B13483" t="s">
        <v>1842</v>
      </c>
      <c r="C13483" t="s">
        <v>28609</v>
      </c>
      <c r="D13483" t="s">
        <v>28610</v>
      </c>
      <c r="F13483" t="s">
        <v>28620</v>
      </c>
      <c r="H13483" t="s">
        <v>28621</v>
      </c>
      <c r="J13483" t="s">
        <v>28614</v>
      </c>
    </row>
    <row r="13484" spans="1:10" x14ac:dyDescent="0.2">
      <c r="A13484">
        <v>1856</v>
      </c>
      <c r="B13484" t="s">
        <v>1842</v>
      </c>
      <c r="C13484" t="s">
        <v>28609</v>
      </c>
      <c r="D13484" t="s">
        <v>28610</v>
      </c>
      <c r="F13484" t="s">
        <v>28622</v>
      </c>
      <c r="H13484" t="s">
        <v>28623</v>
      </c>
      <c r="J13484" t="s">
        <v>28614</v>
      </c>
    </row>
    <row r="13485" spans="1:10" x14ac:dyDescent="0.2">
      <c r="A13485">
        <v>1856</v>
      </c>
      <c r="B13485" t="s">
        <v>1842</v>
      </c>
      <c r="C13485" t="s">
        <v>28609</v>
      </c>
      <c r="D13485" t="s">
        <v>28610</v>
      </c>
      <c r="F13485" t="s">
        <v>28624</v>
      </c>
      <c r="H13485" t="s">
        <v>19983</v>
      </c>
      <c r="J13485" t="s">
        <v>28614</v>
      </c>
    </row>
    <row r="13486" spans="1:10" x14ac:dyDescent="0.2">
      <c r="A13486">
        <v>1856</v>
      </c>
      <c r="B13486" t="s">
        <v>1842</v>
      </c>
      <c r="C13486" t="s">
        <v>28609</v>
      </c>
      <c r="D13486" t="s">
        <v>28610</v>
      </c>
      <c r="F13486" t="s">
        <v>28625</v>
      </c>
      <c r="H13486" t="s">
        <v>28626</v>
      </c>
      <c r="J13486" t="s">
        <v>28614</v>
      </c>
    </row>
    <row r="13487" spans="1:10" x14ac:dyDescent="0.2">
      <c r="A13487">
        <v>1857</v>
      </c>
      <c r="B13487" t="s">
        <v>1842</v>
      </c>
      <c r="C13487" t="s">
        <v>28627</v>
      </c>
      <c r="D13487" t="s">
        <v>28628</v>
      </c>
      <c r="F13487" t="s">
        <v>1844</v>
      </c>
      <c r="H13487" t="s">
        <v>28629</v>
      </c>
      <c r="J13487" t="s">
        <v>28614</v>
      </c>
    </row>
    <row r="13488" spans="1:10" x14ac:dyDescent="0.2">
      <c r="A13488">
        <v>1857</v>
      </c>
      <c r="B13488" t="s">
        <v>1842</v>
      </c>
      <c r="C13488" t="s">
        <v>28627</v>
      </c>
      <c r="D13488" t="s">
        <v>28628</v>
      </c>
      <c r="F13488" t="s">
        <v>28630</v>
      </c>
      <c r="H13488" t="s">
        <v>3741</v>
      </c>
      <c r="I13488" t="s">
        <v>28629</v>
      </c>
      <c r="J13488" t="s">
        <v>28614</v>
      </c>
    </row>
    <row r="13489" spans="1:10" x14ac:dyDescent="0.2">
      <c r="A13489">
        <v>1857</v>
      </c>
      <c r="B13489" t="s">
        <v>1842</v>
      </c>
      <c r="C13489" t="s">
        <v>28627</v>
      </c>
      <c r="D13489" t="s">
        <v>28628</v>
      </c>
      <c r="F13489" t="s">
        <v>28631</v>
      </c>
      <c r="H13489" t="s">
        <v>28632</v>
      </c>
      <c r="J13489" t="s">
        <v>28614</v>
      </c>
    </row>
    <row r="13490" spans="1:10" x14ac:dyDescent="0.2">
      <c r="A13490">
        <v>1857</v>
      </c>
      <c r="B13490" t="s">
        <v>1842</v>
      </c>
      <c r="C13490" t="s">
        <v>28627</v>
      </c>
      <c r="D13490" t="s">
        <v>28628</v>
      </c>
      <c r="F13490" t="s">
        <v>28633</v>
      </c>
      <c r="H13490" t="s">
        <v>28634</v>
      </c>
      <c r="J13490" t="s">
        <v>28614</v>
      </c>
    </row>
    <row r="13491" spans="1:10" x14ac:dyDescent="0.2">
      <c r="A13491">
        <v>1857</v>
      </c>
      <c r="B13491" t="s">
        <v>1842</v>
      </c>
      <c r="C13491" t="s">
        <v>28627</v>
      </c>
      <c r="D13491" t="s">
        <v>28628</v>
      </c>
      <c r="F13491" t="s">
        <v>28635</v>
      </c>
      <c r="H13491" t="s">
        <v>5499</v>
      </c>
      <c r="J13491" t="s">
        <v>28614</v>
      </c>
    </row>
    <row r="13492" spans="1:10" x14ac:dyDescent="0.2">
      <c r="A13492">
        <v>1857</v>
      </c>
      <c r="B13492" t="s">
        <v>1842</v>
      </c>
      <c r="C13492" t="s">
        <v>28627</v>
      </c>
      <c r="D13492" t="s">
        <v>28628</v>
      </c>
      <c r="F13492" t="s">
        <v>16459</v>
      </c>
      <c r="H13492" t="s">
        <v>28636</v>
      </c>
      <c r="J13492" t="s">
        <v>28614</v>
      </c>
    </row>
    <row r="13493" spans="1:10" x14ac:dyDescent="0.2">
      <c r="A13493">
        <v>1857</v>
      </c>
      <c r="B13493" t="s">
        <v>1842</v>
      </c>
      <c r="C13493" t="s">
        <v>28627</v>
      </c>
      <c r="D13493" t="s">
        <v>28628</v>
      </c>
      <c r="F13493" t="s">
        <v>28637</v>
      </c>
      <c r="G13493" t="s">
        <v>18096</v>
      </c>
      <c r="H13493" t="s">
        <v>28638</v>
      </c>
      <c r="J13493" t="s">
        <v>28614</v>
      </c>
    </row>
    <row r="13494" spans="1:10" x14ac:dyDescent="0.2">
      <c r="A13494">
        <v>1857</v>
      </c>
      <c r="B13494" t="s">
        <v>1842</v>
      </c>
      <c r="C13494" t="s">
        <v>28627</v>
      </c>
      <c r="D13494" t="s">
        <v>28628</v>
      </c>
      <c r="F13494" t="s">
        <v>28267</v>
      </c>
      <c r="H13494" t="s">
        <v>10804</v>
      </c>
      <c r="J13494" t="s">
        <v>28614</v>
      </c>
    </row>
    <row r="13495" spans="1:10" x14ac:dyDescent="0.2">
      <c r="A13495">
        <v>1858</v>
      </c>
      <c r="B13495" t="s">
        <v>1842</v>
      </c>
      <c r="C13495" t="s">
        <v>28639</v>
      </c>
      <c r="D13495" t="s">
        <v>28640</v>
      </c>
      <c r="F13495" t="s">
        <v>47</v>
      </c>
      <c r="H13495" t="s">
        <v>28641</v>
      </c>
      <c r="J13495" t="s">
        <v>28614</v>
      </c>
    </row>
    <row r="13496" spans="1:10" x14ac:dyDescent="0.2">
      <c r="A13496">
        <v>1858</v>
      </c>
      <c r="B13496" t="s">
        <v>1842</v>
      </c>
      <c r="C13496" t="s">
        <v>28639</v>
      </c>
      <c r="D13496" t="s">
        <v>28640</v>
      </c>
      <c r="F13496" t="s">
        <v>28642</v>
      </c>
      <c r="H13496" t="s">
        <v>28643</v>
      </c>
      <c r="J13496" t="s">
        <v>28614</v>
      </c>
    </row>
    <row r="13497" spans="1:10" x14ac:dyDescent="0.2">
      <c r="A13497">
        <v>1858</v>
      </c>
      <c r="B13497" t="s">
        <v>1842</v>
      </c>
      <c r="C13497" t="s">
        <v>28639</v>
      </c>
      <c r="D13497" t="s">
        <v>28640</v>
      </c>
      <c r="F13497" t="s">
        <v>28644</v>
      </c>
      <c r="H13497" t="s">
        <v>3741</v>
      </c>
      <c r="I13497" t="s">
        <v>28643</v>
      </c>
      <c r="J13497" t="s">
        <v>28614</v>
      </c>
    </row>
    <row r="13498" spans="1:10" x14ac:dyDescent="0.2">
      <c r="A13498">
        <v>1858</v>
      </c>
      <c r="B13498" t="s">
        <v>1842</v>
      </c>
      <c r="C13498" t="s">
        <v>28639</v>
      </c>
      <c r="D13498" t="s">
        <v>28640</v>
      </c>
      <c r="F13498" t="s">
        <v>28645</v>
      </c>
      <c r="H13498" t="s">
        <v>28646</v>
      </c>
      <c r="J13498" t="s">
        <v>28614</v>
      </c>
    </row>
    <row r="13499" spans="1:10" x14ac:dyDescent="0.2">
      <c r="A13499">
        <v>1858</v>
      </c>
      <c r="B13499" t="s">
        <v>1842</v>
      </c>
      <c r="C13499" t="s">
        <v>28639</v>
      </c>
      <c r="D13499" t="s">
        <v>28640</v>
      </c>
      <c r="F13499" t="s">
        <v>28647</v>
      </c>
      <c r="H13499" t="s">
        <v>28648</v>
      </c>
      <c r="J13499" t="s">
        <v>28614</v>
      </c>
    </row>
    <row r="13500" spans="1:10" x14ac:dyDescent="0.2">
      <c r="A13500">
        <v>1858</v>
      </c>
      <c r="B13500" t="s">
        <v>1842</v>
      </c>
      <c r="C13500" t="s">
        <v>28639</v>
      </c>
      <c r="D13500" t="s">
        <v>28640</v>
      </c>
      <c r="F13500" t="s">
        <v>28649</v>
      </c>
      <c r="H13500" t="s">
        <v>28650</v>
      </c>
      <c r="J13500" t="s">
        <v>28614</v>
      </c>
    </row>
    <row r="13501" spans="1:10" x14ac:dyDescent="0.2">
      <c r="A13501">
        <v>1858</v>
      </c>
      <c r="B13501" t="s">
        <v>1842</v>
      </c>
      <c r="C13501" t="s">
        <v>28639</v>
      </c>
      <c r="D13501" t="s">
        <v>28640</v>
      </c>
      <c r="F13501" t="s">
        <v>28651</v>
      </c>
      <c r="H13501" t="s">
        <v>28652</v>
      </c>
      <c r="J13501" t="s">
        <v>28614</v>
      </c>
    </row>
    <row r="13502" spans="1:10" x14ac:dyDescent="0.2">
      <c r="A13502">
        <v>1858</v>
      </c>
      <c r="B13502" t="s">
        <v>1842</v>
      </c>
      <c r="C13502" t="s">
        <v>28639</v>
      </c>
      <c r="D13502" t="s">
        <v>28640</v>
      </c>
      <c r="F13502" t="s">
        <v>28653</v>
      </c>
      <c r="H13502" t="s">
        <v>28654</v>
      </c>
      <c r="J13502" t="s">
        <v>28614</v>
      </c>
    </row>
    <row r="13503" spans="1:10" x14ac:dyDescent="0.2">
      <c r="A13503">
        <v>1859</v>
      </c>
      <c r="B13503" t="s">
        <v>1842</v>
      </c>
      <c r="C13503" t="s">
        <v>28655</v>
      </c>
      <c r="D13503" t="s">
        <v>28656</v>
      </c>
      <c r="F13503" t="s">
        <v>1845</v>
      </c>
      <c r="H13503" t="s">
        <v>28657</v>
      </c>
      <c r="J13503" t="s">
        <v>28614</v>
      </c>
    </row>
    <row r="13504" spans="1:10" x14ac:dyDescent="0.2">
      <c r="A13504">
        <v>1859</v>
      </c>
      <c r="B13504" t="s">
        <v>1842</v>
      </c>
      <c r="C13504" t="s">
        <v>28655</v>
      </c>
      <c r="D13504" t="s">
        <v>28656</v>
      </c>
      <c r="F13504" t="s">
        <v>28658</v>
      </c>
      <c r="H13504" t="s">
        <v>28659</v>
      </c>
      <c r="J13504" t="s">
        <v>28614</v>
      </c>
    </row>
    <row r="13505" spans="1:10" x14ac:dyDescent="0.2">
      <c r="A13505">
        <v>1859</v>
      </c>
      <c r="B13505" t="s">
        <v>1842</v>
      </c>
      <c r="C13505" t="s">
        <v>28655</v>
      </c>
      <c r="D13505" t="s">
        <v>28656</v>
      </c>
      <c r="F13505" t="s">
        <v>28660</v>
      </c>
      <c r="H13505" t="s">
        <v>28661</v>
      </c>
      <c r="J13505" t="s">
        <v>28614</v>
      </c>
    </row>
    <row r="13506" spans="1:10" x14ac:dyDescent="0.2">
      <c r="A13506">
        <v>1859</v>
      </c>
      <c r="B13506" t="s">
        <v>1842</v>
      </c>
      <c r="C13506" t="s">
        <v>28655</v>
      </c>
      <c r="D13506" t="s">
        <v>28656</v>
      </c>
      <c r="F13506" t="s">
        <v>28662</v>
      </c>
      <c r="H13506" t="s">
        <v>28663</v>
      </c>
      <c r="J13506" t="s">
        <v>28614</v>
      </c>
    </row>
    <row r="13507" spans="1:10" x14ac:dyDescent="0.2">
      <c r="A13507">
        <v>1859</v>
      </c>
      <c r="B13507" t="s">
        <v>1842</v>
      </c>
      <c r="C13507" t="s">
        <v>28655</v>
      </c>
      <c r="D13507" t="s">
        <v>28656</v>
      </c>
      <c r="F13507" t="s">
        <v>28664</v>
      </c>
      <c r="H13507" t="s">
        <v>28665</v>
      </c>
      <c r="J13507" t="s">
        <v>28614</v>
      </c>
    </row>
    <row r="13508" spans="1:10" x14ac:dyDescent="0.2">
      <c r="A13508">
        <v>1859</v>
      </c>
      <c r="B13508" t="s">
        <v>1842</v>
      </c>
      <c r="C13508" t="s">
        <v>28655</v>
      </c>
      <c r="D13508" t="s">
        <v>28656</v>
      </c>
      <c r="F13508" t="s">
        <v>28666</v>
      </c>
      <c r="H13508" t="s">
        <v>28667</v>
      </c>
      <c r="J13508" t="s">
        <v>28614</v>
      </c>
    </row>
    <row r="13509" spans="1:10" x14ac:dyDescent="0.2">
      <c r="A13509">
        <v>1859</v>
      </c>
      <c r="B13509" t="s">
        <v>1842</v>
      </c>
      <c r="C13509" t="s">
        <v>28655</v>
      </c>
      <c r="D13509" t="s">
        <v>28656</v>
      </c>
      <c r="F13509" t="s">
        <v>28668</v>
      </c>
      <c r="H13509" t="s">
        <v>28669</v>
      </c>
      <c r="J13509" t="s">
        <v>28614</v>
      </c>
    </row>
    <row r="13510" spans="1:10" x14ac:dyDescent="0.2">
      <c r="A13510">
        <v>1859</v>
      </c>
      <c r="B13510" t="s">
        <v>1842</v>
      </c>
      <c r="C13510" t="s">
        <v>28655</v>
      </c>
      <c r="D13510" t="s">
        <v>28656</v>
      </c>
      <c r="F13510" t="s">
        <v>28670</v>
      </c>
      <c r="H13510" t="s">
        <v>28671</v>
      </c>
      <c r="J13510" t="s">
        <v>28614</v>
      </c>
    </row>
    <row r="13511" spans="1:10" x14ac:dyDescent="0.2">
      <c r="A13511">
        <v>1859</v>
      </c>
      <c r="B13511" t="s">
        <v>1842</v>
      </c>
      <c r="C13511" t="s">
        <v>28655</v>
      </c>
      <c r="D13511" t="s">
        <v>28656</v>
      </c>
      <c r="F13511" t="s">
        <v>28672</v>
      </c>
      <c r="H13511" t="s">
        <v>3741</v>
      </c>
      <c r="I13511" t="s">
        <v>28671</v>
      </c>
      <c r="J13511" t="s">
        <v>28614</v>
      </c>
    </row>
    <row r="13512" spans="1:10" x14ac:dyDescent="0.2">
      <c r="A13512">
        <v>1860</v>
      </c>
      <c r="B13512" t="s">
        <v>1842</v>
      </c>
      <c r="C13512" t="s">
        <v>28673</v>
      </c>
      <c r="D13512" t="s">
        <v>28674</v>
      </c>
      <c r="F13512" t="s">
        <v>1846</v>
      </c>
      <c r="H13512" t="s">
        <v>28675</v>
      </c>
      <c r="J13512" t="s">
        <v>28614</v>
      </c>
    </row>
    <row r="13513" spans="1:10" x14ac:dyDescent="0.2">
      <c r="A13513">
        <v>1860</v>
      </c>
      <c r="B13513" t="s">
        <v>1842</v>
      </c>
      <c r="C13513" t="s">
        <v>28673</v>
      </c>
      <c r="D13513" t="s">
        <v>28674</v>
      </c>
      <c r="F13513" t="s">
        <v>28676</v>
      </c>
      <c r="H13513" t="s">
        <v>28677</v>
      </c>
      <c r="J13513" t="s">
        <v>28614</v>
      </c>
    </row>
    <row r="13514" spans="1:10" x14ac:dyDescent="0.2">
      <c r="A13514">
        <v>1861</v>
      </c>
      <c r="B13514" t="s">
        <v>1842</v>
      </c>
      <c r="C13514" t="s">
        <v>28678</v>
      </c>
      <c r="D13514" t="s">
        <v>28679</v>
      </c>
      <c r="F13514" t="s">
        <v>1847</v>
      </c>
      <c r="H13514" t="s">
        <v>28680</v>
      </c>
      <c r="J13514" t="s">
        <v>28614</v>
      </c>
    </row>
    <row r="13515" spans="1:10" x14ac:dyDescent="0.2">
      <c r="A13515">
        <v>1862</v>
      </c>
      <c r="B13515" t="s">
        <v>1842</v>
      </c>
      <c r="C13515" t="s">
        <v>28681</v>
      </c>
      <c r="D13515" t="s">
        <v>28682</v>
      </c>
      <c r="F13515" t="s">
        <v>1848</v>
      </c>
      <c r="H13515" t="s">
        <v>28683</v>
      </c>
      <c r="J13515" t="s">
        <v>28614</v>
      </c>
    </row>
    <row r="13516" spans="1:10" x14ac:dyDescent="0.2">
      <c r="A13516">
        <v>1862</v>
      </c>
      <c r="B13516" t="s">
        <v>1842</v>
      </c>
      <c r="C13516" t="s">
        <v>28681</v>
      </c>
      <c r="D13516" t="s">
        <v>28682</v>
      </c>
      <c r="F13516" t="s">
        <v>28684</v>
      </c>
      <c r="H13516" t="s">
        <v>28685</v>
      </c>
      <c r="J13516" t="s">
        <v>28614</v>
      </c>
    </row>
    <row r="13517" spans="1:10" x14ac:dyDescent="0.2">
      <c r="A13517">
        <v>1862</v>
      </c>
      <c r="B13517" t="s">
        <v>1842</v>
      </c>
      <c r="C13517" t="s">
        <v>28681</v>
      </c>
      <c r="D13517" t="s">
        <v>28682</v>
      </c>
      <c r="F13517" t="s">
        <v>18020</v>
      </c>
      <c r="H13517" t="s">
        <v>28686</v>
      </c>
      <c r="J13517" t="s">
        <v>28614</v>
      </c>
    </row>
    <row r="13518" spans="1:10" x14ac:dyDescent="0.2">
      <c r="A13518">
        <v>1863</v>
      </c>
      <c r="B13518" t="s">
        <v>1842</v>
      </c>
      <c r="C13518" t="s">
        <v>28687</v>
      </c>
      <c r="D13518" t="s">
        <v>28688</v>
      </c>
      <c r="F13518" t="s">
        <v>1849</v>
      </c>
      <c r="H13518" t="s">
        <v>28689</v>
      </c>
      <c r="J13518" t="s">
        <v>28614</v>
      </c>
    </row>
    <row r="13519" spans="1:10" x14ac:dyDescent="0.2">
      <c r="A13519">
        <v>1863</v>
      </c>
      <c r="B13519" t="s">
        <v>1842</v>
      </c>
      <c r="C13519" t="s">
        <v>28687</v>
      </c>
      <c r="D13519" t="s">
        <v>28688</v>
      </c>
      <c r="F13519" t="s">
        <v>28690</v>
      </c>
      <c r="H13519" t="s">
        <v>7297</v>
      </c>
      <c r="J13519" t="s">
        <v>28614</v>
      </c>
    </row>
    <row r="13520" spans="1:10" x14ac:dyDescent="0.2">
      <c r="A13520">
        <v>1863</v>
      </c>
      <c r="B13520" t="s">
        <v>1842</v>
      </c>
      <c r="C13520" t="s">
        <v>28687</v>
      </c>
      <c r="D13520" t="s">
        <v>28688</v>
      </c>
      <c r="F13520" t="s">
        <v>28691</v>
      </c>
      <c r="H13520" t="s">
        <v>28692</v>
      </c>
      <c r="J13520" t="s">
        <v>28614</v>
      </c>
    </row>
    <row r="13521" spans="1:10" x14ac:dyDescent="0.2">
      <c r="A13521">
        <v>1863</v>
      </c>
      <c r="B13521" t="s">
        <v>1842</v>
      </c>
      <c r="C13521" t="s">
        <v>28687</v>
      </c>
      <c r="D13521" t="s">
        <v>28688</v>
      </c>
      <c r="F13521" t="s">
        <v>28642</v>
      </c>
      <c r="H13521" t="s">
        <v>17970</v>
      </c>
      <c r="J13521" t="s">
        <v>28614</v>
      </c>
    </row>
    <row r="13522" spans="1:10" x14ac:dyDescent="0.2">
      <c r="A13522">
        <v>1863</v>
      </c>
      <c r="B13522" t="s">
        <v>1842</v>
      </c>
      <c r="C13522" t="s">
        <v>28687</v>
      </c>
      <c r="D13522" t="s">
        <v>28688</v>
      </c>
      <c r="F13522" t="s">
        <v>28375</v>
      </c>
      <c r="H13522" t="s">
        <v>28693</v>
      </c>
      <c r="J13522" t="s">
        <v>28614</v>
      </c>
    </row>
    <row r="13523" spans="1:10" x14ac:dyDescent="0.2">
      <c r="A13523">
        <v>1863</v>
      </c>
      <c r="B13523" t="s">
        <v>1842</v>
      </c>
      <c r="C13523" t="s">
        <v>28687</v>
      </c>
      <c r="D13523" t="s">
        <v>28688</v>
      </c>
      <c r="F13523" t="s">
        <v>28694</v>
      </c>
      <c r="H13523" t="s">
        <v>28695</v>
      </c>
      <c r="J13523" t="s">
        <v>28614</v>
      </c>
    </row>
    <row r="13524" spans="1:10" x14ac:dyDescent="0.2">
      <c r="A13524">
        <v>1864</v>
      </c>
      <c r="B13524" t="s">
        <v>1842</v>
      </c>
      <c r="C13524" t="s">
        <v>28696</v>
      </c>
      <c r="D13524" t="s">
        <v>28697</v>
      </c>
      <c r="F13524" t="s">
        <v>1850</v>
      </c>
      <c r="H13524" t="s">
        <v>28698</v>
      </c>
      <c r="J13524" t="s">
        <v>28614</v>
      </c>
    </row>
    <row r="13525" spans="1:10" x14ac:dyDescent="0.2">
      <c r="A13525">
        <v>1864</v>
      </c>
      <c r="B13525" t="s">
        <v>1842</v>
      </c>
      <c r="C13525" t="s">
        <v>28696</v>
      </c>
      <c r="D13525" t="s">
        <v>28697</v>
      </c>
      <c r="F13525" t="s">
        <v>28699</v>
      </c>
      <c r="H13525" t="s">
        <v>28700</v>
      </c>
      <c r="J13525" t="s">
        <v>28614</v>
      </c>
    </row>
    <row r="13526" spans="1:10" x14ac:dyDescent="0.2">
      <c r="A13526">
        <v>1864</v>
      </c>
      <c r="B13526" t="s">
        <v>1842</v>
      </c>
      <c r="C13526" t="s">
        <v>28696</v>
      </c>
      <c r="D13526" t="s">
        <v>28697</v>
      </c>
      <c r="F13526" t="s">
        <v>28701</v>
      </c>
      <c r="H13526" t="s">
        <v>3741</v>
      </c>
      <c r="I13526" t="s">
        <v>28700</v>
      </c>
      <c r="J13526" t="s">
        <v>28614</v>
      </c>
    </row>
    <row r="13527" spans="1:10" x14ac:dyDescent="0.2">
      <c r="A13527">
        <v>1865</v>
      </c>
      <c r="B13527" t="s">
        <v>1842</v>
      </c>
      <c r="C13527" t="s">
        <v>28702</v>
      </c>
      <c r="D13527" t="s">
        <v>28703</v>
      </c>
      <c r="E13527" t="s">
        <v>28704</v>
      </c>
      <c r="F13527" t="s">
        <v>1851</v>
      </c>
      <c r="H13527" t="s">
        <v>28705</v>
      </c>
      <c r="J13527" t="s">
        <v>28614</v>
      </c>
    </row>
    <row r="13528" spans="1:10" x14ac:dyDescent="0.2">
      <c r="A13528">
        <v>1865</v>
      </c>
      <c r="B13528" t="s">
        <v>1842</v>
      </c>
      <c r="C13528" t="s">
        <v>28702</v>
      </c>
      <c r="D13528" t="s">
        <v>28703</v>
      </c>
      <c r="E13528" t="s">
        <v>28704</v>
      </c>
      <c r="F13528" t="s">
        <v>17830</v>
      </c>
      <c r="H13528" t="s">
        <v>18028</v>
      </c>
      <c r="J13528" t="s">
        <v>28614</v>
      </c>
    </row>
    <row r="13529" spans="1:10" x14ac:dyDescent="0.2">
      <c r="A13529">
        <v>1865</v>
      </c>
      <c r="B13529" t="s">
        <v>1842</v>
      </c>
      <c r="C13529" t="s">
        <v>28702</v>
      </c>
      <c r="D13529" t="s">
        <v>28703</v>
      </c>
      <c r="E13529" t="s">
        <v>28704</v>
      </c>
      <c r="F13529" t="s">
        <v>28706</v>
      </c>
      <c r="H13529" t="s">
        <v>28707</v>
      </c>
      <c r="J13529" t="s">
        <v>28614</v>
      </c>
    </row>
    <row r="13530" spans="1:10" x14ac:dyDescent="0.2">
      <c r="A13530">
        <v>1865</v>
      </c>
      <c r="B13530" t="s">
        <v>1842</v>
      </c>
      <c r="C13530" t="s">
        <v>28702</v>
      </c>
      <c r="D13530" t="s">
        <v>28703</v>
      </c>
      <c r="E13530" t="s">
        <v>28704</v>
      </c>
      <c r="F13530" t="s">
        <v>28708</v>
      </c>
      <c r="H13530" t="s">
        <v>28709</v>
      </c>
      <c r="J13530" t="s">
        <v>28614</v>
      </c>
    </row>
    <row r="13531" spans="1:10" x14ac:dyDescent="0.2">
      <c r="A13531">
        <v>1865</v>
      </c>
      <c r="B13531" t="s">
        <v>1842</v>
      </c>
      <c r="C13531" t="s">
        <v>28702</v>
      </c>
      <c r="D13531" t="s">
        <v>28703</v>
      </c>
      <c r="E13531" t="s">
        <v>28704</v>
      </c>
      <c r="F13531" t="s">
        <v>19156</v>
      </c>
      <c r="H13531" t="s">
        <v>28636</v>
      </c>
      <c r="J13531" t="s">
        <v>28710</v>
      </c>
    </row>
    <row r="13532" spans="1:10" x14ac:dyDescent="0.2">
      <c r="A13532">
        <v>1865</v>
      </c>
      <c r="B13532" t="s">
        <v>1842</v>
      </c>
      <c r="C13532" t="s">
        <v>28702</v>
      </c>
      <c r="D13532" t="s">
        <v>28703</v>
      </c>
      <c r="E13532" t="s">
        <v>28704</v>
      </c>
      <c r="F13532" t="s">
        <v>17828</v>
      </c>
      <c r="H13532" t="s">
        <v>17829</v>
      </c>
      <c r="J13532" t="s">
        <v>28710</v>
      </c>
    </row>
    <row r="13533" spans="1:10" x14ac:dyDescent="0.2">
      <c r="A13533">
        <v>1866</v>
      </c>
      <c r="B13533" t="s">
        <v>1842</v>
      </c>
      <c r="C13533" t="s">
        <v>28711</v>
      </c>
      <c r="D13533" t="s">
        <v>28712</v>
      </c>
      <c r="F13533" t="s">
        <v>1852</v>
      </c>
      <c r="H13533" t="s">
        <v>28713</v>
      </c>
      <c r="J13533" t="s">
        <v>28710</v>
      </c>
    </row>
    <row r="13534" spans="1:10" x14ac:dyDescent="0.2">
      <c r="A13534">
        <v>1866</v>
      </c>
      <c r="B13534" t="s">
        <v>1842</v>
      </c>
      <c r="C13534" t="s">
        <v>28711</v>
      </c>
      <c r="D13534" t="s">
        <v>28712</v>
      </c>
      <c r="F13534" t="s">
        <v>28714</v>
      </c>
      <c r="H13534" t="s">
        <v>3741</v>
      </c>
      <c r="I13534" t="s">
        <v>28713</v>
      </c>
      <c r="J13534" t="s">
        <v>28710</v>
      </c>
    </row>
    <row r="13535" spans="1:10" x14ac:dyDescent="0.2">
      <c r="A13535">
        <v>1866</v>
      </c>
      <c r="B13535" t="s">
        <v>1842</v>
      </c>
      <c r="C13535" t="s">
        <v>28711</v>
      </c>
      <c r="D13535" t="s">
        <v>28712</v>
      </c>
      <c r="F13535" t="s">
        <v>28715</v>
      </c>
      <c r="H13535" t="s">
        <v>4031</v>
      </c>
      <c r="I13535" t="s">
        <v>28713</v>
      </c>
      <c r="J13535" t="s">
        <v>28710</v>
      </c>
    </row>
    <row r="13536" spans="1:10" x14ac:dyDescent="0.2">
      <c r="A13536">
        <v>1866</v>
      </c>
      <c r="B13536" t="s">
        <v>1842</v>
      </c>
      <c r="C13536" t="s">
        <v>28711</v>
      </c>
      <c r="D13536" t="s">
        <v>28712</v>
      </c>
      <c r="F13536" t="s">
        <v>28716</v>
      </c>
      <c r="H13536" t="s">
        <v>28717</v>
      </c>
      <c r="J13536" t="s">
        <v>28710</v>
      </c>
    </row>
    <row r="13537" spans="1:10" x14ac:dyDescent="0.2">
      <c r="A13537">
        <v>1866</v>
      </c>
      <c r="B13537" t="s">
        <v>1842</v>
      </c>
      <c r="C13537" t="s">
        <v>28711</v>
      </c>
      <c r="D13537" t="s">
        <v>28712</v>
      </c>
      <c r="F13537" t="s">
        <v>28718</v>
      </c>
      <c r="H13537" t="s">
        <v>3741</v>
      </c>
      <c r="I13537" t="s">
        <v>28717</v>
      </c>
      <c r="J13537" t="s">
        <v>28710</v>
      </c>
    </row>
    <row r="13538" spans="1:10" x14ac:dyDescent="0.2">
      <c r="A13538">
        <v>1866</v>
      </c>
      <c r="B13538" t="s">
        <v>1842</v>
      </c>
      <c r="C13538" t="s">
        <v>28711</v>
      </c>
      <c r="D13538" t="s">
        <v>28712</v>
      </c>
      <c r="F13538" t="s">
        <v>1805</v>
      </c>
      <c r="H13538" t="s">
        <v>28719</v>
      </c>
      <c r="J13538" t="s">
        <v>28710</v>
      </c>
    </row>
    <row r="13539" spans="1:10" x14ac:dyDescent="0.2">
      <c r="A13539">
        <v>1866</v>
      </c>
      <c r="B13539" t="s">
        <v>1842</v>
      </c>
      <c r="C13539" t="s">
        <v>28711</v>
      </c>
      <c r="D13539" t="s">
        <v>28712</v>
      </c>
      <c r="F13539" t="s">
        <v>28720</v>
      </c>
      <c r="H13539" t="s">
        <v>28721</v>
      </c>
      <c r="J13539" t="s">
        <v>28710</v>
      </c>
    </row>
    <row r="13540" spans="1:10" x14ac:dyDescent="0.2">
      <c r="A13540">
        <v>1867</v>
      </c>
      <c r="B13540" t="s">
        <v>1842</v>
      </c>
      <c r="C13540" t="s">
        <v>28722</v>
      </c>
      <c r="D13540" t="s">
        <v>28723</v>
      </c>
      <c r="F13540" t="s">
        <v>904</v>
      </c>
      <c r="H13540" t="s">
        <v>28724</v>
      </c>
      <c r="J13540" t="s">
        <v>28710</v>
      </c>
    </row>
    <row r="13541" spans="1:10" x14ac:dyDescent="0.2">
      <c r="A13541">
        <v>1867</v>
      </c>
      <c r="B13541" t="s">
        <v>1842</v>
      </c>
      <c r="C13541" t="s">
        <v>28722</v>
      </c>
      <c r="D13541" t="s">
        <v>28723</v>
      </c>
      <c r="F13541" t="s">
        <v>28725</v>
      </c>
      <c r="H13541" t="s">
        <v>28726</v>
      </c>
      <c r="J13541" t="s">
        <v>28710</v>
      </c>
    </row>
    <row r="13542" spans="1:10" x14ac:dyDescent="0.2">
      <c r="A13542">
        <v>1867</v>
      </c>
      <c r="B13542" t="s">
        <v>1842</v>
      </c>
      <c r="C13542" t="s">
        <v>28722</v>
      </c>
      <c r="D13542" t="s">
        <v>28723</v>
      </c>
      <c r="F13542" t="s">
        <v>28727</v>
      </c>
      <c r="H13542" t="s">
        <v>28728</v>
      </c>
      <c r="J13542" t="s">
        <v>28710</v>
      </c>
    </row>
    <row r="13543" spans="1:10" x14ac:dyDescent="0.2">
      <c r="A13543">
        <v>1868</v>
      </c>
      <c r="B13543" t="s">
        <v>1842</v>
      </c>
      <c r="C13543" t="s">
        <v>28729</v>
      </c>
      <c r="D13543" t="s">
        <v>28730</v>
      </c>
      <c r="F13543" t="s">
        <v>1853</v>
      </c>
      <c r="H13543" t="s">
        <v>28731</v>
      </c>
      <c r="J13543" t="s">
        <v>28710</v>
      </c>
    </row>
    <row r="13544" spans="1:10" x14ac:dyDescent="0.2">
      <c r="A13544">
        <v>1869</v>
      </c>
      <c r="B13544" t="s">
        <v>1842</v>
      </c>
      <c r="C13544" t="s">
        <v>28732</v>
      </c>
      <c r="D13544" t="s">
        <v>28733</v>
      </c>
      <c r="F13544" t="s">
        <v>1854</v>
      </c>
      <c r="H13544" t="s">
        <v>28734</v>
      </c>
      <c r="J13544" t="s">
        <v>28710</v>
      </c>
    </row>
    <row r="13545" spans="1:10" x14ac:dyDescent="0.2">
      <c r="A13545">
        <v>1870</v>
      </c>
      <c r="B13545" t="s">
        <v>1842</v>
      </c>
      <c r="C13545" t="s">
        <v>53351</v>
      </c>
      <c r="D13545" t="s">
        <v>28736</v>
      </c>
      <c r="F13545" t="s">
        <v>1855</v>
      </c>
      <c r="H13545" t="s">
        <v>28737</v>
      </c>
      <c r="J13545" t="s">
        <v>28710</v>
      </c>
    </row>
    <row r="13546" spans="1:10" x14ac:dyDescent="0.2">
      <c r="A13546">
        <v>1870</v>
      </c>
      <c r="B13546" t="s">
        <v>1842</v>
      </c>
      <c r="C13546" t="s">
        <v>28735</v>
      </c>
      <c r="D13546" t="s">
        <v>28736</v>
      </c>
      <c r="F13546" t="s">
        <v>28738</v>
      </c>
      <c r="H13546" t="s">
        <v>28739</v>
      </c>
      <c r="J13546" t="s">
        <v>28710</v>
      </c>
    </row>
    <row r="13547" spans="1:10" x14ac:dyDescent="0.2">
      <c r="A13547">
        <v>1870</v>
      </c>
      <c r="B13547" t="s">
        <v>1842</v>
      </c>
      <c r="C13547" t="s">
        <v>28735</v>
      </c>
      <c r="D13547" t="s">
        <v>28736</v>
      </c>
      <c r="F13547" t="s">
        <v>28740</v>
      </c>
      <c r="H13547" t="s">
        <v>28741</v>
      </c>
      <c r="J13547" t="s">
        <v>28710</v>
      </c>
    </row>
    <row r="13548" spans="1:10" x14ac:dyDescent="0.2">
      <c r="A13548">
        <v>1871</v>
      </c>
      <c r="B13548" t="s">
        <v>1842</v>
      </c>
      <c r="C13548" t="s">
        <v>28729</v>
      </c>
      <c r="D13548" t="s">
        <v>28742</v>
      </c>
      <c r="F13548" t="s">
        <v>28743</v>
      </c>
      <c r="H13548" t="s">
        <v>28744</v>
      </c>
      <c r="J13548" t="s">
        <v>28710</v>
      </c>
    </row>
    <row r="13549" spans="1:10" x14ac:dyDescent="0.2">
      <c r="A13549">
        <v>1872</v>
      </c>
      <c r="B13549" t="s">
        <v>1842</v>
      </c>
      <c r="C13549" t="s">
        <v>28745</v>
      </c>
      <c r="D13549" t="s">
        <v>28746</v>
      </c>
      <c r="F13549" t="s">
        <v>1856</v>
      </c>
      <c r="H13549" t="s">
        <v>28747</v>
      </c>
      <c r="J13549" t="s">
        <v>28710</v>
      </c>
    </row>
    <row r="13550" spans="1:10" x14ac:dyDescent="0.2">
      <c r="A13550">
        <v>1873</v>
      </c>
      <c r="B13550" t="s">
        <v>1842</v>
      </c>
      <c r="C13550" t="s">
        <v>28748</v>
      </c>
      <c r="D13550" t="s">
        <v>28749</v>
      </c>
      <c r="E13550" t="s">
        <v>28750</v>
      </c>
      <c r="F13550" t="s">
        <v>1857</v>
      </c>
      <c r="H13550" t="s">
        <v>28751</v>
      </c>
      <c r="J13550" t="s">
        <v>28710</v>
      </c>
    </row>
    <row r="13551" spans="1:10" x14ac:dyDescent="0.2">
      <c r="A13551">
        <v>1873</v>
      </c>
      <c r="B13551" t="s">
        <v>1842</v>
      </c>
      <c r="C13551" t="s">
        <v>28748</v>
      </c>
      <c r="D13551" t="s">
        <v>28749</v>
      </c>
      <c r="E13551" t="s">
        <v>28750</v>
      </c>
      <c r="F13551" t="s">
        <v>28752</v>
      </c>
      <c r="H13551" t="s">
        <v>28739</v>
      </c>
      <c r="J13551" t="s">
        <v>28710</v>
      </c>
    </row>
    <row r="13552" spans="1:10" x14ac:dyDescent="0.2">
      <c r="A13552">
        <v>1874</v>
      </c>
      <c r="B13552" t="s">
        <v>1842</v>
      </c>
      <c r="C13552" t="s">
        <v>28753</v>
      </c>
      <c r="D13552" t="s">
        <v>28754</v>
      </c>
      <c r="F13552" t="s">
        <v>1858</v>
      </c>
      <c r="H13552" t="s">
        <v>28755</v>
      </c>
      <c r="J13552" t="s">
        <v>28710</v>
      </c>
    </row>
    <row r="13553" spans="1:10" x14ac:dyDescent="0.2">
      <c r="A13553">
        <v>1875</v>
      </c>
      <c r="B13553" t="s">
        <v>1842</v>
      </c>
      <c r="C13553" t="s">
        <v>28756</v>
      </c>
      <c r="D13553" t="s">
        <v>28757</v>
      </c>
      <c r="F13553" t="s">
        <v>1859</v>
      </c>
      <c r="H13553" t="s">
        <v>28758</v>
      </c>
      <c r="J13553" t="s">
        <v>28710</v>
      </c>
    </row>
    <row r="13554" spans="1:10" x14ac:dyDescent="0.2">
      <c r="A13554">
        <v>1876</v>
      </c>
      <c r="B13554" t="s">
        <v>1842</v>
      </c>
      <c r="C13554" t="s">
        <v>28759</v>
      </c>
      <c r="D13554" t="s">
        <v>28760</v>
      </c>
      <c r="F13554" t="s">
        <v>1860</v>
      </c>
      <c r="H13554" t="s">
        <v>28761</v>
      </c>
      <c r="J13554" t="s">
        <v>28710</v>
      </c>
    </row>
    <row r="13555" spans="1:10" x14ac:dyDescent="0.2">
      <c r="A13555">
        <v>1877</v>
      </c>
      <c r="B13555" t="s">
        <v>1861</v>
      </c>
      <c r="C13555" t="s">
        <v>28762</v>
      </c>
      <c r="D13555" t="s">
        <v>28763</v>
      </c>
      <c r="F13555" t="s">
        <v>1861</v>
      </c>
      <c r="H13555" t="s">
        <v>28764</v>
      </c>
      <c r="J13555" t="s">
        <v>28710</v>
      </c>
    </row>
    <row r="13556" spans="1:10" x14ac:dyDescent="0.2">
      <c r="A13556">
        <v>1877</v>
      </c>
      <c r="B13556" t="s">
        <v>1861</v>
      </c>
      <c r="C13556" t="s">
        <v>28762</v>
      </c>
      <c r="D13556" t="s">
        <v>28763</v>
      </c>
      <c r="F13556" t="s">
        <v>28765</v>
      </c>
      <c r="H13556" t="s">
        <v>28766</v>
      </c>
      <c r="J13556" t="s">
        <v>28710</v>
      </c>
    </row>
    <row r="13557" spans="1:10" x14ac:dyDescent="0.2">
      <c r="A13557">
        <v>1877</v>
      </c>
      <c r="B13557" t="s">
        <v>1861</v>
      </c>
      <c r="C13557" t="s">
        <v>28762</v>
      </c>
      <c r="D13557" t="s">
        <v>28763</v>
      </c>
      <c r="F13557" t="s">
        <v>28767</v>
      </c>
      <c r="H13557" t="s">
        <v>28768</v>
      </c>
      <c r="J13557" t="s">
        <v>28710</v>
      </c>
    </row>
    <row r="13558" spans="1:10" x14ac:dyDescent="0.2">
      <c r="A13558">
        <v>1878</v>
      </c>
      <c r="B13558" t="s">
        <v>1861</v>
      </c>
      <c r="C13558" t="s">
        <v>28769</v>
      </c>
      <c r="D13558" t="s">
        <v>28770</v>
      </c>
      <c r="F13558" t="s">
        <v>1862</v>
      </c>
      <c r="H13558" t="s">
        <v>28771</v>
      </c>
      <c r="J13558" t="s">
        <v>28710</v>
      </c>
    </row>
    <row r="13559" spans="1:10" x14ac:dyDescent="0.2">
      <c r="A13559">
        <v>1878</v>
      </c>
      <c r="B13559" t="s">
        <v>1861</v>
      </c>
      <c r="C13559" t="s">
        <v>28769</v>
      </c>
      <c r="D13559" t="s">
        <v>28770</v>
      </c>
      <c r="F13559" t="s">
        <v>28772</v>
      </c>
      <c r="H13559" t="s">
        <v>28773</v>
      </c>
      <c r="J13559" t="s">
        <v>28710</v>
      </c>
    </row>
    <row r="13560" spans="1:10" x14ac:dyDescent="0.2">
      <c r="A13560">
        <v>1878</v>
      </c>
      <c r="B13560" t="s">
        <v>1861</v>
      </c>
      <c r="C13560" t="s">
        <v>28769</v>
      </c>
      <c r="D13560" t="s">
        <v>28770</v>
      </c>
      <c r="F13560" t="s">
        <v>25074</v>
      </c>
      <c r="H13560" t="s">
        <v>28636</v>
      </c>
      <c r="J13560" t="s">
        <v>28710</v>
      </c>
    </row>
    <row r="13561" spans="1:10" x14ac:dyDescent="0.2">
      <c r="A13561">
        <v>1879</v>
      </c>
      <c r="B13561" t="s">
        <v>1861</v>
      </c>
      <c r="C13561" t="s">
        <v>28774</v>
      </c>
      <c r="D13561" t="s">
        <v>28775</v>
      </c>
      <c r="F13561" t="s">
        <v>1863</v>
      </c>
      <c r="H13561" t="s">
        <v>28776</v>
      </c>
      <c r="J13561" t="s">
        <v>28710</v>
      </c>
    </row>
    <row r="13562" spans="1:10" x14ac:dyDescent="0.2">
      <c r="A13562">
        <v>1879</v>
      </c>
      <c r="B13562" t="s">
        <v>1861</v>
      </c>
      <c r="C13562" t="s">
        <v>28774</v>
      </c>
      <c r="D13562" t="s">
        <v>28775</v>
      </c>
      <c r="F13562" t="s">
        <v>28777</v>
      </c>
      <c r="H13562" t="s">
        <v>6675</v>
      </c>
      <c r="I13562" t="s">
        <v>28776</v>
      </c>
      <c r="J13562" t="s">
        <v>28710</v>
      </c>
    </row>
    <row r="13563" spans="1:10" x14ac:dyDescent="0.2">
      <c r="A13563">
        <v>1879</v>
      </c>
      <c r="B13563" t="s">
        <v>1861</v>
      </c>
      <c r="C13563" t="s">
        <v>28774</v>
      </c>
      <c r="D13563" t="s">
        <v>28775</v>
      </c>
      <c r="F13563" t="s">
        <v>28778</v>
      </c>
      <c r="H13563" t="s">
        <v>28779</v>
      </c>
      <c r="J13563" t="s">
        <v>28710</v>
      </c>
    </row>
    <row r="13564" spans="1:10" x14ac:dyDescent="0.2">
      <c r="A13564">
        <v>1879</v>
      </c>
      <c r="B13564" t="s">
        <v>1861</v>
      </c>
      <c r="C13564" t="s">
        <v>28774</v>
      </c>
      <c r="D13564" t="s">
        <v>28775</v>
      </c>
      <c r="F13564" t="s">
        <v>28780</v>
      </c>
      <c r="H13564" t="s">
        <v>28781</v>
      </c>
      <c r="J13564" t="s">
        <v>28710</v>
      </c>
    </row>
    <row r="13565" spans="1:10" x14ac:dyDescent="0.2">
      <c r="A13565">
        <v>1880</v>
      </c>
      <c r="B13565" t="s">
        <v>1861</v>
      </c>
      <c r="C13565" t="s">
        <v>28782</v>
      </c>
      <c r="D13565" t="s">
        <v>28783</v>
      </c>
      <c r="F13565" t="s">
        <v>1864</v>
      </c>
      <c r="H13565" t="s">
        <v>28784</v>
      </c>
      <c r="J13565" t="s">
        <v>28710</v>
      </c>
    </row>
    <row r="13566" spans="1:10" x14ac:dyDescent="0.2">
      <c r="A13566">
        <v>1880</v>
      </c>
      <c r="B13566" t="s">
        <v>1861</v>
      </c>
      <c r="C13566" t="s">
        <v>28782</v>
      </c>
      <c r="D13566" t="s">
        <v>28783</v>
      </c>
      <c r="F13566" t="s">
        <v>28785</v>
      </c>
      <c r="H13566" t="s">
        <v>28786</v>
      </c>
      <c r="J13566" t="s">
        <v>28710</v>
      </c>
    </row>
    <row r="13567" spans="1:10" x14ac:dyDescent="0.2">
      <c r="A13567">
        <v>1880</v>
      </c>
      <c r="B13567" t="s">
        <v>1861</v>
      </c>
      <c r="C13567" t="s">
        <v>28782</v>
      </c>
      <c r="D13567" t="s">
        <v>28783</v>
      </c>
      <c r="F13567" t="s">
        <v>5854</v>
      </c>
      <c r="H13567" t="s">
        <v>3741</v>
      </c>
      <c r="I13567" t="s">
        <v>28786</v>
      </c>
      <c r="J13567" t="s">
        <v>28710</v>
      </c>
    </row>
    <row r="13568" spans="1:10" x14ac:dyDescent="0.2">
      <c r="A13568">
        <v>1880</v>
      </c>
      <c r="B13568" t="s">
        <v>1861</v>
      </c>
      <c r="C13568" t="s">
        <v>28782</v>
      </c>
      <c r="D13568" t="s">
        <v>28783</v>
      </c>
      <c r="F13568" t="s">
        <v>5852</v>
      </c>
      <c r="H13568" t="s">
        <v>6007</v>
      </c>
      <c r="J13568" t="s">
        <v>28710</v>
      </c>
    </row>
    <row r="13569" spans="1:10" x14ac:dyDescent="0.2">
      <c r="A13569">
        <v>1881</v>
      </c>
      <c r="B13569" t="s">
        <v>1861</v>
      </c>
      <c r="C13569" t="s">
        <v>28787</v>
      </c>
      <c r="D13569" t="s">
        <v>28788</v>
      </c>
      <c r="F13569" t="s">
        <v>1865</v>
      </c>
      <c r="H13569" t="s">
        <v>28789</v>
      </c>
      <c r="J13569" t="s">
        <v>28710</v>
      </c>
    </row>
    <row r="13570" spans="1:10" x14ac:dyDescent="0.2">
      <c r="A13570">
        <v>1882</v>
      </c>
      <c r="B13570" t="s">
        <v>1866</v>
      </c>
      <c r="C13570" t="s">
        <v>28790</v>
      </c>
      <c r="D13570" t="s">
        <v>28791</v>
      </c>
      <c r="F13570" t="s">
        <v>1866</v>
      </c>
      <c r="H13570" t="s">
        <v>28792</v>
      </c>
      <c r="J13570" t="s">
        <v>28710</v>
      </c>
    </row>
    <row r="13571" spans="1:10" x14ac:dyDescent="0.2">
      <c r="A13571">
        <v>1882</v>
      </c>
      <c r="B13571" t="s">
        <v>1866</v>
      </c>
      <c r="C13571" t="s">
        <v>28790</v>
      </c>
      <c r="D13571" t="s">
        <v>28791</v>
      </c>
      <c r="F13571" t="s">
        <v>28793</v>
      </c>
      <c r="H13571" t="s">
        <v>28794</v>
      </c>
      <c r="J13571" t="s">
        <v>28710</v>
      </c>
    </row>
    <row r="13572" spans="1:10" x14ac:dyDescent="0.2">
      <c r="A13572">
        <v>1882</v>
      </c>
      <c r="B13572" t="s">
        <v>1866</v>
      </c>
      <c r="C13572" t="s">
        <v>28790</v>
      </c>
      <c r="D13572" t="s">
        <v>28791</v>
      </c>
      <c r="F13572" t="s">
        <v>28795</v>
      </c>
      <c r="H13572" t="s">
        <v>28796</v>
      </c>
      <c r="J13572" t="s">
        <v>28710</v>
      </c>
    </row>
    <row r="13573" spans="1:10" x14ac:dyDescent="0.2">
      <c r="A13573">
        <v>1882</v>
      </c>
      <c r="B13573" t="s">
        <v>1866</v>
      </c>
      <c r="C13573" t="s">
        <v>28790</v>
      </c>
      <c r="D13573" t="s">
        <v>28791</v>
      </c>
      <c r="F13573" t="s">
        <v>28797</v>
      </c>
      <c r="H13573" t="s">
        <v>28798</v>
      </c>
      <c r="J13573" t="s">
        <v>28710</v>
      </c>
    </row>
    <row r="13574" spans="1:10" x14ac:dyDescent="0.2">
      <c r="A13574">
        <v>1882</v>
      </c>
      <c r="B13574" t="s">
        <v>1866</v>
      </c>
      <c r="C13574" t="s">
        <v>28790</v>
      </c>
      <c r="D13574" t="s">
        <v>28791</v>
      </c>
      <c r="F13574" t="s">
        <v>28799</v>
      </c>
      <c r="H13574" t="s">
        <v>28800</v>
      </c>
      <c r="J13574" t="s">
        <v>28801</v>
      </c>
    </row>
    <row r="13575" spans="1:10" x14ac:dyDescent="0.2">
      <c r="A13575">
        <v>1882</v>
      </c>
      <c r="B13575" t="s">
        <v>1866</v>
      </c>
      <c r="C13575" t="s">
        <v>28790</v>
      </c>
      <c r="D13575" t="s">
        <v>28791</v>
      </c>
      <c r="F13575" t="s">
        <v>18427</v>
      </c>
      <c r="H13575" t="s">
        <v>3741</v>
      </c>
      <c r="I13575" t="s">
        <v>28800</v>
      </c>
      <c r="J13575" t="s">
        <v>28801</v>
      </c>
    </row>
    <row r="13576" spans="1:10" x14ac:dyDescent="0.2">
      <c r="A13576">
        <v>1882</v>
      </c>
      <c r="B13576" t="s">
        <v>1866</v>
      </c>
      <c r="C13576" t="s">
        <v>28790</v>
      </c>
      <c r="D13576" t="s">
        <v>28791</v>
      </c>
      <c r="F13576" t="s">
        <v>28802</v>
      </c>
      <c r="H13576" t="s">
        <v>4271</v>
      </c>
      <c r="J13576" t="s">
        <v>28801</v>
      </c>
    </row>
    <row r="13577" spans="1:10" x14ac:dyDescent="0.2">
      <c r="A13577">
        <v>1882</v>
      </c>
      <c r="B13577" t="s">
        <v>1866</v>
      </c>
      <c r="C13577" t="s">
        <v>28790</v>
      </c>
      <c r="D13577" t="s">
        <v>28791</v>
      </c>
      <c r="F13577" t="s">
        <v>28803</v>
      </c>
      <c r="H13577" t="s">
        <v>3741</v>
      </c>
      <c r="I13577" t="s">
        <v>4271</v>
      </c>
      <c r="J13577" t="s">
        <v>28801</v>
      </c>
    </row>
    <row r="13578" spans="1:10" x14ac:dyDescent="0.2">
      <c r="A13578">
        <v>1882</v>
      </c>
      <c r="B13578" t="s">
        <v>1866</v>
      </c>
      <c r="C13578" t="s">
        <v>28790</v>
      </c>
      <c r="D13578" t="s">
        <v>28791</v>
      </c>
      <c r="F13578" t="s">
        <v>18397</v>
      </c>
      <c r="H13578" t="s">
        <v>28804</v>
      </c>
      <c r="J13578" t="s">
        <v>28801</v>
      </c>
    </row>
    <row r="13579" spans="1:10" x14ac:dyDescent="0.2">
      <c r="A13579">
        <v>1882</v>
      </c>
      <c r="B13579" t="s">
        <v>1866</v>
      </c>
      <c r="C13579" t="s">
        <v>28790</v>
      </c>
      <c r="D13579" t="s">
        <v>28791</v>
      </c>
      <c r="F13579" t="s">
        <v>28805</v>
      </c>
      <c r="H13579" t="s">
        <v>28806</v>
      </c>
      <c r="J13579" t="s">
        <v>28801</v>
      </c>
    </row>
    <row r="13580" spans="1:10" x14ac:dyDescent="0.2">
      <c r="A13580">
        <v>1883</v>
      </c>
      <c r="B13580" t="s">
        <v>1866</v>
      </c>
      <c r="C13580" t="s">
        <v>28807</v>
      </c>
      <c r="D13580" t="s">
        <v>28808</v>
      </c>
      <c r="F13580" t="s">
        <v>1867</v>
      </c>
      <c r="H13580" t="s">
        <v>28809</v>
      </c>
      <c r="J13580" t="s">
        <v>28801</v>
      </c>
    </row>
    <row r="13581" spans="1:10" x14ac:dyDescent="0.2">
      <c r="A13581">
        <v>1884</v>
      </c>
      <c r="B13581" t="s">
        <v>1866</v>
      </c>
      <c r="C13581" t="s">
        <v>28810</v>
      </c>
      <c r="D13581" t="s">
        <v>28811</v>
      </c>
      <c r="F13581" t="s">
        <v>1868</v>
      </c>
      <c r="H13581" t="s">
        <v>28812</v>
      </c>
      <c r="J13581" t="s">
        <v>28801</v>
      </c>
    </row>
    <row r="13582" spans="1:10" x14ac:dyDescent="0.2">
      <c r="A13582">
        <v>1884</v>
      </c>
      <c r="B13582" t="s">
        <v>1866</v>
      </c>
      <c r="C13582" t="s">
        <v>28810</v>
      </c>
      <c r="D13582" t="s">
        <v>28811</v>
      </c>
      <c r="F13582" t="s">
        <v>28813</v>
      </c>
      <c r="H13582" t="s">
        <v>28814</v>
      </c>
      <c r="J13582" t="s">
        <v>28801</v>
      </c>
    </row>
    <row r="13583" spans="1:10" x14ac:dyDescent="0.2">
      <c r="A13583">
        <v>1884</v>
      </c>
      <c r="B13583" t="s">
        <v>1866</v>
      </c>
      <c r="C13583" t="s">
        <v>28810</v>
      </c>
      <c r="D13583" t="s">
        <v>28811</v>
      </c>
      <c r="F13583" t="s">
        <v>18543</v>
      </c>
      <c r="H13583" t="s">
        <v>12431</v>
      </c>
      <c r="J13583" t="s">
        <v>28801</v>
      </c>
    </row>
    <row r="13584" spans="1:10" x14ac:dyDescent="0.2">
      <c r="A13584">
        <v>1884</v>
      </c>
      <c r="B13584" t="s">
        <v>1866</v>
      </c>
      <c r="C13584" t="s">
        <v>28810</v>
      </c>
      <c r="D13584" t="s">
        <v>28811</v>
      </c>
      <c r="F13584" t="s">
        <v>28815</v>
      </c>
      <c r="H13584" t="s">
        <v>28816</v>
      </c>
      <c r="J13584" t="s">
        <v>28801</v>
      </c>
    </row>
    <row r="13585" spans="1:10" x14ac:dyDescent="0.2">
      <c r="A13585">
        <v>1884</v>
      </c>
      <c r="B13585" t="s">
        <v>1866</v>
      </c>
      <c r="C13585" t="s">
        <v>28810</v>
      </c>
      <c r="D13585" t="s">
        <v>28811</v>
      </c>
      <c r="F13585" t="s">
        <v>26767</v>
      </c>
      <c r="H13585" t="s">
        <v>28817</v>
      </c>
      <c r="J13585" t="s">
        <v>28801</v>
      </c>
    </row>
    <row r="13586" spans="1:10" x14ac:dyDescent="0.2">
      <c r="A13586">
        <v>1884</v>
      </c>
      <c r="B13586" t="s">
        <v>1866</v>
      </c>
      <c r="C13586" t="s">
        <v>28810</v>
      </c>
      <c r="D13586" t="s">
        <v>28811</v>
      </c>
      <c r="F13586" t="s">
        <v>28818</v>
      </c>
      <c r="H13586" t="s">
        <v>28819</v>
      </c>
      <c r="J13586" t="s">
        <v>28801</v>
      </c>
    </row>
    <row r="13587" spans="1:10" x14ac:dyDescent="0.2">
      <c r="A13587">
        <v>1885</v>
      </c>
      <c r="B13587" t="s">
        <v>1866</v>
      </c>
      <c r="C13587" t="s">
        <v>28820</v>
      </c>
      <c r="D13587" t="s">
        <v>28821</v>
      </c>
      <c r="F13587" t="s">
        <v>1869</v>
      </c>
      <c r="H13587" t="s">
        <v>28822</v>
      </c>
      <c r="J13587" t="s">
        <v>28801</v>
      </c>
    </row>
    <row r="13588" spans="1:10" x14ac:dyDescent="0.2">
      <c r="A13588">
        <v>1885</v>
      </c>
      <c r="B13588" t="s">
        <v>1866</v>
      </c>
      <c r="C13588" t="s">
        <v>28820</v>
      </c>
      <c r="D13588" t="s">
        <v>28821</v>
      </c>
      <c r="F13588" t="s">
        <v>28823</v>
      </c>
      <c r="H13588" t="s">
        <v>28824</v>
      </c>
      <c r="J13588" t="s">
        <v>28801</v>
      </c>
    </row>
    <row r="13589" spans="1:10" x14ac:dyDescent="0.2">
      <c r="A13589">
        <v>1885</v>
      </c>
      <c r="B13589" t="s">
        <v>1866</v>
      </c>
      <c r="C13589" t="s">
        <v>28820</v>
      </c>
      <c r="D13589" t="s">
        <v>28821</v>
      </c>
      <c r="F13589" t="s">
        <v>28825</v>
      </c>
      <c r="H13589" t="s">
        <v>28826</v>
      </c>
      <c r="J13589" t="s">
        <v>28801</v>
      </c>
    </row>
    <row r="13590" spans="1:10" x14ac:dyDescent="0.2">
      <c r="A13590">
        <v>1886</v>
      </c>
      <c r="B13590" t="s">
        <v>1866</v>
      </c>
      <c r="C13590" t="s">
        <v>28827</v>
      </c>
      <c r="D13590" t="s">
        <v>28828</v>
      </c>
      <c r="F13590" t="s">
        <v>1870</v>
      </c>
      <c r="H13590" t="s">
        <v>28829</v>
      </c>
      <c r="J13590" t="s">
        <v>28801</v>
      </c>
    </row>
    <row r="13591" spans="1:10" x14ac:dyDescent="0.2">
      <c r="A13591">
        <v>1886</v>
      </c>
      <c r="B13591" t="s">
        <v>1866</v>
      </c>
      <c r="C13591" t="s">
        <v>28827</v>
      </c>
      <c r="D13591" t="s">
        <v>28828</v>
      </c>
      <c r="F13591" t="s">
        <v>18666</v>
      </c>
      <c r="G13591" t="s">
        <v>28830</v>
      </c>
      <c r="H13591" t="s">
        <v>28831</v>
      </c>
      <c r="J13591" t="s">
        <v>28801</v>
      </c>
    </row>
    <row r="13592" spans="1:10" x14ac:dyDescent="0.2">
      <c r="A13592">
        <v>1887</v>
      </c>
      <c r="B13592" t="s">
        <v>1866</v>
      </c>
      <c r="C13592" t="s">
        <v>28832</v>
      </c>
      <c r="D13592" t="s">
        <v>28833</v>
      </c>
      <c r="F13592" t="s">
        <v>1871</v>
      </c>
      <c r="H13592" t="s">
        <v>28834</v>
      </c>
      <c r="J13592" t="s">
        <v>28801</v>
      </c>
    </row>
    <row r="13593" spans="1:10" x14ac:dyDescent="0.2">
      <c r="A13593">
        <v>1887</v>
      </c>
      <c r="B13593" t="s">
        <v>1866</v>
      </c>
      <c r="C13593" t="s">
        <v>28832</v>
      </c>
      <c r="D13593" t="s">
        <v>28833</v>
      </c>
      <c r="F13593" t="s">
        <v>28835</v>
      </c>
      <c r="H13593" t="s">
        <v>28836</v>
      </c>
      <c r="J13593" t="s">
        <v>28801</v>
      </c>
    </row>
    <row r="13594" spans="1:10" x14ac:dyDescent="0.2">
      <c r="A13594">
        <v>1888</v>
      </c>
      <c r="B13594" t="s">
        <v>1866</v>
      </c>
      <c r="C13594" t="s">
        <v>28837</v>
      </c>
      <c r="D13594" t="s">
        <v>28838</v>
      </c>
      <c r="F13594" t="s">
        <v>1872</v>
      </c>
      <c r="H13594" t="s">
        <v>28839</v>
      </c>
      <c r="J13594" t="s">
        <v>28801</v>
      </c>
    </row>
    <row r="13595" spans="1:10" x14ac:dyDescent="0.2">
      <c r="A13595">
        <v>1888</v>
      </c>
      <c r="B13595" t="s">
        <v>1866</v>
      </c>
      <c r="C13595" t="s">
        <v>28837</v>
      </c>
      <c r="D13595" t="s">
        <v>28838</v>
      </c>
      <c r="F13595" t="s">
        <v>28840</v>
      </c>
      <c r="H13595" t="s">
        <v>28841</v>
      </c>
      <c r="J13595" t="s">
        <v>28801</v>
      </c>
    </row>
    <row r="13596" spans="1:10" x14ac:dyDescent="0.2">
      <c r="A13596">
        <v>1888</v>
      </c>
      <c r="B13596" t="s">
        <v>1866</v>
      </c>
      <c r="C13596" t="s">
        <v>28837</v>
      </c>
      <c r="D13596" t="s">
        <v>28838</v>
      </c>
      <c r="F13596" t="s">
        <v>18942</v>
      </c>
      <c r="H13596" t="s">
        <v>4031</v>
      </c>
      <c r="I13596" t="s">
        <v>28841</v>
      </c>
      <c r="J13596" t="s">
        <v>28801</v>
      </c>
    </row>
    <row r="13597" spans="1:10" x14ac:dyDescent="0.2">
      <c r="A13597">
        <v>1888</v>
      </c>
      <c r="B13597" t="s">
        <v>1866</v>
      </c>
      <c r="C13597" t="s">
        <v>28837</v>
      </c>
      <c r="D13597" t="s">
        <v>28838</v>
      </c>
      <c r="F13597" t="s">
        <v>18830</v>
      </c>
      <c r="H13597" t="s">
        <v>28842</v>
      </c>
      <c r="J13597" t="s">
        <v>28801</v>
      </c>
    </row>
    <row r="13598" spans="1:10" x14ac:dyDescent="0.2">
      <c r="A13598">
        <v>1888</v>
      </c>
      <c r="B13598" t="s">
        <v>1866</v>
      </c>
      <c r="C13598" t="s">
        <v>28837</v>
      </c>
      <c r="D13598" t="s">
        <v>28838</v>
      </c>
      <c r="F13598" t="s">
        <v>28843</v>
      </c>
      <c r="H13598" t="s">
        <v>28844</v>
      </c>
      <c r="J13598" t="s">
        <v>28801</v>
      </c>
    </row>
    <row r="13599" spans="1:10" x14ac:dyDescent="0.2">
      <c r="A13599">
        <v>1888</v>
      </c>
      <c r="B13599" t="s">
        <v>1866</v>
      </c>
      <c r="C13599" t="s">
        <v>28837</v>
      </c>
      <c r="D13599" t="s">
        <v>28838</v>
      </c>
      <c r="F13599" t="s">
        <v>18927</v>
      </c>
      <c r="H13599" t="s">
        <v>4455</v>
      </c>
      <c r="J13599" t="s">
        <v>28801</v>
      </c>
    </row>
    <row r="13600" spans="1:10" x14ac:dyDescent="0.2">
      <c r="A13600">
        <v>1889</v>
      </c>
      <c r="B13600" t="s">
        <v>1866</v>
      </c>
      <c r="C13600" t="s">
        <v>28845</v>
      </c>
      <c r="D13600" t="s">
        <v>28846</v>
      </c>
      <c r="F13600" t="s">
        <v>938</v>
      </c>
      <c r="H13600" t="s">
        <v>28847</v>
      </c>
      <c r="J13600" t="s">
        <v>28801</v>
      </c>
    </row>
    <row r="13601" spans="1:10" x14ac:dyDescent="0.2">
      <c r="A13601">
        <v>1890</v>
      </c>
      <c r="B13601" t="s">
        <v>1866</v>
      </c>
      <c r="C13601" t="s">
        <v>28848</v>
      </c>
      <c r="D13601" t="s">
        <v>28849</v>
      </c>
      <c r="F13601" t="s">
        <v>1873</v>
      </c>
      <c r="H13601" t="s">
        <v>28850</v>
      </c>
      <c r="J13601" t="s">
        <v>28801</v>
      </c>
    </row>
    <row r="13602" spans="1:10" x14ac:dyDescent="0.2">
      <c r="A13602">
        <v>1890</v>
      </c>
      <c r="B13602" t="s">
        <v>1866</v>
      </c>
      <c r="C13602" t="s">
        <v>28848</v>
      </c>
      <c r="D13602" t="s">
        <v>28849</v>
      </c>
      <c r="F13602" t="s">
        <v>18595</v>
      </c>
      <c r="H13602" t="s">
        <v>28851</v>
      </c>
      <c r="J13602" t="s">
        <v>28801</v>
      </c>
    </row>
    <row r="13603" spans="1:10" x14ac:dyDescent="0.2">
      <c r="A13603">
        <v>1890</v>
      </c>
      <c r="B13603" t="s">
        <v>1866</v>
      </c>
      <c r="C13603" t="s">
        <v>28848</v>
      </c>
      <c r="D13603" t="s">
        <v>28849</v>
      </c>
      <c r="F13603" t="s">
        <v>28852</v>
      </c>
      <c r="H13603" t="s">
        <v>28853</v>
      </c>
      <c r="J13603" t="s">
        <v>28801</v>
      </c>
    </row>
    <row r="13604" spans="1:10" x14ac:dyDescent="0.2">
      <c r="A13604">
        <v>1890</v>
      </c>
      <c r="B13604" t="s">
        <v>1866</v>
      </c>
      <c r="C13604" t="s">
        <v>28848</v>
      </c>
      <c r="D13604" t="s">
        <v>28849</v>
      </c>
      <c r="F13604" t="s">
        <v>28854</v>
      </c>
      <c r="H13604" t="s">
        <v>28855</v>
      </c>
      <c r="J13604" t="s">
        <v>28801</v>
      </c>
    </row>
    <row r="13605" spans="1:10" x14ac:dyDescent="0.2">
      <c r="A13605">
        <v>1890</v>
      </c>
      <c r="B13605" t="s">
        <v>1866</v>
      </c>
      <c r="C13605" t="s">
        <v>28848</v>
      </c>
      <c r="D13605" t="s">
        <v>28849</v>
      </c>
      <c r="F13605" t="s">
        <v>28856</v>
      </c>
      <c r="H13605" t="s">
        <v>28857</v>
      </c>
      <c r="J13605" t="s">
        <v>28801</v>
      </c>
    </row>
    <row r="13606" spans="1:10" x14ac:dyDescent="0.2">
      <c r="A13606">
        <v>1891</v>
      </c>
      <c r="B13606" t="s">
        <v>1866</v>
      </c>
      <c r="C13606" t="s">
        <v>28858</v>
      </c>
      <c r="D13606" t="s">
        <v>28859</v>
      </c>
      <c r="F13606" t="s">
        <v>1874</v>
      </c>
      <c r="H13606" t="s">
        <v>28860</v>
      </c>
      <c r="J13606" t="s">
        <v>28801</v>
      </c>
    </row>
    <row r="13607" spans="1:10" x14ac:dyDescent="0.2">
      <c r="A13607">
        <v>1891</v>
      </c>
      <c r="B13607" t="s">
        <v>1866</v>
      </c>
      <c r="C13607" t="s">
        <v>28858</v>
      </c>
      <c r="D13607" t="s">
        <v>28859</v>
      </c>
      <c r="F13607" t="s">
        <v>28861</v>
      </c>
      <c r="G13607" t="s">
        <v>28862</v>
      </c>
      <c r="H13607" t="s">
        <v>4031</v>
      </c>
      <c r="I13607" t="s">
        <v>28860</v>
      </c>
      <c r="J13607" t="s">
        <v>28801</v>
      </c>
    </row>
    <row r="13608" spans="1:10" x14ac:dyDescent="0.2">
      <c r="A13608">
        <v>1891</v>
      </c>
      <c r="B13608" t="s">
        <v>1866</v>
      </c>
      <c r="C13608" t="s">
        <v>28858</v>
      </c>
      <c r="D13608" t="s">
        <v>28859</v>
      </c>
      <c r="F13608" t="s">
        <v>28863</v>
      </c>
      <c r="H13608" t="s">
        <v>28864</v>
      </c>
      <c r="J13608" t="s">
        <v>28801</v>
      </c>
    </row>
    <row r="13609" spans="1:10" x14ac:dyDescent="0.2">
      <c r="A13609">
        <v>1891</v>
      </c>
      <c r="B13609" t="s">
        <v>1866</v>
      </c>
      <c r="C13609" t="s">
        <v>28858</v>
      </c>
      <c r="D13609" t="s">
        <v>28859</v>
      </c>
      <c r="F13609" t="s">
        <v>28865</v>
      </c>
      <c r="H13609" t="s">
        <v>28866</v>
      </c>
      <c r="J13609" t="s">
        <v>28801</v>
      </c>
    </row>
    <row r="13610" spans="1:10" x14ac:dyDescent="0.2">
      <c r="A13610">
        <v>1891</v>
      </c>
      <c r="B13610" t="s">
        <v>1866</v>
      </c>
      <c r="C13610" t="s">
        <v>28858</v>
      </c>
      <c r="D13610" t="s">
        <v>28859</v>
      </c>
      <c r="F13610" t="s">
        <v>28867</v>
      </c>
      <c r="I13610" t="s">
        <v>28866</v>
      </c>
      <c r="J13610" t="s">
        <v>28801</v>
      </c>
    </row>
    <row r="13611" spans="1:10" x14ac:dyDescent="0.2">
      <c r="A13611">
        <v>1891</v>
      </c>
      <c r="B13611" t="s">
        <v>1866</v>
      </c>
      <c r="C13611" t="s">
        <v>28858</v>
      </c>
      <c r="D13611" t="s">
        <v>28859</v>
      </c>
      <c r="F13611" t="s">
        <v>28868</v>
      </c>
      <c r="H13611" t="s">
        <v>4186</v>
      </c>
      <c r="I13611" t="s">
        <v>28866</v>
      </c>
      <c r="J13611" t="s">
        <v>28801</v>
      </c>
    </row>
    <row r="13612" spans="1:10" x14ac:dyDescent="0.2">
      <c r="A13612">
        <v>1892</v>
      </c>
      <c r="B13612" t="s">
        <v>1866</v>
      </c>
      <c r="C13612" t="s">
        <v>28869</v>
      </c>
      <c r="D13612" t="s">
        <v>28870</v>
      </c>
      <c r="F13612" t="s">
        <v>28871</v>
      </c>
      <c r="G13612" t="s">
        <v>1875</v>
      </c>
      <c r="H13612" t="s">
        <v>28872</v>
      </c>
      <c r="J13612" t="s">
        <v>28801</v>
      </c>
    </row>
    <row r="13613" spans="1:10" x14ac:dyDescent="0.2">
      <c r="A13613">
        <v>1892</v>
      </c>
      <c r="B13613" t="s">
        <v>1866</v>
      </c>
      <c r="C13613" t="s">
        <v>28869</v>
      </c>
      <c r="D13613" t="s">
        <v>28870</v>
      </c>
      <c r="F13613" t="s">
        <v>28873</v>
      </c>
      <c r="H13613" t="s">
        <v>28874</v>
      </c>
      <c r="J13613" t="s">
        <v>28801</v>
      </c>
    </row>
    <row r="13614" spans="1:10" x14ac:dyDescent="0.2">
      <c r="A13614">
        <v>1893</v>
      </c>
      <c r="B13614" t="s">
        <v>1866</v>
      </c>
      <c r="C13614" t="s">
        <v>28875</v>
      </c>
      <c r="D13614" t="s">
        <v>28876</v>
      </c>
      <c r="F13614" t="s">
        <v>1876</v>
      </c>
      <c r="H13614" t="s">
        <v>28877</v>
      </c>
      <c r="J13614" t="s">
        <v>28801</v>
      </c>
    </row>
    <row r="13615" spans="1:10" x14ac:dyDescent="0.2">
      <c r="A13615">
        <v>1893</v>
      </c>
      <c r="B13615" t="s">
        <v>1866</v>
      </c>
      <c r="C13615" t="s">
        <v>28875</v>
      </c>
      <c r="D13615" t="s">
        <v>28876</v>
      </c>
      <c r="F13615" t="s">
        <v>18485</v>
      </c>
      <c r="H13615" t="s">
        <v>4037</v>
      </c>
      <c r="J13615" t="s">
        <v>28801</v>
      </c>
    </row>
    <row r="13616" spans="1:10" x14ac:dyDescent="0.2">
      <c r="A13616">
        <v>1893</v>
      </c>
      <c r="B13616" t="s">
        <v>1866</v>
      </c>
      <c r="C13616" t="s">
        <v>28875</v>
      </c>
      <c r="D13616" t="s">
        <v>28876</v>
      </c>
      <c r="F13616" t="s">
        <v>28878</v>
      </c>
      <c r="H13616" t="s">
        <v>28879</v>
      </c>
      <c r="J13616" t="s">
        <v>28801</v>
      </c>
    </row>
    <row r="13617" spans="1:10" x14ac:dyDescent="0.2">
      <c r="A13617">
        <v>1893</v>
      </c>
      <c r="B13617" t="s">
        <v>1866</v>
      </c>
      <c r="C13617" t="s">
        <v>28875</v>
      </c>
      <c r="D13617" t="s">
        <v>28876</v>
      </c>
      <c r="F13617" t="s">
        <v>28880</v>
      </c>
      <c r="H13617" t="s">
        <v>28881</v>
      </c>
      <c r="J13617" t="s">
        <v>28882</v>
      </c>
    </row>
    <row r="13618" spans="1:10" x14ac:dyDescent="0.2">
      <c r="A13618">
        <v>1893</v>
      </c>
      <c r="B13618" t="s">
        <v>1866</v>
      </c>
      <c r="C13618" t="s">
        <v>28875</v>
      </c>
      <c r="D13618" t="s">
        <v>28876</v>
      </c>
      <c r="F13618" t="s">
        <v>28883</v>
      </c>
      <c r="H13618" t="s">
        <v>28884</v>
      </c>
      <c r="J13618" t="s">
        <v>28882</v>
      </c>
    </row>
    <row r="13619" spans="1:10" x14ac:dyDescent="0.2">
      <c r="A13619">
        <v>1894</v>
      </c>
      <c r="B13619" t="s">
        <v>1866</v>
      </c>
      <c r="C13619" t="s">
        <v>28885</v>
      </c>
      <c r="D13619" t="s">
        <v>28886</v>
      </c>
      <c r="F13619" t="s">
        <v>1877</v>
      </c>
      <c r="H13619" t="s">
        <v>28887</v>
      </c>
      <c r="J13619" t="s">
        <v>28882</v>
      </c>
    </row>
    <row r="13620" spans="1:10" x14ac:dyDescent="0.2">
      <c r="A13620">
        <v>1894</v>
      </c>
      <c r="B13620" t="s">
        <v>1866</v>
      </c>
      <c r="C13620" t="s">
        <v>28885</v>
      </c>
      <c r="D13620" t="s">
        <v>28886</v>
      </c>
      <c r="F13620" t="s">
        <v>18429</v>
      </c>
      <c r="H13620" t="s">
        <v>28888</v>
      </c>
      <c r="J13620" t="s">
        <v>28882</v>
      </c>
    </row>
    <row r="13621" spans="1:10" x14ac:dyDescent="0.2">
      <c r="A13621">
        <v>1895</v>
      </c>
      <c r="B13621" t="s">
        <v>1866</v>
      </c>
      <c r="C13621" t="s">
        <v>28889</v>
      </c>
      <c r="D13621" t="s">
        <v>28890</v>
      </c>
      <c r="F13621" t="s">
        <v>1845</v>
      </c>
      <c r="H13621" t="s">
        <v>28891</v>
      </c>
      <c r="J13621" t="s">
        <v>28882</v>
      </c>
    </row>
    <row r="13622" spans="1:10" x14ac:dyDescent="0.2">
      <c r="A13622">
        <v>1895</v>
      </c>
      <c r="B13622" t="s">
        <v>1866</v>
      </c>
      <c r="C13622" t="s">
        <v>28889</v>
      </c>
      <c r="D13622" t="s">
        <v>28890</v>
      </c>
      <c r="F13622" t="s">
        <v>28670</v>
      </c>
      <c r="H13622" t="s">
        <v>28892</v>
      </c>
      <c r="J13622" t="s">
        <v>28882</v>
      </c>
    </row>
    <row r="13623" spans="1:10" x14ac:dyDescent="0.2">
      <c r="A13623">
        <v>1895</v>
      </c>
      <c r="B13623" t="s">
        <v>1866</v>
      </c>
      <c r="C13623" t="s">
        <v>28889</v>
      </c>
      <c r="D13623" t="s">
        <v>28890</v>
      </c>
      <c r="F13623" t="s">
        <v>28893</v>
      </c>
      <c r="H13623" t="s">
        <v>28894</v>
      </c>
      <c r="J13623" t="s">
        <v>28882</v>
      </c>
    </row>
    <row r="13624" spans="1:10" x14ac:dyDescent="0.2">
      <c r="A13624">
        <v>1895</v>
      </c>
      <c r="B13624" t="s">
        <v>1866</v>
      </c>
      <c r="C13624" t="s">
        <v>28889</v>
      </c>
      <c r="D13624" t="s">
        <v>28890</v>
      </c>
      <c r="F13624" t="s">
        <v>18783</v>
      </c>
      <c r="H13624" t="s">
        <v>28895</v>
      </c>
      <c r="J13624" t="s">
        <v>28882</v>
      </c>
    </row>
    <row r="13625" spans="1:10" x14ac:dyDescent="0.2">
      <c r="A13625">
        <v>1895</v>
      </c>
      <c r="B13625" t="s">
        <v>1866</v>
      </c>
      <c r="C13625" t="s">
        <v>28889</v>
      </c>
      <c r="D13625" t="s">
        <v>28890</v>
      </c>
      <c r="F13625" t="s">
        <v>28896</v>
      </c>
      <c r="H13625" t="s">
        <v>28897</v>
      </c>
      <c r="J13625" t="s">
        <v>28882</v>
      </c>
    </row>
    <row r="13626" spans="1:10" x14ac:dyDescent="0.2">
      <c r="A13626">
        <v>1895</v>
      </c>
      <c r="B13626" t="s">
        <v>1866</v>
      </c>
      <c r="C13626" t="s">
        <v>28889</v>
      </c>
      <c r="D13626" t="s">
        <v>28890</v>
      </c>
      <c r="F13626" t="s">
        <v>28898</v>
      </c>
      <c r="H13626" t="s">
        <v>28899</v>
      </c>
      <c r="J13626" t="s">
        <v>28882</v>
      </c>
    </row>
    <row r="13627" spans="1:10" x14ac:dyDescent="0.2">
      <c r="A13627">
        <v>1896</v>
      </c>
      <c r="B13627" t="s">
        <v>1866</v>
      </c>
      <c r="C13627" t="s">
        <v>28900</v>
      </c>
      <c r="D13627" t="s">
        <v>28901</v>
      </c>
      <c r="F13627" t="s">
        <v>1878</v>
      </c>
      <c r="H13627" t="s">
        <v>28902</v>
      </c>
      <c r="J13627" t="s">
        <v>28882</v>
      </c>
    </row>
    <row r="13628" spans="1:10" x14ac:dyDescent="0.2">
      <c r="A13628">
        <v>1896</v>
      </c>
      <c r="B13628" t="s">
        <v>1866</v>
      </c>
      <c r="C13628" t="s">
        <v>28900</v>
      </c>
      <c r="D13628" t="s">
        <v>28901</v>
      </c>
      <c r="F13628" t="s">
        <v>28903</v>
      </c>
      <c r="H13628" t="s">
        <v>28816</v>
      </c>
      <c r="J13628" t="s">
        <v>28882</v>
      </c>
    </row>
    <row r="13629" spans="1:10" x14ac:dyDescent="0.2">
      <c r="A13629">
        <v>1897</v>
      </c>
      <c r="B13629" t="s">
        <v>1866</v>
      </c>
      <c r="C13629" t="s">
        <v>28904</v>
      </c>
      <c r="D13629" t="s">
        <v>28905</v>
      </c>
      <c r="F13629" t="s">
        <v>1879</v>
      </c>
      <c r="H13629" t="s">
        <v>28906</v>
      </c>
      <c r="J13629" t="s">
        <v>28882</v>
      </c>
    </row>
    <row r="13630" spans="1:10" x14ac:dyDescent="0.2">
      <c r="A13630">
        <v>1897</v>
      </c>
      <c r="B13630" t="s">
        <v>1866</v>
      </c>
      <c r="C13630" t="s">
        <v>28904</v>
      </c>
      <c r="D13630" t="s">
        <v>28905</v>
      </c>
      <c r="F13630" t="s">
        <v>28907</v>
      </c>
      <c r="G13630" t="s">
        <v>28908</v>
      </c>
      <c r="H13630" t="s">
        <v>7795</v>
      </c>
      <c r="J13630" t="s">
        <v>28882</v>
      </c>
    </row>
    <row r="13631" spans="1:10" x14ac:dyDescent="0.2">
      <c r="A13631">
        <v>1898</v>
      </c>
      <c r="B13631" t="s">
        <v>1880</v>
      </c>
      <c r="C13631" t="s">
        <v>28909</v>
      </c>
      <c r="D13631" t="s">
        <v>28910</v>
      </c>
      <c r="F13631" t="s">
        <v>1880</v>
      </c>
      <c r="H13631" t="s">
        <v>28911</v>
      </c>
      <c r="J13631" t="s">
        <v>28882</v>
      </c>
    </row>
    <row r="13632" spans="1:10" x14ac:dyDescent="0.2">
      <c r="A13632">
        <v>1898</v>
      </c>
      <c r="B13632" t="s">
        <v>1880</v>
      </c>
      <c r="C13632" t="s">
        <v>28909</v>
      </c>
      <c r="D13632" t="s">
        <v>28910</v>
      </c>
      <c r="F13632" t="s">
        <v>19058</v>
      </c>
      <c r="H13632" t="s">
        <v>18833</v>
      </c>
      <c r="J13632" t="s">
        <v>28882</v>
      </c>
    </row>
    <row r="13633" spans="1:10" x14ac:dyDescent="0.2">
      <c r="A13633">
        <v>1898</v>
      </c>
      <c r="B13633" t="s">
        <v>1880</v>
      </c>
      <c r="C13633" t="s">
        <v>28909</v>
      </c>
      <c r="D13633" t="s">
        <v>28910</v>
      </c>
      <c r="F13633" t="s">
        <v>28912</v>
      </c>
      <c r="H13633" t="s">
        <v>28913</v>
      </c>
      <c r="J13633" t="s">
        <v>28882</v>
      </c>
    </row>
    <row r="13634" spans="1:10" x14ac:dyDescent="0.2">
      <c r="A13634">
        <v>1898</v>
      </c>
      <c r="B13634" t="s">
        <v>1880</v>
      </c>
      <c r="C13634" t="s">
        <v>28909</v>
      </c>
      <c r="D13634" t="s">
        <v>28910</v>
      </c>
      <c r="F13634" t="s">
        <v>28914</v>
      </c>
      <c r="H13634" t="s">
        <v>28915</v>
      </c>
      <c r="J13634" t="s">
        <v>28882</v>
      </c>
    </row>
    <row r="13635" spans="1:10" x14ac:dyDescent="0.2">
      <c r="A13635">
        <v>1898</v>
      </c>
      <c r="B13635" t="s">
        <v>1880</v>
      </c>
      <c r="C13635" t="s">
        <v>28909</v>
      </c>
      <c r="D13635" t="s">
        <v>28910</v>
      </c>
      <c r="F13635" t="s">
        <v>28916</v>
      </c>
      <c r="H13635" t="s">
        <v>4455</v>
      </c>
      <c r="J13635" t="s">
        <v>28882</v>
      </c>
    </row>
    <row r="13636" spans="1:10" x14ac:dyDescent="0.2">
      <c r="A13636">
        <v>1899</v>
      </c>
      <c r="B13636" t="s">
        <v>1880</v>
      </c>
      <c r="C13636" t="s">
        <v>28917</v>
      </c>
      <c r="D13636" t="s">
        <v>28918</v>
      </c>
      <c r="F13636" t="s">
        <v>1881</v>
      </c>
      <c r="H13636" t="s">
        <v>28919</v>
      </c>
      <c r="J13636" t="s">
        <v>28882</v>
      </c>
    </row>
    <row r="13637" spans="1:10" x14ac:dyDescent="0.2">
      <c r="A13637">
        <v>1899</v>
      </c>
      <c r="B13637" t="s">
        <v>1880</v>
      </c>
      <c r="C13637" t="s">
        <v>28917</v>
      </c>
      <c r="D13637" t="s">
        <v>28918</v>
      </c>
      <c r="F13637" t="s">
        <v>28920</v>
      </c>
      <c r="H13637" t="s">
        <v>28921</v>
      </c>
      <c r="J13637" t="s">
        <v>28882</v>
      </c>
    </row>
    <row r="13638" spans="1:10" x14ac:dyDescent="0.2">
      <c r="A13638">
        <v>1899</v>
      </c>
      <c r="B13638" t="s">
        <v>1880</v>
      </c>
      <c r="C13638" t="s">
        <v>28917</v>
      </c>
      <c r="D13638" t="s">
        <v>28918</v>
      </c>
      <c r="F13638" t="s">
        <v>28912</v>
      </c>
      <c r="H13638" t="s">
        <v>28922</v>
      </c>
      <c r="J13638" t="s">
        <v>28882</v>
      </c>
    </row>
    <row r="13639" spans="1:10" x14ac:dyDescent="0.2">
      <c r="A13639">
        <v>1899</v>
      </c>
      <c r="B13639" t="s">
        <v>1880</v>
      </c>
      <c r="C13639" t="s">
        <v>28917</v>
      </c>
      <c r="D13639" t="s">
        <v>28918</v>
      </c>
      <c r="F13639" t="s">
        <v>28923</v>
      </c>
      <c r="H13639" t="s">
        <v>28924</v>
      </c>
      <c r="J13639" t="s">
        <v>28882</v>
      </c>
    </row>
    <row r="13640" spans="1:10" x14ac:dyDescent="0.2">
      <c r="A13640">
        <v>1899</v>
      </c>
      <c r="B13640" t="s">
        <v>1880</v>
      </c>
      <c r="C13640" t="s">
        <v>28917</v>
      </c>
      <c r="D13640" t="s">
        <v>28918</v>
      </c>
      <c r="F13640" t="s">
        <v>28925</v>
      </c>
      <c r="H13640" t="s">
        <v>28926</v>
      </c>
      <c r="J13640" t="s">
        <v>28882</v>
      </c>
    </row>
    <row r="13641" spans="1:10" x14ac:dyDescent="0.2">
      <c r="A13641">
        <v>1899</v>
      </c>
      <c r="B13641" t="s">
        <v>1880</v>
      </c>
      <c r="C13641" t="s">
        <v>28917</v>
      </c>
      <c r="D13641" t="s">
        <v>28918</v>
      </c>
      <c r="F13641" t="s">
        <v>28927</v>
      </c>
      <c r="H13641" t="s">
        <v>28928</v>
      </c>
      <c r="J13641" t="s">
        <v>28882</v>
      </c>
    </row>
    <row r="13642" spans="1:10" x14ac:dyDescent="0.2">
      <c r="A13642">
        <v>1899</v>
      </c>
      <c r="B13642" t="s">
        <v>1880</v>
      </c>
      <c r="C13642" t="s">
        <v>28917</v>
      </c>
      <c r="D13642" t="s">
        <v>28918</v>
      </c>
      <c r="F13642" t="s">
        <v>28929</v>
      </c>
      <c r="G13642" t="s">
        <v>1859</v>
      </c>
      <c r="H13642" t="s">
        <v>28930</v>
      </c>
      <c r="J13642" t="s">
        <v>28882</v>
      </c>
    </row>
    <row r="13643" spans="1:10" x14ac:dyDescent="0.2">
      <c r="A13643">
        <v>1899</v>
      </c>
      <c r="B13643" t="s">
        <v>1880</v>
      </c>
      <c r="C13643" t="s">
        <v>28917</v>
      </c>
      <c r="D13643" t="s">
        <v>28918</v>
      </c>
      <c r="F13643" t="s">
        <v>28931</v>
      </c>
      <c r="H13643" t="s">
        <v>28932</v>
      </c>
      <c r="J13643" t="s">
        <v>28882</v>
      </c>
    </row>
    <row r="13644" spans="1:10" x14ac:dyDescent="0.2">
      <c r="A13644">
        <v>1900</v>
      </c>
      <c r="B13644" t="s">
        <v>1880</v>
      </c>
      <c r="C13644" t="s">
        <v>28933</v>
      </c>
      <c r="D13644" t="s">
        <v>28934</v>
      </c>
      <c r="F13644" t="s">
        <v>1882</v>
      </c>
      <c r="H13644" t="s">
        <v>28935</v>
      </c>
      <c r="J13644" t="s">
        <v>28882</v>
      </c>
    </row>
    <row r="13645" spans="1:10" x14ac:dyDescent="0.2">
      <c r="A13645">
        <v>1900</v>
      </c>
      <c r="B13645" t="s">
        <v>1880</v>
      </c>
      <c r="C13645" t="s">
        <v>28933</v>
      </c>
      <c r="D13645" t="s">
        <v>28934</v>
      </c>
      <c r="F13645" t="s">
        <v>18176</v>
      </c>
      <c r="H13645" t="s">
        <v>28936</v>
      </c>
      <c r="J13645" t="s">
        <v>28882</v>
      </c>
    </row>
    <row r="13646" spans="1:10" x14ac:dyDescent="0.2">
      <c r="A13646">
        <v>1900</v>
      </c>
      <c r="B13646" t="s">
        <v>1880</v>
      </c>
      <c r="C13646" t="s">
        <v>28933</v>
      </c>
      <c r="D13646" t="s">
        <v>28934</v>
      </c>
      <c r="F13646" t="s">
        <v>28937</v>
      </c>
      <c r="H13646" t="s">
        <v>28938</v>
      </c>
      <c r="J13646" t="s">
        <v>28882</v>
      </c>
    </row>
    <row r="13647" spans="1:10" x14ac:dyDescent="0.2">
      <c r="A13647">
        <v>1900</v>
      </c>
      <c r="B13647" t="s">
        <v>1880</v>
      </c>
      <c r="C13647" t="s">
        <v>28933</v>
      </c>
      <c r="D13647" t="s">
        <v>28934</v>
      </c>
      <c r="F13647" t="s">
        <v>2861</v>
      </c>
      <c r="H13647" t="s">
        <v>28939</v>
      </c>
      <c r="J13647" t="s">
        <v>28882</v>
      </c>
    </row>
    <row r="13648" spans="1:10" x14ac:dyDescent="0.2">
      <c r="A13648">
        <v>1900</v>
      </c>
      <c r="B13648" t="s">
        <v>1880</v>
      </c>
      <c r="C13648" t="s">
        <v>28933</v>
      </c>
      <c r="D13648" t="s">
        <v>28934</v>
      </c>
      <c r="F13648" t="s">
        <v>18995</v>
      </c>
      <c r="H13648" t="s">
        <v>3741</v>
      </c>
      <c r="I13648" t="s">
        <v>28939</v>
      </c>
      <c r="J13648" t="s">
        <v>28882</v>
      </c>
    </row>
    <row r="13649" spans="1:10" x14ac:dyDescent="0.2">
      <c r="A13649">
        <v>1900</v>
      </c>
      <c r="B13649" t="s">
        <v>1880</v>
      </c>
      <c r="C13649" t="s">
        <v>28933</v>
      </c>
      <c r="D13649" t="s">
        <v>28934</v>
      </c>
      <c r="F13649" t="s">
        <v>1878</v>
      </c>
      <c r="H13649" t="s">
        <v>28940</v>
      </c>
      <c r="J13649" t="s">
        <v>28882</v>
      </c>
    </row>
    <row r="13650" spans="1:10" x14ac:dyDescent="0.2">
      <c r="A13650">
        <v>1900</v>
      </c>
      <c r="B13650" t="s">
        <v>1880</v>
      </c>
      <c r="C13650" t="s">
        <v>28933</v>
      </c>
      <c r="D13650" t="s">
        <v>28934</v>
      </c>
      <c r="F13650" t="s">
        <v>28941</v>
      </c>
      <c r="H13650" t="s">
        <v>28942</v>
      </c>
      <c r="J13650" t="s">
        <v>28882</v>
      </c>
    </row>
    <row r="13651" spans="1:10" x14ac:dyDescent="0.2">
      <c r="A13651">
        <v>1901</v>
      </c>
      <c r="B13651" t="s">
        <v>1880</v>
      </c>
      <c r="C13651" t="s">
        <v>28943</v>
      </c>
      <c r="D13651" t="s">
        <v>28944</v>
      </c>
      <c r="F13651" t="s">
        <v>1883</v>
      </c>
      <c r="H13651" t="s">
        <v>28945</v>
      </c>
      <c r="J13651" t="s">
        <v>28882</v>
      </c>
    </row>
    <row r="13652" spans="1:10" x14ac:dyDescent="0.2">
      <c r="A13652">
        <v>1901</v>
      </c>
      <c r="B13652" t="s">
        <v>1880</v>
      </c>
      <c r="C13652" t="s">
        <v>28943</v>
      </c>
      <c r="D13652" t="s">
        <v>28944</v>
      </c>
      <c r="F13652" t="s">
        <v>28946</v>
      </c>
      <c r="H13652" t="s">
        <v>3741</v>
      </c>
      <c r="I13652" t="s">
        <v>28945</v>
      </c>
      <c r="J13652" t="s">
        <v>28882</v>
      </c>
    </row>
    <row r="13653" spans="1:10" x14ac:dyDescent="0.2">
      <c r="A13653">
        <v>1901</v>
      </c>
      <c r="B13653" t="s">
        <v>1880</v>
      </c>
      <c r="C13653" t="s">
        <v>28943</v>
      </c>
      <c r="D13653" t="s">
        <v>28944</v>
      </c>
      <c r="F13653" t="s">
        <v>28947</v>
      </c>
      <c r="H13653" t="s">
        <v>4530</v>
      </c>
      <c r="I13653" t="s">
        <v>28945</v>
      </c>
      <c r="J13653" t="s">
        <v>28882</v>
      </c>
    </row>
    <row r="13654" spans="1:10" x14ac:dyDescent="0.2">
      <c r="A13654">
        <v>1901</v>
      </c>
      <c r="B13654" t="s">
        <v>1880</v>
      </c>
      <c r="C13654" t="s">
        <v>28943</v>
      </c>
      <c r="D13654" t="s">
        <v>28944</v>
      </c>
      <c r="F13654" t="s">
        <v>28948</v>
      </c>
      <c r="H13654" t="s">
        <v>28949</v>
      </c>
      <c r="J13654" t="s">
        <v>28882</v>
      </c>
    </row>
    <row r="13655" spans="1:10" x14ac:dyDescent="0.2">
      <c r="A13655">
        <v>1901</v>
      </c>
      <c r="B13655" t="s">
        <v>1880</v>
      </c>
      <c r="C13655" t="s">
        <v>28943</v>
      </c>
      <c r="D13655" t="s">
        <v>28944</v>
      </c>
      <c r="F13655" t="s">
        <v>28950</v>
      </c>
      <c r="H13655" t="s">
        <v>28951</v>
      </c>
      <c r="J13655" t="s">
        <v>28882</v>
      </c>
    </row>
    <row r="13656" spans="1:10" x14ac:dyDescent="0.2">
      <c r="A13656">
        <v>1901</v>
      </c>
      <c r="B13656" t="s">
        <v>1880</v>
      </c>
      <c r="C13656" t="s">
        <v>28943</v>
      </c>
      <c r="D13656" t="s">
        <v>28944</v>
      </c>
      <c r="F13656" t="s">
        <v>28952</v>
      </c>
      <c r="H13656" t="s">
        <v>28953</v>
      </c>
      <c r="J13656" t="s">
        <v>28882</v>
      </c>
    </row>
    <row r="13657" spans="1:10" x14ac:dyDescent="0.2">
      <c r="A13657">
        <v>1901</v>
      </c>
      <c r="B13657" t="s">
        <v>1880</v>
      </c>
      <c r="C13657" t="s">
        <v>28943</v>
      </c>
      <c r="D13657" t="s">
        <v>28944</v>
      </c>
      <c r="F13657" t="s">
        <v>28954</v>
      </c>
      <c r="H13657" t="s">
        <v>4455</v>
      </c>
      <c r="J13657" t="s">
        <v>28882</v>
      </c>
    </row>
    <row r="13658" spans="1:10" x14ac:dyDescent="0.2">
      <c r="A13658">
        <v>1901</v>
      </c>
      <c r="B13658" t="s">
        <v>1880</v>
      </c>
      <c r="C13658" t="s">
        <v>28943</v>
      </c>
      <c r="D13658" t="s">
        <v>28944</v>
      </c>
      <c r="F13658" t="s">
        <v>28955</v>
      </c>
      <c r="H13658" t="s">
        <v>28938</v>
      </c>
      <c r="J13658" t="s">
        <v>28882</v>
      </c>
    </row>
    <row r="13659" spans="1:10" x14ac:dyDescent="0.2">
      <c r="A13659">
        <v>1901</v>
      </c>
      <c r="B13659" t="s">
        <v>1880</v>
      </c>
      <c r="C13659" t="s">
        <v>28943</v>
      </c>
      <c r="D13659" t="s">
        <v>28944</v>
      </c>
      <c r="F13659" t="s">
        <v>28956</v>
      </c>
      <c r="H13659" t="s">
        <v>28957</v>
      </c>
      <c r="J13659" t="s">
        <v>28882</v>
      </c>
    </row>
    <row r="13660" spans="1:10" x14ac:dyDescent="0.2">
      <c r="A13660">
        <v>1901</v>
      </c>
      <c r="B13660" t="s">
        <v>1880</v>
      </c>
      <c r="C13660" t="s">
        <v>28943</v>
      </c>
      <c r="D13660" t="s">
        <v>28944</v>
      </c>
      <c r="F13660" t="s">
        <v>18714</v>
      </c>
      <c r="H13660" t="s">
        <v>28958</v>
      </c>
      <c r="J13660" t="s">
        <v>28882</v>
      </c>
    </row>
    <row r="13661" spans="1:10" x14ac:dyDescent="0.2">
      <c r="A13661">
        <v>1901</v>
      </c>
      <c r="B13661" t="s">
        <v>1880</v>
      </c>
      <c r="C13661" t="s">
        <v>28943</v>
      </c>
      <c r="D13661" t="s">
        <v>28944</v>
      </c>
      <c r="F13661" t="s">
        <v>18751</v>
      </c>
      <c r="H13661" t="s">
        <v>28959</v>
      </c>
      <c r="J13661" t="s">
        <v>28882</v>
      </c>
    </row>
    <row r="13662" spans="1:10" x14ac:dyDescent="0.2">
      <c r="A13662">
        <v>1901</v>
      </c>
      <c r="B13662" t="s">
        <v>1880</v>
      </c>
      <c r="C13662" t="s">
        <v>28943</v>
      </c>
      <c r="D13662" t="s">
        <v>28944</v>
      </c>
      <c r="F13662" t="s">
        <v>28743</v>
      </c>
      <c r="H13662" t="s">
        <v>28960</v>
      </c>
      <c r="J13662" t="s">
        <v>28882</v>
      </c>
    </row>
    <row r="13663" spans="1:10" x14ac:dyDescent="0.2">
      <c r="A13663">
        <v>1901</v>
      </c>
      <c r="B13663" t="s">
        <v>1880</v>
      </c>
      <c r="C13663" t="s">
        <v>28943</v>
      </c>
      <c r="D13663" t="s">
        <v>28944</v>
      </c>
      <c r="F13663" t="s">
        <v>28961</v>
      </c>
      <c r="H13663" t="s">
        <v>28962</v>
      </c>
      <c r="J13663" t="s">
        <v>28882</v>
      </c>
    </row>
    <row r="13664" spans="1:10" x14ac:dyDescent="0.2">
      <c r="A13664">
        <v>1902</v>
      </c>
      <c r="B13664" t="s">
        <v>1880</v>
      </c>
      <c r="C13664" t="s">
        <v>28963</v>
      </c>
      <c r="D13664" t="s">
        <v>28964</v>
      </c>
      <c r="F13664" t="s">
        <v>1884</v>
      </c>
      <c r="H13664" t="s">
        <v>28965</v>
      </c>
      <c r="J13664" t="s">
        <v>28882</v>
      </c>
    </row>
    <row r="13665" spans="1:10" x14ac:dyDescent="0.2">
      <c r="A13665">
        <v>1902</v>
      </c>
      <c r="B13665" t="s">
        <v>1880</v>
      </c>
      <c r="C13665" t="s">
        <v>28963</v>
      </c>
      <c r="D13665" t="s">
        <v>28964</v>
      </c>
      <c r="F13665" t="s">
        <v>28966</v>
      </c>
      <c r="H13665" t="s">
        <v>15525</v>
      </c>
      <c r="J13665" t="s">
        <v>28882</v>
      </c>
    </row>
    <row r="13666" spans="1:10" x14ac:dyDescent="0.2">
      <c r="A13666">
        <v>1902</v>
      </c>
      <c r="B13666" t="s">
        <v>1880</v>
      </c>
      <c r="C13666" t="s">
        <v>28963</v>
      </c>
      <c r="D13666" t="s">
        <v>28964</v>
      </c>
      <c r="F13666" t="s">
        <v>28967</v>
      </c>
      <c r="H13666" t="s">
        <v>28968</v>
      </c>
      <c r="J13666" t="s">
        <v>28882</v>
      </c>
    </row>
    <row r="13667" spans="1:10" x14ac:dyDescent="0.2">
      <c r="A13667">
        <v>1902</v>
      </c>
      <c r="B13667" t="s">
        <v>1880</v>
      </c>
      <c r="C13667" t="s">
        <v>28963</v>
      </c>
      <c r="D13667" t="s">
        <v>28964</v>
      </c>
      <c r="F13667" t="s">
        <v>28969</v>
      </c>
      <c r="H13667" t="s">
        <v>28970</v>
      </c>
      <c r="J13667" t="s">
        <v>28882</v>
      </c>
    </row>
    <row r="13668" spans="1:10" x14ac:dyDescent="0.2">
      <c r="A13668">
        <v>1902</v>
      </c>
      <c r="B13668" t="s">
        <v>1880</v>
      </c>
      <c r="C13668" t="s">
        <v>28963</v>
      </c>
      <c r="D13668" t="s">
        <v>28964</v>
      </c>
      <c r="F13668" t="s">
        <v>18729</v>
      </c>
      <c r="H13668" t="s">
        <v>24658</v>
      </c>
      <c r="J13668" t="s">
        <v>28882</v>
      </c>
    </row>
    <row r="13669" spans="1:10" x14ac:dyDescent="0.2">
      <c r="A13669">
        <v>1902</v>
      </c>
      <c r="B13669" t="s">
        <v>1880</v>
      </c>
      <c r="C13669" t="s">
        <v>28963</v>
      </c>
      <c r="D13669" t="s">
        <v>28964</v>
      </c>
      <c r="F13669" t="s">
        <v>18974</v>
      </c>
      <c r="H13669" t="s">
        <v>28971</v>
      </c>
      <c r="J13669" t="s">
        <v>28882</v>
      </c>
    </row>
    <row r="13670" spans="1:10" x14ac:dyDescent="0.2">
      <c r="A13670">
        <v>1902</v>
      </c>
      <c r="B13670" t="s">
        <v>1880</v>
      </c>
      <c r="C13670" t="s">
        <v>28963</v>
      </c>
      <c r="D13670" t="s">
        <v>28964</v>
      </c>
      <c r="F13670" t="s">
        <v>18722</v>
      </c>
      <c r="H13670" t="s">
        <v>28972</v>
      </c>
      <c r="J13670" t="s">
        <v>28882</v>
      </c>
    </row>
    <row r="13671" spans="1:10" x14ac:dyDescent="0.2">
      <c r="A13671">
        <v>1902</v>
      </c>
      <c r="B13671" t="s">
        <v>1880</v>
      </c>
      <c r="C13671" t="s">
        <v>28963</v>
      </c>
      <c r="D13671" t="s">
        <v>28964</v>
      </c>
      <c r="F13671" t="s">
        <v>18712</v>
      </c>
      <c r="H13671" t="s">
        <v>28973</v>
      </c>
      <c r="J13671" t="s">
        <v>28882</v>
      </c>
    </row>
    <row r="13672" spans="1:10" x14ac:dyDescent="0.2">
      <c r="A13672">
        <v>1902</v>
      </c>
      <c r="B13672" t="s">
        <v>1880</v>
      </c>
      <c r="C13672" t="s">
        <v>28963</v>
      </c>
      <c r="D13672" t="s">
        <v>28964</v>
      </c>
      <c r="F13672" t="s">
        <v>28974</v>
      </c>
      <c r="H13672" t="s">
        <v>28975</v>
      </c>
      <c r="J13672" t="s">
        <v>28882</v>
      </c>
    </row>
    <row r="13673" spans="1:10" x14ac:dyDescent="0.2">
      <c r="A13673">
        <v>1902</v>
      </c>
      <c r="B13673" t="s">
        <v>1880</v>
      </c>
      <c r="C13673" t="s">
        <v>28963</v>
      </c>
      <c r="D13673" t="s">
        <v>28964</v>
      </c>
      <c r="F13673" t="s">
        <v>18737</v>
      </c>
      <c r="H13673" t="s">
        <v>28976</v>
      </c>
      <c r="J13673" t="s">
        <v>28882</v>
      </c>
    </row>
    <row r="13674" spans="1:10" x14ac:dyDescent="0.2">
      <c r="A13674">
        <v>1902</v>
      </c>
      <c r="B13674" t="s">
        <v>1880</v>
      </c>
      <c r="C13674" t="s">
        <v>28963</v>
      </c>
      <c r="D13674" t="s">
        <v>28964</v>
      </c>
      <c r="F13674" t="s">
        <v>18967</v>
      </c>
      <c r="H13674" t="s">
        <v>28977</v>
      </c>
      <c r="J13674" t="s">
        <v>28882</v>
      </c>
    </row>
    <row r="13675" spans="1:10" x14ac:dyDescent="0.2">
      <c r="A13675">
        <v>1902</v>
      </c>
      <c r="B13675" t="s">
        <v>1880</v>
      </c>
      <c r="C13675" t="s">
        <v>28963</v>
      </c>
      <c r="D13675" t="s">
        <v>28964</v>
      </c>
      <c r="F13675" t="s">
        <v>28978</v>
      </c>
      <c r="H13675" t="s">
        <v>28979</v>
      </c>
      <c r="J13675" t="s">
        <v>28882</v>
      </c>
    </row>
    <row r="13676" spans="1:10" x14ac:dyDescent="0.2">
      <c r="A13676">
        <v>1903</v>
      </c>
      <c r="B13676" t="s">
        <v>1880</v>
      </c>
      <c r="C13676" t="s">
        <v>28980</v>
      </c>
      <c r="D13676" t="s">
        <v>28981</v>
      </c>
      <c r="F13676" t="s">
        <v>1885</v>
      </c>
      <c r="H13676" t="s">
        <v>28982</v>
      </c>
      <c r="J13676" t="s">
        <v>28882</v>
      </c>
    </row>
    <row r="13677" spans="1:10" x14ac:dyDescent="0.2">
      <c r="A13677">
        <v>1903</v>
      </c>
      <c r="B13677" t="s">
        <v>1880</v>
      </c>
      <c r="C13677" t="s">
        <v>28980</v>
      </c>
      <c r="D13677" t="s">
        <v>28981</v>
      </c>
      <c r="F13677" t="s">
        <v>26133</v>
      </c>
      <c r="H13677" t="s">
        <v>28983</v>
      </c>
      <c r="J13677" t="s">
        <v>28984</v>
      </c>
    </row>
    <row r="13678" spans="1:10" x14ac:dyDescent="0.2">
      <c r="A13678">
        <v>1903</v>
      </c>
      <c r="B13678" t="s">
        <v>1880</v>
      </c>
      <c r="C13678" t="s">
        <v>28980</v>
      </c>
      <c r="D13678" t="s">
        <v>28981</v>
      </c>
      <c r="F13678" t="s">
        <v>28985</v>
      </c>
      <c r="H13678" t="s">
        <v>28986</v>
      </c>
      <c r="J13678" t="s">
        <v>28984</v>
      </c>
    </row>
    <row r="13679" spans="1:10" x14ac:dyDescent="0.2">
      <c r="A13679">
        <v>1903</v>
      </c>
      <c r="B13679" t="s">
        <v>1880</v>
      </c>
      <c r="C13679" t="s">
        <v>28980</v>
      </c>
      <c r="D13679" t="s">
        <v>28981</v>
      </c>
      <c r="F13679" t="s">
        <v>28987</v>
      </c>
      <c r="H13679" t="s">
        <v>28988</v>
      </c>
      <c r="J13679" t="s">
        <v>28984</v>
      </c>
    </row>
    <row r="13680" spans="1:10" x14ac:dyDescent="0.2">
      <c r="A13680">
        <v>1903</v>
      </c>
      <c r="B13680" t="s">
        <v>1880</v>
      </c>
      <c r="C13680" t="s">
        <v>28980</v>
      </c>
      <c r="D13680" t="s">
        <v>28981</v>
      </c>
      <c r="F13680" t="s">
        <v>28989</v>
      </c>
      <c r="H13680" t="s">
        <v>28990</v>
      </c>
      <c r="J13680" t="s">
        <v>28984</v>
      </c>
    </row>
    <row r="13681" spans="1:10" x14ac:dyDescent="0.2">
      <c r="A13681">
        <v>1903</v>
      </c>
      <c r="B13681" t="s">
        <v>1880</v>
      </c>
      <c r="C13681" t="s">
        <v>28980</v>
      </c>
      <c r="D13681" t="s">
        <v>28981</v>
      </c>
      <c r="F13681" t="s">
        <v>1879</v>
      </c>
      <c r="H13681" t="s">
        <v>28991</v>
      </c>
      <c r="J13681" t="s">
        <v>28984</v>
      </c>
    </row>
    <row r="13682" spans="1:10" x14ac:dyDescent="0.2">
      <c r="A13682">
        <v>1903</v>
      </c>
      <c r="B13682" t="s">
        <v>1880</v>
      </c>
      <c r="C13682" t="s">
        <v>28980</v>
      </c>
      <c r="D13682" t="s">
        <v>28981</v>
      </c>
      <c r="F13682" t="s">
        <v>28992</v>
      </c>
      <c r="H13682" t="s">
        <v>11388</v>
      </c>
      <c r="J13682" t="s">
        <v>28984</v>
      </c>
    </row>
    <row r="13683" spans="1:10" x14ac:dyDescent="0.2">
      <c r="A13683">
        <v>1903</v>
      </c>
      <c r="B13683" t="s">
        <v>1880</v>
      </c>
      <c r="C13683" t="s">
        <v>28980</v>
      </c>
      <c r="D13683" t="s">
        <v>28981</v>
      </c>
      <c r="F13683" t="s">
        <v>18974</v>
      </c>
      <c r="H13683" t="s">
        <v>28993</v>
      </c>
      <c r="J13683" t="s">
        <v>28984</v>
      </c>
    </row>
    <row r="13684" spans="1:10" x14ac:dyDescent="0.2">
      <c r="A13684">
        <v>1903</v>
      </c>
      <c r="B13684" t="s">
        <v>1880</v>
      </c>
      <c r="C13684" t="s">
        <v>28980</v>
      </c>
      <c r="D13684" t="s">
        <v>28981</v>
      </c>
      <c r="F13684" t="s">
        <v>18976</v>
      </c>
      <c r="H13684" t="s">
        <v>28994</v>
      </c>
      <c r="J13684" t="s">
        <v>28984</v>
      </c>
    </row>
    <row r="13685" spans="1:10" x14ac:dyDescent="0.2">
      <c r="A13685">
        <v>1903</v>
      </c>
      <c r="B13685" t="s">
        <v>1880</v>
      </c>
      <c r="C13685" t="s">
        <v>28980</v>
      </c>
      <c r="D13685" t="s">
        <v>28981</v>
      </c>
      <c r="F13685" t="s">
        <v>28995</v>
      </c>
      <c r="H13685" t="s">
        <v>5355</v>
      </c>
      <c r="J13685" t="s">
        <v>28984</v>
      </c>
    </row>
    <row r="13686" spans="1:10" x14ac:dyDescent="0.2">
      <c r="A13686">
        <v>1903</v>
      </c>
      <c r="B13686" t="s">
        <v>1880</v>
      </c>
      <c r="C13686" t="s">
        <v>28980</v>
      </c>
      <c r="D13686" t="s">
        <v>28981</v>
      </c>
      <c r="F13686" t="s">
        <v>18977</v>
      </c>
      <c r="H13686" t="s">
        <v>28996</v>
      </c>
      <c r="J13686" t="s">
        <v>28984</v>
      </c>
    </row>
    <row r="13687" spans="1:10" x14ac:dyDescent="0.2">
      <c r="A13687">
        <v>1903</v>
      </c>
      <c r="B13687" t="s">
        <v>1880</v>
      </c>
      <c r="C13687" t="s">
        <v>28980</v>
      </c>
      <c r="D13687" t="s">
        <v>28981</v>
      </c>
      <c r="F13687" t="s">
        <v>28997</v>
      </c>
      <c r="G13687" t="s">
        <v>28998</v>
      </c>
      <c r="H13687" t="s">
        <v>28999</v>
      </c>
      <c r="J13687" t="s">
        <v>28984</v>
      </c>
    </row>
    <row r="13688" spans="1:10" x14ac:dyDescent="0.2">
      <c r="A13688">
        <v>1904</v>
      </c>
      <c r="B13688" t="s">
        <v>1880</v>
      </c>
      <c r="C13688" t="s">
        <v>29000</v>
      </c>
      <c r="D13688" t="s">
        <v>29001</v>
      </c>
      <c r="F13688" t="s">
        <v>1886</v>
      </c>
      <c r="H13688" t="s">
        <v>29002</v>
      </c>
      <c r="J13688" t="s">
        <v>28984</v>
      </c>
    </row>
    <row r="13689" spans="1:10" x14ac:dyDescent="0.2">
      <c r="A13689">
        <v>1905</v>
      </c>
      <c r="B13689" t="s">
        <v>1880</v>
      </c>
      <c r="C13689" t="s">
        <v>29003</v>
      </c>
      <c r="D13689" t="s">
        <v>29004</v>
      </c>
      <c r="F13689" t="s">
        <v>1887</v>
      </c>
      <c r="H13689" t="s">
        <v>29005</v>
      </c>
      <c r="J13689" t="s">
        <v>28984</v>
      </c>
    </row>
    <row r="13690" spans="1:10" x14ac:dyDescent="0.2">
      <c r="A13690">
        <v>1906</v>
      </c>
      <c r="B13690" t="s">
        <v>1880</v>
      </c>
      <c r="C13690" t="s">
        <v>29006</v>
      </c>
      <c r="D13690" t="s">
        <v>29007</v>
      </c>
      <c r="F13690" t="s">
        <v>1888</v>
      </c>
      <c r="H13690" t="s">
        <v>29008</v>
      </c>
      <c r="J13690" t="s">
        <v>28984</v>
      </c>
    </row>
    <row r="13691" spans="1:10" x14ac:dyDescent="0.2">
      <c r="A13691">
        <v>1907</v>
      </c>
      <c r="B13691" t="s">
        <v>1880</v>
      </c>
      <c r="C13691" t="s">
        <v>29009</v>
      </c>
      <c r="D13691" t="s">
        <v>29010</v>
      </c>
      <c r="F13691" t="s">
        <v>1889</v>
      </c>
      <c r="H13691" t="s">
        <v>29011</v>
      </c>
      <c r="J13691" t="s">
        <v>28984</v>
      </c>
    </row>
    <row r="13692" spans="1:10" x14ac:dyDescent="0.2">
      <c r="A13692">
        <v>1907</v>
      </c>
      <c r="B13692" t="s">
        <v>1880</v>
      </c>
      <c r="C13692" t="s">
        <v>29009</v>
      </c>
      <c r="D13692" t="s">
        <v>29010</v>
      </c>
      <c r="F13692" t="s">
        <v>18962</v>
      </c>
      <c r="H13692" t="s">
        <v>29012</v>
      </c>
      <c r="J13692" t="s">
        <v>28984</v>
      </c>
    </row>
    <row r="13693" spans="1:10" x14ac:dyDescent="0.2">
      <c r="A13693">
        <v>1907</v>
      </c>
      <c r="B13693" t="s">
        <v>1880</v>
      </c>
      <c r="C13693" t="s">
        <v>29009</v>
      </c>
      <c r="D13693" t="s">
        <v>29010</v>
      </c>
      <c r="F13693" t="s">
        <v>29013</v>
      </c>
      <c r="H13693" t="s">
        <v>29014</v>
      </c>
      <c r="J13693" t="s">
        <v>28984</v>
      </c>
    </row>
    <row r="13694" spans="1:10" x14ac:dyDescent="0.2">
      <c r="A13694">
        <v>1907</v>
      </c>
      <c r="B13694" t="s">
        <v>1880</v>
      </c>
      <c r="C13694" t="s">
        <v>29009</v>
      </c>
      <c r="D13694" t="s">
        <v>29010</v>
      </c>
      <c r="F13694" t="s">
        <v>29015</v>
      </c>
      <c r="H13694" t="s">
        <v>29016</v>
      </c>
      <c r="J13694" t="s">
        <v>28984</v>
      </c>
    </row>
    <row r="13695" spans="1:10" x14ac:dyDescent="0.2">
      <c r="A13695">
        <v>1907</v>
      </c>
      <c r="B13695" t="s">
        <v>1880</v>
      </c>
      <c r="C13695" t="s">
        <v>29009</v>
      </c>
      <c r="D13695" t="s">
        <v>29010</v>
      </c>
      <c r="F13695" t="s">
        <v>29017</v>
      </c>
      <c r="H13695" t="s">
        <v>29018</v>
      </c>
      <c r="J13695" t="s">
        <v>28984</v>
      </c>
    </row>
    <row r="13696" spans="1:10" x14ac:dyDescent="0.2">
      <c r="A13696">
        <v>1908</v>
      </c>
      <c r="B13696" t="s">
        <v>1880</v>
      </c>
      <c r="C13696" t="s">
        <v>29019</v>
      </c>
      <c r="D13696" t="s">
        <v>29020</v>
      </c>
      <c r="F13696" t="s">
        <v>1890</v>
      </c>
      <c r="H13696" t="s">
        <v>29021</v>
      </c>
      <c r="J13696" t="s">
        <v>28984</v>
      </c>
    </row>
    <row r="13697" spans="1:10" x14ac:dyDescent="0.2">
      <c r="A13697">
        <v>1908</v>
      </c>
      <c r="B13697" t="s">
        <v>1880</v>
      </c>
      <c r="C13697" t="s">
        <v>29019</v>
      </c>
      <c r="D13697" t="s">
        <v>29020</v>
      </c>
      <c r="F13697" t="s">
        <v>29022</v>
      </c>
      <c r="H13697" t="s">
        <v>28939</v>
      </c>
      <c r="J13697" t="s">
        <v>28984</v>
      </c>
    </row>
    <row r="13698" spans="1:10" x14ac:dyDescent="0.2">
      <c r="A13698">
        <v>1908</v>
      </c>
      <c r="B13698" t="s">
        <v>1880</v>
      </c>
      <c r="C13698" t="s">
        <v>29019</v>
      </c>
      <c r="D13698" t="s">
        <v>29020</v>
      </c>
      <c r="F13698" t="s">
        <v>18650</v>
      </c>
      <c r="H13698" t="s">
        <v>4296</v>
      </c>
      <c r="J13698" t="s">
        <v>28984</v>
      </c>
    </row>
    <row r="13699" spans="1:10" x14ac:dyDescent="0.2">
      <c r="A13699">
        <v>1908</v>
      </c>
      <c r="B13699" t="s">
        <v>1880</v>
      </c>
      <c r="C13699" t="s">
        <v>29019</v>
      </c>
      <c r="D13699" t="s">
        <v>29020</v>
      </c>
      <c r="F13699" t="s">
        <v>18703</v>
      </c>
      <c r="H13699" t="s">
        <v>29023</v>
      </c>
      <c r="J13699" t="s">
        <v>28984</v>
      </c>
    </row>
    <row r="13700" spans="1:10" x14ac:dyDescent="0.2">
      <c r="A13700">
        <v>1908</v>
      </c>
      <c r="B13700" t="s">
        <v>1880</v>
      </c>
      <c r="C13700" t="s">
        <v>29019</v>
      </c>
      <c r="D13700" t="s">
        <v>29020</v>
      </c>
      <c r="F13700" t="s">
        <v>2892</v>
      </c>
      <c r="H13700" t="s">
        <v>29024</v>
      </c>
      <c r="J13700" t="s">
        <v>28984</v>
      </c>
    </row>
    <row r="13701" spans="1:10" x14ac:dyDescent="0.2">
      <c r="A13701">
        <v>1908</v>
      </c>
      <c r="B13701" t="s">
        <v>1880</v>
      </c>
      <c r="C13701" t="s">
        <v>29019</v>
      </c>
      <c r="D13701" t="s">
        <v>29020</v>
      </c>
      <c r="F13701" t="s">
        <v>29025</v>
      </c>
      <c r="H13701" t="s">
        <v>29026</v>
      </c>
      <c r="J13701" t="s">
        <v>28984</v>
      </c>
    </row>
    <row r="13702" spans="1:10" x14ac:dyDescent="0.2">
      <c r="A13702">
        <v>1908</v>
      </c>
      <c r="B13702" t="s">
        <v>1880</v>
      </c>
      <c r="C13702" t="s">
        <v>29019</v>
      </c>
      <c r="D13702" t="s">
        <v>29020</v>
      </c>
      <c r="F13702" t="s">
        <v>29027</v>
      </c>
      <c r="H13702" t="s">
        <v>29028</v>
      </c>
      <c r="J13702" t="s">
        <v>28984</v>
      </c>
    </row>
    <row r="13703" spans="1:10" x14ac:dyDescent="0.2">
      <c r="A13703">
        <v>1909</v>
      </c>
      <c r="B13703" t="s">
        <v>1880</v>
      </c>
      <c r="C13703" t="s">
        <v>29029</v>
      </c>
      <c r="D13703" t="s">
        <v>29030</v>
      </c>
      <c r="F13703" t="s">
        <v>1891</v>
      </c>
      <c r="H13703" t="s">
        <v>29031</v>
      </c>
      <c r="J13703" t="s">
        <v>28984</v>
      </c>
    </row>
    <row r="13704" spans="1:10" x14ac:dyDescent="0.2">
      <c r="A13704">
        <v>1909</v>
      </c>
      <c r="B13704" t="s">
        <v>1880</v>
      </c>
      <c r="C13704" t="s">
        <v>29029</v>
      </c>
      <c r="D13704" t="s">
        <v>29030</v>
      </c>
      <c r="F13704" t="s">
        <v>29032</v>
      </c>
      <c r="H13704" t="s">
        <v>29033</v>
      </c>
      <c r="J13704" t="s">
        <v>28984</v>
      </c>
    </row>
    <row r="13705" spans="1:10" x14ac:dyDescent="0.2">
      <c r="A13705">
        <v>1910</v>
      </c>
      <c r="B13705" t="s">
        <v>1880</v>
      </c>
      <c r="C13705" t="s">
        <v>29034</v>
      </c>
      <c r="D13705" t="s">
        <v>29035</v>
      </c>
      <c r="F13705" t="s">
        <v>1892</v>
      </c>
      <c r="H13705" t="s">
        <v>29036</v>
      </c>
      <c r="J13705" t="s">
        <v>28984</v>
      </c>
    </row>
    <row r="13706" spans="1:10" x14ac:dyDescent="0.2">
      <c r="A13706">
        <v>1911</v>
      </c>
      <c r="B13706" t="s">
        <v>1880</v>
      </c>
      <c r="C13706" t="s">
        <v>29037</v>
      </c>
      <c r="D13706" t="s">
        <v>29038</v>
      </c>
      <c r="F13706" t="s">
        <v>1893</v>
      </c>
      <c r="H13706" t="s">
        <v>29039</v>
      </c>
      <c r="J13706" t="s">
        <v>28984</v>
      </c>
    </row>
    <row r="13707" spans="1:10" x14ac:dyDescent="0.2">
      <c r="A13707">
        <v>1911</v>
      </c>
      <c r="B13707" t="s">
        <v>1880</v>
      </c>
      <c r="C13707" t="s">
        <v>29037</v>
      </c>
      <c r="D13707" t="s">
        <v>29038</v>
      </c>
      <c r="F13707" t="s">
        <v>28865</v>
      </c>
      <c r="H13707" t="s">
        <v>16316</v>
      </c>
      <c r="J13707" t="s">
        <v>28984</v>
      </c>
    </row>
    <row r="13708" spans="1:10" x14ac:dyDescent="0.2">
      <c r="A13708">
        <v>1911</v>
      </c>
      <c r="B13708" t="s">
        <v>1880</v>
      </c>
      <c r="C13708" t="s">
        <v>29037</v>
      </c>
      <c r="D13708" t="s">
        <v>29038</v>
      </c>
      <c r="F13708" t="s">
        <v>28867</v>
      </c>
      <c r="H13708" t="s">
        <v>3741</v>
      </c>
      <c r="I13708" t="s">
        <v>16316</v>
      </c>
      <c r="J13708" t="s">
        <v>28984</v>
      </c>
    </row>
    <row r="13709" spans="1:10" x14ac:dyDescent="0.2">
      <c r="A13709">
        <v>1911</v>
      </c>
      <c r="B13709" t="s">
        <v>1880</v>
      </c>
      <c r="C13709" t="s">
        <v>29037</v>
      </c>
      <c r="D13709" t="s">
        <v>29038</v>
      </c>
      <c r="F13709" t="s">
        <v>349</v>
      </c>
      <c r="H13709" t="s">
        <v>29040</v>
      </c>
      <c r="J13709" t="s">
        <v>28984</v>
      </c>
    </row>
    <row r="13710" spans="1:10" x14ac:dyDescent="0.2">
      <c r="A13710">
        <v>1911</v>
      </c>
      <c r="B13710" t="s">
        <v>1880</v>
      </c>
      <c r="C13710" t="s">
        <v>29037</v>
      </c>
      <c r="D13710" t="s">
        <v>29038</v>
      </c>
      <c r="F13710" t="s">
        <v>26211</v>
      </c>
      <c r="H13710" t="s">
        <v>29041</v>
      </c>
      <c r="J13710" t="s">
        <v>28984</v>
      </c>
    </row>
    <row r="13711" spans="1:10" x14ac:dyDescent="0.2">
      <c r="A13711">
        <v>1911</v>
      </c>
      <c r="B13711" t="s">
        <v>1880</v>
      </c>
      <c r="C13711" t="s">
        <v>29037</v>
      </c>
      <c r="D13711" t="s">
        <v>29038</v>
      </c>
      <c r="F13711" t="s">
        <v>19060</v>
      </c>
      <c r="H13711" t="s">
        <v>2244</v>
      </c>
      <c r="J13711" t="s">
        <v>28984</v>
      </c>
    </row>
    <row r="13712" spans="1:10" x14ac:dyDescent="0.2">
      <c r="A13712">
        <v>1912</v>
      </c>
      <c r="B13712" t="s">
        <v>1880</v>
      </c>
      <c r="C13712" t="s">
        <v>29042</v>
      </c>
      <c r="D13712" t="s">
        <v>29043</v>
      </c>
      <c r="F13712" t="s">
        <v>1894</v>
      </c>
      <c r="H13712" t="s">
        <v>29044</v>
      </c>
      <c r="J13712" t="s">
        <v>28984</v>
      </c>
    </row>
    <row r="13713" spans="1:10" x14ac:dyDescent="0.2">
      <c r="A13713">
        <v>1912</v>
      </c>
      <c r="B13713" t="s">
        <v>1880</v>
      </c>
      <c r="C13713" t="s">
        <v>29042</v>
      </c>
      <c r="D13713" t="s">
        <v>29043</v>
      </c>
      <c r="F13713" t="s">
        <v>29045</v>
      </c>
      <c r="H13713" t="s">
        <v>29046</v>
      </c>
      <c r="J13713" t="s">
        <v>28984</v>
      </c>
    </row>
    <row r="13714" spans="1:10" x14ac:dyDescent="0.2">
      <c r="A13714">
        <v>1913</v>
      </c>
      <c r="B13714" t="s">
        <v>1880</v>
      </c>
      <c r="C13714" t="s">
        <v>29047</v>
      </c>
      <c r="D13714" t="s">
        <v>29048</v>
      </c>
      <c r="F13714" t="s">
        <v>1895</v>
      </c>
      <c r="H13714" t="s">
        <v>29049</v>
      </c>
      <c r="J13714" t="s">
        <v>28984</v>
      </c>
    </row>
    <row r="13715" spans="1:10" x14ac:dyDescent="0.2">
      <c r="A13715">
        <v>1914</v>
      </c>
      <c r="B13715" t="s">
        <v>1880</v>
      </c>
      <c r="C13715" t="s">
        <v>29050</v>
      </c>
      <c r="D13715" t="s">
        <v>29051</v>
      </c>
      <c r="F13715" t="s">
        <v>1896</v>
      </c>
      <c r="H13715" t="s">
        <v>29052</v>
      </c>
      <c r="J13715" t="s">
        <v>28984</v>
      </c>
    </row>
    <row r="13716" spans="1:10" x14ac:dyDescent="0.2">
      <c r="A13716">
        <v>1914</v>
      </c>
      <c r="B13716" t="s">
        <v>1880</v>
      </c>
      <c r="C13716" t="s">
        <v>29050</v>
      </c>
      <c r="D13716" t="s">
        <v>29051</v>
      </c>
      <c r="F13716" t="s">
        <v>29053</v>
      </c>
      <c r="H13716" t="s">
        <v>29054</v>
      </c>
      <c r="J13716" t="s">
        <v>28984</v>
      </c>
    </row>
    <row r="13717" spans="1:10" x14ac:dyDescent="0.2">
      <c r="A13717">
        <v>1914</v>
      </c>
      <c r="B13717" t="s">
        <v>1880</v>
      </c>
      <c r="C13717" t="s">
        <v>29050</v>
      </c>
      <c r="D13717" t="s">
        <v>29051</v>
      </c>
      <c r="F13717" t="s">
        <v>2861</v>
      </c>
      <c r="H13717" t="s">
        <v>28939</v>
      </c>
      <c r="J13717" t="s">
        <v>28984</v>
      </c>
    </row>
    <row r="13718" spans="1:10" x14ac:dyDescent="0.2">
      <c r="A13718">
        <v>1915</v>
      </c>
      <c r="B13718" t="s">
        <v>1880</v>
      </c>
      <c r="C13718" t="s">
        <v>29055</v>
      </c>
      <c r="D13718" t="s">
        <v>29056</v>
      </c>
      <c r="F13718" t="s">
        <v>1897</v>
      </c>
      <c r="H13718" t="s">
        <v>29057</v>
      </c>
      <c r="J13718" t="s">
        <v>28984</v>
      </c>
    </row>
    <row r="13719" spans="1:10" x14ac:dyDescent="0.2">
      <c r="A13719">
        <v>1915</v>
      </c>
      <c r="B13719" t="s">
        <v>1880</v>
      </c>
      <c r="C13719" t="s">
        <v>29055</v>
      </c>
      <c r="D13719" t="s">
        <v>29056</v>
      </c>
      <c r="F13719" t="s">
        <v>29058</v>
      </c>
      <c r="H13719" t="s">
        <v>28996</v>
      </c>
      <c r="J13719" t="s">
        <v>28984</v>
      </c>
    </row>
    <row r="13720" spans="1:10" x14ac:dyDescent="0.2">
      <c r="A13720">
        <v>1915</v>
      </c>
      <c r="B13720" t="s">
        <v>1880</v>
      </c>
      <c r="C13720" t="s">
        <v>29055</v>
      </c>
      <c r="D13720" t="s">
        <v>29056</v>
      </c>
      <c r="F13720" t="s">
        <v>1856</v>
      </c>
      <c r="H13720" t="s">
        <v>29059</v>
      </c>
      <c r="J13720" t="s">
        <v>28984</v>
      </c>
    </row>
    <row r="13721" spans="1:10" x14ac:dyDescent="0.2">
      <c r="A13721">
        <v>1916</v>
      </c>
      <c r="B13721" t="s">
        <v>1880</v>
      </c>
      <c r="C13721" t="s">
        <v>29060</v>
      </c>
      <c r="D13721" t="s">
        <v>29061</v>
      </c>
      <c r="F13721" t="s">
        <v>1898</v>
      </c>
      <c r="H13721" t="s">
        <v>29062</v>
      </c>
      <c r="J13721" t="s">
        <v>28984</v>
      </c>
    </row>
    <row r="13722" spans="1:10" x14ac:dyDescent="0.2">
      <c r="A13722">
        <v>1916</v>
      </c>
      <c r="B13722" t="s">
        <v>1880</v>
      </c>
      <c r="C13722" t="s">
        <v>29060</v>
      </c>
      <c r="D13722" t="s">
        <v>29061</v>
      </c>
      <c r="F13722" t="s">
        <v>29</v>
      </c>
      <c r="H13722" t="s">
        <v>3741</v>
      </c>
      <c r="I13722" t="s">
        <v>29062</v>
      </c>
      <c r="J13722" t="s">
        <v>28984</v>
      </c>
    </row>
    <row r="13723" spans="1:10" x14ac:dyDescent="0.2">
      <c r="A13723">
        <v>1916</v>
      </c>
      <c r="B13723" t="s">
        <v>1880</v>
      </c>
      <c r="C13723" t="s">
        <v>29060</v>
      </c>
      <c r="D13723" t="s">
        <v>29061</v>
      </c>
      <c r="F13723" t="s">
        <v>1858</v>
      </c>
      <c r="H13723" t="s">
        <v>29063</v>
      </c>
      <c r="J13723" t="s">
        <v>28984</v>
      </c>
    </row>
    <row r="13724" spans="1:10" x14ac:dyDescent="0.2">
      <c r="A13724">
        <v>1916</v>
      </c>
      <c r="B13724" t="s">
        <v>1880</v>
      </c>
      <c r="C13724" t="s">
        <v>29060</v>
      </c>
      <c r="D13724" t="s">
        <v>29061</v>
      </c>
      <c r="F13724" t="s">
        <v>28854</v>
      </c>
      <c r="H13724" t="s">
        <v>29064</v>
      </c>
      <c r="J13724" t="s">
        <v>28984</v>
      </c>
    </row>
    <row r="13725" spans="1:10" x14ac:dyDescent="0.2">
      <c r="A13725">
        <v>1917</v>
      </c>
      <c r="B13725" t="s">
        <v>1880</v>
      </c>
      <c r="C13725" t="s">
        <v>29065</v>
      </c>
      <c r="D13725" t="s">
        <v>29066</v>
      </c>
      <c r="F13725" t="s">
        <v>1899</v>
      </c>
      <c r="H13725" t="s">
        <v>29067</v>
      </c>
      <c r="J13725" t="s">
        <v>28984</v>
      </c>
    </row>
    <row r="13726" spans="1:10" x14ac:dyDescent="0.2">
      <c r="A13726">
        <v>1918</v>
      </c>
      <c r="B13726" t="s">
        <v>1880</v>
      </c>
      <c r="C13726" t="s">
        <v>29068</v>
      </c>
      <c r="D13726" t="s">
        <v>29069</v>
      </c>
      <c r="F13726" t="s">
        <v>1900</v>
      </c>
      <c r="H13726" t="s">
        <v>29070</v>
      </c>
      <c r="J13726" t="s">
        <v>28984</v>
      </c>
    </row>
    <row r="13727" spans="1:10" x14ac:dyDescent="0.2">
      <c r="A13727">
        <v>1918</v>
      </c>
      <c r="B13727" t="s">
        <v>1880</v>
      </c>
      <c r="C13727" t="s">
        <v>29068</v>
      </c>
      <c r="D13727" t="s">
        <v>29069</v>
      </c>
      <c r="F13727" t="s">
        <v>29071</v>
      </c>
      <c r="H13727" t="s">
        <v>22471</v>
      </c>
      <c r="J13727" t="s">
        <v>28984</v>
      </c>
    </row>
    <row r="13728" spans="1:10" x14ac:dyDescent="0.2">
      <c r="A13728">
        <v>1919</v>
      </c>
      <c r="B13728" t="s">
        <v>1901</v>
      </c>
      <c r="C13728" t="s">
        <v>29072</v>
      </c>
      <c r="F13728" t="s">
        <v>1901</v>
      </c>
      <c r="H13728" t="s">
        <v>29073</v>
      </c>
      <c r="J13728" t="s">
        <v>28984</v>
      </c>
    </row>
    <row r="13729" spans="1:10" x14ac:dyDescent="0.2">
      <c r="A13729">
        <v>1919</v>
      </c>
      <c r="B13729" t="s">
        <v>1901</v>
      </c>
      <c r="C13729" t="s">
        <v>29072</v>
      </c>
      <c r="F13729" t="s">
        <v>19179</v>
      </c>
      <c r="I13729" t="s">
        <v>29073</v>
      </c>
      <c r="J13729" t="s">
        <v>28984</v>
      </c>
    </row>
    <row r="13730" spans="1:10" x14ac:dyDescent="0.2">
      <c r="A13730">
        <v>1919</v>
      </c>
      <c r="B13730" t="s">
        <v>1901</v>
      </c>
      <c r="C13730" t="s">
        <v>29072</v>
      </c>
      <c r="F13730" t="s">
        <v>29074</v>
      </c>
      <c r="H13730" t="s">
        <v>26326</v>
      </c>
      <c r="I13730" t="s">
        <v>29073</v>
      </c>
      <c r="J13730" t="s">
        <v>28984</v>
      </c>
    </row>
    <row r="13731" spans="1:10" x14ac:dyDescent="0.2">
      <c r="A13731">
        <v>1919</v>
      </c>
      <c r="B13731" t="s">
        <v>1901</v>
      </c>
      <c r="C13731" t="s">
        <v>29072</v>
      </c>
      <c r="F13731" t="s">
        <v>19080</v>
      </c>
      <c r="H13731" t="s">
        <v>29075</v>
      </c>
      <c r="J13731" t="s">
        <v>28984</v>
      </c>
    </row>
    <row r="13732" spans="1:10" x14ac:dyDescent="0.2">
      <c r="A13732">
        <v>1919</v>
      </c>
      <c r="B13732" t="s">
        <v>1901</v>
      </c>
      <c r="C13732" t="s">
        <v>29072</v>
      </c>
      <c r="F13732" t="s">
        <v>29076</v>
      </c>
      <c r="H13732" t="s">
        <v>29077</v>
      </c>
      <c r="J13732" t="s">
        <v>28984</v>
      </c>
    </row>
    <row r="13733" spans="1:10" x14ac:dyDescent="0.2">
      <c r="A13733">
        <v>1920</v>
      </c>
      <c r="B13733" t="s">
        <v>1901</v>
      </c>
      <c r="C13733" t="s">
        <v>29078</v>
      </c>
      <c r="D13733" t="s">
        <v>29079</v>
      </c>
      <c r="F13733" t="s">
        <v>1902</v>
      </c>
      <c r="H13733" t="s">
        <v>29080</v>
      </c>
      <c r="J13733" t="s">
        <v>28984</v>
      </c>
    </row>
    <row r="13734" spans="1:10" x14ac:dyDescent="0.2">
      <c r="A13734">
        <v>1921</v>
      </c>
      <c r="B13734" t="s">
        <v>1901</v>
      </c>
      <c r="C13734" t="s">
        <v>29081</v>
      </c>
      <c r="D13734" t="s">
        <v>29082</v>
      </c>
      <c r="F13734" t="s">
        <v>972</v>
      </c>
      <c r="H13734" t="s">
        <v>29083</v>
      </c>
      <c r="J13734" t="s">
        <v>28984</v>
      </c>
    </row>
    <row r="13735" spans="1:10" x14ac:dyDescent="0.2">
      <c r="A13735">
        <v>1922</v>
      </c>
      <c r="B13735" t="s">
        <v>1901</v>
      </c>
      <c r="C13735" t="s">
        <v>29084</v>
      </c>
      <c r="D13735" t="s">
        <v>29085</v>
      </c>
      <c r="F13735" t="s">
        <v>973</v>
      </c>
      <c r="H13735" t="s">
        <v>29086</v>
      </c>
      <c r="J13735" t="s">
        <v>28984</v>
      </c>
    </row>
    <row r="13736" spans="1:10" x14ac:dyDescent="0.2">
      <c r="A13736">
        <v>1923</v>
      </c>
      <c r="B13736" t="s">
        <v>1457</v>
      </c>
      <c r="C13736" t="s">
        <v>29087</v>
      </c>
      <c r="D13736" t="s">
        <v>29088</v>
      </c>
      <c r="F13736" t="s">
        <v>1457</v>
      </c>
      <c r="H13736" t="s">
        <v>29089</v>
      </c>
      <c r="J13736" t="s">
        <v>29090</v>
      </c>
    </row>
    <row r="13737" spans="1:10" x14ac:dyDescent="0.2">
      <c r="A13737">
        <v>1924</v>
      </c>
      <c r="B13737" t="s">
        <v>1457</v>
      </c>
      <c r="C13737" t="s">
        <v>29091</v>
      </c>
      <c r="D13737" t="s">
        <v>29092</v>
      </c>
      <c r="F13737" t="s">
        <v>1903</v>
      </c>
      <c r="H13737" t="s">
        <v>29093</v>
      </c>
      <c r="J13737" t="s">
        <v>29090</v>
      </c>
    </row>
    <row r="13738" spans="1:10" x14ac:dyDescent="0.2">
      <c r="A13738">
        <v>1924</v>
      </c>
      <c r="B13738" t="s">
        <v>1457</v>
      </c>
      <c r="C13738" t="s">
        <v>29091</v>
      </c>
      <c r="D13738" t="s">
        <v>29092</v>
      </c>
      <c r="F13738" t="s">
        <v>10415</v>
      </c>
      <c r="H13738" t="s">
        <v>29094</v>
      </c>
      <c r="J13738" t="s">
        <v>29090</v>
      </c>
    </row>
    <row r="13739" spans="1:10" x14ac:dyDescent="0.2">
      <c r="A13739">
        <v>1925</v>
      </c>
      <c r="B13739" t="s">
        <v>1457</v>
      </c>
      <c r="C13739" t="s">
        <v>29095</v>
      </c>
      <c r="D13739" t="s">
        <v>29096</v>
      </c>
      <c r="F13739" t="s">
        <v>1904</v>
      </c>
      <c r="H13739" t="s">
        <v>29097</v>
      </c>
      <c r="J13739" t="s">
        <v>29090</v>
      </c>
    </row>
    <row r="13740" spans="1:10" x14ac:dyDescent="0.2">
      <c r="A13740">
        <v>1925</v>
      </c>
      <c r="B13740" t="s">
        <v>1457</v>
      </c>
      <c r="C13740" t="s">
        <v>29095</v>
      </c>
      <c r="D13740" t="s">
        <v>29096</v>
      </c>
      <c r="F13740" t="s">
        <v>29098</v>
      </c>
      <c r="H13740" t="s">
        <v>3741</v>
      </c>
      <c r="I13740" t="s">
        <v>29097</v>
      </c>
      <c r="J13740" t="s">
        <v>29090</v>
      </c>
    </row>
    <row r="13741" spans="1:10" x14ac:dyDescent="0.2">
      <c r="A13741">
        <v>1926</v>
      </c>
      <c r="B13741" t="s">
        <v>1457</v>
      </c>
      <c r="C13741" t="s">
        <v>29099</v>
      </c>
      <c r="D13741" t="s">
        <v>29100</v>
      </c>
      <c r="F13741" t="s">
        <v>421</v>
      </c>
      <c r="H13741" t="s">
        <v>29101</v>
      </c>
      <c r="J13741" t="s">
        <v>29090</v>
      </c>
    </row>
    <row r="13742" spans="1:10" x14ac:dyDescent="0.2">
      <c r="A13742">
        <v>1927</v>
      </c>
      <c r="B13742" t="s">
        <v>1905</v>
      </c>
      <c r="C13742" t="s">
        <v>29102</v>
      </c>
      <c r="D13742" t="s">
        <v>29103</v>
      </c>
      <c r="F13742" t="s">
        <v>1905</v>
      </c>
      <c r="H13742" t="s">
        <v>29104</v>
      </c>
      <c r="J13742" t="s">
        <v>29090</v>
      </c>
    </row>
    <row r="13743" spans="1:10" x14ac:dyDescent="0.2">
      <c r="A13743">
        <v>1927</v>
      </c>
      <c r="B13743" t="s">
        <v>1905</v>
      </c>
      <c r="C13743" t="s">
        <v>29102</v>
      </c>
      <c r="D13743" t="s">
        <v>29103</v>
      </c>
      <c r="F13743" t="s">
        <v>29105</v>
      </c>
      <c r="H13743" t="s">
        <v>29106</v>
      </c>
      <c r="J13743" t="s">
        <v>29090</v>
      </c>
    </row>
    <row r="13744" spans="1:10" x14ac:dyDescent="0.2">
      <c r="A13744">
        <v>1927</v>
      </c>
      <c r="B13744" t="s">
        <v>1905</v>
      </c>
      <c r="C13744" t="s">
        <v>29102</v>
      </c>
      <c r="D13744" t="s">
        <v>29103</v>
      </c>
      <c r="F13744" t="s">
        <v>29107</v>
      </c>
      <c r="H13744" t="s">
        <v>16356</v>
      </c>
      <c r="J13744" t="s">
        <v>29090</v>
      </c>
    </row>
    <row r="13745" spans="1:10" x14ac:dyDescent="0.2">
      <c r="A13745">
        <v>1927</v>
      </c>
      <c r="B13745" t="s">
        <v>1905</v>
      </c>
      <c r="C13745" t="s">
        <v>29102</v>
      </c>
      <c r="D13745" t="s">
        <v>29103</v>
      </c>
      <c r="F13745" t="s">
        <v>29108</v>
      </c>
      <c r="H13745" t="s">
        <v>29109</v>
      </c>
      <c r="J13745" t="s">
        <v>29090</v>
      </c>
    </row>
    <row r="13746" spans="1:10" x14ac:dyDescent="0.2">
      <c r="A13746">
        <v>1927</v>
      </c>
      <c r="B13746" t="s">
        <v>1905</v>
      </c>
      <c r="C13746" t="s">
        <v>29102</v>
      </c>
      <c r="D13746" t="s">
        <v>29103</v>
      </c>
      <c r="F13746" t="s">
        <v>29110</v>
      </c>
      <c r="H13746" t="s">
        <v>18770</v>
      </c>
      <c r="I13746" t="s">
        <v>29109</v>
      </c>
      <c r="J13746" t="s">
        <v>29090</v>
      </c>
    </row>
    <row r="13747" spans="1:10" x14ac:dyDescent="0.2">
      <c r="A13747">
        <v>1927</v>
      </c>
      <c r="B13747" t="s">
        <v>1905</v>
      </c>
      <c r="C13747" t="s">
        <v>29102</v>
      </c>
      <c r="D13747" t="s">
        <v>29103</v>
      </c>
      <c r="F13747" t="s">
        <v>29111</v>
      </c>
      <c r="H13747" t="s">
        <v>29112</v>
      </c>
      <c r="J13747" t="s">
        <v>29090</v>
      </c>
    </row>
    <row r="13748" spans="1:10" x14ac:dyDescent="0.2">
      <c r="A13748">
        <v>1927</v>
      </c>
      <c r="B13748" t="s">
        <v>1905</v>
      </c>
      <c r="C13748" t="s">
        <v>29102</v>
      </c>
      <c r="D13748" t="s">
        <v>29103</v>
      </c>
      <c r="F13748" t="s">
        <v>29113</v>
      </c>
      <c r="H13748" t="s">
        <v>3741</v>
      </c>
      <c r="I13748" t="s">
        <v>29112</v>
      </c>
      <c r="J13748" t="s">
        <v>29090</v>
      </c>
    </row>
    <row r="13749" spans="1:10" x14ac:dyDescent="0.2">
      <c r="A13749">
        <v>1927</v>
      </c>
      <c r="B13749" t="s">
        <v>1905</v>
      </c>
      <c r="C13749" t="s">
        <v>29102</v>
      </c>
      <c r="D13749" t="s">
        <v>29103</v>
      </c>
      <c r="F13749" t="s">
        <v>29114</v>
      </c>
      <c r="H13749" t="s">
        <v>29115</v>
      </c>
      <c r="J13749" t="s">
        <v>29090</v>
      </c>
    </row>
    <row r="13750" spans="1:10" x14ac:dyDescent="0.2">
      <c r="A13750">
        <v>1927</v>
      </c>
      <c r="B13750" t="s">
        <v>1905</v>
      </c>
      <c r="C13750" t="s">
        <v>29102</v>
      </c>
      <c r="D13750" t="s">
        <v>29103</v>
      </c>
      <c r="F13750" t="s">
        <v>29116</v>
      </c>
      <c r="H13750" t="s">
        <v>4455</v>
      </c>
      <c r="J13750" t="s">
        <v>29090</v>
      </c>
    </row>
    <row r="13751" spans="1:10" x14ac:dyDescent="0.2">
      <c r="A13751">
        <v>1928</v>
      </c>
      <c r="B13751" t="s">
        <v>1905</v>
      </c>
      <c r="C13751" t="s">
        <v>29117</v>
      </c>
      <c r="D13751" t="s">
        <v>29118</v>
      </c>
      <c r="F13751" t="s">
        <v>1906</v>
      </c>
      <c r="H13751" t="s">
        <v>29119</v>
      </c>
      <c r="J13751" t="s">
        <v>29090</v>
      </c>
    </row>
    <row r="13752" spans="1:10" x14ac:dyDescent="0.2">
      <c r="A13752">
        <v>1928</v>
      </c>
      <c r="B13752" t="s">
        <v>1905</v>
      </c>
      <c r="C13752" t="s">
        <v>29117</v>
      </c>
      <c r="D13752" t="s">
        <v>29118</v>
      </c>
      <c r="F13752" t="s">
        <v>29120</v>
      </c>
      <c r="H13752" t="s">
        <v>29121</v>
      </c>
      <c r="J13752" t="s">
        <v>29090</v>
      </c>
    </row>
    <row r="13753" spans="1:10" x14ac:dyDescent="0.2">
      <c r="A13753">
        <v>1928</v>
      </c>
      <c r="B13753" t="s">
        <v>1905</v>
      </c>
      <c r="C13753" t="s">
        <v>29117</v>
      </c>
      <c r="D13753" t="s">
        <v>29118</v>
      </c>
      <c r="F13753" t="s">
        <v>29122</v>
      </c>
      <c r="H13753" t="s">
        <v>3741</v>
      </c>
      <c r="I13753" t="s">
        <v>29121</v>
      </c>
      <c r="J13753" t="s">
        <v>29090</v>
      </c>
    </row>
    <row r="13754" spans="1:10" x14ac:dyDescent="0.2">
      <c r="A13754">
        <v>1928</v>
      </c>
      <c r="B13754" t="s">
        <v>1905</v>
      </c>
      <c r="C13754" t="s">
        <v>29117</v>
      </c>
      <c r="D13754" t="s">
        <v>29118</v>
      </c>
      <c r="F13754" t="s">
        <v>19518</v>
      </c>
      <c r="H13754" t="s">
        <v>4873</v>
      </c>
      <c r="J13754" t="s">
        <v>29090</v>
      </c>
    </row>
    <row r="13755" spans="1:10" x14ac:dyDescent="0.2">
      <c r="A13755">
        <v>1928</v>
      </c>
      <c r="B13755" t="s">
        <v>1905</v>
      </c>
      <c r="C13755" t="s">
        <v>29117</v>
      </c>
      <c r="D13755" t="s">
        <v>29118</v>
      </c>
      <c r="F13755" t="s">
        <v>29123</v>
      </c>
      <c r="H13755" t="s">
        <v>29124</v>
      </c>
      <c r="J13755" t="s">
        <v>29090</v>
      </c>
    </row>
    <row r="13756" spans="1:10" x14ac:dyDescent="0.2">
      <c r="A13756">
        <v>1928</v>
      </c>
      <c r="B13756" t="s">
        <v>1905</v>
      </c>
      <c r="C13756" t="s">
        <v>29117</v>
      </c>
      <c r="D13756" t="s">
        <v>29118</v>
      </c>
      <c r="F13756" t="s">
        <v>29125</v>
      </c>
      <c r="H13756" t="s">
        <v>29126</v>
      </c>
      <c r="J13756" t="s">
        <v>29090</v>
      </c>
    </row>
    <row r="13757" spans="1:10" x14ac:dyDescent="0.2">
      <c r="A13757">
        <v>1928</v>
      </c>
      <c r="B13757" t="s">
        <v>1905</v>
      </c>
      <c r="C13757" t="s">
        <v>29117</v>
      </c>
      <c r="D13757" t="s">
        <v>29118</v>
      </c>
      <c r="F13757" t="s">
        <v>29127</v>
      </c>
      <c r="H13757" t="s">
        <v>29128</v>
      </c>
      <c r="J13757" t="s">
        <v>29090</v>
      </c>
    </row>
    <row r="13758" spans="1:10" x14ac:dyDescent="0.2">
      <c r="A13758">
        <v>1928</v>
      </c>
      <c r="B13758" t="s">
        <v>1905</v>
      </c>
      <c r="C13758" t="s">
        <v>29117</v>
      </c>
      <c r="D13758" t="s">
        <v>29118</v>
      </c>
      <c r="F13758" t="s">
        <v>19496</v>
      </c>
      <c r="H13758" t="s">
        <v>29129</v>
      </c>
      <c r="J13758" t="s">
        <v>29090</v>
      </c>
    </row>
    <row r="13759" spans="1:10" x14ac:dyDescent="0.2">
      <c r="A13759">
        <v>1928</v>
      </c>
      <c r="B13759" t="s">
        <v>1905</v>
      </c>
      <c r="C13759" t="s">
        <v>29117</v>
      </c>
      <c r="D13759" t="s">
        <v>29118</v>
      </c>
      <c r="F13759" t="s">
        <v>19493</v>
      </c>
      <c r="H13759" t="s">
        <v>29130</v>
      </c>
      <c r="J13759" t="s">
        <v>29090</v>
      </c>
    </row>
    <row r="13760" spans="1:10" x14ac:dyDescent="0.2">
      <c r="A13760">
        <v>1928</v>
      </c>
      <c r="B13760" t="s">
        <v>1905</v>
      </c>
      <c r="C13760" t="s">
        <v>29117</v>
      </c>
      <c r="D13760" t="s">
        <v>29118</v>
      </c>
      <c r="F13760" t="s">
        <v>14474</v>
      </c>
      <c r="H13760" t="s">
        <v>29131</v>
      </c>
      <c r="J13760" t="s">
        <v>29090</v>
      </c>
    </row>
    <row r="13761" spans="1:10" x14ac:dyDescent="0.2">
      <c r="A13761">
        <v>1928</v>
      </c>
      <c r="B13761" t="s">
        <v>1905</v>
      </c>
      <c r="C13761" t="s">
        <v>29117</v>
      </c>
      <c r="D13761" t="s">
        <v>29118</v>
      </c>
      <c r="F13761" t="s">
        <v>19500</v>
      </c>
      <c r="H13761" t="s">
        <v>29132</v>
      </c>
      <c r="J13761" t="s">
        <v>29090</v>
      </c>
    </row>
    <row r="13762" spans="1:10" x14ac:dyDescent="0.2">
      <c r="A13762">
        <v>1928</v>
      </c>
      <c r="B13762" t="s">
        <v>1905</v>
      </c>
      <c r="C13762" t="s">
        <v>29117</v>
      </c>
      <c r="D13762" t="s">
        <v>29118</v>
      </c>
      <c r="F13762" t="s">
        <v>29133</v>
      </c>
      <c r="H13762" t="s">
        <v>29134</v>
      </c>
      <c r="J13762" t="s">
        <v>29090</v>
      </c>
    </row>
    <row r="13763" spans="1:10" x14ac:dyDescent="0.2">
      <c r="A13763">
        <v>1928</v>
      </c>
      <c r="B13763" t="s">
        <v>1905</v>
      </c>
      <c r="C13763" t="s">
        <v>29117</v>
      </c>
      <c r="D13763" t="s">
        <v>29118</v>
      </c>
      <c r="F13763" t="s">
        <v>29135</v>
      </c>
      <c r="H13763" t="s">
        <v>11222</v>
      </c>
      <c r="J13763" t="s">
        <v>29090</v>
      </c>
    </row>
    <row r="13764" spans="1:10" x14ac:dyDescent="0.2">
      <c r="A13764">
        <v>1928</v>
      </c>
      <c r="B13764" t="s">
        <v>1905</v>
      </c>
      <c r="C13764" t="s">
        <v>29117</v>
      </c>
      <c r="D13764" t="s">
        <v>29118</v>
      </c>
      <c r="F13764" t="s">
        <v>27213</v>
      </c>
      <c r="H13764" t="s">
        <v>29136</v>
      </c>
      <c r="J13764" t="s">
        <v>29090</v>
      </c>
    </row>
    <row r="13765" spans="1:10" x14ac:dyDescent="0.2">
      <c r="A13765">
        <v>1929</v>
      </c>
      <c r="B13765" t="s">
        <v>1905</v>
      </c>
      <c r="C13765" t="s">
        <v>29137</v>
      </c>
      <c r="D13765" t="s">
        <v>29138</v>
      </c>
      <c r="F13765" t="s">
        <v>1907</v>
      </c>
      <c r="H13765" t="s">
        <v>29139</v>
      </c>
      <c r="J13765" t="s">
        <v>29090</v>
      </c>
    </row>
    <row r="13766" spans="1:10" x14ac:dyDescent="0.2">
      <c r="A13766">
        <v>1929</v>
      </c>
      <c r="B13766" t="s">
        <v>1905</v>
      </c>
      <c r="C13766" t="s">
        <v>29137</v>
      </c>
      <c r="D13766" t="s">
        <v>29138</v>
      </c>
      <c r="F13766" t="s">
        <v>29140</v>
      </c>
      <c r="H13766" t="s">
        <v>29141</v>
      </c>
      <c r="J13766" t="s">
        <v>29090</v>
      </c>
    </row>
    <row r="13767" spans="1:10" x14ac:dyDescent="0.2">
      <c r="A13767">
        <v>1929</v>
      </c>
      <c r="B13767" t="s">
        <v>1905</v>
      </c>
      <c r="C13767" t="s">
        <v>29137</v>
      </c>
      <c r="D13767" t="s">
        <v>29138</v>
      </c>
      <c r="F13767" t="s">
        <v>29142</v>
      </c>
      <c r="H13767" t="s">
        <v>29143</v>
      </c>
      <c r="J13767" t="s">
        <v>29090</v>
      </c>
    </row>
    <row r="13768" spans="1:10" x14ac:dyDescent="0.2">
      <c r="A13768">
        <v>1929</v>
      </c>
      <c r="B13768" t="s">
        <v>1905</v>
      </c>
      <c r="C13768" t="s">
        <v>29137</v>
      </c>
      <c r="D13768" t="s">
        <v>29138</v>
      </c>
      <c r="F13768" t="s">
        <v>29144</v>
      </c>
      <c r="H13768" t="s">
        <v>3945</v>
      </c>
      <c r="J13768" t="s">
        <v>29090</v>
      </c>
    </row>
    <row r="13769" spans="1:10" x14ac:dyDescent="0.2">
      <c r="A13769">
        <v>1929</v>
      </c>
      <c r="B13769" t="s">
        <v>1905</v>
      </c>
      <c r="C13769" t="s">
        <v>29137</v>
      </c>
      <c r="D13769" t="s">
        <v>29138</v>
      </c>
      <c r="F13769" t="s">
        <v>29145</v>
      </c>
      <c r="H13769" t="s">
        <v>29146</v>
      </c>
      <c r="J13769" t="s">
        <v>29090</v>
      </c>
    </row>
    <row r="13770" spans="1:10" x14ac:dyDescent="0.2">
      <c r="A13770">
        <v>1929</v>
      </c>
      <c r="B13770" t="s">
        <v>1905</v>
      </c>
      <c r="C13770" t="s">
        <v>29137</v>
      </c>
      <c r="D13770" t="s">
        <v>29138</v>
      </c>
      <c r="F13770" t="s">
        <v>29147</v>
      </c>
      <c r="G13770" t="s">
        <v>29148</v>
      </c>
      <c r="H13770" t="s">
        <v>29149</v>
      </c>
      <c r="J13770" t="s">
        <v>29090</v>
      </c>
    </row>
    <row r="13771" spans="1:10" x14ac:dyDescent="0.2">
      <c r="A13771">
        <v>1929</v>
      </c>
      <c r="B13771" t="s">
        <v>1905</v>
      </c>
      <c r="C13771" t="s">
        <v>29137</v>
      </c>
      <c r="D13771" t="s">
        <v>29138</v>
      </c>
      <c r="F13771" t="s">
        <v>29150</v>
      </c>
      <c r="H13771" t="s">
        <v>29151</v>
      </c>
      <c r="J13771" t="s">
        <v>29152</v>
      </c>
    </row>
    <row r="13772" spans="1:10" x14ac:dyDescent="0.2">
      <c r="A13772">
        <v>1929</v>
      </c>
      <c r="B13772" t="s">
        <v>1905</v>
      </c>
      <c r="C13772" t="s">
        <v>29137</v>
      </c>
      <c r="D13772" t="s">
        <v>29138</v>
      </c>
      <c r="F13772" t="s">
        <v>29153</v>
      </c>
      <c r="H13772" t="s">
        <v>29154</v>
      </c>
      <c r="J13772" t="s">
        <v>29152</v>
      </c>
    </row>
    <row r="13773" spans="1:10" x14ac:dyDescent="0.2">
      <c r="A13773">
        <v>1929</v>
      </c>
      <c r="B13773" t="s">
        <v>1905</v>
      </c>
      <c r="C13773" t="s">
        <v>29137</v>
      </c>
      <c r="D13773" t="s">
        <v>29138</v>
      </c>
      <c r="F13773" t="s">
        <v>29155</v>
      </c>
      <c r="H13773" t="s">
        <v>29156</v>
      </c>
      <c r="J13773" t="s">
        <v>29152</v>
      </c>
    </row>
    <row r="13774" spans="1:10" x14ac:dyDescent="0.2">
      <c r="A13774">
        <v>1929</v>
      </c>
      <c r="B13774" t="s">
        <v>1905</v>
      </c>
      <c r="C13774" t="s">
        <v>29137</v>
      </c>
      <c r="D13774" t="s">
        <v>29138</v>
      </c>
      <c r="F13774" t="s">
        <v>29157</v>
      </c>
      <c r="H13774" t="s">
        <v>4037</v>
      </c>
      <c r="J13774" t="s">
        <v>29152</v>
      </c>
    </row>
    <row r="13775" spans="1:10" x14ac:dyDescent="0.2">
      <c r="A13775">
        <v>1929</v>
      </c>
      <c r="B13775" t="s">
        <v>1905</v>
      </c>
      <c r="C13775" t="s">
        <v>29137</v>
      </c>
      <c r="D13775" t="s">
        <v>29138</v>
      </c>
      <c r="F13775" t="s">
        <v>29158</v>
      </c>
      <c r="H13775" t="s">
        <v>29159</v>
      </c>
      <c r="J13775" t="s">
        <v>29152</v>
      </c>
    </row>
    <row r="13776" spans="1:10" x14ac:dyDescent="0.2">
      <c r="A13776">
        <v>1930</v>
      </c>
      <c r="B13776" t="s">
        <v>1905</v>
      </c>
      <c r="C13776" t="s">
        <v>29160</v>
      </c>
      <c r="D13776" t="s">
        <v>29161</v>
      </c>
      <c r="F13776" t="s">
        <v>1908</v>
      </c>
      <c r="H13776" t="s">
        <v>29162</v>
      </c>
      <c r="J13776" t="s">
        <v>29152</v>
      </c>
    </row>
    <row r="13777" spans="1:10" x14ac:dyDescent="0.2">
      <c r="A13777">
        <v>1930</v>
      </c>
      <c r="B13777" t="s">
        <v>1905</v>
      </c>
      <c r="C13777" t="s">
        <v>29160</v>
      </c>
      <c r="D13777" t="s">
        <v>29161</v>
      </c>
      <c r="F13777" t="s">
        <v>29144</v>
      </c>
      <c r="H13777" t="s">
        <v>29163</v>
      </c>
      <c r="J13777" t="s">
        <v>29152</v>
      </c>
    </row>
    <row r="13778" spans="1:10" x14ac:dyDescent="0.2">
      <c r="A13778">
        <v>1930</v>
      </c>
      <c r="B13778" t="s">
        <v>1905</v>
      </c>
      <c r="C13778" t="s">
        <v>29160</v>
      </c>
      <c r="D13778" t="s">
        <v>29161</v>
      </c>
      <c r="F13778" t="s">
        <v>29164</v>
      </c>
      <c r="H13778" t="s">
        <v>4031</v>
      </c>
      <c r="I13778" t="s">
        <v>29163</v>
      </c>
      <c r="J13778" t="s">
        <v>29152</v>
      </c>
    </row>
    <row r="13779" spans="1:10" x14ac:dyDescent="0.2">
      <c r="A13779">
        <v>1931</v>
      </c>
      <c r="B13779" t="s">
        <v>1905</v>
      </c>
      <c r="C13779" t="s">
        <v>29165</v>
      </c>
      <c r="D13779" t="s">
        <v>29166</v>
      </c>
      <c r="F13779" t="s">
        <v>1909</v>
      </c>
      <c r="H13779" t="s">
        <v>29167</v>
      </c>
      <c r="J13779" t="s">
        <v>29152</v>
      </c>
    </row>
    <row r="13780" spans="1:10" x14ac:dyDescent="0.2">
      <c r="A13780">
        <v>1931</v>
      </c>
      <c r="B13780" t="s">
        <v>1905</v>
      </c>
      <c r="C13780" t="s">
        <v>29165</v>
      </c>
      <c r="D13780" t="s">
        <v>29166</v>
      </c>
      <c r="F13780" t="s">
        <v>29168</v>
      </c>
      <c r="H13780" t="s">
        <v>29169</v>
      </c>
      <c r="J13780" t="s">
        <v>29152</v>
      </c>
    </row>
    <row r="13781" spans="1:10" x14ac:dyDescent="0.2">
      <c r="A13781">
        <v>1931</v>
      </c>
      <c r="B13781" t="s">
        <v>1905</v>
      </c>
      <c r="C13781" t="s">
        <v>29165</v>
      </c>
      <c r="D13781" t="s">
        <v>29166</v>
      </c>
      <c r="F13781" t="s">
        <v>29170</v>
      </c>
      <c r="H13781" t="s">
        <v>3741</v>
      </c>
      <c r="I13781" t="s">
        <v>29169</v>
      </c>
      <c r="J13781" t="s">
        <v>29152</v>
      </c>
    </row>
    <row r="13782" spans="1:10" x14ac:dyDescent="0.2">
      <c r="A13782">
        <v>1931</v>
      </c>
      <c r="B13782" t="s">
        <v>1905</v>
      </c>
      <c r="C13782" t="s">
        <v>29165</v>
      </c>
      <c r="D13782" t="s">
        <v>29166</v>
      </c>
      <c r="F13782" t="s">
        <v>29150</v>
      </c>
      <c r="H13782" t="s">
        <v>29171</v>
      </c>
      <c r="J13782" t="s">
        <v>29152</v>
      </c>
    </row>
    <row r="13783" spans="1:10" x14ac:dyDescent="0.2">
      <c r="A13783">
        <v>1932</v>
      </c>
      <c r="B13783" t="s">
        <v>1905</v>
      </c>
      <c r="C13783" t="s">
        <v>29172</v>
      </c>
      <c r="D13783" t="s">
        <v>29173</v>
      </c>
      <c r="F13783" t="s">
        <v>1910</v>
      </c>
      <c r="H13783" t="s">
        <v>29174</v>
      </c>
      <c r="J13783" t="s">
        <v>29152</v>
      </c>
    </row>
    <row r="13784" spans="1:10" x14ac:dyDescent="0.2">
      <c r="A13784">
        <v>1932</v>
      </c>
      <c r="B13784" t="s">
        <v>1905</v>
      </c>
      <c r="C13784" t="s">
        <v>29172</v>
      </c>
      <c r="D13784" t="s">
        <v>29173</v>
      </c>
      <c r="F13784" t="s">
        <v>29175</v>
      </c>
      <c r="H13784" t="s">
        <v>3741</v>
      </c>
      <c r="I13784" t="s">
        <v>29174</v>
      </c>
      <c r="J13784" t="s">
        <v>29152</v>
      </c>
    </row>
    <row r="13785" spans="1:10" x14ac:dyDescent="0.2">
      <c r="A13785">
        <v>1932</v>
      </c>
      <c r="B13785" t="s">
        <v>1905</v>
      </c>
      <c r="C13785" t="s">
        <v>29172</v>
      </c>
      <c r="D13785" t="s">
        <v>29173</v>
      </c>
      <c r="F13785" t="s">
        <v>29176</v>
      </c>
      <c r="H13785" t="s">
        <v>8122</v>
      </c>
      <c r="J13785" t="s">
        <v>29152</v>
      </c>
    </row>
    <row r="13786" spans="1:10" x14ac:dyDescent="0.2">
      <c r="A13786">
        <v>1932</v>
      </c>
      <c r="B13786" t="s">
        <v>1905</v>
      </c>
      <c r="C13786" t="s">
        <v>29172</v>
      </c>
      <c r="D13786" t="s">
        <v>29173</v>
      </c>
      <c r="F13786" t="s">
        <v>29177</v>
      </c>
      <c r="H13786" t="s">
        <v>29178</v>
      </c>
      <c r="J13786" t="s">
        <v>29152</v>
      </c>
    </row>
    <row r="13787" spans="1:10" x14ac:dyDescent="0.2">
      <c r="A13787">
        <v>1933</v>
      </c>
      <c r="B13787" t="s">
        <v>1905</v>
      </c>
      <c r="C13787" t="s">
        <v>29179</v>
      </c>
      <c r="D13787" t="s">
        <v>29180</v>
      </c>
      <c r="F13787" t="s">
        <v>1911</v>
      </c>
      <c r="H13787" t="s">
        <v>29181</v>
      </c>
      <c r="J13787" t="s">
        <v>29152</v>
      </c>
    </row>
    <row r="13788" spans="1:10" x14ac:dyDescent="0.2">
      <c r="A13788">
        <v>1933</v>
      </c>
      <c r="B13788" t="s">
        <v>1905</v>
      </c>
      <c r="C13788" t="s">
        <v>29179</v>
      </c>
      <c r="D13788" t="s">
        <v>29180</v>
      </c>
      <c r="F13788" t="s">
        <v>29182</v>
      </c>
      <c r="H13788" t="s">
        <v>29183</v>
      </c>
      <c r="J13788" t="s">
        <v>29152</v>
      </c>
    </row>
    <row r="13789" spans="1:10" x14ac:dyDescent="0.2">
      <c r="A13789">
        <v>1933</v>
      </c>
      <c r="B13789" t="s">
        <v>1905</v>
      </c>
      <c r="C13789" t="s">
        <v>29179</v>
      </c>
      <c r="D13789" t="s">
        <v>29180</v>
      </c>
      <c r="F13789" t="s">
        <v>29184</v>
      </c>
      <c r="H13789" t="s">
        <v>5499</v>
      </c>
      <c r="J13789" t="s">
        <v>29152</v>
      </c>
    </row>
    <row r="13790" spans="1:10" x14ac:dyDescent="0.2">
      <c r="A13790">
        <v>1933</v>
      </c>
      <c r="B13790" t="s">
        <v>1905</v>
      </c>
      <c r="C13790" t="s">
        <v>29179</v>
      </c>
      <c r="D13790" t="s">
        <v>29180</v>
      </c>
      <c r="F13790" t="s">
        <v>29185</v>
      </c>
      <c r="H13790" t="s">
        <v>29186</v>
      </c>
      <c r="J13790" t="s">
        <v>29152</v>
      </c>
    </row>
    <row r="13791" spans="1:10" x14ac:dyDescent="0.2">
      <c r="A13791">
        <v>1933</v>
      </c>
      <c r="B13791" t="s">
        <v>1905</v>
      </c>
      <c r="C13791" t="s">
        <v>29179</v>
      </c>
      <c r="D13791" t="s">
        <v>29180</v>
      </c>
      <c r="F13791" t="s">
        <v>29187</v>
      </c>
      <c r="H13791" t="s">
        <v>29188</v>
      </c>
      <c r="J13791" t="s">
        <v>29152</v>
      </c>
    </row>
    <row r="13792" spans="1:10" x14ac:dyDescent="0.2">
      <c r="A13792">
        <v>1933</v>
      </c>
      <c r="B13792" t="s">
        <v>1905</v>
      </c>
      <c r="C13792" t="s">
        <v>29179</v>
      </c>
      <c r="D13792" t="s">
        <v>29180</v>
      </c>
      <c r="F13792" t="s">
        <v>29189</v>
      </c>
      <c r="H13792" t="s">
        <v>29190</v>
      </c>
      <c r="J13792" t="s">
        <v>29152</v>
      </c>
    </row>
    <row r="13793" spans="1:10" x14ac:dyDescent="0.2">
      <c r="A13793">
        <v>1933</v>
      </c>
      <c r="B13793" t="s">
        <v>1905</v>
      </c>
      <c r="C13793" t="s">
        <v>29179</v>
      </c>
      <c r="D13793" t="s">
        <v>29180</v>
      </c>
      <c r="F13793" t="s">
        <v>29191</v>
      </c>
      <c r="H13793" t="s">
        <v>9801</v>
      </c>
      <c r="J13793" t="s">
        <v>29152</v>
      </c>
    </row>
    <row r="13794" spans="1:10" x14ac:dyDescent="0.2">
      <c r="A13794">
        <v>1934</v>
      </c>
      <c r="B13794" t="s">
        <v>1905</v>
      </c>
      <c r="C13794" t="s">
        <v>29192</v>
      </c>
      <c r="D13794" t="s">
        <v>29193</v>
      </c>
      <c r="F13794" t="s">
        <v>1912</v>
      </c>
      <c r="H13794" t="s">
        <v>29194</v>
      </c>
      <c r="J13794" t="s">
        <v>29152</v>
      </c>
    </row>
    <row r="13795" spans="1:10" x14ac:dyDescent="0.2">
      <c r="A13795">
        <v>1934</v>
      </c>
      <c r="B13795" t="s">
        <v>1905</v>
      </c>
      <c r="C13795" t="s">
        <v>29192</v>
      </c>
      <c r="D13795" t="s">
        <v>29193</v>
      </c>
      <c r="F13795" t="s">
        <v>29195</v>
      </c>
      <c r="H13795" t="s">
        <v>3741</v>
      </c>
      <c r="I13795" t="s">
        <v>29194</v>
      </c>
      <c r="J13795" t="s">
        <v>29152</v>
      </c>
    </row>
    <row r="13796" spans="1:10" x14ac:dyDescent="0.2">
      <c r="A13796">
        <v>1934</v>
      </c>
      <c r="B13796" t="s">
        <v>1905</v>
      </c>
      <c r="C13796" t="s">
        <v>29192</v>
      </c>
      <c r="D13796" t="s">
        <v>29193</v>
      </c>
      <c r="F13796" t="s">
        <v>29196</v>
      </c>
      <c r="H13796" t="s">
        <v>29197</v>
      </c>
      <c r="J13796" t="s">
        <v>29152</v>
      </c>
    </row>
    <row r="13797" spans="1:10" x14ac:dyDescent="0.2">
      <c r="A13797">
        <v>1934</v>
      </c>
      <c r="B13797" t="s">
        <v>1905</v>
      </c>
      <c r="C13797" t="s">
        <v>29192</v>
      </c>
      <c r="D13797" t="s">
        <v>29193</v>
      </c>
      <c r="F13797" t="s">
        <v>29198</v>
      </c>
      <c r="H13797" t="s">
        <v>29199</v>
      </c>
      <c r="J13797" t="s">
        <v>29152</v>
      </c>
    </row>
    <row r="13798" spans="1:10" x14ac:dyDescent="0.2">
      <c r="A13798">
        <v>1934</v>
      </c>
      <c r="B13798" t="s">
        <v>1905</v>
      </c>
      <c r="C13798" t="s">
        <v>29192</v>
      </c>
      <c r="D13798" t="s">
        <v>29193</v>
      </c>
      <c r="F13798" t="s">
        <v>29200</v>
      </c>
      <c r="H13798" t="s">
        <v>29201</v>
      </c>
      <c r="J13798" t="s">
        <v>29152</v>
      </c>
    </row>
    <row r="13799" spans="1:10" x14ac:dyDescent="0.2">
      <c r="A13799">
        <v>1934</v>
      </c>
      <c r="B13799" t="s">
        <v>1905</v>
      </c>
      <c r="C13799" t="s">
        <v>29192</v>
      </c>
      <c r="D13799" t="s">
        <v>29193</v>
      </c>
      <c r="F13799" t="s">
        <v>29202</v>
      </c>
      <c r="H13799" t="s">
        <v>29203</v>
      </c>
      <c r="J13799" t="s">
        <v>29152</v>
      </c>
    </row>
    <row r="13800" spans="1:10" x14ac:dyDescent="0.2">
      <c r="A13800">
        <v>1935</v>
      </c>
      <c r="B13800" t="s">
        <v>1905</v>
      </c>
      <c r="C13800" t="s">
        <v>29204</v>
      </c>
      <c r="D13800" t="s">
        <v>29205</v>
      </c>
      <c r="F13800" t="s">
        <v>1913</v>
      </c>
      <c r="H13800" t="s">
        <v>29206</v>
      </c>
      <c r="J13800" t="s">
        <v>29152</v>
      </c>
    </row>
    <row r="13801" spans="1:10" x14ac:dyDescent="0.2">
      <c r="A13801">
        <v>1935</v>
      </c>
      <c r="B13801" t="s">
        <v>1905</v>
      </c>
      <c r="C13801" t="s">
        <v>29204</v>
      </c>
      <c r="D13801" t="s">
        <v>29205</v>
      </c>
      <c r="F13801" t="s">
        <v>29207</v>
      </c>
      <c r="H13801" t="s">
        <v>29208</v>
      </c>
      <c r="J13801" t="s">
        <v>29152</v>
      </c>
    </row>
    <row r="13802" spans="1:10" x14ac:dyDescent="0.2">
      <c r="A13802">
        <v>1935</v>
      </c>
      <c r="B13802" t="s">
        <v>1905</v>
      </c>
      <c r="C13802" t="s">
        <v>29204</v>
      </c>
      <c r="D13802" t="s">
        <v>29205</v>
      </c>
      <c r="F13802" t="s">
        <v>19762</v>
      </c>
      <c r="H13802" t="s">
        <v>29209</v>
      </c>
      <c r="J13802" t="s">
        <v>29152</v>
      </c>
    </row>
    <row r="13803" spans="1:10" x14ac:dyDescent="0.2">
      <c r="A13803">
        <v>1936</v>
      </c>
      <c r="B13803" t="s">
        <v>1905</v>
      </c>
      <c r="C13803" t="s">
        <v>29210</v>
      </c>
      <c r="D13803" t="s">
        <v>29211</v>
      </c>
      <c r="F13803" t="s">
        <v>1672</v>
      </c>
      <c r="H13803" t="s">
        <v>29212</v>
      </c>
      <c r="J13803" t="s">
        <v>29152</v>
      </c>
    </row>
    <row r="13804" spans="1:10" x14ac:dyDescent="0.2">
      <c r="A13804">
        <v>1936</v>
      </c>
      <c r="B13804" t="s">
        <v>1905</v>
      </c>
      <c r="C13804" t="s">
        <v>29210</v>
      </c>
      <c r="D13804" t="s">
        <v>29211</v>
      </c>
      <c r="F13804" t="s">
        <v>27144</v>
      </c>
      <c r="H13804" t="s">
        <v>29213</v>
      </c>
      <c r="J13804" t="s">
        <v>29152</v>
      </c>
    </row>
    <row r="13805" spans="1:10" x14ac:dyDescent="0.2">
      <c r="A13805">
        <v>1937</v>
      </c>
      <c r="B13805" t="s">
        <v>1905</v>
      </c>
      <c r="C13805" t="s">
        <v>29214</v>
      </c>
      <c r="D13805" t="s">
        <v>29215</v>
      </c>
      <c r="F13805" t="s">
        <v>1914</v>
      </c>
      <c r="H13805" t="s">
        <v>29216</v>
      </c>
      <c r="J13805" t="s">
        <v>29152</v>
      </c>
    </row>
    <row r="13806" spans="1:10" x14ac:dyDescent="0.2">
      <c r="A13806">
        <v>1937</v>
      </c>
      <c r="B13806" t="s">
        <v>1905</v>
      </c>
      <c r="C13806" t="s">
        <v>29214</v>
      </c>
      <c r="D13806" t="s">
        <v>29215</v>
      </c>
      <c r="F13806" t="s">
        <v>29217</v>
      </c>
      <c r="H13806" t="s">
        <v>11886</v>
      </c>
      <c r="J13806" t="s">
        <v>29152</v>
      </c>
    </row>
    <row r="13807" spans="1:10" x14ac:dyDescent="0.2">
      <c r="A13807">
        <v>1937</v>
      </c>
      <c r="B13807" t="s">
        <v>1905</v>
      </c>
      <c r="C13807" t="s">
        <v>29214</v>
      </c>
      <c r="D13807" t="s">
        <v>29215</v>
      </c>
      <c r="F13807" t="s">
        <v>29218</v>
      </c>
      <c r="H13807" t="s">
        <v>29219</v>
      </c>
      <c r="J13807" t="s">
        <v>29152</v>
      </c>
    </row>
    <row r="13808" spans="1:10" x14ac:dyDescent="0.2">
      <c r="A13808">
        <v>1937</v>
      </c>
      <c r="B13808" t="s">
        <v>1905</v>
      </c>
      <c r="C13808" t="s">
        <v>29214</v>
      </c>
      <c r="D13808" t="s">
        <v>29215</v>
      </c>
      <c r="F13808" t="s">
        <v>29220</v>
      </c>
      <c r="H13808" t="s">
        <v>29221</v>
      </c>
      <c r="J13808" t="s">
        <v>29152</v>
      </c>
    </row>
    <row r="13809" spans="1:10" x14ac:dyDescent="0.2">
      <c r="A13809">
        <v>1937</v>
      </c>
      <c r="B13809" t="s">
        <v>1905</v>
      </c>
      <c r="C13809" t="s">
        <v>29214</v>
      </c>
      <c r="D13809" t="s">
        <v>29215</v>
      </c>
      <c r="F13809" t="s">
        <v>29222</v>
      </c>
      <c r="H13809" t="s">
        <v>23475</v>
      </c>
      <c r="J13809" t="s">
        <v>29152</v>
      </c>
    </row>
    <row r="13810" spans="1:10" x14ac:dyDescent="0.2">
      <c r="A13810">
        <v>1937</v>
      </c>
      <c r="B13810" t="s">
        <v>1905</v>
      </c>
      <c r="C13810" t="s">
        <v>29214</v>
      </c>
      <c r="D13810" t="s">
        <v>29215</v>
      </c>
      <c r="F13810" t="s">
        <v>29223</v>
      </c>
      <c r="H13810" t="s">
        <v>29224</v>
      </c>
      <c r="J13810" t="s">
        <v>29152</v>
      </c>
    </row>
    <row r="13811" spans="1:10" x14ac:dyDescent="0.2">
      <c r="A13811">
        <v>1937</v>
      </c>
      <c r="B13811" t="s">
        <v>1905</v>
      </c>
      <c r="C13811" t="s">
        <v>29214</v>
      </c>
      <c r="D13811" t="s">
        <v>29215</v>
      </c>
      <c r="F13811" t="s">
        <v>29225</v>
      </c>
      <c r="H13811" t="s">
        <v>3741</v>
      </c>
      <c r="I13811" t="s">
        <v>29224</v>
      </c>
      <c r="J13811" t="s">
        <v>29152</v>
      </c>
    </row>
    <row r="13812" spans="1:10" x14ac:dyDescent="0.2">
      <c r="A13812">
        <v>1937</v>
      </c>
      <c r="B13812" t="s">
        <v>1905</v>
      </c>
      <c r="C13812" t="s">
        <v>29214</v>
      </c>
      <c r="D13812" t="s">
        <v>29215</v>
      </c>
      <c r="F13812" t="s">
        <v>29226</v>
      </c>
      <c r="H13812" t="s">
        <v>29227</v>
      </c>
      <c r="J13812" t="s">
        <v>29152</v>
      </c>
    </row>
    <row r="13813" spans="1:10" x14ac:dyDescent="0.2">
      <c r="A13813">
        <v>1937</v>
      </c>
      <c r="B13813" t="s">
        <v>1905</v>
      </c>
      <c r="C13813" t="s">
        <v>29214</v>
      </c>
      <c r="D13813" t="s">
        <v>29215</v>
      </c>
      <c r="F13813" t="s">
        <v>29228</v>
      </c>
      <c r="H13813" t="s">
        <v>29229</v>
      </c>
      <c r="J13813" t="s">
        <v>29152</v>
      </c>
    </row>
    <row r="13814" spans="1:10" x14ac:dyDescent="0.2">
      <c r="A13814">
        <v>1937</v>
      </c>
      <c r="B13814" t="s">
        <v>1905</v>
      </c>
      <c r="C13814" t="s">
        <v>29214</v>
      </c>
      <c r="D13814" t="s">
        <v>29215</v>
      </c>
      <c r="F13814" t="s">
        <v>29230</v>
      </c>
      <c r="H13814" t="s">
        <v>12125</v>
      </c>
      <c r="J13814" t="s">
        <v>29152</v>
      </c>
    </row>
    <row r="13815" spans="1:10" x14ac:dyDescent="0.2">
      <c r="A13815">
        <v>1937</v>
      </c>
      <c r="B13815" t="s">
        <v>1905</v>
      </c>
      <c r="C13815" t="s">
        <v>29214</v>
      </c>
      <c r="D13815" t="s">
        <v>29215</v>
      </c>
      <c r="F13815" t="s">
        <v>29231</v>
      </c>
      <c r="G13815" t="s">
        <v>29232</v>
      </c>
      <c r="H13815" t="s">
        <v>29233</v>
      </c>
      <c r="J13815" t="s">
        <v>29152</v>
      </c>
    </row>
    <row r="13816" spans="1:10" x14ac:dyDescent="0.2">
      <c r="A13816">
        <v>1937</v>
      </c>
      <c r="B13816" t="s">
        <v>1905</v>
      </c>
      <c r="C13816" t="s">
        <v>29214</v>
      </c>
      <c r="D13816" t="s">
        <v>29215</v>
      </c>
      <c r="F13816" t="s">
        <v>29234</v>
      </c>
      <c r="H13816" t="s">
        <v>3741</v>
      </c>
      <c r="I13816" t="s">
        <v>29233</v>
      </c>
      <c r="J13816" t="s">
        <v>29235</v>
      </c>
    </row>
    <row r="13817" spans="1:10" x14ac:dyDescent="0.2">
      <c r="A13817">
        <v>1937</v>
      </c>
      <c r="B13817" t="s">
        <v>1905</v>
      </c>
      <c r="C13817" t="s">
        <v>29214</v>
      </c>
      <c r="D13817" t="s">
        <v>29215</v>
      </c>
      <c r="F13817" t="s">
        <v>29236</v>
      </c>
      <c r="H13817" t="s">
        <v>29237</v>
      </c>
      <c r="J13817" t="s">
        <v>29235</v>
      </c>
    </row>
    <row r="13818" spans="1:10" x14ac:dyDescent="0.2">
      <c r="A13818">
        <v>1937</v>
      </c>
      <c r="B13818" t="s">
        <v>1905</v>
      </c>
      <c r="C13818" t="s">
        <v>29214</v>
      </c>
      <c r="D13818" t="s">
        <v>29215</v>
      </c>
      <c r="F13818" t="s">
        <v>8765</v>
      </c>
      <c r="H13818" t="s">
        <v>29238</v>
      </c>
      <c r="J13818" t="s">
        <v>29235</v>
      </c>
    </row>
    <row r="13819" spans="1:10" x14ac:dyDescent="0.2">
      <c r="A13819">
        <v>1937</v>
      </c>
      <c r="B13819" t="s">
        <v>1905</v>
      </c>
      <c r="C13819" t="s">
        <v>29214</v>
      </c>
      <c r="D13819" t="s">
        <v>29215</v>
      </c>
      <c r="F13819" t="s">
        <v>29239</v>
      </c>
      <c r="H13819" t="s">
        <v>29240</v>
      </c>
      <c r="J13819" t="s">
        <v>29235</v>
      </c>
    </row>
    <row r="13820" spans="1:10" x14ac:dyDescent="0.2">
      <c r="A13820">
        <v>1938</v>
      </c>
      <c r="B13820" t="s">
        <v>1905</v>
      </c>
      <c r="C13820" t="s">
        <v>29241</v>
      </c>
      <c r="D13820" t="s">
        <v>29242</v>
      </c>
      <c r="F13820" t="s">
        <v>1915</v>
      </c>
      <c r="H13820" t="s">
        <v>29243</v>
      </c>
      <c r="J13820" t="s">
        <v>29235</v>
      </c>
    </row>
    <row r="13821" spans="1:10" x14ac:dyDescent="0.2">
      <c r="A13821">
        <v>1938</v>
      </c>
      <c r="B13821" t="s">
        <v>1905</v>
      </c>
      <c r="C13821" t="s">
        <v>29241</v>
      </c>
      <c r="D13821" t="s">
        <v>29242</v>
      </c>
      <c r="F13821" t="s">
        <v>29244</v>
      </c>
      <c r="H13821" t="s">
        <v>29245</v>
      </c>
      <c r="J13821" t="s">
        <v>29235</v>
      </c>
    </row>
    <row r="13822" spans="1:10" x14ac:dyDescent="0.2">
      <c r="A13822">
        <v>1938</v>
      </c>
      <c r="B13822" t="s">
        <v>1905</v>
      </c>
      <c r="C13822" t="s">
        <v>29241</v>
      </c>
      <c r="D13822" t="s">
        <v>29242</v>
      </c>
      <c r="F13822" t="s">
        <v>1278</v>
      </c>
      <c r="H13822" t="s">
        <v>29246</v>
      </c>
      <c r="J13822" t="s">
        <v>29235</v>
      </c>
    </row>
    <row r="13823" spans="1:10" x14ac:dyDescent="0.2">
      <c r="A13823">
        <v>1938</v>
      </c>
      <c r="B13823" t="s">
        <v>1905</v>
      </c>
      <c r="C13823" t="s">
        <v>29241</v>
      </c>
      <c r="D13823" t="s">
        <v>29242</v>
      </c>
      <c r="F13823" t="s">
        <v>1012</v>
      </c>
      <c r="H13823" t="s">
        <v>29247</v>
      </c>
      <c r="J13823" t="s">
        <v>29235</v>
      </c>
    </row>
    <row r="13824" spans="1:10" x14ac:dyDescent="0.2">
      <c r="A13824">
        <v>1938</v>
      </c>
      <c r="B13824" t="s">
        <v>1905</v>
      </c>
      <c r="C13824" t="s">
        <v>29241</v>
      </c>
      <c r="D13824" t="s">
        <v>29242</v>
      </c>
      <c r="F13824" t="s">
        <v>19847</v>
      </c>
      <c r="H13824" t="s">
        <v>20116</v>
      </c>
      <c r="J13824" t="s">
        <v>29235</v>
      </c>
    </row>
    <row r="13825" spans="1:10" x14ac:dyDescent="0.2">
      <c r="A13825">
        <v>1938</v>
      </c>
      <c r="B13825" t="s">
        <v>1905</v>
      </c>
      <c r="C13825" t="s">
        <v>29241</v>
      </c>
      <c r="D13825" t="s">
        <v>29242</v>
      </c>
      <c r="F13825" t="s">
        <v>22766</v>
      </c>
      <c r="H13825" t="s">
        <v>8122</v>
      </c>
      <c r="J13825" t="s">
        <v>29235</v>
      </c>
    </row>
    <row r="13826" spans="1:10" x14ac:dyDescent="0.2">
      <c r="A13826">
        <v>1938</v>
      </c>
      <c r="B13826" t="s">
        <v>1905</v>
      </c>
      <c r="C13826" t="s">
        <v>29241</v>
      </c>
      <c r="D13826" t="s">
        <v>29242</v>
      </c>
      <c r="F13826" t="s">
        <v>23817</v>
      </c>
      <c r="H13826" t="s">
        <v>29248</v>
      </c>
      <c r="J13826" t="s">
        <v>29235</v>
      </c>
    </row>
    <row r="13827" spans="1:10" x14ac:dyDescent="0.2">
      <c r="A13827">
        <v>1938</v>
      </c>
      <c r="B13827" t="s">
        <v>1905</v>
      </c>
      <c r="C13827" t="s">
        <v>29241</v>
      </c>
      <c r="D13827" t="s">
        <v>29242</v>
      </c>
      <c r="F13827" t="s">
        <v>10731</v>
      </c>
      <c r="H13827" t="s">
        <v>29249</v>
      </c>
      <c r="J13827" t="s">
        <v>29235</v>
      </c>
    </row>
    <row r="13828" spans="1:10" x14ac:dyDescent="0.2">
      <c r="A13828">
        <v>1939</v>
      </c>
      <c r="B13828" t="s">
        <v>1905</v>
      </c>
      <c r="C13828" t="s">
        <v>29250</v>
      </c>
      <c r="D13828" t="s">
        <v>29251</v>
      </c>
      <c r="F13828" t="s">
        <v>1916</v>
      </c>
      <c r="H13828" t="s">
        <v>29252</v>
      </c>
      <c r="J13828" t="s">
        <v>29235</v>
      </c>
    </row>
    <row r="13829" spans="1:10" x14ac:dyDescent="0.2">
      <c r="A13829">
        <v>1940</v>
      </c>
      <c r="B13829" t="s">
        <v>1905</v>
      </c>
      <c r="C13829" t="s">
        <v>29253</v>
      </c>
      <c r="D13829" t="s">
        <v>29254</v>
      </c>
      <c r="F13829" t="s">
        <v>1917</v>
      </c>
      <c r="H13829" t="s">
        <v>29255</v>
      </c>
      <c r="J13829" t="s">
        <v>29235</v>
      </c>
    </row>
    <row r="13830" spans="1:10" x14ac:dyDescent="0.2">
      <c r="A13830">
        <v>1940</v>
      </c>
      <c r="B13830" t="s">
        <v>1905</v>
      </c>
      <c r="C13830" t="s">
        <v>29253</v>
      </c>
      <c r="D13830" t="s">
        <v>29254</v>
      </c>
      <c r="F13830" t="s">
        <v>29256</v>
      </c>
      <c r="H13830" t="s">
        <v>29257</v>
      </c>
      <c r="J13830" t="s">
        <v>29235</v>
      </c>
    </row>
    <row r="13831" spans="1:10" x14ac:dyDescent="0.2">
      <c r="A13831">
        <v>1940</v>
      </c>
      <c r="B13831" t="s">
        <v>1905</v>
      </c>
      <c r="C13831" t="s">
        <v>29253</v>
      </c>
      <c r="D13831" t="s">
        <v>29254</v>
      </c>
      <c r="F13831" t="s">
        <v>29258</v>
      </c>
      <c r="H13831" t="s">
        <v>3741</v>
      </c>
      <c r="I13831" t="s">
        <v>29257</v>
      </c>
      <c r="J13831" t="s">
        <v>29235</v>
      </c>
    </row>
    <row r="13832" spans="1:10" x14ac:dyDescent="0.2">
      <c r="A13832">
        <v>1940</v>
      </c>
      <c r="B13832" t="s">
        <v>1905</v>
      </c>
      <c r="C13832" t="s">
        <v>29253</v>
      </c>
      <c r="D13832" t="s">
        <v>29254</v>
      </c>
      <c r="F13832" t="s">
        <v>2946</v>
      </c>
      <c r="H13832" t="s">
        <v>7613</v>
      </c>
      <c r="J13832" t="s">
        <v>29235</v>
      </c>
    </row>
    <row r="13833" spans="1:10" x14ac:dyDescent="0.2">
      <c r="A13833">
        <v>1940</v>
      </c>
      <c r="B13833" t="s">
        <v>1905</v>
      </c>
      <c r="C13833" t="s">
        <v>29253</v>
      </c>
      <c r="D13833" t="s">
        <v>29254</v>
      </c>
      <c r="F13833" t="s">
        <v>29259</v>
      </c>
      <c r="H13833" t="s">
        <v>29260</v>
      </c>
      <c r="J13833" t="s">
        <v>29235</v>
      </c>
    </row>
    <row r="13834" spans="1:10" x14ac:dyDescent="0.2">
      <c r="A13834">
        <v>1940</v>
      </c>
      <c r="B13834" t="s">
        <v>1905</v>
      </c>
      <c r="C13834" t="s">
        <v>29253</v>
      </c>
      <c r="D13834" t="s">
        <v>29254</v>
      </c>
      <c r="F13834" t="s">
        <v>29147</v>
      </c>
      <c r="G13834" t="s">
        <v>29148</v>
      </c>
      <c r="H13834" t="s">
        <v>29261</v>
      </c>
      <c r="J13834" t="s">
        <v>29235</v>
      </c>
    </row>
    <row r="13835" spans="1:10" x14ac:dyDescent="0.2">
      <c r="A13835">
        <v>1940</v>
      </c>
      <c r="B13835" t="s">
        <v>1905</v>
      </c>
      <c r="C13835" t="s">
        <v>29253</v>
      </c>
      <c r="D13835" t="s">
        <v>29254</v>
      </c>
      <c r="F13835" t="s">
        <v>19779</v>
      </c>
      <c r="H13835" t="s">
        <v>29262</v>
      </c>
      <c r="J13835" t="s">
        <v>29235</v>
      </c>
    </row>
    <row r="13836" spans="1:10" x14ac:dyDescent="0.2">
      <c r="A13836">
        <v>1940</v>
      </c>
      <c r="B13836" t="s">
        <v>1905</v>
      </c>
      <c r="C13836" t="s">
        <v>29253</v>
      </c>
      <c r="D13836" t="s">
        <v>29254</v>
      </c>
      <c r="F13836" t="s">
        <v>29263</v>
      </c>
      <c r="H13836" t="s">
        <v>29264</v>
      </c>
      <c r="J13836" t="s">
        <v>29235</v>
      </c>
    </row>
    <row r="13837" spans="1:10" x14ac:dyDescent="0.2">
      <c r="A13837">
        <v>1940</v>
      </c>
      <c r="B13837" t="s">
        <v>1905</v>
      </c>
      <c r="C13837" t="s">
        <v>29253</v>
      </c>
      <c r="D13837" t="s">
        <v>29254</v>
      </c>
      <c r="F13837" t="s">
        <v>29265</v>
      </c>
      <c r="H13837" t="s">
        <v>29266</v>
      </c>
      <c r="J13837" t="s">
        <v>29235</v>
      </c>
    </row>
    <row r="13838" spans="1:10" x14ac:dyDescent="0.2">
      <c r="A13838">
        <v>1940</v>
      </c>
      <c r="B13838" t="s">
        <v>1905</v>
      </c>
      <c r="C13838" t="s">
        <v>29253</v>
      </c>
      <c r="D13838" t="s">
        <v>29254</v>
      </c>
      <c r="F13838" t="s">
        <v>29267</v>
      </c>
      <c r="H13838" t="s">
        <v>29268</v>
      </c>
      <c r="J13838" t="s">
        <v>29235</v>
      </c>
    </row>
    <row r="13839" spans="1:10" x14ac:dyDescent="0.2">
      <c r="A13839">
        <v>1941</v>
      </c>
      <c r="B13839" t="s">
        <v>1905</v>
      </c>
      <c r="C13839" t="s">
        <v>29269</v>
      </c>
      <c r="D13839" t="s">
        <v>29270</v>
      </c>
      <c r="F13839" t="s">
        <v>1918</v>
      </c>
      <c r="H13839" t="s">
        <v>29271</v>
      </c>
      <c r="J13839" t="s">
        <v>29235</v>
      </c>
    </row>
    <row r="13840" spans="1:10" x14ac:dyDescent="0.2">
      <c r="A13840">
        <v>1941</v>
      </c>
      <c r="B13840" t="s">
        <v>1905</v>
      </c>
      <c r="C13840" t="s">
        <v>29269</v>
      </c>
      <c r="D13840" t="s">
        <v>29270</v>
      </c>
      <c r="F13840" t="s">
        <v>15397</v>
      </c>
      <c r="H13840" t="s">
        <v>29272</v>
      </c>
      <c r="J13840" t="s">
        <v>29235</v>
      </c>
    </row>
    <row r="13841" spans="1:10" x14ac:dyDescent="0.2">
      <c r="A13841">
        <v>1941</v>
      </c>
      <c r="B13841" t="s">
        <v>1905</v>
      </c>
      <c r="C13841" t="s">
        <v>29269</v>
      </c>
      <c r="D13841" t="s">
        <v>29270</v>
      </c>
      <c r="F13841" t="s">
        <v>29273</v>
      </c>
      <c r="H13841" t="s">
        <v>29274</v>
      </c>
      <c r="J13841" t="s">
        <v>29235</v>
      </c>
    </row>
    <row r="13842" spans="1:10" x14ac:dyDescent="0.2">
      <c r="A13842">
        <v>1941</v>
      </c>
      <c r="B13842" t="s">
        <v>1905</v>
      </c>
      <c r="C13842" t="s">
        <v>29269</v>
      </c>
      <c r="D13842" t="s">
        <v>29270</v>
      </c>
      <c r="F13842" t="s">
        <v>29275</v>
      </c>
      <c r="H13842" t="s">
        <v>29276</v>
      </c>
      <c r="J13842" t="s">
        <v>29235</v>
      </c>
    </row>
    <row r="13843" spans="1:10" x14ac:dyDescent="0.2">
      <c r="A13843">
        <v>1941</v>
      </c>
      <c r="B13843" t="s">
        <v>1905</v>
      </c>
      <c r="C13843" t="s">
        <v>29269</v>
      </c>
      <c r="D13843" t="s">
        <v>29270</v>
      </c>
      <c r="F13843" t="s">
        <v>29277</v>
      </c>
      <c r="H13843" t="s">
        <v>10831</v>
      </c>
      <c r="J13843" t="s">
        <v>29235</v>
      </c>
    </row>
    <row r="13844" spans="1:10" x14ac:dyDescent="0.2">
      <c r="A13844">
        <v>1941</v>
      </c>
      <c r="B13844" t="s">
        <v>1905</v>
      </c>
      <c r="C13844" t="s">
        <v>29269</v>
      </c>
      <c r="D13844" t="s">
        <v>29270</v>
      </c>
      <c r="F13844" t="s">
        <v>29278</v>
      </c>
      <c r="H13844" t="s">
        <v>29279</v>
      </c>
      <c r="J13844" t="s">
        <v>29235</v>
      </c>
    </row>
    <row r="13845" spans="1:10" x14ac:dyDescent="0.2">
      <c r="A13845">
        <v>1941</v>
      </c>
      <c r="B13845" t="s">
        <v>1905</v>
      </c>
      <c r="C13845" t="s">
        <v>29269</v>
      </c>
      <c r="D13845" t="s">
        <v>29270</v>
      </c>
      <c r="F13845" t="s">
        <v>15378</v>
      </c>
      <c r="H13845" t="s">
        <v>29280</v>
      </c>
      <c r="J13845" t="s">
        <v>29235</v>
      </c>
    </row>
    <row r="13846" spans="1:10" x14ac:dyDescent="0.2">
      <c r="A13846">
        <v>1941</v>
      </c>
      <c r="B13846" t="s">
        <v>1905</v>
      </c>
      <c r="C13846" t="s">
        <v>29269</v>
      </c>
      <c r="D13846" t="s">
        <v>29270</v>
      </c>
      <c r="F13846" t="s">
        <v>29281</v>
      </c>
      <c r="H13846" t="s">
        <v>29282</v>
      </c>
      <c r="J13846" t="s">
        <v>29235</v>
      </c>
    </row>
    <row r="13847" spans="1:10" x14ac:dyDescent="0.2">
      <c r="A13847">
        <v>1941</v>
      </c>
      <c r="B13847" t="s">
        <v>1905</v>
      </c>
      <c r="C13847" t="s">
        <v>29269</v>
      </c>
      <c r="D13847" t="s">
        <v>29270</v>
      </c>
      <c r="F13847" t="s">
        <v>29283</v>
      </c>
      <c r="H13847" t="s">
        <v>8122</v>
      </c>
      <c r="J13847" t="s">
        <v>29235</v>
      </c>
    </row>
    <row r="13848" spans="1:10" x14ac:dyDescent="0.2">
      <c r="A13848">
        <v>1941</v>
      </c>
      <c r="B13848" t="s">
        <v>1905</v>
      </c>
      <c r="C13848" t="s">
        <v>29269</v>
      </c>
      <c r="D13848" t="s">
        <v>29270</v>
      </c>
      <c r="F13848" t="s">
        <v>20098</v>
      </c>
      <c r="H13848" t="s">
        <v>29284</v>
      </c>
      <c r="J13848" t="s">
        <v>29235</v>
      </c>
    </row>
    <row r="13849" spans="1:10" x14ac:dyDescent="0.2">
      <c r="A13849">
        <v>1941</v>
      </c>
      <c r="B13849" t="s">
        <v>1905</v>
      </c>
      <c r="C13849" t="s">
        <v>29269</v>
      </c>
      <c r="D13849" t="s">
        <v>29270</v>
      </c>
      <c r="F13849" t="s">
        <v>29285</v>
      </c>
      <c r="H13849" t="s">
        <v>15398</v>
      </c>
      <c r="J13849" t="s">
        <v>29235</v>
      </c>
    </row>
    <row r="13850" spans="1:10" x14ac:dyDescent="0.2">
      <c r="A13850">
        <v>1942</v>
      </c>
      <c r="B13850" t="s">
        <v>1905</v>
      </c>
      <c r="C13850" t="s">
        <v>29286</v>
      </c>
      <c r="D13850" t="s">
        <v>29287</v>
      </c>
      <c r="F13850" t="s">
        <v>1919</v>
      </c>
      <c r="H13850" t="s">
        <v>29288</v>
      </c>
      <c r="J13850" t="s">
        <v>29235</v>
      </c>
    </row>
    <row r="13851" spans="1:10" x14ac:dyDescent="0.2">
      <c r="A13851">
        <v>1942</v>
      </c>
      <c r="B13851" t="s">
        <v>1905</v>
      </c>
      <c r="C13851" t="s">
        <v>29286</v>
      </c>
      <c r="D13851" t="s">
        <v>29287</v>
      </c>
      <c r="F13851" t="s">
        <v>29289</v>
      </c>
      <c r="H13851" t="s">
        <v>29290</v>
      </c>
      <c r="J13851" t="s">
        <v>29235</v>
      </c>
    </row>
    <row r="13852" spans="1:10" x14ac:dyDescent="0.2">
      <c r="A13852">
        <v>1942</v>
      </c>
      <c r="B13852" t="s">
        <v>1905</v>
      </c>
      <c r="C13852" t="s">
        <v>29286</v>
      </c>
      <c r="D13852" t="s">
        <v>29287</v>
      </c>
      <c r="F13852" t="s">
        <v>3814</v>
      </c>
      <c r="H13852" t="s">
        <v>29291</v>
      </c>
      <c r="J13852" t="s">
        <v>29235</v>
      </c>
    </row>
    <row r="13853" spans="1:10" x14ac:dyDescent="0.2">
      <c r="A13853">
        <v>1942</v>
      </c>
      <c r="B13853" t="s">
        <v>1905</v>
      </c>
      <c r="C13853" t="s">
        <v>29286</v>
      </c>
      <c r="D13853" t="s">
        <v>29287</v>
      </c>
      <c r="F13853" t="s">
        <v>29292</v>
      </c>
      <c r="H13853" t="s">
        <v>7345</v>
      </c>
      <c r="J13853" t="s">
        <v>29235</v>
      </c>
    </row>
    <row r="13854" spans="1:10" x14ac:dyDescent="0.2">
      <c r="A13854">
        <v>1942</v>
      </c>
      <c r="B13854" t="s">
        <v>1905</v>
      </c>
      <c r="C13854" t="s">
        <v>29286</v>
      </c>
      <c r="D13854" t="s">
        <v>29287</v>
      </c>
      <c r="F13854" t="s">
        <v>19992</v>
      </c>
      <c r="H13854" t="s">
        <v>29293</v>
      </c>
      <c r="J13854" t="s">
        <v>29235</v>
      </c>
    </row>
    <row r="13855" spans="1:10" x14ac:dyDescent="0.2">
      <c r="A13855">
        <v>1942</v>
      </c>
      <c r="B13855" t="s">
        <v>1905</v>
      </c>
      <c r="C13855" t="s">
        <v>29286</v>
      </c>
      <c r="D13855" t="s">
        <v>29287</v>
      </c>
      <c r="F13855" t="s">
        <v>19998</v>
      </c>
      <c r="H13855" t="s">
        <v>29294</v>
      </c>
      <c r="J13855" t="s">
        <v>29235</v>
      </c>
    </row>
    <row r="13856" spans="1:10" x14ac:dyDescent="0.2">
      <c r="A13856">
        <v>1943</v>
      </c>
      <c r="B13856" t="s">
        <v>1905</v>
      </c>
      <c r="C13856" t="s">
        <v>29295</v>
      </c>
      <c r="D13856" t="s">
        <v>29296</v>
      </c>
      <c r="F13856" t="s">
        <v>1920</v>
      </c>
      <c r="H13856" t="s">
        <v>29297</v>
      </c>
      <c r="J13856" t="s">
        <v>29235</v>
      </c>
    </row>
    <row r="13857" spans="1:10" x14ac:dyDescent="0.2">
      <c r="A13857">
        <v>1943</v>
      </c>
      <c r="B13857" t="s">
        <v>1905</v>
      </c>
      <c r="C13857" t="s">
        <v>29295</v>
      </c>
      <c r="D13857" t="s">
        <v>29296</v>
      </c>
      <c r="F13857" t="s">
        <v>29298</v>
      </c>
      <c r="H13857" t="s">
        <v>4031</v>
      </c>
      <c r="I13857" t="s">
        <v>29297</v>
      </c>
      <c r="J13857" t="s">
        <v>29235</v>
      </c>
    </row>
    <row r="13858" spans="1:10" x14ac:dyDescent="0.2">
      <c r="A13858">
        <v>1943</v>
      </c>
      <c r="B13858" t="s">
        <v>1905</v>
      </c>
      <c r="C13858" t="s">
        <v>29295</v>
      </c>
      <c r="D13858" t="s">
        <v>29296</v>
      </c>
      <c r="F13858" t="s">
        <v>29299</v>
      </c>
      <c r="H13858" t="s">
        <v>29300</v>
      </c>
      <c r="J13858" t="s">
        <v>29235</v>
      </c>
    </row>
    <row r="13859" spans="1:10" x14ac:dyDescent="0.2">
      <c r="A13859">
        <v>1943</v>
      </c>
      <c r="B13859" t="s">
        <v>1905</v>
      </c>
      <c r="C13859" t="s">
        <v>29295</v>
      </c>
      <c r="D13859" t="s">
        <v>29296</v>
      </c>
      <c r="F13859" t="s">
        <v>29301</v>
      </c>
      <c r="I13859" t="s">
        <v>29300</v>
      </c>
      <c r="J13859" t="s">
        <v>29235</v>
      </c>
    </row>
    <row r="13860" spans="1:10" x14ac:dyDescent="0.2">
      <c r="A13860">
        <v>1943</v>
      </c>
      <c r="B13860" t="s">
        <v>1905</v>
      </c>
      <c r="C13860" t="s">
        <v>29295</v>
      </c>
      <c r="D13860" t="s">
        <v>29296</v>
      </c>
      <c r="F13860" t="s">
        <v>29302</v>
      </c>
      <c r="H13860" t="s">
        <v>29303</v>
      </c>
      <c r="I13860" t="s">
        <v>29300</v>
      </c>
      <c r="J13860" t="s">
        <v>29304</v>
      </c>
    </row>
    <row r="13861" spans="1:10" x14ac:dyDescent="0.2">
      <c r="A13861">
        <v>1943</v>
      </c>
      <c r="B13861" t="s">
        <v>1905</v>
      </c>
      <c r="C13861" t="s">
        <v>29295</v>
      </c>
      <c r="D13861" t="s">
        <v>29296</v>
      </c>
      <c r="F13861" t="s">
        <v>29305</v>
      </c>
      <c r="H13861" t="s">
        <v>29306</v>
      </c>
      <c r="J13861" t="s">
        <v>29304</v>
      </c>
    </row>
    <row r="13862" spans="1:10" x14ac:dyDescent="0.2">
      <c r="A13862">
        <v>1943</v>
      </c>
      <c r="B13862" t="s">
        <v>1905</v>
      </c>
      <c r="C13862" t="s">
        <v>29295</v>
      </c>
      <c r="D13862" t="s">
        <v>29296</v>
      </c>
      <c r="F13862" t="s">
        <v>19609</v>
      </c>
      <c r="H13862" t="s">
        <v>29307</v>
      </c>
      <c r="J13862" t="s">
        <v>29304</v>
      </c>
    </row>
    <row r="13863" spans="1:10" x14ac:dyDescent="0.2">
      <c r="A13863">
        <v>1943</v>
      </c>
      <c r="B13863" t="s">
        <v>1905</v>
      </c>
      <c r="C13863" t="s">
        <v>29295</v>
      </c>
      <c r="D13863" t="s">
        <v>29296</v>
      </c>
      <c r="F13863" t="s">
        <v>29308</v>
      </c>
      <c r="H13863" t="s">
        <v>29309</v>
      </c>
      <c r="J13863" t="s">
        <v>29304</v>
      </c>
    </row>
    <row r="13864" spans="1:10" x14ac:dyDescent="0.2">
      <c r="A13864">
        <v>1943</v>
      </c>
      <c r="B13864" t="s">
        <v>1905</v>
      </c>
      <c r="C13864" t="s">
        <v>29295</v>
      </c>
      <c r="D13864" t="s">
        <v>29296</v>
      </c>
      <c r="F13864" t="s">
        <v>29310</v>
      </c>
      <c r="G13864" t="s">
        <v>29311</v>
      </c>
      <c r="H13864" t="s">
        <v>3741</v>
      </c>
      <c r="I13864" t="s">
        <v>29309</v>
      </c>
      <c r="J13864" t="s">
        <v>29304</v>
      </c>
    </row>
    <row r="13865" spans="1:10" x14ac:dyDescent="0.2">
      <c r="A13865">
        <v>1943</v>
      </c>
      <c r="B13865" t="s">
        <v>1905</v>
      </c>
      <c r="C13865" t="s">
        <v>29295</v>
      </c>
      <c r="D13865" t="s">
        <v>29296</v>
      </c>
      <c r="F13865" t="s">
        <v>29312</v>
      </c>
      <c r="H13865" t="s">
        <v>8383</v>
      </c>
      <c r="J13865" t="s">
        <v>29304</v>
      </c>
    </row>
    <row r="13866" spans="1:10" x14ac:dyDescent="0.2">
      <c r="A13866">
        <v>1943</v>
      </c>
      <c r="B13866" t="s">
        <v>1905</v>
      </c>
      <c r="C13866" t="s">
        <v>29295</v>
      </c>
      <c r="D13866" t="s">
        <v>29296</v>
      </c>
      <c r="F13866" t="s">
        <v>29313</v>
      </c>
      <c r="H13866" t="s">
        <v>29314</v>
      </c>
      <c r="J13866" t="s">
        <v>29304</v>
      </c>
    </row>
    <row r="13867" spans="1:10" x14ac:dyDescent="0.2">
      <c r="A13867">
        <v>1943</v>
      </c>
      <c r="B13867" t="s">
        <v>1905</v>
      </c>
      <c r="C13867" t="s">
        <v>29295</v>
      </c>
      <c r="D13867" t="s">
        <v>29296</v>
      </c>
      <c r="F13867" t="s">
        <v>19635</v>
      </c>
      <c r="H13867" t="s">
        <v>29315</v>
      </c>
      <c r="J13867" t="s">
        <v>29304</v>
      </c>
    </row>
    <row r="13868" spans="1:10" x14ac:dyDescent="0.2">
      <c r="A13868">
        <v>1943</v>
      </c>
      <c r="B13868" t="s">
        <v>1905</v>
      </c>
      <c r="C13868" t="s">
        <v>29295</v>
      </c>
      <c r="D13868" t="s">
        <v>29296</v>
      </c>
      <c r="F13868" t="s">
        <v>29316</v>
      </c>
      <c r="H13868" t="s">
        <v>29317</v>
      </c>
      <c r="J13868" t="s">
        <v>29304</v>
      </c>
    </row>
    <row r="13869" spans="1:10" x14ac:dyDescent="0.2">
      <c r="A13869">
        <v>1943</v>
      </c>
      <c r="B13869" t="s">
        <v>1905</v>
      </c>
      <c r="C13869" t="s">
        <v>29295</v>
      </c>
      <c r="D13869" t="s">
        <v>29296</v>
      </c>
      <c r="F13869" t="s">
        <v>29318</v>
      </c>
      <c r="H13869" t="s">
        <v>29319</v>
      </c>
      <c r="J13869" t="s">
        <v>29304</v>
      </c>
    </row>
    <row r="13870" spans="1:10" x14ac:dyDescent="0.2">
      <c r="A13870">
        <v>1943</v>
      </c>
      <c r="B13870" t="s">
        <v>1905</v>
      </c>
      <c r="C13870" t="s">
        <v>29295</v>
      </c>
      <c r="D13870" t="s">
        <v>29296</v>
      </c>
      <c r="F13870" t="s">
        <v>29320</v>
      </c>
      <c r="H13870" t="s">
        <v>29321</v>
      </c>
      <c r="J13870" t="s">
        <v>29304</v>
      </c>
    </row>
    <row r="13871" spans="1:10" x14ac:dyDescent="0.2">
      <c r="A13871">
        <v>1943</v>
      </c>
      <c r="B13871" t="s">
        <v>1905</v>
      </c>
      <c r="C13871" t="s">
        <v>29295</v>
      </c>
      <c r="D13871" t="s">
        <v>29296</v>
      </c>
      <c r="F13871" t="s">
        <v>29322</v>
      </c>
      <c r="H13871" t="s">
        <v>29323</v>
      </c>
      <c r="J13871" t="s">
        <v>29304</v>
      </c>
    </row>
    <row r="13872" spans="1:10" x14ac:dyDescent="0.2">
      <c r="A13872">
        <v>1943</v>
      </c>
      <c r="B13872" t="s">
        <v>1905</v>
      </c>
      <c r="C13872" t="s">
        <v>29295</v>
      </c>
      <c r="D13872" t="s">
        <v>29296</v>
      </c>
      <c r="F13872" t="s">
        <v>29324</v>
      </c>
      <c r="H13872" t="s">
        <v>29325</v>
      </c>
      <c r="J13872" t="s">
        <v>29304</v>
      </c>
    </row>
    <row r="13873" spans="1:10" x14ac:dyDescent="0.2">
      <c r="A13873">
        <v>1943</v>
      </c>
      <c r="B13873" t="s">
        <v>1905</v>
      </c>
      <c r="C13873" t="s">
        <v>29295</v>
      </c>
      <c r="D13873" t="s">
        <v>29296</v>
      </c>
      <c r="F13873" t="s">
        <v>19625</v>
      </c>
      <c r="H13873" t="s">
        <v>29326</v>
      </c>
      <c r="J13873" t="s">
        <v>29304</v>
      </c>
    </row>
    <row r="13874" spans="1:10" x14ac:dyDescent="0.2">
      <c r="A13874">
        <v>1943</v>
      </c>
      <c r="B13874" t="s">
        <v>1905</v>
      </c>
      <c r="C13874" t="s">
        <v>29295</v>
      </c>
      <c r="D13874" t="s">
        <v>29296</v>
      </c>
      <c r="F13874" t="s">
        <v>19589</v>
      </c>
      <c r="H13874" t="s">
        <v>29327</v>
      </c>
      <c r="J13874" t="s">
        <v>29304</v>
      </c>
    </row>
    <row r="13875" spans="1:10" x14ac:dyDescent="0.2">
      <c r="A13875">
        <v>1943</v>
      </c>
      <c r="B13875" t="s">
        <v>1905</v>
      </c>
      <c r="C13875" t="s">
        <v>29295</v>
      </c>
      <c r="D13875" t="s">
        <v>29296</v>
      </c>
      <c r="F13875" t="s">
        <v>29328</v>
      </c>
      <c r="H13875" t="s">
        <v>29329</v>
      </c>
      <c r="J13875" t="s">
        <v>29304</v>
      </c>
    </row>
    <row r="13876" spans="1:10" x14ac:dyDescent="0.2">
      <c r="A13876">
        <v>1943</v>
      </c>
      <c r="B13876" t="s">
        <v>1905</v>
      </c>
      <c r="C13876" t="s">
        <v>29295</v>
      </c>
      <c r="D13876" t="s">
        <v>29296</v>
      </c>
      <c r="F13876" t="s">
        <v>29330</v>
      </c>
      <c r="H13876" t="s">
        <v>4851</v>
      </c>
      <c r="J13876" t="s">
        <v>29304</v>
      </c>
    </row>
    <row r="13877" spans="1:10" x14ac:dyDescent="0.2">
      <c r="A13877">
        <v>1944</v>
      </c>
      <c r="B13877" t="s">
        <v>1905</v>
      </c>
      <c r="C13877" t="s">
        <v>29331</v>
      </c>
      <c r="D13877" t="s">
        <v>29332</v>
      </c>
      <c r="F13877" t="s">
        <v>1921</v>
      </c>
      <c r="H13877" t="s">
        <v>29333</v>
      </c>
      <c r="J13877" t="s">
        <v>29304</v>
      </c>
    </row>
    <row r="13878" spans="1:10" x14ac:dyDescent="0.2">
      <c r="A13878">
        <v>1944</v>
      </c>
      <c r="B13878" t="s">
        <v>1905</v>
      </c>
      <c r="C13878" t="s">
        <v>29331</v>
      </c>
      <c r="D13878" t="s">
        <v>29332</v>
      </c>
      <c r="F13878" t="s">
        <v>29334</v>
      </c>
      <c r="H13878" t="s">
        <v>29335</v>
      </c>
      <c r="J13878" t="s">
        <v>29304</v>
      </c>
    </row>
    <row r="13879" spans="1:10" x14ac:dyDescent="0.2">
      <c r="A13879">
        <v>1944</v>
      </c>
      <c r="B13879" t="s">
        <v>1905</v>
      </c>
      <c r="C13879" t="s">
        <v>29331</v>
      </c>
      <c r="D13879" t="s">
        <v>29332</v>
      </c>
      <c r="F13879" t="s">
        <v>19764</v>
      </c>
      <c r="H13879" t="s">
        <v>29336</v>
      </c>
      <c r="J13879" t="s">
        <v>29304</v>
      </c>
    </row>
    <row r="13880" spans="1:10" x14ac:dyDescent="0.2">
      <c r="A13880">
        <v>1944</v>
      </c>
      <c r="B13880" t="s">
        <v>1905</v>
      </c>
      <c r="C13880" t="s">
        <v>29331</v>
      </c>
      <c r="D13880" t="s">
        <v>29332</v>
      </c>
      <c r="F13880" t="s">
        <v>29337</v>
      </c>
      <c r="H13880" t="s">
        <v>29338</v>
      </c>
      <c r="J13880" t="s">
        <v>29304</v>
      </c>
    </row>
    <row r="13881" spans="1:10" x14ac:dyDescent="0.2">
      <c r="A13881">
        <v>1944</v>
      </c>
      <c r="B13881" t="s">
        <v>1905</v>
      </c>
      <c r="C13881" t="s">
        <v>29331</v>
      </c>
      <c r="D13881" t="s">
        <v>29332</v>
      </c>
      <c r="F13881" t="s">
        <v>29339</v>
      </c>
      <c r="H13881" t="s">
        <v>29340</v>
      </c>
      <c r="J13881" t="s">
        <v>29304</v>
      </c>
    </row>
    <row r="13882" spans="1:10" x14ac:dyDescent="0.2">
      <c r="A13882">
        <v>1945</v>
      </c>
      <c r="B13882" t="s">
        <v>1905</v>
      </c>
      <c r="C13882" t="s">
        <v>29341</v>
      </c>
      <c r="D13882" t="s">
        <v>29342</v>
      </c>
      <c r="F13882" t="s">
        <v>1922</v>
      </c>
      <c r="H13882" t="s">
        <v>29343</v>
      </c>
      <c r="J13882" t="s">
        <v>29304</v>
      </c>
    </row>
    <row r="13883" spans="1:10" x14ac:dyDescent="0.2">
      <c r="A13883">
        <v>1945</v>
      </c>
      <c r="B13883" t="s">
        <v>1905</v>
      </c>
      <c r="C13883" t="s">
        <v>29341</v>
      </c>
      <c r="D13883" t="s">
        <v>29342</v>
      </c>
      <c r="F13883" t="s">
        <v>29344</v>
      </c>
      <c r="H13883" t="s">
        <v>29345</v>
      </c>
      <c r="J13883" t="s">
        <v>29304</v>
      </c>
    </row>
    <row r="13884" spans="1:10" x14ac:dyDescent="0.2">
      <c r="A13884">
        <v>1945</v>
      </c>
      <c r="B13884" t="s">
        <v>1905</v>
      </c>
      <c r="C13884" t="s">
        <v>29341</v>
      </c>
      <c r="D13884" t="s">
        <v>29342</v>
      </c>
      <c r="F13884" t="s">
        <v>19886</v>
      </c>
      <c r="H13884" t="s">
        <v>19887</v>
      </c>
      <c r="J13884" t="s">
        <v>29304</v>
      </c>
    </row>
    <row r="13885" spans="1:10" x14ac:dyDescent="0.2">
      <c r="A13885">
        <v>1945</v>
      </c>
      <c r="B13885" t="s">
        <v>1905</v>
      </c>
      <c r="C13885" t="s">
        <v>29341</v>
      </c>
      <c r="D13885" t="s">
        <v>29342</v>
      </c>
      <c r="F13885" t="s">
        <v>1373</v>
      </c>
      <c r="H13885" t="s">
        <v>29346</v>
      </c>
      <c r="J13885" t="s">
        <v>29304</v>
      </c>
    </row>
    <row r="13886" spans="1:10" x14ac:dyDescent="0.2">
      <c r="A13886">
        <v>1946</v>
      </c>
      <c r="B13886" t="s">
        <v>1905</v>
      </c>
      <c r="C13886" t="s">
        <v>29347</v>
      </c>
      <c r="D13886" t="s">
        <v>29348</v>
      </c>
      <c r="F13886" t="s">
        <v>1923</v>
      </c>
      <c r="H13886" t="s">
        <v>29349</v>
      </c>
      <c r="J13886" t="s">
        <v>29304</v>
      </c>
    </row>
    <row r="13887" spans="1:10" x14ac:dyDescent="0.2">
      <c r="A13887">
        <v>1946</v>
      </c>
      <c r="B13887" t="s">
        <v>1905</v>
      </c>
      <c r="C13887" t="s">
        <v>29347</v>
      </c>
      <c r="D13887" t="s">
        <v>29348</v>
      </c>
      <c r="F13887" t="s">
        <v>14507</v>
      </c>
      <c r="H13887" t="s">
        <v>4296</v>
      </c>
      <c r="J13887" t="s">
        <v>29304</v>
      </c>
    </row>
    <row r="13888" spans="1:10" x14ac:dyDescent="0.2">
      <c r="A13888">
        <v>1946</v>
      </c>
      <c r="B13888" t="s">
        <v>1905</v>
      </c>
      <c r="C13888" t="s">
        <v>29347</v>
      </c>
      <c r="D13888" t="s">
        <v>29348</v>
      </c>
      <c r="F13888" t="s">
        <v>29350</v>
      </c>
      <c r="H13888" t="s">
        <v>29351</v>
      </c>
      <c r="J13888" t="s">
        <v>29304</v>
      </c>
    </row>
    <row r="13889" spans="1:10" x14ac:dyDescent="0.2">
      <c r="A13889">
        <v>1947</v>
      </c>
      <c r="B13889" t="s">
        <v>1905</v>
      </c>
      <c r="C13889" t="s">
        <v>29352</v>
      </c>
      <c r="D13889" t="s">
        <v>29353</v>
      </c>
      <c r="F13889" t="s">
        <v>1924</v>
      </c>
      <c r="H13889" t="s">
        <v>29354</v>
      </c>
      <c r="J13889" t="s">
        <v>29304</v>
      </c>
    </row>
    <row r="13890" spans="1:10" x14ac:dyDescent="0.2">
      <c r="A13890">
        <v>1948</v>
      </c>
      <c r="B13890" t="s">
        <v>1905</v>
      </c>
      <c r="C13890" t="s">
        <v>29355</v>
      </c>
      <c r="D13890" t="s">
        <v>29356</v>
      </c>
      <c r="F13890" t="s">
        <v>19860</v>
      </c>
      <c r="G13890" t="s">
        <v>1925</v>
      </c>
      <c r="H13890" t="s">
        <v>29357</v>
      </c>
      <c r="J13890" t="s">
        <v>29304</v>
      </c>
    </row>
    <row r="13891" spans="1:10" x14ac:dyDescent="0.2">
      <c r="A13891">
        <v>1949</v>
      </c>
      <c r="B13891" t="s">
        <v>1905</v>
      </c>
      <c r="C13891" t="s">
        <v>29358</v>
      </c>
      <c r="D13891" t="s">
        <v>29359</v>
      </c>
      <c r="F13891" t="s">
        <v>1926</v>
      </c>
      <c r="H13891" t="s">
        <v>29360</v>
      </c>
      <c r="J13891" t="s">
        <v>29304</v>
      </c>
    </row>
    <row r="13892" spans="1:10" x14ac:dyDescent="0.2">
      <c r="A13892">
        <v>1949</v>
      </c>
      <c r="B13892" t="s">
        <v>1905</v>
      </c>
      <c r="C13892" t="s">
        <v>29358</v>
      </c>
      <c r="D13892" t="s">
        <v>29359</v>
      </c>
      <c r="F13892" t="s">
        <v>29361</v>
      </c>
      <c r="H13892" t="s">
        <v>4284</v>
      </c>
      <c r="I13892" t="s">
        <v>29360</v>
      </c>
      <c r="J13892" t="s">
        <v>29304</v>
      </c>
    </row>
    <row r="13893" spans="1:10" x14ac:dyDescent="0.2">
      <c r="A13893">
        <v>1949</v>
      </c>
      <c r="B13893" t="s">
        <v>1905</v>
      </c>
      <c r="C13893" t="s">
        <v>29358</v>
      </c>
      <c r="D13893" t="s">
        <v>29359</v>
      </c>
      <c r="F13893" t="s">
        <v>29362</v>
      </c>
      <c r="H13893" t="s">
        <v>29363</v>
      </c>
      <c r="J13893" t="s">
        <v>29304</v>
      </c>
    </row>
    <row r="13894" spans="1:10" x14ac:dyDescent="0.2">
      <c r="A13894">
        <v>1949</v>
      </c>
      <c r="B13894" t="s">
        <v>1905</v>
      </c>
      <c r="C13894" t="s">
        <v>29358</v>
      </c>
      <c r="D13894" t="s">
        <v>29359</v>
      </c>
      <c r="F13894" t="s">
        <v>29364</v>
      </c>
      <c r="H13894" t="s">
        <v>29365</v>
      </c>
      <c r="J13894" t="s">
        <v>29304</v>
      </c>
    </row>
    <row r="13895" spans="1:10" x14ac:dyDescent="0.2">
      <c r="A13895">
        <v>1949</v>
      </c>
      <c r="B13895" t="s">
        <v>1905</v>
      </c>
      <c r="C13895" t="s">
        <v>29358</v>
      </c>
      <c r="D13895" t="s">
        <v>29359</v>
      </c>
      <c r="F13895" t="s">
        <v>29366</v>
      </c>
      <c r="H13895" t="s">
        <v>29367</v>
      </c>
      <c r="J13895" t="s">
        <v>29304</v>
      </c>
    </row>
    <row r="13896" spans="1:10" x14ac:dyDescent="0.2">
      <c r="A13896">
        <v>1950</v>
      </c>
      <c r="B13896" t="s">
        <v>1905</v>
      </c>
      <c r="C13896" t="s">
        <v>29368</v>
      </c>
      <c r="D13896" t="s">
        <v>29369</v>
      </c>
      <c r="F13896" t="s">
        <v>1927</v>
      </c>
      <c r="H13896" t="s">
        <v>29370</v>
      </c>
      <c r="J13896" t="s">
        <v>29371</v>
      </c>
    </row>
    <row r="13897" spans="1:10" x14ac:dyDescent="0.2">
      <c r="A13897">
        <v>1950</v>
      </c>
      <c r="B13897" t="s">
        <v>1905</v>
      </c>
      <c r="C13897" t="s">
        <v>29368</v>
      </c>
      <c r="D13897" t="s">
        <v>29369</v>
      </c>
      <c r="F13897" t="s">
        <v>19816</v>
      </c>
      <c r="H13897" t="s">
        <v>29372</v>
      </c>
      <c r="J13897" t="s">
        <v>29371</v>
      </c>
    </row>
    <row r="13898" spans="1:10" x14ac:dyDescent="0.2">
      <c r="A13898">
        <v>1950</v>
      </c>
      <c r="B13898" t="s">
        <v>1905</v>
      </c>
      <c r="C13898" t="s">
        <v>29368</v>
      </c>
      <c r="D13898" t="s">
        <v>29369</v>
      </c>
      <c r="F13898" t="s">
        <v>29373</v>
      </c>
      <c r="H13898" t="s">
        <v>29374</v>
      </c>
      <c r="J13898" t="s">
        <v>29371</v>
      </c>
    </row>
    <row r="13899" spans="1:10" x14ac:dyDescent="0.2">
      <c r="A13899">
        <v>1951</v>
      </c>
      <c r="B13899" t="s">
        <v>1905</v>
      </c>
      <c r="C13899" t="s">
        <v>29375</v>
      </c>
      <c r="D13899" t="s">
        <v>29376</v>
      </c>
      <c r="F13899" t="s">
        <v>1928</v>
      </c>
      <c r="H13899" t="s">
        <v>29377</v>
      </c>
      <c r="J13899" t="s">
        <v>29371</v>
      </c>
    </row>
    <row r="13900" spans="1:10" x14ac:dyDescent="0.2">
      <c r="A13900">
        <v>1951</v>
      </c>
      <c r="B13900" t="s">
        <v>1905</v>
      </c>
      <c r="C13900" t="s">
        <v>29375</v>
      </c>
      <c r="D13900" t="s">
        <v>29376</v>
      </c>
      <c r="F13900" t="s">
        <v>1014</v>
      </c>
      <c r="H13900" t="s">
        <v>29378</v>
      </c>
      <c r="J13900" t="s">
        <v>29371</v>
      </c>
    </row>
    <row r="13901" spans="1:10" x14ac:dyDescent="0.2">
      <c r="A13901">
        <v>1951</v>
      </c>
      <c r="B13901" t="s">
        <v>1905</v>
      </c>
      <c r="C13901" t="s">
        <v>29375</v>
      </c>
      <c r="D13901" t="s">
        <v>29376</v>
      </c>
      <c r="F13901" t="s">
        <v>29379</v>
      </c>
      <c r="H13901" t="s">
        <v>3935</v>
      </c>
      <c r="J13901" t="s">
        <v>29371</v>
      </c>
    </row>
    <row r="13902" spans="1:10" x14ac:dyDescent="0.2">
      <c r="A13902">
        <v>1952</v>
      </c>
      <c r="B13902" t="s">
        <v>1905</v>
      </c>
      <c r="C13902" t="s">
        <v>29380</v>
      </c>
      <c r="D13902" t="s">
        <v>29381</v>
      </c>
      <c r="F13902" t="s">
        <v>1929</v>
      </c>
      <c r="H13902" t="s">
        <v>29382</v>
      </c>
      <c r="J13902" t="s">
        <v>29371</v>
      </c>
    </row>
    <row r="13903" spans="1:10" x14ac:dyDescent="0.2">
      <c r="A13903">
        <v>1953</v>
      </c>
      <c r="B13903" t="s">
        <v>1905</v>
      </c>
      <c r="C13903" t="s">
        <v>29383</v>
      </c>
      <c r="D13903" t="s">
        <v>29384</v>
      </c>
      <c r="F13903" t="s">
        <v>1930</v>
      </c>
      <c r="H13903" t="s">
        <v>29385</v>
      </c>
      <c r="J13903" t="s">
        <v>29371</v>
      </c>
    </row>
    <row r="13904" spans="1:10" x14ac:dyDescent="0.2">
      <c r="A13904">
        <v>1953</v>
      </c>
      <c r="B13904" t="s">
        <v>1905</v>
      </c>
      <c r="C13904" t="s">
        <v>29383</v>
      </c>
      <c r="D13904" t="s">
        <v>29384</v>
      </c>
      <c r="F13904" t="s">
        <v>29386</v>
      </c>
      <c r="H13904" t="s">
        <v>3741</v>
      </c>
      <c r="I13904" t="s">
        <v>29385</v>
      </c>
      <c r="J13904" t="s">
        <v>29371</v>
      </c>
    </row>
    <row r="13905" spans="1:10" x14ac:dyDescent="0.2">
      <c r="A13905">
        <v>1954</v>
      </c>
      <c r="B13905" t="s">
        <v>1905</v>
      </c>
      <c r="C13905" t="s">
        <v>29368</v>
      </c>
      <c r="D13905" t="s">
        <v>29387</v>
      </c>
      <c r="F13905" t="s">
        <v>6753</v>
      </c>
      <c r="H13905" t="s">
        <v>29388</v>
      </c>
      <c r="J13905" t="s">
        <v>29371</v>
      </c>
    </row>
    <row r="13906" spans="1:10" x14ac:dyDescent="0.2">
      <c r="A13906">
        <v>1955</v>
      </c>
      <c r="B13906" t="s">
        <v>1931</v>
      </c>
      <c r="C13906" t="s">
        <v>29389</v>
      </c>
      <c r="D13906" t="s">
        <v>29390</v>
      </c>
      <c r="F13906" t="s">
        <v>1931</v>
      </c>
      <c r="H13906" t="s">
        <v>29391</v>
      </c>
      <c r="J13906" t="s">
        <v>29371</v>
      </c>
    </row>
    <row r="13907" spans="1:10" x14ac:dyDescent="0.2">
      <c r="A13907">
        <v>1955</v>
      </c>
      <c r="B13907" t="s">
        <v>1931</v>
      </c>
      <c r="C13907" t="s">
        <v>29389</v>
      </c>
      <c r="D13907" t="s">
        <v>29390</v>
      </c>
      <c r="F13907" t="s">
        <v>29392</v>
      </c>
      <c r="H13907" t="s">
        <v>4031</v>
      </c>
      <c r="I13907" t="s">
        <v>29391</v>
      </c>
      <c r="J13907" t="s">
        <v>29371</v>
      </c>
    </row>
    <row r="13908" spans="1:10" x14ac:dyDescent="0.2">
      <c r="A13908">
        <v>1955</v>
      </c>
      <c r="B13908" t="s">
        <v>1931</v>
      </c>
      <c r="C13908" t="s">
        <v>29389</v>
      </c>
      <c r="D13908" t="s">
        <v>29390</v>
      </c>
      <c r="F13908" t="s">
        <v>29393</v>
      </c>
      <c r="H13908" t="s">
        <v>29394</v>
      </c>
      <c r="J13908" t="s">
        <v>29371</v>
      </c>
    </row>
    <row r="13909" spans="1:10" x14ac:dyDescent="0.2">
      <c r="A13909">
        <v>1955</v>
      </c>
      <c r="B13909" t="s">
        <v>1931</v>
      </c>
      <c r="C13909" t="s">
        <v>29389</v>
      </c>
      <c r="D13909" t="s">
        <v>29390</v>
      </c>
      <c r="F13909" t="s">
        <v>29395</v>
      </c>
      <c r="H13909" t="s">
        <v>4031</v>
      </c>
      <c r="I13909" t="s">
        <v>29394</v>
      </c>
      <c r="J13909" t="s">
        <v>29371</v>
      </c>
    </row>
    <row r="13910" spans="1:10" x14ac:dyDescent="0.2">
      <c r="A13910">
        <v>1955</v>
      </c>
      <c r="B13910" t="s">
        <v>1931</v>
      </c>
      <c r="C13910" t="s">
        <v>29389</v>
      </c>
      <c r="D13910" t="s">
        <v>29390</v>
      </c>
      <c r="F13910" t="s">
        <v>29396</v>
      </c>
      <c r="H13910" t="s">
        <v>29397</v>
      </c>
      <c r="J13910" t="s">
        <v>29371</v>
      </c>
    </row>
    <row r="13911" spans="1:10" x14ac:dyDescent="0.2">
      <c r="A13911">
        <v>1955</v>
      </c>
      <c r="B13911" t="s">
        <v>1931</v>
      </c>
      <c r="C13911" t="s">
        <v>29389</v>
      </c>
      <c r="D13911" t="s">
        <v>29390</v>
      </c>
      <c r="F13911" t="s">
        <v>29398</v>
      </c>
      <c r="H13911" t="s">
        <v>29399</v>
      </c>
      <c r="J13911" t="s">
        <v>29371</v>
      </c>
    </row>
    <row r="13912" spans="1:10" x14ac:dyDescent="0.2">
      <c r="A13912">
        <v>1955</v>
      </c>
      <c r="B13912" t="s">
        <v>1931</v>
      </c>
      <c r="C13912" t="s">
        <v>29389</v>
      </c>
      <c r="D13912" t="s">
        <v>29390</v>
      </c>
      <c r="F13912" t="s">
        <v>29400</v>
      </c>
      <c r="H13912" t="s">
        <v>29401</v>
      </c>
      <c r="J13912" t="s">
        <v>29371</v>
      </c>
    </row>
    <row r="13913" spans="1:10" x14ac:dyDescent="0.2">
      <c r="A13913">
        <v>1956</v>
      </c>
      <c r="B13913" t="s">
        <v>1931</v>
      </c>
      <c r="C13913" t="s">
        <v>29402</v>
      </c>
      <c r="D13913" t="s">
        <v>29403</v>
      </c>
      <c r="F13913" t="s">
        <v>1932</v>
      </c>
      <c r="H13913" t="s">
        <v>29404</v>
      </c>
      <c r="J13913" t="s">
        <v>29371</v>
      </c>
    </row>
    <row r="13914" spans="1:10" x14ac:dyDescent="0.2">
      <c r="A13914">
        <v>1956</v>
      </c>
      <c r="B13914" t="s">
        <v>1931</v>
      </c>
      <c r="C13914" t="s">
        <v>29402</v>
      </c>
      <c r="D13914" t="s">
        <v>29403</v>
      </c>
      <c r="F13914" t="s">
        <v>29405</v>
      </c>
      <c r="H13914" t="s">
        <v>29406</v>
      </c>
      <c r="J13914" t="s">
        <v>29371</v>
      </c>
    </row>
    <row r="13915" spans="1:10" x14ac:dyDescent="0.2">
      <c r="A13915">
        <v>1956</v>
      </c>
      <c r="B13915" t="s">
        <v>1931</v>
      </c>
      <c r="C13915" t="s">
        <v>29402</v>
      </c>
      <c r="D13915" t="s">
        <v>29403</v>
      </c>
      <c r="F13915" t="s">
        <v>29407</v>
      </c>
      <c r="H13915" t="s">
        <v>29408</v>
      </c>
      <c r="J13915" t="s">
        <v>29371</v>
      </c>
    </row>
    <row r="13916" spans="1:10" x14ac:dyDescent="0.2">
      <c r="A13916">
        <v>1956</v>
      </c>
      <c r="B13916" t="s">
        <v>1931</v>
      </c>
      <c r="C13916" t="s">
        <v>29402</v>
      </c>
      <c r="D13916" t="s">
        <v>29403</v>
      </c>
      <c r="F13916" t="s">
        <v>29409</v>
      </c>
      <c r="H13916" t="s">
        <v>29410</v>
      </c>
      <c r="J13916" t="s">
        <v>29371</v>
      </c>
    </row>
    <row r="13917" spans="1:10" x14ac:dyDescent="0.2">
      <c r="A13917">
        <v>1956</v>
      </c>
      <c r="B13917" t="s">
        <v>1931</v>
      </c>
      <c r="C13917" t="s">
        <v>29402</v>
      </c>
      <c r="D13917" t="s">
        <v>29403</v>
      </c>
      <c r="F13917" t="s">
        <v>29411</v>
      </c>
      <c r="H13917" t="s">
        <v>3741</v>
      </c>
      <c r="I13917" t="s">
        <v>29410</v>
      </c>
      <c r="J13917" t="s">
        <v>29371</v>
      </c>
    </row>
    <row r="13918" spans="1:10" x14ac:dyDescent="0.2">
      <c r="A13918">
        <v>1956</v>
      </c>
      <c r="B13918" t="s">
        <v>1931</v>
      </c>
      <c r="C13918" t="s">
        <v>29402</v>
      </c>
      <c r="D13918" t="s">
        <v>29403</v>
      </c>
      <c r="F13918" t="s">
        <v>29412</v>
      </c>
      <c r="G13918" t="s">
        <v>29413</v>
      </c>
      <c r="H13918" t="s">
        <v>29414</v>
      </c>
      <c r="J13918" t="s">
        <v>29371</v>
      </c>
    </row>
    <row r="13919" spans="1:10" x14ac:dyDescent="0.2">
      <c r="A13919">
        <v>1956</v>
      </c>
      <c r="B13919" t="s">
        <v>1931</v>
      </c>
      <c r="C13919" t="s">
        <v>29402</v>
      </c>
      <c r="D13919" t="s">
        <v>29403</v>
      </c>
      <c r="F13919" t="s">
        <v>29415</v>
      </c>
      <c r="I13919" t="s">
        <v>29414</v>
      </c>
      <c r="J13919" t="s">
        <v>29371</v>
      </c>
    </row>
    <row r="13920" spans="1:10" x14ac:dyDescent="0.2">
      <c r="A13920">
        <v>1956</v>
      </c>
      <c r="B13920" t="s">
        <v>1931</v>
      </c>
      <c r="C13920" t="s">
        <v>29402</v>
      </c>
      <c r="D13920" t="s">
        <v>29403</v>
      </c>
      <c r="F13920" t="s">
        <v>29416</v>
      </c>
      <c r="H13920" t="s">
        <v>5627</v>
      </c>
      <c r="I13920" t="s">
        <v>29414</v>
      </c>
      <c r="J13920" t="s">
        <v>29371</v>
      </c>
    </row>
    <row r="13921" spans="1:10" x14ac:dyDescent="0.2">
      <c r="A13921">
        <v>1956</v>
      </c>
      <c r="B13921" t="s">
        <v>1931</v>
      </c>
      <c r="C13921" t="s">
        <v>29402</v>
      </c>
      <c r="D13921" t="s">
        <v>29403</v>
      </c>
      <c r="F13921" t="s">
        <v>1827</v>
      </c>
      <c r="H13921" t="s">
        <v>29417</v>
      </c>
      <c r="J13921" t="s">
        <v>29371</v>
      </c>
    </row>
    <row r="13922" spans="1:10" x14ac:dyDescent="0.2">
      <c r="A13922">
        <v>1956</v>
      </c>
      <c r="B13922" t="s">
        <v>1931</v>
      </c>
      <c r="C13922" t="s">
        <v>29402</v>
      </c>
      <c r="D13922" t="s">
        <v>29403</v>
      </c>
      <c r="F13922" t="s">
        <v>29418</v>
      </c>
      <c r="H13922" t="s">
        <v>29419</v>
      </c>
      <c r="J13922" t="s">
        <v>29371</v>
      </c>
    </row>
    <row r="13923" spans="1:10" x14ac:dyDescent="0.2">
      <c r="A13923">
        <v>1956</v>
      </c>
      <c r="B13923" t="s">
        <v>1931</v>
      </c>
      <c r="C13923" t="s">
        <v>29402</v>
      </c>
      <c r="D13923" t="s">
        <v>29403</v>
      </c>
      <c r="F13923" t="s">
        <v>29420</v>
      </c>
      <c r="H13923" t="s">
        <v>29421</v>
      </c>
      <c r="J13923" t="s">
        <v>29371</v>
      </c>
    </row>
    <row r="13924" spans="1:10" x14ac:dyDescent="0.2">
      <c r="A13924">
        <v>1956</v>
      </c>
      <c r="B13924" t="s">
        <v>1931</v>
      </c>
      <c r="C13924" t="s">
        <v>29402</v>
      </c>
      <c r="D13924" t="s">
        <v>29403</v>
      </c>
      <c r="F13924" t="s">
        <v>29422</v>
      </c>
      <c r="H13924" t="s">
        <v>29423</v>
      </c>
      <c r="J13924" t="s">
        <v>29371</v>
      </c>
    </row>
    <row r="13925" spans="1:10" x14ac:dyDescent="0.2">
      <c r="A13925">
        <v>1956</v>
      </c>
      <c r="B13925" t="s">
        <v>1931</v>
      </c>
      <c r="C13925" t="s">
        <v>29402</v>
      </c>
      <c r="D13925" t="s">
        <v>29403</v>
      </c>
      <c r="F13925" t="s">
        <v>29424</v>
      </c>
      <c r="H13925" t="s">
        <v>3754</v>
      </c>
      <c r="J13925" t="s">
        <v>29371</v>
      </c>
    </row>
    <row r="13926" spans="1:10" x14ac:dyDescent="0.2">
      <c r="A13926">
        <v>1956</v>
      </c>
      <c r="B13926" t="s">
        <v>1931</v>
      </c>
      <c r="C13926" t="s">
        <v>29402</v>
      </c>
      <c r="D13926" t="s">
        <v>29403</v>
      </c>
      <c r="F13926" t="s">
        <v>23769</v>
      </c>
      <c r="H13926" t="s">
        <v>29425</v>
      </c>
      <c r="J13926" t="s">
        <v>29371</v>
      </c>
    </row>
    <row r="13927" spans="1:10" x14ac:dyDescent="0.2">
      <c r="A13927">
        <v>1957</v>
      </c>
      <c r="B13927" t="s">
        <v>1931</v>
      </c>
      <c r="C13927" t="s">
        <v>29426</v>
      </c>
      <c r="D13927" t="s">
        <v>29427</v>
      </c>
      <c r="F13927" t="s">
        <v>1933</v>
      </c>
      <c r="H13927" t="s">
        <v>29428</v>
      </c>
      <c r="J13927" t="s">
        <v>29371</v>
      </c>
    </row>
    <row r="13928" spans="1:10" x14ac:dyDescent="0.2">
      <c r="A13928">
        <v>1957</v>
      </c>
      <c r="B13928" t="s">
        <v>1931</v>
      </c>
      <c r="C13928" t="s">
        <v>29426</v>
      </c>
      <c r="D13928" t="s">
        <v>29427</v>
      </c>
      <c r="F13928" t="s">
        <v>10409</v>
      </c>
      <c r="H13928" t="s">
        <v>29429</v>
      </c>
      <c r="J13928" t="s">
        <v>29371</v>
      </c>
    </row>
    <row r="13929" spans="1:10" x14ac:dyDescent="0.2">
      <c r="A13929">
        <v>1957</v>
      </c>
      <c r="B13929" t="s">
        <v>1931</v>
      </c>
      <c r="C13929" t="s">
        <v>29426</v>
      </c>
      <c r="D13929" t="s">
        <v>29427</v>
      </c>
      <c r="F13929" t="s">
        <v>29430</v>
      </c>
      <c r="H13929" t="s">
        <v>29431</v>
      </c>
      <c r="J13929" t="s">
        <v>29371</v>
      </c>
    </row>
    <row r="13930" spans="1:10" x14ac:dyDescent="0.2">
      <c r="A13930">
        <v>1957</v>
      </c>
      <c r="B13930" t="s">
        <v>1931</v>
      </c>
      <c r="C13930" t="s">
        <v>29426</v>
      </c>
      <c r="D13930" t="s">
        <v>29427</v>
      </c>
      <c r="F13930" t="s">
        <v>2965</v>
      </c>
      <c r="H13930" t="s">
        <v>29432</v>
      </c>
      <c r="J13930" t="s">
        <v>29371</v>
      </c>
    </row>
    <row r="13931" spans="1:10" x14ac:dyDescent="0.2">
      <c r="A13931">
        <v>1957</v>
      </c>
      <c r="B13931" t="s">
        <v>1931</v>
      </c>
      <c r="C13931" t="s">
        <v>29426</v>
      </c>
      <c r="D13931" t="s">
        <v>29427</v>
      </c>
      <c r="F13931" t="s">
        <v>8500</v>
      </c>
      <c r="H13931" t="s">
        <v>29433</v>
      </c>
      <c r="J13931" t="s">
        <v>29371</v>
      </c>
    </row>
    <row r="13932" spans="1:10" x14ac:dyDescent="0.2">
      <c r="A13932">
        <v>1957</v>
      </c>
      <c r="B13932" t="s">
        <v>1931</v>
      </c>
      <c r="C13932" t="s">
        <v>29426</v>
      </c>
      <c r="D13932" t="s">
        <v>29427</v>
      </c>
      <c r="F13932" t="s">
        <v>20135</v>
      </c>
      <c r="H13932" t="s">
        <v>20136</v>
      </c>
      <c r="J13932" t="s">
        <v>29371</v>
      </c>
    </row>
    <row r="13933" spans="1:10" x14ac:dyDescent="0.2">
      <c r="A13933">
        <v>1957</v>
      </c>
      <c r="B13933" t="s">
        <v>1931</v>
      </c>
      <c r="C13933" t="s">
        <v>29426</v>
      </c>
      <c r="D13933" t="s">
        <v>29427</v>
      </c>
      <c r="F13933" t="s">
        <v>29434</v>
      </c>
      <c r="H13933" t="s">
        <v>29435</v>
      </c>
      <c r="J13933" t="s">
        <v>29371</v>
      </c>
    </row>
    <row r="13934" spans="1:10" x14ac:dyDescent="0.2">
      <c r="A13934">
        <v>1957</v>
      </c>
      <c r="B13934" t="s">
        <v>1931</v>
      </c>
      <c r="C13934" t="s">
        <v>29426</v>
      </c>
      <c r="D13934" t="s">
        <v>29427</v>
      </c>
      <c r="F13934" t="s">
        <v>29436</v>
      </c>
      <c r="H13934" t="s">
        <v>29437</v>
      </c>
      <c r="J13934" t="s">
        <v>29371</v>
      </c>
    </row>
    <row r="13935" spans="1:10" x14ac:dyDescent="0.2">
      <c r="A13935">
        <v>1957</v>
      </c>
      <c r="B13935" t="s">
        <v>1931</v>
      </c>
      <c r="C13935" t="s">
        <v>29426</v>
      </c>
      <c r="D13935" t="s">
        <v>29427</v>
      </c>
      <c r="F13935" t="s">
        <v>29438</v>
      </c>
      <c r="H13935" t="s">
        <v>29439</v>
      </c>
      <c r="J13935" t="s">
        <v>29371</v>
      </c>
    </row>
    <row r="13936" spans="1:10" x14ac:dyDescent="0.2">
      <c r="A13936">
        <v>1957</v>
      </c>
      <c r="B13936" t="s">
        <v>1931</v>
      </c>
      <c r="C13936" t="s">
        <v>29426</v>
      </c>
      <c r="D13936" t="s">
        <v>29427</v>
      </c>
      <c r="F13936" t="s">
        <v>10417</v>
      </c>
      <c r="H13936" t="s">
        <v>29440</v>
      </c>
      <c r="J13936" t="s">
        <v>29371</v>
      </c>
    </row>
    <row r="13937" spans="1:10" x14ac:dyDescent="0.2">
      <c r="A13937">
        <v>1958</v>
      </c>
      <c r="B13937" t="s">
        <v>1931</v>
      </c>
      <c r="C13937" t="s">
        <v>29441</v>
      </c>
      <c r="D13937" t="s">
        <v>29442</v>
      </c>
      <c r="F13937" t="s">
        <v>1934</v>
      </c>
      <c r="H13937" t="s">
        <v>29443</v>
      </c>
      <c r="J13937" t="s">
        <v>29371</v>
      </c>
    </row>
    <row r="13938" spans="1:10" x14ac:dyDescent="0.2">
      <c r="A13938">
        <v>1958</v>
      </c>
      <c r="B13938" t="s">
        <v>1931</v>
      </c>
      <c r="C13938" t="s">
        <v>29441</v>
      </c>
      <c r="D13938" t="s">
        <v>29442</v>
      </c>
      <c r="F13938" t="s">
        <v>29444</v>
      </c>
      <c r="H13938" t="s">
        <v>4284</v>
      </c>
      <c r="I13938" t="s">
        <v>29443</v>
      </c>
      <c r="J13938" t="s">
        <v>29371</v>
      </c>
    </row>
    <row r="13939" spans="1:10" x14ac:dyDescent="0.2">
      <c r="A13939">
        <v>1958</v>
      </c>
      <c r="B13939" t="s">
        <v>1931</v>
      </c>
      <c r="C13939" t="s">
        <v>29441</v>
      </c>
      <c r="D13939" t="s">
        <v>29442</v>
      </c>
      <c r="F13939" t="s">
        <v>23883</v>
      </c>
      <c r="H13939" t="s">
        <v>29445</v>
      </c>
      <c r="J13939" t="s">
        <v>29446</v>
      </c>
    </row>
    <row r="13940" spans="1:10" x14ac:dyDescent="0.2">
      <c r="A13940">
        <v>1958</v>
      </c>
      <c r="B13940" t="s">
        <v>1931</v>
      </c>
      <c r="C13940" t="s">
        <v>29441</v>
      </c>
      <c r="D13940" t="s">
        <v>29442</v>
      </c>
      <c r="F13940" t="s">
        <v>29447</v>
      </c>
      <c r="H13940" t="s">
        <v>29448</v>
      </c>
      <c r="J13940" t="s">
        <v>29446</v>
      </c>
    </row>
    <row r="13941" spans="1:10" x14ac:dyDescent="0.2">
      <c r="A13941">
        <v>1958</v>
      </c>
      <c r="B13941" t="s">
        <v>1931</v>
      </c>
      <c r="C13941" t="s">
        <v>29441</v>
      </c>
      <c r="D13941" t="s">
        <v>29442</v>
      </c>
      <c r="F13941" t="s">
        <v>29449</v>
      </c>
      <c r="H13941" t="s">
        <v>29450</v>
      </c>
      <c r="J13941" t="s">
        <v>29446</v>
      </c>
    </row>
    <row r="13942" spans="1:10" x14ac:dyDescent="0.2">
      <c r="A13942">
        <v>1958</v>
      </c>
      <c r="B13942" t="s">
        <v>1931</v>
      </c>
      <c r="C13942" t="s">
        <v>29441</v>
      </c>
      <c r="D13942" t="s">
        <v>29442</v>
      </c>
      <c r="F13942" t="s">
        <v>29451</v>
      </c>
      <c r="H13942" t="s">
        <v>3741</v>
      </c>
      <c r="I13942" t="s">
        <v>29450</v>
      </c>
      <c r="J13942" t="s">
        <v>29446</v>
      </c>
    </row>
    <row r="13943" spans="1:10" x14ac:dyDescent="0.2">
      <c r="A13943">
        <v>1958</v>
      </c>
      <c r="B13943" t="s">
        <v>1931</v>
      </c>
      <c r="C13943" t="s">
        <v>29441</v>
      </c>
      <c r="D13943" t="s">
        <v>29442</v>
      </c>
      <c r="F13943" t="s">
        <v>29452</v>
      </c>
      <c r="H13943" t="s">
        <v>29453</v>
      </c>
      <c r="J13943" t="s">
        <v>29446</v>
      </c>
    </row>
    <row r="13944" spans="1:10" x14ac:dyDescent="0.2">
      <c r="A13944">
        <v>1958</v>
      </c>
      <c r="B13944" t="s">
        <v>1931</v>
      </c>
      <c r="C13944" t="s">
        <v>29441</v>
      </c>
      <c r="D13944" t="s">
        <v>29442</v>
      </c>
      <c r="F13944" t="s">
        <v>29454</v>
      </c>
      <c r="H13944" t="s">
        <v>29455</v>
      </c>
      <c r="J13944" t="s">
        <v>29446</v>
      </c>
    </row>
    <row r="13945" spans="1:10" x14ac:dyDescent="0.2">
      <c r="A13945">
        <v>1959</v>
      </c>
      <c r="B13945" t="s">
        <v>1931</v>
      </c>
      <c r="C13945" t="s">
        <v>29456</v>
      </c>
      <c r="D13945" t="s">
        <v>29457</v>
      </c>
      <c r="F13945" t="s">
        <v>1935</v>
      </c>
      <c r="H13945" t="s">
        <v>29458</v>
      </c>
      <c r="J13945" t="s">
        <v>29446</v>
      </c>
    </row>
    <row r="13946" spans="1:10" x14ac:dyDescent="0.2">
      <c r="A13946">
        <v>1959</v>
      </c>
      <c r="B13946" t="s">
        <v>1931</v>
      </c>
      <c r="C13946" t="s">
        <v>29456</v>
      </c>
      <c r="D13946" t="s">
        <v>29457</v>
      </c>
      <c r="F13946" t="s">
        <v>29459</v>
      </c>
      <c r="H13946" t="s">
        <v>3741</v>
      </c>
      <c r="I13946" t="s">
        <v>29458</v>
      </c>
      <c r="J13946" t="s">
        <v>29446</v>
      </c>
    </row>
    <row r="13947" spans="1:10" x14ac:dyDescent="0.2">
      <c r="A13947">
        <v>1959</v>
      </c>
      <c r="B13947" t="s">
        <v>1931</v>
      </c>
      <c r="C13947" t="s">
        <v>29456</v>
      </c>
      <c r="D13947" t="s">
        <v>29457</v>
      </c>
      <c r="F13947" t="s">
        <v>29460</v>
      </c>
      <c r="H13947" t="s">
        <v>29461</v>
      </c>
      <c r="J13947" t="s">
        <v>29446</v>
      </c>
    </row>
    <row r="13948" spans="1:10" x14ac:dyDescent="0.2">
      <c r="A13948">
        <v>1959</v>
      </c>
      <c r="B13948" t="s">
        <v>1931</v>
      </c>
      <c r="C13948" t="s">
        <v>29456</v>
      </c>
      <c r="D13948" t="s">
        <v>29457</v>
      </c>
      <c r="F13948" t="s">
        <v>29462</v>
      </c>
      <c r="H13948" t="s">
        <v>29463</v>
      </c>
      <c r="J13948" t="s">
        <v>29446</v>
      </c>
    </row>
    <row r="13949" spans="1:10" x14ac:dyDescent="0.2">
      <c r="A13949">
        <v>1959</v>
      </c>
      <c r="B13949" t="s">
        <v>1931</v>
      </c>
      <c r="C13949" t="s">
        <v>29456</v>
      </c>
      <c r="D13949" t="s">
        <v>29457</v>
      </c>
      <c r="F13949" t="s">
        <v>29464</v>
      </c>
      <c r="H13949" t="s">
        <v>29465</v>
      </c>
      <c r="J13949" t="s">
        <v>29446</v>
      </c>
    </row>
    <row r="13950" spans="1:10" x14ac:dyDescent="0.2">
      <c r="A13950">
        <v>1959</v>
      </c>
      <c r="B13950" t="s">
        <v>1931</v>
      </c>
      <c r="C13950" t="s">
        <v>29456</v>
      </c>
      <c r="D13950" t="s">
        <v>29457</v>
      </c>
      <c r="F13950" t="s">
        <v>29466</v>
      </c>
      <c r="H13950" t="s">
        <v>29467</v>
      </c>
      <c r="J13950" t="s">
        <v>29446</v>
      </c>
    </row>
    <row r="13951" spans="1:10" x14ac:dyDescent="0.2">
      <c r="A13951">
        <v>1959</v>
      </c>
      <c r="B13951" t="s">
        <v>1931</v>
      </c>
      <c r="C13951" t="s">
        <v>29456</v>
      </c>
      <c r="D13951" t="s">
        <v>29457</v>
      </c>
      <c r="F13951" t="s">
        <v>29468</v>
      </c>
      <c r="H13951" t="s">
        <v>29469</v>
      </c>
      <c r="J13951" t="s">
        <v>29446</v>
      </c>
    </row>
    <row r="13952" spans="1:10" x14ac:dyDescent="0.2">
      <c r="A13952">
        <v>1959</v>
      </c>
      <c r="B13952" t="s">
        <v>1931</v>
      </c>
      <c r="C13952" t="s">
        <v>29456</v>
      </c>
      <c r="D13952" t="s">
        <v>29457</v>
      </c>
      <c r="F13952" t="s">
        <v>29470</v>
      </c>
      <c r="H13952" t="s">
        <v>10663</v>
      </c>
      <c r="J13952" t="s">
        <v>29446</v>
      </c>
    </row>
    <row r="13953" spans="1:10" x14ac:dyDescent="0.2">
      <c r="A13953">
        <v>1959</v>
      </c>
      <c r="B13953" t="s">
        <v>1931</v>
      </c>
      <c r="C13953" t="s">
        <v>29456</v>
      </c>
      <c r="D13953" t="s">
        <v>29457</v>
      </c>
      <c r="F13953" t="s">
        <v>29471</v>
      </c>
      <c r="H13953" t="s">
        <v>4296</v>
      </c>
      <c r="J13953" t="s">
        <v>29446</v>
      </c>
    </row>
    <row r="13954" spans="1:10" x14ac:dyDescent="0.2">
      <c r="A13954">
        <v>1960</v>
      </c>
      <c r="B13954" t="s">
        <v>1931</v>
      </c>
      <c r="C13954" t="s">
        <v>29472</v>
      </c>
      <c r="D13954" t="s">
        <v>29473</v>
      </c>
      <c r="F13954" t="s">
        <v>1936</v>
      </c>
      <c r="H13954" t="s">
        <v>29474</v>
      </c>
      <c r="J13954" t="s">
        <v>29446</v>
      </c>
    </row>
    <row r="13955" spans="1:10" x14ac:dyDescent="0.2">
      <c r="A13955">
        <v>1960</v>
      </c>
      <c r="B13955" t="s">
        <v>1931</v>
      </c>
      <c r="C13955" t="s">
        <v>29472</v>
      </c>
      <c r="D13955" t="s">
        <v>29473</v>
      </c>
      <c r="F13955" t="s">
        <v>29475</v>
      </c>
      <c r="H13955" t="s">
        <v>12013</v>
      </c>
      <c r="J13955" t="s">
        <v>29446</v>
      </c>
    </row>
    <row r="13956" spans="1:10" x14ac:dyDescent="0.2">
      <c r="A13956">
        <v>1960</v>
      </c>
      <c r="B13956" t="s">
        <v>1931</v>
      </c>
      <c r="C13956" t="s">
        <v>29472</v>
      </c>
      <c r="D13956" t="s">
        <v>29473</v>
      </c>
      <c r="F13956" t="s">
        <v>29476</v>
      </c>
      <c r="H13956" t="s">
        <v>29477</v>
      </c>
      <c r="J13956" t="s">
        <v>29446</v>
      </c>
    </row>
    <row r="13957" spans="1:10" x14ac:dyDescent="0.2">
      <c r="A13957">
        <v>1960</v>
      </c>
      <c r="B13957" t="s">
        <v>1931</v>
      </c>
      <c r="C13957" t="s">
        <v>29472</v>
      </c>
      <c r="D13957" t="s">
        <v>29473</v>
      </c>
      <c r="F13957" t="s">
        <v>29478</v>
      </c>
      <c r="H13957" t="s">
        <v>29479</v>
      </c>
      <c r="J13957" t="s">
        <v>29446</v>
      </c>
    </row>
    <row r="13958" spans="1:10" x14ac:dyDescent="0.2">
      <c r="A13958">
        <v>1960</v>
      </c>
      <c r="B13958" t="s">
        <v>1931</v>
      </c>
      <c r="C13958" t="s">
        <v>29472</v>
      </c>
      <c r="D13958" t="s">
        <v>29473</v>
      </c>
      <c r="F13958" t="s">
        <v>29480</v>
      </c>
      <c r="H13958" t="s">
        <v>29481</v>
      </c>
      <c r="J13958" t="s">
        <v>29446</v>
      </c>
    </row>
    <row r="13959" spans="1:10" x14ac:dyDescent="0.2">
      <c r="A13959">
        <v>1960</v>
      </c>
      <c r="B13959" t="s">
        <v>1931</v>
      </c>
      <c r="C13959" t="s">
        <v>29472</v>
      </c>
      <c r="D13959" t="s">
        <v>29473</v>
      </c>
      <c r="F13959" t="s">
        <v>29482</v>
      </c>
      <c r="H13959" t="s">
        <v>3741</v>
      </c>
      <c r="I13959" t="s">
        <v>29481</v>
      </c>
      <c r="J13959" t="s">
        <v>29446</v>
      </c>
    </row>
    <row r="13960" spans="1:10" x14ac:dyDescent="0.2">
      <c r="A13960">
        <v>1960</v>
      </c>
      <c r="B13960" t="s">
        <v>1931</v>
      </c>
      <c r="C13960" t="s">
        <v>29472</v>
      </c>
      <c r="D13960" t="s">
        <v>29473</v>
      </c>
      <c r="F13960" t="s">
        <v>29483</v>
      </c>
      <c r="H13960" t="s">
        <v>29484</v>
      </c>
      <c r="J13960" t="s">
        <v>29446</v>
      </c>
    </row>
    <row r="13961" spans="1:10" x14ac:dyDescent="0.2">
      <c r="A13961">
        <v>1960</v>
      </c>
      <c r="B13961" t="s">
        <v>1931</v>
      </c>
      <c r="C13961" t="s">
        <v>29472</v>
      </c>
      <c r="D13961" t="s">
        <v>29473</v>
      </c>
      <c r="F13961" t="s">
        <v>29485</v>
      </c>
      <c r="H13961" t="s">
        <v>29486</v>
      </c>
      <c r="J13961" t="s">
        <v>29446</v>
      </c>
    </row>
    <row r="13962" spans="1:10" x14ac:dyDescent="0.2">
      <c r="A13962">
        <v>1960</v>
      </c>
      <c r="B13962" t="s">
        <v>1931</v>
      </c>
      <c r="C13962" t="s">
        <v>29472</v>
      </c>
      <c r="D13962" t="s">
        <v>29473</v>
      </c>
      <c r="F13962" t="s">
        <v>20400</v>
      </c>
      <c r="H13962" t="s">
        <v>29487</v>
      </c>
      <c r="J13962" t="s">
        <v>29446</v>
      </c>
    </row>
    <row r="13963" spans="1:10" x14ac:dyDescent="0.2">
      <c r="A13963">
        <v>1960</v>
      </c>
      <c r="B13963" t="s">
        <v>1931</v>
      </c>
      <c r="C13963" t="s">
        <v>29472</v>
      </c>
      <c r="D13963" t="s">
        <v>29473</v>
      </c>
      <c r="F13963" t="s">
        <v>29488</v>
      </c>
      <c r="H13963" t="s">
        <v>29489</v>
      </c>
      <c r="J13963" t="s">
        <v>29446</v>
      </c>
    </row>
    <row r="13964" spans="1:10" x14ac:dyDescent="0.2">
      <c r="A13964">
        <v>1960</v>
      </c>
      <c r="B13964" t="s">
        <v>1931</v>
      </c>
      <c r="C13964" t="s">
        <v>29472</v>
      </c>
      <c r="D13964" t="s">
        <v>29473</v>
      </c>
      <c r="F13964" t="s">
        <v>8708</v>
      </c>
      <c r="H13964" t="s">
        <v>29490</v>
      </c>
      <c r="J13964" t="s">
        <v>29446</v>
      </c>
    </row>
    <row r="13965" spans="1:10" x14ac:dyDescent="0.2">
      <c r="A13965">
        <v>1960</v>
      </c>
      <c r="B13965" t="s">
        <v>1931</v>
      </c>
      <c r="C13965" t="s">
        <v>29472</v>
      </c>
      <c r="D13965" t="s">
        <v>29473</v>
      </c>
      <c r="F13965" t="s">
        <v>29491</v>
      </c>
      <c r="H13965" t="s">
        <v>29492</v>
      </c>
      <c r="J13965" t="s">
        <v>29446</v>
      </c>
    </row>
    <row r="13966" spans="1:10" x14ac:dyDescent="0.2">
      <c r="A13966">
        <v>1960</v>
      </c>
      <c r="B13966" t="s">
        <v>1931</v>
      </c>
      <c r="C13966" t="s">
        <v>29472</v>
      </c>
      <c r="D13966" t="s">
        <v>29473</v>
      </c>
      <c r="F13966" t="s">
        <v>29493</v>
      </c>
      <c r="H13966" t="s">
        <v>29494</v>
      </c>
      <c r="J13966" t="s">
        <v>29446</v>
      </c>
    </row>
    <row r="13967" spans="1:10" x14ac:dyDescent="0.2">
      <c r="A13967">
        <v>1961</v>
      </c>
      <c r="B13967" t="s">
        <v>1931</v>
      </c>
      <c r="C13967" t="s">
        <v>29495</v>
      </c>
      <c r="D13967" t="s">
        <v>29496</v>
      </c>
      <c r="F13967" t="s">
        <v>1937</v>
      </c>
      <c r="H13967" t="s">
        <v>29497</v>
      </c>
      <c r="J13967" t="s">
        <v>29446</v>
      </c>
    </row>
    <row r="13968" spans="1:10" x14ac:dyDescent="0.2">
      <c r="A13968">
        <v>1961</v>
      </c>
      <c r="B13968" t="s">
        <v>1931</v>
      </c>
      <c r="C13968" t="s">
        <v>29495</v>
      </c>
      <c r="D13968" t="s">
        <v>29496</v>
      </c>
      <c r="F13968" t="s">
        <v>29498</v>
      </c>
      <c r="H13968" t="s">
        <v>3741</v>
      </c>
      <c r="I13968" t="s">
        <v>29497</v>
      </c>
      <c r="J13968" t="s">
        <v>29446</v>
      </c>
    </row>
    <row r="13969" spans="1:10" x14ac:dyDescent="0.2">
      <c r="A13969">
        <v>1961</v>
      </c>
      <c r="B13969" t="s">
        <v>1931</v>
      </c>
      <c r="C13969" t="s">
        <v>29495</v>
      </c>
      <c r="D13969" t="s">
        <v>29496</v>
      </c>
      <c r="F13969" t="s">
        <v>2966</v>
      </c>
      <c r="H13969" t="s">
        <v>29499</v>
      </c>
      <c r="J13969" t="s">
        <v>29446</v>
      </c>
    </row>
    <row r="13970" spans="1:10" x14ac:dyDescent="0.2">
      <c r="A13970">
        <v>1961</v>
      </c>
      <c r="B13970" t="s">
        <v>1931</v>
      </c>
      <c r="C13970" t="s">
        <v>29495</v>
      </c>
      <c r="D13970" t="s">
        <v>29496</v>
      </c>
      <c r="F13970" t="s">
        <v>29500</v>
      </c>
      <c r="H13970" t="s">
        <v>29501</v>
      </c>
      <c r="J13970" t="s">
        <v>29446</v>
      </c>
    </row>
    <row r="13971" spans="1:10" x14ac:dyDescent="0.2">
      <c r="A13971">
        <v>1961</v>
      </c>
      <c r="B13971" t="s">
        <v>1931</v>
      </c>
      <c r="C13971" t="s">
        <v>29495</v>
      </c>
      <c r="D13971" t="s">
        <v>29496</v>
      </c>
      <c r="F13971" t="s">
        <v>8003</v>
      </c>
      <c r="H13971" t="s">
        <v>29502</v>
      </c>
      <c r="J13971" t="s">
        <v>29446</v>
      </c>
    </row>
    <row r="13972" spans="1:10" x14ac:dyDescent="0.2">
      <c r="A13972">
        <v>1961</v>
      </c>
      <c r="B13972" t="s">
        <v>1931</v>
      </c>
      <c r="C13972" t="s">
        <v>29495</v>
      </c>
      <c r="D13972" t="s">
        <v>29496</v>
      </c>
      <c r="F13972" t="s">
        <v>29503</v>
      </c>
      <c r="H13972" t="s">
        <v>29504</v>
      </c>
      <c r="J13972" t="s">
        <v>29446</v>
      </c>
    </row>
    <row r="13973" spans="1:10" x14ac:dyDescent="0.2">
      <c r="A13973">
        <v>1962</v>
      </c>
      <c r="B13973" t="s">
        <v>1931</v>
      </c>
      <c r="C13973" t="s">
        <v>29505</v>
      </c>
      <c r="D13973" t="s">
        <v>29506</v>
      </c>
      <c r="F13973" t="s">
        <v>1938</v>
      </c>
      <c r="H13973" t="s">
        <v>29507</v>
      </c>
      <c r="J13973" t="s">
        <v>29446</v>
      </c>
    </row>
    <row r="13974" spans="1:10" x14ac:dyDescent="0.2">
      <c r="A13974">
        <v>1962</v>
      </c>
      <c r="B13974" t="s">
        <v>1931</v>
      </c>
      <c r="C13974" t="s">
        <v>29505</v>
      </c>
      <c r="D13974" t="s">
        <v>29506</v>
      </c>
      <c r="F13974" t="s">
        <v>15291</v>
      </c>
      <c r="H13974" t="s">
        <v>5582</v>
      </c>
      <c r="J13974" t="s">
        <v>29446</v>
      </c>
    </row>
    <row r="13975" spans="1:10" x14ac:dyDescent="0.2">
      <c r="A13975">
        <v>1963</v>
      </c>
      <c r="B13975" t="s">
        <v>1931</v>
      </c>
      <c r="C13975" t="s">
        <v>29508</v>
      </c>
      <c r="D13975" t="s">
        <v>29509</v>
      </c>
      <c r="F13975" t="s">
        <v>1939</v>
      </c>
      <c r="H13975" t="s">
        <v>29510</v>
      </c>
      <c r="J13975" t="s">
        <v>29446</v>
      </c>
    </row>
    <row r="13976" spans="1:10" x14ac:dyDescent="0.2">
      <c r="A13976">
        <v>1963</v>
      </c>
      <c r="B13976" t="s">
        <v>1931</v>
      </c>
      <c r="C13976" t="s">
        <v>29508</v>
      </c>
      <c r="D13976" t="s">
        <v>29509</v>
      </c>
      <c r="F13976" t="s">
        <v>29511</v>
      </c>
      <c r="H13976" t="s">
        <v>29512</v>
      </c>
      <c r="J13976" t="s">
        <v>29446</v>
      </c>
    </row>
    <row r="13977" spans="1:10" x14ac:dyDescent="0.2">
      <c r="A13977">
        <v>1963</v>
      </c>
      <c r="B13977" t="s">
        <v>1931</v>
      </c>
      <c r="C13977" t="s">
        <v>29508</v>
      </c>
      <c r="D13977" t="s">
        <v>29509</v>
      </c>
      <c r="F13977" t="s">
        <v>7019</v>
      </c>
      <c r="H13977" t="s">
        <v>29513</v>
      </c>
      <c r="J13977" t="s">
        <v>29446</v>
      </c>
    </row>
    <row r="13978" spans="1:10" x14ac:dyDescent="0.2">
      <c r="A13978">
        <v>1963</v>
      </c>
      <c r="B13978" t="s">
        <v>1931</v>
      </c>
      <c r="C13978" t="s">
        <v>29508</v>
      </c>
      <c r="D13978" t="s">
        <v>29509</v>
      </c>
      <c r="F13978" t="s">
        <v>29514</v>
      </c>
      <c r="H13978" t="s">
        <v>29515</v>
      </c>
      <c r="J13978" t="s">
        <v>29446</v>
      </c>
    </row>
    <row r="13979" spans="1:10" x14ac:dyDescent="0.2">
      <c r="A13979">
        <v>1963</v>
      </c>
      <c r="B13979" t="s">
        <v>1931</v>
      </c>
      <c r="C13979" t="s">
        <v>29508</v>
      </c>
      <c r="D13979" t="s">
        <v>29509</v>
      </c>
      <c r="F13979" t="s">
        <v>29516</v>
      </c>
      <c r="H13979" t="s">
        <v>29517</v>
      </c>
      <c r="J13979" t="s">
        <v>29446</v>
      </c>
    </row>
    <row r="13980" spans="1:10" x14ac:dyDescent="0.2">
      <c r="A13980">
        <v>1963</v>
      </c>
      <c r="B13980" t="s">
        <v>1931</v>
      </c>
      <c r="C13980" t="s">
        <v>29508</v>
      </c>
      <c r="D13980" t="s">
        <v>29509</v>
      </c>
      <c r="F13980" t="s">
        <v>29518</v>
      </c>
      <c r="H13980" t="s">
        <v>22471</v>
      </c>
      <c r="J13980" t="s">
        <v>29446</v>
      </c>
    </row>
    <row r="13981" spans="1:10" x14ac:dyDescent="0.2">
      <c r="A13981">
        <v>1964</v>
      </c>
      <c r="B13981" t="s">
        <v>1931</v>
      </c>
      <c r="C13981" t="s">
        <v>29519</v>
      </c>
      <c r="D13981" t="s">
        <v>29520</v>
      </c>
      <c r="F13981" t="s">
        <v>1940</v>
      </c>
      <c r="H13981" t="s">
        <v>29521</v>
      </c>
      <c r="J13981" t="s">
        <v>29446</v>
      </c>
    </row>
    <row r="13982" spans="1:10" x14ac:dyDescent="0.2">
      <c r="A13982">
        <v>1964</v>
      </c>
      <c r="B13982" t="s">
        <v>1931</v>
      </c>
      <c r="C13982" t="s">
        <v>29519</v>
      </c>
      <c r="D13982" t="s">
        <v>29520</v>
      </c>
      <c r="F13982" t="s">
        <v>29522</v>
      </c>
      <c r="H13982" t="s">
        <v>3741</v>
      </c>
      <c r="I13982" t="s">
        <v>29521</v>
      </c>
      <c r="J13982" t="s">
        <v>29446</v>
      </c>
    </row>
    <row r="13983" spans="1:10" x14ac:dyDescent="0.2">
      <c r="A13983">
        <v>1964</v>
      </c>
      <c r="B13983" t="s">
        <v>1931</v>
      </c>
      <c r="C13983" t="s">
        <v>29519</v>
      </c>
      <c r="D13983" t="s">
        <v>29520</v>
      </c>
      <c r="F13983" t="s">
        <v>29523</v>
      </c>
      <c r="G13983" t="s">
        <v>29524</v>
      </c>
      <c r="H13983" t="s">
        <v>29525</v>
      </c>
      <c r="I13983" t="s">
        <v>29521</v>
      </c>
      <c r="J13983" t="s">
        <v>29446</v>
      </c>
    </row>
    <row r="13984" spans="1:10" x14ac:dyDescent="0.2">
      <c r="A13984">
        <v>1964</v>
      </c>
      <c r="B13984" t="s">
        <v>1931</v>
      </c>
      <c r="C13984" t="s">
        <v>29519</v>
      </c>
      <c r="D13984" t="s">
        <v>29520</v>
      </c>
      <c r="F13984" t="s">
        <v>29526</v>
      </c>
      <c r="H13984" t="s">
        <v>29527</v>
      </c>
      <c r="J13984" t="s">
        <v>29446</v>
      </c>
    </row>
    <row r="13985" spans="1:10" x14ac:dyDescent="0.2">
      <c r="A13985">
        <v>1964</v>
      </c>
      <c r="B13985" t="s">
        <v>1931</v>
      </c>
      <c r="C13985" t="s">
        <v>29519</v>
      </c>
      <c r="D13985" t="s">
        <v>29520</v>
      </c>
      <c r="F13985" t="s">
        <v>29528</v>
      </c>
      <c r="H13985" t="s">
        <v>3741</v>
      </c>
      <c r="I13985" t="s">
        <v>29527</v>
      </c>
      <c r="J13985" t="s">
        <v>29446</v>
      </c>
    </row>
    <row r="13986" spans="1:10" x14ac:dyDescent="0.2">
      <c r="A13986">
        <v>1964</v>
      </c>
      <c r="B13986" t="s">
        <v>1931</v>
      </c>
      <c r="C13986" t="s">
        <v>29519</v>
      </c>
      <c r="D13986" t="s">
        <v>29520</v>
      </c>
      <c r="F13986" t="s">
        <v>29529</v>
      </c>
      <c r="G13986" t="s">
        <v>14272</v>
      </c>
      <c r="H13986" t="s">
        <v>29530</v>
      </c>
      <c r="J13986" t="s">
        <v>29446</v>
      </c>
    </row>
    <row r="13987" spans="1:10" x14ac:dyDescent="0.2">
      <c r="A13987">
        <v>1964</v>
      </c>
      <c r="B13987" t="s">
        <v>1931</v>
      </c>
      <c r="C13987" t="s">
        <v>29519</v>
      </c>
      <c r="D13987" t="s">
        <v>29520</v>
      </c>
      <c r="F13987" t="s">
        <v>26791</v>
      </c>
      <c r="G13987" t="s">
        <v>26793</v>
      </c>
      <c r="H13987" t="s">
        <v>29531</v>
      </c>
      <c r="J13987" t="s">
        <v>29446</v>
      </c>
    </row>
    <row r="13988" spans="1:10" x14ac:dyDescent="0.2">
      <c r="A13988">
        <v>1964</v>
      </c>
      <c r="B13988" t="s">
        <v>1931</v>
      </c>
      <c r="C13988" t="s">
        <v>29519</v>
      </c>
      <c r="D13988" t="s">
        <v>29520</v>
      </c>
      <c r="F13988" t="s">
        <v>29532</v>
      </c>
      <c r="H13988" t="s">
        <v>29533</v>
      </c>
      <c r="J13988" t="s">
        <v>29446</v>
      </c>
    </row>
    <row r="13989" spans="1:10" x14ac:dyDescent="0.2">
      <c r="A13989">
        <v>1964</v>
      </c>
      <c r="B13989" t="s">
        <v>1931</v>
      </c>
      <c r="C13989" t="s">
        <v>29519</v>
      </c>
      <c r="D13989" t="s">
        <v>29520</v>
      </c>
      <c r="F13989" t="s">
        <v>29534</v>
      </c>
      <c r="H13989" t="s">
        <v>29535</v>
      </c>
      <c r="J13989" t="s">
        <v>29446</v>
      </c>
    </row>
    <row r="13990" spans="1:10" x14ac:dyDescent="0.2">
      <c r="A13990">
        <v>1964</v>
      </c>
      <c r="B13990" t="s">
        <v>1931</v>
      </c>
      <c r="C13990" t="s">
        <v>29519</v>
      </c>
      <c r="D13990" t="s">
        <v>29520</v>
      </c>
      <c r="F13990" t="s">
        <v>23922</v>
      </c>
      <c r="H13990" t="s">
        <v>29536</v>
      </c>
      <c r="J13990" t="s">
        <v>29446</v>
      </c>
    </row>
    <row r="13991" spans="1:10" x14ac:dyDescent="0.2">
      <c r="A13991">
        <v>1964</v>
      </c>
      <c r="B13991" t="s">
        <v>1931</v>
      </c>
      <c r="C13991" t="s">
        <v>29519</v>
      </c>
      <c r="D13991" t="s">
        <v>29520</v>
      </c>
      <c r="F13991" t="s">
        <v>29537</v>
      </c>
      <c r="G13991" t="s">
        <v>29538</v>
      </c>
      <c r="H13991" t="s">
        <v>29539</v>
      </c>
      <c r="J13991" t="s">
        <v>29446</v>
      </c>
    </row>
    <row r="13992" spans="1:10" x14ac:dyDescent="0.2">
      <c r="A13992">
        <v>1964</v>
      </c>
      <c r="B13992" t="s">
        <v>1931</v>
      </c>
      <c r="C13992" t="s">
        <v>29519</v>
      </c>
      <c r="D13992" t="s">
        <v>29520</v>
      </c>
      <c r="F13992" t="s">
        <v>29540</v>
      </c>
      <c r="G13992" t="s">
        <v>19865</v>
      </c>
      <c r="H13992" t="s">
        <v>29541</v>
      </c>
      <c r="J13992" t="s">
        <v>29446</v>
      </c>
    </row>
    <row r="13993" spans="1:10" x14ac:dyDescent="0.2">
      <c r="A13993">
        <v>1964</v>
      </c>
      <c r="B13993" t="s">
        <v>1931</v>
      </c>
      <c r="C13993" t="s">
        <v>29519</v>
      </c>
      <c r="D13993" t="s">
        <v>29520</v>
      </c>
      <c r="F13993" t="s">
        <v>19921</v>
      </c>
      <c r="H13993" t="s">
        <v>29542</v>
      </c>
      <c r="J13993" t="s">
        <v>29446</v>
      </c>
    </row>
    <row r="13994" spans="1:10" x14ac:dyDescent="0.2">
      <c r="A13994">
        <v>1964</v>
      </c>
      <c r="B13994" t="s">
        <v>1931</v>
      </c>
      <c r="C13994" t="s">
        <v>29519</v>
      </c>
      <c r="D13994" t="s">
        <v>29520</v>
      </c>
      <c r="F13994" t="s">
        <v>22137</v>
      </c>
      <c r="H13994" t="s">
        <v>29543</v>
      </c>
      <c r="J13994" t="s">
        <v>29446</v>
      </c>
    </row>
    <row r="13995" spans="1:10" x14ac:dyDescent="0.2">
      <c r="A13995">
        <v>1964</v>
      </c>
      <c r="B13995" t="s">
        <v>1931</v>
      </c>
      <c r="C13995" t="s">
        <v>29519</v>
      </c>
      <c r="D13995" t="s">
        <v>29520</v>
      </c>
      <c r="F13995" t="s">
        <v>745</v>
      </c>
      <c r="G13995" t="s">
        <v>8730</v>
      </c>
      <c r="H13995" t="s">
        <v>29544</v>
      </c>
      <c r="J13995" t="s">
        <v>29446</v>
      </c>
    </row>
    <row r="13996" spans="1:10" x14ac:dyDescent="0.2">
      <c r="A13996">
        <v>1965</v>
      </c>
      <c r="B13996" t="s">
        <v>1931</v>
      </c>
      <c r="C13996" t="s">
        <v>29545</v>
      </c>
      <c r="D13996" t="s">
        <v>29546</v>
      </c>
      <c r="F13996" t="s">
        <v>1941</v>
      </c>
      <c r="H13996" t="s">
        <v>29547</v>
      </c>
      <c r="J13996" t="s">
        <v>29548</v>
      </c>
    </row>
    <row r="13997" spans="1:10" x14ac:dyDescent="0.2">
      <c r="A13997">
        <v>1965</v>
      </c>
      <c r="B13997" t="s">
        <v>1931</v>
      </c>
      <c r="C13997" t="s">
        <v>29545</v>
      </c>
      <c r="D13997" t="s">
        <v>29546</v>
      </c>
      <c r="F13997" t="s">
        <v>29549</v>
      </c>
      <c r="H13997" t="s">
        <v>3741</v>
      </c>
      <c r="I13997" t="s">
        <v>29547</v>
      </c>
      <c r="J13997" t="s">
        <v>29548</v>
      </c>
    </row>
    <row r="13998" spans="1:10" x14ac:dyDescent="0.2">
      <c r="A13998">
        <v>1965</v>
      </c>
      <c r="B13998" t="s">
        <v>1931</v>
      </c>
      <c r="C13998" t="s">
        <v>29545</v>
      </c>
      <c r="D13998" t="s">
        <v>29546</v>
      </c>
      <c r="F13998" t="s">
        <v>29550</v>
      </c>
      <c r="H13998" t="s">
        <v>6007</v>
      </c>
      <c r="J13998" t="s">
        <v>29548</v>
      </c>
    </row>
    <row r="13999" spans="1:10" x14ac:dyDescent="0.2">
      <c r="A13999">
        <v>1965</v>
      </c>
      <c r="B13999" t="s">
        <v>1931</v>
      </c>
      <c r="C13999" t="s">
        <v>29545</v>
      </c>
      <c r="D13999" t="s">
        <v>29546</v>
      </c>
      <c r="F13999" t="s">
        <v>29551</v>
      </c>
      <c r="H13999" t="s">
        <v>29552</v>
      </c>
      <c r="J13999" t="s">
        <v>29548</v>
      </c>
    </row>
    <row r="14000" spans="1:10" x14ac:dyDescent="0.2">
      <c r="A14000">
        <v>1965</v>
      </c>
      <c r="B14000" t="s">
        <v>1931</v>
      </c>
      <c r="C14000" t="s">
        <v>29545</v>
      </c>
      <c r="D14000" t="s">
        <v>29546</v>
      </c>
      <c r="F14000" t="s">
        <v>29553</v>
      </c>
      <c r="H14000" t="s">
        <v>3741</v>
      </c>
      <c r="I14000" t="s">
        <v>29552</v>
      </c>
      <c r="J14000" t="s">
        <v>29548</v>
      </c>
    </row>
    <row r="14001" spans="1:10" x14ac:dyDescent="0.2">
      <c r="A14001">
        <v>1965</v>
      </c>
      <c r="B14001" t="s">
        <v>1931</v>
      </c>
      <c r="C14001" t="s">
        <v>29545</v>
      </c>
      <c r="D14001" t="s">
        <v>29546</v>
      </c>
      <c r="F14001" t="s">
        <v>8196</v>
      </c>
      <c r="H14001" t="s">
        <v>29554</v>
      </c>
      <c r="J14001" t="s">
        <v>29548</v>
      </c>
    </row>
    <row r="14002" spans="1:10" x14ac:dyDescent="0.2">
      <c r="A14002">
        <v>1965</v>
      </c>
      <c r="B14002" t="s">
        <v>1931</v>
      </c>
      <c r="C14002" t="s">
        <v>29545</v>
      </c>
      <c r="D14002" t="s">
        <v>29546</v>
      </c>
      <c r="F14002" t="s">
        <v>29400</v>
      </c>
      <c r="H14002" t="s">
        <v>29555</v>
      </c>
      <c r="J14002" t="s">
        <v>29548</v>
      </c>
    </row>
    <row r="14003" spans="1:10" x14ac:dyDescent="0.2">
      <c r="A14003">
        <v>1966</v>
      </c>
      <c r="B14003" t="s">
        <v>1931</v>
      </c>
      <c r="C14003" t="s">
        <v>29556</v>
      </c>
      <c r="D14003" t="s">
        <v>29557</v>
      </c>
      <c r="F14003" t="s">
        <v>1942</v>
      </c>
      <c r="H14003" t="s">
        <v>29558</v>
      </c>
      <c r="J14003" t="s">
        <v>29548</v>
      </c>
    </row>
    <row r="14004" spans="1:10" x14ac:dyDescent="0.2">
      <c r="A14004">
        <v>1966</v>
      </c>
      <c r="B14004" t="s">
        <v>1931</v>
      </c>
      <c r="C14004" t="s">
        <v>29556</v>
      </c>
      <c r="D14004" t="s">
        <v>29557</v>
      </c>
      <c r="F14004" t="s">
        <v>10417</v>
      </c>
      <c r="H14004" t="s">
        <v>10418</v>
      </c>
      <c r="J14004" t="s">
        <v>29548</v>
      </c>
    </row>
    <row r="14005" spans="1:10" x14ac:dyDescent="0.2">
      <c r="A14005">
        <v>1966</v>
      </c>
      <c r="B14005" t="s">
        <v>1931</v>
      </c>
      <c r="C14005" t="s">
        <v>29556</v>
      </c>
      <c r="D14005" t="s">
        <v>29557</v>
      </c>
      <c r="F14005" t="s">
        <v>29438</v>
      </c>
      <c r="H14005" t="s">
        <v>29559</v>
      </c>
      <c r="J14005" t="s">
        <v>29548</v>
      </c>
    </row>
    <row r="14006" spans="1:10" x14ac:dyDescent="0.2">
      <c r="A14006">
        <v>1966</v>
      </c>
      <c r="B14006" t="s">
        <v>1931</v>
      </c>
      <c r="C14006" t="s">
        <v>29556</v>
      </c>
      <c r="D14006" t="s">
        <v>29557</v>
      </c>
      <c r="F14006" t="s">
        <v>29560</v>
      </c>
      <c r="H14006" t="s">
        <v>29561</v>
      </c>
      <c r="J14006" t="s">
        <v>29548</v>
      </c>
    </row>
    <row r="14007" spans="1:10" x14ac:dyDescent="0.2">
      <c r="A14007">
        <v>1966</v>
      </c>
      <c r="B14007" t="s">
        <v>1931</v>
      </c>
      <c r="C14007" t="s">
        <v>29556</v>
      </c>
      <c r="D14007" t="s">
        <v>29557</v>
      </c>
      <c r="F14007" t="s">
        <v>20433</v>
      </c>
      <c r="H14007" t="s">
        <v>24352</v>
      </c>
      <c r="J14007" t="s">
        <v>29548</v>
      </c>
    </row>
    <row r="14008" spans="1:10" x14ac:dyDescent="0.2">
      <c r="A14008">
        <v>1967</v>
      </c>
      <c r="B14008" t="s">
        <v>1931</v>
      </c>
      <c r="C14008" t="s">
        <v>29562</v>
      </c>
      <c r="D14008" t="s">
        <v>29563</v>
      </c>
      <c r="F14008" t="s">
        <v>1943</v>
      </c>
      <c r="H14008" t="s">
        <v>29564</v>
      </c>
      <c r="J14008" t="s">
        <v>29548</v>
      </c>
    </row>
    <row r="14009" spans="1:10" x14ac:dyDescent="0.2">
      <c r="A14009">
        <v>1967</v>
      </c>
      <c r="B14009" t="s">
        <v>1931</v>
      </c>
      <c r="C14009" t="s">
        <v>29562</v>
      </c>
      <c r="D14009" t="s">
        <v>29563</v>
      </c>
      <c r="F14009" t="s">
        <v>20224</v>
      </c>
      <c r="H14009" t="s">
        <v>3741</v>
      </c>
      <c r="I14009" t="s">
        <v>29564</v>
      </c>
      <c r="J14009" t="s">
        <v>29548</v>
      </c>
    </row>
    <row r="14010" spans="1:10" x14ac:dyDescent="0.2">
      <c r="A14010">
        <v>1967</v>
      </c>
      <c r="B14010" t="s">
        <v>1931</v>
      </c>
      <c r="C14010" t="s">
        <v>29562</v>
      </c>
      <c r="D14010" t="s">
        <v>29563</v>
      </c>
      <c r="F14010" t="s">
        <v>29565</v>
      </c>
      <c r="H14010" t="s">
        <v>29566</v>
      </c>
      <c r="J14010" t="s">
        <v>29548</v>
      </c>
    </row>
    <row r="14011" spans="1:10" x14ac:dyDescent="0.2">
      <c r="A14011">
        <v>1967</v>
      </c>
      <c r="B14011" t="s">
        <v>1931</v>
      </c>
      <c r="C14011" t="s">
        <v>29562</v>
      </c>
      <c r="D14011" t="s">
        <v>29563</v>
      </c>
      <c r="F14011" t="s">
        <v>29551</v>
      </c>
      <c r="H14011" t="s">
        <v>29567</v>
      </c>
      <c r="J14011" t="s">
        <v>29548</v>
      </c>
    </row>
    <row r="14012" spans="1:10" x14ac:dyDescent="0.2">
      <c r="A14012">
        <v>1967</v>
      </c>
      <c r="B14012" t="s">
        <v>1931</v>
      </c>
      <c r="C14012" t="s">
        <v>29562</v>
      </c>
      <c r="D14012" t="s">
        <v>29563</v>
      </c>
      <c r="F14012" t="s">
        <v>29568</v>
      </c>
      <c r="H14012" t="s">
        <v>29569</v>
      </c>
      <c r="J14012" t="s">
        <v>29548</v>
      </c>
    </row>
    <row r="14013" spans="1:10" x14ac:dyDescent="0.2">
      <c r="A14013">
        <v>1967</v>
      </c>
      <c r="B14013" t="s">
        <v>1931</v>
      </c>
      <c r="C14013" t="s">
        <v>29562</v>
      </c>
      <c r="D14013" t="s">
        <v>29563</v>
      </c>
      <c r="F14013" t="s">
        <v>29570</v>
      </c>
      <c r="H14013" t="s">
        <v>29571</v>
      </c>
      <c r="J14013" t="s">
        <v>29548</v>
      </c>
    </row>
    <row r="14014" spans="1:10" x14ac:dyDescent="0.2">
      <c r="A14014">
        <v>1967</v>
      </c>
      <c r="B14014" t="s">
        <v>1931</v>
      </c>
      <c r="C14014" t="s">
        <v>29562</v>
      </c>
      <c r="D14014" t="s">
        <v>29563</v>
      </c>
      <c r="F14014" t="s">
        <v>8663</v>
      </c>
      <c r="H14014" t="s">
        <v>29572</v>
      </c>
      <c r="J14014" t="s">
        <v>29548</v>
      </c>
    </row>
    <row r="14015" spans="1:10" x14ac:dyDescent="0.2">
      <c r="A14015">
        <v>1968</v>
      </c>
      <c r="B14015" t="s">
        <v>1931</v>
      </c>
      <c r="C14015" t="s">
        <v>29573</v>
      </c>
      <c r="D14015" t="s">
        <v>29574</v>
      </c>
      <c r="F14015" t="s">
        <v>1944</v>
      </c>
      <c r="H14015" t="s">
        <v>29575</v>
      </c>
      <c r="J14015" t="s">
        <v>29548</v>
      </c>
    </row>
    <row r="14016" spans="1:10" x14ac:dyDescent="0.2">
      <c r="A14016">
        <v>1968</v>
      </c>
      <c r="B14016" t="s">
        <v>1931</v>
      </c>
      <c r="C14016" t="s">
        <v>29573</v>
      </c>
      <c r="D14016" t="s">
        <v>29574</v>
      </c>
      <c r="F14016" t="s">
        <v>20284</v>
      </c>
      <c r="H14016" t="s">
        <v>29576</v>
      </c>
      <c r="J14016" t="s">
        <v>29548</v>
      </c>
    </row>
    <row r="14017" spans="1:10" x14ac:dyDescent="0.2">
      <c r="A14017">
        <v>1968</v>
      </c>
      <c r="B14017" t="s">
        <v>1931</v>
      </c>
      <c r="C14017" t="s">
        <v>29573</v>
      </c>
      <c r="D14017" t="s">
        <v>29574</v>
      </c>
      <c r="F14017" t="s">
        <v>20288</v>
      </c>
      <c r="H14017" t="s">
        <v>29577</v>
      </c>
      <c r="J14017" t="s">
        <v>29548</v>
      </c>
    </row>
    <row r="14018" spans="1:10" x14ac:dyDescent="0.2">
      <c r="A14018">
        <v>1968</v>
      </c>
      <c r="B14018" t="s">
        <v>1931</v>
      </c>
      <c r="C14018" t="s">
        <v>29573</v>
      </c>
      <c r="D14018" t="s">
        <v>29574</v>
      </c>
      <c r="F14018" t="s">
        <v>29578</v>
      </c>
      <c r="H14018" t="s">
        <v>29579</v>
      </c>
      <c r="J14018" t="s">
        <v>29548</v>
      </c>
    </row>
    <row r="14019" spans="1:10" x14ac:dyDescent="0.2">
      <c r="A14019">
        <v>1968</v>
      </c>
      <c r="B14019" t="s">
        <v>1931</v>
      </c>
      <c r="C14019" t="s">
        <v>29573</v>
      </c>
      <c r="D14019" t="s">
        <v>29574</v>
      </c>
      <c r="F14019" t="s">
        <v>29580</v>
      </c>
      <c r="H14019" t="s">
        <v>29581</v>
      </c>
      <c r="J14019" t="s">
        <v>29548</v>
      </c>
    </row>
    <row r="14020" spans="1:10" x14ac:dyDescent="0.2">
      <c r="A14020">
        <v>1968</v>
      </c>
      <c r="B14020" t="s">
        <v>1931</v>
      </c>
      <c r="C14020" t="s">
        <v>29573</v>
      </c>
      <c r="D14020" t="s">
        <v>29574</v>
      </c>
      <c r="F14020" t="s">
        <v>8454</v>
      </c>
      <c r="H14020" t="s">
        <v>29582</v>
      </c>
      <c r="J14020" t="s">
        <v>29548</v>
      </c>
    </row>
    <row r="14021" spans="1:10" x14ac:dyDescent="0.2">
      <c r="A14021">
        <v>1968</v>
      </c>
      <c r="B14021" t="s">
        <v>1931</v>
      </c>
      <c r="C14021" t="s">
        <v>29573</v>
      </c>
      <c r="D14021" t="s">
        <v>29574</v>
      </c>
      <c r="F14021" t="s">
        <v>29583</v>
      </c>
      <c r="H14021" t="s">
        <v>29584</v>
      </c>
      <c r="J14021" t="s">
        <v>29548</v>
      </c>
    </row>
    <row r="14022" spans="1:10" x14ac:dyDescent="0.2">
      <c r="A14022">
        <v>1968</v>
      </c>
      <c r="B14022" t="s">
        <v>1931</v>
      </c>
      <c r="C14022" t="s">
        <v>29573</v>
      </c>
      <c r="D14022" t="s">
        <v>29574</v>
      </c>
      <c r="F14022" t="s">
        <v>20297</v>
      </c>
      <c r="H14022" t="s">
        <v>29585</v>
      </c>
      <c r="J14022" t="s">
        <v>29548</v>
      </c>
    </row>
    <row r="14023" spans="1:10" x14ac:dyDescent="0.2">
      <c r="A14023">
        <v>1968</v>
      </c>
      <c r="B14023" t="s">
        <v>1931</v>
      </c>
      <c r="C14023" t="s">
        <v>29573</v>
      </c>
      <c r="D14023" t="s">
        <v>29574</v>
      </c>
      <c r="F14023" t="s">
        <v>23952</v>
      </c>
      <c r="H14023" t="s">
        <v>29586</v>
      </c>
      <c r="J14023" t="s">
        <v>29548</v>
      </c>
    </row>
    <row r="14024" spans="1:10" x14ac:dyDescent="0.2">
      <c r="A14024">
        <v>1968</v>
      </c>
      <c r="B14024" t="s">
        <v>1931</v>
      </c>
      <c r="C14024" t="s">
        <v>29573</v>
      </c>
      <c r="D14024" t="s">
        <v>29574</v>
      </c>
      <c r="F14024" t="s">
        <v>29587</v>
      </c>
      <c r="H14024" t="s">
        <v>29588</v>
      </c>
      <c r="J14024" t="s">
        <v>29548</v>
      </c>
    </row>
    <row r="14025" spans="1:10" x14ac:dyDescent="0.2">
      <c r="A14025">
        <v>1969</v>
      </c>
      <c r="B14025" t="s">
        <v>1931</v>
      </c>
      <c r="C14025" t="s">
        <v>29589</v>
      </c>
      <c r="D14025" t="s">
        <v>29590</v>
      </c>
      <c r="F14025" t="s">
        <v>1945</v>
      </c>
      <c r="H14025" t="s">
        <v>29591</v>
      </c>
      <c r="J14025" t="s">
        <v>29548</v>
      </c>
    </row>
    <row r="14026" spans="1:10" x14ac:dyDescent="0.2">
      <c r="A14026">
        <v>1970</v>
      </c>
      <c r="B14026" t="s">
        <v>1931</v>
      </c>
      <c r="C14026" t="s">
        <v>29592</v>
      </c>
      <c r="D14026" t="s">
        <v>29593</v>
      </c>
      <c r="F14026" t="s">
        <v>1946</v>
      </c>
      <c r="H14026" t="s">
        <v>29594</v>
      </c>
      <c r="J14026" t="s">
        <v>29548</v>
      </c>
    </row>
    <row r="14027" spans="1:10" x14ac:dyDescent="0.2">
      <c r="A14027">
        <v>1970</v>
      </c>
      <c r="B14027" t="s">
        <v>1931</v>
      </c>
      <c r="C14027" t="s">
        <v>29592</v>
      </c>
      <c r="D14027" t="s">
        <v>29593</v>
      </c>
      <c r="F14027" t="s">
        <v>29595</v>
      </c>
      <c r="H14027" t="s">
        <v>29596</v>
      </c>
      <c r="J14027" t="s">
        <v>29548</v>
      </c>
    </row>
    <row r="14028" spans="1:10" x14ac:dyDescent="0.2">
      <c r="A14028">
        <v>1970</v>
      </c>
      <c r="B14028" t="s">
        <v>1931</v>
      </c>
      <c r="C14028" t="s">
        <v>29592</v>
      </c>
      <c r="D14028" t="s">
        <v>29593</v>
      </c>
      <c r="F14028" t="s">
        <v>29551</v>
      </c>
      <c r="H14028" t="s">
        <v>29597</v>
      </c>
      <c r="J14028" t="s">
        <v>29548</v>
      </c>
    </row>
    <row r="14029" spans="1:10" x14ac:dyDescent="0.2">
      <c r="A14029">
        <v>1970</v>
      </c>
      <c r="B14029" t="s">
        <v>1931</v>
      </c>
      <c r="C14029" t="s">
        <v>29592</v>
      </c>
      <c r="D14029" t="s">
        <v>29593</v>
      </c>
      <c r="F14029" t="s">
        <v>29598</v>
      </c>
      <c r="H14029" t="s">
        <v>3741</v>
      </c>
      <c r="I14029" t="s">
        <v>29597</v>
      </c>
      <c r="J14029" t="s">
        <v>29548</v>
      </c>
    </row>
    <row r="14030" spans="1:10" x14ac:dyDescent="0.2">
      <c r="A14030">
        <v>1970</v>
      </c>
      <c r="B14030" t="s">
        <v>1931</v>
      </c>
      <c r="C14030" t="s">
        <v>29592</v>
      </c>
      <c r="D14030" t="s">
        <v>29593</v>
      </c>
      <c r="F14030" t="s">
        <v>29599</v>
      </c>
      <c r="H14030" t="s">
        <v>29600</v>
      </c>
      <c r="J14030" t="s">
        <v>29548</v>
      </c>
    </row>
    <row r="14031" spans="1:10" x14ac:dyDescent="0.2">
      <c r="A14031">
        <v>1970</v>
      </c>
      <c r="B14031" t="s">
        <v>1931</v>
      </c>
      <c r="C14031" t="s">
        <v>29592</v>
      </c>
      <c r="D14031" t="s">
        <v>29593</v>
      </c>
      <c r="F14031" t="s">
        <v>29601</v>
      </c>
      <c r="H14031" t="s">
        <v>29602</v>
      </c>
      <c r="J14031" t="s">
        <v>29548</v>
      </c>
    </row>
    <row r="14032" spans="1:10" x14ac:dyDescent="0.2">
      <c r="A14032">
        <v>1970</v>
      </c>
      <c r="B14032" t="s">
        <v>1931</v>
      </c>
      <c r="C14032" t="s">
        <v>29592</v>
      </c>
      <c r="D14032" t="s">
        <v>29593</v>
      </c>
      <c r="F14032" t="s">
        <v>29603</v>
      </c>
      <c r="H14032" t="s">
        <v>29604</v>
      </c>
      <c r="J14032" t="s">
        <v>29548</v>
      </c>
    </row>
    <row r="14033" spans="1:10" x14ac:dyDescent="0.2">
      <c r="A14033">
        <v>1970</v>
      </c>
      <c r="B14033" t="s">
        <v>1931</v>
      </c>
      <c r="C14033" t="s">
        <v>29592</v>
      </c>
      <c r="D14033" t="s">
        <v>29593</v>
      </c>
      <c r="F14033" t="s">
        <v>29605</v>
      </c>
      <c r="H14033" t="s">
        <v>3842</v>
      </c>
      <c r="J14033" t="s">
        <v>29548</v>
      </c>
    </row>
    <row r="14034" spans="1:10" x14ac:dyDescent="0.2">
      <c r="A14034">
        <v>1970</v>
      </c>
      <c r="B14034" t="s">
        <v>1931</v>
      </c>
      <c r="C14034" t="s">
        <v>29592</v>
      </c>
      <c r="D14034" t="s">
        <v>29593</v>
      </c>
      <c r="F14034" t="s">
        <v>23899</v>
      </c>
      <c r="H14034" t="s">
        <v>29606</v>
      </c>
      <c r="J14034" t="s">
        <v>29548</v>
      </c>
    </row>
    <row r="14035" spans="1:10" x14ac:dyDescent="0.2">
      <c r="A14035">
        <v>1971</v>
      </c>
      <c r="B14035" t="s">
        <v>1931</v>
      </c>
      <c r="C14035" t="s">
        <v>29607</v>
      </c>
      <c r="D14035" t="s">
        <v>29608</v>
      </c>
      <c r="F14035" t="s">
        <v>1947</v>
      </c>
      <c r="H14035" t="s">
        <v>29609</v>
      </c>
      <c r="J14035" t="s">
        <v>29548</v>
      </c>
    </row>
    <row r="14036" spans="1:10" x14ac:dyDescent="0.2">
      <c r="A14036">
        <v>1971</v>
      </c>
      <c r="B14036" t="s">
        <v>1931</v>
      </c>
      <c r="C14036" t="s">
        <v>29607</v>
      </c>
      <c r="D14036" t="s">
        <v>29608</v>
      </c>
      <c r="F14036" t="s">
        <v>29610</v>
      </c>
      <c r="H14036" t="s">
        <v>29611</v>
      </c>
      <c r="J14036" t="s">
        <v>29548</v>
      </c>
    </row>
    <row r="14037" spans="1:10" x14ac:dyDescent="0.2">
      <c r="A14037">
        <v>1971</v>
      </c>
      <c r="B14037" t="s">
        <v>1931</v>
      </c>
      <c r="C14037" t="s">
        <v>29607</v>
      </c>
      <c r="D14037" t="s">
        <v>29608</v>
      </c>
      <c r="F14037" t="s">
        <v>29612</v>
      </c>
      <c r="H14037" t="s">
        <v>29613</v>
      </c>
      <c r="I14037" t="s">
        <v>29611</v>
      </c>
      <c r="J14037" t="s">
        <v>29548</v>
      </c>
    </row>
    <row r="14038" spans="1:10" x14ac:dyDescent="0.2">
      <c r="A14038">
        <v>1971</v>
      </c>
      <c r="B14038" t="s">
        <v>1931</v>
      </c>
      <c r="C14038" t="s">
        <v>29607</v>
      </c>
      <c r="D14038" t="s">
        <v>29608</v>
      </c>
      <c r="F14038" t="s">
        <v>8348</v>
      </c>
      <c r="H14038" t="s">
        <v>29614</v>
      </c>
      <c r="J14038" t="s">
        <v>29548</v>
      </c>
    </row>
    <row r="14039" spans="1:10" x14ac:dyDescent="0.2">
      <c r="A14039">
        <v>1971</v>
      </c>
      <c r="B14039" t="s">
        <v>1931</v>
      </c>
      <c r="C14039" t="s">
        <v>29607</v>
      </c>
      <c r="D14039" t="s">
        <v>29608</v>
      </c>
      <c r="F14039" t="s">
        <v>29464</v>
      </c>
      <c r="H14039" t="s">
        <v>29615</v>
      </c>
      <c r="J14039" t="s">
        <v>29548</v>
      </c>
    </row>
    <row r="14040" spans="1:10" x14ac:dyDescent="0.2">
      <c r="A14040">
        <v>1971</v>
      </c>
      <c r="B14040" t="s">
        <v>1931</v>
      </c>
      <c r="C14040" t="s">
        <v>29607</v>
      </c>
      <c r="D14040" t="s">
        <v>29608</v>
      </c>
      <c r="F14040" t="s">
        <v>29454</v>
      </c>
      <c r="H14040" t="s">
        <v>26831</v>
      </c>
      <c r="J14040" t="s">
        <v>29548</v>
      </c>
    </row>
    <row r="14041" spans="1:10" x14ac:dyDescent="0.2">
      <c r="A14041">
        <v>1972</v>
      </c>
      <c r="B14041" t="s">
        <v>1931</v>
      </c>
      <c r="C14041" t="s">
        <v>29616</v>
      </c>
      <c r="D14041" t="s">
        <v>29617</v>
      </c>
      <c r="F14041" t="s">
        <v>1948</v>
      </c>
      <c r="H14041" t="s">
        <v>29618</v>
      </c>
      <c r="J14041" t="s">
        <v>29548</v>
      </c>
    </row>
    <row r="14042" spans="1:10" x14ac:dyDescent="0.2">
      <c r="A14042">
        <v>1973</v>
      </c>
      <c r="B14042" t="s">
        <v>1931</v>
      </c>
      <c r="C14042" t="s">
        <v>29619</v>
      </c>
      <c r="D14042" t="s">
        <v>29620</v>
      </c>
      <c r="F14042" t="s">
        <v>1949</v>
      </c>
      <c r="H14042" t="s">
        <v>29621</v>
      </c>
      <c r="J14042" t="s">
        <v>29548</v>
      </c>
    </row>
    <row r="14043" spans="1:10" x14ac:dyDescent="0.2">
      <c r="A14043">
        <v>1973</v>
      </c>
      <c r="B14043" t="s">
        <v>1931</v>
      </c>
      <c r="C14043" t="s">
        <v>29619</v>
      </c>
      <c r="D14043" t="s">
        <v>29620</v>
      </c>
      <c r="F14043" t="s">
        <v>1371</v>
      </c>
      <c r="H14043" t="s">
        <v>29622</v>
      </c>
      <c r="J14043" t="s">
        <v>29548</v>
      </c>
    </row>
    <row r="14044" spans="1:10" x14ac:dyDescent="0.2">
      <c r="A14044">
        <v>1973</v>
      </c>
      <c r="B14044" t="s">
        <v>1931</v>
      </c>
      <c r="C14044" t="s">
        <v>29619</v>
      </c>
      <c r="D14044" t="s">
        <v>29620</v>
      </c>
      <c r="F14044" t="s">
        <v>19921</v>
      </c>
      <c r="H14044" t="s">
        <v>29623</v>
      </c>
      <c r="J14044" t="s">
        <v>29548</v>
      </c>
    </row>
    <row r="14045" spans="1:10" x14ac:dyDescent="0.2">
      <c r="A14045">
        <v>1974</v>
      </c>
      <c r="B14045" t="s">
        <v>1950</v>
      </c>
      <c r="C14045" t="s">
        <v>29624</v>
      </c>
      <c r="D14045" t="s">
        <v>29625</v>
      </c>
      <c r="F14045" t="s">
        <v>1950</v>
      </c>
      <c r="H14045" t="s">
        <v>29626</v>
      </c>
      <c r="J14045" t="s">
        <v>29548</v>
      </c>
    </row>
    <row r="14046" spans="1:10" x14ac:dyDescent="0.2">
      <c r="A14046">
        <v>1974</v>
      </c>
      <c r="B14046" t="s">
        <v>1950</v>
      </c>
      <c r="C14046" t="s">
        <v>29624</v>
      </c>
      <c r="D14046" t="s">
        <v>29625</v>
      </c>
      <c r="F14046" t="s">
        <v>14504</v>
      </c>
      <c r="H14046" t="s">
        <v>16860</v>
      </c>
      <c r="J14046" t="s">
        <v>29548</v>
      </c>
    </row>
    <row r="14047" spans="1:10" x14ac:dyDescent="0.2">
      <c r="A14047">
        <v>1974</v>
      </c>
      <c r="B14047" t="s">
        <v>1950</v>
      </c>
      <c r="C14047" t="s">
        <v>29624</v>
      </c>
      <c r="D14047" t="s">
        <v>29625</v>
      </c>
      <c r="F14047" t="s">
        <v>1923</v>
      </c>
      <c r="H14047" t="s">
        <v>29627</v>
      </c>
      <c r="J14047" t="s">
        <v>29548</v>
      </c>
    </row>
    <row r="14048" spans="1:10" x14ac:dyDescent="0.2">
      <c r="A14048">
        <v>1974</v>
      </c>
      <c r="B14048" t="s">
        <v>1950</v>
      </c>
      <c r="C14048" t="s">
        <v>29624</v>
      </c>
      <c r="D14048" t="s">
        <v>29625</v>
      </c>
      <c r="F14048" t="s">
        <v>29628</v>
      </c>
      <c r="H14048" t="s">
        <v>29629</v>
      </c>
      <c r="J14048" t="s">
        <v>29548</v>
      </c>
    </row>
    <row r="14049" spans="1:10" x14ac:dyDescent="0.2">
      <c r="A14049">
        <v>1974</v>
      </c>
      <c r="B14049" t="s">
        <v>1950</v>
      </c>
      <c r="C14049" t="s">
        <v>29624</v>
      </c>
      <c r="D14049" t="s">
        <v>29625</v>
      </c>
      <c r="F14049" t="s">
        <v>20453</v>
      </c>
      <c r="H14049" t="s">
        <v>29630</v>
      </c>
      <c r="J14049" t="s">
        <v>29548</v>
      </c>
    </row>
    <row r="14050" spans="1:10" x14ac:dyDescent="0.2">
      <c r="A14050">
        <v>1974</v>
      </c>
      <c r="B14050" t="s">
        <v>1950</v>
      </c>
      <c r="C14050" t="s">
        <v>29624</v>
      </c>
      <c r="D14050" t="s">
        <v>29625</v>
      </c>
      <c r="F14050" t="s">
        <v>15318</v>
      </c>
      <c r="H14050" t="s">
        <v>29631</v>
      </c>
      <c r="J14050" t="s">
        <v>29632</v>
      </c>
    </row>
    <row r="14051" spans="1:10" x14ac:dyDescent="0.2">
      <c r="A14051">
        <v>1974</v>
      </c>
      <c r="B14051" t="s">
        <v>1950</v>
      </c>
      <c r="C14051" t="s">
        <v>29624</v>
      </c>
      <c r="D14051" t="s">
        <v>29625</v>
      </c>
      <c r="F14051" t="s">
        <v>20457</v>
      </c>
      <c r="H14051" t="s">
        <v>29633</v>
      </c>
      <c r="J14051" t="s">
        <v>29632</v>
      </c>
    </row>
    <row r="14052" spans="1:10" x14ac:dyDescent="0.2">
      <c r="A14052">
        <v>1975</v>
      </c>
      <c r="B14052" t="s">
        <v>1950</v>
      </c>
      <c r="C14052" t="s">
        <v>29634</v>
      </c>
      <c r="D14052" t="s">
        <v>29635</v>
      </c>
      <c r="F14052" t="s">
        <v>1951</v>
      </c>
      <c r="H14052" t="s">
        <v>29636</v>
      </c>
      <c r="J14052" t="s">
        <v>29632</v>
      </c>
    </row>
    <row r="14053" spans="1:10" x14ac:dyDescent="0.2">
      <c r="A14053">
        <v>1975</v>
      </c>
      <c r="B14053" t="s">
        <v>1950</v>
      </c>
      <c r="C14053" t="s">
        <v>29634</v>
      </c>
      <c r="D14053" t="s">
        <v>29635</v>
      </c>
      <c r="F14053" t="s">
        <v>29637</v>
      </c>
      <c r="H14053" t="s">
        <v>29638</v>
      </c>
      <c r="J14053" t="s">
        <v>29632</v>
      </c>
    </row>
    <row r="14054" spans="1:10" x14ac:dyDescent="0.2">
      <c r="A14054">
        <v>1975</v>
      </c>
      <c r="B14054" t="s">
        <v>1950</v>
      </c>
      <c r="C14054" t="s">
        <v>29634</v>
      </c>
      <c r="D14054" t="s">
        <v>29635</v>
      </c>
      <c r="F14054" t="s">
        <v>19825</v>
      </c>
      <c r="H14054" t="s">
        <v>29639</v>
      </c>
      <c r="J14054" t="s">
        <v>29632</v>
      </c>
    </row>
    <row r="14055" spans="1:10" x14ac:dyDescent="0.2">
      <c r="A14055">
        <v>1975</v>
      </c>
      <c r="B14055" t="s">
        <v>1950</v>
      </c>
      <c r="C14055" t="s">
        <v>29634</v>
      </c>
      <c r="D14055" t="s">
        <v>29635</v>
      </c>
      <c r="F14055" t="s">
        <v>19831</v>
      </c>
      <c r="G14055" t="s">
        <v>19832</v>
      </c>
      <c r="H14055" t="s">
        <v>29640</v>
      </c>
      <c r="J14055" t="s">
        <v>29632</v>
      </c>
    </row>
    <row r="14056" spans="1:10" x14ac:dyDescent="0.2">
      <c r="A14056">
        <v>1976</v>
      </c>
      <c r="B14056" t="s">
        <v>1950</v>
      </c>
      <c r="C14056" t="s">
        <v>29641</v>
      </c>
      <c r="D14056" t="s">
        <v>29642</v>
      </c>
      <c r="F14056" t="s">
        <v>1952</v>
      </c>
      <c r="H14056" t="s">
        <v>29643</v>
      </c>
      <c r="J14056" t="s">
        <v>29632</v>
      </c>
    </row>
    <row r="14057" spans="1:10" x14ac:dyDescent="0.2">
      <c r="A14057">
        <v>1977</v>
      </c>
      <c r="B14057" t="s">
        <v>1953</v>
      </c>
      <c r="C14057" t="s">
        <v>29644</v>
      </c>
      <c r="D14057" t="s">
        <v>29645</v>
      </c>
      <c r="F14057" t="s">
        <v>1953</v>
      </c>
      <c r="H14057" t="s">
        <v>29646</v>
      </c>
      <c r="J14057" t="s">
        <v>29632</v>
      </c>
    </row>
    <row r="14058" spans="1:10" x14ac:dyDescent="0.2">
      <c r="A14058">
        <v>1977</v>
      </c>
      <c r="B14058" t="s">
        <v>1953</v>
      </c>
      <c r="C14058" t="s">
        <v>29644</v>
      </c>
      <c r="D14058" t="s">
        <v>29645</v>
      </c>
      <c r="F14058" t="s">
        <v>29647</v>
      </c>
      <c r="H14058" t="s">
        <v>12646</v>
      </c>
      <c r="I14058" t="s">
        <v>29646</v>
      </c>
      <c r="J14058" t="s">
        <v>29632</v>
      </c>
    </row>
    <row r="14059" spans="1:10" x14ac:dyDescent="0.2">
      <c r="A14059">
        <v>1977</v>
      </c>
      <c r="B14059" t="s">
        <v>1953</v>
      </c>
      <c r="C14059" t="s">
        <v>29644</v>
      </c>
      <c r="D14059" t="s">
        <v>29645</v>
      </c>
      <c r="F14059" t="s">
        <v>29648</v>
      </c>
      <c r="H14059" t="s">
        <v>29649</v>
      </c>
      <c r="I14059" t="s">
        <v>12646</v>
      </c>
      <c r="J14059" t="s">
        <v>29632</v>
      </c>
    </row>
    <row r="14060" spans="1:10" x14ac:dyDescent="0.2">
      <c r="A14060">
        <v>1977</v>
      </c>
      <c r="B14060" t="s">
        <v>1953</v>
      </c>
      <c r="C14060" t="s">
        <v>29644</v>
      </c>
      <c r="D14060" t="s">
        <v>29645</v>
      </c>
      <c r="F14060" t="s">
        <v>20700</v>
      </c>
      <c r="H14060" t="s">
        <v>29650</v>
      </c>
      <c r="J14060" t="s">
        <v>29632</v>
      </c>
    </row>
    <row r="14061" spans="1:10" x14ac:dyDescent="0.2">
      <c r="A14061">
        <v>1977</v>
      </c>
      <c r="B14061" t="s">
        <v>1953</v>
      </c>
      <c r="C14061" t="s">
        <v>29644</v>
      </c>
      <c r="D14061" t="s">
        <v>29645</v>
      </c>
      <c r="F14061" t="s">
        <v>29651</v>
      </c>
      <c r="H14061" t="s">
        <v>29652</v>
      </c>
      <c r="J14061" t="s">
        <v>29632</v>
      </c>
    </row>
    <row r="14062" spans="1:10" x14ac:dyDescent="0.2">
      <c r="A14062">
        <v>1977</v>
      </c>
      <c r="B14062" t="s">
        <v>1953</v>
      </c>
      <c r="C14062" t="s">
        <v>29644</v>
      </c>
      <c r="D14062" t="s">
        <v>29645</v>
      </c>
      <c r="F14062" t="s">
        <v>29653</v>
      </c>
      <c r="H14062" t="s">
        <v>29654</v>
      </c>
      <c r="J14062" t="s">
        <v>29632</v>
      </c>
    </row>
    <row r="14063" spans="1:10" x14ac:dyDescent="0.2">
      <c r="A14063">
        <v>1977</v>
      </c>
      <c r="B14063" t="s">
        <v>1953</v>
      </c>
      <c r="C14063" t="s">
        <v>29644</v>
      </c>
      <c r="D14063" t="s">
        <v>29645</v>
      </c>
      <c r="F14063" t="s">
        <v>29655</v>
      </c>
      <c r="H14063" t="s">
        <v>18612</v>
      </c>
      <c r="J14063" t="s">
        <v>29632</v>
      </c>
    </row>
    <row r="14064" spans="1:10" x14ac:dyDescent="0.2">
      <c r="A14064">
        <v>1977</v>
      </c>
      <c r="B14064" t="s">
        <v>1953</v>
      </c>
      <c r="C14064" t="s">
        <v>29644</v>
      </c>
      <c r="D14064" t="s">
        <v>29645</v>
      </c>
      <c r="F14064" t="s">
        <v>21465</v>
      </c>
      <c r="H14064" t="s">
        <v>29656</v>
      </c>
      <c r="J14064" t="s">
        <v>29632</v>
      </c>
    </row>
    <row r="14065" spans="1:10" x14ac:dyDescent="0.2">
      <c r="A14065">
        <v>1977</v>
      </c>
      <c r="B14065" t="s">
        <v>1953</v>
      </c>
      <c r="C14065" t="s">
        <v>29644</v>
      </c>
      <c r="D14065" t="s">
        <v>29645</v>
      </c>
      <c r="F14065" t="s">
        <v>1959</v>
      </c>
      <c r="H14065" t="s">
        <v>29657</v>
      </c>
      <c r="J14065" t="s">
        <v>29632</v>
      </c>
    </row>
    <row r="14066" spans="1:10" x14ac:dyDescent="0.2">
      <c r="A14066">
        <v>1978</v>
      </c>
      <c r="B14066" t="s">
        <v>1953</v>
      </c>
      <c r="C14066" t="s">
        <v>29658</v>
      </c>
      <c r="D14066" t="s">
        <v>29659</v>
      </c>
      <c r="F14066" t="s">
        <v>1954</v>
      </c>
      <c r="H14066" t="s">
        <v>29660</v>
      </c>
      <c r="J14066" t="s">
        <v>29632</v>
      </c>
    </row>
    <row r="14067" spans="1:10" x14ac:dyDescent="0.2">
      <c r="A14067">
        <v>1978</v>
      </c>
      <c r="B14067" t="s">
        <v>1953</v>
      </c>
      <c r="C14067" t="s">
        <v>29658</v>
      </c>
      <c r="D14067" t="s">
        <v>29659</v>
      </c>
      <c r="F14067" t="s">
        <v>29661</v>
      </c>
      <c r="G14067" t="s">
        <v>29662</v>
      </c>
      <c r="H14067" t="s">
        <v>4031</v>
      </c>
      <c r="J14067" t="s">
        <v>29632</v>
      </c>
    </row>
    <row r="14068" spans="1:10" x14ac:dyDescent="0.2">
      <c r="A14068">
        <v>1978</v>
      </c>
      <c r="B14068" t="s">
        <v>1953</v>
      </c>
      <c r="C14068" t="s">
        <v>29658</v>
      </c>
      <c r="D14068" t="s">
        <v>29659</v>
      </c>
      <c r="F14068" t="s">
        <v>19382</v>
      </c>
      <c r="H14068" t="s">
        <v>29663</v>
      </c>
      <c r="J14068" t="s">
        <v>29632</v>
      </c>
    </row>
    <row r="14069" spans="1:10" x14ac:dyDescent="0.2">
      <c r="A14069">
        <v>1978</v>
      </c>
      <c r="B14069" t="s">
        <v>1953</v>
      </c>
      <c r="C14069" t="s">
        <v>29658</v>
      </c>
      <c r="D14069" t="s">
        <v>29659</v>
      </c>
      <c r="F14069" t="s">
        <v>19370</v>
      </c>
      <c r="H14069" t="s">
        <v>29664</v>
      </c>
      <c r="J14069" t="s">
        <v>29632</v>
      </c>
    </row>
    <row r="14070" spans="1:10" x14ac:dyDescent="0.2">
      <c r="A14070">
        <v>1978</v>
      </c>
      <c r="B14070" t="s">
        <v>1953</v>
      </c>
      <c r="C14070" t="s">
        <v>29658</v>
      </c>
      <c r="D14070" t="s">
        <v>29659</v>
      </c>
      <c r="F14070" t="s">
        <v>29665</v>
      </c>
      <c r="H14070" t="s">
        <v>29666</v>
      </c>
      <c r="J14070" t="s">
        <v>29632</v>
      </c>
    </row>
    <row r="14071" spans="1:10" x14ac:dyDescent="0.2">
      <c r="A14071">
        <v>1978</v>
      </c>
      <c r="B14071" t="s">
        <v>1953</v>
      </c>
      <c r="C14071" t="s">
        <v>29658</v>
      </c>
      <c r="D14071" t="s">
        <v>29659</v>
      </c>
      <c r="F14071" t="s">
        <v>2014</v>
      </c>
      <c r="H14071" t="s">
        <v>29667</v>
      </c>
      <c r="J14071" t="s">
        <v>29632</v>
      </c>
    </row>
    <row r="14072" spans="1:10" x14ac:dyDescent="0.2">
      <c r="A14072">
        <v>1979</v>
      </c>
      <c r="B14072" t="s">
        <v>1953</v>
      </c>
      <c r="C14072" t="s">
        <v>29668</v>
      </c>
      <c r="D14072" t="s">
        <v>29669</v>
      </c>
      <c r="F14072" t="s">
        <v>1955</v>
      </c>
      <c r="H14072" t="s">
        <v>29670</v>
      </c>
      <c r="J14072" t="s">
        <v>29632</v>
      </c>
    </row>
    <row r="14073" spans="1:10" x14ac:dyDescent="0.2">
      <c r="A14073">
        <v>1980</v>
      </c>
      <c r="B14073" t="s">
        <v>1953</v>
      </c>
      <c r="C14073" t="s">
        <v>29671</v>
      </c>
      <c r="D14073" t="s">
        <v>29672</v>
      </c>
      <c r="F14073" t="s">
        <v>1956</v>
      </c>
      <c r="H14073" t="s">
        <v>29673</v>
      </c>
      <c r="J14073" t="s">
        <v>29632</v>
      </c>
    </row>
    <row r="14074" spans="1:10" x14ac:dyDescent="0.2">
      <c r="A14074">
        <v>1980</v>
      </c>
      <c r="B14074" t="s">
        <v>1953</v>
      </c>
      <c r="C14074" t="s">
        <v>29671</v>
      </c>
      <c r="D14074" t="s">
        <v>29672</v>
      </c>
      <c r="F14074" t="s">
        <v>29674</v>
      </c>
      <c r="H14074" t="s">
        <v>3741</v>
      </c>
      <c r="I14074" t="s">
        <v>29673</v>
      </c>
      <c r="J14074" t="s">
        <v>29632</v>
      </c>
    </row>
    <row r="14075" spans="1:10" x14ac:dyDescent="0.2">
      <c r="A14075">
        <v>1980</v>
      </c>
      <c r="B14075" t="s">
        <v>1953</v>
      </c>
      <c r="C14075" t="s">
        <v>29671</v>
      </c>
      <c r="D14075" t="s">
        <v>29672</v>
      </c>
      <c r="F14075" t="s">
        <v>29675</v>
      </c>
      <c r="H14075" t="s">
        <v>29676</v>
      </c>
      <c r="J14075" t="s">
        <v>29632</v>
      </c>
    </row>
    <row r="14076" spans="1:10" x14ac:dyDescent="0.2">
      <c r="A14076">
        <v>1980</v>
      </c>
      <c r="B14076" t="s">
        <v>1953</v>
      </c>
      <c r="C14076" t="s">
        <v>29671</v>
      </c>
      <c r="D14076" t="s">
        <v>29672</v>
      </c>
      <c r="F14076" t="s">
        <v>29677</v>
      </c>
      <c r="H14076" t="s">
        <v>29678</v>
      </c>
      <c r="J14076" t="s">
        <v>29632</v>
      </c>
    </row>
    <row r="14077" spans="1:10" x14ac:dyDescent="0.2">
      <c r="A14077">
        <v>1980</v>
      </c>
      <c r="B14077" t="s">
        <v>1953</v>
      </c>
      <c r="C14077" t="s">
        <v>29671</v>
      </c>
      <c r="D14077" t="s">
        <v>29672</v>
      </c>
      <c r="F14077" t="s">
        <v>20755</v>
      </c>
      <c r="H14077" t="s">
        <v>29679</v>
      </c>
      <c r="J14077" t="s">
        <v>29632</v>
      </c>
    </row>
    <row r="14078" spans="1:10" x14ac:dyDescent="0.2">
      <c r="A14078">
        <v>1980</v>
      </c>
      <c r="B14078" t="s">
        <v>1953</v>
      </c>
      <c r="C14078" t="s">
        <v>29671</v>
      </c>
      <c r="D14078" t="s">
        <v>29672</v>
      </c>
      <c r="F14078" t="s">
        <v>2997</v>
      </c>
      <c r="H14078" t="s">
        <v>29680</v>
      </c>
      <c r="J14078" t="s">
        <v>29632</v>
      </c>
    </row>
    <row r="14079" spans="1:10" x14ac:dyDescent="0.2">
      <c r="A14079">
        <v>1980</v>
      </c>
      <c r="B14079" t="s">
        <v>1953</v>
      </c>
      <c r="C14079" t="s">
        <v>29671</v>
      </c>
      <c r="D14079" t="s">
        <v>29672</v>
      </c>
      <c r="F14079" t="s">
        <v>29681</v>
      </c>
      <c r="H14079" t="s">
        <v>29682</v>
      </c>
      <c r="J14079" t="s">
        <v>29632</v>
      </c>
    </row>
    <row r="14080" spans="1:10" x14ac:dyDescent="0.2">
      <c r="A14080">
        <v>1980</v>
      </c>
      <c r="B14080" t="s">
        <v>1953</v>
      </c>
      <c r="C14080" t="s">
        <v>29671</v>
      </c>
      <c r="D14080" t="s">
        <v>29672</v>
      </c>
      <c r="F14080" t="s">
        <v>29683</v>
      </c>
      <c r="H14080" t="s">
        <v>29684</v>
      </c>
      <c r="J14080" t="s">
        <v>29632</v>
      </c>
    </row>
    <row r="14081" spans="1:10" x14ac:dyDescent="0.2">
      <c r="A14081">
        <v>1981</v>
      </c>
      <c r="B14081" t="s">
        <v>1953</v>
      </c>
      <c r="C14081" t="s">
        <v>29685</v>
      </c>
      <c r="D14081" t="s">
        <v>29686</v>
      </c>
      <c r="F14081" t="s">
        <v>1957</v>
      </c>
      <c r="H14081" t="s">
        <v>29687</v>
      </c>
      <c r="J14081" t="s">
        <v>29632</v>
      </c>
    </row>
    <row r="14082" spans="1:10" x14ac:dyDescent="0.2">
      <c r="A14082">
        <v>1981</v>
      </c>
      <c r="B14082" t="s">
        <v>1953</v>
      </c>
      <c r="C14082" t="s">
        <v>29685</v>
      </c>
      <c r="D14082" t="s">
        <v>29686</v>
      </c>
      <c r="F14082" t="s">
        <v>29688</v>
      </c>
      <c r="H14082" t="s">
        <v>29689</v>
      </c>
      <c r="J14082" t="s">
        <v>29632</v>
      </c>
    </row>
    <row r="14083" spans="1:10" x14ac:dyDescent="0.2">
      <c r="A14083">
        <v>1982</v>
      </c>
      <c r="B14083" t="s">
        <v>1953</v>
      </c>
      <c r="C14083" t="s">
        <v>29690</v>
      </c>
      <c r="D14083" t="s">
        <v>29691</v>
      </c>
      <c r="F14083" t="s">
        <v>1958</v>
      </c>
      <c r="H14083" t="s">
        <v>29692</v>
      </c>
      <c r="J14083" t="s">
        <v>29632</v>
      </c>
    </row>
    <row r="14084" spans="1:10" x14ac:dyDescent="0.2">
      <c r="A14084">
        <v>1982</v>
      </c>
      <c r="B14084" t="s">
        <v>1953</v>
      </c>
      <c r="C14084" t="s">
        <v>29690</v>
      </c>
      <c r="D14084" t="s">
        <v>29691</v>
      </c>
      <c r="F14084" t="s">
        <v>29693</v>
      </c>
      <c r="H14084" t="s">
        <v>29694</v>
      </c>
      <c r="J14084" t="s">
        <v>29632</v>
      </c>
    </row>
    <row r="14085" spans="1:10" x14ac:dyDescent="0.2">
      <c r="A14085">
        <v>1982</v>
      </c>
      <c r="B14085" t="s">
        <v>1953</v>
      </c>
      <c r="C14085" t="s">
        <v>29690</v>
      </c>
      <c r="D14085" t="s">
        <v>29691</v>
      </c>
      <c r="F14085" t="s">
        <v>29695</v>
      </c>
      <c r="H14085" t="s">
        <v>29696</v>
      </c>
      <c r="J14085" t="s">
        <v>29632</v>
      </c>
    </row>
    <row r="14086" spans="1:10" x14ac:dyDescent="0.2">
      <c r="A14086">
        <v>1983</v>
      </c>
      <c r="B14086" t="s">
        <v>1953</v>
      </c>
      <c r="C14086" t="s">
        <v>29697</v>
      </c>
      <c r="D14086" t="s">
        <v>29698</v>
      </c>
      <c r="F14086" t="s">
        <v>1959</v>
      </c>
      <c r="H14086" t="s">
        <v>29699</v>
      </c>
      <c r="J14086" t="s">
        <v>29632</v>
      </c>
    </row>
    <row r="14087" spans="1:10" x14ac:dyDescent="0.2">
      <c r="A14087">
        <v>1983</v>
      </c>
      <c r="B14087" t="s">
        <v>1953</v>
      </c>
      <c r="C14087" t="s">
        <v>29697</v>
      </c>
      <c r="D14087" t="s">
        <v>29698</v>
      </c>
      <c r="F14087" t="s">
        <v>29700</v>
      </c>
      <c r="G14087" t="s">
        <v>29701</v>
      </c>
      <c r="H14087" t="s">
        <v>29702</v>
      </c>
      <c r="J14087" t="s">
        <v>29632</v>
      </c>
    </row>
    <row r="14088" spans="1:10" x14ac:dyDescent="0.2">
      <c r="A14088">
        <v>1983</v>
      </c>
      <c r="B14088" t="s">
        <v>1953</v>
      </c>
      <c r="C14088" t="s">
        <v>29697</v>
      </c>
      <c r="D14088" t="s">
        <v>29698</v>
      </c>
      <c r="F14088" t="s">
        <v>29703</v>
      </c>
      <c r="H14088" t="s">
        <v>29704</v>
      </c>
      <c r="J14088" t="s">
        <v>29632</v>
      </c>
    </row>
    <row r="14089" spans="1:10" x14ac:dyDescent="0.2">
      <c r="A14089">
        <v>1983</v>
      </c>
      <c r="B14089" t="s">
        <v>1953</v>
      </c>
      <c r="C14089" t="s">
        <v>29697</v>
      </c>
      <c r="D14089" t="s">
        <v>29698</v>
      </c>
      <c r="F14089" t="s">
        <v>21028</v>
      </c>
      <c r="H14089" t="s">
        <v>29705</v>
      </c>
      <c r="J14089" t="s">
        <v>29632</v>
      </c>
    </row>
    <row r="14090" spans="1:10" x14ac:dyDescent="0.2">
      <c r="A14090">
        <v>1984</v>
      </c>
      <c r="B14090" t="s">
        <v>1953</v>
      </c>
      <c r="C14090" t="s">
        <v>29706</v>
      </c>
      <c r="D14090" t="s">
        <v>29707</v>
      </c>
      <c r="F14090" t="s">
        <v>1960</v>
      </c>
      <c r="H14090" t="s">
        <v>29708</v>
      </c>
      <c r="J14090" t="s">
        <v>29632</v>
      </c>
    </row>
    <row r="14091" spans="1:10" x14ac:dyDescent="0.2">
      <c r="A14091">
        <v>1984</v>
      </c>
      <c r="B14091" t="s">
        <v>1953</v>
      </c>
      <c r="C14091" t="s">
        <v>29706</v>
      </c>
      <c r="D14091" t="s">
        <v>29707</v>
      </c>
      <c r="F14091" t="s">
        <v>29709</v>
      </c>
      <c r="H14091" t="s">
        <v>4788</v>
      </c>
      <c r="J14091" t="s">
        <v>29632</v>
      </c>
    </row>
    <row r="14092" spans="1:10" x14ac:dyDescent="0.2">
      <c r="A14092">
        <v>1984</v>
      </c>
      <c r="B14092" t="s">
        <v>1953</v>
      </c>
      <c r="C14092" t="s">
        <v>29706</v>
      </c>
      <c r="D14092" t="s">
        <v>29707</v>
      </c>
      <c r="F14092" t="s">
        <v>29710</v>
      </c>
      <c r="H14092" t="s">
        <v>3741</v>
      </c>
      <c r="I14092" t="s">
        <v>4788</v>
      </c>
      <c r="J14092" t="s">
        <v>29632</v>
      </c>
    </row>
    <row r="14093" spans="1:10" x14ac:dyDescent="0.2">
      <c r="A14093">
        <v>1984</v>
      </c>
      <c r="B14093" t="s">
        <v>1953</v>
      </c>
      <c r="C14093" t="s">
        <v>29706</v>
      </c>
      <c r="D14093" t="s">
        <v>29707</v>
      </c>
      <c r="F14093" t="s">
        <v>29711</v>
      </c>
      <c r="H14093" t="s">
        <v>29712</v>
      </c>
      <c r="J14093" t="s">
        <v>29632</v>
      </c>
    </row>
    <row r="14094" spans="1:10" x14ac:dyDescent="0.2">
      <c r="A14094">
        <v>1984</v>
      </c>
      <c r="B14094" t="s">
        <v>1953</v>
      </c>
      <c r="C14094" t="s">
        <v>29706</v>
      </c>
      <c r="D14094" t="s">
        <v>29707</v>
      </c>
      <c r="F14094" t="s">
        <v>29713</v>
      </c>
      <c r="H14094" t="s">
        <v>29714</v>
      </c>
      <c r="J14094" t="s">
        <v>29632</v>
      </c>
    </row>
    <row r="14095" spans="1:10" x14ac:dyDescent="0.2">
      <c r="A14095">
        <v>1984</v>
      </c>
      <c r="B14095" t="s">
        <v>1953</v>
      </c>
      <c r="C14095" t="s">
        <v>29706</v>
      </c>
      <c r="D14095" t="s">
        <v>29707</v>
      </c>
      <c r="F14095" t="s">
        <v>29715</v>
      </c>
      <c r="H14095" t="s">
        <v>29716</v>
      </c>
      <c r="J14095" t="s">
        <v>29632</v>
      </c>
    </row>
    <row r="14096" spans="1:10" x14ac:dyDescent="0.2">
      <c r="A14096">
        <v>1984</v>
      </c>
      <c r="B14096" t="s">
        <v>1953</v>
      </c>
      <c r="C14096" t="s">
        <v>29706</v>
      </c>
      <c r="D14096" t="s">
        <v>29707</v>
      </c>
      <c r="F14096" t="s">
        <v>20647</v>
      </c>
      <c r="H14096" t="s">
        <v>29717</v>
      </c>
      <c r="J14096" t="s">
        <v>29632</v>
      </c>
    </row>
    <row r="14097" spans="1:10" x14ac:dyDescent="0.2">
      <c r="A14097">
        <v>1984</v>
      </c>
      <c r="B14097" t="s">
        <v>1953</v>
      </c>
      <c r="C14097" t="s">
        <v>29706</v>
      </c>
      <c r="D14097" t="s">
        <v>29707</v>
      </c>
      <c r="F14097" t="s">
        <v>29718</v>
      </c>
      <c r="H14097" t="s">
        <v>29719</v>
      </c>
      <c r="J14097" t="s">
        <v>29632</v>
      </c>
    </row>
    <row r="14098" spans="1:10" x14ac:dyDescent="0.2">
      <c r="A14098">
        <v>1984</v>
      </c>
      <c r="B14098" t="s">
        <v>1953</v>
      </c>
      <c r="C14098" t="s">
        <v>29706</v>
      </c>
      <c r="D14098" t="s">
        <v>29707</v>
      </c>
      <c r="F14098" t="s">
        <v>29720</v>
      </c>
      <c r="H14098" t="s">
        <v>29721</v>
      </c>
      <c r="J14098" t="s">
        <v>29632</v>
      </c>
    </row>
    <row r="14099" spans="1:10" x14ac:dyDescent="0.2">
      <c r="A14099">
        <v>1984</v>
      </c>
      <c r="B14099" t="s">
        <v>1953</v>
      </c>
      <c r="C14099" t="s">
        <v>29706</v>
      </c>
      <c r="D14099" t="s">
        <v>29707</v>
      </c>
      <c r="F14099" t="s">
        <v>29722</v>
      </c>
      <c r="H14099" t="s">
        <v>29723</v>
      </c>
      <c r="J14099" t="s">
        <v>29632</v>
      </c>
    </row>
    <row r="14100" spans="1:10" x14ac:dyDescent="0.2">
      <c r="A14100">
        <v>1984</v>
      </c>
      <c r="B14100" t="s">
        <v>1953</v>
      </c>
      <c r="C14100" t="s">
        <v>29706</v>
      </c>
      <c r="D14100" t="s">
        <v>29707</v>
      </c>
      <c r="F14100" t="s">
        <v>29724</v>
      </c>
      <c r="H14100" t="s">
        <v>29725</v>
      </c>
      <c r="J14100" t="s">
        <v>29632</v>
      </c>
    </row>
    <row r="14101" spans="1:10" x14ac:dyDescent="0.2">
      <c r="A14101">
        <v>1984</v>
      </c>
      <c r="B14101" t="s">
        <v>1953</v>
      </c>
      <c r="C14101" t="s">
        <v>29706</v>
      </c>
      <c r="D14101" t="s">
        <v>29707</v>
      </c>
      <c r="F14101" t="s">
        <v>29726</v>
      </c>
      <c r="H14101" t="s">
        <v>29727</v>
      </c>
      <c r="J14101" t="s">
        <v>29632</v>
      </c>
    </row>
    <row r="14102" spans="1:10" x14ac:dyDescent="0.2">
      <c r="A14102">
        <v>1984</v>
      </c>
      <c r="B14102" t="s">
        <v>1953</v>
      </c>
      <c r="C14102" t="s">
        <v>29706</v>
      </c>
      <c r="D14102" t="s">
        <v>29707</v>
      </c>
      <c r="F14102" t="s">
        <v>20653</v>
      </c>
      <c r="H14102" t="s">
        <v>29694</v>
      </c>
      <c r="J14102" t="s">
        <v>29632</v>
      </c>
    </row>
    <row r="14103" spans="1:10" x14ac:dyDescent="0.2">
      <c r="A14103">
        <v>1984</v>
      </c>
      <c r="B14103" t="s">
        <v>1953</v>
      </c>
      <c r="C14103" t="s">
        <v>29706</v>
      </c>
      <c r="D14103" t="s">
        <v>29707</v>
      </c>
      <c r="F14103" t="s">
        <v>29728</v>
      </c>
      <c r="H14103" t="s">
        <v>29729</v>
      </c>
      <c r="J14103" t="s">
        <v>29632</v>
      </c>
    </row>
    <row r="14104" spans="1:10" x14ac:dyDescent="0.2">
      <c r="A14104">
        <v>1985</v>
      </c>
      <c r="B14104" t="s">
        <v>1953</v>
      </c>
      <c r="C14104" t="s">
        <v>29730</v>
      </c>
      <c r="D14104" t="s">
        <v>29731</v>
      </c>
      <c r="F14104" t="s">
        <v>1961</v>
      </c>
      <c r="H14104" t="s">
        <v>29732</v>
      </c>
      <c r="J14104" t="s">
        <v>29632</v>
      </c>
    </row>
    <row r="14105" spans="1:10" x14ac:dyDescent="0.2">
      <c r="A14105">
        <v>1985</v>
      </c>
      <c r="B14105" t="s">
        <v>1953</v>
      </c>
      <c r="C14105" t="s">
        <v>29730</v>
      </c>
      <c r="D14105" t="s">
        <v>29731</v>
      </c>
      <c r="F14105" t="s">
        <v>29733</v>
      </c>
      <c r="H14105" t="s">
        <v>29734</v>
      </c>
      <c r="J14105" t="s">
        <v>29735</v>
      </c>
    </row>
    <row r="14106" spans="1:10" x14ac:dyDescent="0.2">
      <c r="A14106">
        <v>1985</v>
      </c>
      <c r="B14106" t="s">
        <v>1953</v>
      </c>
      <c r="C14106" t="s">
        <v>29730</v>
      </c>
      <c r="D14106" t="s">
        <v>29731</v>
      </c>
      <c r="F14106" t="s">
        <v>29736</v>
      </c>
      <c r="H14106" t="s">
        <v>29737</v>
      </c>
      <c r="J14106" t="s">
        <v>29735</v>
      </c>
    </row>
    <row r="14107" spans="1:10" x14ac:dyDescent="0.2">
      <c r="A14107">
        <v>1986</v>
      </c>
      <c r="B14107" t="s">
        <v>1953</v>
      </c>
      <c r="C14107" t="s">
        <v>29738</v>
      </c>
      <c r="D14107" t="s">
        <v>29739</v>
      </c>
      <c r="E14107" t="s">
        <v>29740</v>
      </c>
      <c r="F14107" t="s">
        <v>1059</v>
      </c>
      <c r="H14107" t="s">
        <v>29741</v>
      </c>
      <c r="J14107" t="s">
        <v>29735</v>
      </c>
    </row>
    <row r="14108" spans="1:10" x14ac:dyDescent="0.2">
      <c r="A14108">
        <v>1986</v>
      </c>
      <c r="B14108" t="s">
        <v>1953</v>
      </c>
      <c r="C14108" t="s">
        <v>29738</v>
      </c>
      <c r="D14108" t="s">
        <v>29739</v>
      </c>
      <c r="E14108" t="s">
        <v>29740</v>
      </c>
      <c r="F14108" t="s">
        <v>29742</v>
      </c>
      <c r="H14108" t="s">
        <v>4031</v>
      </c>
      <c r="I14108" t="s">
        <v>29741</v>
      </c>
      <c r="J14108" t="s">
        <v>29735</v>
      </c>
    </row>
    <row r="14109" spans="1:10" x14ac:dyDescent="0.2">
      <c r="A14109">
        <v>1986</v>
      </c>
      <c r="B14109" t="s">
        <v>1953</v>
      </c>
      <c r="C14109" t="s">
        <v>29738</v>
      </c>
      <c r="D14109" t="s">
        <v>29739</v>
      </c>
      <c r="E14109" t="s">
        <v>29740</v>
      </c>
      <c r="F14109" t="s">
        <v>29743</v>
      </c>
      <c r="H14109" t="s">
        <v>29744</v>
      </c>
      <c r="J14109" t="s">
        <v>29735</v>
      </c>
    </row>
    <row r="14110" spans="1:10" x14ac:dyDescent="0.2">
      <c r="A14110">
        <v>1986</v>
      </c>
      <c r="B14110" t="s">
        <v>1953</v>
      </c>
      <c r="C14110" t="s">
        <v>29738</v>
      </c>
      <c r="D14110" t="s">
        <v>29739</v>
      </c>
      <c r="E14110" t="s">
        <v>29740</v>
      </c>
      <c r="F14110" t="s">
        <v>29745</v>
      </c>
      <c r="H14110" t="s">
        <v>29746</v>
      </c>
      <c r="I14110" t="s">
        <v>29744</v>
      </c>
      <c r="J14110" t="s">
        <v>29735</v>
      </c>
    </row>
    <row r="14111" spans="1:10" x14ac:dyDescent="0.2">
      <c r="A14111">
        <v>1986</v>
      </c>
      <c r="B14111" t="s">
        <v>1953</v>
      </c>
      <c r="C14111" t="s">
        <v>29738</v>
      </c>
      <c r="D14111" t="s">
        <v>29739</v>
      </c>
      <c r="E14111" t="s">
        <v>29740</v>
      </c>
      <c r="F14111" t="s">
        <v>29747</v>
      </c>
      <c r="H14111" t="s">
        <v>29748</v>
      </c>
      <c r="J14111" t="s">
        <v>29735</v>
      </c>
    </row>
    <row r="14112" spans="1:10" x14ac:dyDescent="0.2">
      <c r="A14112">
        <v>1986</v>
      </c>
      <c r="B14112" t="s">
        <v>1953</v>
      </c>
      <c r="C14112" t="s">
        <v>29738</v>
      </c>
      <c r="D14112" t="s">
        <v>29739</v>
      </c>
      <c r="E14112" t="s">
        <v>29740</v>
      </c>
      <c r="F14112" t="s">
        <v>29749</v>
      </c>
      <c r="H14112" t="s">
        <v>29750</v>
      </c>
      <c r="J14112" t="s">
        <v>29735</v>
      </c>
    </row>
    <row r="14113" spans="1:10" x14ac:dyDescent="0.2">
      <c r="A14113">
        <v>1986</v>
      </c>
      <c r="B14113" t="s">
        <v>1953</v>
      </c>
      <c r="C14113" t="s">
        <v>29738</v>
      </c>
      <c r="D14113" t="s">
        <v>29739</v>
      </c>
      <c r="E14113" t="s">
        <v>29740</v>
      </c>
      <c r="F14113" t="s">
        <v>29751</v>
      </c>
      <c r="H14113" t="s">
        <v>29752</v>
      </c>
      <c r="J14113" t="s">
        <v>29735</v>
      </c>
    </row>
    <row r="14114" spans="1:10" x14ac:dyDescent="0.2">
      <c r="A14114">
        <v>1986</v>
      </c>
      <c r="B14114" t="s">
        <v>1953</v>
      </c>
      <c r="C14114" t="s">
        <v>29738</v>
      </c>
      <c r="D14114" t="s">
        <v>29739</v>
      </c>
      <c r="E14114" t="s">
        <v>29740</v>
      </c>
      <c r="F14114" t="s">
        <v>20714</v>
      </c>
      <c r="H14114" t="s">
        <v>23742</v>
      </c>
      <c r="J14114" t="s">
        <v>29735</v>
      </c>
    </row>
    <row r="14115" spans="1:10" x14ac:dyDescent="0.2">
      <c r="A14115">
        <v>1986</v>
      </c>
      <c r="B14115" t="s">
        <v>1953</v>
      </c>
      <c r="C14115" t="s">
        <v>29738</v>
      </c>
      <c r="D14115" t="s">
        <v>29739</v>
      </c>
      <c r="E14115" t="s">
        <v>29740</v>
      </c>
      <c r="F14115" t="s">
        <v>29753</v>
      </c>
      <c r="H14115" t="s">
        <v>7036</v>
      </c>
      <c r="J14115" t="s">
        <v>29735</v>
      </c>
    </row>
    <row r="14116" spans="1:10" x14ac:dyDescent="0.2">
      <c r="A14116">
        <v>1986</v>
      </c>
      <c r="B14116" t="s">
        <v>1953</v>
      </c>
      <c r="C14116" t="s">
        <v>29738</v>
      </c>
      <c r="D14116" t="s">
        <v>29739</v>
      </c>
      <c r="E14116" t="s">
        <v>29740</v>
      </c>
      <c r="F14116" t="s">
        <v>2028</v>
      </c>
      <c r="H14116" t="s">
        <v>29754</v>
      </c>
      <c r="J14116" t="s">
        <v>29735</v>
      </c>
    </row>
    <row r="14117" spans="1:10" x14ac:dyDescent="0.2">
      <c r="A14117">
        <v>1986</v>
      </c>
      <c r="B14117" t="s">
        <v>1953</v>
      </c>
      <c r="C14117" t="s">
        <v>29738</v>
      </c>
      <c r="D14117" t="s">
        <v>29739</v>
      </c>
      <c r="E14117" t="s">
        <v>29740</v>
      </c>
      <c r="F14117" t="s">
        <v>29755</v>
      </c>
      <c r="H14117" t="s">
        <v>29756</v>
      </c>
      <c r="J14117" t="s">
        <v>29735</v>
      </c>
    </row>
    <row r="14118" spans="1:10" x14ac:dyDescent="0.2">
      <c r="A14118">
        <v>1986</v>
      </c>
      <c r="B14118" t="s">
        <v>1953</v>
      </c>
      <c r="C14118" t="s">
        <v>29738</v>
      </c>
      <c r="D14118" t="s">
        <v>29739</v>
      </c>
      <c r="E14118" t="s">
        <v>29740</v>
      </c>
      <c r="F14118" t="s">
        <v>7007</v>
      </c>
      <c r="H14118" t="s">
        <v>29757</v>
      </c>
      <c r="J14118" t="s">
        <v>29735</v>
      </c>
    </row>
    <row r="14119" spans="1:10" x14ac:dyDescent="0.2">
      <c r="A14119">
        <v>1986</v>
      </c>
      <c r="B14119" t="s">
        <v>1953</v>
      </c>
      <c r="C14119" t="s">
        <v>29738</v>
      </c>
      <c r="D14119" t="s">
        <v>29739</v>
      </c>
      <c r="E14119" t="s">
        <v>29740</v>
      </c>
      <c r="F14119" t="s">
        <v>29758</v>
      </c>
      <c r="H14119" t="s">
        <v>23742</v>
      </c>
      <c r="J14119" t="s">
        <v>29735</v>
      </c>
    </row>
    <row r="14120" spans="1:10" x14ac:dyDescent="0.2">
      <c r="A14120">
        <v>1986</v>
      </c>
      <c r="B14120" t="s">
        <v>1953</v>
      </c>
      <c r="C14120" t="s">
        <v>29738</v>
      </c>
      <c r="D14120" t="s">
        <v>29739</v>
      </c>
      <c r="E14120" t="s">
        <v>29740</v>
      </c>
      <c r="F14120" t="s">
        <v>29759</v>
      </c>
      <c r="H14120" t="s">
        <v>4455</v>
      </c>
      <c r="J14120" t="s">
        <v>29735</v>
      </c>
    </row>
    <row r="14121" spans="1:10" x14ac:dyDescent="0.2">
      <c r="A14121">
        <v>1987</v>
      </c>
      <c r="B14121" t="s">
        <v>1953</v>
      </c>
      <c r="C14121" t="s">
        <v>29760</v>
      </c>
      <c r="D14121" t="s">
        <v>29761</v>
      </c>
      <c r="F14121" t="s">
        <v>1962</v>
      </c>
      <c r="H14121" t="s">
        <v>29762</v>
      </c>
      <c r="J14121" t="s">
        <v>29735</v>
      </c>
    </row>
    <row r="14122" spans="1:10" x14ac:dyDescent="0.2">
      <c r="A14122">
        <v>1987</v>
      </c>
      <c r="B14122" t="s">
        <v>1953</v>
      </c>
      <c r="C14122" t="s">
        <v>29760</v>
      </c>
      <c r="D14122" t="s">
        <v>29761</v>
      </c>
      <c r="F14122" t="s">
        <v>29763</v>
      </c>
      <c r="H14122" t="s">
        <v>29764</v>
      </c>
      <c r="I14122" t="s">
        <v>29762</v>
      </c>
      <c r="J14122" t="s">
        <v>29735</v>
      </c>
    </row>
    <row r="14123" spans="1:10" x14ac:dyDescent="0.2">
      <c r="A14123">
        <v>1988</v>
      </c>
      <c r="B14123" t="s">
        <v>1953</v>
      </c>
      <c r="C14123" t="s">
        <v>29765</v>
      </c>
      <c r="D14123" t="s">
        <v>29766</v>
      </c>
      <c r="F14123" t="s">
        <v>1963</v>
      </c>
      <c r="H14123" t="s">
        <v>29767</v>
      </c>
      <c r="J14123" t="s">
        <v>29735</v>
      </c>
    </row>
    <row r="14124" spans="1:10" x14ac:dyDescent="0.2">
      <c r="A14124">
        <v>1988</v>
      </c>
      <c r="B14124" t="s">
        <v>1953</v>
      </c>
      <c r="C14124" t="s">
        <v>29765</v>
      </c>
      <c r="D14124" t="s">
        <v>29766</v>
      </c>
      <c r="F14124" t="s">
        <v>20634</v>
      </c>
      <c r="H14124" t="s">
        <v>29768</v>
      </c>
      <c r="J14124" t="s">
        <v>29735</v>
      </c>
    </row>
    <row r="14125" spans="1:10" x14ac:dyDescent="0.2">
      <c r="A14125">
        <v>1989</v>
      </c>
      <c r="B14125" t="s">
        <v>1953</v>
      </c>
      <c r="C14125" t="s">
        <v>29769</v>
      </c>
      <c r="D14125" t="s">
        <v>29770</v>
      </c>
      <c r="F14125" t="s">
        <v>1964</v>
      </c>
      <c r="H14125" t="s">
        <v>29771</v>
      </c>
      <c r="J14125" t="s">
        <v>29735</v>
      </c>
    </row>
    <row r="14126" spans="1:10" x14ac:dyDescent="0.2">
      <c r="A14126">
        <v>1990</v>
      </c>
      <c r="B14126" t="s">
        <v>1953</v>
      </c>
      <c r="C14126" t="s">
        <v>29772</v>
      </c>
      <c r="D14126" t="s">
        <v>29773</v>
      </c>
      <c r="F14126" t="s">
        <v>1965</v>
      </c>
      <c r="H14126" t="s">
        <v>29774</v>
      </c>
      <c r="J14126" t="s">
        <v>29735</v>
      </c>
    </row>
    <row r="14127" spans="1:10" x14ac:dyDescent="0.2">
      <c r="A14127">
        <v>1990</v>
      </c>
      <c r="B14127" t="s">
        <v>1953</v>
      </c>
      <c r="C14127" t="s">
        <v>29772</v>
      </c>
      <c r="D14127" t="s">
        <v>29773</v>
      </c>
      <c r="F14127" t="s">
        <v>29775</v>
      </c>
      <c r="H14127" t="s">
        <v>29776</v>
      </c>
      <c r="J14127" t="s">
        <v>29735</v>
      </c>
    </row>
    <row r="14128" spans="1:10" x14ac:dyDescent="0.2">
      <c r="A14128">
        <v>1990</v>
      </c>
      <c r="B14128" t="s">
        <v>1953</v>
      </c>
      <c r="C14128" t="s">
        <v>29772</v>
      </c>
      <c r="D14128" t="s">
        <v>29773</v>
      </c>
      <c r="F14128" t="s">
        <v>29777</v>
      </c>
      <c r="H14128" t="s">
        <v>29778</v>
      </c>
      <c r="J14128" t="s">
        <v>29735</v>
      </c>
    </row>
    <row r="14129" spans="1:10" x14ac:dyDescent="0.2">
      <c r="A14129">
        <v>1991</v>
      </c>
      <c r="B14129" t="s">
        <v>1953</v>
      </c>
      <c r="C14129" t="s">
        <v>29779</v>
      </c>
      <c r="D14129" t="s">
        <v>29780</v>
      </c>
      <c r="F14129" t="s">
        <v>1966</v>
      </c>
      <c r="H14129" t="s">
        <v>29781</v>
      </c>
      <c r="J14129" t="s">
        <v>29735</v>
      </c>
    </row>
    <row r="14130" spans="1:10" x14ac:dyDescent="0.2">
      <c r="A14130">
        <v>1992</v>
      </c>
      <c r="B14130" t="s">
        <v>1953</v>
      </c>
      <c r="C14130" t="s">
        <v>29782</v>
      </c>
      <c r="D14130" t="s">
        <v>29783</v>
      </c>
      <c r="F14130" t="s">
        <v>1967</v>
      </c>
      <c r="H14130" t="s">
        <v>29784</v>
      </c>
      <c r="J14130" t="s">
        <v>29735</v>
      </c>
    </row>
    <row r="14131" spans="1:10" x14ac:dyDescent="0.2">
      <c r="A14131">
        <v>1992</v>
      </c>
      <c r="B14131" t="s">
        <v>1953</v>
      </c>
      <c r="C14131" t="s">
        <v>29782</v>
      </c>
      <c r="D14131" t="s">
        <v>29783</v>
      </c>
      <c r="F14131" t="s">
        <v>2985</v>
      </c>
      <c r="H14131" t="s">
        <v>29785</v>
      </c>
      <c r="J14131" t="s">
        <v>29735</v>
      </c>
    </row>
    <row r="14132" spans="1:10" x14ac:dyDescent="0.2">
      <c r="A14132">
        <v>1992</v>
      </c>
      <c r="B14132" t="s">
        <v>1953</v>
      </c>
      <c r="C14132" t="s">
        <v>29782</v>
      </c>
      <c r="D14132" t="s">
        <v>29783</v>
      </c>
      <c r="F14132" t="s">
        <v>29786</v>
      </c>
      <c r="H14132" t="s">
        <v>29787</v>
      </c>
      <c r="J14132" t="s">
        <v>29735</v>
      </c>
    </row>
    <row r="14133" spans="1:10" x14ac:dyDescent="0.2">
      <c r="A14133">
        <v>1992</v>
      </c>
      <c r="B14133" t="s">
        <v>1953</v>
      </c>
      <c r="C14133" t="s">
        <v>29782</v>
      </c>
      <c r="D14133" t="s">
        <v>29783</v>
      </c>
      <c r="F14133" t="s">
        <v>20786</v>
      </c>
      <c r="H14133" t="s">
        <v>29788</v>
      </c>
      <c r="J14133" t="s">
        <v>29735</v>
      </c>
    </row>
    <row r="14134" spans="1:10" x14ac:dyDescent="0.2">
      <c r="A14134">
        <v>1993</v>
      </c>
      <c r="B14134" t="s">
        <v>1953</v>
      </c>
      <c r="C14134" t="s">
        <v>29789</v>
      </c>
      <c r="D14134" t="s">
        <v>29790</v>
      </c>
      <c r="F14134" t="s">
        <v>1968</v>
      </c>
      <c r="H14134" t="s">
        <v>29791</v>
      </c>
      <c r="J14134" t="s">
        <v>29735</v>
      </c>
    </row>
    <row r="14135" spans="1:10" x14ac:dyDescent="0.2">
      <c r="A14135">
        <v>1994</v>
      </c>
      <c r="B14135" t="s">
        <v>1953</v>
      </c>
      <c r="C14135" t="s">
        <v>29792</v>
      </c>
      <c r="D14135" t="s">
        <v>29793</v>
      </c>
      <c r="F14135" t="s">
        <v>1969</v>
      </c>
      <c r="H14135" t="s">
        <v>29794</v>
      </c>
      <c r="J14135" t="s">
        <v>29735</v>
      </c>
    </row>
    <row r="14136" spans="1:10" x14ac:dyDescent="0.2">
      <c r="A14136">
        <v>1995</v>
      </c>
      <c r="B14136" t="s">
        <v>1953</v>
      </c>
      <c r="C14136" t="s">
        <v>29795</v>
      </c>
      <c r="D14136" t="s">
        <v>29796</v>
      </c>
      <c r="F14136" t="s">
        <v>1970</v>
      </c>
      <c r="H14136" t="s">
        <v>29797</v>
      </c>
      <c r="J14136" t="s">
        <v>29735</v>
      </c>
    </row>
    <row r="14137" spans="1:10" x14ac:dyDescent="0.2">
      <c r="A14137">
        <v>1995</v>
      </c>
      <c r="B14137" t="s">
        <v>1953</v>
      </c>
      <c r="C14137" t="s">
        <v>29795</v>
      </c>
      <c r="D14137" t="s">
        <v>29796</v>
      </c>
      <c r="F14137" t="s">
        <v>29798</v>
      </c>
      <c r="H14137" t="s">
        <v>29799</v>
      </c>
      <c r="J14137" t="s">
        <v>29735</v>
      </c>
    </row>
    <row r="14138" spans="1:10" x14ac:dyDescent="0.2">
      <c r="A14138">
        <v>1996</v>
      </c>
      <c r="B14138" t="s">
        <v>1953</v>
      </c>
      <c r="C14138" t="s">
        <v>29800</v>
      </c>
      <c r="D14138" t="s">
        <v>29801</v>
      </c>
      <c r="F14138" t="s">
        <v>1971</v>
      </c>
      <c r="H14138" t="s">
        <v>29802</v>
      </c>
      <c r="J14138" t="s">
        <v>29735</v>
      </c>
    </row>
    <row r="14139" spans="1:10" x14ac:dyDescent="0.2">
      <c r="A14139">
        <v>1996</v>
      </c>
      <c r="B14139" t="s">
        <v>1953</v>
      </c>
      <c r="C14139" t="s">
        <v>29800</v>
      </c>
      <c r="D14139" t="s">
        <v>29801</v>
      </c>
      <c r="F14139" t="s">
        <v>29803</v>
      </c>
      <c r="H14139" t="s">
        <v>3741</v>
      </c>
      <c r="I14139" t="s">
        <v>29802</v>
      </c>
      <c r="J14139" t="s">
        <v>29735</v>
      </c>
    </row>
    <row r="14140" spans="1:10" x14ac:dyDescent="0.2">
      <c r="A14140">
        <v>1996</v>
      </c>
      <c r="B14140" t="s">
        <v>1953</v>
      </c>
      <c r="C14140" t="s">
        <v>29800</v>
      </c>
      <c r="D14140" t="s">
        <v>29801</v>
      </c>
      <c r="F14140" t="s">
        <v>20848</v>
      </c>
      <c r="H14140" t="s">
        <v>29804</v>
      </c>
      <c r="J14140" t="s">
        <v>29735</v>
      </c>
    </row>
    <row r="14141" spans="1:10" x14ac:dyDescent="0.2">
      <c r="A14141">
        <v>1997</v>
      </c>
      <c r="B14141" t="s">
        <v>1953</v>
      </c>
      <c r="C14141" t="s">
        <v>29805</v>
      </c>
      <c r="D14141" t="s">
        <v>29806</v>
      </c>
      <c r="F14141" t="s">
        <v>1972</v>
      </c>
      <c r="H14141" t="s">
        <v>29807</v>
      </c>
      <c r="J14141" t="s">
        <v>29735</v>
      </c>
    </row>
    <row r="14142" spans="1:10" x14ac:dyDescent="0.2">
      <c r="A14142">
        <v>1998</v>
      </c>
      <c r="B14142" t="s">
        <v>1953</v>
      </c>
      <c r="C14142" t="s">
        <v>29808</v>
      </c>
      <c r="D14142" t="s">
        <v>29809</v>
      </c>
      <c r="F14142" t="s">
        <v>1973</v>
      </c>
      <c r="H14142" t="s">
        <v>29810</v>
      </c>
      <c r="J14142" t="s">
        <v>29735</v>
      </c>
    </row>
    <row r="14143" spans="1:10" x14ac:dyDescent="0.2">
      <c r="A14143">
        <v>1998</v>
      </c>
      <c r="B14143" t="s">
        <v>1953</v>
      </c>
      <c r="C14143" t="s">
        <v>29808</v>
      </c>
      <c r="D14143" t="s">
        <v>29809</v>
      </c>
      <c r="F14143" t="s">
        <v>29811</v>
      </c>
      <c r="H14143" t="s">
        <v>3741</v>
      </c>
      <c r="I14143" t="s">
        <v>29810</v>
      </c>
      <c r="J14143" t="s">
        <v>29735</v>
      </c>
    </row>
    <row r="14144" spans="1:10" x14ac:dyDescent="0.2">
      <c r="A14144">
        <v>1998</v>
      </c>
      <c r="B14144" t="s">
        <v>1953</v>
      </c>
      <c r="C14144" t="s">
        <v>29808</v>
      </c>
      <c r="D14144" t="s">
        <v>29809</v>
      </c>
      <c r="F14144" t="s">
        <v>29812</v>
      </c>
      <c r="H14144" t="s">
        <v>29813</v>
      </c>
      <c r="J14144" t="s">
        <v>29735</v>
      </c>
    </row>
    <row r="14145" spans="1:10" x14ac:dyDescent="0.2">
      <c r="A14145">
        <v>1999</v>
      </c>
      <c r="B14145" t="s">
        <v>1953</v>
      </c>
      <c r="C14145" t="s">
        <v>29814</v>
      </c>
      <c r="D14145" t="s">
        <v>29815</v>
      </c>
      <c r="F14145" t="s">
        <v>1974</v>
      </c>
      <c r="H14145" t="s">
        <v>29816</v>
      </c>
      <c r="J14145" t="s">
        <v>29735</v>
      </c>
    </row>
    <row r="14146" spans="1:10" x14ac:dyDescent="0.2">
      <c r="A14146">
        <v>2000</v>
      </c>
      <c r="B14146" t="s">
        <v>1953</v>
      </c>
      <c r="C14146" t="s">
        <v>29668</v>
      </c>
      <c r="D14146" t="s">
        <v>29817</v>
      </c>
      <c r="F14146" t="s">
        <v>29818</v>
      </c>
      <c r="H14146" t="s">
        <v>29819</v>
      </c>
      <c r="J14146" t="s">
        <v>29820</v>
      </c>
    </row>
    <row r="14147" spans="1:10" x14ac:dyDescent="0.2">
      <c r="A14147">
        <v>2000</v>
      </c>
      <c r="B14147" t="s">
        <v>1953</v>
      </c>
      <c r="C14147" t="s">
        <v>29668</v>
      </c>
      <c r="D14147" t="s">
        <v>29817</v>
      </c>
      <c r="F14147" t="s">
        <v>1986</v>
      </c>
      <c r="H14147" t="s">
        <v>29821</v>
      </c>
      <c r="J14147" t="s">
        <v>29820</v>
      </c>
    </row>
    <row r="14148" spans="1:10" x14ac:dyDescent="0.2">
      <c r="A14148">
        <v>2001</v>
      </c>
      <c r="B14148" t="s">
        <v>1953</v>
      </c>
      <c r="C14148" t="s">
        <v>29822</v>
      </c>
      <c r="D14148" t="s">
        <v>29823</v>
      </c>
      <c r="F14148" t="s">
        <v>1975</v>
      </c>
      <c r="H14148" t="s">
        <v>29824</v>
      </c>
      <c r="J14148" t="s">
        <v>29820</v>
      </c>
    </row>
    <row r="14149" spans="1:10" x14ac:dyDescent="0.2">
      <c r="A14149">
        <v>2002</v>
      </c>
      <c r="B14149" t="s">
        <v>1953</v>
      </c>
      <c r="C14149" t="s">
        <v>29825</v>
      </c>
      <c r="D14149" t="s">
        <v>29826</v>
      </c>
      <c r="F14149" t="s">
        <v>1976</v>
      </c>
      <c r="H14149" t="s">
        <v>29827</v>
      </c>
      <c r="J14149" t="s">
        <v>29820</v>
      </c>
    </row>
    <row r="14150" spans="1:10" x14ac:dyDescent="0.2">
      <c r="A14150">
        <v>2002</v>
      </c>
      <c r="B14150" t="s">
        <v>1953</v>
      </c>
      <c r="C14150" t="s">
        <v>29825</v>
      </c>
      <c r="D14150" t="s">
        <v>29826</v>
      </c>
      <c r="F14150" t="s">
        <v>20761</v>
      </c>
      <c r="H14150" t="s">
        <v>29828</v>
      </c>
      <c r="J14150" t="s">
        <v>29820</v>
      </c>
    </row>
    <row r="14151" spans="1:10" x14ac:dyDescent="0.2">
      <c r="A14151">
        <v>2003</v>
      </c>
      <c r="B14151" t="s">
        <v>1953</v>
      </c>
      <c r="C14151" t="s">
        <v>29829</v>
      </c>
      <c r="D14151" t="s">
        <v>29830</v>
      </c>
      <c r="F14151" t="s">
        <v>1977</v>
      </c>
      <c r="H14151" t="s">
        <v>29831</v>
      </c>
      <c r="J14151" t="s">
        <v>29820</v>
      </c>
    </row>
    <row r="14152" spans="1:10" x14ac:dyDescent="0.2">
      <c r="A14152">
        <v>2004</v>
      </c>
      <c r="B14152" t="s">
        <v>1953</v>
      </c>
      <c r="C14152" t="s">
        <v>29832</v>
      </c>
      <c r="D14152" t="s">
        <v>29833</v>
      </c>
      <c r="F14152" t="s">
        <v>1978</v>
      </c>
      <c r="H14152" t="s">
        <v>29834</v>
      </c>
      <c r="J14152" t="s">
        <v>29820</v>
      </c>
    </row>
    <row r="14153" spans="1:10" x14ac:dyDescent="0.2">
      <c r="A14153">
        <v>2005</v>
      </c>
      <c r="B14153" t="s">
        <v>1979</v>
      </c>
      <c r="C14153" t="s">
        <v>29835</v>
      </c>
      <c r="D14153" t="s">
        <v>29836</v>
      </c>
      <c r="F14153" t="s">
        <v>1979</v>
      </c>
      <c r="H14153" t="s">
        <v>29837</v>
      </c>
      <c r="J14153" t="s">
        <v>29820</v>
      </c>
    </row>
    <row r="14154" spans="1:10" x14ac:dyDescent="0.2">
      <c r="A14154">
        <v>2005</v>
      </c>
      <c r="B14154" t="s">
        <v>1979</v>
      </c>
      <c r="C14154" t="s">
        <v>29835</v>
      </c>
      <c r="D14154" t="s">
        <v>29836</v>
      </c>
      <c r="F14154" t="s">
        <v>29838</v>
      </c>
      <c r="H14154" t="s">
        <v>29839</v>
      </c>
      <c r="J14154" t="s">
        <v>29820</v>
      </c>
    </row>
    <row r="14155" spans="1:10" x14ac:dyDescent="0.2">
      <c r="A14155">
        <v>2005</v>
      </c>
      <c r="B14155" t="s">
        <v>1979</v>
      </c>
      <c r="C14155" t="s">
        <v>29835</v>
      </c>
      <c r="D14155" t="s">
        <v>29836</v>
      </c>
      <c r="F14155" t="s">
        <v>29840</v>
      </c>
      <c r="H14155" t="s">
        <v>4296</v>
      </c>
      <c r="J14155" t="s">
        <v>29820</v>
      </c>
    </row>
    <row r="14156" spans="1:10" x14ac:dyDescent="0.2">
      <c r="A14156">
        <v>2005</v>
      </c>
      <c r="B14156" t="s">
        <v>1979</v>
      </c>
      <c r="C14156" t="s">
        <v>29835</v>
      </c>
      <c r="D14156" t="s">
        <v>29836</v>
      </c>
      <c r="F14156" t="s">
        <v>27307</v>
      </c>
      <c r="H14156" t="s">
        <v>29841</v>
      </c>
      <c r="J14156" t="s">
        <v>29820</v>
      </c>
    </row>
    <row r="14157" spans="1:10" x14ac:dyDescent="0.2">
      <c r="A14157">
        <v>2005</v>
      </c>
      <c r="B14157" t="s">
        <v>1979</v>
      </c>
      <c r="C14157" t="s">
        <v>29835</v>
      </c>
      <c r="D14157" t="s">
        <v>29836</v>
      </c>
      <c r="F14157" t="s">
        <v>29842</v>
      </c>
      <c r="H14157" t="s">
        <v>29843</v>
      </c>
      <c r="J14157" t="s">
        <v>29820</v>
      </c>
    </row>
    <row r="14158" spans="1:10" x14ac:dyDescent="0.2">
      <c r="A14158">
        <v>2005</v>
      </c>
      <c r="B14158" t="s">
        <v>1979</v>
      </c>
      <c r="C14158" t="s">
        <v>29835</v>
      </c>
      <c r="D14158" t="s">
        <v>29836</v>
      </c>
      <c r="F14158" t="s">
        <v>29844</v>
      </c>
      <c r="H14158" t="s">
        <v>29845</v>
      </c>
      <c r="J14158" t="s">
        <v>29820</v>
      </c>
    </row>
    <row r="14159" spans="1:10" x14ac:dyDescent="0.2">
      <c r="A14159">
        <v>2005</v>
      </c>
      <c r="B14159" t="s">
        <v>1979</v>
      </c>
      <c r="C14159" t="s">
        <v>29835</v>
      </c>
      <c r="D14159" t="s">
        <v>29836</v>
      </c>
      <c r="F14159" t="s">
        <v>29846</v>
      </c>
      <c r="H14159" t="s">
        <v>29847</v>
      </c>
      <c r="J14159" t="s">
        <v>29820</v>
      </c>
    </row>
    <row r="14160" spans="1:10" x14ac:dyDescent="0.2">
      <c r="A14160">
        <v>2005</v>
      </c>
      <c r="B14160" t="s">
        <v>1979</v>
      </c>
      <c r="C14160" t="s">
        <v>29835</v>
      </c>
      <c r="D14160" t="s">
        <v>29836</v>
      </c>
      <c r="F14160" t="s">
        <v>29848</v>
      </c>
      <c r="H14160" t="s">
        <v>29849</v>
      </c>
      <c r="J14160" t="s">
        <v>29820</v>
      </c>
    </row>
    <row r="14161" spans="1:10" x14ac:dyDescent="0.2">
      <c r="A14161">
        <v>2005</v>
      </c>
      <c r="B14161" t="s">
        <v>1979</v>
      </c>
      <c r="C14161" t="s">
        <v>29835</v>
      </c>
      <c r="D14161" t="s">
        <v>29836</v>
      </c>
      <c r="F14161" t="s">
        <v>29850</v>
      </c>
      <c r="H14161" t="s">
        <v>29851</v>
      </c>
      <c r="J14161" t="s">
        <v>29820</v>
      </c>
    </row>
    <row r="14162" spans="1:10" x14ac:dyDescent="0.2">
      <c r="A14162">
        <v>2005</v>
      </c>
      <c r="B14162" t="s">
        <v>1979</v>
      </c>
      <c r="C14162" t="s">
        <v>29835</v>
      </c>
      <c r="D14162" t="s">
        <v>29836</v>
      </c>
      <c r="F14162" t="s">
        <v>29852</v>
      </c>
      <c r="H14162" t="s">
        <v>29853</v>
      </c>
      <c r="J14162" t="s">
        <v>29820</v>
      </c>
    </row>
    <row r="14163" spans="1:10" x14ac:dyDescent="0.2">
      <c r="A14163">
        <v>2005</v>
      </c>
      <c r="B14163" t="s">
        <v>1979</v>
      </c>
      <c r="C14163" t="s">
        <v>29835</v>
      </c>
      <c r="D14163" t="s">
        <v>29836</v>
      </c>
      <c r="F14163" t="s">
        <v>29854</v>
      </c>
      <c r="H14163" t="s">
        <v>4851</v>
      </c>
      <c r="J14163" t="s">
        <v>29820</v>
      </c>
    </row>
    <row r="14164" spans="1:10" x14ac:dyDescent="0.2">
      <c r="A14164">
        <v>2006</v>
      </c>
      <c r="B14164" t="s">
        <v>1979</v>
      </c>
      <c r="C14164" t="s">
        <v>29855</v>
      </c>
      <c r="D14164" t="s">
        <v>29856</v>
      </c>
      <c r="F14164" t="s">
        <v>1980</v>
      </c>
      <c r="H14164" t="s">
        <v>29857</v>
      </c>
      <c r="J14164" t="s">
        <v>29820</v>
      </c>
    </row>
    <row r="14165" spans="1:10" x14ac:dyDescent="0.2">
      <c r="A14165">
        <v>2006</v>
      </c>
      <c r="B14165" t="s">
        <v>1979</v>
      </c>
      <c r="C14165" t="s">
        <v>29855</v>
      </c>
      <c r="D14165" t="s">
        <v>29856</v>
      </c>
      <c r="F14165" t="s">
        <v>20918</v>
      </c>
      <c r="H14165" t="s">
        <v>29858</v>
      </c>
      <c r="J14165" t="s">
        <v>29820</v>
      </c>
    </row>
    <row r="14166" spans="1:10" x14ac:dyDescent="0.2">
      <c r="A14166">
        <v>2006</v>
      </c>
      <c r="B14166" t="s">
        <v>1979</v>
      </c>
      <c r="C14166" t="s">
        <v>29855</v>
      </c>
      <c r="D14166" t="s">
        <v>29856</v>
      </c>
      <c r="F14166" t="s">
        <v>29859</v>
      </c>
      <c r="H14166" t="s">
        <v>29860</v>
      </c>
      <c r="J14166" t="s">
        <v>29820</v>
      </c>
    </row>
    <row r="14167" spans="1:10" x14ac:dyDescent="0.2">
      <c r="A14167">
        <v>2006</v>
      </c>
      <c r="B14167" t="s">
        <v>1979</v>
      </c>
      <c r="C14167" t="s">
        <v>29855</v>
      </c>
      <c r="D14167" t="s">
        <v>29856</v>
      </c>
      <c r="F14167" t="s">
        <v>29861</v>
      </c>
      <c r="H14167" t="s">
        <v>29862</v>
      </c>
      <c r="J14167" t="s">
        <v>29820</v>
      </c>
    </row>
    <row r="14168" spans="1:10" x14ac:dyDescent="0.2">
      <c r="A14168">
        <v>2006</v>
      </c>
      <c r="B14168" t="s">
        <v>1979</v>
      </c>
      <c r="C14168" t="s">
        <v>29855</v>
      </c>
      <c r="D14168" t="s">
        <v>29856</v>
      </c>
      <c r="F14168" t="s">
        <v>29863</v>
      </c>
      <c r="H14168" t="s">
        <v>29864</v>
      </c>
      <c r="J14168" t="s">
        <v>29820</v>
      </c>
    </row>
    <row r="14169" spans="1:10" x14ac:dyDescent="0.2">
      <c r="A14169">
        <v>2006</v>
      </c>
      <c r="B14169" t="s">
        <v>1979</v>
      </c>
      <c r="C14169" t="s">
        <v>29855</v>
      </c>
      <c r="D14169" t="s">
        <v>29856</v>
      </c>
      <c r="F14169" t="s">
        <v>29865</v>
      </c>
      <c r="H14169" t="s">
        <v>26497</v>
      </c>
      <c r="J14169" t="s">
        <v>29820</v>
      </c>
    </row>
    <row r="14170" spans="1:10" x14ac:dyDescent="0.2">
      <c r="A14170">
        <v>2006</v>
      </c>
      <c r="B14170" t="s">
        <v>1979</v>
      </c>
      <c r="C14170" t="s">
        <v>29855</v>
      </c>
      <c r="D14170" t="s">
        <v>29856</v>
      </c>
      <c r="F14170" t="s">
        <v>29866</v>
      </c>
      <c r="H14170" t="s">
        <v>29867</v>
      </c>
      <c r="J14170" t="s">
        <v>29820</v>
      </c>
    </row>
    <row r="14171" spans="1:10" x14ac:dyDescent="0.2">
      <c r="A14171">
        <v>2006</v>
      </c>
      <c r="B14171" t="s">
        <v>1979</v>
      </c>
      <c r="C14171" t="s">
        <v>29855</v>
      </c>
      <c r="D14171" t="s">
        <v>29856</v>
      </c>
      <c r="F14171" t="s">
        <v>29868</v>
      </c>
      <c r="H14171" t="s">
        <v>3741</v>
      </c>
      <c r="I14171" t="s">
        <v>29867</v>
      </c>
      <c r="J14171" t="s">
        <v>29820</v>
      </c>
    </row>
    <row r="14172" spans="1:10" x14ac:dyDescent="0.2">
      <c r="A14172">
        <v>2006</v>
      </c>
      <c r="B14172" t="s">
        <v>1979</v>
      </c>
      <c r="C14172" t="s">
        <v>29855</v>
      </c>
      <c r="D14172" t="s">
        <v>29856</v>
      </c>
      <c r="F14172" t="s">
        <v>21122</v>
      </c>
      <c r="H14172" t="s">
        <v>9123</v>
      </c>
      <c r="J14172" t="s">
        <v>29820</v>
      </c>
    </row>
    <row r="14173" spans="1:10" x14ac:dyDescent="0.2">
      <c r="A14173">
        <v>2006</v>
      </c>
      <c r="B14173" t="s">
        <v>1979</v>
      </c>
      <c r="C14173" t="s">
        <v>29855</v>
      </c>
      <c r="D14173" t="s">
        <v>29856</v>
      </c>
      <c r="F14173" t="s">
        <v>29869</v>
      </c>
      <c r="G14173" t="s">
        <v>20852</v>
      </c>
      <c r="H14173" t="s">
        <v>29870</v>
      </c>
      <c r="J14173" t="s">
        <v>29820</v>
      </c>
    </row>
    <row r="14174" spans="1:10" x14ac:dyDescent="0.2">
      <c r="A14174">
        <v>2006</v>
      </c>
      <c r="B14174" t="s">
        <v>1979</v>
      </c>
      <c r="C14174" t="s">
        <v>29855</v>
      </c>
      <c r="D14174" t="s">
        <v>29856</v>
      </c>
      <c r="F14174" t="s">
        <v>1079</v>
      </c>
      <c r="H14174" t="s">
        <v>29871</v>
      </c>
      <c r="J14174" t="s">
        <v>29820</v>
      </c>
    </row>
    <row r="14175" spans="1:10" x14ac:dyDescent="0.2">
      <c r="A14175">
        <v>2006</v>
      </c>
      <c r="B14175" t="s">
        <v>1979</v>
      </c>
      <c r="C14175" t="s">
        <v>29855</v>
      </c>
      <c r="D14175" t="s">
        <v>29856</v>
      </c>
      <c r="F14175" t="s">
        <v>2993</v>
      </c>
      <c r="H14175" t="s">
        <v>29872</v>
      </c>
      <c r="J14175" t="s">
        <v>29820</v>
      </c>
    </row>
    <row r="14176" spans="1:10" x14ac:dyDescent="0.2">
      <c r="A14176">
        <v>2006</v>
      </c>
      <c r="B14176" t="s">
        <v>1979</v>
      </c>
      <c r="C14176" t="s">
        <v>29855</v>
      </c>
      <c r="D14176" t="s">
        <v>29856</v>
      </c>
      <c r="F14176" t="s">
        <v>29873</v>
      </c>
      <c r="H14176" t="s">
        <v>29874</v>
      </c>
      <c r="J14176" t="s">
        <v>29820</v>
      </c>
    </row>
    <row r="14177" spans="1:10" x14ac:dyDescent="0.2">
      <c r="A14177">
        <v>2006</v>
      </c>
      <c r="B14177" t="s">
        <v>1979</v>
      </c>
      <c r="C14177" t="s">
        <v>29855</v>
      </c>
      <c r="D14177" t="s">
        <v>29856</v>
      </c>
      <c r="F14177" t="s">
        <v>29875</v>
      </c>
      <c r="H14177" t="s">
        <v>29876</v>
      </c>
      <c r="J14177" t="s">
        <v>29820</v>
      </c>
    </row>
    <row r="14178" spans="1:10" x14ac:dyDescent="0.2">
      <c r="A14178">
        <v>2006</v>
      </c>
      <c r="B14178" t="s">
        <v>1979</v>
      </c>
      <c r="C14178" t="s">
        <v>29855</v>
      </c>
      <c r="D14178" t="s">
        <v>29856</v>
      </c>
      <c r="F14178" t="s">
        <v>20899</v>
      </c>
      <c r="H14178" t="s">
        <v>29877</v>
      </c>
      <c r="J14178" t="s">
        <v>29820</v>
      </c>
    </row>
    <row r="14179" spans="1:10" x14ac:dyDescent="0.2">
      <c r="A14179">
        <v>2006</v>
      </c>
      <c r="B14179" t="s">
        <v>1979</v>
      </c>
      <c r="C14179" t="s">
        <v>29855</v>
      </c>
      <c r="D14179" t="s">
        <v>29856</v>
      </c>
      <c r="F14179" t="s">
        <v>29878</v>
      </c>
      <c r="H14179" t="s">
        <v>3945</v>
      </c>
      <c r="J14179" t="s">
        <v>29820</v>
      </c>
    </row>
    <row r="14180" spans="1:10" x14ac:dyDescent="0.2">
      <c r="A14180">
        <v>2007</v>
      </c>
      <c r="B14180" t="s">
        <v>1979</v>
      </c>
      <c r="C14180" t="s">
        <v>29879</v>
      </c>
      <c r="D14180" t="s">
        <v>29880</v>
      </c>
      <c r="F14180" t="s">
        <v>1981</v>
      </c>
      <c r="H14180" t="s">
        <v>29881</v>
      </c>
      <c r="J14180" t="s">
        <v>29820</v>
      </c>
    </row>
    <row r="14181" spans="1:10" x14ac:dyDescent="0.2">
      <c r="A14181">
        <v>2007</v>
      </c>
      <c r="B14181" t="s">
        <v>1979</v>
      </c>
      <c r="C14181" t="s">
        <v>29879</v>
      </c>
      <c r="D14181" t="s">
        <v>29880</v>
      </c>
      <c r="F14181" t="s">
        <v>29882</v>
      </c>
      <c r="H14181" t="s">
        <v>29883</v>
      </c>
      <c r="J14181" t="s">
        <v>29820</v>
      </c>
    </row>
    <row r="14182" spans="1:10" x14ac:dyDescent="0.2">
      <c r="A14182">
        <v>2007</v>
      </c>
      <c r="B14182" t="s">
        <v>1979</v>
      </c>
      <c r="C14182" t="s">
        <v>29879</v>
      </c>
      <c r="D14182" t="s">
        <v>29880</v>
      </c>
      <c r="F14182" t="s">
        <v>29884</v>
      </c>
      <c r="H14182" t="s">
        <v>29885</v>
      </c>
      <c r="J14182" t="s">
        <v>29820</v>
      </c>
    </row>
    <row r="14183" spans="1:10" x14ac:dyDescent="0.2">
      <c r="A14183">
        <v>2007</v>
      </c>
      <c r="B14183" t="s">
        <v>1979</v>
      </c>
      <c r="C14183" t="s">
        <v>29879</v>
      </c>
      <c r="D14183" t="s">
        <v>29880</v>
      </c>
      <c r="F14183" t="s">
        <v>29886</v>
      </c>
      <c r="H14183" t="s">
        <v>29887</v>
      </c>
      <c r="J14183" t="s">
        <v>29820</v>
      </c>
    </row>
    <row r="14184" spans="1:10" x14ac:dyDescent="0.2">
      <c r="A14184">
        <v>2007</v>
      </c>
      <c r="B14184" t="s">
        <v>1979</v>
      </c>
      <c r="C14184" t="s">
        <v>29879</v>
      </c>
      <c r="D14184" t="s">
        <v>29880</v>
      </c>
      <c r="F14184" t="s">
        <v>20828</v>
      </c>
      <c r="H14184" t="s">
        <v>29888</v>
      </c>
      <c r="J14184" t="s">
        <v>29820</v>
      </c>
    </row>
    <row r="14185" spans="1:10" x14ac:dyDescent="0.2">
      <c r="A14185">
        <v>2007</v>
      </c>
      <c r="B14185" t="s">
        <v>1979</v>
      </c>
      <c r="C14185" t="s">
        <v>29879</v>
      </c>
      <c r="D14185" t="s">
        <v>29880</v>
      </c>
      <c r="F14185" t="s">
        <v>29889</v>
      </c>
      <c r="H14185" t="s">
        <v>19302</v>
      </c>
      <c r="J14185" t="s">
        <v>29820</v>
      </c>
    </row>
    <row r="14186" spans="1:10" x14ac:dyDescent="0.2">
      <c r="A14186">
        <v>2007</v>
      </c>
      <c r="B14186" t="s">
        <v>1979</v>
      </c>
      <c r="C14186" t="s">
        <v>29879</v>
      </c>
      <c r="D14186" t="s">
        <v>29880</v>
      </c>
      <c r="F14186" t="s">
        <v>2055</v>
      </c>
      <c r="H14186" t="s">
        <v>29890</v>
      </c>
      <c r="J14186" t="s">
        <v>29820</v>
      </c>
    </row>
    <row r="14187" spans="1:10" x14ac:dyDescent="0.2">
      <c r="A14187">
        <v>2007</v>
      </c>
      <c r="B14187" t="s">
        <v>1979</v>
      </c>
      <c r="C14187" t="s">
        <v>29879</v>
      </c>
      <c r="D14187" t="s">
        <v>29880</v>
      </c>
      <c r="F14187" t="s">
        <v>20957</v>
      </c>
      <c r="H14187" t="s">
        <v>29891</v>
      </c>
      <c r="J14187" t="s">
        <v>29820</v>
      </c>
    </row>
    <row r="14188" spans="1:10" x14ac:dyDescent="0.2">
      <c r="A14188">
        <v>2007</v>
      </c>
      <c r="B14188" t="s">
        <v>1979</v>
      </c>
      <c r="C14188" t="s">
        <v>29879</v>
      </c>
      <c r="D14188" t="s">
        <v>29880</v>
      </c>
      <c r="F14188" t="s">
        <v>29812</v>
      </c>
      <c r="H14188" t="s">
        <v>29892</v>
      </c>
      <c r="J14188" t="s">
        <v>29820</v>
      </c>
    </row>
    <row r="14189" spans="1:10" x14ac:dyDescent="0.2">
      <c r="A14189">
        <v>2008</v>
      </c>
      <c r="B14189" t="s">
        <v>1979</v>
      </c>
      <c r="C14189" t="s">
        <v>29893</v>
      </c>
      <c r="D14189" t="s">
        <v>29894</v>
      </c>
      <c r="F14189" t="s">
        <v>1982</v>
      </c>
      <c r="H14189" t="s">
        <v>29895</v>
      </c>
      <c r="J14189" t="s">
        <v>29820</v>
      </c>
    </row>
    <row r="14190" spans="1:10" x14ac:dyDescent="0.2">
      <c r="A14190">
        <v>2008</v>
      </c>
      <c r="B14190" t="s">
        <v>1979</v>
      </c>
      <c r="C14190" t="s">
        <v>29893</v>
      </c>
      <c r="D14190" t="s">
        <v>29894</v>
      </c>
      <c r="F14190" t="s">
        <v>29896</v>
      </c>
      <c r="H14190" t="s">
        <v>29897</v>
      </c>
      <c r="J14190" t="s">
        <v>29820</v>
      </c>
    </row>
    <row r="14191" spans="1:10" x14ac:dyDescent="0.2">
      <c r="A14191">
        <v>2008</v>
      </c>
      <c r="B14191" t="s">
        <v>1979</v>
      </c>
      <c r="C14191" t="s">
        <v>29893</v>
      </c>
      <c r="D14191" t="s">
        <v>29894</v>
      </c>
      <c r="F14191" t="s">
        <v>29898</v>
      </c>
      <c r="H14191" t="s">
        <v>29899</v>
      </c>
      <c r="J14191" t="s">
        <v>29820</v>
      </c>
    </row>
    <row r="14192" spans="1:10" x14ac:dyDescent="0.2">
      <c r="A14192">
        <v>2008</v>
      </c>
      <c r="B14192" t="s">
        <v>1979</v>
      </c>
      <c r="C14192" t="s">
        <v>29893</v>
      </c>
      <c r="D14192" t="s">
        <v>29894</v>
      </c>
      <c r="F14192" t="s">
        <v>29900</v>
      </c>
      <c r="G14192" t="s">
        <v>29901</v>
      </c>
      <c r="H14192" t="s">
        <v>29902</v>
      </c>
      <c r="J14192" t="s">
        <v>29820</v>
      </c>
    </row>
    <row r="14193" spans="1:10" x14ac:dyDescent="0.2">
      <c r="A14193">
        <v>2008</v>
      </c>
      <c r="B14193" t="s">
        <v>1979</v>
      </c>
      <c r="C14193" t="s">
        <v>29893</v>
      </c>
      <c r="D14193" t="s">
        <v>29894</v>
      </c>
      <c r="F14193" t="s">
        <v>29903</v>
      </c>
      <c r="H14193" t="s">
        <v>29904</v>
      </c>
      <c r="J14193" t="s">
        <v>29820</v>
      </c>
    </row>
    <row r="14194" spans="1:10" x14ac:dyDescent="0.2">
      <c r="A14194">
        <v>2008</v>
      </c>
      <c r="B14194" t="s">
        <v>1979</v>
      </c>
      <c r="C14194" t="s">
        <v>29893</v>
      </c>
      <c r="D14194" t="s">
        <v>29894</v>
      </c>
      <c r="F14194" t="s">
        <v>29905</v>
      </c>
      <c r="H14194" t="s">
        <v>29906</v>
      </c>
      <c r="J14194" t="s">
        <v>29820</v>
      </c>
    </row>
    <row r="14195" spans="1:10" x14ac:dyDescent="0.2">
      <c r="A14195">
        <v>2009</v>
      </c>
      <c r="B14195" t="s">
        <v>1979</v>
      </c>
      <c r="C14195" t="s">
        <v>29907</v>
      </c>
      <c r="D14195" t="s">
        <v>29908</v>
      </c>
      <c r="F14195" t="s">
        <v>1983</v>
      </c>
      <c r="H14195" t="s">
        <v>29909</v>
      </c>
      <c r="J14195" t="s">
        <v>29820</v>
      </c>
    </row>
    <row r="14196" spans="1:10" x14ac:dyDescent="0.2">
      <c r="A14196">
        <v>2009</v>
      </c>
      <c r="B14196" t="s">
        <v>1979</v>
      </c>
      <c r="C14196" t="s">
        <v>29907</v>
      </c>
      <c r="D14196" t="s">
        <v>29908</v>
      </c>
      <c r="F14196" t="s">
        <v>29910</v>
      </c>
      <c r="G14196" t="s">
        <v>29911</v>
      </c>
      <c r="H14196" t="s">
        <v>29912</v>
      </c>
      <c r="J14196" t="s">
        <v>29820</v>
      </c>
    </row>
    <row r="14197" spans="1:10" x14ac:dyDescent="0.2">
      <c r="A14197">
        <v>2009</v>
      </c>
      <c r="B14197" t="s">
        <v>1979</v>
      </c>
      <c r="C14197" t="s">
        <v>29907</v>
      </c>
      <c r="D14197" t="s">
        <v>29908</v>
      </c>
      <c r="F14197" t="s">
        <v>29913</v>
      </c>
      <c r="H14197" t="s">
        <v>29721</v>
      </c>
      <c r="J14197" t="s">
        <v>29914</v>
      </c>
    </row>
    <row r="14198" spans="1:10" x14ac:dyDescent="0.2">
      <c r="A14198">
        <v>2009</v>
      </c>
      <c r="B14198" t="s">
        <v>1979</v>
      </c>
      <c r="C14198" t="s">
        <v>29907</v>
      </c>
      <c r="D14198" t="s">
        <v>29908</v>
      </c>
      <c r="F14198" t="s">
        <v>29915</v>
      </c>
      <c r="H14198" t="s">
        <v>29916</v>
      </c>
      <c r="J14198" t="s">
        <v>29914</v>
      </c>
    </row>
    <row r="14199" spans="1:10" x14ac:dyDescent="0.2">
      <c r="A14199">
        <v>2009</v>
      </c>
      <c r="B14199" t="s">
        <v>1979</v>
      </c>
      <c r="C14199" t="s">
        <v>29907</v>
      </c>
      <c r="D14199" t="s">
        <v>29908</v>
      </c>
      <c r="F14199" t="s">
        <v>29861</v>
      </c>
      <c r="H14199" t="s">
        <v>29917</v>
      </c>
      <c r="J14199" t="s">
        <v>29914</v>
      </c>
    </row>
    <row r="14200" spans="1:10" x14ac:dyDescent="0.2">
      <c r="A14200">
        <v>2010</v>
      </c>
      <c r="B14200" t="s">
        <v>1979</v>
      </c>
      <c r="C14200" t="s">
        <v>29918</v>
      </c>
      <c r="D14200" t="s">
        <v>29919</v>
      </c>
      <c r="F14200" t="s">
        <v>1984</v>
      </c>
      <c r="H14200" t="s">
        <v>29920</v>
      </c>
      <c r="J14200" t="s">
        <v>29914</v>
      </c>
    </row>
    <row r="14201" spans="1:10" x14ac:dyDescent="0.2">
      <c r="A14201">
        <v>2010</v>
      </c>
      <c r="B14201" t="s">
        <v>1979</v>
      </c>
      <c r="C14201" t="s">
        <v>29918</v>
      </c>
      <c r="D14201" t="s">
        <v>29919</v>
      </c>
      <c r="F14201" t="s">
        <v>29921</v>
      </c>
      <c r="H14201" t="s">
        <v>29922</v>
      </c>
      <c r="J14201" t="s">
        <v>29914</v>
      </c>
    </row>
    <row r="14202" spans="1:10" x14ac:dyDescent="0.2">
      <c r="A14202">
        <v>2010</v>
      </c>
      <c r="B14202" t="s">
        <v>1979</v>
      </c>
      <c r="C14202" t="s">
        <v>29918</v>
      </c>
      <c r="D14202" t="s">
        <v>29919</v>
      </c>
      <c r="F14202" t="s">
        <v>20714</v>
      </c>
      <c r="H14202" t="s">
        <v>29923</v>
      </c>
      <c r="J14202" t="s">
        <v>29914</v>
      </c>
    </row>
    <row r="14203" spans="1:10" x14ac:dyDescent="0.2">
      <c r="A14203">
        <v>2010</v>
      </c>
      <c r="B14203" t="s">
        <v>1979</v>
      </c>
      <c r="C14203" t="s">
        <v>29918</v>
      </c>
      <c r="D14203" t="s">
        <v>29919</v>
      </c>
      <c r="F14203" t="s">
        <v>29924</v>
      </c>
      <c r="H14203" t="s">
        <v>29925</v>
      </c>
      <c r="J14203" t="s">
        <v>29914</v>
      </c>
    </row>
    <row r="14204" spans="1:10" x14ac:dyDescent="0.2">
      <c r="A14204">
        <v>2011</v>
      </c>
      <c r="B14204" t="s">
        <v>1979</v>
      </c>
      <c r="C14204" t="s">
        <v>29926</v>
      </c>
      <c r="D14204" t="s">
        <v>29927</v>
      </c>
      <c r="F14204" t="s">
        <v>1985</v>
      </c>
      <c r="H14204" t="s">
        <v>29928</v>
      </c>
      <c r="J14204" t="s">
        <v>29914</v>
      </c>
    </row>
    <row r="14205" spans="1:10" x14ac:dyDescent="0.2">
      <c r="A14205">
        <v>2011</v>
      </c>
      <c r="B14205" t="s">
        <v>1979</v>
      </c>
      <c r="C14205" t="s">
        <v>29926</v>
      </c>
      <c r="D14205" t="s">
        <v>29927</v>
      </c>
      <c r="F14205" t="s">
        <v>2034</v>
      </c>
      <c r="H14205" t="s">
        <v>4355</v>
      </c>
      <c r="J14205" t="s">
        <v>29914</v>
      </c>
    </row>
    <row r="14206" spans="1:10" x14ac:dyDescent="0.2">
      <c r="A14206">
        <v>2011</v>
      </c>
      <c r="B14206" t="s">
        <v>1979</v>
      </c>
      <c r="C14206" t="s">
        <v>29926</v>
      </c>
      <c r="D14206" t="s">
        <v>29927</v>
      </c>
      <c r="F14206" t="s">
        <v>21472</v>
      </c>
      <c r="H14206" t="s">
        <v>15069</v>
      </c>
      <c r="J14206" t="s">
        <v>29914</v>
      </c>
    </row>
    <row r="14207" spans="1:10" x14ac:dyDescent="0.2">
      <c r="A14207">
        <v>2011</v>
      </c>
      <c r="B14207" t="s">
        <v>1979</v>
      </c>
      <c r="C14207" t="s">
        <v>29926</v>
      </c>
      <c r="D14207" t="s">
        <v>29927</v>
      </c>
      <c r="F14207" t="s">
        <v>2001</v>
      </c>
      <c r="H14207" t="s">
        <v>29929</v>
      </c>
      <c r="J14207" t="s">
        <v>29914</v>
      </c>
    </row>
    <row r="14208" spans="1:10" x14ac:dyDescent="0.2">
      <c r="A14208">
        <v>2011</v>
      </c>
      <c r="B14208" t="s">
        <v>1979</v>
      </c>
      <c r="C14208" t="s">
        <v>29926</v>
      </c>
      <c r="D14208" t="s">
        <v>29927</v>
      </c>
      <c r="F14208" t="s">
        <v>20929</v>
      </c>
      <c r="H14208" t="s">
        <v>29930</v>
      </c>
      <c r="J14208" t="s">
        <v>29914</v>
      </c>
    </row>
    <row r="14209" spans="1:10" x14ac:dyDescent="0.2">
      <c r="A14209">
        <v>2011</v>
      </c>
      <c r="B14209" t="s">
        <v>1979</v>
      </c>
      <c r="C14209" t="s">
        <v>29926</v>
      </c>
      <c r="D14209" t="s">
        <v>29927</v>
      </c>
      <c r="F14209" t="s">
        <v>20928</v>
      </c>
      <c r="H14209" t="s">
        <v>29931</v>
      </c>
      <c r="J14209" t="s">
        <v>29914</v>
      </c>
    </row>
    <row r="14210" spans="1:10" x14ac:dyDescent="0.2">
      <c r="A14210">
        <v>2011</v>
      </c>
      <c r="B14210" t="s">
        <v>1979</v>
      </c>
      <c r="C14210" t="s">
        <v>29926</v>
      </c>
      <c r="D14210" t="s">
        <v>29927</v>
      </c>
      <c r="F14210" t="s">
        <v>29932</v>
      </c>
      <c r="H14210" t="s">
        <v>29933</v>
      </c>
      <c r="J14210" t="s">
        <v>29914</v>
      </c>
    </row>
    <row r="14211" spans="1:10" x14ac:dyDescent="0.2">
      <c r="A14211">
        <v>2011</v>
      </c>
      <c r="B14211" t="s">
        <v>1979</v>
      </c>
      <c r="C14211" t="s">
        <v>29926</v>
      </c>
      <c r="D14211" t="s">
        <v>29927</v>
      </c>
      <c r="F14211" t="s">
        <v>29934</v>
      </c>
      <c r="H14211" t="s">
        <v>29935</v>
      </c>
      <c r="J14211" t="s">
        <v>29914</v>
      </c>
    </row>
    <row r="14212" spans="1:10" x14ac:dyDescent="0.2">
      <c r="A14212">
        <v>2012</v>
      </c>
      <c r="B14212" t="s">
        <v>1979</v>
      </c>
      <c r="C14212" t="s">
        <v>29936</v>
      </c>
      <c r="D14212" t="s">
        <v>29937</v>
      </c>
      <c r="F14212" t="s">
        <v>1986</v>
      </c>
      <c r="H14212" t="s">
        <v>29938</v>
      </c>
      <c r="J14212" t="s">
        <v>29914</v>
      </c>
    </row>
    <row r="14213" spans="1:10" x14ac:dyDescent="0.2">
      <c r="A14213">
        <v>2012</v>
      </c>
      <c r="B14213" t="s">
        <v>1979</v>
      </c>
      <c r="C14213" t="s">
        <v>29936</v>
      </c>
      <c r="D14213" t="s">
        <v>29937</v>
      </c>
      <c r="F14213" t="s">
        <v>29939</v>
      </c>
      <c r="H14213" t="s">
        <v>29940</v>
      </c>
      <c r="J14213" t="s">
        <v>29914</v>
      </c>
    </row>
    <row r="14214" spans="1:10" x14ac:dyDescent="0.2">
      <c r="A14214">
        <v>2012</v>
      </c>
      <c r="B14214" t="s">
        <v>1979</v>
      </c>
      <c r="C14214" t="s">
        <v>29936</v>
      </c>
      <c r="D14214" t="s">
        <v>29937</v>
      </c>
      <c r="F14214" t="s">
        <v>21068</v>
      </c>
      <c r="H14214" t="s">
        <v>29941</v>
      </c>
      <c r="J14214" t="s">
        <v>29914</v>
      </c>
    </row>
    <row r="14215" spans="1:10" x14ac:dyDescent="0.2">
      <c r="A14215">
        <v>2013</v>
      </c>
      <c r="B14215" t="s">
        <v>1979</v>
      </c>
      <c r="C14215" t="s">
        <v>29942</v>
      </c>
      <c r="D14215" t="s">
        <v>29943</v>
      </c>
      <c r="F14215" t="s">
        <v>1987</v>
      </c>
      <c r="H14215" t="s">
        <v>29944</v>
      </c>
      <c r="J14215" t="s">
        <v>29914</v>
      </c>
    </row>
    <row r="14216" spans="1:10" x14ac:dyDescent="0.2">
      <c r="A14216">
        <v>2013</v>
      </c>
      <c r="B14216" t="s">
        <v>1979</v>
      </c>
      <c r="C14216" t="s">
        <v>29942</v>
      </c>
      <c r="D14216" t="s">
        <v>29943</v>
      </c>
      <c r="F14216" t="s">
        <v>29945</v>
      </c>
      <c r="H14216" t="s">
        <v>20873</v>
      </c>
      <c r="J14216" t="s">
        <v>29914</v>
      </c>
    </row>
    <row r="14217" spans="1:10" x14ac:dyDescent="0.2">
      <c r="A14217">
        <v>2013</v>
      </c>
      <c r="B14217" t="s">
        <v>1979</v>
      </c>
      <c r="C14217" t="s">
        <v>29942</v>
      </c>
      <c r="D14217" t="s">
        <v>29943</v>
      </c>
      <c r="F14217" t="s">
        <v>20872</v>
      </c>
      <c r="H14217" t="s">
        <v>29946</v>
      </c>
      <c r="J14217" t="s">
        <v>29914</v>
      </c>
    </row>
    <row r="14218" spans="1:10" x14ac:dyDescent="0.2">
      <c r="A14218">
        <v>2014</v>
      </c>
      <c r="B14218" t="s">
        <v>1979</v>
      </c>
      <c r="C14218" t="s">
        <v>29947</v>
      </c>
      <c r="D14218" t="s">
        <v>29948</v>
      </c>
      <c r="F14218" t="s">
        <v>1988</v>
      </c>
      <c r="H14218" t="s">
        <v>29949</v>
      </c>
      <c r="J14218" t="s">
        <v>29914</v>
      </c>
    </row>
    <row r="14219" spans="1:10" x14ac:dyDescent="0.2">
      <c r="A14219">
        <v>2014</v>
      </c>
      <c r="B14219" t="s">
        <v>1979</v>
      </c>
      <c r="C14219" t="s">
        <v>29947</v>
      </c>
      <c r="D14219" t="s">
        <v>29948</v>
      </c>
      <c r="F14219" t="s">
        <v>29950</v>
      </c>
      <c r="H14219" t="s">
        <v>3741</v>
      </c>
      <c r="I14219" t="s">
        <v>29949</v>
      </c>
      <c r="J14219" t="s">
        <v>29914</v>
      </c>
    </row>
    <row r="14220" spans="1:10" x14ac:dyDescent="0.2">
      <c r="A14220">
        <v>2014</v>
      </c>
      <c r="B14220" t="s">
        <v>1979</v>
      </c>
      <c r="C14220" t="s">
        <v>29947</v>
      </c>
      <c r="D14220" t="s">
        <v>29948</v>
      </c>
      <c r="F14220" t="s">
        <v>29951</v>
      </c>
      <c r="H14220" t="s">
        <v>29858</v>
      </c>
      <c r="J14220" t="s">
        <v>29914</v>
      </c>
    </row>
    <row r="14221" spans="1:10" x14ac:dyDescent="0.2">
      <c r="A14221">
        <v>2014</v>
      </c>
      <c r="B14221" t="s">
        <v>1979</v>
      </c>
      <c r="C14221" t="s">
        <v>29947</v>
      </c>
      <c r="D14221" t="s">
        <v>29948</v>
      </c>
      <c r="F14221" t="s">
        <v>29952</v>
      </c>
      <c r="H14221" t="s">
        <v>29953</v>
      </c>
      <c r="J14221" t="s">
        <v>29914</v>
      </c>
    </row>
    <row r="14222" spans="1:10" x14ac:dyDescent="0.2">
      <c r="A14222">
        <v>2014</v>
      </c>
      <c r="B14222" t="s">
        <v>1979</v>
      </c>
      <c r="C14222" t="s">
        <v>29947</v>
      </c>
      <c r="D14222" t="s">
        <v>29948</v>
      </c>
      <c r="F14222" t="s">
        <v>29954</v>
      </c>
      <c r="H14222" t="s">
        <v>29955</v>
      </c>
      <c r="J14222" t="s">
        <v>29914</v>
      </c>
    </row>
    <row r="14223" spans="1:10" x14ac:dyDescent="0.2">
      <c r="A14223">
        <v>2014</v>
      </c>
      <c r="B14223" t="s">
        <v>1979</v>
      </c>
      <c r="C14223" t="s">
        <v>29947</v>
      </c>
      <c r="D14223" t="s">
        <v>29948</v>
      </c>
      <c r="F14223" t="s">
        <v>20848</v>
      </c>
      <c r="H14223" t="s">
        <v>29956</v>
      </c>
      <c r="J14223" t="s">
        <v>29914</v>
      </c>
    </row>
    <row r="14224" spans="1:10" x14ac:dyDescent="0.2">
      <c r="A14224">
        <v>2014</v>
      </c>
      <c r="B14224" t="s">
        <v>1979</v>
      </c>
      <c r="C14224" t="s">
        <v>29947</v>
      </c>
      <c r="D14224" t="s">
        <v>29948</v>
      </c>
      <c r="F14224" t="s">
        <v>29934</v>
      </c>
      <c r="H14224" t="s">
        <v>29957</v>
      </c>
      <c r="J14224" t="s">
        <v>29914</v>
      </c>
    </row>
    <row r="14225" spans="1:10" x14ac:dyDescent="0.2">
      <c r="A14225">
        <v>2014</v>
      </c>
      <c r="B14225" t="s">
        <v>1979</v>
      </c>
      <c r="C14225" t="s">
        <v>29947</v>
      </c>
      <c r="D14225" t="s">
        <v>29948</v>
      </c>
      <c r="F14225" t="s">
        <v>29958</v>
      </c>
      <c r="H14225" t="s">
        <v>29959</v>
      </c>
      <c r="J14225" t="s">
        <v>29914</v>
      </c>
    </row>
    <row r="14226" spans="1:10" x14ac:dyDescent="0.2">
      <c r="A14226">
        <v>2015</v>
      </c>
      <c r="B14226" t="s">
        <v>1979</v>
      </c>
      <c r="C14226" t="s">
        <v>29960</v>
      </c>
      <c r="D14226" t="s">
        <v>29961</v>
      </c>
      <c r="F14226" t="s">
        <v>1989</v>
      </c>
      <c r="H14226" t="s">
        <v>29962</v>
      </c>
      <c r="J14226" t="s">
        <v>29914</v>
      </c>
    </row>
    <row r="14227" spans="1:10" x14ac:dyDescent="0.2">
      <c r="A14227">
        <v>2015</v>
      </c>
      <c r="B14227" t="s">
        <v>1979</v>
      </c>
      <c r="C14227" t="s">
        <v>29960</v>
      </c>
      <c r="D14227" t="s">
        <v>29961</v>
      </c>
      <c r="F14227" t="s">
        <v>29963</v>
      </c>
      <c r="H14227" t="s">
        <v>29964</v>
      </c>
      <c r="J14227" t="s">
        <v>29914</v>
      </c>
    </row>
    <row r="14228" spans="1:10" x14ac:dyDescent="0.2">
      <c r="A14228">
        <v>2015</v>
      </c>
      <c r="B14228" t="s">
        <v>1979</v>
      </c>
      <c r="C14228" t="s">
        <v>29960</v>
      </c>
      <c r="D14228" t="s">
        <v>29961</v>
      </c>
      <c r="F14228" t="s">
        <v>29965</v>
      </c>
      <c r="H14228" t="s">
        <v>29966</v>
      </c>
      <c r="J14228" t="s">
        <v>29914</v>
      </c>
    </row>
    <row r="14229" spans="1:10" x14ac:dyDescent="0.2">
      <c r="A14229">
        <v>2015</v>
      </c>
      <c r="B14229" t="s">
        <v>1979</v>
      </c>
      <c r="C14229" t="s">
        <v>29960</v>
      </c>
      <c r="D14229" t="s">
        <v>29961</v>
      </c>
      <c r="F14229" t="s">
        <v>29967</v>
      </c>
      <c r="H14229" t="s">
        <v>29968</v>
      </c>
      <c r="J14229" t="s">
        <v>29914</v>
      </c>
    </row>
    <row r="14230" spans="1:10" x14ac:dyDescent="0.2">
      <c r="A14230">
        <v>2015</v>
      </c>
      <c r="B14230" t="s">
        <v>1979</v>
      </c>
      <c r="C14230" t="s">
        <v>29960</v>
      </c>
      <c r="D14230" t="s">
        <v>29961</v>
      </c>
      <c r="F14230" t="s">
        <v>29969</v>
      </c>
      <c r="H14230" t="s">
        <v>29970</v>
      </c>
      <c r="J14230" t="s">
        <v>29914</v>
      </c>
    </row>
    <row r="14231" spans="1:10" x14ac:dyDescent="0.2">
      <c r="A14231">
        <v>2015</v>
      </c>
      <c r="B14231" t="s">
        <v>1979</v>
      </c>
      <c r="C14231" t="s">
        <v>29960</v>
      </c>
      <c r="D14231" t="s">
        <v>29961</v>
      </c>
      <c r="F14231" t="s">
        <v>29971</v>
      </c>
      <c r="H14231" t="s">
        <v>29972</v>
      </c>
      <c r="J14231" t="s">
        <v>29914</v>
      </c>
    </row>
    <row r="14232" spans="1:10" x14ac:dyDescent="0.2">
      <c r="A14232">
        <v>2015</v>
      </c>
      <c r="B14232" t="s">
        <v>1979</v>
      </c>
      <c r="C14232" t="s">
        <v>29960</v>
      </c>
      <c r="D14232" t="s">
        <v>29961</v>
      </c>
      <c r="F14232" t="s">
        <v>29973</v>
      </c>
      <c r="H14232" t="s">
        <v>29974</v>
      </c>
      <c r="J14232" t="s">
        <v>29914</v>
      </c>
    </row>
    <row r="14233" spans="1:10" x14ac:dyDescent="0.2">
      <c r="A14233">
        <v>2015</v>
      </c>
      <c r="B14233" t="s">
        <v>1979</v>
      </c>
      <c r="C14233" t="s">
        <v>29960</v>
      </c>
      <c r="D14233" t="s">
        <v>29961</v>
      </c>
      <c r="F14233" t="s">
        <v>3040</v>
      </c>
      <c r="H14233" t="s">
        <v>29975</v>
      </c>
      <c r="J14233" t="s">
        <v>29914</v>
      </c>
    </row>
    <row r="14234" spans="1:10" x14ac:dyDescent="0.2">
      <c r="A14234">
        <v>2015</v>
      </c>
      <c r="B14234" t="s">
        <v>1979</v>
      </c>
      <c r="C14234" t="s">
        <v>29960</v>
      </c>
      <c r="D14234" t="s">
        <v>29961</v>
      </c>
      <c r="F14234" t="s">
        <v>29976</v>
      </c>
      <c r="H14234" t="s">
        <v>29977</v>
      </c>
      <c r="J14234" t="s">
        <v>29914</v>
      </c>
    </row>
    <row r="14235" spans="1:10" x14ac:dyDescent="0.2">
      <c r="A14235">
        <v>2015</v>
      </c>
      <c r="B14235" t="s">
        <v>1979</v>
      </c>
      <c r="C14235" t="s">
        <v>29960</v>
      </c>
      <c r="D14235" t="s">
        <v>29961</v>
      </c>
      <c r="F14235" t="s">
        <v>29978</v>
      </c>
      <c r="H14235" t="s">
        <v>29979</v>
      </c>
      <c r="J14235" t="s">
        <v>29914</v>
      </c>
    </row>
    <row r="14236" spans="1:10" x14ac:dyDescent="0.2">
      <c r="A14236">
        <v>2016</v>
      </c>
      <c r="B14236" t="s">
        <v>1979</v>
      </c>
      <c r="C14236" t="s">
        <v>29980</v>
      </c>
      <c r="D14236" t="s">
        <v>29981</v>
      </c>
      <c r="F14236" t="s">
        <v>1990</v>
      </c>
      <c r="H14236" t="s">
        <v>29982</v>
      </c>
      <c r="J14236" t="s">
        <v>29914</v>
      </c>
    </row>
    <row r="14237" spans="1:10" x14ac:dyDescent="0.2">
      <c r="A14237">
        <v>2016</v>
      </c>
      <c r="B14237" t="s">
        <v>1979</v>
      </c>
      <c r="C14237" t="s">
        <v>29980</v>
      </c>
      <c r="D14237" t="s">
        <v>29981</v>
      </c>
      <c r="F14237" t="s">
        <v>29983</v>
      </c>
      <c r="H14237" t="s">
        <v>6872</v>
      </c>
      <c r="J14237" t="s">
        <v>29914</v>
      </c>
    </row>
    <row r="14238" spans="1:10" x14ac:dyDescent="0.2">
      <c r="A14238">
        <v>2016</v>
      </c>
      <c r="B14238" t="s">
        <v>1979</v>
      </c>
      <c r="C14238" t="s">
        <v>29980</v>
      </c>
      <c r="D14238" t="s">
        <v>29981</v>
      </c>
      <c r="F14238" t="s">
        <v>29984</v>
      </c>
      <c r="G14238" t="s">
        <v>29939</v>
      </c>
      <c r="H14238" t="s">
        <v>29985</v>
      </c>
      <c r="J14238" t="s">
        <v>29914</v>
      </c>
    </row>
    <row r="14239" spans="1:10" x14ac:dyDescent="0.2">
      <c r="A14239">
        <v>2016</v>
      </c>
      <c r="B14239" t="s">
        <v>1979</v>
      </c>
      <c r="C14239" t="s">
        <v>29980</v>
      </c>
      <c r="D14239" t="s">
        <v>29981</v>
      </c>
      <c r="F14239" t="s">
        <v>29986</v>
      </c>
      <c r="H14239" t="s">
        <v>29987</v>
      </c>
      <c r="J14239" t="s">
        <v>29914</v>
      </c>
    </row>
    <row r="14240" spans="1:10" x14ac:dyDescent="0.2">
      <c r="A14240">
        <v>2016</v>
      </c>
      <c r="B14240" t="s">
        <v>1979</v>
      </c>
      <c r="C14240" t="s">
        <v>29980</v>
      </c>
      <c r="D14240" t="s">
        <v>29981</v>
      </c>
      <c r="F14240" t="s">
        <v>21677</v>
      </c>
      <c r="H14240" t="s">
        <v>29988</v>
      </c>
      <c r="J14240" t="s">
        <v>29914</v>
      </c>
    </row>
    <row r="14241" spans="1:10" x14ac:dyDescent="0.2">
      <c r="A14241">
        <v>2016</v>
      </c>
      <c r="B14241" t="s">
        <v>1979</v>
      </c>
      <c r="C14241" t="s">
        <v>29980</v>
      </c>
      <c r="D14241" t="s">
        <v>29981</v>
      </c>
      <c r="F14241" t="s">
        <v>29989</v>
      </c>
      <c r="H14241" t="s">
        <v>29990</v>
      </c>
      <c r="J14241" t="s">
        <v>29914</v>
      </c>
    </row>
    <row r="14242" spans="1:10" x14ac:dyDescent="0.2">
      <c r="A14242">
        <v>2016</v>
      </c>
      <c r="B14242" t="s">
        <v>1979</v>
      </c>
      <c r="C14242" t="s">
        <v>29980</v>
      </c>
      <c r="D14242" t="s">
        <v>29981</v>
      </c>
      <c r="F14242" t="s">
        <v>29991</v>
      </c>
      <c r="H14242" t="s">
        <v>29992</v>
      </c>
      <c r="J14242" t="s">
        <v>29914</v>
      </c>
    </row>
    <row r="14243" spans="1:10" x14ac:dyDescent="0.2">
      <c r="A14243">
        <v>2016</v>
      </c>
      <c r="B14243" t="s">
        <v>1979</v>
      </c>
      <c r="C14243" t="s">
        <v>29980</v>
      </c>
      <c r="D14243" t="s">
        <v>29981</v>
      </c>
      <c r="F14243" t="s">
        <v>29993</v>
      </c>
      <c r="H14243" t="s">
        <v>29994</v>
      </c>
      <c r="J14243" t="s">
        <v>29914</v>
      </c>
    </row>
    <row r="14244" spans="1:10" x14ac:dyDescent="0.2">
      <c r="A14244">
        <v>2016</v>
      </c>
      <c r="B14244" t="s">
        <v>1979</v>
      </c>
      <c r="C14244" t="s">
        <v>29980</v>
      </c>
      <c r="D14244" t="s">
        <v>29981</v>
      </c>
      <c r="F14244" t="s">
        <v>20969</v>
      </c>
      <c r="H14244" t="s">
        <v>29995</v>
      </c>
      <c r="J14244" t="s">
        <v>29914</v>
      </c>
    </row>
    <row r="14245" spans="1:10" x14ac:dyDescent="0.2">
      <c r="A14245">
        <v>2016</v>
      </c>
      <c r="B14245" t="s">
        <v>1979</v>
      </c>
      <c r="C14245" t="s">
        <v>29980</v>
      </c>
      <c r="D14245" t="s">
        <v>29981</v>
      </c>
      <c r="F14245" t="s">
        <v>20997</v>
      </c>
      <c r="H14245" t="s">
        <v>29996</v>
      </c>
      <c r="J14245" t="s">
        <v>29914</v>
      </c>
    </row>
    <row r="14246" spans="1:10" x14ac:dyDescent="0.2">
      <c r="A14246">
        <v>2016</v>
      </c>
      <c r="B14246" t="s">
        <v>1979</v>
      </c>
      <c r="C14246" t="s">
        <v>29980</v>
      </c>
      <c r="D14246" t="s">
        <v>29981</v>
      </c>
      <c r="F14246" t="s">
        <v>21001</v>
      </c>
      <c r="H14246" t="s">
        <v>29997</v>
      </c>
      <c r="J14246" t="s">
        <v>29914</v>
      </c>
    </row>
    <row r="14247" spans="1:10" x14ac:dyDescent="0.2">
      <c r="A14247">
        <v>2016</v>
      </c>
      <c r="B14247" t="s">
        <v>1979</v>
      </c>
      <c r="C14247" t="s">
        <v>29980</v>
      </c>
      <c r="D14247" t="s">
        <v>29981</v>
      </c>
      <c r="F14247" t="s">
        <v>29998</v>
      </c>
      <c r="H14247" t="s">
        <v>29999</v>
      </c>
      <c r="J14247" t="s">
        <v>29914</v>
      </c>
    </row>
    <row r="14248" spans="1:10" x14ac:dyDescent="0.2">
      <c r="A14248">
        <v>2016</v>
      </c>
      <c r="B14248" t="s">
        <v>1979</v>
      </c>
      <c r="C14248" t="s">
        <v>29980</v>
      </c>
      <c r="D14248" t="s">
        <v>29981</v>
      </c>
      <c r="F14248" t="s">
        <v>30000</v>
      </c>
      <c r="H14248" t="s">
        <v>30001</v>
      </c>
      <c r="J14248" t="s">
        <v>29914</v>
      </c>
    </row>
    <row r="14249" spans="1:10" x14ac:dyDescent="0.2">
      <c r="A14249">
        <v>2016</v>
      </c>
      <c r="B14249" t="s">
        <v>1979</v>
      </c>
      <c r="C14249" t="s">
        <v>29980</v>
      </c>
      <c r="D14249" t="s">
        <v>29981</v>
      </c>
      <c r="F14249" t="s">
        <v>30002</v>
      </c>
      <c r="H14249" t="s">
        <v>30003</v>
      </c>
      <c r="J14249" t="s">
        <v>29914</v>
      </c>
    </row>
    <row r="14250" spans="1:10" x14ac:dyDescent="0.2">
      <c r="A14250">
        <v>2016</v>
      </c>
      <c r="B14250" t="s">
        <v>1979</v>
      </c>
      <c r="C14250" t="s">
        <v>29980</v>
      </c>
      <c r="D14250" t="s">
        <v>29981</v>
      </c>
      <c r="F14250" t="s">
        <v>20980</v>
      </c>
      <c r="H14250" t="s">
        <v>30004</v>
      </c>
      <c r="J14250" t="s">
        <v>29914</v>
      </c>
    </row>
    <row r="14251" spans="1:10" x14ac:dyDescent="0.2">
      <c r="A14251">
        <v>2016</v>
      </c>
      <c r="B14251" t="s">
        <v>1979</v>
      </c>
      <c r="C14251" t="s">
        <v>29980</v>
      </c>
      <c r="D14251" t="s">
        <v>29981</v>
      </c>
      <c r="F14251" t="s">
        <v>30005</v>
      </c>
      <c r="H14251" t="s">
        <v>30006</v>
      </c>
      <c r="J14251" t="s">
        <v>30007</v>
      </c>
    </row>
    <row r="14252" spans="1:10" x14ac:dyDescent="0.2">
      <c r="A14252">
        <v>2017</v>
      </c>
      <c r="B14252" t="s">
        <v>1979</v>
      </c>
      <c r="C14252" t="s">
        <v>30008</v>
      </c>
      <c r="D14252" t="s">
        <v>30009</v>
      </c>
      <c r="F14252" t="s">
        <v>1991</v>
      </c>
      <c r="H14252" t="s">
        <v>30010</v>
      </c>
      <c r="J14252" t="s">
        <v>30007</v>
      </c>
    </row>
    <row r="14253" spans="1:10" x14ac:dyDescent="0.2">
      <c r="A14253">
        <v>2017</v>
      </c>
      <c r="B14253" t="s">
        <v>1979</v>
      </c>
      <c r="C14253" t="s">
        <v>30008</v>
      </c>
      <c r="D14253" t="s">
        <v>30009</v>
      </c>
      <c r="F14253" t="s">
        <v>21008</v>
      </c>
      <c r="H14253" t="s">
        <v>30011</v>
      </c>
      <c r="J14253" t="s">
        <v>30007</v>
      </c>
    </row>
    <row r="14254" spans="1:10" x14ac:dyDescent="0.2">
      <c r="A14254">
        <v>2017</v>
      </c>
      <c r="B14254" t="s">
        <v>1979</v>
      </c>
      <c r="C14254" t="s">
        <v>30008</v>
      </c>
      <c r="D14254" t="s">
        <v>30009</v>
      </c>
      <c r="F14254" t="s">
        <v>30012</v>
      </c>
      <c r="H14254" t="s">
        <v>30013</v>
      </c>
      <c r="J14254" t="s">
        <v>30007</v>
      </c>
    </row>
    <row r="14255" spans="1:10" x14ac:dyDescent="0.2">
      <c r="A14255">
        <v>2017</v>
      </c>
      <c r="B14255" t="s">
        <v>1979</v>
      </c>
      <c r="C14255" t="s">
        <v>30008</v>
      </c>
      <c r="D14255" t="s">
        <v>30009</v>
      </c>
      <c r="F14255" t="s">
        <v>30014</v>
      </c>
      <c r="H14255" t="s">
        <v>30015</v>
      </c>
      <c r="J14255" t="s">
        <v>30007</v>
      </c>
    </row>
    <row r="14256" spans="1:10" x14ac:dyDescent="0.2">
      <c r="A14256">
        <v>2017</v>
      </c>
      <c r="B14256" t="s">
        <v>1979</v>
      </c>
      <c r="C14256" t="s">
        <v>30008</v>
      </c>
      <c r="D14256" t="s">
        <v>30009</v>
      </c>
      <c r="F14256" t="s">
        <v>30016</v>
      </c>
      <c r="H14256" t="s">
        <v>30017</v>
      </c>
      <c r="J14256" t="s">
        <v>30007</v>
      </c>
    </row>
    <row r="14257" spans="1:10" x14ac:dyDescent="0.2">
      <c r="A14257">
        <v>2017</v>
      </c>
      <c r="B14257" t="s">
        <v>1979</v>
      </c>
      <c r="C14257" t="s">
        <v>30008</v>
      </c>
      <c r="D14257" t="s">
        <v>30009</v>
      </c>
      <c r="F14257" t="s">
        <v>2997</v>
      </c>
      <c r="H14257" t="s">
        <v>30018</v>
      </c>
      <c r="J14257" t="s">
        <v>30007</v>
      </c>
    </row>
    <row r="14258" spans="1:10" x14ac:dyDescent="0.2">
      <c r="A14258">
        <v>2017</v>
      </c>
      <c r="B14258" t="s">
        <v>1979</v>
      </c>
      <c r="C14258" t="s">
        <v>30008</v>
      </c>
      <c r="D14258" t="s">
        <v>30009</v>
      </c>
      <c r="F14258" t="s">
        <v>30019</v>
      </c>
      <c r="H14258" t="s">
        <v>29633</v>
      </c>
      <c r="J14258" t="s">
        <v>30007</v>
      </c>
    </row>
    <row r="14259" spans="1:10" x14ac:dyDescent="0.2">
      <c r="A14259">
        <v>2017</v>
      </c>
      <c r="B14259" t="s">
        <v>1979</v>
      </c>
      <c r="C14259" t="s">
        <v>30008</v>
      </c>
      <c r="D14259" t="s">
        <v>30009</v>
      </c>
      <c r="F14259" t="s">
        <v>30020</v>
      </c>
      <c r="J14259" t="s">
        <v>30007</v>
      </c>
    </row>
    <row r="14260" spans="1:10" x14ac:dyDescent="0.2">
      <c r="A14260">
        <v>2017</v>
      </c>
      <c r="B14260" t="s">
        <v>1979</v>
      </c>
      <c r="C14260" t="s">
        <v>30008</v>
      </c>
      <c r="D14260" t="s">
        <v>30009</v>
      </c>
      <c r="F14260" t="s">
        <v>30021</v>
      </c>
      <c r="H14260" t="s">
        <v>30022</v>
      </c>
      <c r="J14260" t="s">
        <v>30007</v>
      </c>
    </row>
    <row r="14261" spans="1:10" x14ac:dyDescent="0.2">
      <c r="A14261">
        <v>2018</v>
      </c>
      <c r="B14261" t="s">
        <v>1979</v>
      </c>
      <c r="C14261" t="s">
        <v>30023</v>
      </c>
      <c r="D14261" t="s">
        <v>30024</v>
      </c>
      <c r="F14261" t="s">
        <v>1992</v>
      </c>
      <c r="H14261" t="s">
        <v>30025</v>
      </c>
      <c r="J14261" t="s">
        <v>30007</v>
      </c>
    </row>
    <row r="14262" spans="1:10" x14ac:dyDescent="0.2">
      <c r="A14262">
        <v>2018</v>
      </c>
      <c r="B14262" t="s">
        <v>1979</v>
      </c>
      <c r="C14262" t="s">
        <v>30023</v>
      </c>
      <c r="D14262" t="s">
        <v>30024</v>
      </c>
      <c r="F14262" t="s">
        <v>1089</v>
      </c>
      <c r="H14262" t="s">
        <v>30026</v>
      </c>
      <c r="J14262" t="s">
        <v>30007</v>
      </c>
    </row>
    <row r="14263" spans="1:10" x14ac:dyDescent="0.2">
      <c r="A14263">
        <v>2018</v>
      </c>
      <c r="B14263" t="s">
        <v>1979</v>
      </c>
      <c r="C14263" t="s">
        <v>30023</v>
      </c>
      <c r="D14263" t="s">
        <v>30024</v>
      </c>
      <c r="F14263" t="s">
        <v>21054</v>
      </c>
      <c r="H14263" t="s">
        <v>30027</v>
      </c>
      <c r="J14263" t="s">
        <v>30007</v>
      </c>
    </row>
    <row r="14264" spans="1:10" x14ac:dyDescent="0.2">
      <c r="A14264">
        <v>2018</v>
      </c>
      <c r="B14264" t="s">
        <v>1979</v>
      </c>
      <c r="C14264" t="s">
        <v>30023</v>
      </c>
      <c r="D14264" t="s">
        <v>30024</v>
      </c>
      <c r="F14264" t="s">
        <v>30028</v>
      </c>
      <c r="H14264" t="s">
        <v>30029</v>
      </c>
      <c r="J14264" t="s">
        <v>30007</v>
      </c>
    </row>
    <row r="14265" spans="1:10" x14ac:dyDescent="0.2">
      <c r="A14265">
        <v>2018</v>
      </c>
      <c r="B14265" t="s">
        <v>1979</v>
      </c>
      <c r="C14265" t="s">
        <v>30023</v>
      </c>
      <c r="D14265" t="s">
        <v>30024</v>
      </c>
      <c r="F14265" t="s">
        <v>29733</v>
      </c>
      <c r="H14265" t="s">
        <v>30030</v>
      </c>
      <c r="J14265" t="s">
        <v>30007</v>
      </c>
    </row>
    <row r="14266" spans="1:10" x14ac:dyDescent="0.2">
      <c r="A14266">
        <v>2018</v>
      </c>
      <c r="B14266" t="s">
        <v>1979</v>
      </c>
      <c r="C14266" t="s">
        <v>30023</v>
      </c>
      <c r="D14266" t="s">
        <v>30024</v>
      </c>
      <c r="F14266" t="s">
        <v>28871</v>
      </c>
      <c r="H14266" t="s">
        <v>3933</v>
      </c>
      <c r="J14266" t="s">
        <v>30007</v>
      </c>
    </row>
    <row r="14267" spans="1:10" x14ac:dyDescent="0.2">
      <c r="A14267">
        <v>2018</v>
      </c>
      <c r="B14267" t="s">
        <v>1979</v>
      </c>
      <c r="C14267" t="s">
        <v>30023</v>
      </c>
      <c r="D14267" t="s">
        <v>30024</v>
      </c>
      <c r="F14267" t="s">
        <v>30031</v>
      </c>
      <c r="H14267" t="s">
        <v>30032</v>
      </c>
      <c r="J14267" t="s">
        <v>30007</v>
      </c>
    </row>
    <row r="14268" spans="1:10" x14ac:dyDescent="0.2">
      <c r="A14268">
        <v>2018</v>
      </c>
      <c r="B14268" t="s">
        <v>1979</v>
      </c>
      <c r="C14268" t="s">
        <v>30023</v>
      </c>
      <c r="D14268" t="s">
        <v>30024</v>
      </c>
      <c r="F14268" t="s">
        <v>19618</v>
      </c>
      <c r="H14268" t="s">
        <v>30033</v>
      </c>
      <c r="J14268" t="s">
        <v>30007</v>
      </c>
    </row>
    <row r="14269" spans="1:10" x14ac:dyDescent="0.2">
      <c r="A14269">
        <v>2018</v>
      </c>
      <c r="B14269" t="s">
        <v>1979</v>
      </c>
      <c r="C14269" t="s">
        <v>30023</v>
      </c>
      <c r="D14269" t="s">
        <v>30024</v>
      </c>
      <c r="F14269" t="s">
        <v>30034</v>
      </c>
      <c r="H14269" t="s">
        <v>30035</v>
      </c>
      <c r="J14269" t="s">
        <v>30007</v>
      </c>
    </row>
    <row r="14270" spans="1:10" x14ac:dyDescent="0.2">
      <c r="A14270">
        <v>2018</v>
      </c>
      <c r="B14270" t="s">
        <v>1979</v>
      </c>
      <c r="C14270" t="s">
        <v>30023</v>
      </c>
      <c r="D14270" t="s">
        <v>30024</v>
      </c>
      <c r="F14270" t="s">
        <v>30036</v>
      </c>
      <c r="H14270" t="s">
        <v>3741</v>
      </c>
      <c r="I14270" t="s">
        <v>30035</v>
      </c>
      <c r="J14270" t="s">
        <v>30007</v>
      </c>
    </row>
    <row r="14271" spans="1:10" x14ac:dyDescent="0.2">
      <c r="A14271">
        <v>2019</v>
      </c>
      <c r="B14271" t="s">
        <v>1979</v>
      </c>
      <c r="C14271" t="s">
        <v>30037</v>
      </c>
      <c r="D14271" t="s">
        <v>30038</v>
      </c>
      <c r="F14271" t="s">
        <v>1993</v>
      </c>
      <c r="H14271" t="s">
        <v>30039</v>
      </c>
      <c r="J14271" t="s">
        <v>30007</v>
      </c>
    </row>
    <row r="14272" spans="1:10" x14ac:dyDescent="0.2">
      <c r="A14272">
        <v>2020</v>
      </c>
      <c r="B14272" t="s">
        <v>1994</v>
      </c>
      <c r="C14272" t="s">
        <v>30040</v>
      </c>
      <c r="D14272" t="s">
        <v>30041</v>
      </c>
      <c r="F14272" t="s">
        <v>1994</v>
      </c>
      <c r="H14272" t="s">
        <v>30042</v>
      </c>
      <c r="J14272" t="s">
        <v>30007</v>
      </c>
    </row>
    <row r="14273" spans="1:10" x14ac:dyDescent="0.2">
      <c r="A14273">
        <v>2020</v>
      </c>
      <c r="B14273" t="s">
        <v>1994</v>
      </c>
      <c r="C14273" t="s">
        <v>30040</v>
      </c>
      <c r="D14273" t="s">
        <v>30041</v>
      </c>
      <c r="F14273" t="s">
        <v>30043</v>
      </c>
      <c r="H14273" t="s">
        <v>3741</v>
      </c>
      <c r="I14273" t="s">
        <v>30042</v>
      </c>
      <c r="J14273" t="s">
        <v>30007</v>
      </c>
    </row>
    <row r="14274" spans="1:10" x14ac:dyDescent="0.2">
      <c r="A14274">
        <v>2020</v>
      </c>
      <c r="B14274" t="s">
        <v>1994</v>
      </c>
      <c r="C14274" t="s">
        <v>30040</v>
      </c>
      <c r="D14274" t="s">
        <v>30041</v>
      </c>
      <c r="F14274" t="s">
        <v>30044</v>
      </c>
      <c r="H14274" t="s">
        <v>4530</v>
      </c>
      <c r="I14274" t="s">
        <v>30042</v>
      </c>
      <c r="J14274" t="s">
        <v>30007</v>
      </c>
    </row>
    <row r="14275" spans="1:10" x14ac:dyDescent="0.2">
      <c r="A14275">
        <v>2020</v>
      </c>
      <c r="B14275" t="s">
        <v>1994</v>
      </c>
      <c r="C14275" t="s">
        <v>30040</v>
      </c>
      <c r="D14275" t="s">
        <v>30041</v>
      </c>
      <c r="F14275" t="s">
        <v>30045</v>
      </c>
      <c r="H14275" t="s">
        <v>4031</v>
      </c>
      <c r="I14275" t="s">
        <v>30046</v>
      </c>
      <c r="J14275" t="s">
        <v>30007</v>
      </c>
    </row>
    <row r="14276" spans="1:10" x14ac:dyDescent="0.2">
      <c r="A14276">
        <v>2020</v>
      </c>
      <c r="B14276" t="s">
        <v>1994</v>
      </c>
      <c r="C14276" t="s">
        <v>30040</v>
      </c>
      <c r="D14276" t="s">
        <v>30041</v>
      </c>
      <c r="F14276" t="s">
        <v>30047</v>
      </c>
      <c r="H14276" t="s">
        <v>30048</v>
      </c>
      <c r="J14276" t="s">
        <v>30007</v>
      </c>
    </row>
    <row r="14277" spans="1:10" x14ac:dyDescent="0.2">
      <c r="A14277">
        <v>2020</v>
      </c>
      <c r="B14277" t="s">
        <v>1994</v>
      </c>
      <c r="C14277" t="s">
        <v>30040</v>
      </c>
      <c r="D14277" t="s">
        <v>30041</v>
      </c>
      <c r="F14277" t="s">
        <v>30049</v>
      </c>
      <c r="H14277" t="s">
        <v>30046</v>
      </c>
      <c r="J14277" t="s">
        <v>30007</v>
      </c>
    </row>
    <row r="14278" spans="1:10" x14ac:dyDescent="0.2">
      <c r="A14278">
        <v>2020</v>
      </c>
      <c r="B14278" t="s">
        <v>1994</v>
      </c>
      <c r="C14278" t="s">
        <v>30040</v>
      </c>
      <c r="D14278" t="s">
        <v>30041</v>
      </c>
      <c r="F14278" t="s">
        <v>21135</v>
      </c>
      <c r="H14278" t="s">
        <v>30050</v>
      </c>
      <c r="J14278" t="s">
        <v>30007</v>
      </c>
    </row>
    <row r="14279" spans="1:10" x14ac:dyDescent="0.2">
      <c r="A14279">
        <v>2021</v>
      </c>
      <c r="B14279" t="s">
        <v>1994</v>
      </c>
      <c r="C14279" t="s">
        <v>30051</v>
      </c>
      <c r="D14279" t="s">
        <v>30052</v>
      </c>
      <c r="F14279" t="s">
        <v>1996</v>
      </c>
      <c r="H14279" t="s">
        <v>30053</v>
      </c>
      <c r="J14279" t="s">
        <v>30007</v>
      </c>
    </row>
    <row r="14280" spans="1:10" x14ac:dyDescent="0.2">
      <c r="A14280">
        <v>2022</v>
      </c>
      <c r="B14280" t="s">
        <v>1994</v>
      </c>
      <c r="C14280" t="s">
        <v>30054</v>
      </c>
      <c r="D14280" t="s">
        <v>30055</v>
      </c>
      <c r="F14280" t="s">
        <v>1997</v>
      </c>
      <c r="H14280" t="s">
        <v>30056</v>
      </c>
      <c r="J14280" t="s">
        <v>30007</v>
      </c>
    </row>
    <row r="14281" spans="1:10" x14ac:dyDescent="0.2">
      <c r="A14281">
        <v>2022</v>
      </c>
      <c r="B14281" t="s">
        <v>1994</v>
      </c>
      <c r="C14281" t="s">
        <v>30054</v>
      </c>
      <c r="D14281" t="s">
        <v>30055</v>
      </c>
      <c r="F14281" t="s">
        <v>30057</v>
      </c>
      <c r="H14281" t="s">
        <v>30058</v>
      </c>
      <c r="J14281" t="s">
        <v>30007</v>
      </c>
    </row>
    <row r="14282" spans="1:10" x14ac:dyDescent="0.2">
      <c r="A14282">
        <v>2022</v>
      </c>
      <c r="B14282" t="s">
        <v>1994</v>
      </c>
      <c r="C14282" t="s">
        <v>30054</v>
      </c>
      <c r="D14282" t="s">
        <v>30055</v>
      </c>
      <c r="F14282" t="s">
        <v>21168</v>
      </c>
      <c r="H14282" t="s">
        <v>30059</v>
      </c>
      <c r="J14282" t="s">
        <v>30007</v>
      </c>
    </row>
    <row r="14283" spans="1:10" x14ac:dyDescent="0.2">
      <c r="A14283">
        <v>2022</v>
      </c>
      <c r="B14283" t="s">
        <v>1994</v>
      </c>
      <c r="C14283" t="s">
        <v>30054</v>
      </c>
      <c r="D14283" t="s">
        <v>30055</v>
      </c>
      <c r="F14283" t="s">
        <v>30060</v>
      </c>
      <c r="H14283" t="s">
        <v>3741</v>
      </c>
      <c r="I14283" t="s">
        <v>30059</v>
      </c>
      <c r="J14283" t="s">
        <v>30007</v>
      </c>
    </row>
    <row r="14284" spans="1:10" x14ac:dyDescent="0.2">
      <c r="A14284">
        <v>2022</v>
      </c>
      <c r="B14284" t="s">
        <v>1994</v>
      </c>
      <c r="C14284" t="s">
        <v>30054</v>
      </c>
      <c r="D14284" t="s">
        <v>30055</v>
      </c>
      <c r="F14284" t="s">
        <v>30061</v>
      </c>
      <c r="H14284" t="s">
        <v>30062</v>
      </c>
      <c r="J14284" t="s">
        <v>30007</v>
      </c>
    </row>
    <row r="14285" spans="1:10" x14ac:dyDescent="0.2">
      <c r="A14285">
        <v>2022</v>
      </c>
      <c r="B14285" t="s">
        <v>1994</v>
      </c>
      <c r="C14285" t="s">
        <v>30054</v>
      </c>
      <c r="D14285" t="s">
        <v>30055</v>
      </c>
      <c r="F14285" t="s">
        <v>30063</v>
      </c>
      <c r="H14285" t="s">
        <v>30064</v>
      </c>
      <c r="J14285" t="s">
        <v>30007</v>
      </c>
    </row>
    <row r="14286" spans="1:10" x14ac:dyDescent="0.2">
      <c r="A14286">
        <v>2023</v>
      </c>
      <c r="B14286" t="s">
        <v>1994</v>
      </c>
      <c r="C14286" t="s">
        <v>30065</v>
      </c>
      <c r="D14286" t="s">
        <v>30066</v>
      </c>
      <c r="F14286" t="s">
        <v>1998</v>
      </c>
      <c r="H14286" t="s">
        <v>30067</v>
      </c>
      <c r="J14286" t="s">
        <v>30007</v>
      </c>
    </row>
    <row r="14287" spans="1:10" x14ac:dyDescent="0.2">
      <c r="A14287">
        <v>2023</v>
      </c>
      <c r="B14287" t="s">
        <v>1994</v>
      </c>
      <c r="C14287" t="s">
        <v>30065</v>
      </c>
      <c r="D14287" t="s">
        <v>30066</v>
      </c>
      <c r="F14287" t="s">
        <v>30068</v>
      </c>
      <c r="H14287" t="s">
        <v>3741</v>
      </c>
      <c r="I14287" t="s">
        <v>30067</v>
      </c>
      <c r="J14287" t="s">
        <v>30007</v>
      </c>
    </row>
    <row r="14288" spans="1:10" x14ac:dyDescent="0.2">
      <c r="A14288">
        <v>2023</v>
      </c>
      <c r="B14288" t="s">
        <v>1994</v>
      </c>
      <c r="C14288" t="s">
        <v>30065</v>
      </c>
      <c r="D14288" t="s">
        <v>30066</v>
      </c>
      <c r="F14288" t="s">
        <v>21193</v>
      </c>
      <c r="H14288" t="s">
        <v>30069</v>
      </c>
      <c r="J14288" t="s">
        <v>30007</v>
      </c>
    </row>
    <row r="14289" spans="1:10" x14ac:dyDescent="0.2">
      <c r="A14289">
        <v>2023</v>
      </c>
      <c r="B14289" t="s">
        <v>1994</v>
      </c>
      <c r="C14289" t="s">
        <v>30065</v>
      </c>
      <c r="D14289" t="s">
        <v>30066</v>
      </c>
      <c r="F14289" t="s">
        <v>21378</v>
      </c>
      <c r="H14289" t="s">
        <v>3741</v>
      </c>
      <c r="I14289" t="s">
        <v>30069</v>
      </c>
      <c r="J14289" t="s">
        <v>30007</v>
      </c>
    </row>
    <row r="14290" spans="1:10" x14ac:dyDescent="0.2">
      <c r="A14290">
        <v>2023</v>
      </c>
      <c r="B14290" t="s">
        <v>1994</v>
      </c>
      <c r="C14290" t="s">
        <v>30065</v>
      </c>
      <c r="D14290" t="s">
        <v>30066</v>
      </c>
      <c r="F14290" t="s">
        <v>30070</v>
      </c>
      <c r="H14290" t="s">
        <v>30071</v>
      </c>
      <c r="J14290" t="s">
        <v>30007</v>
      </c>
    </row>
    <row r="14291" spans="1:10" x14ac:dyDescent="0.2">
      <c r="A14291">
        <v>2023</v>
      </c>
      <c r="B14291" t="s">
        <v>1994</v>
      </c>
      <c r="C14291" t="s">
        <v>30065</v>
      </c>
      <c r="D14291" t="s">
        <v>30066</v>
      </c>
      <c r="F14291" t="s">
        <v>30072</v>
      </c>
      <c r="H14291" t="s">
        <v>30073</v>
      </c>
      <c r="J14291" t="s">
        <v>30007</v>
      </c>
    </row>
    <row r="14292" spans="1:10" x14ac:dyDescent="0.2">
      <c r="A14292">
        <v>2023</v>
      </c>
      <c r="B14292" t="s">
        <v>1994</v>
      </c>
      <c r="C14292" t="s">
        <v>30065</v>
      </c>
      <c r="D14292" t="s">
        <v>30066</v>
      </c>
      <c r="F14292" t="s">
        <v>21377</v>
      </c>
      <c r="H14292" t="s">
        <v>4284</v>
      </c>
      <c r="I14292" t="s">
        <v>30073</v>
      </c>
      <c r="J14292" t="s">
        <v>30007</v>
      </c>
    </row>
    <row r="14293" spans="1:10" x14ac:dyDescent="0.2">
      <c r="A14293">
        <v>2023</v>
      </c>
      <c r="B14293" t="s">
        <v>1994</v>
      </c>
      <c r="C14293" t="s">
        <v>30065</v>
      </c>
      <c r="D14293" t="s">
        <v>30066</v>
      </c>
      <c r="F14293" t="s">
        <v>2007</v>
      </c>
      <c r="H14293" t="s">
        <v>30074</v>
      </c>
      <c r="J14293" t="s">
        <v>30007</v>
      </c>
    </row>
    <row r="14294" spans="1:10" x14ac:dyDescent="0.2">
      <c r="A14294">
        <v>2024</v>
      </c>
      <c r="B14294" t="s">
        <v>1994</v>
      </c>
      <c r="C14294" t="s">
        <v>30075</v>
      </c>
      <c r="D14294" t="s">
        <v>30076</v>
      </c>
      <c r="F14294" t="s">
        <v>1999</v>
      </c>
      <c r="H14294" t="s">
        <v>30077</v>
      </c>
      <c r="J14294" t="s">
        <v>30007</v>
      </c>
    </row>
    <row r="14295" spans="1:10" x14ac:dyDescent="0.2">
      <c r="A14295">
        <v>2024</v>
      </c>
      <c r="B14295" t="s">
        <v>1994</v>
      </c>
      <c r="C14295" t="s">
        <v>30075</v>
      </c>
      <c r="D14295" t="s">
        <v>30076</v>
      </c>
      <c r="F14295" t="s">
        <v>30078</v>
      </c>
      <c r="H14295" t="s">
        <v>30079</v>
      </c>
      <c r="J14295" t="s">
        <v>30007</v>
      </c>
    </row>
    <row r="14296" spans="1:10" x14ac:dyDescent="0.2">
      <c r="A14296">
        <v>2024</v>
      </c>
      <c r="B14296" t="s">
        <v>1994</v>
      </c>
      <c r="C14296" t="s">
        <v>30075</v>
      </c>
      <c r="D14296" t="s">
        <v>30076</v>
      </c>
      <c r="F14296" t="s">
        <v>30080</v>
      </c>
      <c r="H14296" t="s">
        <v>30081</v>
      </c>
      <c r="J14296" t="s">
        <v>30007</v>
      </c>
    </row>
    <row r="14297" spans="1:10" x14ac:dyDescent="0.2">
      <c r="A14297">
        <v>2024</v>
      </c>
      <c r="B14297" t="s">
        <v>1994</v>
      </c>
      <c r="C14297" t="s">
        <v>30075</v>
      </c>
      <c r="D14297" t="s">
        <v>30076</v>
      </c>
      <c r="F14297" t="s">
        <v>30082</v>
      </c>
      <c r="H14297" t="s">
        <v>30083</v>
      </c>
      <c r="J14297" t="s">
        <v>30007</v>
      </c>
    </row>
    <row r="14298" spans="1:10" x14ac:dyDescent="0.2">
      <c r="A14298">
        <v>2024</v>
      </c>
      <c r="B14298" t="s">
        <v>1994</v>
      </c>
      <c r="C14298" t="s">
        <v>30075</v>
      </c>
      <c r="D14298" t="s">
        <v>30076</v>
      </c>
      <c r="F14298" t="s">
        <v>20613</v>
      </c>
      <c r="H14298" t="s">
        <v>30084</v>
      </c>
      <c r="J14298" t="s">
        <v>30007</v>
      </c>
    </row>
    <row r="14299" spans="1:10" x14ac:dyDescent="0.2">
      <c r="A14299">
        <v>2024</v>
      </c>
      <c r="B14299" t="s">
        <v>1994</v>
      </c>
      <c r="C14299" t="s">
        <v>30075</v>
      </c>
      <c r="D14299" t="s">
        <v>30076</v>
      </c>
      <c r="F14299" t="s">
        <v>30085</v>
      </c>
      <c r="H14299" t="s">
        <v>30086</v>
      </c>
      <c r="J14299" t="s">
        <v>30007</v>
      </c>
    </row>
    <row r="14300" spans="1:10" x14ac:dyDescent="0.2">
      <c r="A14300">
        <v>2025</v>
      </c>
      <c r="B14300" t="s">
        <v>1994</v>
      </c>
      <c r="C14300" t="s">
        <v>30087</v>
      </c>
      <c r="D14300" t="s">
        <v>30088</v>
      </c>
      <c r="F14300" t="s">
        <v>2000</v>
      </c>
      <c r="H14300" t="s">
        <v>30089</v>
      </c>
      <c r="J14300" t="s">
        <v>30007</v>
      </c>
    </row>
    <row r="14301" spans="1:10" x14ac:dyDescent="0.2">
      <c r="A14301">
        <v>2025</v>
      </c>
      <c r="B14301" t="s">
        <v>1994</v>
      </c>
      <c r="C14301" t="s">
        <v>30087</v>
      </c>
      <c r="D14301" t="s">
        <v>30088</v>
      </c>
      <c r="F14301" t="s">
        <v>30090</v>
      </c>
      <c r="H14301" t="s">
        <v>3741</v>
      </c>
      <c r="I14301" t="s">
        <v>30089</v>
      </c>
      <c r="J14301" t="s">
        <v>30007</v>
      </c>
    </row>
    <row r="14302" spans="1:10" x14ac:dyDescent="0.2">
      <c r="A14302">
        <v>2025</v>
      </c>
      <c r="B14302" t="s">
        <v>1994</v>
      </c>
      <c r="C14302" t="s">
        <v>30087</v>
      </c>
      <c r="D14302" t="s">
        <v>30088</v>
      </c>
      <c r="F14302" t="s">
        <v>30091</v>
      </c>
      <c r="H14302" t="s">
        <v>6007</v>
      </c>
      <c r="J14302" t="s">
        <v>30007</v>
      </c>
    </row>
    <row r="14303" spans="1:10" x14ac:dyDescent="0.2">
      <c r="A14303">
        <v>2025</v>
      </c>
      <c r="B14303" t="s">
        <v>1994</v>
      </c>
      <c r="C14303" t="s">
        <v>30087</v>
      </c>
      <c r="D14303" t="s">
        <v>30088</v>
      </c>
      <c r="F14303" t="s">
        <v>21120</v>
      </c>
      <c r="H14303" t="s">
        <v>30092</v>
      </c>
      <c r="J14303" t="s">
        <v>30007</v>
      </c>
    </row>
    <row r="14304" spans="1:10" x14ac:dyDescent="0.2">
      <c r="A14304">
        <v>2025</v>
      </c>
      <c r="B14304" t="s">
        <v>1994</v>
      </c>
      <c r="C14304" t="s">
        <v>30087</v>
      </c>
      <c r="D14304" t="s">
        <v>30088</v>
      </c>
      <c r="F14304" t="s">
        <v>30093</v>
      </c>
      <c r="H14304" t="s">
        <v>4459</v>
      </c>
      <c r="J14304" t="s">
        <v>30094</v>
      </c>
    </row>
    <row r="14305" spans="1:10" x14ac:dyDescent="0.2">
      <c r="A14305">
        <v>2025</v>
      </c>
      <c r="B14305" t="s">
        <v>1994</v>
      </c>
      <c r="C14305" t="s">
        <v>30087</v>
      </c>
      <c r="D14305" t="s">
        <v>30088</v>
      </c>
      <c r="F14305" t="s">
        <v>21116</v>
      </c>
      <c r="H14305" t="s">
        <v>30095</v>
      </c>
      <c r="J14305" t="s">
        <v>30094</v>
      </c>
    </row>
    <row r="14306" spans="1:10" x14ac:dyDescent="0.2">
      <c r="A14306">
        <v>2025</v>
      </c>
      <c r="B14306" t="s">
        <v>1994</v>
      </c>
      <c r="C14306" t="s">
        <v>30087</v>
      </c>
      <c r="D14306" t="s">
        <v>30088</v>
      </c>
      <c r="F14306" t="s">
        <v>3005</v>
      </c>
      <c r="H14306" t="s">
        <v>30096</v>
      </c>
      <c r="J14306" t="s">
        <v>30094</v>
      </c>
    </row>
    <row r="14307" spans="1:10" x14ac:dyDescent="0.2">
      <c r="A14307">
        <v>2025</v>
      </c>
      <c r="B14307" t="s">
        <v>1994</v>
      </c>
      <c r="C14307" t="s">
        <v>30087</v>
      </c>
      <c r="D14307" t="s">
        <v>30088</v>
      </c>
      <c r="F14307" t="s">
        <v>21113</v>
      </c>
      <c r="H14307" t="s">
        <v>3741</v>
      </c>
      <c r="I14307" t="s">
        <v>30096</v>
      </c>
      <c r="J14307" t="s">
        <v>30094</v>
      </c>
    </row>
    <row r="14308" spans="1:10" x14ac:dyDescent="0.2">
      <c r="A14308">
        <v>2026</v>
      </c>
      <c r="B14308" t="s">
        <v>1994</v>
      </c>
      <c r="C14308" t="s">
        <v>30097</v>
      </c>
      <c r="D14308" t="s">
        <v>30098</v>
      </c>
      <c r="F14308" t="s">
        <v>2001</v>
      </c>
      <c r="H14308" t="s">
        <v>30099</v>
      </c>
      <c r="J14308" t="s">
        <v>30094</v>
      </c>
    </row>
    <row r="14309" spans="1:10" x14ac:dyDescent="0.2">
      <c r="A14309">
        <v>2027</v>
      </c>
      <c r="B14309" t="s">
        <v>1994</v>
      </c>
      <c r="C14309" t="s">
        <v>30100</v>
      </c>
      <c r="D14309" t="s">
        <v>30101</v>
      </c>
      <c r="F14309" t="s">
        <v>2002</v>
      </c>
      <c r="H14309" t="s">
        <v>30102</v>
      </c>
      <c r="J14309" t="s">
        <v>30094</v>
      </c>
    </row>
    <row r="14310" spans="1:10" x14ac:dyDescent="0.2">
      <c r="A14310">
        <v>2027</v>
      </c>
      <c r="B14310" t="s">
        <v>1994</v>
      </c>
      <c r="C14310" t="s">
        <v>30100</v>
      </c>
      <c r="D14310" t="s">
        <v>30101</v>
      </c>
      <c r="F14310" t="s">
        <v>30103</v>
      </c>
      <c r="H14310" t="s">
        <v>30104</v>
      </c>
      <c r="J14310" t="s">
        <v>30094</v>
      </c>
    </row>
    <row r="14311" spans="1:10" x14ac:dyDescent="0.2">
      <c r="A14311">
        <v>2028</v>
      </c>
      <c r="B14311" t="s">
        <v>1994</v>
      </c>
      <c r="C14311" t="s">
        <v>30105</v>
      </c>
      <c r="D14311" t="s">
        <v>30106</v>
      </c>
      <c r="F14311" t="s">
        <v>2003</v>
      </c>
      <c r="H14311" t="s">
        <v>30107</v>
      </c>
      <c r="J14311" t="s">
        <v>30094</v>
      </c>
    </row>
    <row r="14312" spans="1:10" x14ac:dyDescent="0.2">
      <c r="A14312">
        <v>2029</v>
      </c>
      <c r="B14312" t="s">
        <v>1994</v>
      </c>
      <c r="C14312" t="s">
        <v>30108</v>
      </c>
      <c r="D14312" t="s">
        <v>30109</v>
      </c>
      <c r="F14312" t="s">
        <v>2004</v>
      </c>
      <c r="H14312" t="s">
        <v>30110</v>
      </c>
      <c r="J14312" t="s">
        <v>30094</v>
      </c>
    </row>
    <row r="14313" spans="1:10" x14ac:dyDescent="0.2">
      <c r="A14313">
        <v>2029</v>
      </c>
      <c r="B14313" t="s">
        <v>1994</v>
      </c>
      <c r="C14313" t="s">
        <v>30108</v>
      </c>
      <c r="D14313" t="s">
        <v>30109</v>
      </c>
      <c r="F14313" t="s">
        <v>21208</v>
      </c>
      <c r="H14313" t="s">
        <v>30111</v>
      </c>
      <c r="J14313" t="s">
        <v>30094</v>
      </c>
    </row>
    <row r="14314" spans="1:10" x14ac:dyDescent="0.2">
      <c r="A14314">
        <v>2029</v>
      </c>
      <c r="B14314" t="s">
        <v>1994</v>
      </c>
      <c r="C14314" t="s">
        <v>30108</v>
      </c>
      <c r="D14314" t="s">
        <v>30109</v>
      </c>
      <c r="F14314" t="s">
        <v>1158</v>
      </c>
      <c r="H14314" t="s">
        <v>30112</v>
      </c>
      <c r="J14314" t="s">
        <v>30094</v>
      </c>
    </row>
    <row r="14315" spans="1:10" x14ac:dyDescent="0.2">
      <c r="A14315">
        <v>2029</v>
      </c>
      <c r="B14315" t="s">
        <v>1994</v>
      </c>
      <c r="C14315" t="s">
        <v>30108</v>
      </c>
      <c r="D14315" t="s">
        <v>30109</v>
      </c>
      <c r="F14315" t="s">
        <v>30113</v>
      </c>
      <c r="H14315" t="s">
        <v>3741</v>
      </c>
      <c r="I14315" t="s">
        <v>30112</v>
      </c>
      <c r="J14315" t="s">
        <v>30094</v>
      </c>
    </row>
    <row r="14316" spans="1:10" x14ac:dyDescent="0.2">
      <c r="A14316">
        <v>2030</v>
      </c>
      <c r="B14316" t="s">
        <v>1994</v>
      </c>
      <c r="C14316" t="s">
        <v>30114</v>
      </c>
      <c r="D14316" t="s">
        <v>30115</v>
      </c>
      <c r="F14316" t="s">
        <v>2005</v>
      </c>
      <c r="H14316" t="s">
        <v>30116</v>
      </c>
      <c r="J14316" t="s">
        <v>30094</v>
      </c>
    </row>
    <row r="14317" spans="1:10" x14ac:dyDescent="0.2">
      <c r="A14317">
        <v>2030</v>
      </c>
      <c r="B14317" t="s">
        <v>1994</v>
      </c>
      <c r="C14317" t="s">
        <v>30114</v>
      </c>
      <c r="D14317" t="s">
        <v>30115</v>
      </c>
      <c r="F14317" t="s">
        <v>30117</v>
      </c>
      <c r="H14317" t="s">
        <v>3741</v>
      </c>
      <c r="I14317" t="s">
        <v>30116</v>
      </c>
      <c r="J14317" t="s">
        <v>30094</v>
      </c>
    </row>
    <row r="14318" spans="1:10" x14ac:dyDescent="0.2">
      <c r="A14318">
        <v>2030</v>
      </c>
      <c r="B14318" t="s">
        <v>1994</v>
      </c>
      <c r="C14318" t="s">
        <v>30114</v>
      </c>
      <c r="D14318" t="s">
        <v>30115</v>
      </c>
      <c r="F14318" t="s">
        <v>30118</v>
      </c>
      <c r="G14318" t="s">
        <v>30119</v>
      </c>
      <c r="H14318" t="s">
        <v>30120</v>
      </c>
      <c r="J14318" t="s">
        <v>30094</v>
      </c>
    </row>
    <row r="14319" spans="1:10" x14ac:dyDescent="0.2">
      <c r="A14319">
        <v>2030</v>
      </c>
      <c r="B14319" t="s">
        <v>1994</v>
      </c>
      <c r="C14319" t="s">
        <v>30114</v>
      </c>
      <c r="D14319" t="s">
        <v>30115</v>
      </c>
      <c r="F14319" t="s">
        <v>30121</v>
      </c>
      <c r="H14319" t="s">
        <v>30122</v>
      </c>
      <c r="I14319" t="s">
        <v>30120</v>
      </c>
      <c r="J14319" t="s">
        <v>30094</v>
      </c>
    </row>
    <row r="14320" spans="1:10" x14ac:dyDescent="0.2">
      <c r="A14320">
        <v>2031</v>
      </c>
      <c r="B14320" t="s">
        <v>1994</v>
      </c>
      <c r="C14320" t="s">
        <v>30123</v>
      </c>
      <c r="D14320" t="s">
        <v>30124</v>
      </c>
      <c r="F14320" t="s">
        <v>2006</v>
      </c>
      <c r="H14320" t="s">
        <v>30125</v>
      </c>
      <c r="J14320" t="s">
        <v>30094</v>
      </c>
    </row>
    <row r="14321" spans="1:10" x14ac:dyDescent="0.2">
      <c r="A14321">
        <v>2031</v>
      </c>
      <c r="B14321" t="s">
        <v>1994</v>
      </c>
      <c r="C14321" t="s">
        <v>30123</v>
      </c>
      <c r="D14321" t="s">
        <v>30124</v>
      </c>
      <c r="F14321" t="s">
        <v>30126</v>
      </c>
      <c r="H14321" t="s">
        <v>30127</v>
      </c>
      <c r="J14321" t="s">
        <v>30094</v>
      </c>
    </row>
    <row r="14322" spans="1:10" x14ac:dyDescent="0.2">
      <c r="A14322">
        <v>2032</v>
      </c>
      <c r="B14322" t="s">
        <v>1994</v>
      </c>
      <c r="C14322" t="s">
        <v>30128</v>
      </c>
      <c r="D14322" t="s">
        <v>30129</v>
      </c>
      <c r="F14322" t="s">
        <v>2007</v>
      </c>
      <c r="H14322" t="s">
        <v>30130</v>
      </c>
      <c r="J14322" t="s">
        <v>30094</v>
      </c>
    </row>
    <row r="14323" spans="1:10" x14ac:dyDescent="0.2">
      <c r="A14323">
        <v>2032</v>
      </c>
      <c r="B14323" t="s">
        <v>1994</v>
      </c>
      <c r="C14323" t="s">
        <v>30128</v>
      </c>
      <c r="D14323" t="s">
        <v>30129</v>
      </c>
      <c r="F14323" t="s">
        <v>30131</v>
      </c>
      <c r="H14323" t="s">
        <v>30132</v>
      </c>
      <c r="J14323" t="s">
        <v>30094</v>
      </c>
    </row>
    <row r="14324" spans="1:10" x14ac:dyDescent="0.2">
      <c r="A14324">
        <v>2033</v>
      </c>
      <c r="B14324" t="s">
        <v>2008</v>
      </c>
      <c r="C14324" t="s">
        <v>30133</v>
      </c>
      <c r="D14324" t="s">
        <v>30134</v>
      </c>
      <c r="F14324" t="s">
        <v>2008</v>
      </c>
      <c r="H14324" t="s">
        <v>30135</v>
      </c>
      <c r="J14324" t="s">
        <v>30094</v>
      </c>
    </row>
    <row r="14325" spans="1:10" x14ac:dyDescent="0.2">
      <c r="A14325">
        <v>2033</v>
      </c>
      <c r="B14325" t="s">
        <v>2008</v>
      </c>
      <c r="C14325" t="s">
        <v>30133</v>
      </c>
      <c r="D14325" t="s">
        <v>30134</v>
      </c>
      <c r="F14325" t="s">
        <v>2026</v>
      </c>
      <c r="H14325" t="s">
        <v>30136</v>
      </c>
      <c r="J14325" t="s">
        <v>30094</v>
      </c>
    </row>
    <row r="14326" spans="1:10" x14ac:dyDescent="0.2">
      <c r="A14326">
        <v>2033</v>
      </c>
      <c r="B14326" t="s">
        <v>2008</v>
      </c>
      <c r="C14326" t="s">
        <v>30133</v>
      </c>
      <c r="D14326" t="s">
        <v>30134</v>
      </c>
      <c r="F14326" t="s">
        <v>30137</v>
      </c>
      <c r="H14326" t="s">
        <v>17010</v>
      </c>
      <c r="J14326" t="s">
        <v>30094</v>
      </c>
    </row>
    <row r="14327" spans="1:10" x14ac:dyDescent="0.2">
      <c r="A14327">
        <v>2033</v>
      </c>
      <c r="B14327" t="s">
        <v>2008</v>
      </c>
      <c r="C14327" t="s">
        <v>30133</v>
      </c>
      <c r="D14327" t="s">
        <v>30134</v>
      </c>
      <c r="F14327" t="s">
        <v>30138</v>
      </c>
      <c r="H14327" t="s">
        <v>30139</v>
      </c>
      <c r="J14327" t="s">
        <v>30094</v>
      </c>
    </row>
    <row r="14328" spans="1:10" x14ac:dyDescent="0.2">
      <c r="A14328">
        <v>2033</v>
      </c>
      <c r="B14328" t="s">
        <v>2008</v>
      </c>
      <c r="C14328" t="s">
        <v>30133</v>
      </c>
      <c r="D14328" t="s">
        <v>30134</v>
      </c>
      <c r="F14328" t="s">
        <v>30140</v>
      </c>
      <c r="H14328" t="s">
        <v>30141</v>
      </c>
      <c r="J14328" t="s">
        <v>30094</v>
      </c>
    </row>
    <row r="14329" spans="1:10" x14ac:dyDescent="0.2">
      <c r="A14329">
        <v>2033</v>
      </c>
      <c r="B14329" t="s">
        <v>2008</v>
      </c>
      <c r="C14329" t="s">
        <v>30133</v>
      </c>
      <c r="D14329" t="s">
        <v>30134</v>
      </c>
      <c r="F14329" t="s">
        <v>21116</v>
      </c>
      <c r="H14329" t="s">
        <v>30142</v>
      </c>
      <c r="J14329" t="s">
        <v>30094</v>
      </c>
    </row>
    <row r="14330" spans="1:10" x14ac:dyDescent="0.2">
      <c r="A14330">
        <v>2033</v>
      </c>
      <c r="B14330" t="s">
        <v>2008</v>
      </c>
      <c r="C14330" t="s">
        <v>30133</v>
      </c>
      <c r="D14330" t="s">
        <v>30134</v>
      </c>
      <c r="F14330" t="s">
        <v>30143</v>
      </c>
      <c r="H14330" t="s">
        <v>30144</v>
      </c>
      <c r="J14330" t="s">
        <v>30094</v>
      </c>
    </row>
    <row r="14331" spans="1:10" x14ac:dyDescent="0.2">
      <c r="A14331">
        <v>2033</v>
      </c>
      <c r="B14331" t="s">
        <v>2008</v>
      </c>
      <c r="C14331" t="s">
        <v>30133</v>
      </c>
      <c r="D14331" t="s">
        <v>30134</v>
      </c>
      <c r="F14331" t="s">
        <v>21677</v>
      </c>
      <c r="H14331" t="s">
        <v>30145</v>
      </c>
      <c r="J14331" t="s">
        <v>30094</v>
      </c>
    </row>
    <row r="14332" spans="1:10" x14ac:dyDescent="0.2">
      <c r="A14332">
        <v>2033</v>
      </c>
      <c r="B14332" t="s">
        <v>2008</v>
      </c>
      <c r="C14332" t="s">
        <v>30133</v>
      </c>
      <c r="D14332" t="s">
        <v>30134</v>
      </c>
      <c r="F14332" t="s">
        <v>30146</v>
      </c>
      <c r="H14332" t="s">
        <v>30147</v>
      </c>
      <c r="J14332" t="s">
        <v>30094</v>
      </c>
    </row>
    <row r="14333" spans="1:10" x14ac:dyDescent="0.2">
      <c r="A14333">
        <v>2033</v>
      </c>
      <c r="B14333" t="s">
        <v>2008</v>
      </c>
      <c r="C14333" t="s">
        <v>30133</v>
      </c>
      <c r="D14333" t="s">
        <v>30134</v>
      </c>
      <c r="F14333" t="s">
        <v>30148</v>
      </c>
      <c r="H14333" t="s">
        <v>30149</v>
      </c>
      <c r="J14333" t="s">
        <v>30094</v>
      </c>
    </row>
    <row r="14334" spans="1:10" x14ac:dyDescent="0.2">
      <c r="A14334">
        <v>2033</v>
      </c>
      <c r="B14334" t="s">
        <v>2008</v>
      </c>
      <c r="C14334" t="s">
        <v>30133</v>
      </c>
      <c r="D14334" t="s">
        <v>30134</v>
      </c>
      <c r="F14334" t="s">
        <v>30150</v>
      </c>
      <c r="H14334" t="s">
        <v>20557</v>
      </c>
      <c r="J14334" t="s">
        <v>30094</v>
      </c>
    </row>
    <row r="14335" spans="1:10" x14ac:dyDescent="0.2">
      <c r="A14335">
        <v>2034</v>
      </c>
      <c r="B14335" t="s">
        <v>2008</v>
      </c>
      <c r="C14335" t="s">
        <v>30151</v>
      </c>
      <c r="D14335" t="s">
        <v>30152</v>
      </c>
      <c r="F14335" t="s">
        <v>2009</v>
      </c>
      <c r="H14335" t="s">
        <v>30153</v>
      </c>
      <c r="J14335" t="s">
        <v>30094</v>
      </c>
    </row>
    <row r="14336" spans="1:10" x14ac:dyDescent="0.2">
      <c r="A14336">
        <v>2034</v>
      </c>
      <c r="B14336" t="s">
        <v>2008</v>
      </c>
      <c r="C14336" t="s">
        <v>30151</v>
      </c>
      <c r="D14336" t="s">
        <v>30152</v>
      </c>
      <c r="F14336" t="s">
        <v>30154</v>
      </c>
      <c r="H14336" t="s">
        <v>30155</v>
      </c>
      <c r="J14336" t="s">
        <v>30094</v>
      </c>
    </row>
    <row r="14337" spans="1:10" x14ac:dyDescent="0.2">
      <c r="A14337">
        <v>2034</v>
      </c>
      <c r="B14337" t="s">
        <v>2008</v>
      </c>
      <c r="C14337" t="s">
        <v>30151</v>
      </c>
      <c r="D14337" t="s">
        <v>30152</v>
      </c>
      <c r="F14337" t="s">
        <v>21281</v>
      </c>
      <c r="H14337" t="s">
        <v>30156</v>
      </c>
      <c r="J14337" t="s">
        <v>30094</v>
      </c>
    </row>
    <row r="14338" spans="1:10" x14ac:dyDescent="0.2">
      <c r="A14338">
        <v>2034</v>
      </c>
      <c r="B14338" t="s">
        <v>2008</v>
      </c>
      <c r="C14338" t="s">
        <v>30151</v>
      </c>
      <c r="D14338" t="s">
        <v>30152</v>
      </c>
      <c r="F14338" t="s">
        <v>21283</v>
      </c>
      <c r="H14338" t="s">
        <v>3741</v>
      </c>
      <c r="I14338" t="s">
        <v>30156</v>
      </c>
      <c r="J14338" t="s">
        <v>30094</v>
      </c>
    </row>
    <row r="14339" spans="1:10" x14ac:dyDescent="0.2">
      <c r="A14339">
        <v>2034</v>
      </c>
      <c r="B14339" t="s">
        <v>2008</v>
      </c>
      <c r="C14339" t="s">
        <v>30151</v>
      </c>
      <c r="D14339" t="s">
        <v>30152</v>
      </c>
      <c r="F14339" t="s">
        <v>30157</v>
      </c>
      <c r="H14339" t="s">
        <v>30158</v>
      </c>
      <c r="J14339" t="s">
        <v>30094</v>
      </c>
    </row>
    <row r="14340" spans="1:10" x14ac:dyDescent="0.2">
      <c r="A14340">
        <v>2034</v>
      </c>
      <c r="B14340" t="s">
        <v>2008</v>
      </c>
      <c r="C14340" t="s">
        <v>30151</v>
      </c>
      <c r="D14340" t="s">
        <v>30152</v>
      </c>
      <c r="F14340" t="s">
        <v>21290</v>
      </c>
      <c r="H14340" t="s">
        <v>30159</v>
      </c>
      <c r="J14340" t="s">
        <v>30094</v>
      </c>
    </row>
    <row r="14341" spans="1:10" x14ac:dyDescent="0.2">
      <c r="A14341">
        <v>2034</v>
      </c>
      <c r="B14341" t="s">
        <v>2008</v>
      </c>
      <c r="C14341" t="s">
        <v>30151</v>
      </c>
      <c r="D14341" t="s">
        <v>30152</v>
      </c>
      <c r="F14341" t="s">
        <v>21583</v>
      </c>
      <c r="H14341" t="s">
        <v>30160</v>
      </c>
      <c r="J14341" t="s">
        <v>30094</v>
      </c>
    </row>
    <row r="14342" spans="1:10" x14ac:dyDescent="0.2">
      <c r="A14342">
        <v>2034</v>
      </c>
      <c r="B14342" t="s">
        <v>2008</v>
      </c>
      <c r="C14342" t="s">
        <v>30151</v>
      </c>
      <c r="D14342" t="s">
        <v>30152</v>
      </c>
      <c r="F14342" t="s">
        <v>30161</v>
      </c>
      <c r="H14342" t="s">
        <v>7519</v>
      </c>
      <c r="J14342" t="s">
        <v>30094</v>
      </c>
    </row>
    <row r="14343" spans="1:10" x14ac:dyDescent="0.2">
      <c r="A14343">
        <v>2034</v>
      </c>
      <c r="B14343" t="s">
        <v>2008</v>
      </c>
      <c r="C14343" t="s">
        <v>30151</v>
      </c>
      <c r="D14343" t="s">
        <v>30152</v>
      </c>
      <c r="F14343" t="s">
        <v>30162</v>
      </c>
      <c r="H14343" t="s">
        <v>30163</v>
      </c>
      <c r="J14343" t="s">
        <v>30094</v>
      </c>
    </row>
    <row r="14344" spans="1:10" x14ac:dyDescent="0.2">
      <c r="A14344">
        <v>2034</v>
      </c>
      <c r="B14344" t="s">
        <v>2008</v>
      </c>
      <c r="C14344" t="s">
        <v>30151</v>
      </c>
      <c r="D14344" t="s">
        <v>30152</v>
      </c>
      <c r="F14344" t="s">
        <v>30164</v>
      </c>
      <c r="H14344" t="s">
        <v>30165</v>
      </c>
      <c r="J14344" t="s">
        <v>30094</v>
      </c>
    </row>
    <row r="14345" spans="1:10" x14ac:dyDescent="0.2">
      <c r="A14345">
        <v>2034</v>
      </c>
      <c r="B14345" t="s">
        <v>2008</v>
      </c>
      <c r="C14345" t="s">
        <v>30151</v>
      </c>
      <c r="D14345" t="s">
        <v>30152</v>
      </c>
      <c r="F14345" t="s">
        <v>30166</v>
      </c>
      <c r="H14345" t="s">
        <v>30167</v>
      </c>
      <c r="J14345" t="s">
        <v>30094</v>
      </c>
    </row>
    <row r="14346" spans="1:10" x14ac:dyDescent="0.2">
      <c r="A14346">
        <v>2034</v>
      </c>
      <c r="B14346" t="s">
        <v>2008</v>
      </c>
      <c r="C14346" t="s">
        <v>30151</v>
      </c>
      <c r="D14346" t="s">
        <v>30152</v>
      </c>
      <c r="F14346" t="s">
        <v>30168</v>
      </c>
      <c r="H14346" t="s">
        <v>30169</v>
      </c>
      <c r="J14346" t="s">
        <v>30094</v>
      </c>
    </row>
    <row r="14347" spans="1:10" x14ac:dyDescent="0.2">
      <c r="A14347">
        <v>2034</v>
      </c>
      <c r="B14347" t="s">
        <v>2008</v>
      </c>
      <c r="C14347" t="s">
        <v>30151</v>
      </c>
      <c r="D14347" t="s">
        <v>30152</v>
      </c>
      <c r="F14347" t="s">
        <v>30170</v>
      </c>
      <c r="H14347" t="s">
        <v>30171</v>
      </c>
      <c r="J14347" t="s">
        <v>30094</v>
      </c>
    </row>
    <row r="14348" spans="1:10" x14ac:dyDescent="0.2">
      <c r="A14348">
        <v>2035</v>
      </c>
      <c r="B14348" t="s">
        <v>2008</v>
      </c>
      <c r="C14348" t="s">
        <v>30172</v>
      </c>
      <c r="D14348" t="s">
        <v>30173</v>
      </c>
      <c r="F14348" t="s">
        <v>2010</v>
      </c>
      <c r="H14348" t="s">
        <v>30174</v>
      </c>
      <c r="J14348" t="s">
        <v>30094</v>
      </c>
    </row>
    <row r="14349" spans="1:10" x14ac:dyDescent="0.2">
      <c r="A14349">
        <v>2035</v>
      </c>
      <c r="B14349" t="s">
        <v>2008</v>
      </c>
      <c r="C14349" t="s">
        <v>30172</v>
      </c>
      <c r="D14349" t="s">
        <v>30173</v>
      </c>
      <c r="F14349" t="s">
        <v>21290</v>
      </c>
      <c r="H14349" t="s">
        <v>25112</v>
      </c>
      <c r="J14349" t="s">
        <v>30094</v>
      </c>
    </row>
    <row r="14350" spans="1:10" x14ac:dyDescent="0.2">
      <c r="A14350">
        <v>2035</v>
      </c>
      <c r="B14350" t="s">
        <v>2008</v>
      </c>
      <c r="C14350" t="s">
        <v>30172</v>
      </c>
      <c r="D14350" t="s">
        <v>30173</v>
      </c>
      <c r="F14350" t="s">
        <v>30175</v>
      </c>
      <c r="H14350" t="s">
        <v>3741</v>
      </c>
      <c r="I14350" t="s">
        <v>25112</v>
      </c>
      <c r="J14350" t="s">
        <v>30094</v>
      </c>
    </row>
    <row r="14351" spans="1:10" x14ac:dyDescent="0.2">
      <c r="A14351">
        <v>2035</v>
      </c>
      <c r="B14351" t="s">
        <v>2008</v>
      </c>
      <c r="C14351" t="s">
        <v>30172</v>
      </c>
      <c r="D14351" t="s">
        <v>30173</v>
      </c>
      <c r="F14351" t="s">
        <v>30176</v>
      </c>
      <c r="H14351" t="s">
        <v>30177</v>
      </c>
      <c r="J14351" t="s">
        <v>30178</v>
      </c>
    </row>
    <row r="14352" spans="1:10" x14ac:dyDescent="0.2">
      <c r="A14352">
        <v>2035</v>
      </c>
      <c r="B14352" t="s">
        <v>2008</v>
      </c>
      <c r="C14352" t="s">
        <v>30172</v>
      </c>
      <c r="D14352" t="s">
        <v>30173</v>
      </c>
      <c r="F14352" t="s">
        <v>21342</v>
      </c>
      <c r="H14352" t="s">
        <v>30179</v>
      </c>
      <c r="J14352" t="s">
        <v>30178</v>
      </c>
    </row>
    <row r="14353" spans="1:10" x14ac:dyDescent="0.2">
      <c r="A14353">
        <v>2035</v>
      </c>
      <c r="B14353" t="s">
        <v>2008</v>
      </c>
      <c r="C14353" t="s">
        <v>30172</v>
      </c>
      <c r="D14353" t="s">
        <v>30173</v>
      </c>
      <c r="F14353" t="s">
        <v>2023</v>
      </c>
      <c r="H14353" t="s">
        <v>30180</v>
      </c>
      <c r="J14353" t="s">
        <v>30178</v>
      </c>
    </row>
    <row r="14354" spans="1:10" x14ac:dyDescent="0.2">
      <c r="A14354">
        <v>2035</v>
      </c>
      <c r="B14354" t="s">
        <v>2008</v>
      </c>
      <c r="C14354" t="s">
        <v>30172</v>
      </c>
      <c r="D14354" t="s">
        <v>30173</v>
      </c>
      <c r="F14354" t="s">
        <v>1160</v>
      </c>
      <c r="H14354" t="s">
        <v>30181</v>
      </c>
      <c r="J14354" t="s">
        <v>30178</v>
      </c>
    </row>
    <row r="14355" spans="1:10" x14ac:dyDescent="0.2">
      <c r="A14355">
        <v>2035</v>
      </c>
      <c r="B14355" t="s">
        <v>2008</v>
      </c>
      <c r="C14355" t="s">
        <v>30172</v>
      </c>
      <c r="D14355" t="s">
        <v>30173</v>
      </c>
      <c r="F14355" t="s">
        <v>30182</v>
      </c>
      <c r="H14355" t="s">
        <v>30183</v>
      </c>
      <c r="J14355" t="s">
        <v>30178</v>
      </c>
    </row>
    <row r="14356" spans="1:10" x14ac:dyDescent="0.2">
      <c r="A14356">
        <v>2036</v>
      </c>
      <c r="B14356" t="s">
        <v>2008</v>
      </c>
      <c r="C14356" t="s">
        <v>30184</v>
      </c>
      <c r="D14356" t="s">
        <v>30185</v>
      </c>
      <c r="F14356" t="s">
        <v>2011</v>
      </c>
      <c r="H14356" t="s">
        <v>30186</v>
      </c>
      <c r="J14356" t="s">
        <v>30178</v>
      </c>
    </row>
    <row r="14357" spans="1:10" x14ac:dyDescent="0.2">
      <c r="A14357">
        <v>2036</v>
      </c>
      <c r="B14357" t="s">
        <v>2008</v>
      </c>
      <c r="C14357" t="s">
        <v>30184</v>
      </c>
      <c r="D14357" t="s">
        <v>30185</v>
      </c>
      <c r="F14357" t="s">
        <v>30187</v>
      </c>
      <c r="H14357" t="s">
        <v>30188</v>
      </c>
      <c r="I14357" t="s">
        <v>30186</v>
      </c>
      <c r="J14357" t="s">
        <v>30178</v>
      </c>
    </row>
    <row r="14358" spans="1:10" x14ac:dyDescent="0.2">
      <c r="A14358">
        <v>2037</v>
      </c>
      <c r="B14358" t="s">
        <v>2008</v>
      </c>
      <c r="C14358" t="s">
        <v>30189</v>
      </c>
      <c r="D14358" t="s">
        <v>30190</v>
      </c>
      <c r="F14358" t="s">
        <v>2012</v>
      </c>
      <c r="H14358" t="s">
        <v>30191</v>
      </c>
      <c r="J14358" t="s">
        <v>30178</v>
      </c>
    </row>
    <row r="14359" spans="1:10" x14ac:dyDescent="0.2">
      <c r="A14359">
        <v>2038</v>
      </c>
      <c r="B14359" t="s">
        <v>2008</v>
      </c>
      <c r="C14359" t="s">
        <v>30192</v>
      </c>
      <c r="D14359" t="s">
        <v>30193</v>
      </c>
      <c r="F14359" t="s">
        <v>2013</v>
      </c>
      <c r="H14359" t="s">
        <v>30194</v>
      </c>
      <c r="J14359" t="s">
        <v>30178</v>
      </c>
    </row>
    <row r="14360" spans="1:10" x14ac:dyDescent="0.2">
      <c r="A14360">
        <v>2038</v>
      </c>
      <c r="B14360" t="s">
        <v>2008</v>
      </c>
      <c r="C14360" t="s">
        <v>30192</v>
      </c>
      <c r="D14360" t="s">
        <v>30193</v>
      </c>
      <c r="F14360" t="s">
        <v>30195</v>
      </c>
      <c r="H14360" t="s">
        <v>27758</v>
      </c>
      <c r="J14360" t="s">
        <v>30178</v>
      </c>
    </row>
    <row r="14361" spans="1:10" x14ac:dyDescent="0.2">
      <c r="A14361">
        <v>2039</v>
      </c>
      <c r="B14361" t="s">
        <v>2008</v>
      </c>
      <c r="C14361" t="s">
        <v>30196</v>
      </c>
      <c r="D14361" t="s">
        <v>30197</v>
      </c>
      <c r="F14361" t="s">
        <v>2014</v>
      </c>
      <c r="H14361" t="s">
        <v>30198</v>
      </c>
      <c r="J14361" t="s">
        <v>30178</v>
      </c>
    </row>
    <row r="14362" spans="1:10" x14ac:dyDescent="0.2">
      <c r="A14362">
        <v>2039</v>
      </c>
      <c r="B14362" t="s">
        <v>2008</v>
      </c>
      <c r="C14362" t="s">
        <v>30196</v>
      </c>
      <c r="D14362" t="s">
        <v>30197</v>
      </c>
      <c r="F14362" t="s">
        <v>30199</v>
      </c>
      <c r="H14362" t="s">
        <v>30200</v>
      </c>
      <c r="J14362" t="s">
        <v>30178</v>
      </c>
    </row>
    <row r="14363" spans="1:10" x14ac:dyDescent="0.2">
      <c r="A14363">
        <v>2039</v>
      </c>
      <c r="B14363" t="s">
        <v>2008</v>
      </c>
      <c r="C14363" t="s">
        <v>30196</v>
      </c>
      <c r="D14363" t="s">
        <v>30197</v>
      </c>
      <c r="F14363" t="s">
        <v>30201</v>
      </c>
      <c r="H14363" t="s">
        <v>30202</v>
      </c>
      <c r="J14363" t="s">
        <v>30178</v>
      </c>
    </row>
    <row r="14364" spans="1:10" x14ac:dyDescent="0.2">
      <c r="A14364">
        <v>2039</v>
      </c>
      <c r="B14364" t="s">
        <v>2008</v>
      </c>
      <c r="C14364" t="s">
        <v>30196</v>
      </c>
      <c r="D14364" t="s">
        <v>30197</v>
      </c>
      <c r="F14364" t="s">
        <v>30203</v>
      </c>
      <c r="H14364" t="s">
        <v>30204</v>
      </c>
      <c r="J14364" t="s">
        <v>30178</v>
      </c>
    </row>
    <row r="14365" spans="1:10" x14ac:dyDescent="0.2">
      <c r="A14365">
        <v>2039</v>
      </c>
      <c r="B14365" t="s">
        <v>2008</v>
      </c>
      <c r="C14365" t="s">
        <v>30196</v>
      </c>
      <c r="D14365" t="s">
        <v>30197</v>
      </c>
      <c r="F14365" t="s">
        <v>30205</v>
      </c>
      <c r="H14365" t="s">
        <v>30206</v>
      </c>
      <c r="J14365" t="s">
        <v>30178</v>
      </c>
    </row>
    <row r="14366" spans="1:10" x14ac:dyDescent="0.2">
      <c r="A14366">
        <v>2039</v>
      </c>
      <c r="B14366" t="s">
        <v>2008</v>
      </c>
      <c r="C14366" t="s">
        <v>30196</v>
      </c>
      <c r="D14366" t="s">
        <v>30197</v>
      </c>
      <c r="F14366" t="s">
        <v>30182</v>
      </c>
      <c r="H14366" t="s">
        <v>30207</v>
      </c>
      <c r="J14366" t="s">
        <v>30178</v>
      </c>
    </row>
    <row r="14367" spans="1:10" x14ac:dyDescent="0.2">
      <c r="A14367">
        <v>2039</v>
      </c>
      <c r="B14367" t="s">
        <v>2008</v>
      </c>
      <c r="C14367" t="s">
        <v>30196</v>
      </c>
      <c r="D14367" t="s">
        <v>30197</v>
      </c>
      <c r="F14367" t="s">
        <v>30208</v>
      </c>
      <c r="H14367" t="s">
        <v>30209</v>
      </c>
      <c r="J14367" t="s">
        <v>30178</v>
      </c>
    </row>
    <row r="14368" spans="1:10" x14ac:dyDescent="0.2">
      <c r="A14368">
        <v>2040</v>
      </c>
      <c r="B14368" t="s">
        <v>2008</v>
      </c>
      <c r="C14368" t="s">
        <v>30210</v>
      </c>
      <c r="D14368" t="s">
        <v>30211</v>
      </c>
      <c r="F14368" t="s">
        <v>2015</v>
      </c>
      <c r="H14368" t="s">
        <v>30212</v>
      </c>
      <c r="J14368" t="s">
        <v>30178</v>
      </c>
    </row>
    <row r="14369" spans="1:10" x14ac:dyDescent="0.2">
      <c r="A14369">
        <v>2040</v>
      </c>
      <c r="B14369" t="s">
        <v>2008</v>
      </c>
      <c r="C14369" t="s">
        <v>30210</v>
      </c>
      <c r="D14369" t="s">
        <v>30211</v>
      </c>
      <c r="F14369" t="s">
        <v>30213</v>
      </c>
      <c r="H14369" t="s">
        <v>30214</v>
      </c>
      <c r="J14369" t="s">
        <v>30178</v>
      </c>
    </row>
    <row r="14370" spans="1:10" x14ac:dyDescent="0.2">
      <c r="A14370">
        <v>2041</v>
      </c>
      <c r="B14370" t="s">
        <v>2008</v>
      </c>
      <c r="C14370" t="s">
        <v>30215</v>
      </c>
      <c r="D14370" t="s">
        <v>30216</v>
      </c>
      <c r="F14370" t="s">
        <v>2016</v>
      </c>
      <c r="H14370" t="s">
        <v>30217</v>
      </c>
      <c r="J14370" t="s">
        <v>30178</v>
      </c>
    </row>
    <row r="14371" spans="1:10" x14ac:dyDescent="0.2">
      <c r="A14371">
        <v>2041</v>
      </c>
      <c r="B14371" t="s">
        <v>2008</v>
      </c>
      <c r="C14371" t="s">
        <v>30215</v>
      </c>
      <c r="D14371" t="s">
        <v>30216</v>
      </c>
      <c r="F14371" t="s">
        <v>30218</v>
      </c>
      <c r="H14371" t="s">
        <v>30219</v>
      </c>
      <c r="J14371" t="s">
        <v>30178</v>
      </c>
    </row>
    <row r="14372" spans="1:10" x14ac:dyDescent="0.2">
      <c r="A14372">
        <v>2042</v>
      </c>
      <c r="B14372" t="s">
        <v>2008</v>
      </c>
      <c r="C14372" t="s">
        <v>30220</v>
      </c>
      <c r="D14372" t="s">
        <v>30221</v>
      </c>
      <c r="F14372" t="s">
        <v>2017</v>
      </c>
      <c r="H14372" t="s">
        <v>30222</v>
      </c>
      <c r="J14372" t="s">
        <v>30178</v>
      </c>
    </row>
    <row r="14373" spans="1:10" x14ac:dyDescent="0.2">
      <c r="A14373">
        <v>2042</v>
      </c>
      <c r="B14373" t="s">
        <v>2008</v>
      </c>
      <c r="C14373" t="s">
        <v>30220</v>
      </c>
      <c r="D14373" t="s">
        <v>30221</v>
      </c>
      <c r="F14373" t="s">
        <v>30223</v>
      </c>
      <c r="H14373" t="s">
        <v>30224</v>
      </c>
      <c r="J14373" t="s">
        <v>30178</v>
      </c>
    </row>
    <row r="14374" spans="1:10" x14ac:dyDescent="0.2">
      <c r="A14374">
        <v>2042</v>
      </c>
      <c r="B14374" t="s">
        <v>2008</v>
      </c>
      <c r="C14374" t="s">
        <v>30220</v>
      </c>
      <c r="D14374" t="s">
        <v>30221</v>
      </c>
      <c r="F14374" t="s">
        <v>30225</v>
      </c>
      <c r="H14374" t="s">
        <v>30226</v>
      </c>
      <c r="J14374" t="s">
        <v>30178</v>
      </c>
    </row>
    <row r="14375" spans="1:10" x14ac:dyDescent="0.2">
      <c r="A14375">
        <v>2042</v>
      </c>
      <c r="B14375" t="s">
        <v>2008</v>
      </c>
      <c r="C14375" t="s">
        <v>30220</v>
      </c>
      <c r="D14375" t="s">
        <v>30221</v>
      </c>
      <c r="F14375" t="s">
        <v>3010</v>
      </c>
      <c r="H14375" t="s">
        <v>30227</v>
      </c>
      <c r="J14375" t="s">
        <v>30178</v>
      </c>
    </row>
    <row r="14376" spans="1:10" x14ac:dyDescent="0.2">
      <c r="A14376">
        <v>2042</v>
      </c>
      <c r="B14376" t="s">
        <v>2008</v>
      </c>
      <c r="C14376" t="s">
        <v>30220</v>
      </c>
      <c r="D14376" t="s">
        <v>30221</v>
      </c>
      <c r="F14376" t="s">
        <v>3663</v>
      </c>
      <c r="H14376" t="s">
        <v>30228</v>
      </c>
      <c r="J14376" t="s">
        <v>30178</v>
      </c>
    </row>
    <row r="14377" spans="1:10" x14ac:dyDescent="0.2">
      <c r="A14377">
        <v>2042</v>
      </c>
      <c r="B14377" t="s">
        <v>2008</v>
      </c>
      <c r="C14377" t="s">
        <v>30220</v>
      </c>
      <c r="D14377" t="s">
        <v>30221</v>
      </c>
      <c r="F14377" t="s">
        <v>30229</v>
      </c>
      <c r="H14377" t="s">
        <v>30230</v>
      </c>
      <c r="J14377" t="s">
        <v>30178</v>
      </c>
    </row>
    <row r="14378" spans="1:10" x14ac:dyDescent="0.2">
      <c r="A14378">
        <v>2042</v>
      </c>
      <c r="B14378" t="s">
        <v>2008</v>
      </c>
      <c r="C14378" t="s">
        <v>30220</v>
      </c>
      <c r="D14378" t="s">
        <v>30221</v>
      </c>
      <c r="F14378" t="s">
        <v>30231</v>
      </c>
      <c r="H14378" t="s">
        <v>30232</v>
      </c>
      <c r="J14378" t="s">
        <v>30178</v>
      </c>
    </row>
    <row r="14379" spans="1:10" x14ac:dyDescent="0.2">
      <c r="A14379">
        <v>2042</v>
      </c>
      <c r="B14379" t="s">
        <v>2008</v>
      </c>
      <c r="C14379" t="s">
        <v>30220</v>
      </c>
      <c r="D14379" t="s">
        <v>30221</v>
      </c>
      <c r="F14379" t="s">
        <v>3026</v>
      </c>
      <c r="H14379" t="s">
        <v>30233</v>
      </c>
      <c r="J14379" t="s">
        <v>30178</v>
      </c>
    </row>
    <row r="14380" spans="1:10" x14ac:dyDescent="0.2">
      <c r="A14380">
        <v>2043</v>
      </c>
      <c r="B14380" t="s">
        <v>2008</v>
      </c>
      <c r="C14380" t="s">
        <v>30234</v>
      </c>
      <c r="D14380" t="s">
        <v>30235</v>
      </c>
      <c r="F14380" t="s">
        <v>2018</v>
      </c>
      <c r="H14380" t="s">
        <v>30236</v>
      </c>
      <c r="J14380" t="s">
        <v>30178</v>
      </c>
    </row>
    <row r="14381" spans="1:10" x14ac:dyDescent="0.2">
      <c r="A14381">
        <v>2043</v>
      </c>
      <c r="B14381" t="s">
        <v>2008</v>
      </c>
      <c r="C14381" t="s">
        <v>30234</v>
      </c>
      <c r="D14381" t="s">
        <v>30235</v>
      </c>
      <c r="F14381" t="s">
        <v>30237</v>
      </c>
      <c r="H14381" t="s">
        <v>30238</v>
      </c>
      <c r="J14381" t="s">
        <v>30178</v>
      </c>
    </row>
    <row r="14382" spans="1:10" x14ac:dyDescent="0.2">
      <c r="A14382">
        <v>2043</v>
      </c>
      <c r="B14382" t="s">
        <v>2008</v>
      </c>
      <c r="C14382" t="s">
        <v>30234</v>
      </c>
      <c r="D14382" t="s">
        <v>30235</v>
      </c>
      <c r="F14382" t="s">
        <v>30239</v>
      </c>
      <c r="H14382" t="s">
        <v>30240</v>
      </c>
      <c r="J14382" t="s">
        <v>30178</v>
      </c>
    </row>
    <row r="14383" spans="1:10" x14ac:dyDescent="0.2">
      <c r="A14383">
        <v>2043</v>
      </c>
      <c r="B14383" t="s">
        <v>2008</v>
      </c>
      <c r="C14383" t="s">
        <v>30234</v>
      </c>
      <c r="D14383" t="s">
        <v>30235</v>
      </c>
      <c r="F14383" t="s">
        <v>3009</v>
      </c>
      <c r="H14383" t="s">
        <v>30241</v>
      </c>
      <c r="J14383" t="s">
        <v>30178</v>
      </c>
    </row>
    <row r="14384" spans="1:10" x14ac:dyDescent="0.2">
      <c r="A14384">
        <v>2043</v>
      </c>
      <c r="B14384" t="s">
        <v>2008</v>
      </c>
      <c r="C14384" t="s">
        <v>30234</v>
      </c>
      <c r="D14384" t="s">
        <v>30235</v>
      </c>
      <c r="F14384" t="s">
        <v>30242</v>
      </c>
      <c r="H14384" t="s">
        <v>30243</v>
      </c>
      <c r="J14384" t="s">
        <v>30178</v>
      </c>
    </row>
    <row r="14385" spans="1:10" x14ac:dyDescent="0.2">
      <c r="A14385">
        <v>2043</v>
      </c>
      <c r="B14385" t="s">
        <v>2008</v>
      </c>
      <c r="C14385" t="s">
        <v>30234</v>
      </c>
      <c r="D14385" t="s">
        <v>30235</v>
      </c>
      <c r="F14385" t="s">
        <v>29901</v>
      </c>
      <c r="H14385" t="s">
        <v>30244</v>
      </c>
      <c r="J14385" t="s">
        <v>30178</v>
      </c>
    </row>
    <row r="14386" spans="1:10" x14ac:dyDescent="0.2">
      <c r="A14386">
        <v>2043</v>
      </c>
      <c r="B14386" t="s">
        <v>2008</v>
      </c>
      <c r="C14386" t="s">
        <v>30234</v>
      </c>
      <c r="D14386" t="s">
        <v>30235</v>
      </c>
      <c r="F14386" t="s">
        <v>20936</v>
      </c>
      <c r="H14386" t="s">
        <v>3945</v>
      </c>
      <c r="J14386" t="s">
        <v>30178</v>
      </c>
    </row>
    <row r="14387" spans="1:10" x14ac:dyDescent="0.2">
      <c r="A14387">
        <v>2043</v>
      </c>
      <c r="B14387" t="s">
        <v>2008</v>
      </c>
      <c r="C14387" t="s">
        <v>30234</v>
      </c>
      <c r="D14387" t="s">
        <v>30235</v>
      </c>
      <c r="F14387" t="s">
        <v>30245</v>
      </c>
      <c r="H14387" t="s">
        <v>30246</v>
      </c>
      <c r="J14387" t="s">
        <v>30178</v>
      </c>
    </row>
    <row r="14388" spans="1:10" x14ac:dyDescent="0.2">
      <c r="A14388">
        <v>2043</v>
      </c>
      <c r="B14388" t="s">
        <v>2008</v>
      </c>
      <c r="C14388" t="s">
        <v>30234</v>
      </c>
      <c r="D14388" t="s">
        <v>30235</v>
      </c>
      <c r="F14388" t="s">
        <v>30247</v>
      </c>
      <c r="H14388" t="s">
        <v>30248</v>
      </c>
      <c r="J14388" t="s">
        <v>30178</v>
      </c>
    </row>
    <row r="14389" spans="1:10" x14ac:dyDescent="0.2">
      <c r="A14389">
        <v>2043</v>
      </c>
      <c r="B14389" t="s">
        <v>2008</v>
      </c>
      <c r="C14389" t="s">
        <v>30234</v>
      </c>
      <c r="D14389" t="s">
        <v>30235</v>
      </c>
      <c r="F14389" t="s">
        <v>30249</v>
      </c>
      <c r="G14389" t="s">
        <v>21140</v>
      </c>
      <c r="H14389" t="s">
        <v>30250</v>
      </c>
      <c r="J14389" t="s">
        <v>30178</v>
      </c>
    </row>
    <row r="14390" spans="1:10" x14ac:dyDescent="0.2">
      <c r="A14390">
        <v>2044</v>
      </c>
      <c r="B14390" t="s">
        <v>2008</v>
      </c>
      <c r="C14390" t="s">
        <v>30251</v>
      </c>
      <c r="D14390" t="s">
        <v>30252</v>
      </c>
      <c r="F14390" t="s">
        <v>2019</v>
      </c>
      <c r="H14390" t="s">
        <v>30253</v>
      </c>
      <c r="J14390" t="s">
        <v>30178</v>
      </c>
    </row>
    <row r="14391" spans="1:10" x14ac:dyDescent="0.2">
      <c r="A14391">
        <v>2044</v>
      </c>
      <c r="B14391" t="s">
        <v>2008</v>
      </c>
      <c r="C14391" t="s">
        <v>30251</v>
      </c>
      <c r="D14391" t="s">
        <v>30252</v>
      </c>
      <c r="F14391" t="s">
        <v>30254</v>
      </c>
      <c r="H14391" t="s">
        <v>30255</v>
      </c>
      <c r="J14391" t="s">
        <v>30178</v>
      </c>
    </row>
    <row r="14392" spans="1:10" x14ac:dyDescent="0.2">
      <c r="A14392">
        <v>2044</v>
      </c>
      <c r="B14392" t="s">
        <v>2008</v>
      </c>
      <c r="C14392" t="s">
        <v>30251</v>
      </c>
      <c r="D14392" t="s">
        <v>30252</v>
      </c>
      <c r="F14392" t="s">
        <v>3013</v>
      </c>
      <c r="H14392" t="s">
        <v>30256</v>
      </c>
      <c r="J14392" t="s">
        <v>30178</v>
      </c>
    </row>
    <row r="14393" spans="1:10" x14ac:dyDescent="0.2">
      <c r="A14393">
        <v>2044</v>
      </c>
      <c r="B14393" t="s">
        <v>2008</v>
      </c>
      <c r="C14393" t="s">
        <v>30251</v>
      </c>
      <c r="D14393" t="s">
        <v>30252</v>
      </c>
      <c r="F14393" t="s">
        <v>30257</v>
      </c>
      <c r="H14393" t="s">
        <v>30258</v>
      </c>
      <c r="J14393" t="s">
        <v>30178</v>
      </c>
    </row>
    <row r="14394" spans="1:10" x14ac:dyDescent="0.2">
      <c r="A14394">
        <v>2044</v>
      </c>
      <c r="B14394" t="s">
        <v>2008</v>
      </c>
      <c r="C14394" t="s">
        <v>30251</v>
      </c>
      <c r="D14394" t="s">
        <v>30252</v>
      </c>
      <c r="F14394" t="s">
        <v>30259</v>
      </c>
      <c r="H14394" t="s">
        <v>30260</v>
      </c>
      <c r="J14394" t="s">
        <v>30178</v>
      </c>
    </row>
    <row r="14395" spans="1:10" x14ac:dyDescent="0.2">
      <c r="A14395">
        <v>2044</v>
      </c>
      <c r="B14395" t="s">
        <v>2008</v>
      </c>
      <c r="C14395" t="s">
        <v>30251</v>
      </c>
      <c r="D14395" t="s">
        <v>30252</v>
      </c>
      <c r="F14395" t="s">
        <v>30261</v>
      </c>
      <c r="H14395" t="s">
        <v>30262</v>
      </c>
      <c r="J14395" t="s">
        <v>30178</v>
      </c>
    </row>
    <row r="14396" spans="1:10" x14ac:dyDescent="0.2">
      <c r="A14396">
        <v>2044</v>
      </c>
      <c r="B14396" t="s">
        <v>2008</v>
      </c>
      <c r="C14396" t="s">
        <v>30251</v>
      </c>
      <c r="D14396" t="s">
        <v>30252</v>
      </c>
      <c r="F14396" t="s">
        <v>30263</v>
      </c>
      <c r="H14396" t="s">
        <v>30264</v>
      </c>
      <c r="J14396" t="s">
        <v>30178</v>
      </c>
    </row>
    <row r="14397" spans="1:10" x14ac:dyDescent="0.2">
      <c r="A14397">
        <v>2044</v>
      </c>
      <c r="B14397" t="s">
        <v>2008</v>
      </c>
      <c r="C14397" t="s">
        <v>30251</v>
      </c>
      <c r="D14397" t="s">
        <v>30252</v>
      </c>
      <c r="F14397" t="s">
        <v>30265</v>
      </c>
      <c r="H14397" t="s">
        <v>5060</v>
      </c>
      <c r="J14397" t="s">
        <v>30178</v>
      </c>
    </row>
    <row r="14398" spans="1:10" x14ac:dyDescent="0.2">
      <c r="A14398">
        <v>2045</v>
      </c>
      <c r="B14398" t="s">
        <v>2008</v>
      </c>
      <c r="C14398" t="s">
        <v>30266</v>
      </c>
      <c r="D14398" t="s">
        <v>30267</v>
      </c>
      <c r="F14398" t="s">
        <v>2020</v>
      </c>
      <c r="H14398" t="s">
        <v>30268</v>
      </c>
      <c r="J14398" t="s">
        <v>30178</v>
      </c>
    </row>
    <row r="14399" spans="1:10" x14ac:dyDescent="0.2">
      <c r="A14399">
        <v>2045</v>
      </c>
      <c r="B14399" t="s">
        <v>2008</v>
      </c>
      <c r="C14399" t="s">
        <v>30266</v>
      </c>
      <c r="D14399" t="s">
        <v>30267</v>
      </c>
      <c r="F14399" t="s">
        <v>30269</v>
      </c>
      <c r="H14399" t="s">
        <v>3741</v>
      </c>
      <c r="I14399" t="s">
        <v>30268</v>
      </c>
      <c r="J14399" t="s">
        <v>30270</v>
      </c>
    </row>
    <row r="14400" spans="1:10" x14ac:dyDescent="0.2">
      <c r="A14400">
        <v>2046</v>
      </c>
      <c r="B14400" t="s">
        <v>2008</v>
      </c>
      <c r="C14400" t="s">
        <v>30271</v>
      </c>
      <c r="D14400" t="s">
        <v>30272</v>
      </c>
      <c r="F14400" t="s">
        <v>2021</v>
      </c>
      <c r="H14400" t="s">
        <v>30273</v>
      </c>
      <c r="J14400" t="s">
        <v>30270</v>
      </c>
    </row>
    <row r="14401" spans="1:10" x14ac:dyDescent="0.2">
      <c r="A14401">
        <v>2046</v>
      </c>
      <c r="B14401" t="s">
        <v>2008</v>
      </c>
      <c r="C14401" t="s">
        <v>30271</v>
      </c>
      <c r="D14401" t="s">
        <v>30272</v>
      </c>
      <c r="F14401" t="s">
        <v>30274</v>
      </c>
      <c r="H14401" t="s">
        <v>30275</v>
      </c>
      <c r="J14401" t="s">
        <v>30270</v>
      </c>
    </row>
    <row r="14402" spans="1:10" x14ac:dyDescent="0.2">
      <c r="A14402">
        <v>2046</v>
      </c>
      <c r="B14402" t="s">
        <v>2008</v>
      </c>
      <c r="C14402" t="s">
        <v>30271</v>
      </c>
      <c r="D14402" t="s">
        <v>30272</v>
      </c>
      <c r="F14402" t="s">
        <v>21435</v>
      </c>
      <c r="H14402" t="s">
        <v>4689</v>
      </c>
      <c r="J14402" t="s">
        <v>30270</v>
      </c>
    </row>
    <row r="14403" spans="1:10" x14ac:dyDescent="0.2">
      <c r="A14403">
        <v>2046</v>
      </c>
      <c r="B14403" t="s">
        <v>2008</v>
      </c>
      <c r="C14403" t="s">
        <v>30271</v>
      </c>
      <c r="D14403" t="s">
        <v>30272</v>
      </c>
      <c r="F14403" t="s">
        <v>30276</v>
      </c>
      <c r="H14403" t="s">
        <v>30277</v>
      </c>
      <c r="J14403" t="s">
        <v>30270</v>
      </c>
    </row>
    <row r="14404" spans="1:10" x14ac:dyDescent="0.2">
      <c r="A14404">
        <v>2046</v>
      </c>
      <c r="B14404" t="s">
        <v>2008</v>
      </c>
      <c r="C14404" t="s">
        <v>30271</v>
      </c>
      <c r="D14404" t="s">
        <v>30272</v>
      </c>
      <c r="F14404" t="s">
        <v>21436</v>
      </c>
      <c r="H14404" t="s">
        <v>30278</v>
      </c>
      <c r="J14404" t="s">
        <v>30270</v>
      </c>
    </row>
    <row r="14405" spans="1:10" x14ac:dyDescent="0.2">
      <c r="A14405">
        <v>2046</v>
      </c>
      <c r="B14405" t="s">
        <v>2008</v>
      </c>
      <c r="C14405" t="s">
        <v>30271</v>
      </c>
      <c r="D14405" t="s">
        <v>30272</v>
      </c>
      <c r="F14405" t="s">
        <v>30279</v>
      </c>
      <c r="H14405" t="s">
        <v>30280</v>
      </c>
      <c r="J14405" t="s">
        <v>30270</v>
      </c>
    </row>
    <row r="14406" spans="1:10" x14ac:dyDescent="0.2">
      <c r="A14406">
        <v>2046</v>
      </c>
      <c r="B14406" t="s">
        <v>2008</v>
      </c>
      <c r="C14406" t="s">
        <v>30271</v>
      </c>
      <c r="D14406" t="s">
        <v>30272</v>
      </c>
      <c r="F14406" t="s">
        <v>30126</v>
      </c>
      <c r="H14406" t="s">
        <v>30281</v>
      </c>
      <c r="J14406" t="s">
        <v>30270</v>
      </c>
    </row>
    <row r="14407" spans="1:10" x14ac:dyDescent="0.2">
      <c r="A14407">
        <v>2046</v>
      </c>
      <c r="B14407" t="s">
        <v>2008</v>
      </c>
      <c r="C14407" t="s">
        <v>30271</v>
      </c>
      <c r="D14407" t="s">
        <v>30272</v>
      </c>
      <c r="F14407" t="s">
        <v>30282</v>
      </c>
      <c r="H14407" t="s">
        <v>30283</v>
      </c>
      <c r="J14407" t="s">
        <v>30270</v>
      </c>
    </row>
    <row r="14408" spans="1:10" x14ac:dyDescent="0.2">
      <c r="A14408">
        <v>2046</v>
      </c>
      <c r="B14408" t="s">
        <v>2008</v>
      </c>
      <c r="C14408" t="s">
        <v>30271</v>
      </c>
      <c r="D14408" t="s">
        <v>30272</v>
      </c>
      <c r="F14408" t="s">
        <v>1981</v>
      </c>
      <c r="H14408" t="s">
        <v>30284</v>
      </c>
      <c r="J14408" t="s">
        <v>30270</v>
      </c>
    </row>
    <row r="14409" spans="1:10" x14ac:dyDescent="0.2">
      <c r="A14409">
        <v>2046</v>
      </c>
      <c r="B14409" t="s">
        <v>2008</v>
      </c>
      <c r="C14409" t="s">
        <v>30271</v>
      </c>
      <c r="D14409" t="s">
        <v>30272</v>
      </c>
      <c r="F14409" t="s">
        <v>30285</v>
      </c>
      <c r="H14409" t="s">
        <v>30286</v>
      </c>
      <c r="J14409" t="s">
        <v>30270</v>
      </c>
    </row>
    <row r="14410" spans="1:10" x14ac:dyDescent="0.2">
      <c r="A14410">
        <v>2046</v>
      </c>
      <c r="B14410" t="s">
        <v>2008</v>
      </c>
      <c r="C14410" t="s">
        <v>30271</v>
      </c>
      <c r="D14410" t="s">
        <v>30272</v>
      </c>
      <c r="F14410" t="s">
        <v>30287</v>
      </c>
      <c r="H14410" t="s">
        <v>30288</v>
      </c>
      <c r="J14410" t="s">
        <v>30270</v>
      </c>
    </row>
    <row r="14411" spans="1:10" x14ac:dyDescent="0.2">
      <c r="A14411">
        <v>2046</v>
      </c>
      <c r="B14411" t="s">
        <v>2008</v>
      </c>
      <c r="C14411" t="s">
        <v>30271</v>
      </c>
      <c r="D14411" t="s">
        <v>30272</v>
      </c>
      <c r="F14411" t="s">
        <v>1093</v>
      </c>
      <c r="H14411" t="s">
        <v>30289</v>
      </c>
      <c r="J14411" t="s">
        <v>30270</v>
      </c>
    </row>
    <row r="14412" spans="1:10" x14ac:dyDescent="0.2">
      <c r="A14412">
        <v>2046</v>
      </c>
      <c r="B14412" t="s">
        <v>2008</v>
      </c>
      <c r="C14412" t="s">
        <v>30271</v>
      </c>
      <c r="D14412" t="s">
        <v>30272</v>
      </c>
      <c r="F14412" t="s">
        <v>30290</v>
      </c>
      <c r="H14412" t="s">
        <v>30291</v>
      </c>
      <c r="J14412" t="s">
        <v>30270</v>
      </c>
    </row>
    <row r="14413" spans="1:10" x14ac:dyDescent="0.2">
      <c r="A14413">
        <v>2046</v>
      </c>
      <c r="B14413" t="s">
        <v>2008</v>
      </c>
      <c r="C14413" t="s">
        <v>30271</v>
      </c>
      <c r="D14413" t="s">
        <v>30272</v>
      </c>
      <c r="F14413" t="s">
        <v>20949</v>
      </c>
      <c r="H14413" t="s">
        <v>30292</v>
      </c>
      <c r="J14413" t="s">
        <v>30270</v>
      </c>
    </row>
    <row r="14414" spans="1:10" x14ac:dyDescent="0.2">
      <c r="A14414">
        <v>2046</v>
      </c>
      <c r="B14414" t="s">
        <v>2008</v>
      </c>
      <c r="C14414" t="s">
        <v>30271</v>
      </c>
      <c r="D14414" t="s">
        <v>30272</v>
      </c>
      <c r="F14414" t="s">
        <v>30293</v>
      </c>
      <c r="H14414" t="s">
        <v>30294</v>
      </c>
      <c r="J14414" t="s">
        <v>30270</v>
      </c>
    </row>
    <row r="14415" spans="1:10" x14ac:dyDescent="0.2">
      <c r="A14415">
        <v>2046</v>
      </c>
      <c r="B14415" t="s">
        <v>2008</v>
      </c>
      <c r="C14415" t="s">
        <v>30271</v>
      </c>
      <c r="D14415" t="s">
        <v>30272</v>
      </c>
      <c r="F14415" t="s">
        <v>30295</v>
      </c>
      <c r="H14415" t="s">
        <v>30296</v>
      </c>
      <c r="J14415" t="s">
        <v>30270</v>
      </c>
    </row>
    <row r="14416" spans="1:10" x14ac:dyDescent="0.2">
      <c r="A14416">
        <v>2046</v>
      </c>
      <c r="B14416" t="s">
        <v>2008</v>
      </c>
      <c r="C14416" t="s">
        <v>30271</v>
      </c>
      <c r="D14416" t="s">
        <v>30272</v>
      </c>
      <c r="F14416" t="s">
        <v>30297</v>
      </c>
      <c r="H14416" t="s">
        <v>30298</v>
      </c>
      <c r="J14416" t="s">
        <v>30270</v>
      </c>
    </row>
    <row r="14417" spans="1:10" x14ac:dyDescent="0.2">
      <c r="A14417">
        <v>2047</v>
      </c>
      <c r="B14417" t="s">
        <v>2008</v>
      </c>
      <c r="C14417" t="s">
        <v>30299</v>
      </c>
      <c r="D14417" t="s">
        <v>30300</v>
      </c>
      <c r="F14417" t="s">
        <v>2022</v>
      </c>
      <c r="H14417" t="s">
        <v>30301</v>
      </c>
      <c r="J14417" t="s">
        <v>30270</v>
      </c>
    </row>
    <row r="14418" spans="1:10" x14ac:dyDescent="0.2">
      <c r="A14418">
        <v>2047</v>
      </c>
      <c r="B14418" t="s">
        <v>2008</v>
      </c>
      <c r="C14418" t="s">
        <v>30299</v>
      </c>
      <c r="D14418" t="s">
        <v>30300</v>
      </c>
      <c r="F14418" t="s">
        <v>30302</v>
      </c>
      <c r="H14418" t="s">
        <v>30303</v>
      </c>
      <c r="J14418" t="s">
        <v>30270</v>
      </c>
    </row>
    <row r="14419" spans="1:10" x14ac:dyDescent="0.2">
      <c r="A14419">
        <v>2047</v>
      </c>
      <c r="B14419" t="s">
        <v>2008</v>
      </c>
      <c r="C14419" t="s">
        <v>30299</v>
      </c>
      <c r="D14419" t="s">
        <v>30300</v>
      </c>
      <c r="F14419" t="s">
        <v>30304</v>
      </c>
      <c r="H14419" t="s">
        <v>30305</v>
      </c>
      <c r="J14419" t="s">
        <v>30270</v>
      </c>
    </row>
    <row r="14420" spans="1:10" x14ac:dyDescent="0.2">
      <c r="A14420">
        <v>2047</v>
      </c>
      <c r="B14420" t="s">
        <v>2008</v>
      </c>
      <c r="C14420" t="s">
        <v>30299</v>
      </c>
      <c r="D14420" t="s">
        <v>30300</v>
      </c>
      <c r="F14420" t="s">
        <v>30306</v>
      </c>
      <c r="H14420" t="s">
        <v>30307</v>
      </c>
      <c r="J14420" t="s">
        <v>30270</v>
      </c>
    </row>
    <row r="14421" spans="1:10" x14ac:dyDescent="0.2">
      <c r="A14421">
        <v>2047</v>
      </c>
      <c r="B14421" t="s">
        <v>2008</v>
      </c>
      <c r="C14421" t="s">
        <v>30299</v>
      </c>
      <c r="D14421" t="s">
        <v>30300</v>
      </c>
      <c r="F14421" t="s">
        <v>30308</v>
      </c>
      <c r="H14421" t="s">
        <v>30309</v>
      </c>
      <c r="J14421" t="s">
        <v>30270</v>
      </c>
    </row>
    <row r="14422" spans="1:10" x14ac:dyDescent="0.2">
      <c r="A14422">
        <v>2047</v>
      </c>
      <c r="B14422" t="s">
        <v>2008</v>
      </c>
      <c r="C14422" t="s">
        <v>30299</v>
      </c>
      <c r="D14422" t="s">
        <v>30300</v>
      </c>
      <c r="F14422" t="s">
        <v>21765</v>
      </c>
      <c r="H14422" t="s">
        <v>30310</v>
      </c>
      <c r="J14422" t="s">
        <v>30270</v>
      </c>
    </row>
    <row r="14423" spans="1:10" x14ac:dyDescent="0.2">
      <c r="A14423">
        <v>2047</v>
      </c>
      <c r="B14423" t="s">
        <v>2008</v>
      </c>
      <c r="C14423" t="s">
        <v>30299</v>
      </c>
      <c r="D14423" t="s">
        <v>30300</v>
      </c>
      <c r="F14423" t="s">
        <v>30311</v>
      </c>
      <c r="H14423" t="s">
        <v>30246</v>
      </c>
      <c r="J14423" t="s">
        <v>30270</v>
      </c>
    </row>
    <row r="14424" spans="1:10" x14ac:dyDescent="0.2">
      <c r="A14424">
        <v>2047</v>
      </c>
      <c r="B14424" t="s">
        <v>2008</v>
      </c>
      <c r="C14424" t="s">
        <v>30299</v>
      </c>
      <c r="D14424" t="s">
        <v>30300</v>
      </c>
      <c r="F14424" t="s">
        <v>21208</v>
      </c>
      <c r="H14424" t="s">
        <v>30312</v>
      </c>
      <c r="J14424" t="s">
        <v>30270</v>
      </c>
    </row>
    <row r="14425" spans="1:10" x14ac:dyDescent="0.2">
      <c r="A14425">
        <v>2047</v>
      </c>
      <c r="B14425" t="s">
        <v>2008</v>
      </c>
      <c r="C14425" t="s">
        <v>30299</v>
      </c>
      <c r="D14425" t="s">
        <v>30300</v>
      </c>
      <c r="F14425" t="s">
        <v>21480</v>
      </c>
      <c r="H14425" t="s">
        <v>30313</v>
      </c>
      <c r="J14425" t="s">
        <v>30270</v>
      </c>
    </row>
    <row r="14426" spans="1:10" x14ac:dyDescent="0.2">
      <c r="A14426">
        <v>2047</v>
      </c>
      <c r="B14426" t="s">
        <v>2008</v>
      </c>
      <c r="C14426" t="s">
        <v>30299</v>
      </c>
      <c r="D14426" t="s">
        <v>30300</v>
      </c>
      <c r="F14426" t="s">
        <v>2004</v>
      </c>
      <c r="H14426" t="s">
        <v>30314</v>
      </c>
      <c r="J14426" t="s">
        <v>30270</v>
      </c>
    </row>
    <row r="14427" spans="1:10" x14ac:dyDescent="0.2">
      <c r="A14427">
        <v>2048</v>
      </c>
      <c r="B14427" t="s">
        <v>2008</v>
      </c>
      <c r="C14427" t="s">
        <v>30315</v>
      </c>
      <c r="D14427" t="s">
        <v>30316</v>
      </c>
      <c r="F14427" t="s">
        <v>2023</v>
      </c>
      <c r="H14427" t="s">
        <v>30317</v>
      </c>
      <c r="J14427" t="s">
        <v>30270</v>
      </c>
    </row>
    <row r="14428" spans="1:10" x14ac:dyDescent="0.2">
      <c r="A14428">
        <v>2048</v>
      </c>
      <c r="B14428" t="s">
        <v>2008</v>
      </c>
      <c r="C14428" t="s">
        <v>30315</v>
      </c>
      <c r="D14428" t="s">
        <v>30316</v>
      </c>
      <c r="F14428" t="s">
        <v>30318</v>
      </c>
      <c r="H14428" t="s">
        <v>30319</v>
      </c>
      <c r="J14428" t="s">
        <v>30270</v>
      </c>
    </row>
    <row r="14429" spans="1:10" x14ac:dyDescent="0.2">
      <c r="A14429">
        <v>2049</v>
      </c>
      <c r="B14429" t="s">
        <v>2008</v>
      </c>
      <c r="C14429" t="s">
        <v>30320</v>
      </c>
      <c r="D14429" t="s">
        <v>30321</v>
      </c>
      <c r="F14429" t="s">
        <v>2024</v>
      </c>
      <c r="H14429" t="s">
        <v>30322</v>
      </c>
      <c r="J14429" t="s">
        <v>30270</v>
      </c>
    </row>
    <row r="14430" spans="1:10" x14ac:dyDescent="0.2">
      <c r="A14430">
        <v>2050</v>
      </c>
      <c r="B14430" t="s">
        <v>2008</v>
      </c>
      <c r="C14430" t="s">
        <v>30323</v>
      </c>
      <c r="D14430" t="s">
        <v>30324</v>
      </c>
      <c r="F14430" t="s">
        <v>2025</v>
      </c>
      <c r="H14430" t="s">
        <v>30325</v>
      </c>
      <c r="J14430" t="s">
        <v>30270</v>
      </c>
    </row>
    <row r="14431" spans="1:10" x14ac:dyDescent="0.2">
      <c r="A14431">
        <v>2051</v>
      </c>
      <c r="B14431" t="s">
        <v>2008</v>
      </c>
      <c r="C14431" t="s">
        <v>30326</v>
      </c>
      <c r="D14431" t="s">
        <v>30327</v>
      </c>
      <c r="F14431" t="s">
        <v>2026</v>
      </c>
      <c r="H14431" t="s">
        <v>30328</v>
      </c>
      <c r="J14431" t="s">
        <v>30270</v>
      </c>
    </row>
    <row r="14432" spans="1:10" x14ac:dyDescent="0.2">
      <c r="A14432">
        <v>2052</v>
      </c>
      <c r="B14432" t="s">
        <v>2027</v>
      </c>
      <c r="C14432" t="s">
        <v>30329</v>
      </c>
      <c r="D14432" t="s">
        <v>30330</v>
      </c>
      <c r="F14432" t="s">
        <v>2027</v>
      </c>
      <c r="H14432" t="s">
        <v>30331</v>
      </c>
      <c r="J14432" t="s">
        <v>30270</v>
      </c>
    </row>
    <row r="14433" spans="1:10" x14ac:dyDescent="0.2">
      <c r="A14433">
        <v>2052</v>
      </c>
      <c r="B14433" t="s">
        <v>2027</v>
      </c>
      <c r="C14433" t="s">
        <v>30329</v>
      </c>
      <c r="D14433" t="s">
        <v>30330</v>
      </c>
      <c r="F14433" t="s">
        <v>30332</v>
      </c>
      <c r="H14433" t="s">
        <v>30333</v>
      </c>
      <c r="J14433" t="s">
        <v>30270</v>
      </c>
    </row>
    <row r="14434" spans="1:10" x14ac:dyDescent="0.2">
      <c r="A14434">
        <v>2052</v>
      </c>
      <c r="B14434" t="s">
        <v>2027</v>
      </c>
      <c r="C14434" t="s">
        <v>30329</v>
      </c>
      <c r="D14434" t="s">
        <v>30330</v>
      </c>
      <c r="F14434" t="s">
        <v>30334</v>
      </c>
      <c r="H14434" t="s">
        <v>30335</v>
      </c>
      <c r="J14434" t="s">
        <v>30270</v>
      </c>
    </row>
    <row r="14435" spans="1:10" x14ac:dyDescent="0.2">
      <c r="A14435">
        <v>2052</v>
      </c>
      <c r="B14435" t="s">
        <v>2027</v>
      </c>
      <c r="C14435" t="s">
        <v>30329</v>
      </c>
      <c r="D14435" t="s">
        <v>30330</v>
      </c>
      <c r="F14435" t="s">
        <v>1110</v>
      </c>
      <c r="H14435" t="s">
        <v>30336</v>
      </c>
      <c r="J14435" t="s">
        <v>30270</v>
      </c>
    </row>
    <row r="14436" spans="1:10" x14ac:dyDescent="0.2">
      <c r="A14436">
        <v>2052</v>
      </c>
      <c r="B14436" t="s">
        <v>2027</v>
      </c>
      <c r="C14436" t="s">
        <v>30329</v>
      </c>
      <c r="D14436" t="s">
        <v>30330</v>
      </c>
      <c r="F14436" t="s">
        <v>30337</v>
      </c>
      <c r="H14436" t="s">
        <v>30338</v>
      </c>
      <c r="J14436" t="s">
        <v>30270</v>
      </c>
    </row>
    <row r="14437" spans="1:10" x14ac:dyDescent="0.2">
      <c r="A14437">
        <v>2053</v>
      </c>
      <c r="B14437" t="s">
        <v>2027</v>
      </c>
      <c r="C14437" t="s">
        <v>30339</v>
      </c>
      <c r="D14437" t="s">
        <v>30340</v>
      </c>
      <c r="F14437" t="s">
        <v>2028</v>
      </c>
      <c r="H14437" t="s">
        <v>30341</v>
      </c>
      <c r="J14437" t="s">
        <v>30270</v>
      </c>
    </row>
    <row r="14438" spans="1:10" x14ac:dyDescent="0.2">
      <c r="A14438">
        <v>2053</v>
      </c>
      <c r="B14438" t="s">
        <v>2027</v>
      </c>
      <c r="C14438" t="s">
        <v>30339</v>
      </c>
      <c r="D14438" t="s">
        <v>30340</v>
      </c>
      <c r="F14438" t="s">
        <v>29755</v>
      </c>
      <c r="H14438" t="s">
        <v>10437</v>
      </c>
      <c r="J14438" t="s">
        <v>30270</v>
      </c>
    </row>
    <row r="14439" spans="1:10" x14ac:dyDescent="0.2">
      <c r="A14439">
        <v>2053</v>
      </c>
      <c r="B14439" t="s">
        <v>2027</v>
      </c>
      <c r="C14439" t="s">
        <v>30339</v>
      </c>
      <c r="D14439" t="s">
        <v>30340</v>
      </c>
      <c r="F14439" t="s">
        <v>30342</v>
      </c>
      <c r="H14439" t="s">
        <v>30343</v>
      </c>
      <c r="J14439" t="s">
        <v>30270</v>
      </c>
    </row>
    <row r="14440" spans="1:10" x14ac:dyDescent="0.2">
      <c r="A14440">
        <v>2053</v>
      </c>
      <c r="B14440" t="s">
        <v>2027</v>
      </c>
      <c r="C14440" t="s">
        <v>30339</v>
      </c>
      <c r="D14440" t="s">
        <v>30340</v>
      </c>
      <c r="F14440" t="s">
        <v>30237</v>
      </c>
      <c r="H14440" t="s">
        <v>30344</v>
      </c>
      <c r="J14440" t="s">
        <v>30270</v>
      </c>
    </row>
    <row r="14441" spans="1:10" x14ac:dyDescent="0.2">
      <c r="A14441">
        <v>2054</v>
      </c>
      <c r="B14441" t="s">
        <v>2027</v>
      </c>
      <c r="C14441" t="s">
        <v>30345</v>
      </c>
      <c r="D14441" t="s">
        <v>30346</v>
      </c>
      <c r="F14441" t="s">
        <v>2029</v>
      </c>
      <c r="H14441" t="s">
        <v>30347</v>
      </c>
      <c r="J14441" t="s">
        <v>30270</v>
      </c>
    </row>
    <row r="14442" spans="1:10" x14ac:dyDescent="0.2">
      <c r="A14442">
        <v>2054</v>
      </c>
      <c r="B14442" t="s">
        <v>2027</v>
      </c>
      <c r="C14442" t="s">
        <v>30345</v>
      </c>
      <c r="D14442" t="s">
        <v>30346</v>
      </c>
      <c r="F14442" t="s">
        <v>30348</v>
      </c>
      <c r="H14442" t="s">
        <v>30349</v>
      </c>
      <c r="J14442" t="s">
        <v>30270</v>
      </c>
    </row>
    <row r="14443" spans="1:10" x14ac:dyDescent="0.2">
      <c r="A14443">
        <v>2054</v>
      </c>
      <c r="B14443" t="s">
        <v>2027</v>
      </c>
      <c r="C14443" t="s">
        <v>30345</v>
      </c>
      <c r="D14443" t="s">
        <v>30346</v>
      </c>
      <c r="F14443" t="s">
        <v>30350</v>
      </c>
      <c r="H14443" t="s">
        <v>30351</v>
      </c>
      <c r="J14443" t="s">
        <v>30270</v>
      </c>
    </row>
    <row r="14444" spans="1:10" x14ac:dyDescent="0.2">
      <c r="A14444">
        <v>2054</v>
      </c>
      <c r="B14444" t="s">
        <v>2027</v>
      </c>
      <c r="C14444" t="s">
        <v>30345</v>
      </c>
      <c r="D14444" t="s">
        <v>30346</v>
      </c>
      <c r="F14444" t="s">
        <v>30352</v>
      </c>
      <c r="H14444" t="s">
        <v>30353</v>
      </c>
      <c r="J14444" t="s">
        <v>30270</v>
      </c>
    </row>
    <row r="14445" spans="1:10" x14ac:dyDescent="0.2">
      <c r="A14445">
        <v>2054</v>
      </c>
      <c r="B14445" t="s">
        <v>2027</v>
      </c>
      <c r="C14445" t="s">
        <v>30345</v>
      </c>
      <c r="D14445" t="s">
        <v>30346</v>
      </c>
      <c r="F14445" t="s">
        <v>30354</v>
      </c>
      <c r="H14445" t="s">
        <v>30355</v>
      </c>
      <c r="J14445" t="s">
        <v>30270</v>
      </c>
    </row>
    <row r="14446" spans="1:10" x14ac:dyDescent="0.2">
      <c r="A14446">
        <v>2055</v>
      </c>
      <c r="B14446" t="s">
        <v>2027</v>
      </c>
      <c r="C14446" t="s">
        <v>30356</v>
      </c>
      <c r="D14446" t="s">
        <v>30357</v>
      </c>
      <c r="F14446" t="s">
        <v>2030</v>
      </c>
      <c r="H14446" t="s">
        <v>30358</v>
      </c>
      <c r="J14446" t="s">
        <v>30270</v>
      </c>
    </row>
    <row r="14447" spans="1:10" x14ac:dyDescent="0.2">
      <c r="A14447">
        <v>2055</v>
      </c>
      <c r="B14447" t="s">
        <v>2027</v>
      </c>
      <c r="C14447" t="s">
        <v>30356</v>
      </c>
      <c r="D14447" t="s">
        <v>30357</v>
      </c>
      <c r="F14447" t="s">
        <v>30359</v>
      </c>
      <c r="H14447" t="s">
        <v>30360</v>
      </c>
      <c r="J14447" t="s">
        <v>30270</v>
      </c>
    </row>
    <row r="14448" spans="1:10" x14ac:dyDescent="0.2">
      <c r="A14448">
        <v>2055</v>
      </c>
      <c r="B14448" t="s">
        <v>2027</v>
      </c>
      <c r="C14448" t="s">
        <v>30356</v>
      </c>
      <c r="D14448" t="s">
        <v>30357</v>
      </c>
      <c r="F14448" t="s">
        <v>30361</v>
      </c>
      <c r="H14448" t="s">
        <v>3741</v>
      </c>
      <c r="I14448" t="s">
        <v>30360</v>
      </c>
      <c r="J14448" t="s">
        <v>30270</v>
      </c>
    </row>
    <row r="14449" spans="1:10" x14ac:dyDescent="0.2">
      <c r="A14449">
        <v>2055</v>
      </c>
      <c r="B14449" t="s">
        <v>2027</v>
      </c>
      <c r="C14449" t="s">
        <v>30356</v>
      </c>
      <c r="D14449" t="s">
        <v>30357</v>
      </c>
      <c r="F14449" t="s">
        <v>30362</v>
      </c>
      <c r="H14449" t="s">
        <v>30363</v>
      </c>
      <c r="J14449" t="s">
        <v>30270</v>
      </c>
    </row>
    <row r="14450" spans="1:10" x14ac:dyDescent="0.2">
      <c r="A14450">
        <v>2055</v>
      </c>
      <c r="B14450" t="s">
        <v>2027</v>
      </c>
      <c r="C14450" t="s">
        <v>30356</v>
      </c>
      <c r="D14450" t="s">
        <v>30357</v>
      </c>
      <c r="F14450" t="s">
        <v>30364</v>
      </c>
      <c r="H14450" t="s">
        <v>30145</v>
      </c>
      <c r="J14450" t="s">
        <v>30270</v>
      </c>
    </row>
    <row r="14451" spans="1:10" x14ac:dyDescent="0.2">
      <c r="A14451">
        <v>2055</v>
      </c>
      <c r="B14451" t="s">
        <v>2027</v>
      </c>
      <c r="C14451" t="s">
        <v>30356</v>
      </c>
      <c r="D14451" t="s">
        <v>30357</v>
      </c>
      <c r="F14451" t="s">
        <v>20896</v>
      </c>
      <c r="H14451" t="s">
        <v>30365</v>
      </c>
      <c r="J14451" t="s">
        <v>30366</v>
      </c>
    </row>
    <row r="14452" spans="1:10" x14ac:dyDescent="0.2">
      <c r="A14452">
        <v>2056</v>
      </c>
      <c r="B14452" t="s">
        <v>2027</v>
      </c>
      <c r="C14452" t="s">
        <v>30367</v>
      </c>
      <c r="D14452" t="s">
        <v>30368</v>
      </c>
      <c r="F14452" t="s">
        <v>2031</v>
      </c>
      <c r="H14452" t="s">
        <v>30369</v>
      </c>
      <c r="J14452" t="s">
        <v>30366</v>
      </c>
    </row>
    <row r="14453" spans="1:10" x14ac:dyDescent="0.2">
      <c r="A14453">
        <v>2056</v>
      </c>
      <c r="B14453" t="s">
        <v>2027</v>
      </c>
      <c r="C14453" t="s">
        <v>30367</v>
      </c>
      <c r="D14453" t="s">
        <v>30368</v>
      </c>
      <c r="F14453" t="s">
        <v>3037</v>
      </c>
      <c r="H14453" t="s">
        <v>30370</v>
      </c>
      <c r="J14453" t="s">
        <v>30366</v>
      </c>
    </row>
    <row r="14454" spans="1:10" x14ac:dyDescent="0.2">
      <c r="A14454">
        <v>2056</v>
      </c>
      <c r="B14454" t="s">
        <v>2027</v>
      </c>
      <c r="C14454" t="s">
        <v>30367</v>
      </c>
      <c r="D14454" t="s">
        <v>30368</v>
      </c>
      <c r="F14454" t="s">
        <v>30371</v>
      </c>
      <c r="H14454" t="s">
        <v>30372</v>
      </c>
      <c r="J14454" t="s">
        <v>30366</v>
      </c>
    </row>
    <row r="14455" spans="1:10" x14ac:dyDescent="0.2">
      <c r="A14455">
        <v>2056</v>
      </c>
      <c r="B14455" t="s">
        <v>2027</v>
      </c>
      <c r="C14455" t="s">
        <v>30367</v>
      </c>
      <c r="D14455" t="s">
        <v>30368</v>
      </c>
      <c r="F14455" t="s">
        <v>30373</v>
      </c>
      <c r="H14455" t="s">
        <v>30374</v>
      </c>
      <c r="J14455" t="s">
        <v>30366</v>
      </c>
    </row>
    <row r="14456" spans="1:10" x14ac:dyDescent="0.2">
      <c r="A14456">
        <v>2057</v>
      </c>
      <c r="B14456" t="s">
        <v>2027</v>
      </c>
      <c r="C14456" t="s">
        <v>30375</v>
      </c>
      <c r="D14456" t="s">
        <v>30376</v>
      </c>
      <c r="F14456" t="s">
        <v>2032</v>
      </c>
      <c r="H14456" t="s">
        <v>30377</v>
      </c>
      <c r="J14456" t="s">
        <v>30366</v>
      </c>
    </row>
    <row r="14457" spans="1:10" x14ac:dyDescent="0.2">
      <c r="A14457">
        <v>2057</v>
      </c>
      <c r="B14457" t="s">
        <v>2027</v>
      </c>
      <c r="C14457" t="s">
        <v>30375</v>
      </c>
      <c r="D14457" t="s">
        <v>30376</v>
      </c>
      <c r="F14457" t="s">
        <v>21583</v>
      </c>
      <c r="H14457" t="s">
        <v>30378</v>
      </c>
      <c r="J14457" t="s">
        <v>30366</v>
      </c>
    </row>
    <row r="14458" spans="1:10" x14ac:dyDescent="0.2">
      <c r="A14458">
        <v>2057</v>
      </c>
      <c r="B14458" t="s">
        <v>2027</v>
      </c>
      <c r="C14458" t="s">
        <v>30375</v>
      </c>
      <c r="D14458" t="s">
        <v>30376</v>
      </c>
      <c r="F14458" t="s">
        <v>30379</v>
      </c>
      <c r="H14458" t="s">
        <v>12176</v>
      </c>
      <c r="J14458" t="s">
        <v>30366</v>
      </c>
    </row>
    <row r="14459" spans="1:10" x14ac:dyDescent="0.2">
      <c r="A14459">
        <v>2058</v>
      </c>
      <c r="B14459" t="s">
        <v>2027</v>
      </c>
      <c r="C14459" t="s">
        <v>30380</v>
      </c>
      <c r="D14459" t="s">
        <v>30381</v>
      </c>
      <c r="F14459" t="s">
        <v>2033</v>
      </c>
      <c r="H14459" t="s">
        <v>30382</v>
      </c>
      <c r="J14459" t="s">
        <v>30366</v>
      </c>
    </row>
    <row r="14460" spans="1:10" x14ac:dyDescent="0.2">
      <c r="A14460">
        <v>2058</v>
      </c>
      <c r="B14460" t="s">
        <v>2027</v>
      </c>
      <c r="C14460" t="s">
        <v>30380</v>
      </c>
      <c r="D14460" t="s">
        <v>30381</v>
      </c>
      <c r="F14460" t="s">
        <v>30383</v>
      </c>
      <c r="H14460" t="s">
        <v>30384</v>
      </c>
      <c r="J14460" t="s">
        <v>30366</v>
      </c>
    </row>
    <row r="14461" spans="1:10" x14ac:dyDescent="0.2">
      <c r="A14461">
        <v>2059</v>
      </c>
      <c r="B14461" t="s">
        <v>2027</v>
      </c>
      <c r="C14461" t="s">
        <v>30385</v>
      </c>
      <c r="D14461" t="s">
        <v>30386</v>
      </c>
      <c r="F14461" t="s">
        <v>2034</v>
      </c>
      <c r="H14461" t="s">
        <v>30387</v>
      </c>
      <c r="J14461" t="s">
        <v>30366</v>
      </c>
    </row>
    <row r="14462" spans="1:10" x14ac:dyDescent="0.2">
      <c r="A14462">
        <v>2060</v>
      </c>
      <c r="B14462" t="s">
        <v>2027</v>
      </c>
      <c r="C14462" t="s">
        <v>30388</v>
      </c>
      <c r="D14462" t="s">
        <v>30389</v>
      </c>
      <c r="F14462" t="s">
        <v>2035</v>
      </c>
      <c r="H14462" t="s">
        <v>30390</v>
      </c>
      <c r="J14462" t="s">
        <v>30366</v>
      </c>
    </row>
    <row r="14463" spans="1:10" x14ac:dyDescent="0.2">
      <c r="A14463">
        <v>2061</v>
      </c>
      <c r="B14463" t="s">
        <v>2027</v>
      </c>
      <c r="C14463" t="s">
        <v>30391</v>
      </c>
      <c r="D14463" t="s">
        <v>30392</v>
      </c>
      <c r="F14463" t="s">
        <v>2036</v>
      </c>
      <c r="H14463" t="s">
        <v>30393</v>
      </c>
      <c r="J14463" t="s">
        <v>30366</v>
      </c>
    </row>
    <row r="14464" spans="1:10" x14ac:dyDescent="0.2">
      <c r="A14464">
        <v>2061</v>
      </c>
      <c r="B14464" t="s">
        <v>2027</v>
      </c>
      <c r="C14464" t="s">
        <v>30391</v>
      </c>
      <c r="D14464" t="s">
        <v>30392</v>
      </c>
      <c r="F14464" t="s">
        <v>30394</v>
      </c>
      <c r="H14464" t="s">
        <v>30395</v>
      </c>
      <c r="J14464" t="s">
        <v>30366</v>
      </c>
    </row>
    <row r="14465" spans="1:10" x14ac:dyDescent="0.2">
      <c r="A14465">
        <v>2062</v>
      </c>
      <c r="B14465" t="s">
        <v>2037</v>
      </c>
      <c r="C14465" t="s">
        <v>30396</v>
      </c>
      <c r="D14465" t="s">
        <v>30397</v>
      </c>
      <c r="E14465" t="s">
        <v>30398</v>
      </c>
      <c r="F14465" t="s">
        <v>2037</v>
      </c>
      <c r="H14465" t="s">
        <v>30399</v>
      </c>
      <c r="J14465" t="s">
        <v>30366</v>
      </c>
    </row>
    <row r="14466" spans="1:10" x14ac:dyDescent="0.2">
      <c r="A14466">
        <v>2062</v>
      </c>
      <c r="B14466" t="s">
        <v>2037</v>
      </c>
      <c r="C14466" t="s">
        <v>30396</v>
      </c>
      <c r="D14466" t="s">
        <v>30397</v>
      </c>
      <c r="E14466" t="s">
        <v>30398</v>
      </c>
      <c r="F14466" t="s">
        <v>30199</v>
      </c>
      <c r="H14466" t="s">
        <v>30400</v>
      </c>
      <c r="J14466" t="s">
        <v>30366</v>
      </c>
    </row>
    <row r="14467" spans="1:10" x14ac:dyDescent="0.2">
      <c r="A14467">
        <v>2062</v>
      </c>
      <c r="B14467" t="s">
        <v>2037</v>
      </c>
      <c r="C14467" t="s">
        <v>30396</v>
      </c>
      <c r="D14467" t="s">
        <v>30397</v>
      </c>
      <c r="E14467" t="s">
        <v>30398</v>
      </c>
      <c r="F14467" t="s">
        <v>30401</v>
      </c>
      <c r="H14467" t="s">
        <v>30402</v>
      </c>
      <c r="J14467" t="s">
        <v>30366</v>
      </c>
    </row>
    <row r="14468" spans="1:10" x14ac:dyDescent="0.2">
      <c r="A14468">
        <v>2062</v>
      </c>
      <c r="B14468" t="s">
        <v>2037</v>
      </c>
      <c r="C14468" t="s">
        <v>30396</v>
      </c>
      <c r="D14468" t="s">
        <v>30397</v>
      </c>
      <c r="E14468" t="s">
        <v>30398</v>
      </c>
      <c r="F14468" t="s">
        <v>30403</v>
      </c>
      <c r="H14468" t="s">
        <v>30404</v>
      </c>
      <c r="J14468" t="s">
        <v>30366</v>
      </c>
    </row>
    <row r="14469" spans="1:10" x14ac:dyDescent="0.2">
      <c r="A14469">
        <v>2062</v>
      </c>
      <c r="B14469" t="s">
        <v>2037</v>
      </c>
      <c r="C14469" t="s">
        <v>30396</v>
      </c>
      <c r="D14469" t="s">
        <v>30397</v>
      </c>
      <c r="E14469" t="s">
        <v>30398</v>
      </c>
      <c r="F14469" t="s">
        <v>21771</v>
      </c>
      <c r="H14469" t="s">
        <v>30405</v>
      </c>
      <c r="J14469" t="s">
        <v>30366</v>
      </c>
    </row>
    <row r="14470" spans="1:10" x14ac:dyDescent="0.2">
      <c r="A14470">
        <v>2062</v>
      </c>
      <c r="B14470" t="s">
        <v>2037</v>
      </c>
      <c r="C14470" t="s">
        <v>30396</v>
      </c>
      <c r="D14470" t="s">
        <v>30397</v>
      </c>
      <c r="E14470" t="s">
        <v>30398</v>
      </c>
      <c r="F14470" t="s">
        <v>30406</v>
      </c>
      <c r="H14470" t="s">
        <v>30407</v>
      </c>
      <c r="J14470" t="s">
        <v>30366</v>
      </c>
    </row>
    <row r="14471" spans="1:10" x14ac:dyDescent="0.2">
      <c r="A14471">
        <v>2062</v>
      </c>
      <c r="B14471" t="s">
        <v>2037</v>
      </c>
      <c r="C14471" t="s">
        <v>30396</v>
      </c>
      <c r="D14471" t="s">
        <v>30397</v>
      </c>
      <c r="E14471" t="s">
        <v>30398</v>
      </c>
      <c r="F14471" t="s">
        <v>30408</v>
      </c>
      <c r="H14471" t="s">
        <v>30409</v>
      </c>
      <c r="J14471" t="s">
        <v>30366</v>
      </c>
    </row>
    <row r="14472" spans="1:10" x14ac:dyDescent="0.2">
      <c r="A14472">
        <v>2063</v>
      </c>
      <c r="B14472" t="s">
        <v>2037</v>
      </c>
      <c r="C14472" t="s">
        <v>30410</v>
      </c>
      <c r="D14472" t="s">
        <v>30411</v>
      </c>
      <c r="F14472" t="s">
        <v>2038</v>
      </c>
      <c r="H14472" t="s">
        <v>30412</v>
      </c>
      <c r="J14472" t="s">
        <v>30366</v>
      </c>
    </row>
    <row r="14473" spans="1:10" x14ac:dyDescent="0.2">
      <c r="A14473">
        <v>2063</v>
      </c>
      <c r="B14473" t="s">
        <v>2037</v>
      </c>
      <c r="C14473" t="s">
        <v>30410</v>
      </c>
      <c r="D14473" t="s">
        <v>30411</v>
      </c>
      <c r="F14473" t="s">
        <v>30413</v>
      </c>
      <c r="G14473" t="s">
        <v>1978</v>
      </c>
      <c r="H14473" t="s">
        <v>30414</v>
      </c>
      <c r="J14473" t="s">
        <v>30366</v>
      </c>
    </row>
    <row r="14474" spans="1:10" x14ac:dyDescent="0.2">
      <c r="A14474">
        <v>2063</v>
      </c>
      <c r="B14474" t="s">
        <v>2037</v>
      </c>
      <c r="C14474" t="s">
        <v>30410</v>
      </c>
      <c r="D14474" t="s">
        <v>30411</v>
      </c>
      <c r="F14474" t="s">
        <v>30415</v>
      </c>
      <c r="H14474" t="s">
        <v>30416</v>
      </c>
      <c r="J14474" t="s">
        <v>30366</v>
      </c>
    </row>
    <row r="14475" spans="1:10" x14ac:dyDescent="0.2">
      <c r="A14475">
        <v>2064</v>
      </c>
      <c r="B14475" t="s">
        <v>2037</v>
      </c>
      <c r="C14475" t="s">
        <v>30417</v>
      </c>
      <c r="D14475" t="s">
        <v>30418</v>
      </c>
      <c r="F14475" t="s">
        <v>2006</v>
      </c>
      <c r="H14475" t="s">
        <v>30419</v>
      </c>
      <c r="J14475" t="s">
        <v>30366</v>
      </c>
    </row>
    <row r="14476" spans="1:10" x14ac:dyDescent="0.2">
      <c r="A14476">
        <v>2064</v>
      </c>
      <c r="B14476" t="s">
        <v>2037</v>
      </c>
      <c r="C14476" t="s">
        <v>30417</v>
      </c>
      <c r="D14476" t="s">
        <v>30418</v>
      </c>
      <c r="F14476" t="s">
        <v>30420</v>
      </c>
      <c r="G14476" t="s">
        <v>30421</v>
      </c>
      <c r="H14476" t="s">
        <v>30422</v>
      </c>
      <c r="J14476" t="s">
        <v>30366</v>
      </c>
    </row>
    <row r="14477" spans="1:10" x14ac:dyDescent="0.2">
      <c r="A14477">
        <v>2065</v>
      </c>
      <c r="B14477" t="s">
        <v>2039</v>
      </c>
      <c r="C14477" t="s">
        <v>30423</v>
      </c>
      <c r="D14477" t="s">
        <v>30424</v>
      </c>
      <c r="F14477" t="s">
        <v>2039</v>
      </c>
      <c r="H14477" t="s">
        <v>30425</v>
      </c>
      <c r="J14477" t="s">
        <v>30366</v>
      </c>
    </row>
    <row r="14478" spans="1:10" x14ac:dyDescent="0.2">
      <c r="A14478">
        <v>2065</v>
      </c>
      <c r="B14478" t="s">
        <v>2039</v>
      </c>
      <c r="C14478" t="s">
        <v>30423</v>
      </c>
      <c r="D14478" t="s">
        <v>30424</v>
      </c>
      <c r="F14478" t="s">
        <v>30426</v>
      </c>
      <c r="H14478" t="s">
        <v>30427</v>
      </c>
      <c r="J14478" t="s">
        <v>30366</v>
      </c>
    </row>
    <row r="14479" spans="1:10" x14ac:dyDescent="0.2">
      <c r="A14479">
        <v>2065</v>
      </c>
      <c r="B14479" t="s">
        <v>2039</v>
      </c>
      <c r="C14479" t="s">
        <v>30423</v>
      </c>
      <c r="D14479" t="s">
        <v>30424</v>
      </c>
      <c r="F14479" t="s">
        <v>30428</v>
      </c>
      <c r="H14479" t="s">
        <v>30429</v>
      </c>
      <c r="J14479" t="s">
        <v>30366</v>
      </c>
    </row>
    <row r="14480" spans="1:10" x14ac:dyDescent="0.2">
      <c r="A14480">
        <v>2065</v>
      </c>
      <c r="B14480" t="s">
        <v>2039</v>
      </c>
      <c r="C14480" t="s">
        <v>30423</v>
      </c>
      <c r="D14480" t="s">
        <v>30424</v>
      </c>
      <c r="F14480" t="s">
        <v>2005</v>
      </c>
      <c r="H14480" t="s">
        <v>30430</v>
      </c>
      <c r="J14480" t="s">
        <v>30366</v>
      </c>
    </row>
    <row r="14481" spans="1:10" x14ac:dyDescent="0.2">
      <c r="A14481">
        <v>2065</v>
      </c>
      <c r="B14481" t="s">
        <v>2039</v>
      </c>
      <c r="C14481" t="s">
        <v>30423</v>
      </c>
      <c r="D14481" t="s">
        <v>30424</v>
      </c>
      <c r="F14481" t="s">
        <v>30383</v>
      </c>
      <c r="H14481" t="s">
        <v>30431</v>
      </c>
      <c r="J14481" t="s">
        <v>30366</v>
      </c>
    </row>
    <row r="14482" spans="1:10" x14ac:dyDescent="0.2">
      <c r="A14482">
        <v>2065</v>
      </c>
      <c r="B14482" t="s">
        <v>2039</v>
      </c>
      <c r="C14482" t="s">
        <v>30423</v>
      </c>
      <c r="D14482" t="s">
        <v>30424</v>
      </c>
      <c r="F14482" t="s">
        <v>30432</v>
      </c>
      <c r="H14482" t="s">
        <v>30433</v>
      </c>
      <c r="J14482" t="s">
        <v>30366</v>
      </c>
    </row>
    <row r="14483" spans="1:10" x14ac:dyDescent="0.2">
      <c r="A14483">
        <v>2065</v>
      </c>
      <c r="B14483" t="s">
        <v>2039</v>
      </c>
      <c r="C14483" t="s">
        <v>30423</v>
      </c>
      <c r="D14483" t="s">
        <v>30424</v>
      </c>
      <c r="F14483" t="s">
        <v>30434</v>
      </c>
      <c r="H14483" t="s">
        <v>30435</v>
      </c>
      <c r="J14483" t="s">
        <v>30366</v>
      </c>
    </row>
    <row r="14484" spans="1:10" x14ac:dyDescent="0.2">
      <c r="A14484">
        <v>2065</v>
      </c>
      <c r="B14484" t="s">
        <v>2039</v>
      </c>
      <c r="C14484" t="s">
        <v>30423</v>
      </c>
      <c r="D14484" t="s">
        <v>30424</v>
      </c>
      <c r="F14484" t="s">
        <v>21751</v>
      </c>
      <c r="H14484" t="s">
        <v>30436</v>
      </c>
      <c r="J14484" t="s">
        <v>30366</v>
      </c>
    </row>
    <row r="14485" spans="1:10" x14ac:dyDescent="0.2">
      <c r="A14485">
        <v>2066</v>
      </c>
      <c r="B14485" t="s">
        <v>2039</v>
      </c>
      <c r="C14485" t="s">
        <v>30437</v>
      </c>
      <c r="D14485" t="s">
        <v>30438</v>
      </c>
      <c r="F14485" t="s">
        <v>2040</v>
      </c>
      <c r="H14485" t="s">
        <v>30439</v>
      </c>
      <c r="J14485" t="s">
        <v>30366</v>
      </c>
    </row>
    <row r="14486" spans="1:10" x14ac:dyDescent="0.2">
      <c r="A14486">
        <v>2066</v>
      </c>
      <c r="B14486" t="s">
        <v>2039</v>
      </c>
      <c r="C14486" t="s">
        <v>30437</v>
      </c>
      <c r="D14486" t="s">
        <v>30438</v>
      </c>
      <c r="F14486" t="s">
        <v>30440</v>
      </c>
      <c r="H14486" t="s">
        <v>4031</v>
      </c>
      <c r="I14486" t="s">
        <v>30439</v>
      </c>
      <c r="J14486" t="s">
        <v>30366</v>
      </c>
    </row>
    <row r="14487" spans="1:10" x14ac:dyDescent="0.2">
      <c r="A14487">
        <v>2066</v>
      </c>
      <c r="B14487" t="s">
        <v>2039</v>
      </c>
      <c r="C14487" t="s">
        <v>30437</v>
      </c>
      <c r="D14487" t="s">
        <v>30438</v>
      </c>
      <c r="F14487" t="s">
        <v>30441</v>
      </c>
      <c r="H14487" t="s">
        <v>30442</v>
      </c>
      <c r="J14487" t="s">
        <v>30366</v>
      </c>
    </row>
    <row r="14488" spans="1:10" x14ac:dyDescent="0.2">
      <c r="A14488">
        <v>2067</v>
      </c>
      <c r="B14488" t="s">
        <v>2039</v>
      </c>
      <c r="C14488" t="s">
        <v>30443</v>
      </c>
      <c r="D14488" t="s">
        <v>30444</v>
      </c>
      <c r="F14488" t="s">
        <v>2041</v>
      </c>
      <c r="H14488" t="s">
        <v>30445</v>
      </c>
      <c r="J14488" t="s">
        <v>30366</v>
      </c>
    </row>
    <row r="14489" spans="1:10" x14ac:dyDescent="0.2">
      <c r="A14489">
        <v>2067</v>
      </c>
      <c r="B14489" t="s">
        <v>2039</v>
      </c>
      <c r="C14489" t="s">
        <v>30443</v>
      </c>
      <c r="D14489" t="s">
        <v>30444</v>
      </c>
      <c r="F14489" t="s">
        <v>1122</v>
      </c>
      <c r="H14489" t="s">
        <v>30446</v>
      </c>
      <c r="J14489" t="s">
        <v>30366</v>
      </c>
    </row>
    <row r="14490" spans="1:10" x14ac:dyDescent="0.2">
      <c r="A14490">
        <v>2067</v>
      </c>
      <c r="B14490" t="s">
        <v>2039</v>
      </c>
      <c r="C14490" t="s">
        <v>30443</v>
      </c>
      <c r="D14490" t="s">
        <v>30444</v>
      </c>
      <c r="F14490" t="s">
        <v>3037</v>
      </c>
      <c r="H14490" t="s">
        <v>30447</v>
      </c>
      <c r="J14490" t="s">
        <v>30366</v>
      </c>
    </row>
    <row r="14491" spans="1:10" x14ac:dyDescent="0.2">
      <c r="A14491">
        <v>2067</v>
      </c>
      <c r="B14491" t="s">
        <v>2039</v>
      </c>
      <c r="C14491" t="s">
        <v>30443</v>
      </c>
      <c r="D14491" t="s">
        <v>30444</v>
      </c>
      <c r="F14491" t="s">
        <v>21071</v>
      </c>
      <c r="H14491" t="s">
        <v>30448</v>
      </c>
      <c r="J14491" t="s">
        <v>30366</v>
      </c>
    </row>
    <row r="14492" spans="1:10" x14ac:dyDescent="0.2">
      <c r="A14492">
        <v>2067</v>
      </c>
      <c r="B14492" t="s">
        <v>2039</v>
      </c>
      <c r="C14492" t="s">
        <v>30443</v>
      </c>
      <c r="D14492" t="s">
        <v>30444</v>
      </c>
      <c r="F14492" t="s">
        <v>2053</v>
      </c>
      <c r="H14492" t="s">
        <v>30449</v>
      </c>
      <c r="J14492" t="s">
        <v>30366</v>
      </c>
    </row>
    <row r="14493" spans="1:10" x14ac:dyDescent="0.2">
      <c r="A14493">
        <v>2067</v>
      </c>
      <c r="B14493" t="s">
        <v>2039</v>
      </c>
      <c r="C14493" t="s">
        <v>30443</v>
      </c>
      <c r="D14493" t="s">
        <v>30444</v>
      </c>
      <c r="F14493" t="s">
        <v>30450</v>
      </c>
      <c r="H14493" t="s">
        <v>4707</v>
      </c>
      <c r="J14493" t="s">
        <v>30366</v>
      </c>
    </row>
    <row r="14494" spans="1:10" x14ac:dyDescent="0.2">
      <c r="A14494">
        <v>2067</v>
      </c>
      <c r="B14494" t="s">
        <v>2039</v>
      </c>
      <c r="C14494" t="s">
        <v>30443</v>
      </c>
      <c r="D14494" t="s">
        <v>30444</v>
      </c>
      <c r="F14494" t="s">
        <v>30451</v>
      </c>
      <c r="H14494" t="s">
        <v>30452</v>
      </c>
      <c r="J14494" t="s">
        <v>30366</v>
      </c>
    </row>
    <row r="14495" spans="1:10" x14ac:dyDescent="0.2">
      <c r="A14495">
        <v>2068</v>
      </c>
      <c r="B14495" t="s">
        <v>2039</v>
      </c>
      <c r="C14495" t="s">
        <v>30453</v>
      </c>
      <c r="D14495" t="s">
        <v>30454</v>
      </c>
      <c r="F14495" t="s">
        <v>2042</v>
      </c>
      <c r="H14495" t="s">
        <v>30455</v>
      </c>
      <c r="J14495" t="s">
        <v>30366</v>
      </c>
    </row>
    <row r="14496" spans="1:10" x14ac:dyDescent="0.2">
      <c r="A14496">
        <v>2068</v>
      </c>
      <c r="B14496" t="s">
        <v>2039</v>
      </c>
      <c r="C14496" t="s">
        <v>30453</v>
      </c>
      <c r="D14496" t="s">
        <v>30454</v>
      </c>
      <c r="F14496" t="s">
        <v>30456</v>
      </c>
      <c r="H14496" t="s">
        <v>30457</v>
      </c>
      <c r="J14496" t="s">
        <v>30366</v>
      </c>
    </row>
    <row r="14497" spans="1:10" x14ac:dyDescent="0.2">
      <c r="A14497">
        <v>2068</v>
      </c>
      <c r="B14497" t="s">
        <v>2039</v>
      </c>
      <c r="C14497" t="s">
        <v>30453</v>
      </c>
      <c r="D14497" t="s">
        <v>30454</v>
      </c>
      <c r="F14497" t="s">
        <v>30426</v>
      </c>
      <c r="H14497" t="s">
        <v>30458</v>
      </c>
      <c r="J14497" t="s">
        <v>30366</v>
      </c>
    </row>
    <row r="14498" spans="1:10" x14ac:dyDescent="0.2">
      <c r="A14498">
        <v>2068</v>
      </c>
      <c r="B14498" t="s">
        <v>2039</v>
      </c>
      <c r="C14498" t="s">
        <v>30453</v>
      </c>
      <c r="D14498" t="s">
        <v>30454</v>
      </c>
      <c r="F14498" t="s">
        <v>30459</v>
      </c>
      <c r="H14498" t="s">
        <v>19499</v>
      </c>
      <c r="J14498" t="s">
        <v>30366</v>
      </c>
    </row>
    <row r="14499" spans="1:10" x14ac:dyDescent="0.2">
      <c r="A14499">
        <v>2069</v>
      </c>
      <c r="B14499" t="s">
        <v>2039</v>
      </c>
      <c r="C14499" t="s">
        <v>30460</v>
      </c>
      <c r="D14499" t="s">
        <v>30461</v>
      </c>
      <c r="F14499" t="s">
        <v>2043</v>
      </c>
      <c r="H14499" t="s">
        <v>30462</v>
      </c>
      <c r="J14499" t="s">
        <v>30366</v>
      </c>
    </row>
    <row r="14500" spans="1:10" x14ac:dyDescent="0.2">
      <c r="A14500">
        <v>2069</v>
      </c>
      <c r="B14500" t="s">
        <v>2039</v>
      </c>
      <c r="C14500" t="s">
        <v>30460</v>
      </c>
      <c r="D14500" t="s">
        <v>30461</v>
      </c>
      <c r="F14500" t="s">
        <v>21756</v>
      </c>
      <c r="H14500" t="s">
        <v>30463</v>
      </c>
      <c r="J14500" t="s">
        <v>30366</v>
      </c>
    </row>
    <row r="14501" spans="1:10" x14ac:dyDescent="0.2">
      <c r="A14501">
        <v>2069</v>
      </c>
      <c r="B14501" t="s">
        <v>2039</v>
      </c>
      <c r="C14501" t="s">
        <v>30460</v>
      </c>
      <c r="D14501" t="s">
        <v>30461</v>
      </c>
      <c r="F14501" t="s">
        <v>21068</v>
      </c>
      <c r="H14501" t="s">
        <v>30464</v>
      </c>
      <c r="J14501" t="s">
        <v>30366</v>
      </c>
    </row>
    <row r="14502" spans="1:10" x14ac:dyDescent="0.2">
      <c r="A14502">
        <v>2070</v>
      </c>
      <c r="B14502" t="s">
        <v>2039</v>
      </c>
      <c r="C14502" t="s">
        <v>30465</v>
      </c>
      <c r="D14502" t="s">
        <v>30466</v>
      </c>
      <c r="F14502" t="s">
        <v>2044</v>
      </c>
      <c r="H14502" t="s">
        <v>30467</v>
      </c>
      <c r="J14502" t="s">
        <v>30366</v>
      </c>
    </row>
    <row r="14503" spans="1:10" x14ac:dyDescent="0.2">
      <c r="A14503">
        <v>2070</v>
      </c>
      <c r="B14503" t="s">
        <v>2039</v>
      </c>
      <c r="C14503" t="s">
        <v>30465</v>
      </c>
      <c r="D14503" t="s">
        <v>30466</v>
      </c>
      <c r="F14503" t="s">
        <v>2056</v>
      </c>
      <c r="H14503" t="s">
        <v>30468</v>
      </c>
      <c r="J14503" t="s">
        <v>30366</v>
      </c>
    </row>
    <row r="14504" spans="1:10" x14ac:dyDescent="0.2">
      <c r="A14504">
        <v>2071</v>
      </c>
      <c r="B14504" t="s">
        <v>2039</v>
      </c>
      <c r="C14504" t="s">
        <v>30469</v>
      </c>
      <c r="D14504" t="s">
        <v>30470</v>
      </c>
      <c r="F14504" t="s">
        <v>2045</v>
      </c>
      <c r="H14504" t="s">
        <v>30471</v>
      </c>
      <c r="J14504" t="s">
        <v>30366</v>
      </c>
    </row>
    <row r="14505" spans="1:10" x14ac:dyDescent="0.2">
      <c r="A14505">
        <v>2072</v>
      </c>
      <c r="B14505" t="s">
        <v>2039</v>
      </c>
      <c r="C14505" t="s">
        <v>30472</v>
      </c>
      <c r="D14505" t="s">
        <v>30473</v>
      </c>
      <c r="F14505" t="s">
        <v>2046</v>
      </c>
      <c r="H14505" t="s">
        <v>30474</v>
      </c>
      <c r="J14505" t="s">
        <v>30475</v>
      </c>
    </row>
    <row r="14506" spans="1:10" x14ac:dyDescent="0.2">
      <c r="A14506">
        <v>2072</v>
      </c>
      <c r="B14506" t="s">
        <v>2039</v>
      </c>
      <c r="C14506" t="s">
        <v>30472</v>
      </c>
      <c r="D14506" t="s">
        <v>30473</v>
      </c>
      <c r="F14506" t="s">
        <v>30318</v>
      </c>
      <c r="H14506" t="s">
        <v>30476</v>
      </c>
      <c r="J14506" t="s">
        <v>30475</v>
      </c>
    </row>
    <row r="14507" spans="1:10" x14ac:dyDescent="0.2">
      <c r="A14507">
        <v>2073</v>
      </c>
      <c r="B14507" t="s">
        <v>2039</v>
      </c>
      <c r="C14507" t="s">
        <v>30477</v>
      </c>
      <c r="D14507" t="s">
        <v>30478</v>
      </c>
      <c r="F14507" t="s">
        <v>2999</v>
      </c>
      <c r="G14507" t="s">
        <v>2047</v>
      </c>
      <c r="H14507" t="s">
        <v>30479</v>
      </c>
      <c r="J14507" t="s">
        <v>30475</v>
      </c>
    </row>
    <row r="14508" spans="1:10" x14ac:dyDescent="0.2">
      <c r="A14508">
        <v>2073</v>
      </c>
      <c r="B14508" t="s">
        <v>2039</v>
      </c>
      <c r="C14508" t="s">
        <v>30477</v>
      </c>
      <c r="D14508" t="s">
        <v>30478</v>
      </c>
      <c r="F14508" t="s">
        <v>2038</v>
      </c>
      <c r="H14508" t="s">
        <v>11048</v>
      </c>
      <c r="J14508" t="s">
        <v>30475</v>
      </c>
    </row>
    <row r="14509" spans="1:10" x14ac:dyDescent="0.2">
      <c r="A14509">
        <v>2074</v>
      </c>
      <c r="B14509" t="s">
        <v>2039</v>
      </c>
      <c r="C14509" t="s">
        <v>30480</v>
      </c>
      <c r="D14509" t="s">
        <v>30481</v>
      </c>
      <c r="F14509" t="s">
        <v>2048</v>
      </c>
      <c r="H14509" t="s">
        <v>30482</v>
      </c>
      <c r="J14509" t="s">
        <v>30475</v>
      </c>
    </row>
    <row r="14510" spans="1:10" x14ac:dyDescent="0.2">
      <c r="A14510">
        <v>2074</v>
      </c>
      <c r="B14510" t="s">
        <v>2039</v>
      </c>
      <c r="C14510" t="s">
        <v>30480</v>
      </c>
      <c r="D14510" t="s">
        <v>30481</v>
      </c>
      <c r="F14510" t="s">
        <v>21672</v>
      </c>
      <c r="H14510" t="s">
        <v>30483</v>
      </c>
      <c r="J14510" t="s">
        <v>30475</v>
      </c>
    </row>
    <row r="14511" spans="1:10" x14ac:dyDescent="0.2">
      <c r="A14511">
        <v>2074</v>
      </c>
      <c r="B14511" t="s">
        <v>2039</v>
      </c>
      <c r="C14511" t="s">
        <v>30480</v>
      </c>
      <c r="D14511" t="s">
        <v>30481</v>
      </c>
      <c r="F14511" t="s">
        <v>29775</v>
      </c>
      <c r="H14511" t="s">
        <v>30476</v>
      </c>
      <c r="J14511" t="s">
        <v>30475</v>
      </c>
    </row>
    <row r="14512" spans="1:10" x14ac:dyDescent="0.2">
      <c r="A14512">
        <v>2074</v>
      </c>
      <c r="B14512" t="s">
        <v>2039</v>
      </c>
      <c r="C14512" t="s">
        <v>30480</v>
      </c>
      <c r="D14512" t="s">
        <v>30481</v>
      </c>
      <c r="F14512" t="s">
        <v>30484</v>
      </c>
      <c r="H14512" t="s">
        <v>30485</v>
      </c>
      <c r="J14512" t="s">
        <v>30475</v>
      </c>
    </row>
    <row r="14513" spans="1:10" x14ac:dyDescent="0.2">
      <c r="A14513">
        <v>2075</v>
      </c>
      <c r="B14513" t="s">
        <v>2039</v>
      </c>
      <c r="C14513" t="s">
        <v>30486</v>
      </c>
      <c r="D14513" t="s">
        <v>30487</v>
      </c>
      <c r="F14513" t="s">
        <v>2049</v>
      </c>
      <c r="H14513" t="s">
        <v>30488</v>
      </c>
      <c r="J14513" t="s">
        <v>30475</v>
      </c>
    </row>
    <row r="14514" spans="1:10" x14ac:dyDescent="0.2">
      <c r="A14514">
        <v>2076</v>
      </c>
      <c r="B14514" t="s">
        <v>2039</v>
      </c>
      <c r="C14514" t="s">
        <v>30477</v>
      </c>
      <c r="D14514" t="s">
        <v>30489</v>
      </c>
      <c r="F14514" t="s">
        <v>2005</v>
      </c>
      <c r="H14514" t="s">
        <v>30490</v>
      </c>
      <c r="J14514" t="s">
        <v>30475</v>
      </c>
    </row>
    <row r="14515" spans="1:10" x14ac:dyDescent="0.2">
      <c r="A14515">
        <v>2077</v>
      </c>
      <c r="B14515" t="s">
        <v>2039</v>
      </c>
      <c r="C14515" t="s">
        <v>30491</v>
      </c>
      <c r="D14515" t="s">
        <v>30492</v>
      </c>
      <c r="F14515" t="s">
        <v>2050</v>
      </c>
      <c r="H14515" t="s">
        <v>30493</v>
      </c>
      <c r="J14515" t="s">
        <v>30475</v>
      </c>
    </row>
    <row r="14516" spans="1:10" x14ac:dyDescent="0.2">
      <c r="A14516">
        <v>2077</v>
      </c>
      <c r="B14516" t="s">
        <v>2039</v>
      </c>
      <c r="C14516" t="s">
        <v>30491</v>
      </c>
      <c r="D14516" t="s">
        <v>30492</v>
      </c>
      <c r="F14516" t="s">
        <v>30494</v>
      </c>
      <c r="H14516" t="s">
        <v>3741</v>
      </c>
      <c r="I14516" t="s">
        <v>30493</v>
      </c>
      <c r="J14516" t="s">
        <v>30475</v>
      </c>
    </row>
    <row r="14517" spans="1:10" x14ac:dyDescent="0.2">
      <c r="A14517">
        <v>2077</v>
      </c>
      <c r="B14517" t="s">
        <v>2039</v>
      </c>
      <c r="C14517" t="s">
        <v>30491</v>
      </c>
      <c r="D14517" t="s">
        <v>30492</v>
      </c>
      <c r="F14517" t="s">
        <v>2028</v>
      </c>
      <c r="H14517" t="s">
        <v>30495</v>
      </c>
      <c r="J14517" t="s">
        <v>30475</v>
      </c>
    </row>
    <row r="14518" spans="1:10" x14ac:dyDescent="0.2">
      <c r="A14518">
        <v>2078</v>
      </c>
      <c r="B14518" t="s">
        <v>2039</v>
      </c>
      <c r="C14518" t="s">
        <v>30496</v>
      </c>
      <c r="D14518" t="s">
        <v>30497</v>
      </c>
      <c r="F14518" t="s">
        <v>2051</v>
      </c>
      <c r="H14518" t="s">
        <v>30498</v>
      </c>
      <c r="J14518" t="s">
        <v>30475</v>
      </c>
    </row>
    <row r="14519" spans="1:10" x14ac:dyDescent="0.2">
      <c r="A14519">
        <v>2078</v>
      </c>
      <c r="B14519" t="s">
        <v>2039</v>
      </c>
      <c r="C14519" t="s">
        <v>30496</v>
      </c>
      <c r="D14519" t="s">
        <v>30497</v>
      </c>
      <c r="F14519" t="s">
        <v>30499</v>
      </c>
      <c r="H14519" t="s">
        <v>30500</v>
      </c>
      <c r="J14519" t="s">
        <v>30475</v>
      </c>
    </row>
    <row r="14520" spans="1:10" x14ac:dyDescent="0.2">
      <c r="A14520">
        <v>2079</v>
      </c>
      <c r="B14520" t="s">
        <v>2052</v>
      </c>
      <c r="C14520" t="s">
        <v>30501</v>
      </c>
      <c r="D14520" t="s">
        <v>30502</v>
      </c>
      <c r="F14520" t="s">
        <v>2052</v>
      </c>
      <c r="H14520" t="s">
        <v>30503</v>
      </c>
      <c r="J14520" t="s">
        <v>30475</v>
      </c>
    </row>
    <row r="14521" spans="1:10" x14ac:dyDescent="0.2">
      <c r="A14521">
        <v>2079</v>
      </c>
      <c r="B14521" t="s">
        <v>2052</v>
      </c>
      <c r="C14521" t="s">
        <v>30501</v>
      </c>
      <c r="D14521" t="s">
        <v>30502</v>
      </c>
      <c r="F14521" t="s">
        <v>30504</v>
      </c>
      <c r="H14521" t="s">
        <v>30505</v>
      </c>
      <c r="J14521" t="s">
        <v>30475</v>
      </c>
    </row>
    <row r="14522" spans="1:10" x14ac:dyDescent="0.2">
      <c r="A14522">
        <v>2079</v>
      </c>
      <c r="B14522" t="s">
        <v>2052</v>
      </c>
      <c r="C14522" t="s">
        <v>30501</v>
      </c>
      <c r="D14522" t="s">
        <v>30502</v>
      </c>
      <c r="F14522" t="s">
        <v>30119</v>
      </c>
      <c r="H14522" t="s">
        <v>30506</v>
      </c>
      <c r="J14522" t="s">
        <v>30475</v>
      </c>
    </row>
    <row r="14523" spans="1:10" x14ac:dyDescent="0.2">
      <c r="A14523">
        <v>2079</v>
      </c>
      <c r="B14523" t="s">
        <v>2052</v>
      </c>
      <c r="C14523" t="s">
        <v>30501</v>
      </c>
      <c r="D14523" t="s">
        <v>30502</v>
      </c>
      <c r="F14523" t="s">
        <v>30507</v>
      </c>
      <c r="H14523" t="s">
        <v>30508</v>
      </c>
      <c r="J14523" t="s">
        <v>30475</v>
      </c>
    </row>
    <row r="14524" spans="1:10" x14ac:dyDescent="0.2">
      <c r="A14524">
        <v>2079</v>
      </c>
      <c r="B14524" t="s">
        <v>2052</v>
      </c>
      <c r="C14524" t="s">
        <v>30501</v>
      </c>
      <c r="D14524" t="s">
        <v>30502</v>
      </c>
      <c r="F14524" t="s">
        <v>30509</v>
      </c>
      <c r="H14524" t="s">
        <v>28280</v>
      </c>
      <c r="J14524" t="s">
        <v>30475</v>
      </c>
    </row>
    <row r="14525" spans="1:10" x14ac:dyDescent="0.2">
      <c r="A14525">
        <v>2079</v>
      </c>
      <c r="B14525" t="s">
        <v>2052</v>
      </c>
      <c r="C14525" t="s">
        <v>30501</v>
      </c>
      <c r="D14525" t="s">
        <v>30502</v>
      </c>
      <c r="F14525" t="s">
        <v>3000</v>
      </c>
      <c r="H14525" t="s">
        <v>30510</v>
      </c>
      <c r="J14525" t="s">
        <v>30475</v>
      </c>
    </row>
    <row r="14526" spans="1:10" x14ac:dyDescent="0.2">
      <c r="A14526">
        <v>2079</v>
      </c>
      <c r="B14526" t="s">
        <v>2052</v>
      </c>
      <c r="C14526" t="s">
        <v>30501</v>
      </c>
      <c r="D14526" t="s">
        <v>30502</v>
      </c>
      <c r="F14526" t="s">
        <v>30511</v>
      </c>
      <c r="H14526" t="s">
        <v>30512</v>
      </c>
      <c r="J14526" t="s">
        <v>30475</v>
      </c>
    </row>
    <row r="14527" spans="1:10" x14ac:dyDescent="0.2">
      <c r="A14527">
        <v>2079</v>
      </c>
      <c r="B14527" t="s">
        <v>2052</v>
      </c>
      <c r="C14527" t="s">
        <v>30501</v>
      </c>
      <c r="D14527" t="s">
        <v>30502</v>
      </c>
      <c r="F14527" t="s">
        <v>30513</v>
      </c>
      <c r="H14527" t="s">
        <v>10918</v>
      </c>
      <c r="J14527" t="s">
        <v>30475</v>
      </c>
    </row>
    <row r="14528" spans="1:10" x14ac:dyDescent="0.2">
      <c r="A14528">
        <v>2079</v>
      </c>
      <c r="B14528" t="s">
        <v>2052</v>
      </c>
      <c r="C14528" t="s">
        <v>30501</v>
      </c>
      <c r="D14528" t="s">
        <v>30502</v>
      </c>
      <c r="F14528" t="s">
        <v>30428</v>
      </c>
      <c r="H14528" t="s">
        <v>30514</v>
      </c>
      <c r="J14528" t="s">
        <v>30475</v>
      </c>
    </row>
    <row r="14529" spans="1:10" x14ac:dyDescent="0.2">
      <c r="A14529">
        <v>2079</v>
      </c>
      <c r="B14529" t="s">
        <v>2052</v>
      </c>
      <c r="C14529" t="s">
        <v>30501</v>
      </c>
      <c r="D14529" t="s">
        <v>30502</v>
      </c>
      <c r="F14529" t="s">
        <v>21071</v>
      </c>
      <c r="H14529" t="s">
        <v>30515</v>
      </c>
      <c r="J14529" t="s">
        <v>30475</v>
      </c>
    </row>
    <row r="14530" spans="1:10" x14ac:dyDescent="0.2">
      <c r="A14530">
        <v>2080</v>
      </c>
      <c r="B14530" t="s">
        <v>2052</v>
      </c>
      <c r="C14530" t="s">
        <v>30516</v>
      </c>
      <c r="D14530" t="s">
        <v>30517</v>
      </c>
      <c r="F14530" t="s">
        <v>2053</v>
      </c>
      <c r="H14530" t="s">
        <v>30518</v>
      </c>
      <c r="J14530" t="s">
        <v>30475</v>
      </c>
    </row>
    <row r="14531" spans="1:10" x14ac:dyDescent="0.2">
      <c r="A14531">
        <v>2081</v>
      </c>
      <c r="B14531" t="s">
        <v>2052</v>
      </c>
      <c r="C14531" t="s">
        <v>30519</v>
      </c>
      <c r="D14531" t="s">
        <v>30520</v>
      </c>
      <c r="F14531" t="s">
        <v>2054</v>
      </c>
      <c r="H14531" t="s">
        <v>30521</v>
      </c>
      <c r="J14531" t="s">
        <v>30475</v>
      </c>
    </row>
    <row r="14532" spans="1:10" x14ac:dyDescent="0.2">
      <c r="A14532">
        <v>2081</v>
      </c>
      <c r="B14532" t="s">
        <v>2052</v>
      </c>
      <c r="C14532" t="s">
        <v>30519</v>
      </c>
      <c r="D14532" t="s">
        <v>30520</v>
      </c>
      <c r="F14532" t="s">
        <v>21672</v>
      </c>
      <c r="H14532" t="s">
        <v>30522</v>
      </c>
      <c r="J14532" t="s">
        <v>30475</v>
      </c>
    </row>
    <row r="14533" spans="1:10" x14ac:dyDescent="0.2">
      <c r="A14533">
        <v>2082</v>
      </c>
      <c r="B14533" t="s">
        <v>2052</v>
      </c>
      <c r="C14533" t="s">
        <v>30523</v>
      </c>
      <c r="D14533" t="s">
        <v>30524</v>
      </c>
      <c r="F14533" t="s">
        <v>2055</v>
      </c>
      <c r="H14533" t="s">
        <v>30525</v>
      </c>
      <c r="J14533" t="s">
        <v>30475</v>
      </c>
    </row>
    <row r="14534" spans="1:10" x14ac:dyDescent="0.2">
      <c r="A14534">
        <v>2082</v>
      </c>
      <c r="B14534" t="s">
        <v>2052</v>
      </c>
      <c r="C14534" t="s">
        <v>30523</v>
      </c>
      <c r="D14534" t="s">
        <v>30524</v>
      </c>
      <c r="F14534" t="s">
        <v>3049</v>
      </c>
      <c r="H14534" t="s">
        <v>30526</v>
      </c>
      <c r="J14534" t="s">
        <v>30475</v>
      </c>
    </row>
    <row r="14535" spans="1:10" x14ac:dyDescent="0.2">
      <c r="A14535">
        <v>2083</v>
      </c>
      <c r="B14535" t="s">
        <v>2052</v>
      </c>
      <c r="C14535" t="s">
        <v>30527</v>
      </c>
      <c r="D14535" t="s">
        <v>30528</v>
      </c>
      <c r="F14535" t="s">
        <v>2056</v>
      </c>
      <c r="H14535" t="s">
        <v>30529</v>
      </c>
      <c r="J14535" t="s">
        <v>30475</v>
      </c>
    </row>
    <row r="14536" spans="1:10" x14ac:dyDescent="0.2">
      <c r="A14536">
        <v>2084</v>
      </c>
      <c r="B14536" t="s">
        <v>2052</v>
      </c>
      <c r="C14536" t="s">
        <v>30530</v>
      </c>
      <c r="D14536" t="s">
        <v>30531</v>
      </c>
      <c r="F14536" t="s">
        <v>2057</v>
      </c>
      <c r="H14536" t="s">
        <v>30532</v>
      </c>
      <c r="J14536" t="s">
        <v>30475</v>
      </c>
    </row>
    <row r="14537" spans="1:10" x14ac:dyDescent="0.2">
      <c r="A14537">
        <v>2084</v>
      </c>
      <c r="B14537" t="s">
        <v>2052</v>
      </c>
      <c r="C14537" t="s">
        <v>30530</v>
      </c>
      <c r="D14537" t="s">
        <v>30531</v>
      </c>
      <c r="F14537" t="s">
        <v>30533</v>
      </c>
      <c r="H14537" t="s">
        <v>30534</v>
      </c>
      <c r="J14537" t="s">
        <v>30475</v>
      </c>
    </row>
    <row r="14538" spans="1:10" x14ac:dyDescent="0.2">
      <c r="A14538">
        <v>2085</v>
      </c>
      <c r="B14538" t="s">
        <v>2052</v>
      </c>
      <c r="C14538" t="s">
        <v>30535</v>
      </c>
      <c r="D14538" t="s">
        <v>30536</v>
      </c>
      <c r="F14538" t="s">
        <v>1152</v>
      </c>
      <c r="H14538" t="s">
        <v>30537</v>
      </c>
      <c r="J14538" t="s">
        <v>30475</v>
      </c>
    </row>
    <row r="14539" spans="1:10" x14ac:dyDescent="0.2">
      <c r="A14539">
        <v>2086</v>
      </c>
      <c r="B14539" t="s">
        <v>2058</v>
      </c>
      <c r="C14539" t="s">
        <v>30538</v>
      </c>
      <c r="D14539" t="s">
        <v>30539</v>
      </c>
      <c r="F14539" t="s">
        <v>2058</v>
      </c>
      <c r="H14539" t="s">
        <v>30540</v>
      </c>
      <c r="J14539" t="s">
        <v>30475</v>
      </c>
    </row>
    <row r="14540" spans="1:10" x14ac:dyDescent="0.2">
      <c r="A14540">
        <v>2086</v>
      </c>
      <c r="B14540" t="s">
        <v>2058</v>
      </c>
      <c r="C14540" t="s">
        <v>30538</v>
      </c>
      <c r="D14540" t="s">
        <v>30539</v>
      </c>
      <c r="F14540" t="s">
        <v>30541</v>
      </c>
      <c r="H14540" t="s">
        <v>30542</v>
      </c>
      <c r="J14540" t="s">
        <v>30475</v>
      </c>
    </row>
    <row r="14541" spans="1:10" x14ac:dyDescent="0.2">
      <c r="A14541">
        <v>2086</v>
      </c>
      <c r="B14541" t="s">
        <v>2058</v>
      </c>
      <c r="C14541" t="s">
        <v>30538</v>
      </c>
      <c r="D14541" t="s">
        <v>30539</v>
      </c>
      <c r="F14541" t="s">
        <v>30543</v>
      </c>
      <c r="H14541" t="s">
        <v>30544</v>
      </c>
      <c r="J14541" t="s">
        <v>30475</v>
      </c>
    </row>
    <row r="14542" spans="1:10" x14ac:dyDescent="0.2">
      <c r="A14542">
        <v>2086</v>
      </c>
      <c r="B14542" t="s">
        <v>2058</v>
      </c>
      <c r="C14542" t="s">
        <v>30538</v>
      </c>
      <c r="D14542" t="s">
        <v>30539</v>
      </c>
      <c r="F14542" t="s">
        <v>30545</v>
      </c>
      <c r="H14542" t="s">
        <v>30546</v>
      </c>
      <c r="J14542" t="s">
        <v>30475</v>
      </c>
    </row>
    <row r="14543" spans="1:10" x14ac:dyDescent="0.2">
      <c r="A14543">
        <v>2086</v>
      </c>
      <c r="B14543" t="s">
        <v>2058</v>
      </c>
      <c r="C14543" t="s">
        <v>30538</v>
      </c>
      <c r="D14543" t="s">
        <v>30539</v>
      </c>
      <c r="F14543" t="s">
        <v>30547</v>
      </c>
      <c r="H14543" t="s">
        <v>30548</v>
      </c>
      <c r="J14543" t="s">
        <v>30475</v>
      </c>
    </row>
    <row r="14544" spans="1:10" x14ac:dyDescent="0.2">
      <c r="A14544">
        <v>2086</v>
      </c>
      <c r="B14544" t="s">
        <v>2058</v>
      </c>
      <c r="C14544" t="s">
        <v>30538</v>
      </c>
      <c r="D14544" t="s">
        <v>30539</v>
      </c>
      <c r="F14544" t="s">
        <v>30549</v>
      </c>
      <c r="H14544" t="s">
        <v>30550</v>
      </c>
      <c r="J14544" t="s">
        <v>30475</v>
      </c>
    </row>
    <row r="14545" spans="1:10" x14ac:dyDescent="0.2">
      <c r="A14545">
        <v>2087</v>
      </c>
      <c r="B14545" t="s">
        <v>2058</v>
      </c>
      <c r="C14545" t="s">
        <v>30551</v>
      </c>
      <c r="D14545" t="s">
        <v>30552</v>
      </c>
      <c r="F14545" t="s">
        <v>2059</v>
      </c>
      <c r="H14545" t="s">
        <v>30553</v>
      </c>
      <c r="J14545" t="s">
        <v>30475</v>
      </c>
    </row>
    <row r="14546" spans="1:10" x14ac:dyDescent="0.2">
      <c r="A14546">
        <v>2087</v>
      </c>
      <c r="B14546" t="s">
        <v>2058</v>
      </c>
      <c r="C14546" t="s">
        <v>30551</v>
      </c>
      <c r="D14546" t="s">
        <v>30552</v>
      </c>
      <c r="F14546" t="s">
        <v>2036</v>
      </c>
      <c r="H14546" t="s">
        <v>30554</v>
      </c>
      <c r="J14546" t="s">
        <v>30475</v>
      </c>
    </row>
    <row r="14547" spans="1:10" x14ac:dyDescent="0.2">
      <c r="A14547">
        <v>2087</v>
      </c>
      <c r="B14547" t="s">
        <v>2058</v>
      </c>
      <c r="C14547" t="s">
        <v>30551</v>
      </c>
      <c r="D14547" t="s">
        <v>30552</v>
      </c>
      <c r="F14547" t="s">
        <v>30555</v>
      </c>
      <c r="H14547" t="s">
        <v>30556</v>
      </c>
      <c r="J14547" t="s">
        <v>30475</v>
      </c>
    </row>
    <row r="14548" spans="1:10" x14ac:dyDescent="0.2">
      <c r="A14548">
        <v>2088</v>
      </c>
      <c r="B14548" t="s">
        <v>2058</v>
      </c>
      <c r="C14548" t="s">
        <v>30557</v>
      </c>
      <c r="D14548" t="s">
        <v>30558</v>
      </c>
      <c r="F14548" t="s">
        <v>2060</v>
      </c>
      <c r="H14548" t="s">
        <v>30559</v>
      </c>
      <c r="J14548" t="s">
        <v>30560</v>
      </c>
    </row>
    <row r="14549" spans="1:10" x14ac:dyDescent="0.2">
      <c r="A14549">
        <v>2089</v>
      </c>
      <c r="B14549" t="s">
        <v>2058</v>
      </c>
      <c r="C14549" t="s">
        <v>30410</v>
      </c>
      <c r="D14549" t="s">
        <v>30561</v>
      </c>
      <c r="F14549" t="s">
        <v>30562</v>
      </c>
      <c r="H14549" t="s">
        <v>30563</v>
      </c>
      <c r="J14549" t="s">
        <v>30560</v>
      </c>
    </row>
    <row r="14550" spans="1:10" x14ac:dyDescent="0.2">
      <c r="A14550">
        <v>2089</v>
      </c>
      <c r="B14550" t="s">
        <v>2058</v>
      </c>
      <c r="C14550" t="s">
        <v>30410</v>
      </c>
      <c r="D14550" t="s">
        <v>30561</v>
      </c>
      <c r="F14550" t="s">
        <v>30564</v>
      </c>
      <c r="H14550" t="s">
        <v>30565</v>
      </c>
      <c r="J14550" t="s">
        <v>30560</v>
      </c>
    </row>
    <row r="14551" spans="1:10" x14ac:dyDescent="0.2">
      <c r="A14551">
        <v>2090</v>
      </c>
      <c r="B14551" t="s">
        <v>2058</v>
      </c>
      <c r="C14551" t="s">
        <v>30566</v>
      </c>
      <c r="D14551" t="s">
        <v>30567</v>
      </c>
      <c r="F14551" t="s">
        <v>2061</v>
      </c>
      <c r="H14551" t="s">
        <v>30568</v>
      </c>
      <c r="J14551" t="s">
        <v>30560</v>
      </c>
    </row>
    <row r="14552" spans="1:10" x14ac:dyDescent="0.2">
      <c r="A14552">
        <v>2091</v>
      </c>
      <c r="B14552" t="s">
        <v>2058</v>
      </c>
      <c r="C14552" t="s">
        <v>30569</v>
      </c>
      <c r="D14552" t="s">
        <v>30570</v>
      </c>
      <c r="F14552" t="s">
        <v>2063</v>
      </c>
      <c r="H14552" t="s">
        <v>30571</v>
      </c>
      <c r="J14552" t="s">
        <v>30560</v>
      </c>
    </row>
    <row r="14553" spans="1:10" x14ac:dyDescent="0.2">
      <c r="A14553">
        <v>2091</v>
      </c>
      <c r="B14553" t="s">
        <v>2058</v>
      </c>
      <c r="C14553" t="s">
        <v>30569</v>
      </c>
      <c r="D14553" t="s">
        <v>30570</v>
      </c>
      <c r="F14553" t="s">
        <v>30572</v>
      </c>
      <c r="H14553" t="s">
        <v>30573</v>
      </c>
      <c r="J14553" t="s">
        <v>30560</v>
      </c>
    </row>
    <row r="14554" spans="1:10" x14ac:dyDescent="0.2">
      <c r="A14554">
        <v>2092</v>
      </c>
      <c r="B14554" t="s">
        <v>2064</v>
      </c>
      <c r="C14554" t="s">
        <v>30574</v>
      </c>
      <c r="D14554" t="s">
        <v>30575</v>
      </c>
      <c r="F14554" t="s">
        <v>2064</v>
      </c>
      <c r="H14554" t="s">
        <v>30576</v>
      </c>
      <c r="J14554" t="s">
        <v>30577</v>
      </c>
    </row>
    <row r="14555" spans="1:10" x14ac:dyDescent="0.2">
      <c r="A14555">
        <v>2092</v>
      </c>
      <c r="B14555" t="s">
        <v>2064</v>
      </c>
      <c r="C14555" t="s">
        <v>30574</v>
      </c>
      <c r="D14555" t="s">
        <v>30575</v>
      </c>
      <c r="F14555" t="s">
        <v>70</v>
      </c>
      <c r="H14555" t="s">
        <v>30578</v>
      </c>
      <c r="J14555" t="s">
        <v>30577</v>
      </c>
    </row>
    <row r="14556" spans="1:10" x14ac:dyDescent="0.2">
      <c r="A14556">
        <v>2092</v>
      </c>
      <c r="B14556" t="s">
        <v>2064</v>
      </c>
      <c r="C14556" t="s">
        <v>30574</v>
      </c>
      <c r="D14556" t="s">
        <v>30575</v>
      </c>
      <c r="F14556" t="s">
        <v>4642</v>
      </c>
      <c r="H14556" t="s">
        <v>30579</v>
      </c>
      <c r="J14556" t="s">
        <v>30577</v>
      </c>
    </row>
    <row r="14557" spans="1:10" x14ac:dyDescent="0.2">
      <c r="A14557">
        <v>2093</v>
      </c>
      <c r="B14557" t="s">
        <v>2064</v>
      </c>
      <c r="C14557" t="s">
        <v>30580</v>
      </c>
      <c r="D14557" t="s">
        <v>30581</v>
      </c>
      <c r="F14557" t="s">
        <v>2065</v>
      </c>
      <c r="H14557" t="s">
        <v>30582</v>
      </c>
      <c r="J14557" t="s">
        <v>30577</v>
      </c>
    </row>
    <row r="14558" spans="1:10" x14ac:dyDescent="0.2">
      <c r="A14558">
        <v>2093</v>
      </c>
      <c r="B14558" t="s">
        <v>2064</v>
      </c>
      <c r="C14558" t="s">
        <v>30580</v>
      </c>
      <c r="D14558" t="s">
        <v>30581</v>
      </c>
      <c r="F14558" t="s">
        <v>30583</v>
      </c>
      <c r="H14558" t="s">
        <v>4031</v>
      </c>
      <c r="I14558" t="s">
        <v>30582</v>
      </c>
      <c r="J14558" t="s">
        <v>30577</v>
      </c>
    </row>
    <row r="14559" spans="1:10" x14ac:dyDescent="0.2">
      <c r="A14559">
        <v>2094</v>
      </c>
      <c r="B14559" t="s">
        <v>2064</v>
      </c>
      <c r="C14559" t="s">
        <v>30584</v>
      </c>
      <c r="D14559" t="s">
        <v>30585</v>
      </c>
      <c r="F14559" t="s">
        <v>2066</v>
      </c>
      <c r="H14559" t="s">
        <v>30586</v>
      </c>
      <c r="J14559" t="s">
        <v>30577</v>
      </c>
    </row>
    <row r="14560" spans="1:10" x14ac:dyDescent="0.2">
      <c r="A14560">
        <v>2094</v>
      </c>
      <c r="B14560" t="s">
        <v>2064</v>
      </c>
      <c r="C14560" t="s">
        <v>30584</v>
      </c>
      <c r="D14560" t="s">
        <v>30585</v>
      </c>
      <c r="F14560" t="s">
        <v>29846</v>
      </c>
      <c r="H14560" t="s">
        <v>30587</v>
      </c>
      <c r="J14560" t="s">
        <v>30577</v>
      </c>
    </row>
    <row r="14561" spans="1:10" x14ac:dyDescent="0.2">
      <c r="A14561">
        <v>2094</v>
      </c>
      <c r="B14561" t="s">
        <v>2064</v>
      </c>
      <c r="C14561" t="s">
        <v>30584</v>
      </c>
      <c r="D14561" t="s">
        <v>30585</v>
      </c>
      <c r="F14561" t="s">
        <v>30588</v>
      </c>
      <c r="H14561" t="s">
        <v>30589</v>
      </c>
      <c r="J14561" t="s">
        <v>30577</v>
      </c>
    </row>
    <row r="14562" spans="1:10" x14ac:dyDescent="0.2">
      <c r="A14562">
        <v>2094</v>
      </c>
      <c r="B14562" t="s">
        <v>2064</v>
      </c>
      <c r="C14562" t="s">
        <v>30584</v>
      </c>
      <c r="D14562" t="s">
        <v>30585</v>
      </c>
      <c r="F14562" t="s">
        <v>4249</v>
      </c>
      <c r="H14562" t="s">
        <v>30590</v>
      </c>
      <c r="J14562" t="s">
        <v>30577</v>
      </c>
    </row>
    <row r="14563" spans="1:10" x14ac:dyDescent="0.2">
      <c r="A14563">
        <v>2094</v>
      </c>
      <c r="B14563" t="s">
        <v>2064</v>
      </c>
      <c r="C14563" t="s">
        <v>30584</v>
      </c>
      <c r="D14563" t="s">
        <v>30585</v>
      </c>
      <c r="F14563" t="s">
        <v>30591</v>
      </c>
      <c r="H14563" t="s">
        <v>30592</v>
      </c>
      <c r="J14563" t="s">
        <v>30577</v>
      </c>
    </row>
    <row r="14564" spans="1:10" x14ac:dyDescent="0.2">
      <c r="A14564">
        <v>2094</v>
      </c>
      <c r="B14564" t="s">
        <v>2064</v>
      </c>
      <c r="C14564" t="s">
        <v>30584</v>
      </c>
      <c r="D14564" t="s">
        <v>30585</v>
      </c>
      <c r="F14564" t="s">
        <v>4267</v>
      </c>
      <c r="H14564" t="s">
        <v>30593</v>
      </c>
      <c r="J14564" t="s">
        <v>30577</v>
      </c>
    </row>
    <row r="14565" spans="1:10" x14ac:dyDescent="0.2">
      <c r="A14565">
        <v>2094</v>
      </c>
      <c r="B14565" t="s">
        <v>2064</v>
      </c>
      <c r="C14565" t="s">
        <v>30584</v>
      </c>
      <c r="D14565" t="s">
        <v>30585</v>
      </c>
      <c r="F14565" t="s">
        <v>30594</v>
      </c>
      <c r="H14565" t="s">
        <v>30595</v>
      </c>
      <c r="J14565" t="s">
        <v>30577</v>
      </c>
    </row>
    <row r="14566" spans="1:10" x14ac:dyDescent="0.2">
      <c r="A14566">
        <v>2094</v>
      </c>
      <c r="B14566" t="s">
        <v>2064</v>
      </c>
      <c r="C14566" t="s">
        <v>30584</v>
      </c>
      <c r="D14566" t="s">
        <v>30585</v>
      </c>
      <c r="F14566" t="s">
        <v>29848</v>
      </c>
      <c r="H14566" t="s">
        <v>30596</v>
      </c>
      <c r="J14566" t="s">
        <v>30577</v>
      </c>
    </row>
    <row r="14567" spans="1:10" x14ac:dyDescent="0.2">
      <c r="A14567">
        <v>2094</v>
      </c>
      <c r="B14567" t="s">
        <v>2064</v>
      </c>
      <c r="C14567" t="s">
        <v>30584</v>
      </c>
      <c r="D14567" t="s">
        <v>30585</v>
      </c>
      <c r="F14567" t="s">
        <v>30597</v>
      </c>
      <c r="H14567" t="s">
        <v>30598</v>
      </c>
      <c r="I14567" t="s">
        <v>30596</v>
      </c>
      <c r="J14567" t="s">
        <v>30577</v>
      </c>
    </row>
    <row r="14568" spans="1:10" x14ac:dyDescent="0.2">
      <c r="A14568">
        <v>2094</v>
      </c>
      <c r="B14568" t="s">
        <v>2064</v>
      </c>
      <c r="C14568" t="s">
        <v>30584</v>
      </c>
      <c r="D14568" t="s">
        <v>30585</v>
      </c>
      <c r="F14568" t="s">
        <v>29850</v>
      </c>
      <c r="H14568" t="s">
        <v>30599</v>
      </c>
      <c r="J14568" t="s">
        <v>30577</v>
      </c>
    </row>
    <row r="14569" spans="1:10" x14ac:dyDescent="0.2">
      <c r="A14569">
        <v>2095</v>
      </c>
      <c r="B14569" t="s">
        <v>2064</v>
      </c>
      <c r="C14569" t="s">
        <v>30600</v>
      </c>
      <c r="D14569" t="s">
        <v>30601</v>
      </c>
      <c r="F14569" t="s">
        <v>2067</v>
      </c>
      <c r="H14569" t="s">
        <v>30602</v>
      </c>
      <c r="J14569" t="s">
        <v>30577</v>
      </c>
    </row>
    <row r="14570" spans="1:10" x14ac:dyDescent="0.2">
      <c r="A14570">
        <v>2095</v>
      </c>
      <c r="B14570" t="s">
        <v>2064</v>
      </c>
      <c r="C14570" t="s">
        <v>30600</v>
      </c>
      <c r="D14570" t="s">
        <v>30601</v>
      </c>
      <c r="F14570" t="s">
        <v>30603</v>
      </c>
      <c r="H14570" t="s">
        <v>30604</v>
      </c>
      <c r="J14570" t="s">
        <v>30577</v>
      </c>
    </row>
    <row r="14571" spans="1:10" x14ac:dyDescent="0.2">
      <c r="A14571">
        <v>2095</v>
      </c>
      <c r="B14571" t="s">
        <v>2064</v>
      </c>
      <c r="C14571" t="s">
        <v>30600</v>
      </c>
      <c r="D14571" t="s">
        <v>30601</v>
      </c>
      <c r="F14571" t="s">
        <v>30605</v>
      </c>
      <c r="H14571" t="s">
        <v>30606</v>
      </c>
      <c r="J14571" t="s">
        <v>30577</v>
      </c>
    </row>
    <row r="14572" spans="1:10" x14ac:dyDescent="0.2">
      <c r="A14572">
        <v>2095</v>
      </c>
      <c r="B14572" t="s">
        <v>2064</v>
      </c>
      <c r="C14572" t="s">
        <v>30600</v>
      </c>
      <c r="D14572" t="s">
        <v>30601</v>
      </c>
      <c r="F14572" t="s">
        <v>4212</v>
      </c>
      <c r="H14572" t="s">
        <v>30607</v>
      </c>
      <c r="J14572" t="s">
        <v>30577</v>
      </c>
    </row>
    <row r="14573" spans="1:10" x14ac:dyDescent="0.2">
      <c r="A14573">
        <v>2095</v>
      </c>
      <c r="B14573" t="s">
        <v>2064</v>
      </c>
      <c r="C14573" t="s">
        <v>30600</v>
      </c>
      <c r="D14573" t="s">
        <v>30601</v>
      </c>
      <c r="F14573" t="s">
        <v>30608</v>
      </c>
      <c r="H14573" t="s">
        <v>30609</v>
      </c>
      <c r="J14573" t="s">
        <v>30577</v>
      </c>
    </row>
    <row r="14574" spans="1:10" x14ac:dyDescent="0.2">
      <c r="A14574">
        <v>2095</v>
      </c>
      <c r="B14574" t="s">
        <v>2064</v>
      </c>
      <c r="C14574" t="s">
        <v>30600</v>
      </c>
      <c r="D14574" t="s">
        <v>30601</v>
      </c>
      <c r="F14574" t="s">
        <v>30610</v>
      </c>
      <c r="H14574" t="s">
        <v>30611</v>
      </c>
      <c r="J14574" t="s">
        <v>30577</v>
      </c>
    </row>
    <row r="14575" spans="1:10" x14ac:dyDescent="0.2">
      <c r="A14575">
        <v>2095</v>
      </c>
      <c r="B14575" t="s">
        <v>2064</v>
      </c>
      <c r="C14575" t="s">
        <v>30600</v>
      </c>
      <c r="D14575" t="s">
        <v>30601</v>
      </c>
      <c r="F14575" t="s">
        <v>30612</v>
      </c>
      <c r="H14575" t="s">
        <v>4851</v>
      </c>
      <c r="J14575" t="s">
        <v>30577</v>
      </c>
    </row>
    <row r="14576" spans="1:10" x14ac:dyDescent="0.2">
      <c r="A14576">
        <v>2096</v>
      </c>
      <c r="B14576" t="s">
        <v>2064</v>
      </c>
      <c r="C14576" t="s">
        <v>30613</v>
      </c>
      <c r="D14576" t="s">
        <v>30614</v>
      </c>
      <c r="F14576" t="s">
        <v>2068</v>
      </c>
      <c r="H14576" t="s">
        <v>30615</v>
      </c>
      <c r="J14576" t="s">
        <v>30577</v>
      </c>
    </row>
    <row r="14577" spans="1:10" x14ac:dyDescent="0.2">
      <c r="A14577">
        <v>2096</v>
      </c>
      <c r="B14577" t="s">
        <v>2064</v>
      </c>
      <c r="C14577" t="s">
        <v>30613</v>
      </c>
      <c r="D14577" t="s">
        <v>30614</v>
      </c>
      <c r="F14577" t="s">
        <v>3749</v>
      </c>
      <c r="H14577" t="s">
        <v>30616</v>
      </c>
      <c r="J14577" t="s">
        <v>30577</v>
      </c>
    </row>
    <row r="14578" spans="1:10" x14ac:dyDescent="0.2">
      <c r="A14578">
        <v>2096</v>
      </c>
      <c r="B14578" t="s">
        <v>2064</v>
      </c>
      <c r="C14578" t="s">
        <v>30613</v>
      </c>
      <c r="D14578" t="s">
        <v>30614</v>
      </c>
      <c r="F14578" t="s">
        <v>30617</v>
      </c>
      <c r="H14578" t="s">
        <v>30618</v>
      </c>
      <c r="J14578" t="s">
        <v>30577</v>
      </c>
    </row>
    <row r="14579" spans="1:10" x14ac:dyDescent="0.2">
      <c r="A14579">
        <v>2096</v>
      </c>
      <c r="B14579" t="s">
        <v>2064</v>
      </c>
      <c r="C14579" t="s">
        <v>30613</v>
      </c>
      <c r="D14579" t="s">
        <v>30614</v>
      </c>
      <c r="F14579" t="s">
        <v>1195</v>
      </c>
      <c r="H14579" t="s">
        <v>30619</v>
      </c>
      <c r="J14579" t="s">
        <v>30577</v>
      </c>
    </row>
    <row r="14580" spans="1:10" x14ac:dyDescent="0.2">
      <c r="A14580">
        <v>2096</v>
      </c>
      <c r="B14580" t="s">
        <v>2064</v>
      </c>
      <c r="C14580" t="s">
        <v>30613</v>
      </c>
      <c r="D14580" t="s">
        <v>30614</v>
      </c>
      <c r="F14580" t="s">
        <v>30620</v>
      </c>
      <c r="H14580" t="s">
        <v>30621</v>
      </c>
      <c r="J14580" t="s">
        <v>30577</v>
      </c>
    </row>
    <row r="14581" spans="1:10" x14ac:dyDescent="0.2">
      <c r="A14581">
        <v>2096</v>
      </c>
      <c r="B14581" t="s">
        <v>2064</v>
      </c>
      <c r="C14581" t="s">
        <v>30613</v>
      </c>
      <c r="D14581" t="s">
        <v>30614</v>
      </c>
      <c r="F14581" t="s">
        <v>30622</v>
      </c>
      <c r="H14581" t="s">
        <v>30578</v>
      </c>
      <c r="J14581" t="s">
        <v>30577</v>
      </c>
    </row>
    <row r="14582" spans="1:10" x14ac:dyDescent="0.2">
      <c r="A14582">
        <v>2096</v>
      </c>
      <c r="B14582" t="s">
        <v>2064</v>
      </c>
      <c r="C14582" t="s">
        <v>30613</v>
      </c>
      <c r="D14582" t="s">
        <v>30614</v>
      </c>
      <c r="F14582" t="s">
        <v>3735</v>
      </c>
      <c r="H14582" t="s">
        <v>30623</v>
      </c>
      <c r="J14582" t="s">
        <v>30577</v>
      </c>
    </row>
    <row r="14583" spans="1:10" x14ac:dyDescent="0.2">
      <c r="A14583">
        <v>2097</v>
      </c>
      <c r="B14583" t="s">
        <v>2064</v>
      </c>
      <c r="C14583" t="s">
        <v>30624</v>
      </c>
      <c r="D14583" t="s">
        <v>30625</v>
      </c>
      <c r="F14583" t="s">
        <v>2069</v>
      </c>
      <c r="H14583" t="s">
        <v>30626</v>
      </c>
      <c r="J14583" t="s">
        <v>30577</v>
      </c>
    </row>
    <row r="14584" spans="1:10" x14ac:dyDescent="0.2">
      <c r="A14584">
        <v>2097</v>
      </c>
      <c r="B14584" t="s">
        <v>2064</v>
      </c>
      <c r="C14584" t="s">
        <v>30624</v>
      </c>
      <c r="D14584" t="s">
        <v>30625</v>
      </c>
      <c r="F14584" t="s">
        <v>4105</v>
      </c>
      <c r="H14584" t="s">
        <v>30627</v>
      </c>
      <c r="J14584" t="s">
        <v>30577</v>
      </c>
    </row>
    <row r="14585" spans="1:10" x14ac:dyDescent="0.2">
      <c r="A14585">
        <v>2097</v>
      </c>
      <c r="B14585" t="s">
        <v>2064</v>
      </c>
      <c r="C14585" t="s">
        <v>30624</v>
      </c>
      <c r="D14585" t="s">
        <v>30625</v>
      </c>
      <c r="F14585" t="s">
        <v>4101</v>
      </c>
      <c r="H14585" t="s">
        <v>30628</v>
      </c>
      <c r="J14585" t="s">
        <v>30577</v>
      </c>
    </row>
    <row r="14586" spans="1:10" x14ac:dyDescent="0.2">
      <c r="A14586">
        <v>2097</v>
      </c>
      <c r="B14586" t="s">
        <v>2064</v>
      </c>
      <c r="C14586" t="s">
        <v>30624</v>
      </c>
      <c r="D14586" t="s">
        <v>30625</v>
      </c>
      <c r="F14586" t="s">
        <v>30629</v>
      </c>
      <c r="H14586" t="s">
        <v>30630</v>
      </c>
      <c r="J14586" t="s">
        <v>30577</v>
      </c>
    </row>
    <row r="14587" spans="1:10" x14ac:dyDescent="0.2">
      <c r="A14587">
        <v>2097</v>
      </c>
      <c r="B14587" t="s">
        <v>2064</v>
      </c>
      <c r="C14587" t="s">
        <v>30624</v>
      </c>
      <c r="D14587" t="s">
        <v>30625</v>
      </c>
      <c r="F14587" t="s">
        <v>39</v>
      </c>
      <c r="H14587" t="s">
        <v>30631</v>
      </c>
      <c r="J14587" t="s">
        <v>30577</v>
      </c>
    </row>
    <row r="14588" spans="1:10" x14ac:dyDescent="0.2">
      <c r="A14588">
        <v>2097</v>
      </c>
      <c r="B14588" t="s">
        <v>2064</v>
      </c>
      <c r="C14588" t="s">
        <v>30624</v>
      </c>
      <c r="D14588" t="s">
        <v>30625</v>
      </c>
      <c r="F14588" t="s">
        <v>30632</v>
      </c>
      <c r="H14588" t="s">
        <v>30633</v>
      </c>
      <c r="J14588" t="s">
        <v>30577</v>
      </c>
    </row>
    <row r="14589" spans="1:10" x14ac:dyDescent="0.2">
      <c r="A14589">
        <v>2098</v>
      </c>
      <c r="B14589" t="s">
        <v>2064</v>
      </c>
      <c r="C14589" t="s">
        <v>30634</v>
      </c>
      <c r="D14589" t="s">
        <v>30635</v>
      </c>
      <c r="F14589" t="s">
        <v>2070</v>
      </c>
      <c r="H14589" t="s">
        <v>30636</v>
      </c>
      <c r="J14589" t="s">
        <v>30577</v>
      </c>
    </row>
    <row r="14590" spans="1:10" x14ac:dyDescent="0.2">
      <c r="A14590">
        <v>2098</v>
      </c>
      <c r="B14590" t="s">
        <v>2064</v>
      </c>
      <c r="C14590" t="s">
        <v>30634</v>
      </c>
      <c r="D14590" t="s">
        <v>30635</v>
      </c>
      <c r="F14590" t="s">
        <v>30637</v>
      </c>
      <c r="H14590" t="s">
        <v>4284</v>
      </c>
      <c r="I14590" t="s">
        <v>30636</v>
      </c>
      <c r="J14590" t="s">
        <v>30577</v>
      </c>
    </row>
    <row r="14591" spans="1:10" x14ac:dyDescent="0.2">
      <c r="A14591">
        <v>2098</v>
      </c>
      <c r="B14591" t="s">
        <v>2064</v>
      </c>
      <c r="C14591" t="s">
        <v>30634</v>
      </c>
      <c r="D14591" t="s">
        <v>30635</v>
      </c>
      <c r="F14591" t="s">
        <v>21902</v>
      </c>
      <c r="H14591" t="s">
        <v>30638</v>
      </c>
      <c r="J14591" t="s">
        <v>30577</v>
      </c>
    </row>
    <row r="14592" spans="1:10" x14ac:dyDescent="0.2">
      <c r="A14592">
        <v>2098</v>
      </c>
      <c r="B14592" t="s">
        <v>2064</v>
      </c>
      <c r="C14592" t="s">
        <v>30634</v>
      </c>
      <c r="D14592" t="s">
        <v>30635</v>
      </c>
      <c r="F14592" t="s">
        <v>21908</v>
      </c>
      <c r="G14592" t="s">
        <v>21909</v>
      </c>
      <c r="H14592" t="s">
        <v>21910</v>
      </c>
      <c r="J14592" t="s">
        <v>30577</v>
      </c>
    </row>
    <row r="14593" spans="1:10" x14ac:dyDescent="0.2">
      <c r="A14593">
        <v>2098</v>
      </c>
      <c r="B14593" t="s">
        <v>2064</v>
      </c>
      <c r="C14593" t="s">
        <v>30634</v>
      </c>
      <c r="D14593" t="s">
        <v>30635</v>
      </c>
      <c r="F14593" t="s">
        <v>4400</v>
      </c>
      <c r="H14593" t="s">
        <v>30639</v>
      </c>
      <c r="J14593" t="s">
        <v>30577</v>
      </c>
    </row>
    <row r="14594" spans="1:10" x14ac:dyDescent="0.2">
      <c r="A14594">
        <v>2098</v>
      </c>
      <c r="B14594" t="s">
        <v>2064</v>
      </c>
      <c r="C14594" t="s">
        <v>30634</v>
      </c>
      <c r="D14594" t="s">
        <v>30635</v>
      </c>
      <c r="F14594" t="s">
        <v>4375</v>
      </c>
      <c r="H14594" t="s">
        <v>30640</v>
      </c>
      <c r="J14594" t="s">
        <v>30577</v>
      </c>
    </row>
    <row r="14595" spans="1:10" x14ac:dyDescent="0.2">
      <c r="A14595">
        <v>2098</v>
      </c>
      <c r="B14595" t="s">
        <v>2064</v>
      </c>
      <c r="C14595" t="s">
        <v>30634</v>
      </c>
      <c r="D14595" t="s">
        <v>30635</v>
      </c>
      <c r="F14595" t="s">
        <v>4398</v>
      </c>
      <c r="H14595" t="s">
        <v>30641</v>
      </c>
      <c r="J14595" t="s">
        <v>30642</v>
      </c>
    </row>
    <row r="14596" spans="1:10" x14ac:dyDescent="0.2">
      <c r="A14596">
        <v>2099</v>
      </c>
      <c r="B14596" t="s">
        <v>2064</v>
      </c>
      <c r="C14596" t="s">
        <v>30643</v>
      </c>
      <c r="D14596" t="s">
        <v>30644</v>
      </c>
      <c r="F14596" t="s">
        <v>2071</v>
      </c>
      <c r="H14596" t="s">
        <v>30645</v>
      </c>
      <c r="J14596" t="s">
        <v>30642</v>
      </c>
    </row>
    <row r="14597" spans="1:10" x14ac:dyDescent="0.2">
      <c r="A14597">
        <v>2099</v>
      </c>
      <c r="B14597" t="s">
        <v>2064</v>
      </c>
      <c r="C14597" t="s">
        <v>30643</v>
      </c>
      <c r="D14597" t="s">
        <v>30644</v>
      </c>
      <c r="F14597" t="s">
        <v>30646</v>
      </c>
      <c r="H14597" t="s">
        <v>3741</v>
      </c>
      <c r="I14597" t="s">
        <v>30645</v>
      </c>
      <c r="J14597" t="s">
        <v>30642</v>
      </c>
    </row>
    <row r="14598" spans="1:10" x14ac:dyDescent="0.2">
      <c r="A14598">
        <v>2099</v>
      </c>
      <c r="B14598" t="s">
        <v>2064</v>
      </c>
      <c r="C14598" t="s">
        <v>30643</v>
      </c>
      <c r="D14598" t="s">
        <v>30644</v>
      </c>
      <c r="F14598" t="s">
        <v>30647</v>
      </c>
      <c r="H14598" t="s">
        <v>30648</v>
      </c>
      <c r="J14598" t="s">
        <v>30642</v>
      </c>
    </row>
    <row r="14599" spans="1:10" x14ac:dyDescent="0.2">
      <c r="A14599">
        <v>2099</v>
      </c>
      <c r="B14599" t="s">
        <v>2064</v>
      </c>
      <c r="C14599" t="s">
        <v>30643</v>
      </c>
      <c r="D14599" t="s">
        <v>30644</v>
      </c>
      <c r="F14599" t="s">
        <v>4783</v>
      </c>
      <c r="H14599" t="s">
        <v>3741</v>
      </c>
      <c r="I14599" t="s">
        <v>30648</v>
      </c>
      <c r="J14599" t="s">
        <v>30642</v>
      </c>
    </row>
    <row r="14600" spans="1:10" x14ac:dyDescent="0.2">
      <c r="A14600">
        <v>2099</v>
      </c>
      <c r="B14600" t="s">
        <v>2064</v>
      </c>
      <c r="C14600" t="s">
        <v>30643</v>
      </c>
      <c r="D14600" t="s">
        <v>30644</v>
      </c>
      <c r="F14600" t="s">
        <v>30649</v>
      </c>
      <c r="H14600" t="s">
        <v>30650</v>
      </c>
      <c r="J14600" t="s">
        <v>30642</v>
      </c>
    </row>
    <row r="14601" spans="1:10" x14ac:dyDescent="0.2">
      <c r="A14601">
        <v>2100</v>
      </c>
      <c r="B14601" t="s">
        <v>2064</v>
      </c>
      <c r="C14601" t="s">
        <v>30651</v>
      </c>
      <c r="D14601" t="s">
        <v>30652</v>
      </c>
      <c r="F14601" t="s">
        <v>30653</v>
      </c>
      <c r="G14601" t="s">
        <v>2072</v>
      </c>
      <c r="H14601" t="s">
        <v>30654</v>
      </c>
      <c r="J14601" t="s">
        <v>30642</v>
      </c>
    </row>
    <row r="14602" spans="1:10" x14ac:dyDescent="0.2">
      <c r="A14602">
        <v>2100</v>
      </c>
      <c r="B14602" t="s">
        <v>2064</v>
      </c>
      <c r="C14602" t="s">
        <v>30651</v>
      </c>
      <c r="D14602" t="s">
        <v>30652</v>
      </c>
      <c r="F14602" t="s">
        <v>30655</v>
      </c>
      <c r="G14602" t="s">
        <v>30656</v>
      </c>
      <c r="H14602" t="s">
        <v>30657</v>
      </c>
      <c r="J14602" t="s">
        <v>30642</v>
      </c>
    </row>
    <row r="14603" spans="1:10" x14ac:dyDescent="0.2">
      <c r="A14603">
        <v>2101</v>
      </c>
      <c r="B14603" t="s">
        <v>2064</v>
      </c>
      <c r="C14603" t="s">
        <v>30658</v>
      </c>
      <c r="D14603" t="s">
        <v>30659</v>
      </c>
      <c r="F14603" t="s">
        <v>2073</v>
      </c>
      <c r="H14603" t="s">
        <v>30660</v>
      </c>
      <c r="J14603" t="s">
        <v>30642</v>
      </c>
    </row>
    <row r="14604" spans="1:10" x14ac:dyDescent="0.2">
      <c r="A14604">
        <v>2101</v>
      </c>
      <c r="B14604" t="s">
        <v>2064</v>
      </c>
      <c r="C14604" t="s">
        <v>30658</v>
      </c>
      <c r="D14604" t="s">
        <v>30659</v>
      </c>
      <c r="F14604" t="s">
        <v>4354</v>
      </c>
      <c r="H14604" t="s">
        <v>30661</v>
      </c>
      <c r="J14604" t="s">
        <v>30642</v>
      </c>
    </row>
    <row r="14605" spans="1:10" x14ac:dyDescent="0.2">
      <c r="A14605">
        <v>2101</v>
      </c>
      <c r="B14605" t="s">
        <v>2064</v>
      </c>
      <c r="C14605" t="s">
        <v>30658</v>
      </c>
      <c r="D14605" t="s">
        <v>30659</v>
      </c>
      <c r="F14605" t="s">
        <v>3821</v>
      </c>
      <c r="H14605" t="s">
        <v>30662</v>
      </c>
      <c r="J14605" t="s">
        <v>30642</v>
      </c>
    </row>
    <row r="14606" spans="1:10" x14ac:dyDescent="0.2">
      <c r="A14606">
        <v>2101</v>
      </c>
      <c r="B14606" t="s">
        <v>2064</v>
      </c>
      <c r="C14606" t="s">
        <v>30658</v>
      </c>
      <c r="D14606" t="s">
        <v>30659</v>
      </c>
      <c r="F14606" t="s">
        <v>3839</v>
      </c>
      <c r="H14606" t="s">
        <v>30663</v>
      </c>
      <c r="J14606" t="s">
        <v>30642</v>
      </c>
    </row>
    <row r="14607" spans="1:10" x14ac:dyDescent="0.2">
      <c r="A14607">
        <v>2101</v>
      </c>
      <c r="B14607" t="s">
        <v>2064</v>
      </c>
      <c r="C14607" t="s">
        <v>30658</v>
      </c>
      <c r="D14607" t="s">
        <v>30659</v>
      </c>
      <c r="F14607" t="s">
        <v>30664</v>
      </c>
      <c r="H14607" t="s">
        <v>30665</v>
      </c>
      <c r="J14607" t="s">
        <v>30642</v>
      </c>
    </row>
    <row r="14608" spans="1:10" x14ac:dyDescent="0.2">
      <c r="A14608">
        <v>2101</v>
      </c>
      <c r="B14608" t="s">
        <v>2064</v>
      </c>
      <c r="C14608" t="s">
        <v>30658</v>
      </c>
      <c r="D14608" t="s">
        <v>30659</v>
      </c>
      <c r="F14608" t="s">
        <v>3776</v>
      </c>
      <c r="H14608" t="s">
        <v>30666</v>
      </c>
      <c r="J14608" t="s">
        <v>30642</v>
      </c>
    </row>
    <row r="14609" spans="1:10" x14ac:dyDescent="0.2">
      <c r="A14609">
        <v>2101</v>
      </c>
      <c r="B14609" t="s">
        <v>2064</v>
      </c>
      <c r="C14609" t="s">
        <v>30658</v>
      </c>
      <c r="D14609" t="s">
        <v>30659</v>
      </c>
      <c r="F14609" t="s">
        <v>21975</v>
      </c>
      <c r="H14609" t="s">
        <v>30667</v>
      </c>
      <c r="J14609" t="s">
        <v>30642</v>
      </c>
    </row>
    <row r="14610" spans="1:10" x14ac:dyDescent="0.2">
      <c r="A14610">
        <v>2101</v>
      </c>
      <c r="B14610" t="s">
        <v>2064</v>
      </c>
      <c r="C14610" t="s">
        <v>30658</v>
      </c>
      <c r="D14610" t="s">
        <v>30659</v>
      </c>
      <c r="F14610" t="s">
        <v>30668</v>
      </c>
      <c r="H14610" t="s">
        <v>30669</v>
      </c>
      <c r="J14610" t="s">
        <v>30642</v>
      </c>
    </row>
    <row r="14611" spans="1:10" x14ac:dyDescent="0.2">
      <c r="A14611">
        <v>2101</v>
      </c>
      <c r="B14611" t="s">
        <v>2064</v>
      </c>
      <c r="C14611" t="s">
        <v>30658</v>
      </c>
      <c r="D14611" t="s">
        <v>30659</v>
      </c>
      <c r="F14611" t="s">
        <v>30670</v>
      </c>
      <c r="H14611" t="s">
        <v>30671</v>
      </c>
      <c r="J14611" t="s">
        <v>30642</v>
      </c>
    </row>
    <row r="14612" spans="1:10" x14ac:dyDescent="0.2">
      <c r="A14612">
        <v>2101</v>
      </c>
      <c r="B14612" t="s">
        <v>2064</v>
      </c>
      <c r="C14612" t="s">
        <v>30658</v>
      </c>
      <c r="D14612" t="s">
        <v>30659</v>
      </c>
      <c r="F14612" t="s">
        <v>3784</v>
      </c>
      <c r="H14612" t="s">
        <v>30672</v>
      </c>
      <c r="J14612" t="s">
        <v>30642</v>
      </c>
    </row>
    <row r="14613" spans="1:10" x14ac:dyDescent="0.2">
      <c r="A14613">
        <v>2101</v>
      </c>
      <c r="B14613" t="s">
        <v>2064</v>
      </c>
      <c r="C14613" t="s">
        <v>30658</v>
      </c>
      <c r="D14613" t="s">
        <v>30659</v>
      </c>
      <c r="F14613" t="s">
        <v>30673</v>
      </c>
      <c r="H14613" t="s">
        <v>30674</v>
      </c>
      <c r="J14613" t="s">
        <v>30642</v>
      </c>
    </row>
    <row r="14614" spans="1:10" x14ac:dyDescent="0.2">
      <c r="A14614">
        <v>2101</v>
      </c>
      <c r="B14614" t="s">
        <v>2064</v>
      </c>
      <c r="C14614" t="s">
        <v>30658</v>
      </c>
      <c r="D14614" t="s">
        <v>30659</v>
      </c>
      <c r="F14614" t="s">
        <v>3827</v>
      </c>
      <c r="H14614" t="s">
        <v>30675</v>
      </c>
      <c r="J14614" t="s">
        <v>30642</v>
      </c>
    </row>
    <row r="14615" spans="1:10" x14ac:dyDescent="0.2">
      <c r="A14615">
        <v>2101</v>
      </c>
      <c r="B14615" t="s">
        <v>2064</v>
      </c>
      <c r="C14615" t="s">
        <v>30658</v>
      </c>
      <c r="D14615" t="s">
        <v>30659</v>
      </c>
      <c r="F14615" t="s">
        <v>30676</v>
      </c>
      <c r="H14615" t="s">
        <v>30677</v>
      </c>
      <c r="J14615" t="s">
        <v>30642</v>
      </c>
    </row>
    <row r="14616" spans="1:10" x14ac:dyDescent="0.2">
      <c r="A14616">
        <v>2101</v>
      </c>
      <c r="B14616" t="s">
        <v>2064</v>
      </c>
      <c r="C14616" t="s">
        <v>30658</v>
      </c>
      <c r="D14616" t="s">
        <v>30659</v>
      </c>
      <c r="F14616" t="s">
        <v>30678</v>
      </c>
      <c r="G14616" t="s">
        <v>30679</v>
      </c>
      <c r="H14616" t="s">
        <v>30680</v>
      </c>
      <c r="J14616" t="s">
        <v>30642</v>
      </c>
    </row>
    <row r="14617" spans="1:10" x14ac:dyDescent="0.2">
      <c r="A14617">
        <v>2101</v>
      </c>
      <c r="B14617" t="s">
        <v>2064</v>
      </c>
      <c r="C14617" t="s">
        <v>30658</v>
      </c>
      <c r="D14617" t="s">
        <v>30659</v>
      </c>
      <c r="F14617" t="s">
        <v>4554</v>
      </c>
      <c r="H14617" t="s">
        <v>30681</v>
      </c>
      <c r="J14617" t="s">
        <v>30642</v>
      </c>
    </row>
    <row r="14618" spans="1:10" x14ac:dyDescent="0.2">
      <c r="A14618">
        <v>2101</v>
      </c>
      <c r="B14618" t="s">
        <v>2064</v>
      </c>
      <c r="C14618" t="s">
        <v>30658</v>
      </c>
      <c r="D14618" t="s">
        <v>30659</v>
      </c>
      <c r="F14618" t="s">
        <v>30682</v>
      </c>
      <c r="H14618" t="s">
        <v>30683</v>
      </c>
      <c r="J14618" t="s">
        <v>30642</v>
      </c>
    </row>
    <row r="14619" spans="1:10" x14ac:dyDescent="0.2">
      <c r="A14619">
        <v>2102</v>
      </c>
      <c r="B14619" t="s">
        <v>2064</v>
      </c>
      <c r="C14619" t="s">
        <v>30684</v>
      </c>
      <c r="D14619" t="s">
        <v>30685</v>
      </c>
      <c r="F14619" t="s">
        <v>2074</v>
      </c>
      <c r="H14619" t="s">
        <v>30686</v>
      </c>
      <c r="J14619" t="s">
        <v>30642</v>
      </c>
    </row>
    <row r="14620" spans="1:10" x14ac:dyDescent="0.2">
      <c r="A14620">
        <v>2103</v>
      </c>
      <c r="B14620" t="s">
        <v>2064</v>
      </c>
      <c r="C14620" t="s">
        <v>30687</v>
      </c>
      <c r="D14620" t="s">
        <v>30688</v>
      </c>
      <c r="F14620" t="s">
        <v>2075</v>
      </c>
      <c r="H14620" t="s">
        <v>30689</v>
      </c>
      <c r="J14620" t="s">
        <v>30642</v>
      </c>
    </row>
    <row r="14621" spans="1:10" x14ac:dyDescent="0.2">
      <c r="A14621">
        <v>2103</v>
      </c>
      <c r="B14621" t="s">
        <v>2064</v>
      </c>
      <c r="C14621" t="s">
        <v>30687</v>
      </c>
      <c r="D14621" t="s">
        <v>30688</v>
      </c>
      <c r="F14621" t="s">
        <v>7</v>
      </c>
      <c r="H14621" t="s">
        <v>30690</v>
      </c>
      <c r="J14621" t="s">
        <v>30642</v>
      </c>
    </row>
    <row r="14622" spans="1:10" x14ac:dyDescent="0.2">
      <c r="A14622">
        <v>2103</v>
      </c>
      <c r="B14622" t="s">
        <v>2064</v>
      </c>
      <c r="C14622" t="s">
        <v>30687</v>
      </c>
      <c r="D14622" t="s">
        <v>30688</v>
      </c>
      <c r="F14622" t="s">
        <v>30691</v>
      </c>
      <c r="H14622" t="s">
        <v>3900</v>
      </c>
      <c r="J14622" t="s">
        <v>30642</v>
      </c>
    </row>
    <row r="14623" spans="1:10" x14ac:dyDescent="0.2">
      <c r="A14623">
        <v>2104</v>
      </c>
      <c r="B14623" t="s">
        <v>2064</v>
      </c>
      <c r="C14623" t="s">
        <v>30692</v>
      </c>
      <c r="D14623" t="s">
        <v>30693</v>
      </c>
      <c r="F14623" t="s">
        <v>2076</v>
      </c>
      <c r="H14623" t="s">
        <v>30694</v>
      </c>
      <c r="J14623" t="s">
        <v>30642</v>
      </c>
    </row>
    <row r="14624" spans="1:10" x14ac:dyDescent="0.2">
      <c r="A14624">
        <v>2104</v>
      </c>
      <c r="B14624" t="s">
        <v>2064</v>
      </c>
      <c r="C14624" t="s">
        <v>30692</v>
      </c>
      <c r="D14624" t="s">
        <v>30693</v>
      </c>
      <c r="F14624" t="s">
        <v>32</v>
      </c>
      <c r="H14624" t="s">
        <v>30695</v>
      </c>
      <c r="I14624" t="s">
        <v>30694</v>
      </c>
      <c r="J14624" t="s">
        <v>30642</v>
      </c>
    </row>
    <row r="14625" spans="1:10" x14ac:dyDescent="0.2">
      <c r="A14625">
        <v>2105</v>
      </c>
      <c r="B14625" t="s">
        <v>2064</v>
      </c>
      <c r="C14625" t="s">
        <v>30696</v>
      </c>
      <c r="D14625" t="s">
        <v>30697</v>
      </c>
      <c r="F14625" t="s">
        <v>2077</v>
      </c>
      <c r="H14625" t="s">
        <v>30698</v>
      </c>
      <c r="J14625" t="s">
        <v>30642</v>
      </c>
    </row>
    <row r="14626" spans="1:10" x14ac:dyDescent="0.2">
      <c r="A14626">
        <v>2105</v>
      </c>
      <c r="B14626" t="s">
        <v>2064</v>
      </c>
      <c r="C14626" t="s">
        <v>30696</v>
      </c>
      <c r="D14626" t="s">
        <v>30697</v>
      </c>
      <c r="F14626" t="s">
        <v>30699</v>
      </c>
      <c r="H14626" t="s">
        <v>30700</v>
      </c>
      <c r="J14626" t="s">
        <v>30642</v>
      </c>
    </row>
    <row r="14627" spans="1:10" x14ac:dyDescent="0.2">
      <c r="A14627">
        <v>2105</v>
      </c>
      <c r="B14627" t="s">
        <v>2064</v>
      </c>
      <c r="C14627" t="s">
        <v>30696</v>
      </c>
      <c r="D14627" t="s">
        <v>30697</v>
      </c>
      <c r="F14627" t="s">
        <v>30701</v>
      </c>
      <c r="H14627" t="s">
        <v>30702</v>
      </c>
      <c r="J14627" t="s">
        <v>30642</v>
      </c>
    </row>
    <row r="14628" spans="1:10" x14ac:dyDescent="0.2">
      <c r="A14628">
        <v>2106</v>
      </c>
      <c r="B14628" t="s">
        <v>2064</v>
      </c>
      <c r="C14628" t="s">
        <v>30703</v>
      </c>
      <c r="D14628" t="s">
        <v>30704</v>
      </c>
      <c r="F14628" t="s">
        <v>2078</v>
      </c>
      <c r="H14628" t="s">
        <v>30705</v>
      </c>
      <c r="J14628" t="s">
        <v>30642</v>
      </c>
    </row>
    <row r="14629" spans="1:10" x14ac:dyDescent="0.2">
      <c r="A14629">
        <v>2106</v>
      </c>
      <c r="B14629" t="s">
        <v>2064</v>
      </c>
      <c r="C14629" t="s">
        <v>30703</v>
      </c>
      <c r="D14629" t="s">
        <v>30704</v>
      </c>
      <c r="F14629" t="s">
        <v>3984</v>
      </c>
      <c r="H14629" t="s">
        <v>30706</v>
      </c>
      <c r="I14629" t="s">
        <v>30705</v>
      </c>
      <c r="J14629" t="s">
        <v>30642</v>
      </c>
    </row>
    <row r="14630" spans="1:10" x14ac:dyDescent="0.2">
      <c r="A14630">
        <v>2106</v>
      </c>
      <c r="B14630" t="s">
        <v>2064</v>
      </c>
      <c r="C14630" t="s">
        <v>30703</v>
      </c>
      <c r="D14630" t="s">
        <v>30704</v>
      </c>
      <c r="F14630" t="s">
        <v>24</v>
      </c>
      <c r="H14630" t="s">
        <v>30707</v>
      </c>
      <c r="J14630" t="s">
        <v>30642</v>
      </c>
    </row>
    <row r="14631" spans="1:10" x14ac:dyDescent="0.2">
      <c r="A14631">
        <v>2106</v>
      </c>
      <c r="B14631" t="s">
        <v>2064</v>
      </c>
      <c r="C14631" t="s">
        <v>30703</v>
      </c>
      <c r="D14631" t="s">
        <v>30704</v>
      </c>
      <c r="F14631" t="s">
        <v>3987</v>
      </c>
      <c r="H14631" t="s">
        <v>30708</v>
      </c>
      <c r="J14631" t="s">
        <v>30642</v>
      </c>
    </row>
    <row r="14632" spans="1:10" x14ac:dyDescent="0.2">
      <c r="A14632">
        <v>2106</v>
      </c>
      <c r="B14632" t="s">
        <v>2064</v>
      </c>
      <c r="C14632" t="s">
        <v>30703</v>
      </c>
      <c r="D14632" t="s">
        <v>30704</v>
      </c>
      <c r="F14632" t="s">
        <v>30709</v>
      </c>
      <c r="H14632" t="s">
        <v>30710</v>
      </c>
      <c r="J14632" t="s">
        <v>30642</v>
      </c>
    </row>
    <row r="14633" spans="1:10" x14ac:dyDescent="0.2">
      <c r="A14633">
        <v>2107</v>
      </c>
      <c r="B14633" t="s">
        <v>2064</v>
      </c>
      <c r="C14633" t="s">
        <v>30711</v>
      </c>
      <c r="D14633" t="s">
        <v>30712</v>
      </c>
      <c r="F14633" t="s">
        <v>2079</v>
      </c>
      <c r="H14633" t="s">
        <v>30713</v>
      </c>
      <c r="J14633" t="s">
        <v>30642</v>
      </c>
    </row>
    <row r="14634" spans="1:10" x14ac:dyDescent="0.2">
      <c r="A14634">
        <v>2107</v>
      </c>
      <c r="B14634" t="s">
        <v>2064</v>
      </c>
      <c r="C14634" t="s">
        <v>30711</v>
      </c>
      <c r="D14634" t="s">
        <v>30712</v>
      </c>
      <c r="F14634" t="s">
        <v>2969</v>
      </c>
      <c r="H14634" t="s">
        <v>30714</v>
      </c>
      <c r="J14634" t="s">
        <v>30642</v>
      </c>
    </row>
    <row r="14635" spans="1:10" x14ac:dyDescent="0.2">
      <c r="A14635">
        <v>2108</v>
      </c>
      <c r="B14635" t="s">
        <v>2064</v>
      </c>
      <c r="C14635" t="s">
        <v>30715</v>
      </c>
      <c r="D14635" t="s">
        <v>30716</v>
      </c>
      <c r="F14635" t="s">
        <v>2080</v>
      </c>
      <c r="H14635" t="s">
        <v>30717</v>
      </c>
      <c r="J14635" t="s">
        <v>30642</v>
      </c>
    </row>
    <row r="14636" spans="1:10" x14ac:dyDescent="0.2">
      <c r="A14636">
        <v>2108</v>
      </c>
      <c r="B14636" t="s">
        <v>2064</v>
      </c>
      <c r="C14636" t="s">
        <v>30715</v>
      </c>
      <c r="D14636" t="s">
        <v>30716</v>
      </c>
      <c r="F14636" t="s">
        <v>4183</v>
      </c>
      <c r="H14636" t="s">
        <v>30718</v>
      </c>
      <c r="J14636" t="s">
        <v>30642</v>
      </c>
    </row>
    <row r="14637" spans="1:10" x14ac:dyDescent="0.2">
      <c r="A14637">
        <v>2108</v>
      </c>
      <c r="B14637" t="s">
        <v>2064</v>
      </c>
      <c r="C14637" t="s">
        <v>30715</v>
      </c>
      <c r="D14637" t="s">
        <v>30716</v>
      </c>
      <c r="F14637" t="s">
        <v>4153</v>
      </c>
      <c r="H14637" t="s">
        <v>30719</v>
      </c>
      <c r="J14637" t="s">
        <v>30642</v>
      </c>
    </row>
    <row r="14638" spans="1:10" x14ac:dyDescent="0.2">
      <c r="A14638">
        <v>2109</v>
      </c>
      <c r="B14638" t="s">
        <v>2064</v>
      </c>
      <c r="C14638" t="s">
        <v>30720</v>
      </c>
      <c r="D14638" t="s">
        <v>30721</v>
      </c>
      <c r="E14638" t="s">
        <v>30722</v>
      </c>
      <c r="F14638" t="s">
        <v>2081</v>
      </c>
      <c r="H14638" t="s">
        <v>30723</v>
      </c>
      <c r="J14638" t="s">
        <v>30642</v>
      </c>
    </row>
    <row r="14639" spans="1:10" x14ac:dyDescent="0.2">
      <c r="A14639">
        <v>2110</v>
      </c>
      <c r="B14639" t="s">
        <v>2064</v>
      </c>
      <c r="C14639" t="s">
        <v>30724</v>
      </c>
      <c r="D14639" t="s">
        <v>30725</v>
      </c>
      <c r="F14639" t="s">
        <v>2082</v>
      </c>
      <c r="H14639" t="s">
        <v>30726</v>
      </c>
      <c r="J14639" t="s">
        <v>30642</v>
      </c>
    </row>
    <row r="14640" spans="1:10" x14ac:dyDescent="0.2">
      <c r="A14640">
        <v>2110</v>
      </c>
      <c r="B14640" t="s">
        <v>2064</v>
      </c>
      <c r="C14640" t="s">
        <v>30724</v>
      </c>
      <c r="D14640" t="s">
        <v>30725</v>
      </c>
      <c r="F14640" t="s">
        <v>4054</v>
      </c>
      <c r="H14640" t="s">
        <v>30727</v>
      </c>
      <c r="J14640" t="s">
        <v>30728</v>
      </c>
    </row>
    <row r="14641" spans="1:10" x14ac:dyDescent="0.2">
      <c r="A14641">
        <v>2111</v>
      </c>
      <c r="B14641" t="s">
        <v>2064</v>
      </c>
      <c r="C14641" t="s">
        <v>30729</v>
      </c>
      <c r="D14641" t="s">
        <v>30730</v>
      </c>
      <c r="F14641" t="s">
        <v>2083</v>
      </c>
      <c r="H14641" t="s">
        <v>30731</v>
      </c>
      <c r="J14641" t="s">
        <v>30728</v>
      </c>
    </row>
    <row r="14642" spans="1:10" x14ac:dyDescent="0.2">
      <c r="A14642">
        <v>2111</v>
      </c>
      <c r="B14642" t="s">
        <v>2064</v>
      </c>
      <c r="C14642" t="s">
        <v>30729</v>
      </c>
      <c r="D14642" t="s">
        <v>30730</v>
      </c>
      <c r="F14642" t="s">
        <v>30732</v>
      </c>
      <c r="H14642" t="s">
        <v>19663</v>
      </c>
      <c r="J14642" t="s">
        <v>30728</v>
      </c>
    </row>
    <row r="14643" spans="1:10" x14ac:dyDescent="0.2">
      <c r="A14643">
        <v>2112</v>
      </c>
      <c r="B14643" t="s">
        <v>2064</v>
      </c>
      <c r="C14643" t="s">
        <v>30733</v>
      </c>
      <c r="D14643" t="s">
        <v>30734</v>
      </c>
      <c r="F14643" t="s">
        <v>5</v>
      </c>
      <c r="H14643" t="s">
        <v>30735</v>
      </c>
      <c r="J14643" t="s">
        <v>30728</v>
      </c>
    </row>
    <row r="14644" spans="1:10" x14ac:dyDescent="0.2">
      <c r="A14644">
        <v>2112</v>
      </c>
      <c r="B14644" t="s">
        <v>2064</v>
      </c>
      <c r="C14644" t="s">
        <v>30733</v>
      </c>
      <c r="D14644" t="s">
        <v>30734</v>
      </c>
      <c r="F14644" t="s">
        <v>3855</v>
      </c>
      <c r="H14644" t="s">
        <v>30736</v>
      </c>
      <c r="J14644" t="s">
        <v>30728</v>
      </c>
    </row>
    <row r="14645" spans="1:10" x14ac:dyDescent="0.2">
      <c r="A14645">
        <v>2113</v>
      </c>
      <c r="B14645" t="s">
        <v>2064</v>
      </c>
      <c r="C14645" t="s">
        <v>30737</v>
      </c>
      <c r="D14645" t="s">
        <v>30738</v>
      </c>
      <c r="F14645" t="s">
        <v>2084</v>
      </c>
      <c r="H14645" t="s">
        <v>30739</v>
      </c>
      <c r="J14645" t="s">
        <v>30728</v>
      </c>
    </row>
    <row r="14646" spans="1:10" x14ac:dyDescent="0.2">
      <c r="A14646">
        <v>2113</v>
      </c>
      <c r="B14646" t="s">
        <v>2064</v>
      </c>
      <c r="C14646" t="s">
        <v>30737</v>
      </c>
      <c r="D14646" t="s">
        <v>30738</v>
      </c>
      <c r="F14646" t="s">
        <v>57</v>
      </c>
      <c r="H14646" t="s">
        <v>30740</v>
      </c>
      <c r="J14646" t="s">
        <v>30728</v>
      </c>
    </row>
    <row r="14647" spans="1:10" x14ac:dyDescent="0.2">
      <c r="A14647">
        <v>2113</v>
      </c>
      <c r="B14647" t="s">
        <v>2064</v>
      </c>
      <c r="C14647" t="s">
        <v>30737</v>
      </c>
      <c r="D14647" t="s">
        <v>30738</v>
      </c>
      <c r="F14647" t="s">
        <v>22182</v>
      </c>
      <c r="H14647" t="s">
        <v>30741</v>
      </c>
      <c r="J14647" t="s">
        <v>30728</v>
      </c>
    </row>
    <row r="14648" spans="1:10" x14ac:dyDescent="0.2">
      <c r="A14648">
        <v>2113</v>
      </c>
      <c r="B14648" t="s">
        <v>2064</v>
      </c>
      <c r="C14648" t="s">
        <v>30737</v>
      </c>
      <c r="D14648" t="s">
        <v>30738</v>
      </c>
      <c r="F14648" t="s">
        <v>30742</v>
      </c>
      <c r="G14648" t="s">
        <v>30743</v>
      </c>
      <c r="H14648" t="s">
        <v>30744</v>
      </c>
      <c r="J14648" t="s">
        <v>30728</v>
      </c>
    </row>
    <row r="14649" spans="1:10" x14ac:dyDescent="0.2">
      <c r="A14649">
        <v>2113</v>
      </c>
      <c r="B14649" t="s">
        <v>2064</v>
      </c>
      <c r="C14649" t="s">
        <v>30737</v>
      </c>
      <c r="D14649" t="s">
        <v>30738</v>
      </c>
      <c r="F14649" t="s">
        <v>30745</v>
      </c>
      <c r="H14649" t="s">
        <v>30746</v>
      </c>
      <c r="J14649" t="s">
        <v>30728</v>
      </c>
    </row>
    <row r="14650" spans="1:10" x14ac:dyDescent="0.2">
      <c r="A14650">
        <v>2114</v>
      </c>
      <c r="B14650" t="s">
        <v>2064</v>
      </c>
      <c r="C14650" t="s">
        <v>30747</v>
      </c>
      <c r="D14650" t="s">
        <v>30748</v>
      </c>
      <c r="F14650" t="s">
        <v>2085</v>
      </c>
      <c r="H14650" t="s">
        <v>30749</v>
      </c>
      <c r="J14650" t="s">
        <v>30728</v>
      </c>
    </row>
    <row r="14651" spans="1:10" x14ac:dyDescent="0.2">
      <c r="A14651">
        <v>2114</v>
      </c>
      <c r="B14651" t="s">
        <v>2064</v>
      </c>
      <c r="C14651" t="s">
        <v>30747</v>
      </c>
      <c r="D14651" t="s">
        <v>30748</v>
      </c>
      <c r="F14651" t="s">
        <v>30750</v>
      </c>
      <c r="H14651" t="s">
        <v>4355</v>
      </c>
      <c r="J14651" t="s">
        <v>30728</v>
      </c>
    </row>
    <row r="14652" spans="1:10" x14ac:dyDescent="0.2">
      <c r="A14652">
        <v>2115</v>
      </c>
      <c r="B14652" t="s">
        <v>2064</v>
      </c>
      <c r="C14652" t="s">
        <v>30751</v>
      </c>
      <c r="D14652" t="s">
        <v>30752</v>
      </c>
      <c r="F14652" t="s">
        <v>3878</v>
      </c>
      <c r="G14652" t="s">
        <v>2086</v>
      </c>
      <c r="H14652" t="s">
        <v>30753</v>
      </c>
      <c r="J14652" t="s">
        <v>30728</v>
      </c>
    </row>
    <row r="14653" spans="1:10" x14ac:dyDescent="0.2">
      <c r="A14653">
        <v>2116</v>
      </c>
      <c r="B14653" t="s">
        <v>2064</v>
      </c>
      <c r="C14653" t="s">
        <v>30754</v>
      </c>
      <c r="D14653" t="s">
        <v>30755</v>
      </c>
      <c r="F14653" t="s">
        <v>2087</v>
      </c>
      <c r="H14653" t="s">
        <v>30756</v>
      </c>
      <c r="J14653" t="s">
        <v>30728</v>
      </c>
    </row>
    <row r="14654" spans="1:10" x14ac:dyDescent="0.2">
      <c r="A14654">
        <v>2117</v>
      </c>
      <c r="B14654" t="s">
        <v>2064</v>
      </c>
      <c r="C14654" t="s">
        <v>30757</v>
      </c>
      <c r="D14654" t="s">
        <v>30758</v>
      </c>
      <c r="F14654" t="s">
        <v>2088</v>
      </c>
      <c r="H14654" t="s">
        <v>30759</v>
      </c>
      <c r="J14654" t="s">
        <v>30728</v>
      </c>
    </row>
    <row r="14655" spans="1:10" x14ac:dyDescent="0.2">
      <c r="A14655">
        <v>2118</v>
      </c>
      <c r="B14655" t="s">
        <v>2064</v>
      </c>
      <c r="C14655" t="s">
        <v>30760</v>
      </c>
      <c r="D14655" t="s">
        <v>30761</v>
      </c>
      <c r="F14655" t="s">
        <v>57</v>
      </c>
      <c r="H14655" t="s">
        <v>30762</v>
      </c>
      <c r="J14655" t="s">
        <v>30728</v>
      </c>
    </row>
    <row r="14656" spans="1:10" x14ac:dyDescent="0.2">
      <c r="A14656">
        <v>2118</v>
      </c>
      <c r="B14656" t="s">
        <v>2064</v>
      </c>
      <c r="C14656" t="s">
        <v>30760</v>
      </c>
      <c r="D14656" t="s">
        <v>30761</v>
      </c>
      <c r="F14656" t="s">
        <v>2106</v>
      </c>
      <c r="H14656" t="s">
        <v>30763</v>
      </c>
      <c r="J14656" t="s">
        <v>30728</v>
      </c>
    </row>
    <row r="14657" spans="1:10" x14ac:dyDescent="0.2">
      <c r="A14657">
        <v>2119</v>
      </c>
      <c r="B14657" t="s">
        <v>2089</v>
      </c>
      <c r="C14657" t="s">
        <v>30764</v>
      </c>
      <c r="D14657" t="s">
        <v>30765</v>
      </c>
      <c r="F14657" t="s">
        <v>2089</v>
      </c>
      <c r="H14657" t="s">
        <v>30766</v>
      </c>
      <c r="J14657" t="s">
        <v>30728</v>
      </c>
    </row>
    <row r="14658" spans="1:10" x14ac:dyDescent="0.2">
      <c r="A14658">
        <v>2120</v>
      </c>
      <c r="B14658" t="s">
        <v>2089</v>
      </c>
      <c r="C14658" t="s">
        <v>30767</v>
      </c>
      <c r="D14658" t="s">
        <v>30768</v>
      </c>
      <c r="F14658" t="s">
        <v>2090</v>
      </c>
      <c r="H14658" t="s">
        <v>30769</v>
      </c>
      <c r="J14658" t="s">
        <v>30728</v>
      </c>
    </row>
    <row r="14659" spans="1:10" x14ac:dyDescent="0.2">
      <c r="A14659">
        <v>2120</v>
      </c>
      <c r="B14659" t="s">
        <v>2089</v>
      </c>
      <c r="C14659" t="s">
        <v>30767</v>
      </c>
      <c r="D14659" t="s">
        <v>30768</v>
      </c>
      <c r="F14659" t="s">
        <v>30770</v>
      </c>
      <c r="H14659" t="s">
        <v>30771</v>
      </c>
      <c r="J14659" t="s">
        <v>30728</v>
      </c>
    </row>
    <row r="14660" spans="1:10" x14ac:dyDescent="0.2">
      <c r="A14660">
        <v>2120</v>
      </c>
      <c r="B14660" t="s">
        <v>2089</v>
      </c>
      <c r="C14660" t="s">
        <v>30767</v>
      </c>
      <c r="D14660" t="s">
        <v>30768</v>
      </c>
      <c r="F14660" t="s">
        <v>30772</v>
      </c>
      <c r="H14660" t="s">
        <v>30773</v>
      </c>
      <c r="J14660" t="s">
        <v>30728</v>
      </c>
    </row>
    <row r="14661" spans="1:10" x14ac:dyDescent="0.2">
      <c r="A14661">
        <v>2121</v>
      </c>
      <c r="B14661" t="s">
        <v>2089</v>
      </c>
      <c r="C14661" t="s">
        <v>30774</v>
      </c>
      <c r="D14661" t="s">
        <v>30775</v>
      </c>
      <c r="F14661" t="s">
        <v>2091</v>
      </c>
      <c r="H14661" t="s">
        <v>30776</v>
      </c>
      <c r="J14661" t="s">
        <v>30728</v>
      </c>
    </row>
    <row r="14662" spans="1:10" x14ac:dyDescent="0.2">
      <c r="A14662">
        <v>2121</v>
      </c>
      <c r="B14662" t="s">
        <v>2089</v>
      </c>
      <c r="C14662" t="s">
        <v>30774</v>
      </c>
      <c r="D14662" t="s">
        <v>30775</v>
      </c>
      <c r="F14662" t="s">
        <v>4071</v>
      </c>
      <c r="H14662" t="s">
        <v>12296</v>
      </c>
      <c r="J14662" t="s">
        <v>30728</v>
      </c>
    </row>
    <row r="14663" spans="1:10" x14ac:dyDescent="0.2">
      <c r="A14663">
        <v>2122</v>
      </c>
      <c r="B14663" t="s">
        <v>2089</v>
      </c>
      <c r="C14663" t="s">
        <v>30777</v>
      </c>
      <c r="D14663" t="s">
        <v>30778</v>
      </c>
      <c r="F14663" t="s">
        <v>2092</v>
      </c>
      <c r="H14663" t="s">
        <v>30779</v>
      </c>
      <c r="J14663" t="s">
        <v>30728</v>
      </c>
    </row>
    <row r="14664" spans="1:10" x14ac:dyDescent="0.2">
      <c r="A14664">
        <v>2123</v>
      </c>
      <c r="B14664" t="s">
        <v>2089</v>
      </c>
      <c r="C14664" t="s">
        <v>30780</v>
      </c>
      <c r="D14664" t="s">
        <v>30781</v>
      </c>
      <c r="F14664" t="s">
        <v>67</v>
      </c>
      <c r="H14664" t="s">
        <v>30782</v>
      </c>
      <c r="J14664" t="s">
        <v>30728</v>
      </c>
    </row>
    <row r="14665" spans="1:10" x14ac:dyDescent="0.2">
      <c r="A14665">
        <v>2123</v>
      </c>
      <c r="B14665" t="s">
        <v>2089</v>
      </c>
      <c r="C14665" t="s">
        <v>30780</v>
      </c>
      <c r="D14665" t="s">
        <v>30781</v>
      </c>
      <c r="F14665" t="s">
        <v>4554</v>
      </c>
      <c r="H14665" t="s">
        <v>4203</v>
      </c>
      <c r="J14665" t="s">
        <v>30728</v>
      </c>
    </row>
    <row r="14666" spans="1:10" x14ac:dyDescent="0.2">
      <c r="A14666">
        <v>2124</v>
      </c>
      <c r="B14666" t="s">
        <v>2093</v>
      </c>
      <c r="C14666" t="s">
        <v>30783</v>
      </c>
      <c r="D14666" t="s">
        <v>30784</v>
      </c>
      <c r="F14666" t="s">
        <v>2093</v>
      </c>
      <c r="H14666" t="s">
        <v>30785</v>
      </c>
      <c r="J14666" t="s">
        <v>30728</v>
      </c>
    </row>
    <row r="14667" spans="1:10" x14ac:dyDescent="0.2">
      <c r="A14667">
        <v>2125</v>
      </c>
      <c r="B14667" t="s">
        <v>2093</v>
      </c>
      <c r="C14667" t="s">
        <v>30786</v>
      </c>
      <c r="D14667" t="s">
        <v>30787</v>
      </c>
      <c r="F14667" t="s">
        <v>2094</v>
      </c>
      <c r="H14667" t="s">
        <v>30788</v>
      </c>
      <c r="J14667" t="s">
        <v>30728</v>
      </c>
    </row>
    <row r="14668" spans="1:10" x14ac:dyDescent="0.2">
      <c r="A14668">
        <v>2125</v>
      </c>
      <c r="B14668" t="s">
        <v>2093</v>
      </c>
      <c r="C14668" t="s">
        <v>30786</v>
      </c>
      <c r="D14668" t="s">
        <v>30787</v>
      </c>
      <c r="F14668" t="s">
        <v>30789</v>
      </c>
      <c r="H14668" t="s">
        <v>30790</v>
      </c>
      <c r="J14668" t="s">
        <v>30728</v>
      </c>
    </row>
    <row r="14669" spans="1:10" x14ac:dyDescent="0.2">
      <c r="A14669">
        <v>2125</v>
      </c>
      <c r="B14669" t="s">
        <v>2093</v>
      </c>
      <c r="C14669" t="s">
        <v>30786</v>
      </c>
      <c r="D14669" t="s">
        <v>30787</v>
      </c>
      <c r="F14669" t="s">
        <v>4644</v>
      </c>
      <c r="H14669" t="s">
        <v>30791</v>
      </c>
      <c r="J14669" t="s">
        <v>30728</v>
      </c>
    </row>
    <row r="14670" spans="1:10" x14ac:dyDescent="0.2">
      <c r="A14670">
        <v>2125</v>
      </c>
      <c r="B14670" t="s">
        <v>2093</v>
      </c>
      <c r="C14670" t="s">
        <v>30786</v>
      </c>
      <c r="D14670" t="s">
        <v>30787</v>
      </c>
      <c r="F14670" t="s">
        <v>11956</v>
      </c>
      <c r="H14670" t="s">
        <v>30792</v>
      </c>
      <c r="J14670" t="s">
        <v>30728</v>
      </c>
    </row>
    <row r="14671" spans="1:10" x14ac:dyDescent="0.2">
      <c r="A14671">
        <v>2126</v>
      </c>
      <c r="B14671" t="s">
        <v>2093</v>
      </c>
      <c r="C14671" t="s">
        <v>30793</v>
      </c>
      <c r="D14671" t="s">
        <v>30794</v>
      </c>
      <c r="F14671" t="s">
        <v>2095</v>
      </c>
      <c r="H14671" t="s">
        <v>30795</v>
      </c>
      <c r="J14671" t="s">
        <v>30728</v>
      </c>
    </row>
    <row r="14672" spans="1:10" x14ac:dyDescent="0.2">
      <c r="A14672">
        <v>2126</v>
      </c>
      <c r="B14672" t="s">
        <v>2093</v>
      </c>
      <c r="C14672" t="s">
        <v>30793</v>
      </c>
      <c r="D14672" t="s">
        <v>30794</v>
      </c>
      <c r="F14672" t="s">
        <v>30796</v>
      </c>
      <c r="H14672" t="s">
        <v>30797</v>
      </c>
      <c r="J14672" t="s">
        <v>30728</v>
      </c>
    </row>
    <row r="14673" spans="1:10" x14ac:dyDescent="0.2">
      <c r="A14673">
        <v>2126</v>
      </c>
      <c r="B14673" t="s">
        <v>2093</v>
      </c>
      <c r="C14673" t="s">
        <v>30793</v>
      </c>
      <c r="D14673" t="s">
        <v>30794</v>
      </c>
      <c r="F14673" t="s">
        <v>4848</v>
      </c>
      <c r="H14673" t="s">
        <v>30798</v>
      </c>
      <c r="J14673" t="s">
        <v>30728</v>
      </c>
    </row>
    <row r="14674" spans="1:10" x14ac:dyDescent="0.2">
      <c r="A14674">
        <v>2126</v>
      </c>
      <c r="B14674" t="s">
        <v>2093</v>
      </c>
      <c r="C14674" t="s">
        <v>30793</v>
      </c>
      <c r="D14674" t="s">
        <v>30794</v>
      </c>
      <c r="F14674" t="s">
        <v>4859</v>
      </c>
      <c r="H14674" t="s">
        <v>30799</v>
      </c>
      <c r="J14674" t="s">
        <v>30728</v>
      </c>
    </row>
    <row r="14675" spans="1:10" x14ac:dyDescent="0.2">
      <c r="A14675">
        <v>2127</v>
      </c>
      <c r="B14675" t="s">
        <v>2093</v>
      </c>
      <c r="C14675" t="s">
        <v>30800</v>
      </c>
      <c r="D14675" t="s">
        <v>30801</v>
      </c>
      <c r="F14675" t="s">
        <v>2096</v>
      </c>
      <c r="H14675" t="s">
        <v>30802</v>
      </c>
      <c r="J14675" t="s">
        <v>30728</v>
      </c>
    </row>
    <row r="14676" spans="1:10" x14ac:dyDescent="0.2">
      <c r="A14676">
        <v>2128</v>
      </c>
      <c r="B14676" t="s">
        <v>2093</v>
      </c>
      <c r="C14676" t="s">
        <v>30803</v>
      </c>
      <c r="D14676" t="s">
        <v>30804</v>
      </c>
      <c r="F14676" t="s">
        <v>2097</v>
      </c>
      <c r="H14676" t="s">
        <v>30805</v>
      </c>
      <c r="J14676" t="s">
        <v>30728</v>
      </c>
    </row>
    <row r="14677" spans="1:10" x14ac:dyDescent="0.2">
      <c r="A14677">
        <v>2128</v>
      </c>
      <c r="B14677" t="s">
        <v>2093</v>
      </c>
      <c r="C14677" t="s">
        <v>30803</v>
      </c>
      <c r="D14677" t="s">
        <v>30804</v>
      </c>
      <c r="F14677" t="s">
        <v>80</v>
      </c>
      <c r="H14677" t="s">
        <v>30806</v>
      </c>
      <c r="J14677" t="s">
        <v>30728</v>
      </c>
    </row>
    <row r="14678" spans="1:10" x14ac:dyDescent="0.2">
      <c r="A14678">
        <v>2129</v>
      </c>
      <c r="B14678" t="s">
        <v>2093</v>
      </c>
      <c r="C14678" t="s">
        <v>30807</v>
      </c>
      <c r="D14678" t="s">
        <v>30808</v>
      </c>
      <c r="F14678" t="s">
        <v>2098</v>
      </c>
      <c r="H14678" t="s">
        <v>30809</v>
      </c>
      <c r="J14678" t="s">
        <v>30810</v>
      </c>
    </row>
    <row r="14679" spans="1:10" x14ac:dyDescent="0.2">
      <c r="A14679">
        <v>2129</v>
      </c>
      <c r="B14679" t="s">
        <v>2093</v>
      </c>
      <c r="C14679" t="s">
        <v>30807</v>
      </c>
      <c r="D14679" t="s">
        <v>30808</v>
      </c>
      <c r="F14679" t="s">
        <v>30811</v>
      </c>
      <c r="H14679" t="s">
        <v>30812</v>
      </c>
      <c r="J14679" t="s">
        <v>30810</v>
      </c>
    </row>
    <row r="14680" spans="1:10" x14ac:dyDescent="0.2">
      <c r="A14680">
        <v>2130</v>
      </c>
      <c r="B14680" t="s">
        <v>2093</v>
      </c>
      <c r="C14680" t="s">
        <v>30813</v>
      </c>
      <c r="D14680" t="s">
        <v>30814</v>
      </c>
      <c r="F14680" t="s">
        <v>2099</v>
      </c>
      <c r="H14680" t="s">
        <v>30815</v>
      </c>
      <c r="J14680" t="s">
        <v>30810</v>
      </c>
    </row>
    <row r="14681" spans="1:10" x14ac:dyDescent="0.2">
      <c r="A14681">
        <v>2130</v>
      </c>
      <c r="B14681" t="s">
        <v>2093</v>
      </c>
      <c r="C14681" t="s">
        <v>30813</v>
      </c>
      <c r="D14681" t="s">
        <v>30814</v>
      </c>
      <c r="F14681" t="s">
        <v>4779</v>
      </c>
      <c r="H14681" t="s">
        <v>30816</v>
      </c>
      <c r="J14681" t="s">
        <v>30810</v>
      </c>
    </row>
    <row r="14682" spans="1:10" x14ac:dyDescent="0.2">
      <c r="A14682">
        <v>2130</v>
      </c>
      <c r="B14682" t="s">
        <v>2093</v>
      </c>
      <c r="C14682" t="s">
        <v>30813</v>
      </c>
      <c r="D14682" t="s">
        <v>30814</v>
      </c>
      <c r="F14682" t="s">
        <v>30817</v>
      </c>
      <c r="G14682" t="s">
        <v>4789</v>
      </c>
      <c r="H14682" t="s">
        <v>30818</v>
      </c>
      <c r="J14682" t="s">
        <v>30810</v>
      </c>
    </row>
    <row r="14683" spans="1:10" x14ac:dyDescent="0.2">
      <c r="A14683">
        <v>2131</v>
      </c>
      <c r="B14683" t="s">
        <v>2093</v>
      </c>
      <c r="C14683" t="s">
        <v>30819</v>
      </c>
      <c r="D14683" t="s">
        <v>30820</v>
      </c>
      <c r="F14683" t="s">
        <v>1195</v>
      </c>
      <c r="H14683" t="s">
        <v>30821</v>
      </c>
      <c r="J14683" t="s">
        <v>30810</v>
      </c>
    </row>
    <row r="14684" spans="1:10" x14ac:dyDescent="0.2">
      <c r="A14684">
        <v>2131</v>
      </c>
      <c r="B14684" t="s">
        <v>2093</v>
      </c>
      <c r="C14684" t="s">
        <v>30819</v>
      </c>
      <c r="D14684" t="s">
        <v>30820</v>
      </c>
      <c r="F14684" t="s">
        <v>30822</v>
      </c>
      <c r="H14684" t="s">
        <v>30823</v>
      </c>
      <c r="J14684" t="s">
        <v>30810</v>
      </c>
    </row>
    <row r="14685" spans="1:10" x14ac:dyDescent="0.2">
      <c r="A14685">
        <v>2131</v>
      </c>
      <c r="B14685" t="s">
        <v>2093</v>
      </c>
      <c r="C14685" t="s">
        <v>30819</v>
      </c>
      <c r="D14685" t="s">
        <v>30820</v>
      </c>
      <c r="F14685" t="s">
        <v>30824</v>
      </c>
      <c r="H14685" t="s">
        <v>30825</v>
      </c>
      <c r="J14685" t="s">
        <v>30810</v>
      </c>
    </row>
    <row r="14686" spans="1:10" x14ac:dyDescent="0.2">
      <c r="A14686">
        <v>2132</v>
      </c>
      <c r="B14686" t="s">
        <v>2093</v>
      </c>
      <c r="C14686" t="s">
        <v>30826</v>
      </c>
      <c r="D14686" t="s">
        <v>30827</v>
      </c>
      <c r="F14686" t="s">
        <v>90</v>
      </c>
      <c r="H14686" t="s">
        <v>30828</v>
      </c>
      <c r="J14686" t="s">
        <v>30810</v>
      </c>
    </row>
    <row r="14687" spans="1:10" x14ac:dyDescent="0.2">
      <c r="A14687">
        <v>2132</v>
      </c>
      <c r="B14687" t="s">
        <v>2093</v>
      </c>
      <c r="C14687" t="s">
        <v>30826</v>
      </c>
      <c r="D14687" t="s">
        <v>30827</v>
      </c>
      <c r="F14687" t="s">
        <v>30829</v>
      </c>
      <c r="H14687" t="s">
        <v>8122</v>
      </c>
      <c r="J14687" t="s">
        <v>30810</v>
      </c>
    </row>
    <row r="14688" spans="1:10" x14ac:dyDescent="0.2">
      <c r="A14688">
        <v>2133</v>
      </c>
      <c r="B14688" t="s">
        <v>2093</v>
      </c>
      <c r="C14688" t="s">
        <v>30830</v>
      </c>
      <c r="D14688" t="s">
        <v>30831</v>
      </c>
      <c r="F14688" t="s">
        <v>87</v>
      </c>
      <c r="H14688" t="s">
        <v>30832</v>
      </c>
      <c r="J14688" t="s">
        <v>30810</v>
      </c>
    </row>
    <row r="14689" spans="1:10" x14ac:dyDescent="0.2">
      <c r="A14689">
        <v>2133</v>
      </c>
      <c r="B14689" t="s">
        <v>2093</v>
      </c>
      <c r="C14689" t="s">
        <v>30830</v>
      </c>
      <c r="D14689" t="s">
        <v>30831</v>
      </c>
      <c r="F14689" t="s">
        <v>115</v>
      </c>
      <c r="H14689" t="s">
        <v>30833</v>
      </c>
      <c r="J14689" t="s">
        <v>30810</v>
      </c>
    </row>
    <row r="14690" spans="1:10" x14ac:dyDescent="0.2">
      <c r="A14690">
        <v>2134</v>
      </c>
      <c r="B14690" t="s">
        <v>2093</v>
      </c>
      <c r="C14690" t="s">
        <v>30834</v>
      </c>
      <c r="D14690" t="s">
        <v>30835</v>
      </c>
      <c r="F14690" t="s">
        <v>2100</v>
      </c>
      <c r="H14690" t="s">
        <v>30836</v>
      </c>
      <c r="J14690" t="s">
        <v>30810</v>
      </c>
    </row>
    <row r="14691" spans="1:10" x14ac:dyDescent="0.2">
      <c r="A14691">
        <v>2134</v>
      </c>
      <c r="B14691" t="s">
        <v>2093</v>
      </c>
      <c r="C14691" t="s">
        <v>30834</v>
      </c>
      <c r="D14691" t="s">
        <v>30835</v>
      </c>
      <c r="F14691" t="s">
        <v>30837</v>
      </c>
      <c r="H14691" t="s">
        <v>3741</v>
      </c>
      <c r="I14691" t="s">
        <v>30836</v>
      </c>
      <c r="J14691" t="s">
        <v>30810</v>
      </c>
    </row>
    <row r="14692" spans="1:10" x14ac:dyDescent="0.2">
      <c r="A14692">
        <v>2134</v>
      </c>
      <c r="B14692" t="s">
        <v>2093</v>
      </c>
      <c r="C14692" t="s">
        <v>30834</v>
      </c>
      <c r="D14692" t="s">
        <v>30835</v>
      </c>
      <c r="F14692" t="s">
        <v>30838</v>
      </c>
      <c r="H14692" t="s">
        <v>30839</v>
      </c>
      <c r="J14692" t="s">
        <v>30810</v>
      </c>
    </row>
    <row r="14693" spans="1:10" x14ac:dyDescent="0.2">
      <c r="A14693">
        <v>2135</v>
      </c>
      <c r="B14693" t="s">
        <v>2093</v>
      </c>
      <c r="C14693" t="s">
        <v>30840</v>
      </c>
      <c r="D14693" t="s">
        <v>30841</v>
      </c>
      <c r="F14693" t="s">
        <v>2101</v>
      </c>
      <c r="H14693" t="s">
        <v>30842</v>
      </c>
      <c r="J14693" t="s">
        <v>30810</v>
      </c>
    </row>
    <row r="14694" spans="1:10" x14ac:dyDescent="0.2">
      <c r="A14694">
        <v>2135</v>
      </c>
      <c r="B14694" t="s">
        <v>2093</v>
      </c>
      <c r="C14694" t="s">
        <v>30840</v>
      </c>
      <c r="D14694" t="s">
        <v>30841</v>
      </c>
      <c r="F14694" t="s">
        <v>30843</v>
      </c>
      <c r="H14694" t="s">
        <v>30844</v>
      </c>
      <c r="J14694" t="s">
        <v>30810</v>
      </c>
    </row>
    <row r="14695" spans="1:10" x14ac:dyDescent="0.2">
      <c r="A14695">
        <v>2135</v>
      </c>
      <c r="B14695" t="s">
        <v>2093</v>
      </c>
      <c r="C14695" t="s">
        <v>30840</v>
      </c>
      <c r="D14695" t="s">
        <v>30841</v>
      </c>
      <c r="F14695" t="s">
        <v>3816</v>
      </c>
      <c r="H14695" t="s">
        <v>30845</v>
      </c>
      <c r="J14695" t="s">
        <v>30810</v>
      </c>
    </row>
    <row r="14696" spans="1:10" x14ac:dyDescent="0.2">
      <c r="A14696">
        <v>2136</v>
      </c>
      <c r="B14696" t="s">
        <v>2093</v>
      </c>
      <c r="C14696" t="s">
        <v>30846</v>
      </c>
      <c r="D14696" t="s">
        <v>30847</v>
      </c>
      <c r="F14696" t="s">
        <v>86</v>
      </c>
      <c r="H14696" t="s">
        <v>30848</v>
      </c>
      <c r="J14696" t="s">
        <v>30810</v>
      </c>
    </row>
    <row r="14697" spans="1:10" x14ac:dyDescent="0.2">
      <c r="A14697">
        <v>2136</v>
      </c>
      <c r="B14697" t="s">
        <v>2093</v>
      </c>
      <c r="C14697" t="s">
        <v>30846</v>
      </c>
      <c r="D14697" t="s">
        <v>30847</v>
      </c>
      <c r="F14697" t="s">
        <v>4817</v>
      </c>
      <c r="H14697" t="s">
        <v>30849</v>
      </c>
      <c r="J14697" t="s">
        <v>30810</v>
      </c>
    </row>
    <row r="14698" spans="1:10" x14ac:dyDescent="0.2">
      <c r="A14698">
        <v>2136</v>
      </c>
      <c r="B14698" t="s">
        <v>2093</v>
      </c>
      <c r="C14698" t="s">
        <v>30846</v>
      </c>
      <c r="D14698" t="s">
        <v>30847</v>
      </c>
      <c r="F14698" t="s">
        <v>30850</v>
      </c>
      <c r="H14698" t="s">
        <v>30851</v>
      </c>
      <c r="J14698" t="s">
        <v>30810</v>
      </c>
    </row>
    <row r="14699" spans="1:10" x14ac:dyDescent="0.2">
      <c r="A14699">
        <v>2137</v>
      </c>
      <c r="B14699" t="s">
        <v>2093</v>
      </c>
      <c r="C14699" t="s">
        <v>30852</v>
      </c>
      <c r="D14699" t="s">
        <v>30853</v>
      </c>
      <c r="F14699" t="s">
        <v>2102</v>
      </c>
      <c r="H14699" t="s">
        <v>30854</v>
      </c>
      <c r="J14699" t="s">
        <v>30810</v>
      </c>
    </row>
    <row r="14700" spans="1:10" x14ac:dyDescent="0.2">
      <c r="A14700">
        <v>2137</v>
      </c>
      <c r="B14700" t="s">
        <v>2093</v>
      </c>
      <c r="C14700" t="s">
        <v>30852</v>
      </c>
      <c r="D14700" t="s">
        <v>30853</v>
      </c>
      <c r="F14700" t="s">
        <v>4615</v>
      </c>
      <c r="H14700" t="s">
        <v>30855</v>
      </c>
      <c r="J14700" t="s">
        <v>30810</v>
      </c>
    </row>
    <row r="14701" spans="1:10" x14ac:dyDescent="0.2">
      <c r="A14701">
        <v>2137</v>
      </c>
      <c r="B14701" t="s">
        <v>2093</v>
      </c>
      <c r="C14701" t="s">
        <v>30852</v>
      </c>
      <c r="D14701" t="s">
        <v>30853</v>
      </c>
      <c r="F14701" t="s">
        <v>21959</v>
      </c>
      <c r="H14701" t="s">
        <v>30856</v>
      </c>
      <c r="J14701" t="s">
        <v>30810</v>
      </c>
    </row>
    <row r="14702" spans="1:10" x14ac:dyDescent="0.2">
      <c r="A14702">
        <v>2138</v>
      </c>
      <c r="B14702" t="s">
        <v>2093</v>
      </c>
      <c r="C14702" t="s">
        <v>30857</v>
      </c>
      <c r="D14702" t="s">
        <v>30858</v>
      </c>
      <c r="F14702" t="s">
        <v>1189</v>
      </c>
      <c r="H14702" t="s">
        <v>30859</v>
      </c>
      <c r="J14702" t="s">
        <v>30810</v>
      </c>
    </row>
    <row r="14703" spans="1:10" x14ac:dyDescent="0.2">
      <c r="A14703">
        <v>2138</v>
      </c>
      <c r="B14703" t="s">
        <v>2093</v>
      </c>
      <c r="C14703" t="s">
        <v>30857</v>
      </c>
      <c r="D14703" t="s">
        <v>30858</v>
      </c>
      <c r="F14703" t="s">
        <v>22086</v>
      </c>
      <c r="H14703" t="s">
        <v>4031</v>
      </c>
      <c r="I14703" t="s">
        <v>30859</v>
      </c>
      <c r="J14703" t="s">
        <v>30810</v>
      </c>
    </row>
    <row r="14704" spans="1:10" x14ac:dyDescent="0.2">
      <c r="A14704">
        <v>2138</v>
      </c>
      <c r="B14704" t="s">
        <v>2093</v>
      </c>
      <c r="C14704" t="s">
        <v>30857</v>
      </c>
      <c r="D14704" t="s">
        <v>30858</v>
      </c>
      <c r="F14704" t="s">
        <v>22087</v>
      </c>
      <c r="H14704" t="s">
        <v>30860</v>
      </c>
      <c r="J14704" t="s">
        <v>30810</v>
      </c>
    </row>
    <row r="14705" spans="1:10" x14ac:dyDescent="0.2">
      <c r="A14705">
        <v>2139</v>
      </c>
      <c r="B14705" t="s">
        <v>2093</v>
      </c>
      <c r="C14705" t="s">
        <v>30861</v>
      </c>
      <c r="D14705" t="s">
        <v>30862</v>
      </c>
      <c r="F14705" t="s">
        <v>45</v>
      </c>
      <c r="H14705" t="s">
        <v>30863</v>
      </c>
      <c r="J14705" t="s">
        <v>30810</v>
      </c>
    </row>
    <row r="14706" spans="1:10" x14ac:dyDescent="0.2">
      <c r="A14706">
        <v>2140</v>
      </c>
      <c r="B14706" t="s">
        <v>2093</v>
      </c>
      <c r="C14706" t="s">
        <v>30864</v>
      </c>
      <c r="D14706" t="s">
        <v>30865</v>
      </c>
      <c r="F14706" t="s">
        <v>2103</v>
      </c>
      <c r="H14706" t="s">
        <v>30866</v>
      </c>
      <c r="J14706" t="s">
        <v>30810</v>
      </c>
    </row>
    <row r="14707" spans="1:10" x14ac:dyDescent="0.2">
      <c r="A14707">
        <v>2141</v>
      </c>
      <c r="B14707" t="s">
        <v>2104</v>
      </c>
      <c r="C14707" t="s">
        <v>30867</v>
      </c>
      <c r="D14707" t="s">
        <v>30868</v>
      </c>
      <c r="F14707" t="s">
        <v>2104</v>
      </c>
      <c r="H14707" t="s">
        <v>30869</v>
      </c>
      <c r="J14707" t="s">
        <v>30810</v>
      </c>
    </row>
    <row r="14708" spans="1:10" x14ac:dyDescent="0.2">
      <c r="A14708">
        <v>2141</v>
      </c>
      <c r="B14708" t="s">
        <v>2104</v>
      </c>
      <c r="C14708" t="s">
        <v>30867</v>
      </c>
      <c r="D14708" t="s">
        <v>30868</v>
      </c>
      <c r="F14708" t="s">
        <v>4249</v>
      </c>
      <c r="H14708" t="s">
        <v>30870</v>
      </c>
      <c r="J14708" t="s">
        <v>30810</v>
      </c>
    </row>
    <row r="14709" spans="1:10" x14ac:dyDescent="0.2">
      <c r="A14709">
        <v>2141</v>
      </c>
      <c r="B14709" t="s">
        <v>2104</v>
      </c>
      <c r="C14709" t="s">
        <v>30867</v>
      </c>
      <c r="D14709" t="s">
        <v>30868</v>
      </c>
      <c r="F14709" t="s">
        <v>5098</v>
      </c>
      <c r="H14709" t="s">
        <v>30871</v>
      </c>
      <c r="J14709" t="s">
        <v>30810</v>
      </c>
    </row>
    <row r="14710" spans="1:10" x14ac:dyDescent="0.2">
      <c r="A14710">
        <v>2141</v>
      </c>
      <c r="B14710" t="s">
        <v>2104</v>
      </c>
      <c r="C14710" t="s">
        <v>30867</v>
      </c>
      <c r="D14710" t="s">
        <v>30868</v>
      </c>
      <c r="F14710" t="s">
        <v>30872</v>
      </c>
      <c r="H14710" t="s">
        <v>3741</v>
      </c>
      <c r="I14710" t="s">
        <v>30871</v>
      </c>
      <c r="J14710" t="s">
        <v>30810</v>
      </c>
    </row>
    <row r="14711" spans="1:10" x14ac:dyDescent="0.2">
      <c r="A14711">
        <v>2141</v>
      </c>
      <c r="B14711" t="s">
        <v>2104</v>
      </c>
      <c r="C14711" t="s">
        <v>30867</v>
      </c>
      <c r="D14711" t="s">
        <v>30868</v>
      </c>
      <c r="F14711" t="s">
        <v>4263</v>
      </c>
      <c r="H14711" t="s">
        <v>30873</v>
      </c>
      <c r="J14711" t="s">
        <v>30810</v>
      </c>
    </row>
    <row r="14712" spans="1:10" x14ac:dyDescent="0.2">
      <c r="A14712">
        <v>2142</v>
      </c>
      <c r="B14712" t="s">
        <v>2104</v>
      </c>
      <c r="C14712" t="s">
        <v>30874</v>
      </c>
      <c r="D14712" t="s">
        <v>30875</v>
      </c>
      <c r="F14712" t="s">
        <v>2105</v>
      </c>
      <c r="H14712" t="s">
        <v>30876</v>
      </c>
      <c r="J14712" t="s">
        <v>30810</v>
      </c>
    </row>
    <row r="14713" spans="1:10" x14ac:dyDescent="0.2">
      <c r="A14713">
        <v>2142</v>
      </c>
      <c r="B14713" t="s">
        <v>2104</v>
      </c>
      <c r="C14713" t="s">
        <v>30874</v>
      </c>
      <c r="D14713" t="s">
        <v>30875</v>
      </c>
      <c r="F14713" t="s">
        <v>30877</v>
      </c>
      <c r="H14713" t="s">
        <v>30878</v>
      </c>
      <c r="I14713" t="s">
        <v>30876</v>
      </c>
      <c r="J14713" t="s">
        <v>30810</v>
      </c>
    </row>
    <row r="14714" spans="1:10" x14ac:dyDescent="0.2">
      <c r="A14714">
        <v>2142</v>
      </c>
      <c r="B14714" t="s">
        <v>2104</v>
      </c>
      <c r="C14714" t="s">
        <v>30874</v>
      </c>
      <c r="D14714" t="s">
        <v>30875</v>
      </c>
      <c r="F14714" t="s">
        <v>30742</v>
      </c>
      <c r="G14714" t="s">
        <v>30743</v>
      </c>
      <c r="H14714" t="s">
        <v>30879</v>
      </c>
      <c r="J14714" t="s">
        <v>30810</v>
      </c>
    </row>
    <row r="14715" spans="1:10" x14ac:dyDescent="0.2">
      <c r="A14715">
        <v>2143</v>
      </c>
      <c r="B14715" t="s">
        <v>2104</v>
      </c>
      <c r="C14715" t="s">
        <v>30880</v>
      </c>
      <c r="D14715" t="s">
        <v>30881</v>
      </c>
      <c r="F14715" t="s">
        <v>2106</v>
      </c>
      <c r="H14715" t="s">
        <v>30882</v>
      </c>
      <c r="J14715" t="s">
        <v>30810</v>
      </c>
    </row>
    <row r="14716" spans="1:10" x14ac:dyDescent="0.2">
      <c r="A14716">
        <v>2144</v>
      </c>
      <c r="B14716" t="s">
        <v>2104</v>
      </c>
      <c r="C14716" t="s">
        <v>30883</v>
      </c>
      <c r="D14716" t="s">
        <v>30884</v>
      </c>
      <c r="F14716" t="s">
        <v>2107</v>
      </c>
      <c r="H14716" t="s">
        <v>30885</v>
      </c>
      <c r="J14716" t="s">
        <v>30810</v>
      </c>
    </row>
    <row r="14717" spans="1:10" x14ac:dyDescent="0.2">
      <c r="A14717">
        <v>2144</v>
      </c>
      <c r="B14717" t="s">
        <v>2104</v>
      </c>
      <c r="C14717" t="s">
        <v>30883</v>
      </c>
      <c r="D14717" t="s">
        <v>30884</v>
      </c>
      <c r="F14717" t="s">
        <v>4651</v>
      </c>
      <c r="H14717" t="s">
        <v>30886</v>
      </c>
      <c r="J14717" t="s">
        <v>30810</v>
      </c>
    </row>
    <row r="14718" spans="1:10" x14ac:dyDescent="0.2">
      <c r="A14718">
        <v>2144</v>
      </c>
      <c r="B14718" t="s">
        <v>2104</v>
      </c>
      <c r="C14718" t="s">
        <v>30883</v>
      </c>
      <c r="D14718" t="s">
        <v>30884</v>
      </c>
      <c r="F14718" t="s">
        <v>30887</v>
      </c>
      <c r="H14718" t="s">
        <v>3741</v>
      </c>
      <c r="I14718" t="s">
        <v>30886</v>
      </c>
      <c r="J14718" t="s">
        <v>30810</v>
      </c>
    </row>
    <row r="14719" spans="1:10" x14ac:dyDescent="0.2">
      <c r="A14719">
        <v>2144</v>
      </c>
      <c r="B14719" t="s">
        <v>2104</v>
      </c>
      <c r="C14719" t="s">
        <v>30883</v>
      </c>
      <c r="D14719" t="s">
        <v>30884</v>
      </c>
      <c r="F14719" t="s">
        <v>114</v>
      </c>
      <c r="H14719" t="s">
        <v>30888</v>
      </c>
      <c r="J14719" t="s">
        <v>30810</v>
      </c>
    </row>
    <row r="14720" spans="1:10" x14ac:dyDescent="0.2">
      <c r="A14720">
        <v>2144</v>
      </c>
      <c r="B14720" t="s">
        <v>2104</v>
      </c>
      <c r="C14720" t="s">
        <v>30883</v>
      </c>
      <c r="D14720" t="s">
        <v>30884</v>
      </c>
      <c r="F14720" t="s">
        <v>5175</v>
      </c>
      <c r="H14720" t="s">
        <v>30889</v>
      </c>
      <c r="J14720" t="s">
        <v>30810</v>
      </c>
    </row>
    <row r="14721" spans="1:10" x14ac:dyDescent="0.2">
      <c r="A14721">
        <v>2144</v>
      </c>
      <c r="B14721" t="s">
        <v>2104</v>
      </c>
      <c r="C14721" t="s">
        <v>30883</v>
      </c>
      <c r="D14721" t="s">
        <v>30884</v>
      </c>
      <c r="F14721" t="s">
        <v>4654</v>
      </c>
      <c r="H14721" t="s">
        <v>30890</v>
      </c>
      <c r="J14721" t="s">
        <v>30810</v>
      </c>
    </row>
    <row r="14722" spans="1:10" x14ac:dyDescent="0.2">
      <c r="A14722">
        <v>2145</v>
      </c>
      <c r="B14722" t="s">
        <v>2104</v>
      </c>
      <c r="C14722" t="s">
        <v>30891</v>
      </c>
      <c r="D14722" t="s">
        <v>30892</v>
      </c>
      <c r="F14722" t="s">
        <v>2108</v>
      </c>
      <c r="H14722" t="s">
        <v>30893</v>
      </c>
      <c r="J14722" t="s">
        <v>30810</v>
      </c>
    </row>
    <row r="14723" spans="1:10" x14ac:dyDescent="0.2">
      <c r="A14723">
        <v>2145</v>
      </c>
      <c r="B14723" t="s">
        <v>2104</v>
      </c>
      <c r="C14723" t="s">
        <v>30891</v>
      </c>
      <c r="D14723" t="s">
        <v>30892</v>
      </c>
      <c r="F14723" t="s">
        <v>5186</v>
      </c>
      <c r="H14723" t="s">
        <v>30894</v>
      </c>
      <c r="J14723" t="s">
        <v>30895</v>
      </c>
    </row>
    <row r="14724" spans="1:10" x14ac:dyDescent="0.2">
      <c r="A14724">
        <v>2146</v>
      </c>
      <c r="B14724" t="s">
        <v>2104</v>
      </c>
      <c r="C14724" t="s">
        <v>30896</v>
      </c>
      <c r="D14724" t="s">
        <v>30897</v>
      </c>
      <c r="F14724" t="s">
        <v>2109</v>
      </c>
      <c r="H14724" t="s">
        <v>30898</v>
      </c>
      <c r="J14724" t="s">
        <v>30895</v>
      </c>
    </row>
    <row r="14725" spans="1:10" x14ac:dyDescent="0.2">
      <c r="A14725">
        <v>2147</v>
      </c>
      <c r="B14725" t="s">
        <v>2104</v>
      </c>
      <c r="C14725" t="s">
        <v>30899</v>
      </c>
      <c r="D14725" t="s">
        <v>30900</v>
      </c>
      <c r="F14725" t="s">
        <v>2110</v>
      </c>
      <c r="H14725" t="s">
        <v>30901</v>
      </c>
      <c r="J14725" t="s">
        <v>30895</v>
      </c>
    </row>
    <row r="14726" spans="1:10" x14ac:dyDescent="0.2">
      <c r="A14726">
        <v>2148</v>
      </c>
      <c r="B14726" t="s">
        <v>2104</v>
      </c>
      <c r="C14726" t="s">
        <v>30902</v>
      </c>
      <c r="D14726" t="s">
        <v>30903</v>
      </c>
      <c r="F14726" t="s">
        <v>2111</v>
      </c>
      <c r="H14726" t="s">
        <v>30904</v>
      </c>
      <c r="J14726" t="s">
        <v>30895</v>
      </c>
    </row>
    <row r="14727" spans="1:10" x14ac:dyDescent="0.2">
      <c r="A14727">
        <v>2149</v>
      </c>
      <c r="B14727" t="s">
        <v>2104</v>
      </c>
      <c r="C14727" t="s">
        <v>30905</v>
      </c>
      <c r="D14727" t="s">
        <v>30906</v>
      </c>
      <c r="F14727" t="s">
        <v>117</v>
      </c>
      <c r="H14727" t="s">
        <v>30907</v>
      </c>
      <c r="J14727" t="s">
        <v>30895</v>
      </c>
    </row>
    <row r="14728" spans="1:10" x14ac:dyDescent="0.2">
      <c r="A14728">
        <v>2149</v>
      </c>
      <c r="B14728" t="s">
        <v>2104</v>
      </c>
      <c r="C14728" t="s">
        <v>30905</v>
      </c>
      <c r="D14728" t="s">
        <v>30906</v>
      </c>
      <c r="F14728" t="s">
        <v>30908</v>
      </c>
      <c r="H14728" t="s">
        <v>30909</v>
      </c>
      <c r="J14728" t="s">
        <v>30895</v>
      </c>
    </row>
    <row r="14729" spans="1:10" x14ac:dyDescent="0.2">
      <c r="A14729">
        <v>2150</v>
      </c>
      <c r="B14729" t="s">
        <v>2112</v>
      </c>
      <c r="C14729" t="s">
        <v>30910</v>
      </c>
      <c r="D14729" t="s">
        <v>30911</v>
      </c>
      <c r="F14729" t="s">
        <v>2112</v>
      </c>
      <c r="H14729" t="s">
        <v>30912</v>
      </c>
      <c r="J14729" t="s">
        <v>30895</v>
      </c>
    </row>
    <row r="14730" spans="1:10" x14ac:dyDescent="0.2">
      <c r="A14730">
        <v>2150</v>
      </c>
      <c r="B14730" t="s">
        <v>2112</v>
      </c>
      <c r="C14730" t="s">
        <v>30910</v>
      </c>
      <c r="D14730" t="s">
        <v>30911</v>
      </c>
      <c r="F14730" t="s">
        <v>30913</v>
      </c>
      <c r="H14730" t="s">
        <v>30914</v>
      </c>
      <c r="J14730" t="s">
        <v>30895</v>
      </c>
    </row>
    <row r="14731" spans="1:10" x14ac:dyDescent="0.2">
      <c r="A14731">
        <v>2150</v>
      </c>
      <c r="B14731" t="s">
        <v>2112</v>
      </c>
      <c r="C14731" t="s">
        <v>30910</v>
      </c>
      <c r="D14731" t="s">
        <v>30911</v>
      </c>
      <c r="F14731" t="s">
        <v>5557</v>
      </c>
      <c r="H14731" t="s">
        <v>30915</v>
      </c>
      <c r="J14731" t="s">
        <v>30895</v>
      </c>
    </row>
    <row r="14732" spans="1:10" x14ac:dyDescent="0.2">
      <c r="A14732">
        <v>2150</v>
      </c>
      <c r="B14732" t="s">
        <v>2112</v>
      </c>
      <c r="C14732" t="s">
        <v>30910</v>
      </c>
      <c r="D14732" t="s">
        <v>30911</v>
      </c>
      <c r="F14732" t="s">
        <v>5249</v>
      </c>
      <c r="H14732" t="s">
        <v>30916</v>
      </c>
      <c r="J14732" t="s">
        <v>30895</v>
      </c>
    </row>
    <row r="14733" spans="1:10" x14ac:dyDescent="0.2">
      <c r="A14733">
        <v>2150</v>
      </c>
      <c r="B14733" t="s">
        <v>2112</v>
      </c>
      <c r="C14733" t="s">
        <v>30910</v>
      </c>
      <c r="D14733" t="s">
        <v>30911</v>
      </c>
      <c r="F14733" t="s">
        <v>30917</v>
      </c>
      <c r="H14733" t="s">
        <v>30918</v>
      </c>
      <c r="J14733" t="s">
        <v>30895</v>
      </c>
    </row>
    <row r="14734" spans="1:10" x14ac:dyDescent="0.2">
      <c r="A14734">
        <v>2150</v>
      </c>
      <c r="B14734" t="s">
        <v>2112</v>
      </c>
      <c r="C14734" t="s">
        <v>30910</v>
      </c>
      <c r="D14734" t="s">
        <v>30911</v>
      </c>
      <c r="F14734" t="s">
        <v>30919</v>
      </c>
      <c r="H14734" t="s">
        <v>15043</v>
      </c>
      <c r="J14734" t="s">
        <v>30895</v>
      </c>
    </row>
    <row r="14735" spans="1:10" x14ac:dyDescent="0.2">
      <c r="A14735">
        <v>2150</v>
      </c>
      <c r="B14735" t="s">
        <v>2112</v>
      </c>
      <c r="C14735" t="s">
        <v>30910</v>
      </c>
      <c r="D14735" t="s">
        <v>30911</v>
      </c>
      <c r="F14735" t="s">
        <v>5244</v>
      </c>
      <c r="H14735" t="s">
        <v>4812</v>
      </c>
      <c r="J14735" t="s">
        <v>30895</v>
      </c>
    </row>
    <row r="14736" spans="1:10" x14ac:dyDescent="0.2">
      <c r="A14736">
        <v>2150</v>
      </c>
      <c r="B14736" t="s">
        <v>2112</v>
      </c>
      <c r="C14736" t="s">
        <v>30910</v>
      </c>
      <c r="D14736" t="s">
        <v>30911</v>
      </c>
      <c r="F14736" t="s">
        <v>30920</v>
      </c>
      <c r="H14736" t="s">
        <v>4059</v>
      </c>
      <c r="J14736" t="s">
        <v>30895</v>
      </c>
    </row>
    <row r="14737" spans="1:10" x14ac:dyDescent="0.2">
      <c r="A14737">
        <v>2151</v>
      </c>
      <c r="B14737" t="s">
        <v>2112</v>
      </c>
      <c r="C14737" t="s">
        <v>30921</v>
      </c>
      <c r="D14737" t="s">
        <v>30922</v>
      </c>
      <c r="F14737" t="s">
        <v>2113</v>
      </c>
      <c r="H14737" t="s">
        <v>30923</v>
      </c>
      <c r="J14737" t="s">
        <v>30895</v>
      </c>
    </row>
    <row r="14738" spans="1:10" x14ac:dyDescent="0.2">
      <c r="A14738">
        <v>2152</v>
      </c>
      <c r="B14738" t="s">
        <v>2112</v>
      </c>
      <c r="C14738" t="s">
        <v>30924</v>
      </c>
      <c r="D14738" t="s">
        <v>30925</v>
      </c>
      <c r="F14738" t="s">
        <v>2114</v>
      </c>
      <c r="H14738" t="s">
        <v>30926</v>
      </c>
      <c r="J14738" t="s">
        <v>30895</v>
      </c>
    </row>
    <row r="14739" spans="1:10" x14ac:dyDescent="0.2">
      <c r="A14739">
        <v>2152</v>
      </c>
      <c r="B14739" t="s">
        <v>2112</v>
      </c>
      <c r="C14739" t="s">
        <v>30924</v>
      </c>
      <c r="D14739" t="s">
        <v>30925</v>
      </c>
      <c r="F14739" t="s">
        <v>30927</v>
      </c>
      <c r="H14739" t="s">
        <v>30928</v>
      </c>
      <c r="J14739" t="s">
        <v>30895</v>
      </c>
    </row>
    <row r="14740" spans="1:10" x14ac:dyDescent="0.2">
      <c r="A14740">
        <v>2152</v>
      </c>
      <c r="B14740" t="s">
        <v>2112</v>
      </c>
      <c r="C14740" t="s">
        <v>30924</v>
      </c>
      <c r="D14740" t="s">
        <v>30925</v>
      </c>
      <c r="F14740" t="s">
        <v>30929</v>
      </c>
      <c r="H14740" t="s">
        <v>3741</v>
      </c>
      <c r="I14740" t="s">
        <v>30928</v>
      </c>
      <c r="J14740" t="s">
        <v>30895</v>
      </c>
    </row>
    <row r="14741" spans="1:10" x14ac:dyDescent="0.2">
      <c r="A14741">
        <v>2153</v>
      </c>
      <c r="B14741" t="s">
        <v>2112</v>
      </c>
      <c r="C14741" t="s">
        <v>30930</v>
      </c>
      <c r="D14741" t="s">
        <v>30931</v>
      </c>
      <c r="F14741" t="s">
        <v>2115</v>
      </c>
      <c r="H14741" t="s">
        <v>30932</v>
      </c>
      <c r="J14741" t="s">
        <v>30895</v>
      </c>
    </row>
    <row r="14742" spans="1:10" x14ac:dyDescent="0.2">
      <c r="A14742">
        <v>2153</v>
      </c>
      <c r="B14742" t="s">
        <v>2112</v>
      </c>
      <c r="C14742" t="s">
        <v>30930</v>
      </c>
      <c r="D14742" t="s">
        <v>30931</v>
      </c>
      <c r="F14742" t="s">
        <v>30933</v>
      </c>
      <c r="H14742" t="s">
        <v>30934</v>
      </c>
      <c r="J14742" t="s">
        <v>30895</v>
      </c>
    </row>
    <row r="14743" spans="1:10" x14ac:dyDescent="0.2">
      <c r="A14743">
        <v>2153</v>
      </c>
      <c r="B14743" t="s">
        <v>2112</v>
      </c>
      <c r="C14743" t="s">
        <v>30930</v>
      </c>
      <c r="D14743" t="s">
        <v>30931</v>
      </c>
      <c r="F14743" t="s">
        <v>145</v>
      </c>
      <c r="H14743" t="s">
        <v>30935</v>
      </c>
      <c r="J14743" t="s">
        <v>30895</v>
      </c>
    </row>
    <row r="14744" spans="1:10" x14ac:dyDescent="0.2">
      <c r="A14744">
        <v>2153</v>
      </c>
      <c r="B14744" t="s">
        <v>2112</v>
      </c>
      <c r="C14744" t="s">
        <v>30930</v>
      </c>
      <c r="D14744" t="s">
        <v>30931</v>
      </c>
      <c r="F14744" t="s">
        <v>30936</v>
      </c>
      <c r="H14744" t="s">
        <v>30937</v>
      </c>
      <c r="J14744" t="s">
        <v>30895</v>
      </c>
    </row>
    <row r="14745" spans="1:10" x14ac:dyDescent="0.2">
      <c r="A14745">
        <v>2153</v>
      </c>
      <c r="B14745" t="s">
        <v>2112</v>
      </c>
      <c r="C14745" t="s">
        <v>30930</v>
      </c>
      <c r="D14745" t="s">
        <v>30931</v>
      </c>
      <c r="F14745" t="s">
        <v>30938</v>
      </c>
      <c r="H14745" t="s">
        <v>30939</v>
      </c>
      <c r="J14745" t="s">
        <v>30895</v>
      </c>
    </row>
    <row r="14746" spans="1:10" x14ac:dyDescent="0.2">
      <c r="A14746">
        <v>2153</v>
      </c>
      <c r="B14746" t="s">
        <v>2112</v>
      </c>
      <c r="C14746" t="s">
        <v>30930</v>
      </c>
      <c r="D14746" t="s">
        <v>30931</v>
      </c>
      <c r="F14746" t="s">
        <v>30940</v>
      </c>
      <c r="H14746" t="s">
        <v>30941</v>
      </c>
      <c r="J14746" t="s">
        <v>30895</v>
      </c>
    </row>
    <row r="14747" spans="1:10" x14ac:dyDescent="0.2">
      <c r="A14747">
        <v>2154</v>
      </c>
      <c r="B14747" t="s">
        <v>2112</v>
      </c>
      <c r="C14747" t="s">
        <v>30942</v>
      </c>
      <c r="D14747" t="s">
        <v>30943</v>
      </c>
      <c r="F14747" t="s">
        <v>2116</v>
      </c>
      <c r="H14747" t="s">
        <v>30944</v>
      </c>
      <c r="J14747" t="s">
        <v>30895</v>
      </c>
    </row>
    <row r="14748" spans="1:10" x14ac:dyDescent="0.2">
      <c r="A14748">
        <v>2154</v>
      </c>
      <c r="B14748" t="s">
        <v>2112</v>
      </c>
      <c r="C14748" t="s">
        <v>30942</v>
      </c>
      <c r="D14748" t="s">
        <v>30943</v>
      </c>
      <c r="F14748" t="s">
        <v>30945</v>
      </c>
      <c r="H14748" t="s">
        <v>3741</v>
      </c>
      <c r="I14748" t="s">
        <v>30944</v>
      </c>
      <c r="J14748" t="s">
        <v>30895</v>
      </c>
    </row>
    <row r="14749" spans="1:10" x14ac:dyDescent="0.2">
      <c r="A14749">
        <v>2154</v>
      </c>
      <c r="B14749" t="s">
        <v>2112</v>
      </c>
      <c r="C14749" t="s">
        <v>30942</v>
      </c>
      <c r="D14749" t="s">
        <v>30943</v>
      </c>
      <c r="F14749" t="s">
        <v>30946</v>
      </c>
      <c r="H14749" t="s">
        <v>30947</v>
      </c>
      <c r="J14749" t="s">
        <v>30895</v>
      </c>
    </row>
    <row r="14750" spans="1:10" x14ac:dyDescent="0.2">
      <c r="A14750">
        <v>2154</v>
      </c>
      <c r="B14750" t="s">
        <v>2112</v>
      </c>
      <c r="C14750" t="s">
        <v>30942</v>
      </c>
      <c r="D14750" t="s">
        <v>30943</v>
      </c>
      <c r="F14750" t="s">
        <v>9446</v>
      </c>
      <c r="H14750" t="s">
        <v>30948</v>
      </c>
      <c r="J14750" t="s">
        <v>30895</v>
      </c>
    </row>
    <row r="14751" spans="1:10" x14ac:dyDescent="0.2">
      <c r="A14751">
        <v>2154</v>
      </c>
      <c r="B14751" t="s">
        <v>2112</v>
      </c>
      <c r="C14751" t="s">
        <v>30942</v>
      </c>
      <c r="D14751" t="s">
        <v>30943</v>
      </c>
      <c r="F14751" t="s">
        <v>30949</v>
      </c>
      <c r="H14751" t="s">
        <v>30950</v>
      </c>
      <c r="J14751" t="s">
        <v>30895</v>
      </c>
    </row>
    <row r="14752" spans="1:10" x14ac:dyDescent="0.2">
      <c r="A14752">
        <v>2154</v>
      </c>
      <c r="B14752" t="s">
        <v>2112</v>
      </c>
      <c r="C14752" t="s">
        <v>30942</v>
      </c>
      <c r="D14752" t="s">
        <v>30943</v>
      </c>
      <c r="F14752" t="s">
        <v>22482</v>
      </c>
      <c r="H14752" t="s">
        <v>8288</v>
      </c>
      <c r="J14752" t="s">
        <v>30895</v>
      </c>
    </row>
    <row r="14753" spans="1:10" x14ac:dyDescent="0.2">
      <c r="A14753">
        <v>2155</v>
      </c>
      <c r="B14753" t="s">
        <v>2112</v>
      </c>
      <c r="C14753" t="s">
        <v>30951</v>
      </c>
      <c r="D14753" t="s">
        <v>30952</v>
      </c>
      <c r="F14753" t="s">
        <v>2117</v>
      </c>
      <c r="H14753" t="s">
        <v>30953</v>
      </c>
      <c r="J14753" t="s">
        <v>30895</v>
      </c>
    </row>
    <row r="14754" spans="1:10" x14ac:dyDescent="0.2">
      <c r="A14754">
        <v>2155</v>
      </c>
      <c r="B14754" t="s">
        <v>2112</v>
      </c>
      <c r="C14754" t="s">
        <v>30951</v>
      </c>
      <c r="D14754" t="s">
        <v>30952</v>
      </c>
      <c r="F14754" t="s">
        <v>5789</v>
      </c>
      <c r="H14754" t="s">
        <v>30954</v>
      </c>
      <c r="J14754" t="s">
        <v>30895</v>
      </c>
    </row>
    <row r="14755" spans="1:10" x14ac:dyDescent="0.2">
      <c r="A14755">
        <v>2155</v>
      </c>
      <c r="B14755" t="s">
        <v>2112</v>
      </c>
      <c r="C14755" t="s">
        <v>30951</v>
      </c>
      <c r="D14755" t="s">
        <v>30952</v>
      </c>
      <c r="F14755" t="s">
        <v>30955</v>
      </c>
      <c r="H14755" t="s">
        <v>4455</v>
      </c>
      <c r="J14755" t="s">
        <v>30895</v>
      </c>
    </row>
    <row r="14756" spans="1:10" x14ac:dyDescent="0.2">
      <c r="A14756">
        <v>2155</v>
      </c>
      <c r="B14756" t="s">
        <v>2112</v>
      </c>
      <c r="C14756" t="s">
        <v>30951</v>
      </c>
      <c r="D14756" t="s">
        <v>30952</v>
      </c>
      <c r="F14756" t="s">
        <v>30956</v>
      </c>
      <c r="H14756" t="s">
        <v>22318</v>
      </c>
      <c r="J14756" t="s">
        <v>30895</v>
      </c>
    </row>
    <row r="14757" spans="1:10" x14ac:dyDescent="0.2">
      <c r="A14757">
        <v>2156</v>
      </c>
      <c r="B14757" t="s">
        <v>2112</v>
      </c>
      <c r="C14757" t="s">
        <v>30957</v>
      </c>
      <c r="D14757" t="s">
        <v>30958</v>
      </c>
      <c r="F14757" t="s">
        <v>2118</v>
      </c>
      <c r="H14757" t="s">
        <v>30959</v>
      </c>
      <c r="J14757" t="s">
        <v>30895</v>
      </c>
    </row>
    <row r="14758" spans="1:10" x14ac:dyDescent="0.2">
      <c r="A14758">
        <v>2156</v>
      </c>
      <c r="B14758" t="s">
        <v>2112</v>
      </c>
      <c r="C14758" t="s">
        <v>30957</v>
      </c>
      <c r="D14758" t="s">
        <v>30958</v>
      </c>
      <c r="F14758" t="s">
        <v>30960</v>
      </c>
      <c r="H14758" t="s">
        <v>4455</v>
      </c>
      <c r="J14758" t="s">
        <v>30895</v>
      </c>
    </row>
    <row r="14759" spans="1:10" x14ac:dyDescent="0.2">
      <c r="A14759">
        <v>2156</v>
      </c>
      <c r="B14759" t="s">
        <v>2112</v>
      </c>
      <c r="C14759" t="s">
        <v>30957</v>
      </c>
      <c r="D14759" t="s">
        <v>30958</v>
      </c>
      <c r="F14759" t="s">
        <v>30961</v>
      </c>
      <c r="H14759" t="s">
        <v>30962</v>
      </c>
      <c r="J14759" t="s">
        <v>30895</v>
      </c>
    </row>
    <row r="14760" spans="1:10" x14ac:dyDescent="0.2">
      <c r="A14760">
        <v>2156</v>
      </c>
      <c r="B14760" t="s">
        <v>2112</v>
      </c>
      <c r="C14760" t="s">
        <v>30957</v>
      </c>
      <c r="D14760" t="s">
        <v>30958</v>
      </c>
      <c r="F14760" t="s">
        <v>30963</v>
      </c>
      <c r="H14760" t="s">
        <v>3741</v>
      </c>
      <c r="I14760" t="s">
        <v>30962</v>
      </c>
      <c r="J14760" t="s">
        <v>30895</v>
      </c>
    </row>
    <row r="14761" spans="1:10" x14ac:dyDescent="0.2">
      <c r="A14761">
        <v>2156</v>
      </c>
      <c r="B14761" t="s">
        <v>2112</v>
      </c>
      <c r="C14761" t="s">
        <v>30957</v>
      </c>
      <c r="D14761" t="s">
        <v>30958</v>
      </c>
      <c r="F14761" t="s">
        <v>30964</v>
      </c>
      <c r="H14761" t="s">
        <v>3741</v>
      </c>
      <c r="I14761" t="s">
        <v>30962</v>
      </c>
      <c r="J14761" t="s">
        <v>30895</v>
      </c>
    </row>
    <row r="14762" spans="1:10" x14ac:dyDescent="0.2">
      <c r="A14762">
        <v>2156</v>
      </c>
      <c r="B14762" t="s">
        <v>2112</v>
      </c>
      <c r="C14762" t="s">
        <v>30957</v>
      </c>
      <c r="D14762" t="s">
        <v>30958</v>
      </c>
      <c r="F14762" t="s">
        <v>30965</v>
      </c>
      <c r="H14762" t="s">
        <v>30966</v>
      </c>
      <c r="J14762" t="s">
        <v>30895</v>
      </c>
    </row>
    <row r="14763" spans="1:10" x14ac:dyDescent="0.2">
      <c r="A14763">
        <v>2157</v>
      </c>
      <c r="B14763" t="s">
        <v>2112</v>
      </c>
      <c r="C14763" t="s">
        <v>30967</v>
      </c>
      <c r="D14763" t="s">
        <v>30968</v>
      </c>
      <c r="F14763" t="s">
        <v>122</v>
      </c>
      <c r="H14763" t="s">
        <v>30969</v>
      </c>
      <c r="J14763" t="s">
        <v>30895</v>
      </c>
    </row>
    <row r="14764" spans="1:10" x14ac:dyDescent="0.2">
      <c r="A14764">
        <v>2158</v>
      </c>
      <c r="B14764" t="s">
        <v>2112</v>
      </c>
      <c r="C14764" t="s">
        <v>30970</v>
      </c>
      <c r="D14764" t="s">
        <v>30971</v>
      </c>
      <c r="F14764" t="s">
        <v>2119</v>
      </c>
      <c r="H14764" t="s">
        <v>30972</v>
      </c>
      <c r="J14764" t="s">
        <v>30895</v>
      </c>
    </row>
    <row r="14765" spans="1:10" x14ac:dyDescent="0.2">
      <c r="A14765">
        <v>2158</v>
      </c>
      <c r="B14765" t="s">
        <v>2112</v>
      </c>
      <c r="C14765" t="s">
        <v>30970</v>
      </c>
      <c r="D14765" t="s">
        <v>30971</v>
      </c>
      <c r="F14765" t="s">
        <v>22327</v>
      </c>
      <c r="H14765" t="s">
        <v>30973</v>
      </c>
      <c r="J14765" t="s">
        <v>30895</v>
      </c>
    </row>
    <row r="14766" spans="1:10" x14ac:dyDescent="0.2">
      <c r="A14766">
        <v>2158</v>
      </c>
      <c r="B14766" t="s">
        <v>2112</v>
      </c>
      <c r="C14766" t="s">
        <v>30970</v>
      </c>
      <c r="D14766" t="s">
        <v>30971</v>
      </c>
      <c r="F14766" t="s">
        <v>140</v>
      </c>
      <c r="H14766" t="s">
        <v>30974</v>
      </c>
      <c r="J14766" t="s">
        <v>30895</v>
      </c>
    </row>
    <row r="14767" spans="1:10" x14ac:dyDescent="0.2">
      <c r="A14767">
        <v>2158</v>
      </c>
      <c r="B14767" t="s">
        <v>2112</v>
      </c>
      <c r="C14767" t="s">
        <v>30970</v>
      </c>
      <c r="D14767" t="s">
        <v>30971</v>
      </c>
      <c r="F14767" t="s">
        <v>22331</v>
      </c>
      <c r="H14767" t="s">
        <v>30975</v>
      </c>
      <c r="J14767" t="s">
        <v>30895</v>
      </c>
    </row>
    <row r="14768" spans="1:10" x14ac:dyDescent="0.2">
      <c r="A14768">
        <v>2158</v>
      </c>
      <c r="B14768" t="s">
        <v>2112</v>
      </c>
      <c r="C14768" t="s">
        <v>30970</v>
      </c>
      <c r="D14768" t="s">
        <v>30971</v>
      </c>
      <c r="F14768" t="s">
        <v>30976</v>
      </c>
      <c r="H14768" t="s">
        <v>15398</v>
      </c>
      <c r="J14768" t="s">
        <v>30895</v>
      </c>
    </row>
    <row r="14769" spans="1:10" x14ac:dyDescent="0.2">
      <c r="A14769">
        <v>2159</v>
      </c>
      <c r="B14769" t="s">
        <v>2112</v>
      </c>
      <c r="C14769" t="s">
        <v>30977</v>
      </c>
      <c r="D14769" t="s">
        <v>30978</v>
      </c>
      <c r="F14769" t="s">
        <v>2120</v>
      </c>
      <c r="H14769" t="s">
        <v>30979</v>
      </c>
      <c r="J14769" t="s">
        <v>30895</v>
      </c>
    </row>
    <row r="14770" spans="1:10" x14ac:dyDescent="0.2">
      <c r="A14770">
        <v>2159</v>
      </c>
      <c r="B14770" t="s">
        <v>2112</v>
      </c>
      <c r="C14770" t="s">
        <v>30977</v>
      </c>
      <c r="D14770" t="s">
        <v>30978</v>
      </c>
      <c r="F14770" t="s">
        <v>5455</v>
      </c>
      <c r="H14770" t="s">
        <v>5456</v>
      </c>
      <c r="J14770" t="s">
        <v>30895</v>
      </c>
    </row>
    <row r="14771" spans="1:10" x14ac:dyDescent="0.2">
      <c r="A14771">
        <v>2159</v>
      </c>
      <c r="B14771" t="s">
        <v>2112</v>
      </c>
      <c r="C14771" t="s">
        <v>30977</v>
      </c>
      <c r="D14771" t="s">
        <v>30978</v>
      </c>
      <c r="F14771" t="s">
        <v>5476</v>
      </c>
      <c r="H14771" t="s">
        <v>12222</v>
      </c>
      <c r="J14771" t="s">
        <v>30895</v>
      </c>
    </row>
    <row r="14772" spans="1:10" x14ac:dyDescent="0.2">
      <c r="A14772">
        <v>2160</v>
      </c>
      <c r="B14772" t="s">
        <v>2112</v>
      </c>
      <c r="C14772" t="s">
        <v>30980</v>
      </c>
      <c r="D14772" t="s">
        <v>30981</v>
      </c>
      <c r="F14772" t="s">
        <v>2121</v>
      </c>
      <c r="H14772" t="s">
        <v>30982</v>
      </c>
      <c r="J14772" t="s">
        <v>30895</v>
      </c>
    </row>
    <row r="14773" spans="1:10" x14ac:dyDescent="0.2">
      <c r="A14773">
        <v>2160</v>
      </c>
      <c r="B14773" t="s">
        <v>2112</v>
      </c>
      <c r="C14773" t="s">
        <v>30980</v>
      </c>
      <c r="D14773" t="s">
        <v>30981</v>
      </c>
      <c r="F14773" t="s">
        <v>22282</v>
      </c>
      <c r="H14773" t="s">
        <v>30983</v>
      </c>
      <c r="J14773" t="s">
        <v>30984</v>
      </c>
    </row>
    <row r="14774" spans="1:10" x14ac:dyDescent="0.2">
      <c r="A14774">
        <v>2160</v>
      </c>
      <c r="B14774" t="s">
        <v>2112</v>
      </c>
      <c r="C14774" t="s">
        <v>30980</v>
      </c>
      <c r="D14774" t="s">
        <v>30981</v>
      </c>
      <c r="F14774" t="s">
        <v>5462</v>
      </c>
      <c r="H14774" t="s">
        <v>30985</v>
      </c>
      <c r="J14774" t="s">
        <v>30984</v>
      </c>
    </row>
    <row r="14775" spans="1:10" x14ac:dyDescent="0.2">
      <c r="A14775">
        <v>2160</v>
      </c>
      <c r="B14775" t="s">
        <v>2112</v>
      </c>
      <c r="C14775" t="s">
        <v>30980</v>
      </c>
      <c r="D14775" t="s">
        <v>30981</v>
      </c>
      <c r="F14775" t="s">
        <v>30986</v>
      </c>
      <c r="H14775" t="s">
        <v>13532</v>
      </c>
      <c r="J14775" t="s">
        <v>30984</v>
      </c>
    </row>
    <row r="14776" spans="1:10" x14ac:dyDescent="0.2">
      <c r="A14776">
        <v>2160</v>
      </c>
      <c r="B14776" t="s">
        <v>2112</v>
      </c>
      <c r="C14776" t="s">
        <v>30980</v>
      </c>
      <c r="D14776" t="s">
        <v>30981</v>
      </c>
      <c r="F14776" t="s">
        <v>133</v>
      </c>
      <c r="H14776" t="s">
        <v>30987</v>
      </c>
      <c r="J14776" t="s">
        <v>30984</v>
      </c>
    </row>
    <row r="14777" spans="1:10" x14ac:dyDescent="0.2">
      <c r="A14777">
        <v>2160</v>
      </c>
      <c r="B14777" t="s">
        <v>2112</v>
      </c>
      <c r="C14777" t="s">
        <v>30980</v>
      </c>
      <c r="D14777" t="s">
        <v>30981</v>
      </c>
      <c r="F14777" t="s">
        <v>1752</v>
      </c>
      <c r="H14777" t="s">
        <v>30988</v>
      </c>
      <c r="J14777" t="s">
        <v>30984</v>
      </c>
    </row>
    <row r="14778" spans="1:10" x14ac:dyDescent="0.2">
      <c r="A14778">
        <v>2160</v>
      </c>
      <c r="B14778" t="s">
        <v>2112</v>
      </c>
      <c r="C14778" t="s">
        <v>30980</v>
      </c>
      <c r="D14778" t="s">
        <v>30981</v>
      </c>
      <c r="F14778" t="s">
        <v>5478</v>
      </c>
      <c r="H14778" t="s">
        <v>30989</v>
      </c>
      <c r="J14778" t="s">
        <v>30984</v>
      </c>
    </row>
    <row r="14779" spans="1:10" x14ac:dyDescent="0.2">
      <c r="A14779">
        <v>2161</v>
      </c>
      <c r="B14779" t="s">
        <v>2112</v>
      </c>
      <c r="C14779" t="s">
        <v>53485</v>
      </c>
      <c r="D14779" t="s">
        <v>30991</v>
      </c>
      <c r="F14779" t="s">
        <v>2122</v>
      </c>
      <c r="H14779" t="s">
        <v>30992</v>
      </c>
      <c r="J14779" t="s">
        <v>30984</v>
      </c>
    </row>
    <row r="14780" spans="1:10" x14ac:dyDescent="0.2">
      <c r="A14780">
        <v>2161</v>
      </c>
      <c r="B14780" t="s">
        <v>2112</v>
      </c>
      <c r="C14780" t="s">
        <v>30990</v>
      </c>
      <c r="D14780" t="s">
        <v>30991</v>
      </c>
      <c r="F14780" t="s">
        <v>1211</v>
      </c>
      <c r="H14780" t="s">
        <v>30993</v>
      </c>
      <c r="J14780" t="s">
        <v>30984</v>
      </c>
    </row>
    <row r="14781" spans="1:10" x14ac:dyDescent="0.2">
      <c r="A14781">
        <v>2161</v>
      </c>
      <c r="B14781" t="s">
        <v>2112</v>
      </c>
      <c r="C14781" t="s">
        <v>30990</v>
      </c>
      <c r="D14781" t="s">
        <v>30991</v>
      </c>
      <c r="F14781" t="s">
        <v>30994</v>
      </c>
      <c r="H14781" t="s">
        <v>30995</v>
      </c>
      <c r="J14781" t="s">
        <v>30984</v>
      </c>
    </row>
    <row r="14782" spans="1:10" x14ac:dyDescent="0.2">
      <c r="A14782">
        <v>2161</v>
      </c>
      <c r="B14782" t="s">
        <v>2112</v>
      </c>
      <c r="C14782" t="s">
        <v>30990</v>
      </c>
      <c r="D14782" t="s">
        <v>30991</v>
      </c>
      <c r="F14782" t="s">
        <v>30996</v>
      </c>
      <c r="H14782" t="s">
        <v>30997</v>
      </c>
      <c r="J14782" t="s">
        <v>30984</v>
      </c>
    </row>
    <row r="14783" spans="1:10" x14ac:dyDescent="0.2">
      <c r="A14783">
        <v>2161</v>
      </c>
      <c r="B14783" t="s">
        <v>2112</v>
      </c>
      <c r="C14783" t="s">
        <v>30990</v>
      </c>
      <c r="D14783" t="s">
        <v>30991</v>
      </c>
      <c r="F14783" t="s">
        <v>5453</v>
      </c>
      <c r="H14783" t="s">
        <v>30998</v>
      </c>
      <c r="J14783" t="s">
        <v>30984</v>
      </c>
    </row>
    <row r="14784" spans="1:10" x14ac:dyDescent="0.2">
      <c r="A14784">
        <v>2161</v>
      </c>
      <c r="B14784" t="s">
        <v>2112</v>
      </c>
      <c r="C14784" t="s">
        <v>30990</v>
      </c>
      <c r="D14784" t="s">
        <v>30991</v>
      </c>
      <c r="F14784" t="s">
        <v>30999</v>
      </c>
      <c r="H14784" t="s">
        <v>31000</v>
      </c>
      <c r="J14784" t="s">
        <v>30984</v>
      </c>
    </row>
    <row r="14785" spans="1:10" x14ac:dyDescent="0.2">
      <c r="A14785">
        <v>2162</v>
      </c>
      <c r="B14785" t="s">
        <v>2112</v>
      </c>
      <c r="C14785" t="s">
        <v>31001</v>
      </c>
      <c r="D14785" t="s">
        <v>31002</v>
      </c>
      <c r="F14785" t="s">
        <v>2123</v>
      </c>
      <c r="H14785" t="s">
        <v>31003</v>
      </c>
      <c r="J14785" t="s">
        <v>30984</v>
      </c>
    </row>
    <row r="14786" spans="1:10" x14ac:dyDescent="0.2">
      <c r="A14786">
        <v>2163</v>
      </c>
      <c r="B14786" t="s">
        <v>2112</v>
      </c>
      <c r="C14786" t="s">
        <v>31004</v>
      </c>
      <c r="D14786" t="s">
        <v>31005</v>
      </c>
      <c r="F14786" t="s">
        <v>2124</v>
      </c>
      <c r="H14786" t="s">
        <v>31006</v>
      </c>
      <c r="J14786" t="s">
        <v>30984</v>
      </c>
    </row>
    <row r="14787" spans="1:10" x14ac:dyDescent="0.2">
      <c r="A14787">
        <v>2163</v>
      </c>
      <c r="B14787" t="s">
        <v>2112</v>
      </c>
      <c r="C14787" t="s">
        <v>31004</v>
      </c>
      <c r="D14787" t="s">
        <v>31005</v>
      </c>
      <c r="F14787" t="s">
        <v>31007</v>
      </c>
      <c r="H14787" t="s">
        <v>31008</v>
      </c>
      <c r="J14787" t="s">
        <v>30984</v>
      </c>
    </row>
    <row r="14788" spans="1:10" x14ac:dyDescent="0.2">
      <c r="A14788">
        <v>2163</v>
      </c>
      <c r="B14788" t="s">
        <v>2112</v>
      </c>
      <c r="C14788" t="s">
        <v>31004</v>
      </c>
      <c r="D14788" t="s">
        <v>31005</v>
      </c>
      <c r="F14788" t="s">
        <v>22383</v>
      </c>
      <c r="H14788" t="s">
        <v>31009</v>
      </c>
      <c r="J14788" t="s">
        <v>30984</v>
      </c>
    </row>
    <row r="14789" spans="1:10" x14ac:dyDescent="0.2">
      <c r="A14789">
        <v>2164</v>
      </c>
      <c r="B14789" t="s">
        <v>2112</v>
      </c>
      <c r="C14789" t="s">
        <v>31010</v>
      </c>
      <c r="D14789" t="s">
        <v>31011</v>
      </c>
      <c r="F14789" t="s">
        <v>2125</v>
      </c>
      <c r="H14789" t="s">
        <v>31012</v>
      </c>
      <c r="J14789" t="s">
        <v>30984</v>
      </c>
    </row>
    <row r="14790" spans="1:10" x14ac:dyDescent="0.2">
      <c r="A14790">
        <v>2165</v>
      </c>
      <c r="B14790" t="s">
        <v>2112</v>
      </c>
      <c r="C14790" t="s">
        <v>31013</v>
      </c>
      <c r="D14790" t="s">
        <v>31014</v>
      </c>
      <c r="F14790" t="s">
        <v>2126</v>
      </c>
      <c r="H14790" t="s">
        <v>31015</v>
      </c>
      <c r="J14790" t="s">
        <v>30984</v>
      </c>
    </row>
    <row r="14791" spans="1:10" x14ac:dyDescent="0.2">
      <c r="A14791">
        <v>2165</v>
      </c>
      <c r="B14791" t="s">
        <v>2112</v>
      </c>
      <c r="C14791" t="s">
        <v>31013</v>
      </c>
      <c r="D14791" t="s">
        <v>31014</v>
      </c>
      <c r="F14791" t="s">
        <v>5500</v>
      </c>
      <c r="H14791" t="s">
        <v>31016</v>
      </c>
      <c r="J14791" t="s">
        <v>30984</v>
      </c>
    </row>
    <row r="14792" spans="1:10" x14ac:dyDescent="0.2">
      <c r="A14792">
        <v>2165</v>
      </c>
      <c r="B14792" t="s">
        <v>2112</v>
      </c>
      <c r="C14792" t="s">
        <v>31013</v>
      </c>
      <c r="D14792" t="s">
        <v>31014</v>
      </c>
      <c r="F14792" t="s">
        <v>5506</v>
      </c>
      <c r="H14792" t="s">
        <v>31017</v>
      </c>
      <c r="J14792" t="s">
        <v>30984</v>
      </c>
    </row>
    <row r="14793" spans="1:10" x14ac:dyDescent="0.2">
      <c r="A14793">
        <v>2165</v>
      </c>
      <c r="B14793" t="s">
        <v>2112</v>
      </c>
      <c r="C14793" t="s">
        <v>31013</v>
      </c>
      <c r="D14793" t="s">
        <v>31014</v>
      </c>
      <c r="F14793" t="s">
        <v>22394</v>
      </c>
      <c r="H14793" t="s">
        <v>31018</v>
      </c>
      <c r="J14793" t="s">
        <v>30984</v>
      </c>
    </row>
    <row r="14794" spans="1:10" x14ac:dyDescent="0.2">
      <c r="A14794">
        <v>2165</v>
      </c>
      <c r="B14794" t="s">
        <v>2112</v>
      </c>
      <c r="C14794" t="s">
        <v>31013</v>
      </c>
      <c r="D14794" t="s">
        <v>31014</v>
      </c>
      <c r="F14794" t="s">
        <v>31019</v>
      </c>
      <c r="H14794" t="s">
        <v>31020</v>
      </c>
      <c r="J14794" t="s">
        <v>30984</v>
      </c>
    </row>
    <row r="14795" spans="1:10" x14ac:dyDescent="0.2">
      <c r="A14795">
        <v>2165</v>
      </c>
      <c r="B14795" t="s">
        <v>2112</v>
      </c>
      <c r="C14795" t="s">
        <v>31013</v>
      </c>
      <c r="D14795" t="s">
        <v>31014</v>
      </c>
      <c r="F14795" t="s">
        <v>9902</v>
      </c>
      <c r="H14795" t="s">
        <v>31021</v>
      </c>
      <c r="J14795" t="s">
        <v>30984</v>
      </c>
    </row>
    <row r="14796" spans="1:10" x14ac:dyDescent="0.2">
      <c r="A14796">
        <v>2165</v>
      </c>
      <c r="B14796" t="s">
        <v>2112</v>
      </c>
      <c r="C14796" t="s">
        <v>31013</v>
      </c>
      <c r="D14796" t="s">
        <v>31014</v>
      </c>
      <c r="F14796" t="s">
        <v>5216</v>
      </c>
      <c r="H14796" t="s">
        <v>31022</v>
      </c>
      <c r="J14796" t="s">
        <v>30984</v>
      </c>
    </row>
    <row r="14797" spans="1:10" x14ac:dyDescent="0.2">
      <c r="A14797">
        <v>2165</v>
      </c>
      <c r="B14797" t="s">
        <v>2112</v>
      </c>
      <c r="C14797" t="s">
        <v>31013</v>
      </c>
      <c r="D14797" t="s">
        <v>31014</v>
      </c>
      <c r="F14797" t="s">
        <v>31023</v>
      </c>
      <c r="H14797" t="s">
        <v>31024</v>
      </c>
      <c r="J14797" t="s">
        <v>30984</v>
      </c>
    </row>
    <row r="14798" spans="1:10" x14ac:dyDescent="0.2">
      <c r="A14798">
        <v>2166</v>
      </c>
      <c r="B14798" t="s">
        <v>2112</v>
      </c>
      <c r="C14798" t="s">
        <v>31025</v>
      </c>
      <c r="D14798" t="s">
        <v>31026</v>
      </c>
      <c r="F14798" t="s">
        <v>2127</v>
      </c>
      <c r="H14798" t="s">
        <v>31027</v>
      </c>
      <c r="J14798" t="s">
        <v>30984</v>
      </c>
    </row>
    <row r="14799" spans="1:10" x14ac:dyDescent="0.2">
      <c r="A14799">
        <v>2166</v>
      </c>
      <c r="B14799" t="s">
        <v>2112</v>
      </c>
      <c r="C14799" t="s">
        <v>31025</v>
      </c>
      <c r="D14799" t="s">
        <v>31026</v>
      </c>
      <c r="F14799" t="s">
        <v>31028</v>
      </c>
      <c r="H14799" t="s">
        <v>4284</v>
      </c>
      <c r="I14799" t="s">
        <v>31027</v>
      </c>
      <c r="J14799" t="s">
        <v>30984</v>
      </c>
    </row>
    <row r="14800" spans="1:10" x14ac:dyDescent="0.2">
      <c r="A14800">
        <v>2166</v>
      </c>
      <c r="B14800" t="s">
        <v>2112</v>
      </c>
      <c r="C14800" t="s">
        <v>31025</v>
      </c>
      <c r="D14800" t="s">
        <v>31026</v>
      </c>
      <c r="F14800" t="s">
        <v>31029</v>
      </c>
      <c r="H14800" t="s">
        <v>31030</v>
      </c>
      <c r="J14800" t="s">
        <v>30984</v>
      </c>
    </row>
    <row r="14801" spans="1:10" x14ac:dyDescent="0.2">
      <c r="A14801">
        <v>2166</v>
      </c>
      <c r="B14801" t="s">
        <v>2112</v>
      </c>
      <c r="C14801" t="s">
        <v>31025</v>
      </c>
      <c r="D14801" t="s">
        <v>31026</v>
      </c>
      <c r="F14801" t="s">
        <v>31031</v>
      </c>
      <c r="H14801" t="s">
        <v>31032</v>
      </c>
      <c r="J14801" t="s">
        <v>30984</v>
      </c>
    </row>
    <row r="14802" spans="1:10" x14ac:dyDescent="0.2">
      <c r="A14802">
        <v>2166</v>
      </c>
      <c r="B14802" t="s">
        <v>2112</v>
      </c>
      <c r="C14802" t="s">
        <v>31025</v>
      </c>
      <c r="D14802" t="s">
        <v>31026</v>
      </c>
      <c r="F14802" t="s">
        <v>31033</v>
      </c>
      <c r="H14802" t="s">
        <v>31034</v>
      </c>
      <c r="J14802" t="s">
        <v>30984</v>
      </c>
    </row>
    <row r="14803" spans="1:10" x14ac:dyDescent="0.2">
      <c r="A14803">
        <v>2166</v>
      </c>
      <c r="B14803" t="s">
        <v>2112</v>
      </c>
      <c r="C14803" t="s">
        <v>31025</v>
      </c>
      <c r="D14803" t="s">
        <v>31026</v>
      </c>
      <c r="F14803" t="s">
        <v>31035</v>
      </c>
      <c r="H14803" t="s">
        <v>31036</v>
      </c>
      <c r="J14803" t="s">
        <v>30984</v>
      </c>
    </row>
    <row r="14804" spans="1:10" x14ac:dyDescent="0.2">
      <c r="A14804">
        <v>2166</v>
      </c>
      <c r="B14804" t="s">
        <v>2112</v>
      </c>
      <c r="C14804" t="s">
        <v>31025</v>
      </c>
      <c r="D14804" t="s">
        <v>31026</v>
      </c>
      <c r="F14804" t="s">
        <v>31037</v>
      </c>
      <c r="H14804" t="s">
        <v>31038</v>
      </c>
      <c r="J14804" t="s">
        <v>30984</v>
      </c>
    </row>
    <row r="14805" spans="1:10" x14ac:dyDescent="0.2">
      <c r="A14805">
        <v>2166</v>
      </c>
      <c r="B14805" t="s">
        <v>2112</v>
      </c>
      <c r="C14805" t="s">
        <v>31025</v>
      </c>
      <c r="D14805" t="s">
        <v>31026</v>
      </c>
      <c r="F14805" t="s">
        <v>31039</v>
      </c>
      <c r="H14805" t="s">
        <v>31040</v>
      </c>
      <c r="J14805" t="s">
        <v>30984</v>
      </c>
    </row>
    <row r="14806" spans="1:10" x14ac:dyDescent="0.2">
      <c r="A14806">
        <v>2166</v>
      </c>
      <c r="B14806" t="s">
        <v>2112</v>
      </c>
      <c r="C14806" t="s">
        <v>31025</v>
      </c>
      <c r="D14806" t="s">
        <v>31026</v>
      </c>
      <c r="F14806" t="s">
        <v>2208</v>
      </c>
      <c r="H14806" t="s">
        <v>31041</v>
      </c>
      <c r="J14806" t="s">
        <v>30984</v>
      </c>
    </row>
    <row r="14807" spans="1:10" x14ac:dyDescent="0.2">
      <c r="A14807">
        <v>2166</v>
      </c>
      <c r="B14807" t="s">
        <v>2112</v>
      </c>
      <c r="C14807" t="s">
        <v>31025</v>
      </c>
      <c r="D14807" t="s">
        <v>31026</v>
      </c>
      <c r="F14807" t="s">
        <v>31023</v>
      </c>
      <c r="H14807" t="s">
        <v>31024</v>
      </c>
      <c r="J14807" t="s">
        <v>30984</v>
      </c>
    </row>
    <row r="14808" spans="1:10" x14ac:dyDescent="0.2">
      <c r="A14808">
        <v>2167</v>
      </c>
      <c r="B14808" t="s">
        <v>2112</v>
      </c>
      <c r="C14808" t="s">
        <v>31042</v>
      </c>
      <c r="D14808" t="s">
        <v>31043</v>
      </c>
      <c r="F14808" t="s">
        <v>2128</v>
      </c>
      <c r="H14808" t="s">
        <v>31044</v>
      </c>
      <c r="J14808" t="s">
        <v>30984</v>
      </c>
    </row>
    <row r="14809" spans="1:10" x14ac:dyDescent="0.2">
      <c r="A14809">
        <v>2167</v>
      </c>
      <c r="B14809" t="s">
        <v>2112</v>
      </c>
      <c r="C14809" t="s">
        <v>31042</v>
      </c>
      <c r="D14809" t="s">
        <v>31043</v>
      </c>
      <c r="F14809" t="s">
        <v>31045</v>
      </c>
      <c r="H14809" t="s">
        <v>31046</v>
      </c>
      <c r="J14809" t="s">
        <v>30984</v>
      </c>
    </row>
    <row r="14810" spans="1:10" x14ac:dyDescent="0.2">
      <c r="A14810">
        <v>2167</v>
      </c>
      <c r="B14810" t="s">
        <v>2112</v>
      </c>
      <c r="C14810" t="s">
        <v>31042</v>
      </c>
      <c r="D14810" t="s">
        <v>31043</v>
      </c>
      <c r="F14810" t="s">
        <v>31047</v>
      </c>
      <c r="H14810" t="s">
        <v>31048</v>
      </c>
      <c r="J14810" t="s">
        <v>30984</v>
      </c>
    </row>
    <row r="14811" spans="1:10" x14ac:dyDescent="0.2">
      <c r="A14811">
        <v>2167</v>
      </c>
      <c r="B14811" t="s">
        <v>2112</v>
      </c>
      <c r="C14811" t="s">
        <v>31042</v>
      </c>
      <c r="D14811" t="s">
        <v>31043</v>
      </c>
      <c r="F14811" t="s">
        <v>30917</v>
      </c>
      <c r="H14811" t="s">
        <v>31049</v>
      </c>
      <c r="J14811" t="s">
        <v>30984</v>
      </c>
    </row>
    <row r="14812" spans="1:10" x14ac:dyDescent="0.2">
      <c r="A14812">
        <v>2167</v>
      </c>
      <c r="B14812" t="s">
        <v>2112</v>
      </c>
      <c r="C14812" t="s">
        <v>31042</v>
      </c>
      <c r="D14812" t="s">
        <v>31043</v>
      </c>
      <c r="F14812" t="s">
        <v>31050</v>
      </c>
      <c r="H14812" t="s">
        <v>31051</v>
      </c>
      <c r="J14812" t="s">
        <v>30984</v>
      </c>
    </row>
    <row r="14813" spans="1:10" x14ac:dyDescent="0.2">
      <c r="A14813">
        <v>2167</v>
      </c>
      <c r="B14813" t="s">
        <v>2112</v>
      </c>
      <c r="C14813" t="s">
        <v>31042</v>
      </c>
      <c r="D14813" t="s">
        <v>31043</v>
      </c>
      <c r="F14813" t="s">
        <v>31052</v>
      </c>
      <c r="H14813" t="s">
        <v>31053</v>
      </c>
      <c r="J14813" t="s">
        <v>30984</v>
      </c>
    </row>
    <row r="14814" spans="1:10" x14ac:dyDescent="0.2">
      <c r="A14814">
        <v>2168</v>
      </c>
      <c r="B14814" t="s">
        <v>2112</v>
      </c>
      <c r="C14814" t="s">
        <v>31054</v>
      </c>
      <c r="D14814" t="s">
        <v>31055</v>
      </c>
      <c r="F14814" t="s">
        <v>2129</v>
      </c>
      <c r="H14814" t="s">
        <v>31056</v>
      </c>
      <c r="J14814" t="s">
        <v>30984</v>
      </c>
    </row>
    <row r="14815" spans="1:10" x14ac:dyDescent="0.2">
      <c r="A14815">
        <v>2168</v>
      </c>
      <c r="B14815" t="s">
        <v>2112</v>
      </c>
      <c r="C14815" t="s">
        <v>31054</v>
      </c>
      <c r="D14815" t="s">
        <v>31055</v>
      </c>
      <c r="F14815" t="s">
        <v>31057</v>
      </c>
      <c r="H14815" t="s">
        <v>31058</v>
      </c>
      <c r="J14815" t="s">
        <v>30984</v>
      </c>
    </row>
    <row r="14816" spans="1:10" x14ac:dyDescent="0.2">
      <c r="A14816">
        <v>2168</v>
      </c>
      <c r="B14816" t="s">
        <v>2112</v>
      </c>
      <c r="C14816" t="s">
        <v>31054</v>
      </c>
      <c r="D14816" t="s">
        <v>31055</v>
      </c>
      <c r="F14816" t="s">
        <v>31059</v>
      </c>
      <c r="H14816" t="s">
        <v>3741</v>
      </c>
      <c r="I14816" t="s">
        <v>31058</v>
      </c>
      <c r="J14816" t="s">
        <v>30984</v>
      </c>
    </row>
    <row r="14817" spans="1:10" x14ac:dyDescent="0.2">
      <c r="A14817">
        <v>2168</v>
      </c>
      <c r="B14817" t="s">
        <v>2112</v>
      </c>
      <c r="C14817" t="s">
        <v>31054</v>
      </c>
      <c r="D14817" t="s">
        <v>31055</v>
      </c>
      <c r="F14817" t="s">
        <v>5630</v>
      </c>
      <c r="H14817" t="s">
        <v>31060</v>
      </c>
      <c r="J14817" t="s">
        <v>30984</v>
      </c>
    </row>
    <row r="14818" spans="1:10" x14ac:dyDescent="0.2">
      <c r="A14818">
        <v>2168</v>
      </c>
      <c r="B14818" t="s">
        <v>2112</v>
      </c>
      <c r="C14818" t="s">
        <v>31054</v>
      </c>
      <c r="D14818" t="s">
        <v>31055</v>
      </c>
      <c r="F14818" t="s">
        <v>31061</v>
      </c>
      <c r="H14818" t="s">
        <v>30950</v>
      </c>
      <c r="J14818" t="s">
        <v>30984</v>
      </c>
    </row>
    <row r="14819" spans="1:10" x14ac:dyDescent="0.2">
      <c r="A14819">
        <v>2168</v>
      </c>
      <c r="B14819" t="s">
        <v>2112</v>
      </c>
      <c r="C14819" t="s">
        <v>31054</v>
      </c>
      <c r="D14819" t="s">
        <v>31055</v>
      </c>
      <c r="F14819" t="s">
        <v>31062</v>
      </c>
      <c r="H14819" t="s">
        <v>31063</v>
      </c>
      <c r="J14819" t="s">
        <v>31064</v>
      </c>
    </row>
    <row r="14820" spans="1:10" x14ac:dyDescent="0.2">
      <c r="A14820">
        <v>2169</v>
      </c>
      <c r="B14820" t="s">
        <v>2112</v>
      </c>
      <c r="C14820" t="s">
        <v>31065</v>
      </c>
      <c r="D14820" t="s">
        <v>31066</v>
      </c>
      <c r="F14820" t="s">
        <v>2130</v>
      </c>
      <c r="H14820" t="s">
        <v>31067</v>
      </c>
      <c r="J14820" t="s">
        <v>31064</v>
      </c>
    </row>
    <row r="14821" spans="1:10" x14ac:dyDescent="0.2">
      <c r="A14821">
        <v>2169</v>
      </c>
      <c r="B14821" t="s">
        <v>2112</v>
      </c>
      <c r="C14821" t="s">
        <v>31065</v>
      </c>
      <c r="D14821" t="s">
        <v>31066</v>
      </c>
      <c r="F14821" t="s">
        <v>31068</v>
      </c>
      <c r="H14821" t="s">
        <v>31069</v>
      </c>
      <c r="J14821" t="s">
        <v>31064</v>
      </c>
    </row>
    <row r="14822" spans="1:10" x14ac:dyDescent="0.2">
      <c r="A14822">
        <v>2170</v>
      </c>
      <c r="B14822" t="s">
        <v>2112</v>
      </c>
      <c r="C14822" t="s">
        <v>31070</v>
      </c>
      <c r="D14822" t="s">
        <v>31071</v>
      </c>
      <c r="F14822" t="s">
        <v>2131</v>
      </c>
      <c r="H14822" t="s">
        <v>31072</v>
      </c>
      <c r="J14822" t="s">
        <v>31064</v>
      </c>
    </row>
    <row r="14823" spans="1:10" x14ac:dyDescent="0.2">
      <c r="A14823">
        <v>2170</v>
      </c>
      <c r="B14823" t="s">
        <v>2112</v>
      </c>
      <c r="C14823" t="s">
        <v>31070</v>
      </c>
      <c r="D14823" t="s">
        <v>31071</v>
      </c>
      <c r="F14823" t="s">
        <v>31073</v>
      </c>
      <c r="H14823" t="s">
        <v>31074</v>
      </c>
      <c r="J14823" t="s">
        <v>31064</v>
      </c>
    </row>
    <row r="14824" spans="1:10" x14ac:dyDescent="0.2">
      <c r="A14824">
        <v>2170</v>
      </c>
      <c r="B14824" t="s">
        <v>2112</v>
      </c>
      <c r="C14824" t="s">
        <v>31070</v>
      </c>
      <c r="D14824" t="s">
        <v>31071</v>
      </c>
      <c r="F14824" t="s">
        <v>30956</v>
      </c>
      <c r="H14824" t="s">
        <v>31075</v>
      </c>
      <c r="J14824" t="s">
        <v>31064</v>
      </c>
    </row>
    <row r="14825" spans="1:10" x14ac:dyDescent="0.2">
      <c r="A14825">
        <v>2170</v>
      </c>
      <c r="B14825" t="s">
        <v>2112</v>
      </c>
      <c r="C14825" t="s">
        <v>31070</v>
      </c>
      <c r="D14825" t="s">
        <v>31071</v>
      </c>
      <c r="F14825" t="s">
        <v>9902</v>
      </c>
      <c r="H14825" t="s">
        <v>31076</v>
      </c>
      <c r="J14825" t="s">
        <v>31064</v>
      </c>
    </row>
    <row r="14826" spans="1:10" x14ac:dyDescent="0.2">
      <c r="A14826">
        <v>2170</v>
      </c>
      <c r="B14826" t="s">
        <v>2112</v>
      </c>
      <c r="C14826" t="s">
        <v>31070</v>
      </c>
      <c r="D14826" t="s">
        <v>31071</v>
      </c>
      <c r="F14826" t="s">
        <v>31077</v>
      </c>
      <c r="H14826" t="s">
        <v>31078</v>
      </c>
      <c r="J14826" t="s">
        <v>31064</v>
      </c>
    </row>
    <row r="14827" spans="1:10" x14ac:dyDescent="0.2">
      <c r="A14827">
        <v>2170</v>
      </c>
      <c r="B14827" t="s">
        <v>2112</v>
      </c>
      <c r="C14827" t="s">
        <v>31070</v>
      </c>
      <c r="D14827" t="s">
        <v>31071</v>
      </c>
      <c r="F14827" t="s">
        <v>31079</v>
      </c>
      <c r="H14827" t="s">
        <v>31080</v>
      </c>
      <c r="J14827" t="s">
        <v>31064</v>
      </c>
    </row>
    <row r="14828" spans="1:10" x14ac:dyDescent="0.2">
      <c r="A14828">
        <v>2170</v>
      </c>
      <c r="B14828" t="s">
        <v>2112</v>
      </c>
      <c r="C14828" t="s">
        <v>31070</v>
      </c>
      <c r="D14828" t="s">
        <v>31071</v>
      </c>
      <c r="F14828" t="s">
        <v>31081</v>
      </c>
      <c r="G14828" t="s">
        <v>5757</v>
      </c>
      <c r="H14828" t="s">
        <v>31082</v>
      </c>
      <c r="J14828" t="s">
        <v>31064</v>
      </c>
    </row>
    <row r="14829" spans="1:10" x14ac:dyDescent="0.2">
      <c r="A14829">
        <v>2170</v>
      </c>
      <c r="B14829" t="s">
        <v>2112</v>
      </c>
      <c r="C14829" t="s">
        <v>31070</v>
      </c>
      <c r="D14829" t="s">
        <v>31071</v>
      </c>
      <c r="F14829" t="s">
        <v>5765</v>
      </c>
      <c r="H14829" t="s">
        <v>31083</v>
      </c>
      <c r="I14829" t="s">
        <v>31082</v>
      </c>
      <c r="J14829" t="s">
        <v>31064</v>
      </c>
    </row>
    <row r="14830" spans="1:10" x14ac:dyDescent="0.2">
      <c r="A14830">
        <v>2171</v>
      </c>
      <c r="B14830" t="s">
        <v>2112</v>
      </c>
      <c r="C14830" t="s">
        <v>31084</v>
      </c>
      <c r="D14830" t="s">
        <v>31085</v>
      </c>
      <c r="F14830" t="s">
        <v>2132</v>
      </c>
      <c r="H14830" t="s">
        <v>31086</v>
      </c>
      <c r="J14830" t="s">
        <v>31064</v>
      </c>
    </row>
    <row r="14831" spans="1:10" x14ac:dyDescent="0.2">
      <c r="A14831">
        <v>2171</v>
      </c>
      <c r="B14831" t="s">
        <v>2112</v>
      </c>
      <c r="C14831" t="s">
        <v>31084</v>
      </c>
      <c r="D14831" t="s">
        <v>31085</v>
      </c>
      <c r="F14831" t="s">
        <v>31087</v>
      </c>
      <c r="H14831" t="s">
        <v>4031</v>
      </c>
      <c r="I14831" t="s">
        <v>31086</v>
      </c>
      <c r="J14831" t="s">
        <v>31064</v>
      </c>
    </row>
    <row r="14832" spans="1:10" x14ac:dyDescent="0.2">
      <c r="A14832">
        <v>2171</v>
      </c>
      <c r="B14832" t="s">
        <v>2112</v>
      </c>
      <c r="C14832" t="s">
        <v>31084</v>
      </c>
      <c r="D14832" t="s">
        <v>31085</v>
      </c>
      <c r="F14832" t="s">
        <v>31088</v>
      </c>
      <c r="H14832" t="s">
        <v>4851</v>
      </c>
      <c r="J14832" t="s">
        <v>31064</v>
      </c>
    </row>
    <row r="14833" spans="1:10" x14ac:dyDescent="0.2">
      <c r="A14833">
        <v>2172</v>
      </c>
      <c r="B14833" t="s">
        <v>2112</v>
      </c>
      <c r="C14833" t="s">
        <v>31089</v>
      </c>
      <c r="D14833" t="s">
        <v>31090</v>
      </c>
      <c r="F14833" t="s">
        <v>1219</v>
      </c>
      <c r="H14833" t="s">
        <v>31091</v>
      </c>
      <c r="J14833" t="s">
        <v>31064</v>
      </c>
    </row>
    <row r="14834" spans="1:10" x14ac:dyDescent="0.2">
      <c r="A14834">
        <v>2172</v>
      </c>
      <c r="B14834" t="s">
        <v>2112</v>
      </c>
      <c r="C14834" t="s">
        <v>31089</v>
      </c>
      <c r="D14834" t="s">
        <v>31090</v>
      </c>
      <c r="F14834" t="s">
        <v>22394</v>
      </c>
      <c r="H14834" t="s">
        <v>22395</v>
      </c>
      <c r="J14834" t="s">
        <v>31064</v>
      </c>
    </row>
    <row r="14835" spans="1:10" x14ac:dyDescent="0.2">
      <c r="A14835">
        <v>2172</v>
      </c>
      <c r="B14835" t="s">
        <v>2112</v>
      </c>
      <c r="C14835" t="s">
        <v>31089</v>
      </c>
      <c r="D14835" t="s">
        <v>31090</v>
      </c>
      <c r="F14835" t="s">
        <v>6023</v>
      </c>
      <c r="H14835" t="s">
        <v>31092</v>
      </c>
      <c r="J14835" t="s">
        <v>31064</v>
      </c>
    </row>
    <row r="14836" spans="1:10" x14ac:dyDescent="0.2">
      <c r="A14836">
        <v>2173</v>
      </c>
      <c r="B14836" t="s">
        <v>2112</v>
      </c>
      <c r="C14836" t="s">
        <v>31093</v>
      </c>
      <c r="D14836" t="s">
        <v>31094</v>
      </c>
      <c r="F14836" t="s">
        <v>2133</v>
      </c>
      <c r="H14836" t="s">
        <v>31095</v>
      </c>
      <c r="J14836" t="s">
        <v>31064</v>
      </c>
    </row>
    <row r="14837" spans="1:10" x14ac:dyDescent="0.2">
      <c r="A14837">
        <v>2173</v>
      </c>
      <c r="B14837" t="s">
        <v>2112</v>
      </c>
      <c r="C14837" t="s">
        <v>31093</v>
      </c>
      <c r="D14837" t="s">
        <v>31094</v>
      </c>
      <c r="F14837" t="s">
        <v>31096</v>
      </c>
      <c r="H14837" t="s">
        <v>31097</v>
      </c>
      <c r="J14837" t="s">
        <v>31064</v>
      </c>
    </row>
    <row r="14838" spans="1:10" x14ac:dyDescent="0.2">
      <c r="A14838">
        <v>2173</v>
      </c>
      <c r="B14838" t="s">
        <v>2112</v>
      </c>
      <c r="C14838" t="s">
        <v>31093</v>
      </c>
      <c r="D14838" t="s">
        <v>31094</v>
      </c>
      <c r="F14838" t="s">
        <v>6782</v>
      </c>
      <c r="H14838" t="s">
        <v>31098</v>
      </c>
      <c r="J14838" t="s">
        <v>31064</v>
      </c>
    </row>
    <row r="14839" spans="1:10" x14ac:dyDescent="0.2">
      <c r="A14839">
        <v>2173</v>
      </c>
      <c r="B14839" t="s">
        <v>2112</v>
      </c>
      <c r="C14839" t="s">
        <v>31093</v>
      </c>
      <c r="D14839" t="s">
        <v>31094</v>
      </c>
      <c r="F14839" t="s">
        <v>5404</v>
      </c>
      <c r="H14839" t="s">
        <v>31099</v>
      </c>
      <c r="J14839" t="s">
        <v>31064</v>
      </c>
    </row>
    <row r="14840" spans="1:10" x14ac:dyDescent="0.2">
      <c r="A14840">
        <v>2173</v>
      </c>
      <c r="B14840" t="s">
        <v>2112</v>
      </c>
      <c r="C14840" t="s">
        <v>31093</v>
      </c>
      <c r="D14840" t="s">
        <v>31094</v>
      </c>
      <c r="F14840" t="s">
        <v>169</v>
      </c>
      <c r="H14840" t="s">
        <v>31100</v>
      </c>
      <c r="J14840" t="s">
        <v>31064</v>
      </c>
    </row>
    <row r="14841" spans="1:10" x14ac:dyDescent="0.2">
      <c r="A14841">
        <v>2173</v>
      </c>
      <c r="B14841" t="s">
        <v>2112</v>
      </c>
      <c r="C14841" t="s">
        <v>31093</v>
      </c>
      <c r="D14841" t="s">
        <v>31094</v>
      </c>
      <c r="F14841" t="s">
        <v>5406</v>
      </c>
      <c r="H14841" t="s">
        <v>31101</v>
      </c>
      <c r="J14841" t="s">
        <v>31064</v>
      </c>
    </row>
    <row r="14842" spans="1:10" x14ac:dyDescent="0.2">
      <c r="A14842">
        <v>2173</v>
      </c>
      <c r="B14842" t="s">
        <v>2112</v>
      </c>
      <c r="C14842" t="s">
        <v>31093</v>
      </c>
      <c r="D14842" t="s">
        <v>31094</v>
      </c>
      <c r="F14842" t="s">
        <v>31102</v>
      </c>
      <c r="H14842" t="s">
        <v>31103</v>
      </c>
      <c r="J14842" t="s">
        <v>31064</v>
      </c>
    </row>
    <row r="14843" spans="1:10" x14ac:dyDescent="0.2">
      <c r="A14843">
        <v>2174</v>
      </c>
      <c r="B14843" t="s">
        <v>2112</v>
      </c>
      <c r="C14843" t="s">
        <v>31104</v>
      </c>
      <c r="D14843" t="s">
        <v>31105</v>
      </c>
      <c r="F14843" t="s">
        <v>131</v>
      </c>
      <c r="H14843" t="s">
        <v>31106</v>
      </c>
      <c r="J14843" t="s">
        <v>31064</v>
      </c>
    </row>
    <row r="14844" spans="1:10" x14ac:dyDescent="0.2">
      <c r="A14844">
        <v>2174</v>
      </c>
      <c r="B14844" t="s">
        <v>2112</v>
      </c>
      <c r="C14844" t="s">
        <v>31104</v>
      </c>
      <c r="D14844" t="s">
        <v>31105</v>
      </c>
      <c r="F14844" t="s">
        <v>5436</v>
      </c>
      <c r="H14844" t="s">
        <v>4031</v>
      </c>
      <c r="I14844" t="s">
        <v>31106</v>
      </c>
      <c r="J14844" t="s">
        <v>31064</v>
      </c>
    </row>
    <row r="14845" spans="1:10" x14ac:dyDescent="0.2">
      <c r="A14845">
        <v>2174</v>
      </c>
      <c r="B14845" t="s">
        <v>2112</v>
      </c>
      <c r="C14845" t="s">
        <v>31104</v>
      </c>
      <c r="D14845" t="s">
        <v>31105</v>
      </c>
      <c r="F14845" t="s">
        <v>31107</v>
      </c>
      <c r="H14845" t="s">
        <v>31108</v>
      </c>
      <c r="J14845" t="s">
        <v>31064</v>
      </c>
    </row>
    <row r="14846" spans="1:10" x14ac:dyDescent="0.2">
      <c r="A14846">
        <v>2175</v>
      </c>
      <c r="B14846" t="s">
        <v>2112</v>
      </c>
      <c r="C14846" t="s">
        <v>31109</v>
      </c>
      <c r="D14846" t="s">
        <v>31110</v>
      </c>
      <c r="F14846" t="s">
        <v>2134</v>
      </c>
      <c r="H14846" t="s">
        <v>31111</v>
      </c>
      <c r="J14846" t="s">
        <v>31064</v>
      </c>
    </row>
    <row r="14847" spans="1:10" x14ac:dyDescent="0.2">
      <c r="A14847">
        <v>2175</v>
      </c>
      <c r="B14847" t="s">
        <v>2112</v>
      </c>
      <c r="C14847" t="s">
        <v>31109</v>
      </c>
      <c r="D14847" t="s">
        <v>31110</v>
      </c>
      <c r="F14847" t="s">
        <v>31112</v>
      </c>
      <c r="H14847" t="s">
        <v>4563</v>
      </c>
      <c r="J14847" t="s">
        <v>31064</v>
      </c>
    </row>
    <row r="14848" spans="1:10" x14ac:dyDescent="0.2">
      <c r="A14848">
        <v>2176</v>
      </c>
      <c r="B14848" t="s">
        <v>2112</v>
      </c>
      <c r="C14848" t="s">
        <v>31113</v>
      </c>
      <c r="D14848" t="s">
        <v>31114</v>
      </c>
      <c r="F14848" t="s">
        <v>1254</v>
      </c>
      <c r="H14848" t="s">
        <v>31115</v>
      </c>
      <c r="J14848" t="s">
        <v>31064</v>
      </c>
    </row>
    <row r="14849" spans="1:10" x14ac:dyDescent="0.2">
      <c r="A14849">
        <v>2176</v>
      </c>
      <c r="B14849" t="s">
        <v>2112</v>
      </c>
      <c r="C14849" t="s">
        <v>31113</v>
      </c>
      <c r="D14849" t="s">
        <v>31114</v>
      </c>
      <c r="F14849" t="s">
        <v>31116</v>
      </c>
      <c r="H14849" t="s">
        <v>31117</v>
      </c>
      <c r="J14849" t="s">
        <v>31064</v>
      </c>
    </row>
    <row r="14850" spans="1:10" x14ac:dyDescent="0.2">
      <c r="A14850">
        <v>2176</v>
      </c>
      <c r="B14850" t="s">
        <v>2112</v>
      </c>
      <c r="C14850" t="s">
        <v>31113</v>
      </c>
      <c r="D14850" t="s">
        <v>31114</v>
      </c>
      <c r="F14850" t="s">
        <v>5547</v>
      </c>
      <c r="H14850" t="s">
        <v>31118</v>
      </c>
      <c r="J14850" t="s">
        <v>31064</v>
      </c>
    </row>
    <row r="14851" spans="1:10" x14ac:dyDescent="0.2">
      <c r="A14851">
        <v>2176</v>
      </c>
      <c r="B14851" t="s">
        <v>2112</v>
      </c>
      <c r="C14851" t="s">
        <v>31113</v>
      </c>
      <c r="D14851" t="s">
        <v>31114</v>
      </c>
      <c r="F14851" t="s">
        <v>31119</v>
      </c>
      <c r="H14851" t="s">
        <v>31120</v>
      </c>
      <c r="J14851" t="s">
        <v>31064</v>
      </c>
    </row>
    <row r="14852" spans="1:10" x14ac:dyDescent="0.2">
      <c r="A14852">
        <v>2176</v>
      </c>
      <c r="B14852" t="s">
        <v>2112</v>
      </c>
      <c r="C14852" t="s">
        <v>31113</v>
      </c>
      <c r="D14852" t="s">
        <v>31114</v>
      </c>
      <c r="F14852" t="s">
        <v>5531</v>
      </c>
      <c r="H14852" t="s">
        <v>31121</v>
      </c>
      <c r="J14852" t="s">
        <v>31064</v>
      </c>
    </row>
    <row r="14853" spans="1:10" x14ac:dyDescent="0.2">
      <c r="A14853">
        <v>2176</v>
      </c>
      <c r="B14853" t="s">
        <v>2112</v>
      </c>
      <c r="C14853" t="s">
        <v>31113</v>
      </c>
      <c r="D14853" t="s">
        <v>31114</v>
      </c>
      <c r="F14853" t="s">
        <v>31122</v>
      </c>
      <c r="H14853" t="s">
        <v>31123</v>
      </c>
      <c r="J14853" t="s">
        <v>31064</v>
      </c>
    </row>
    <row r="14854" spans="1:10" x14ac:dyDescent="0.2">
      <c r="A14854">
        <v>2177</v>
      </c>
      <c r="B14854" t="s">
        <v>2112</v>
      </c>
      <c r="C14854" t="s">
        <v>31124</v>
      </c>
      <c r="D14854" t="s">
        <v>31125</v>
      </c>
      <c r="F14854" t="s">
        <v>2135</v>
      </c>
      <c r="H14854" t="s">
        <v>31126</v>
      </c>
      <c r="J14854" t="s">
        <v>31064</v>
      </c>
    </row>
    <row r="14855" spans="1:10" x14ac:dyDescent="0.2">
      <c r="A14855">
        <v>2177</v>
      </c>
      <c r="B14855" t="s">
        <v>2112</v>
      </c>
      <c r="C14855" t="s">
        <v>31124</v>
      </c>
      <c r="D14855" t="s">
        <v>31125</v>
      </c>
      <c r="F14855" t="s">
        <v>31127</v>
      </c>
      <c r="H14855" t="s">
        <v>31128</v>
      </c>
      <c r="J14855" t="s">
        <v>31064</v>
      </c>
    </row>
    <row r="14856" spans="1:10" x14ac:dyDescent="0.2">
      <c r="A14856">
        <v>2177</v>
      </c>
      <c r="B14856" t="s">
        <v>2112</v>
      </c>
      <c r="C14856" t="s">
        <v>31124</v>
      </c>
      <c r="D14856" t="s">
        <v>31125</v>
      </c>
      <c r="F14856" t="s">
        <v>31129</v>
      </c>
      <c r="H14856" t="s">
        <v>31130</v>
      </c>
      <c r="J14856" t="s">
        <v>31064</v>
      </c>
    </row>
    <row r="14857" spans="1:10" x14ac:dyDescent="0.2">
      <c r="A14857">
        <v>2178</v>
      </c>
      <c r="B14857" t="s">
        <v>2112</v>
      </c>
      <c r="C14857" t="s">
        <v>31131</v>
      </c>
      <c r="D14857" t="s">
        <v>31132</v>
      </c>
      <c r="F14857" t="s">
        <v>2136</v>
      </c>
      <c r="H14857" t="s">
        <v>31133</v>
      </c>
      <c r="J14857" t="s">
        <v>31064</v>
      </c>
    </row>
    <row r="14858" spans="1:10" x14ac:dyDescent="0.2">
      <c r="A14858">
        <v>2178</v>
      </c>
      <c r="B14858" t="s">
        <v>2112</v>
      </c>
      <c r="C14858" t="s">
        <v>31131</v>
      </c>
      <c r="D14858" t="s">
        <v>31132</v>
      </c>
      <c r="F14858" t="s">
        <v>5537</v>
      </c>
      <c r="I14858" t="s">
        <v>31133</v>
      </c>
      <c r="J14858" t="s">
        <v>31064</v>
      </c>
    </row>
    <row r="14859" spans="1:10" x14ac:dyDescent="0.2">
      <c r="A14859">
        <v>2178</v>
      </c>
      <c r="B14859" t="s">
        <v>2112</v>
      </c>
      <c r="C14859" t="s">
        <v>31131</v>
      </c>
      <c r="D14859" t="s">
        <v>31132</v>
      </c>
      <c r="F14859" t="s">
        <v>31134</v>
      </c>
      <c r="H14859" t="s">
        <v>4186</v>
      </c>
      <c r="I14859" t="s">
        <v>31133</v>
      </c>
      <c r="J14859" t="s">
        <v>31064</v>
      </c>
    </row>
    <row r="14860" spans="1:10" x14ac:dyDescent="0.2">
      <c r="A14860">
        <v>2178</v>
      </c>
      <c r="B14860" t="s">
        <v>2112</v>
      </c>
      <c r="C14860" t="s">
        <v>31131</v>
      </c>
      <c r="D14860" t="s">
        <v>31132</v>
      </c>
      <c r="F14860" t="s">
        <v>5864</v>
      </c>
      <c r="H14860" t="s">
        <v>31135</v>
      </c>
      <c r="J14860" t="s">
        <v>31064</v>
      </c>
    </row>
    <row r="14861" spans="1:10" x14ac:dyDescent="0.2">
      <c r="A14861">
        <v>2178</v>
      </c>
      <c r="B14861" t="s">
        <v>2112</v>
      </c>
      <c r="C14861" t="s">
        <v>31131</v>
      </c>
      <c r="D14861" t="s">
        <v>31132</v>
      </c>
      <c r="F14861" t="s">
        <v>2142</v>
      </c>
      <c r="H14861" t="s">
        <v>5239</v>
      </c>
      <c r="J14861" t="s">
        <v>31064</v>
      </c>
    </row>
    <row r="14862" spans="1:10" x14ac:dyDescent="0.2">
      <c r="A14862">
        <v>2178</v>
      </c>
      <c r="B14862" t="s">
        <v>2112</v>
      </c>
      <c r="C14862" t="s">
        <v>31131</v>
      </c>
      <c r="D14862" t="s">
        <v>31132</v>
      </c>
      <c r="F14862" t="s">
        <v>31136</v>
      </c>
      <c r="H14862" t="s">
        <v>31137</v>
      </c>
      <c r="J14862" t="s">
        <v>31064</v>
      </c>
    </row>
    <row r="14863" spans="1:10" x14ac:dyDescent="0.2">
      <c r="A14863">
        <v>2178</v>
      </c>
      <c r="B14863" t="s">
        <v>2112</v>
      </c>
      <c r="C14863" t="s">
        <v>31131</v>
      </c>
      <c r="D14863" t="s">
        <v>31132</v>
      </c>
      <c r="F14863" t="s">
        <v>5870</v>
      </c>
      <c r="H14863" t="s">
        <v>5871</v>
      </c>
      <c r="J14863" t="s">
        <v>31064</v>
      </c>
    </row>
    <row r="14864" spans="1:10" x14ac:dyDescent="0.2">
      <c r="A14864">
        <v>2178</v>
      </c>
      <c r="B14864" t="s">
        <v>2112</v>
      </c>
      <c r="C14864" t="s">
        <v>31131</v>
      </c>
      <c r="D14864" t="s">
        <v>31132</v>
      </c>
      <c r="F14864" t="s">
        <v>5878</v>
      </c>
      <c r="H14864" t="s">
        <v>31138</v>
      </c>
      <c r="J14864" t="s">
        <v>31064</v>
      </c>
    </row>
    <row r="14865" spans="1:10" x14ac:dyDescent="0.2">
      <c r="A14865">
        <v>2178</v>
      </c>
      <c r="B14865" t="s">
        <v>2112</v>
      </c>
      <c r="C14865" t="s">
        <v>31131</v>
      </c>
      <c r="D14865" t="s">
        <v>31132</v>
      </c>
      <c r="F14865" t="s">
        <v>5248</v>
      </c>
      <c r="H14865" t="s">
        <v>31139</v>
      </c>
      <c r="J14865" t="s">
        <v>31064</v>
      </c>
    </row>
    <row r="14866" spans="1:10" x14ac:dyDescent="0.2">
      <c r="A14866">
        <v>2178</v>
      </c>
      <c r="B14866" t="s">
        <v>2112</v>
      </c>
      <c r="C14866" t="s">
        <v>31131</v>
      </c>
      <c r="D14866" t="s">
        <v>31132</v>
      </c>
      <c r="F14866" t="s">
        <v>2144</v>
      </c>
      <c r="H14866" t="s">
        <v>31140</v>
      </c>
      <c r="J14866" t="s">
        <v>31064</v>
      </c>
    </row>
    <row r="14867" spans="1:10" x14ac:dyDescent="0.2">
      <c r="A14867">
        <v>2178</v>
      </c>
      <c r="B14867" t="s">
        <v>2112</v>
      </c>
      <c r="C14867" t="s">
        <v>31131</v>
      </c>
      <c r="D14867" t="s">
        <v>31132</v>
      </c>
      <c r="F14867" t="s">
        <v>14995</v>
      </c>
      <c r="H14867" t="s">
        <v>14996</v>
      </c>
      <c r="J14867" t="s">
        <v>31141</v>
      </c>
    </row>
    <row r="14868" spans="1:10" x14ac:dyDescent="0.2">
      <c r="A14868">
        <v>2178</v>
      </c>
      <c r="B14868" t="s">
        <v>2112</v>
      </c>
      <c r="C14868" t="s">
        <v>31131</v>
      </c>
      <c r="D14868" t="s">
        <v>31132</v>
      </c>
      <c r="F14868" t="s">
        <v>31050</v>
      </c>
      <c r="H14868" t="s">
        <v>31142</v>
      </c>
      <c r="J14868" t="s">
        <v>31141</v>
      </c>
    </row>
    <row r="14869" spans="1:10" x14ac:dyDescent="0.2">
      <c r="A14869">
        <v>2178</v>
      </c>
      <c r="B14869" t="s">
        <v>2112</v>
      </c>
      <c r="C14869" t="s">
        <v>31131</v>
      </c>
      <c r="D14869" t="s">
        <v>31132</v>
      </c>
      <c r="F14869" t="s">
        <v>31143</v>
      </c>
      <c r="H14869" t="s">
        <v>31144</v>
      </c>
      <c r="J14869" t="s">
        <v>31141</v>
      </c>
    </row>
    <row r="14870" spans="1:10" x14ac:dyDescent="0.2">
      <c r="A14870">
        <v>2179</v>
      </c>
      <c r="B14870" t="s">
        <v>2112</v>
      </c>
      <c r="C14870" t="s">
        <v>31145</v>
      </c>
      <c r="D14870" t="s">
        <v>31146</v>
      </c>
      <c r="F14870" t="s">
        <v>2137</v>
      </c>
      <c r="H14870" t="s">
        <v>31147</v>
      </c>
      <c r="J14870" t="s">
        <v>31141</v>
      </c>
    </row>
    <row r="14871" spans="1:10" x14ac:dyDescent="0.2">
      <c r="A14871">
        <v>2179</v>
      </c>
      <c r="B14871" t="s">
        <v>2112</v>
      </c>
      <c r="C14871" t="s">
        <v>31145</v>
      </c>
      <c r="D14871" t="s">
        <v>31146</v>
      </c>
      <c r="F14871" t="s">
        <v>1419</v>
      </c>
      <c r="H14871" t="s">
        <v>31148</v>
      </c>
      <c r="J14871" t="s">
        <v>31141</v>
      </c>
    </row>
    <row r="14872" spans="1:10" x14ac:dyDescent="0.2">
      <c r="A14872">
        <v>2179</v>
      </c>
      <c r="B14872" t="s">
        <v>2112</v>
      </c>
      <c r="C14872" t="s">
        <v>31145</v>
      </c>
      <c r="D14872" t="s">
        <v>31146</v>
      </c>
      <c r="F14872" t="s">
        <v>22533</v>
      </c>
      <c r="H14872" t="s">
        <v>31149</v>
      </c>
      <c r="J14872" t="s">
        <v>31141</v>
      </c>
    </row>
    <row r="14873" spans="1:10" x14ac:dyDescent="0.2">
      <c r="A14873">
        <v>2179</v>
      </c>
      <c r="B14873" t="s">
        <v>2112</v>
      </c>
      <c r="C14873" t="s">
        <v>31145</v>
      </c>
      <c r="D14873" t="s">
        <v>31146</v>
      </c>
      <c r="F14873" t="s">
        <v>6081</v>
      </c>
      <c r="H14873" t="s">
        <v>31150</v>
      </c>
      <c r="J14873" t="s">
        <v>31141</v>
      </c>
    </row>
    <row r="14874" spans="1:10" x14ac:dyDescent="0.2">
      <c r="A14874">
        <v>2179</v>
      </c>
      <c r="B14874" t="s">
        <v>2112</v>
      </c>
      <c r="C14874" t="s">
        <v>31145</v>
      </c>
      <c r="D14874" t="s">
        <v>31146</v>
      </c>
      <c r="F14874" t="s">
        <v>2415</v>
      </c>
      <c r="H14874" t="s">
        <v>31151</v>
      </c>
      <c r="J14874" t="s">
        <v>31141</v>
      </c>
    </row>
    <row r="14875" spans="1:10" x14ac:dyDescent="0.2">
      <c r="A14875">
        <v>2180</v>
      </c>
      <c r="B14875" t="s">
        <v>2112</v>
      </c>
      <c r="C14875" t="s">
        <v>31152</v>
      </c>
      <c r="D14875" t="s">
        <v>31153</v>
      </c>
      <c r="F14875" t="s">
        <v>2138</v>
      </c>
      <c r="H14875" t="s">
        <v>31154</v>
      </c>
      <c r="J14875" t="s">
        <v>31141</v>
      </c>
    </row>
    <row r="14876" spans="1:10" x14ac:dyDescent="0.2">
      <c r="A14876">
        <v>2181</v>
      </c>
      <c r="B14876" t="s">
        <v>2112</v>
      </c>
      <c r="C14876" t="s">
        <v>31155</v>
      </c>
      <c r="D14876" t="s">
        <v>31156</v>
      </c>
      <c r="F14876" t="s">
        <v>1441</v>
      </c>
      <c r="H14876" t="s">
        <v>31157</v>
      </c>
      <c r="J14876" t="s">
        <v>31141</v>
      </c>
    </row>
    <row r="14877" spans="1:10" x14ac:dyDescent="0.2">
      <c r="A14877">
        <v>2181</v>
      </c>
      <c r="B14877" t="s">
        <v>2112</v>
      </c>
      <c r="C14877" t="s">
        <v>31155</v>
      </c>
      <c r="D14877" t="s">
        <v>31156</v>
      </c>
      <c r="F14877" t="s">
        <v>5352</v>
      </c>
      <c r="H14877" t="s">
        <v>31158</v>
      </c>
      <c r="J14877" t="s">
        <v>31141</v>
      </c>
    </row>
    <row r="14878" spans="1:10" x14ac:dyDescent="0.2">
      <c r="A14878">
        <v>2181</v>
      </c>
      <c r="B14878" t="s">
        <v>2112</v>
      </c>
      <c r="C14878" t="s">
        <v>31155</v>
      </c>
      <c r="D14878" t="s">
        <v>31156</v>
      </c>
      <c r="F14878" t="s">
        <v>22317</v>
      </c>
      <c r="H14878" t="s">
        <v>31159</v>
      </c>
      <c r="J14878" t="s">
        <v>31141</v>
      </c>
    </row>
    <row r="14879" spans="1:10" x14ac:dyDescent="0.2">
      <c r="A14879">
        <v>2181</v>
      </c>
      <c r="B14879" t="s">
        <v>2112</v>
      </c>
      <c r="C14879" t="s">
        <v>31155</v>
      </c>
      <c r="D14879" t="s">
        <v>31156</v>
      </c>
      <c r="F14879" t="s">
        <v>5350</v>
      </c>
      <c r="H14879" t="s">
        <v>31160</v>
      </c>
      <c r="J14879" t="s">
        <v>31141</v>
      </c>
    </row>
    <row r="14880" spans="1:10" x14ac:dyDescent="0.2">
      <c r="A14880">
        <v>2182</v>
      </c>
      <c r="B14880" t="s">
        <v>2112</v>
      </c>
      <c r="C14880" t="s">
        <v>31161</v>
      </c>
      <c r="D14880" t="s">
        <v>31162</v>
      </c>
      <c r="F14880" t="s">
        <v>2139</v>
      </c>
      <c r="H14880" t="s">
        <v>31163</v>
      </c>
      <c r="J14880" t="s">
        <v>31141</v>
      </c>
    </row>
    <row r="14881" spans="1:10" x14ac:dyDescent="0.2">
      <c r="A14881">
        <v>2183</v>
      </c>
      <c r="B14881" t="s">
        <v>2112</v>
      </c>
      <c r="C14881" t="s">
        <v>31164</v>
      </c>
      <c r="D14881" t="s">
        <v>31165</v>
      </c>
      <c r="F14881" t="s">
        <v>1212</v>
      </c>
      <c r="H14881" t="s">
        <v>31166</v>
      </c>
      <c r="J14881" t="s">
        <v>31141</v>
      </c>
    </row>
    <row r="14882" spans="1:10" x14ac:dyDescent="0.2">
      <c r="A14882">
        <v>2184</v>
      </c>
      <c r="B14882" t="s">
        <v>2112</v>
      </c>
      <c r="C14882" t="s">
        <v>31167</v>
      </c>
      <c r="D14882" t="s">
        <v>31168</v>
      </c>
      <c r="F14882" t="s">
        <v>2140</v>
      </c>
      <c r="H14882" t="s">
        <v>31169</v>
      </c>
      <c r="J14882" t="s">
        <v>31141</v>
      </c>
    </row>
    <row r="14883" spans="1:10" x14ac:dyDescent="0.2">
      <c r="A14883">
        <v>2184</v>
      </c>
      <c r="B14883" t="s">
        <v>2112</v>
      </c>
      <c r="C14883" t="s">
        <v>31167</v>
      </c>
      <c r="D14883" t="s">
        <v>31168</v>
      </c>
      <c r="F14883" t="s">
        <v>31170</v>
      </c>
      <c r="H14883" t="s">
        <v>31171</v>
      </c>
      <c r="J14883" t="s">
        <v>31141</v>
      </c>
    </row>
    <row r="14884" spans="1:10" x14ac:dyDescent="0.2">
      <c r="A14884">
        <v>2185</v>
      </c>
      <c r="B14884" t="s">
        <v>2112</v>
      </c>
      <c r="C14884" t="s">
        <v>31172</v>
      </c>
      <c r="D14884" t="s">
        <v>31173</v>
      </c>
      <c r="F14884" t="s">
        <v>2141</v>
      </c>
      <c r="H14884" t="s">
        <v>31174</v>
      </c>
      <c r="J14884" t="s">
        <v>31141</v>
      </c>
    </row>
    <row r="14885" spans="1:10" x14ac:dyDescent="0.2">
      <c r="A14885">
        <v>2185</v>
      </c>
      <c r="B14885" t="s">
        <v>2112</v>
      </c>
      <c r="C14885" t="s">
        <v>31172</v>
      </c>
      <c r="D14885" t="s">
        <v>31173</v>
      </c>
      <c r="F14885" t="s">
        <v>31175</v>
      </c>
      <c r="H14885" t="s">
        <v>31176</v>
      </c>
      <c r="J14885" t="s">
        <v>31141</v>
      </c>
    </row>
    <row r="14886" spans="1:10" x14ac:dyDescent="0.2">
      <c r="A14886">
        <v>2185</v>
      </c>
      <c r="B14886" t="s">
        <v>2112</v>
      </c>
      <c r="C14886" t="s">
        <v>31172</v>
      </c>
      <c r="D14886" t="s">
        <v>31173</v>
      </c>
      <c r="F14886" t="s">
        <v>5417</v>
      </c>
      <c r="H14886" t="s">
        <v>31177</v>
      </c>
      <c r="J14886" t="s">
        <v>31141</v>
      </c>
    </row>
    <row r="14887" spans="1:10" x14ac:dyDescent="0.2">
      <c r="A14887">
        <v>2185</v>
      </c>
      <c r="B14887" t="s">
        <v>2112</v>
      </c>
      <c r="C14887" t="s">
        <v>31172</v>
      </c>
      <c r="D14887" t="s">
        <v>31173</v>
      </c>
      <c r="F14887" t="s">
        <v>27745</v>
      </c>
      <c r="H14887" t="s">
        <v>27746</v>
      </c>
      <c r="J14887" t="s">
        <v>31141</v>
      </c>
    </row>
    <row r="14888" spans="1:10" x14ac:dyDescent="0.2">
      <c r="A14888">
        <v>2186</v>
      </c>
      <c r="B14888" t="s">
        <v>2112</v>
      </c>
      <c r="C14888" t="s">
        <v>31178</v>
      </c>
      <c r="D14888" t="s">
        <v>31179</v>
      </c>
      <c r="F14888" t="s">
        <v>2142</v>
      </c>
      <c r="H14888" t="s">
        <v>31180</v>
      </c>
      <c r="J14888" t="s">
        <v>31141</v>
      </c>
    </row>
    <row r="14889" spans="1:10" x14ac:dyDescent="0.2">
      <c r="A14889">
        <v>2186</v>
      </c>
      <c r="B14889" t="s">
        <v>2112</v>
      </c>
      <c r="C14889" t="s">
        <v>31178</v>
      </c>
      <c r="D14889" t="s">
        <v>31179</v>
      </c>
      <c r="F14889" t="s">
        <v>31143</v>
      </c>
      <c r="H14889" t="s">
        <v>31181</v>
      </c>
      <c r="J14889" t="s">
        <v>31141</v>
      </c>
    </row>
    <row r="14890" spans="1:10" x14ac:dyDescent="0.2">
      <c r="A14890">
        <v>2187</v>
      </c>
      <c r="B14890" t="s">
        <v>2112</v>
      </c>
      <c r="C14890" t="s">
        <v>31182</v>
      </c>
      <c r="D14890" t="s">
        <v>31183</v>
      </c>
      <c r="F14890" t="s">
        <v>2143</v>
      </c>
      <c r="H14890" t="s">
        <v>31184</v>
      </c>
      <c r="J14890" t="s">
        <v>31141</v>
      </c>
    </row>
    <row r="14891" spans="1:10" x14ac:dyDescent="0.2">
      <c r="A14891">
        <v>2188</v>
      </c>
      <c r="B14891" t="s">
        <v>2112</v>
      </c>
      <c r="C14891" t="s">
        <v>31185</v>
      </c>
      <c r="D14891" t="s">
        <v>31186</v>
      </c>
      <c r="F14891" t="s">
        <v>2144</v>
      </c>
      <c r="H14891" t="s">
        <v>31187</v>
      </c>
      <c r="J14891" t="s">
        <v>31141</v>
      </c>
    </row>
    <row r="14892" spans="1:10" x14ac:dyDescent="0.2">
      <c r="A14892">
        <v>2189</v>
      </c>
      <c r="B14892" t="s">
        <v>2112</v>
      </c>
      <c r="C14892" t="s">
        <v>31188</v>
      </c>
      <c r="D14892" t="s">
        <v>31189</v>
      </c>
      <c r="F14892" t="s">
        <v>2145</v>
      </c>
      <c r="H14892" t="s">
        <v>31190</v>
      </c>
      <c r="J14892" t="s">
        <v>31141</v>
      </c>
    </row>
    <row r="14893" spans="1:10" x14ac:dyDescent="0.2">
      <c r="A14893">
        <v>2189</v>
      </c>
      <c r="B14893" t="s">
        <v>2112</v>
      </c>
      <c r="C14893" t="s">
        <v>31188</v>
      </c>
      <c r="D14893" t="s">
        <v>31189</v>
      </c>
      <c r="F14893" t="s">
        <v>31191</v>
      </c>
      <c r="H14893" t="s">
        <v>22366</v>
      </c>
      <c r="J14893" t="s">
        <v>31141</v>
      </c>
    </row>
    <row r="14894" spans="1:10" x14ac:dyDescent="0.2">
      <c r="A14894">
        <v>2190</v>
      </c>
      <c r="B14894" t="s">
        <v>2112</v>
      </c>
      <c r="C14894" t="s">
        <v>31192</v>
      </c>
      <c r="D14894" t="s">
        <v>31193</v>
      </c>
      <c r="F14894" t="s">
        <v>2146</v>
      </c>
      <c r="H14894" t="s">
        <v>31194</v>
      </c>
      <c r="J14894" t="s">
        <v>31141</v>
      </c>
    </row>
    <row r="14895" spans="1:10" x14ac:dyDescent="0.2">
      <c r="A14895">
        <v>2190</v>
      </c>
      <c r="B14895" t="s">
        <v>2112</v>
      </c>
      <c r="C14895" t="s">
        <v>31192</v>
      </c>
      <c r="D14895" t="s">
        <v>31193</v>
      </c>
      <c r="F14895" t="s">
        <v>31195</v>
      </c>
      <c r="H14895" t="s">
        <v>31196</v>
      </c>
      <c r="J14895" t="s">
        <v>31141</v>
      </c>
    </row>
    <row r="14896" spans="1:10" x14ac:dyDescent="0.2">
      <c r="A14896">
        <v>2191</v>
      </c>
      <c r="B14896" t="s">
        <v>2112</v>
      </c>
      <c r="C14896" t="s">
        <v>31197</v>
      </c>
      <c r="D14896" t="s">
        <v>31198</v>
      </c>
      <c r="F14896" t="s">
        <v>2147</v>
      </c>
      <c r="H14896" t="s">
        <v>31199</v>
      </c>
      <c r="J14896" t="s">
        <v>31141</v>
      </c>
    </row>
    <row r="14897" spans="1:10" x14ac:dyDescent="0.2">
      <c r="A14897">
        <v>2191</v>
      </c>
      <c r="B14897" t="s">
        <v>2112</v>
      </c>
      <c r="C14897" t="s">
        <v>31197</v>
      </c>
      <c r="D14897" t="s">
        <v>31198</v>
      </c>
      <c r="F14897" t="s">
        <v>6103</v>
      </c>
      <c r="H14897" t="s">
        <v>31200</v>
      </c>
      <c r="J14897" t="s">
        <v>31141</v>
      </c>
    </row>
    <row r="14898" spans="1:10" x14ac:dyDescent="0.2">
      <c r="A14898">
        <v>2191</v>
      </c>
      <c r="B14898" t="s">
        <v>2112</v>
      </c>
      <c r="C14898" t="s">
        <v>31197</v>
      </c>
      <c r="D14898" t="s">
        <v>31198</v>
      </c>
      <c r="F14898" t="s">
        <v>31201</v>
      </c>
      <c r="H14898" t="s">
        <v>31202</v>
      </c>
      <c r="J14898" t="s">
        <v>31141</v>
      </c>
    </row>
    <row r="14899" spans="1:10" x14ac:dyDescent="0.2">
      <c r="A14899">
        <v>2191</v>
      </c>
      <c r="B14899" t="s">
        <v>2112</v>
      </c>
      <c r="C14899" t="s">
        <v>31197</v>
      </c>
      <c r="D14899" t="s">
        <v>31198</v>
      </c>
      <c r="F14899" t="s">
        <v>31203</v>
      </c>
      <c r="H14899" t="s">
        <v>31204</v>
      </c>
      <c r="J14899" t="s">
        <v>31141</v>
      </c>
    </row>
    <row r="14900" spans="1:10" x14ac:dyDescent="0.2">
      <c r="A14900">
        <v>2192</v>
      </c>
      <c r="B14900" t="s">
        <v>2112</v>
      </c>
      <c r="C14900" t="s">
        <v>31205</v>
      </c>
      <c r="D14900" t="s">
        <v>31206</v>
      </c>
      <c r="F14900" t="s">
        <v>2148</v>
      </c>
      <c r="H14900" t="s">
        <v>31207</v>
      </c>
      <c r="J14900" t="s">
        <v>31141</v>
      </c>
    </row>
    <row r="14901" spans="1:10" x14ac:dyDescent="0.2">
      <c r="A14901">
        <v>2192</v>
      </c>
      <c r="B14901" t="s">
        <v>2112</v>
      </c>
      <c r="C14901" t="s">
        <v>31205</v>
      </c>
      <c r="D14901" t="s">
        <v>31206</v>
      </c>
      <c r="F14901" t="s">
        <v>31208</v>
      </c>
      <c r="H14901" t="s">
        <v>31209</v>
      </c>
      <c r="J14901" t="s">
        <v>31141</v>
      </c>
    </row>
    <row r="14902" spans="1:10" x14ac:dyDescent="0.2">
      <c r="A14902">
        <v>2192</v>
      </c>
      <c r="B14902" t="s">
        <v>2112</v>
      </c>
      <c r="C14902" t="s">
        <v>31205</v>
      </c>
      <c r="D14902" t="s">
        <v>31206</v>
      </c>
      <c r="F14902" t="s">
        <v>31210</v>
      </c>
      <c r="H14902" t="s">
        <v>31211</v>
      </c>
      <c r="J14902" t="s">
        <v>31141</v>
      </c>
    </row>
    <row r="14903" spans="1:10" x14ac:dyDescent="0.2">
      <c r="A14903">
        <v>2193</v>
      </c>
      <c r="B14903" t="s">
        <v>2112</v>
      </c>
      <c r="C14903" t="s">
        <v>31212</v>
      </c>
      <c r="D14903" t="s">
        <v>31213</v>
      </c>
      <c r="F14903" t="s">
        <v>2149</v>
      </c>
      <c r="H14903" t="s">
        <v>31214</v>
      </c>
      <c r="J14903" t="s">
        <v>31141</v>
      </c>
    </row>
    <row r="14904" spans="1:10" x14ac:dyDescent="0.2">
      <c r="A14904">
        <v>2194</v>
      </c>
      <c r="B14904" t="s">
        <v>2112</v>
      </c>
      <c r="C14904" t="s">
        <v>31215</v>
      </c>
      <c r="D14904" t="s">
        <v>31216</v>
      </c>
      <c r="F14904" t="s">
        <v>2150</v>
      </c>
      <c r="H14904" t="s">
        <v>31217</v>
      </c>
      <c r="J14904" t="s">
        <v>31141</v>
      </c>
    </row>
    <row r="14905" spans="1:10" x14ac:dyDescent="0.2">
      <c r="A14905">
        <v>2194</v>
      </c>
      <c r="B14905" t="s">
        <v>2112</v>
      </c>
      <c r="C14905" t="s">
        <v>31215</v>
      </c>
      <c r="D14905" t="s">
        <v>31216</v>
      </c>
      <c r="F14905" t="s">
        <v>30999</v>
      </c>
      <c r="H14905" t="s">
        <v>31218</v>
      </c>
      <c r="J14905" t="s">
        <v>31141</v>
      </c>
    </row>
    <row r="14906" spans="1:10" x14ac:dyDescent="0.2">
      <c r="A14906">
        <v>2195</v>
      </c>
      <c r="B14906" t="s">
        <v>2112</v>
      </c>
      <c r="C14906" t="s">
        <v>31219</v>
      </c>
      <c r="D14906" t="s">
        <v>31220</v>
      </c>
      <c r="F14906" t="s">
        <v>2151</v>
      </c>
      <c r="H14906" t="s">
        <v>31221</v>
      </c>
      <c r="J14906" t="s">
        <v>31141</v>
      </c>
    </row>
    <row r="14907" spans="1:10" x14ac:dyDescent="0.2">
      <c r="A14907">
        <v>2196</v>
      </c>
      <c r="B14907" t="s">
        <v>2112</v>
      </c>
      <c r="C14907" t="s">
        <v>31222</v>
      </c>
      <c r="D14907" t="s">
        <v>31223</v>
      </c>
      <c r="F14907" t="s">
        <v>2152</v>
      </c>
      <c r="H14907" t="s">
        <v>31224</v>
      </c>
      <c r="J14907" t="s">
        <v>31141</v>
      </c>
    </row>
    <row r="14908" spans="1:10" x14ac:dyDescent="0.2">
      <c r="A14908">
        <v>2196</v>
      </c>
      <c r="B14908" t="s">
        <v>2112</v>
      </c>
      <c r="C14908" t="s">
        <v>31222</v>
      </c>
      <c r="D14908" t="s">
        <v>31223</v>
      </c>
      <c r="F14908" t="s">
        <v>1220</v>
      </c>
      <c r="H14908" t="s">
        <v>31225</v>
      </c>
      <c r="J14908" t="s">
        <v>31141</v>
      </c>
    </row>
    <row r="14909" spans="1:10" x14ac:dyDescent="0.2">
      <c r="A14909">
        <v>2197</v>
      </c>
      <c r="B14909" t="s">
        <v>2153</v>
      </c>
      <c r="C14909" t="s">
        <v>31226</v>
      </c>
      <c r="D14909" t="s">
        <v>31227</v>
      </c>
      <c r="F14909" t="s">
        <v>2153</v>
      </c>
      <c r="H14909" t="s">
        <v>31228</v>
      </c>
      <c r="J14909" t="s">
        <v>31141</v>
      </c>
    </row>
    <row r="14910" spans="1:10" x14ac:dyDescent="0.2">
      <c r="A14910">
        <v>2197</v>
      </c>
      <c r="B14910" t="s">
        <v>2153</v>
      </c>
      <c r="C14910" t="s">
        <v>31226</v>
      </c>
      <c r="D14910" t="s">
        <v>31227</v>
      </c>
      <c r="F14910" t="s">
        <v>31229</v>
      </c>
      <c r="H14910" t="s">
        <v>31230</v>
      </c>
      <c r="J14910" t="s">
        <v>31141</v>
      </c>
    </row>
    <row r="14911" spans="1:10" x14ac:dyDescent="0.2">
      <c r="A14911">
        <v>2197</v>
      </c>
      <c r="B14911" t="s">
        <v>2153</v>
      </c>
      <c r="C14911" t="s">
        <v>31226</v>
      </c>
      <c r="D14911" t="s">
        <v>31227</v>
      </c>
      <c r="F14911" t="s">
        <v>31231</v>
      </c>
      <c r="H14911" t="s">
        <v>31232</v>
      </c>
      <c r="J14911" t="s">
        <v>31141</v>
      </c>
    </row>
    <row r="14912" spans="1:10" x14ac:dyDescent="0.2">
      <c r="A14912">
        <v>2197</v>
      </c>
      <c r="B14912" t="s">
        <v>2153</v>
      </c>
      <c r="C14912" t="s">
        <v>31226</v>
      </c>
      <c r="D14912" t="s">
        <v>31227</v>
      </c>
      <c r="F14912" t="s">
        <v>31233</v>
      </c>
      <c r="H14912" t="s">
        <v>31234</v>
      </c>
      <c r="J14912" t="s">
        <v>31235</v>
      </c>
    </row>
    <row r="14913" spans="1:10" x14ac:dyDescent="0.2">
      <c r="A14913">
        <v>2197</v>
      </c>
      <c r="B14913" t="s">
        <v>2153</v>
      </c>
      <c r="C14913" t="s">
        <v>31226</v>
      </c>
      <c r="D14913" t="s">
        <v>31227</v>
      </c>
      <c r="F14913" t="s">
        <v>31236</v>
      </c>
      <c r="H14913" t="s">
        <v>31237</v>
      </c>
      <c r="J14913" t="s">
        <v>31235</v>
      </c>
    </row>
    <row r="14914" spans="1:10" x14ac:dyDescent="0.2">
      <c r="A14914">
        <v>2197</v>
      </c>
      <c r="B14914" t="s">
        <v>2153</v>
      </c>
      <c r="C14914" t="s">
        <v>31226</v>
      </c>
      <c r="D14914" t="s">
        <v>31227</v>
      </c>
      <c r="F14914" t="s">
        <v>31238</v>
      </c>
      <c r="H14914" t="s">
        <v>31239</v>
      </c>
      <c r="J14914" t="s">
        <v>31235</v>
      </c>
    </row>
    <row r="14915" spans="1:10" x14ac:dyDescent="0.2">
      <c r="A14915">
        <v>2197</v>
      </c>
      <c r="B14915" t="s">
        <v>2153</v>
      </c>
      <c r="C14915" t="s">
        <v>31226</v>
      </c>
      <c r="D14915" t="s">
        <v>31227</v>
      </c>
      <c r="F14915" t="s">
        <v>6185</v>
      </c>
      <c r="H14915" t="s">
        <v>31240</v>
      </c>
      <c r="J14915" t="s">
        <v>31235</v>
      </c>
    </row>
    <row r="14916" spans="1:10" x14ac:dyDescent="0.2">
      <c r="A14916">
        <v>2197</v>
      </c>
      <c r="B14916" t="s">
        <v>2153</v>
      </c>
      <c r="C14916" t="s">
        <v>31226</v>
      </c>
      <c r="D14916" t="s">
        <v>31227</v>
      </c>
      <c r="F14916" t="s">
        <v>31241</v>
      </c>
      <c r="H14916" t="s">
        <v>6343</v>
      </c>
      <c r="J14916" t="s">
        <v>31235</v>
      </c>
    </row>
    <row r="14917" spans="1:10" x14ac:dyDescent="0.2">
      <c r="A14917">
        <v>2197</v>
      </c>
      <c r="B14917" t="s">
        <v>2153</v>
      </c>
      <c r="C14917" t="s">
        <v>31226</v>
      </c>
      <c r="D14917" t="s">
        <v>31227</v>
      </c>
      <c r="F14917" t="s">
        <v>31242</v>
      </c>
      <c r="H14917" t="s">
        <v>4296</v>
      </c>
      <c r="J14917" t="s">
        <v>31235</v>
      </c>
    </row>
    <row r="14918" spans="1:10" x14ac:dyDescent="0.2">
      <c r="A14918">
        <v>2197</v>
      </c>
      <c r="B14918" t="s">
        <v>2153</v>
      </c>
      <c r="C14918" t="s">
        <v>31226</v>
      </c>
      <c r="D14918" t="s">
        <v>31227</v>
      </c>
      <c r="F14918" t="s">
        <v>31243</v>
      </c>
      <c r="H14918" t="s">
        <v>31244</v>
      </c>
      <c r="J14918" t="s">
        <v>31235</v>
      </c>
    </row>
    <row r="14919" spans="1:10" x14ac:dyDescent="0.2">
      <c r="A14919">
        <v>2197</v>
      </c>
      <c r="B14919" t="s">
        <v>2153</v>
      </c>
      <c r="C14919" t="s">
        <v>31226</v>
      </c>
      <c r="D14919" t="s">
        <v>31227</v>
      </c>
      <c r="F14919" t="s">
        <v>31245</v>
      </c>
      <c r="H14919" t="s">
        <v>3741</v>
      </c>
      <c r="I14919" t="s">
        <v>31244</v>
      </c>
      <c r="J14919" t="s">
        <v>31235</v>
      </c>
    </row>
    <row r="14920" spans="1:10" x14ac:dyDescent="0.2">
      <c r="A14920">
        <v>2197</v>
      </c>
      <c r="B14920" t="s">
        <v>2153</v>
      </c>
      <c r="C14920" t="s">
        <v>31226</v>
      </c>
      <c r="D14920" t="s">
        <v>31227</v>
      </c>
      <c r="F14920" t="s">
        <v>31246</v>
      </c>
      <c r="H14920" t="s">
        <v>31247</v>
      </c>
      <c r="J14920" t="s">
        <v>31235</v>
      </c>
    </row>
    <row r="14921" spans="1:10" x14ac:dyDescent="0.2">
      <c r="A14921">
        <v>2197</v>
      </c>
      <c r="B14921" t="s">
        <v>2153</v>
      </c>
      <c r="C14921" t="s">
        <v>31226</v>
      </c>
      <c r="D14921" t="s">
        <v>31227</v>
      </c>
      <c r="F14921" t="s">
        <v>31248</v>
      </c>
      <c r="H14921" t="s">
        <v>31249</v>
      </c>
      <c r="J14921" t="s">
        <v>31235</v>
      </c>
    </row>
    <row r="14922" spans="1:10" x14ac:dyDescent="0.2">
      <c r="A14922">
        <v>2198</v>
      </c>
      <c r="B14922" t="s">
        <v>2153</v>
      </c>
      <c r="C14922" t="s">
        <v>31250</v>
      </c>
      <c r="D14922" t="s">
        <v>31251</v>
      </c>
      <c r="F14922" t="s">
        <v>2154</v>
      </c>
      <c r="H14922" t="s">
        <v>31252</v>
      </c>
      <c r="J14922" t="s">
        <v>31235</v>
      </c>
    </row>
    <row r="14923" spans="1:10" x14ac:dyDescent="0.2">
      <c r="A14923">
        <v>2199</v>
      </c>
      <c r="B14923" t="s">
        <v>2153</v>
      </c>
      <c r="C14923" t="s">
        <v>31253</v>
      </c>
      <c r="D14923" t="s">
        <v>31254</v>
      </c>
      <c r="F14923" t="s">
        <v>2155</v>
      </c>
      <c r="H14923" t="s">
        <v>31255</v>
      </c>
      <c r="J14923" t="s">
        <v>31235</v>
      </c>
    </row>
    <row r="14924" spans="1:10" x14ac:dyDescent="0.2">
      <c r="A14924">
        <v>2199</v>
      </c>
      <c r="B14924" t="s">
        <v>2153</v>
      </c>
      <c r="C14924" t="s">
        <v>31253</v>
      </c>
      <c r="D14924" t="s">
        <v>31254</v>
      </c>
      <c r="F14924" t="s">
        <v>31256</v>
      </c>
      <c r="H14924" t="s">
        <v>23751</v>
      </c>
      <c r="J14924" t="s">
        <v>31235</v>
      </c>
    </row>
    <row r="14925" spans="1:10" x14ac:dyDescent="0.2">
      <c r="A14925">
        <v>2199</v>
      </c>
      <c r="B14925" t="s">
        <v>2153</v>
      </c>
      <c r="C14925" t="s">
        <v>31253</v>
      </c>
      <c r="D14925" t="s">
        <v>31254</v>
      </c>
      <c r="F14925" t="s">
        <v>31257</v>
      </c>
      <c r="H14925" t="s">
        <v>5951</v>
      </c>
      <c r="J14925" t="s">
        <v>31235</v>
      </c>
    </row>
    <row r="14926" spans="1:10" x14ac:dyDescent="0.2">
      <c r="A14926">
        <v>2199</v>
      </c>
      <c r="B14926" t="s">
        <v>2153</v>
      </c>
      <c r="C14926" t="s">
        <v>31253</v>
      </c>
      <c r="D14926" t="s">
        <v>31254</v>
      </c>
      <c r="F14926" t="s">
        <v>31258</v>
      </c>
      <c r="H14926" t="s">
        <v>3741</v>
      </c>
      <c r="I14926" t="s">
        <v>5951</v>
      </c>
      <c r="J14926" t="s">
        <v>31235</v>
      </c>
    </row>
    <row r="14927" spans="1:10" x14ac:dyDescent="0.2">
      <c r="A14927">
        <v>2199</v>
      </c>
      <c r="B14927" t="s">
        <v>2153</v>
      </c>
      <c r="C14927" t="s">
        <v>31253</v>
      </c>
      <c r="D14927" t="s">
        <v>31254</v>
      </c>
      <c r="F14927" t="s">
        <v>31259</v>
      </c>
      <c r="H14927" t="s">
        <v>4459</v>
      </c>
      <c r="J14927" t="s">
        <v>31235</v>
      </c>
    </row>
    <row r="14928" spans="1:10" x14ac:dyDescent="0.2">
      <c r="A14928">
        <v>2199</v>
      </c>
      <c r="B14928" t="s">
        <v>2153</v>
      </c>
      <c r="C14928" t="s">
        <v>31253</v>
      </c>
      <c r="D14928" t="s">
        <v>31254</v>
      </c>
      <c r="F14928" t="s">
        <v>31260</v>
      </c>
      <c r="H14928" t="s">
        <v>31261</v>
      </c>
      <c r="J14928" t="s">
        <v>31235</v>
      </c>
    </row>
    <row r="14929" spans="1:10" x14ac:dyDescent="0.2">
      <c r="A14929">
        <v>2199</v>
      </c>
      <c r="B14929" t="s">
        <v>2153</v>
      </c>
      <c r="C14929" t="s">
        <v>31253</v>
      </c>
      <c r="D14929" t="s">
        <v>31254</v>
      </c>
      <c r="F14929" t="s">
        <v>31262</v>
      </c>
      <c r="H14929" t="s">
        <v>31263</v>
      </c>
      <c r="J14929" t="s">
        <v>31235</v>
      </c>
    </row>
    <row r="14930" spans="1:10" x14ac:dyDescent="0.2">
      <c r="A14930">
        <v>2199</v>
      </c>
      <c r="B14930" t="s">
        <v>2153</v>
      </c>
      <c r="C14930" t="s">
        <v>31253</v>
      </c>
      <c r="D14930" t="s">
        <v>31254</v>
      </c>
      <c r="F14930" t="s">
        <v>31264</v>
      </c>
      <c r="H14930" t="s">
        <v>31265</v>
      </c>
      <c r="J14930" t="s">
        <v>31235</v>
      </c>
    </row>
    <row r="14931" spans="1:10" x14ac:dyDescent="0.2">
      <c r="A14931">
        <v>2199</v>
      </c>
      <c r="B14931" t="s">
        <v>2153</v>
      </c>
      <c r="C14931" t="s">
        <v>31253</v>
      </c>
      <c r="D14931" t="s">
        <v>31254</v>
      </c>
      <c r="F14931" t="s">
        <v>31266</v>
      </c>
      <c r="H14931" t="s">
        <v>31267</v>
      </c>
      <c r="J14931" t="s">
        <v>31235</v>
      </c>
    </row>
    <row r="14932" spans="1:10" x14ac:dyDescent="0.2">
      <c r="A14932">
        <v>2199</v>
      </c>
      <c r="B14932" t="s">
        <v>2153</v>
      </c>
      <c r="C14932" t="s">
        <v>31253</v>
      </c>
      <c r="D14932" t="s">
        <v>31254</v>
      </c>
      <c r="F14932" t="s">
        <v>23251</v>
      </c>
      <c r="H14932" t="s">
        <v>31268</v>
      </c>
      <c r="J14932" t="s">
        <v>31235</v>
      </c>
    </row>
    <row r="14933" spans="1:10" x14ac:dyDescent="0.2">
      <c r="A14933">
        <v>2200</v>
      </c>
      <c r="B14933" t="s">
        <v>2153</v>
      </c>
      <c r="C14933" t="s">
        <v>31269</v>
      </c>
      <c r="D14933" t="s">
        <v>31270</v>
      </c>
      <c r="F14933" t="s">
        <v>2156</v>
      </c>
      <c r="H14933" t="s">
        <v>31271</v>
      </c>
      <c r="J14933" t="s">
        <v>31235</v>
      </c>
    </row>
    <row r="14934" spans="1:10" x14ac:dyDescent="0.2">
      <c r="A14934">
        <v>2200</v>
      </c>
      <c r="B14934" t="s">
        <v>2153</v>
      </c>
      <c r="C14934" t="s">
        <v>31269</v>
      </c>
      <c r="D14934" t="s">
        <v>31270</v>
      </c>
      <c r="F14934" t="s">
        <v>31272</v>
      </c>
      <c r="H14934" t="s">
        <v>31273</v>
      </c>
      <c r="J14934" t="s">
        <v>31235</v>
      </c>
    </row>
    <row r="14935" spans="1:10" x14ac:dyDescent="0.2">
      <c r="A14935">
        <v>2200</v>
      </c>
      <c r="B14935" t="s">
        <v>2153</v>
      </c>
      <c r="C14935" t="s">
        <v>31269</v>
      </c>
      <c r="D14935" t="s">
        <v>31270</v>
      </c>
      <c r="F14935" t="s">
        <v>31274</v>
      </c>
      <c r="H14935" t="s">
        <v>31275</v>
      </c>
      <c r="J14935" t="s">
        <v>31235</v>
      </c>
    </row>
    <row r="14936" spans="1:10" x14ac:dyDescent="0.2">
      <c r="A14936">
        <v>2200</v>
      </c>
      <c r="B14936" t="s">
        <v>2153</v>
      </c>
      <c r="C14936" t="s">
        <v>31269</v>
      </c>
      <c r="D14936" t="s">
        <v>31270</v>
      </c>
      <c r="F14936" t="s">
        <v>31276</v>
      </c>
      <c r="H14936" t="s">
        <v>31277</v>
      </c>
      <c r="J14936" t="s">
        <v>31235</v>
      </c>
    </row>
    <row r="14937" spans="1:10" x14ac:dyDescent="0.2">
      <c r="A14937">
        <v>2200</v>
      </c>
      <c r="B14937" t="s">
        <v>2153</v>
      </c>
      <c r="C14937" t="s">
        <v>31269</v>
      </c>
      <c r="D14937" t="s">
        <v>31270</v>
      </c>
      <c r="F14937" t="s">
        <v>31278</v>
      </c>
      <c r="H14937" t="s">
        <v>31279</v>
      </c>
      <c r="J14937" t="s">
        <v>31235</v>
      </c>
    </row>
    <row r="14938" spans="1:10" x14ac:dyDescent="0.2">
      <c r="A14938">
        <v>2200</v>
      </c>
      <c r="B14938" t="s">
        <v>2153</v>
      </c>
      <c r="C14938" t="s">
        <v>31269</v>
      </c>
      <c r="D14938" t="s">
        <v>31270</v>
      </c>
      <c r="F14938" t="s">
        <v>31280</v>
      </c>
      <c r="H14938" t="s">
        <v>31281</v>
      </c>
      <c r="J14938" t="s">
        <v>31235</v>
      </c>
    </row>
    <row r="14939" spans="1:10" x14ac:dyDescent="0.2">
      <c r="A14939">
        <v>2200</v>
      </c>
      <c r="B14939" t="s">
        <v>2153</v>
      </c>
      <c r="C14939" t="s">
        <v>31269</v>
      </c>
      <c r="D14939" t="s">
        <v>31270</v>
      </c>
      <c r="F14939" t="s">
        <v>31282</v>
      </c>
      <c r="H14939" t="s">
        <v>31283</v>
      </c>
      <c r="J14939" t="s">
        <v>31235</v>
      </c>
    </row>
    <row r="14940" spans="1:10" x14ac:dyDescent="0.2">
      <c r="A14940">
        <v>2200</v>
      </c>
      <c r="B14940" t="s">
        <v>2153</v>
      </c>
      <c r="C14940" t="s">
        <v>31269</v>
      </c>
      <c r="D14940" t="s">
        <v>31270</v>
      </c>
      <c r="F14940" t="s">
        <v>31284</v>
      </c>
      <c r="H14940" t="s">
        <v>3741</v>
      </c>
      <c r="I14940" t="s">
        <v>31283</v>
      </c>
      <c r="J14940" t="s">
        <v>31235</v>
      </c>
    </row>
    <row r="14941" spans="1:10" x14ac:dyDescent="0.2">
      <c r="A14941">
        <v>2200</v>
      </c>
      <c r="B14941" t="s">
        <v>2153</v>
      </c>
      <c r="C14941" t="s">
        <v>31269</v>
      </c>
      <c r="D14941" t="s">
        <v>31270</v>
      </c>
      <c r="F14941" t="s">
        <v>31285</v>
      </c>
      <c r="H14941" t="s">
        <v>31286</v>
      </c>
      <c r="J14941" t="s">
        <v>31235</v>
      </c>
    </row>
    <row r="14942" spans="1:10" x14ac:dyDescent="0.2">
      <c r="A14942">
        <v>2200</v>
      </c>
      <c r="B14942" t="s">
        <v>2153</v>
      </c>
      <c r="C14942" t="s">
        <v>31269</v>
      </c>
      <c r="D14942" t="s">
        <v>31270</v>
      </c>
      <c r="F14942" t="s">
        <v>31287</v>
      </c>
      <c r="H14942" t="s">
        <v>3741</v>
      </c>
      <c r="I14942" t="s">
        <v>31286</v>
      </c>
      <c r="J14942" t="s">
        <v>31235</v>
      </c>
    </row>
    <row r="14943" spans="1:10" x14ac:dyDescent="0.2">
      <c r="A14943">
        <v>2200</v>
      </c>
      <c r="B14943" t="s">
        <v>2153</v>
      </c>
      <c r="C14943" t="s">
        <v>31269</v>
      </c>
      <c r="D14943" t="s">
        <v>31270</v>
      </c>
      <c r="F14943" t="s">
        <v>31288</v>
      </c>
      <c r="H14943" t="s">
        <v>31289</v>
      </c>
      <c r="I14943" t="s">
        <v>31286</v>
      </c>
      <c r="J14943" t="s">
        <v>31235</v>
      </c>
    </row>
    <row r="14944" spans="1:10" x14ac:dyDescent="0.2">
      <c r="A14944">
        <v>2200</v>
      </c>
      <c r="B14944" t="s">
        <v>2153</v>
      </c>
      <c r="C14944" t="s">
        <v>31269</v>
      </c>
      <c r="D14944" t="s">
        <v>31270</v>
      </c>
      <c r="F14944" t="s">
        <v>31290</v>
      </c>
      <c r="H14944" t="s">
        <v>31291</v>
      </c>
      <c r="J14944" t="s">
        <v>31235</v>
      </c>
    </row>
    <row r="14945" spans="1:10" x14ac:dyDescent="0.2">
      <c r="A14945">
        <v>2200</v>
      </c>
      <c r="B14945" t="s">
        <v>2153</v>
      </c>
      <c r="C14945" t="s">
        <v>31269</v>
      </c>
      <c r="D14945" t="s">
        <v>31270</v>
      </c>
      <c r="F14945" t="s">
        <v>31292</v>
      </c>
      <c r="H14945" t="s">
        <v>16764</v>
      </c>
      <c r="J14945" t="s">
        <v>31235</v>
      </c>
    </row>
    <row r="14946" spans="1:10" x14ac:dyDescent="0.2">
      <c r="A14946">
        <v>2200</v>
      </c>
      <c r="B14946" t="s">
        <v>2153</v>
      </c>
      <c r="C14946" t="s">
        <v>31269</v>
      </c>
      <c r="D14946" t="s">
        <v>31270</v>
      </c>
      <c r="F14946" t="s">
        <v>31293</v>
      </c>
      <c r="H14946" t="s">
        <v>31294</v>
      </c>
      <c r="J14946" t="s">
        <v>31235</v>
      </c>
    </row>
    <row r="14947" spans="1:10" x14ac:dyDescent="0.2">
      <c r="A14947">
        <v>2200</v>
      </c>
      <c r="B14947" t="s">
        <v>2153</v>
      </c>
      <c r="C14947" t="s">
        <v>31269</v>
      </c>
      <c r="D14947" t="s">
        <v>31270</v>
      </c>
      <c r="F14947" t="s">
        <v>31295</v>
      </c>
      <c r="H14947" t="s">
        <v>3741</v>
      </c>
      <c r="I14947" t="s">
        <v>31294</v>
      </c>
      <c r="J14947" t="s">
        <v>31235</v>
      </c>
    </row>
    <row r="14948" spans="1:10" x14ac:dyDescent="0.2">
      <c r="A14948">
        <v>2200</v>
      </c>
      <c r="B14948" t="s">
        <v>2153</v>
      </c>
      <c r="C14948" t="s">
        <v>31269</v>
      </c>
      <c r="D14948" t="s">
        <v>31270</v>
      </c>
      <c r="F14948" t="s">
        <v>31296</v>
      </c>
      <c r="H14948" t="s">
        <v>31297</v>
      </c>
      <c r="J14948" t="s">
        <v>31235</v>
      </c>
    </row>
    <row r="14949" spans="1:10" x14ac:dyDescent="0.2">
      <c r="A14949">
        <v>2200</v>
      </c>
      <c r="B14949" t="s">
        <v>2153</v>
      </c>
      <c r="C14949" t="s">
        <v>31269</v>
      </c>
      <c r="D14949" t="s">
        <v>31270</v>
      </c>
      <c r="F14949" t="s">
        <v>31298</v>
      </c>
      <c r="H14949" t="s">
        <v>3741</v>
      </c>
      <c r="I14949" t="s">
        <v>31297</v>
      </c>
      <c r="J14949" t="s">
        <v>31235</v>
      </c>
    </row>
    <row r="14950" spans="1:10" x14ac:dyDescent="0.2">
      <c r="A14950">
        <v>2200</v>
      </c>
      <c r="B14950" t="s">
        <v>2153</v>
      </c>
      <c r="C14950" t="s">
        <v>31269</v>
      </c>
      <c r="D14950" t="s">
        <v>31270</v>
      </c>
      <c r="F14950" t="s">
        <v>31299</v>
      </c>
      <c r="H14950" t="s">
        <v>31300</v>
      </c>
      <c r="J14950" t="s">
        <v>31235</v>
      </c>
    </row>
    <row r="14951" spans="1:10" x14ac:dyDescent="0.2">
      <c r="A14951">
        <v>2200</v>
      </c>
      <c r="B14951" t="s">
        <v>2153</v>
      </c>
      <c r="C14951" t="s">
        <v>31269</v>
      </c>
      <c r="D14951" t="s">
        <v>31270</v>
      </c>
      <c r="F14951" t="s">
        <v>31301</v>
      </c>
      <c r="H14951" t="s">
        <v>31302</v>
      </c>
      <c r="J14951" t="s">
        <v>31235</v>
      </c>
    </row>
    <row r="14952" spans="1:10" x14ac:dyDescent="0.2">
      <c r="A14952">
        <v>2200</v>
      </c>
      <c r="B14952" t="s">
        <v>2153</v>
      </c>
      <c r="C14952" t="s">
        <v>31269</v>
      </c>
      <c r="D14952" t="s">
        <v>31270</v>
      </c>
      <c r="F14952" t="s">
        <v>31303</v>
      </c>
      <c r="H14952" t="s">
        <v>31304</v>
      </c>
      <c r="J14952" t="s">
        <v>31235</v>
      </c>
    </row>
    <row r="14953" spans="1:10" x14ac:dyDescent="0.2">
      <c r="A14953">
        <v>2200</v>
      </c>
      <c r="B14953" t="s">
        <v>2153</v>
      </c>
      <c r="C14953" t="s">
        <v>31269</v>
      </c>
      <c r="D14953" t="s">
        <v>31270</v>
      </c>
      <c r="F14953" t="s">
        <v>31305</v>
      </c>
      <c r="H14953" t="s">
        <v>31306</v>
      </c>
      <c r="J14953" t="s">
        <v>31235</v>
      </c>
    </row>
    <row r="14954" spans="1:10" x14ac:dyDescent="0.2">
      <c r="A14954">
        <v>2200</v>
      </c>
      <c r="B14954" t="s">
        <v>2153</v>
      </c>
      <c r="C14954" t="s">
        <v>31269</v>
      </c>
      <c r="D14954" t="s">
        <v>31270</v>
      </c>
      <c r="F14954" t="s">
        <v>31307</v>
      </c>
      <c r="H14954" t="s">
        <v>3741</v>
      </c>
      <c r="I14954" t="s">
        <v>31306</v>
      </c>
      <c r="J14954" t="s">
        <v>31235</v>
      </c>
    </row>
    <row r="14955" spans="1:10" x14ac:dyDescent="0.2">
      <c r="A14955">
        <v>2200</v>
      </c>
      <c r="B14955" t="s">
        <v>2153</v>
      </c>
      <c r="C14955" t="s">
        <v>31269</v>
      </c>
      <c r="D14955" t="s">
        <v>31270</v>
      </c>
      <c r="F14955" t="s">
        <v>31308</v>
      </c>
      <c r="H14955" t="s">
        <v>7622</v>
      </c>
      <c r="J14955" t="s">
        <v>31235</v>
      </c>
    </row>
    <row r="14956" spans="1:10" x14ac:dyDescent="0.2">
      <c r="A14956">
        <v>2200</v>
      </c>
      <c r="B14956" t="s">
        <v>2153</v>
      </c>
      <c r="C14956" t="s">
        <v>31269</v>
      </c>
      <c r="D14956" t="s">
        <v>31270</v>
      </c>
      <c r="F14956" t="s">
        <v>31309</v>
      </c>
      <c r="H14956" t="s">
        <v>31310</v>
      </c>
      <c r="J14956" t="s">
        <v>31235</v>
      </c>
    </row>
    <row r="14957" spans="1:10" x14ac:dyDescent="0.2">
      <c r="A14957">
        <v>2201</v>
      </c>
      <c r="B14957" t="s">
        <v>2153</v>
      </c>
      <c r="C14957" t="s">
        <v>31311</v>
      </c>
      <c r="D14957" t="s">
        <v>31312</v>
      </c>
      <c r="F14957" t="s">
        <v>2157</v>
      </c>
      <c r="H14957" t="s">
        <v>31313</v>
      </c>
      <c r="J14957" t="s">
        <v>31235</v>
      </c>
    </row>
    <row r="14958" spans="1:10" x14ac:dyDescent="0.2">
      <c r="A14958">
        <v>2201</v>
      </c>
      <c r="B14958" t="s">
        <v>2153</v>
      </c>
      <c r="C14958" t="s">
        <v>31311</v>
      </c>
      <c r="D14958" t="s">
        <v>31312</v>
      </c>
      <c r="F14958" t="s">
        <v>6816</v>
      </c>
      <c r="H14958" t="s">
        <v>31314</v>
      </c>
      <c r="J14958" t="s">
        <v>31235</v>
      </c>
    </row>
    <row r="14959" spans="1:10" x14ac:dyDescent="0.2">
      <c r="A14959">
        <v>2202</v>
      </c>
      <c r="B14959" t="s">
        <v>2153</v>
      </c>
      <c r="C14959" t="s">
        <v>31315</v>
      </c>
      <c r="D14959" t="s">
        <v>31316</v>
      </c>
      <c r="F14959" t="s">
        <v>2158</v>
      </c>
      <c r="H14959" t="s">
        <v>31317</v>
      </c>
      <c r="J14959" t="s">
        <v>31235</v>
      </c>
    </row>
    <row r="14960" spans="1:10" x14ac:dyDescent="0.2">
      <c r="A14960">
        <v>2202</v>
      </c>
      <c r="B14960" t="s">
        <v>2153</v>
      </c>
      <c r="C14960" t="s">
        <v>31315</v>
      </c>
      <c r="D14960" t="s">
        <v>31316</v>
      </c>
      <c r="F14960" t="s">
        <v>31318</v>
      </c>
      <c r="H14960" t="s">
        <v>31319</v>
      </c>
      <c r="J14960" t="s">
        <v>31320</v>
      </c>
    </row>
    <row r="14961" spans="1:10" x14ac:dyDescent="0.2">
      <c r="A14961">
        <v>2202</v>
      </c>
      <c r="B14961" t="s">
        <v>2153</v>
      </c>
      <c r="C14961" t="s">
        <v>31315</v>
      </c>
      <c r="D14961" t="s">
        <v>31316</v>
      </c>
      <c r="F14961" t="s">
        <v>31321</v>
      </c>
      <c r="H14961" t="s">
        <v>31322</v>
      </c>
      <c r="J14961" t="s">
        <v>31320</v>
      </c>
    </row>
    <row r="14962" spans="1:10" x14ac:dyDescent="0.2">
      <c r="A14962">
        <v>2202</v>
      </c>
      <c r="B14962" t="s">
        <v>2153</v>
      </c>
      <c r="C14962" t="s">
        <v>31315</v>
      </c>
      <c r="D14962" t="s">
        <v>31316</v>
      </c>
      <c r="F14962" t="s">
        <v>31323</v>
      </c>
      <c r="H14962" t="s">
        <v>31324</v>
      </c>
      <c r="J14962" t="s">
        <v>31320</v>
      </c>
    </row>
    <row r="14963" spans="1:10" x14ac:dyDescent="0.2">
      <c r="A14963">
        <v>2202</v>
      </c>
      <c r="B14963" t="s">
        <v>2153</v>
      </c>
      <c r="C14963" t="s">
        <v>31315</v>
      </c>
      <c r="D14963" t="s">
        <v>31316</v>
      </c>
      <c r="F14963" t="s">
        <v>31325</v>
      </c>
      <c r="H14963" t="s">
        <v>31326</v>
      </c>
      <c r="J14963" t="s">
        <v>31320</v>
      </c>
    </row>
    <row r="14964" spans="1:10" x14ac:dyDescent="0.2">
      <c r="A14964">
        <v>2202</v>
      </c>
      <c r="B14964" t="s">
        <v>2153</v>
      </c>
      <c r="C14964" t="s">
        <v>31315</v>
      </c>
      <c r="D14964" t="s">
        <v>31316</v>
      </c>
      <c r="F14964" t="s">
        <v>31327</v>
      </c>
      <c r="H14964" t="s">
        <v>31328</v>
      </c>
      <c r="J14964" t="s">
        <v>31320</v>
      </c>
    </row>
    <row r="14965" spans="1:10" x14ac:dyDescent="0.2">
      <c r="A14965">
        <v>2202</v>
      </c>
      <c r="B14965" t="s">
        <v>2153</v>
      </c>
      <c r="C14965" t="s">
        <v>31315</v>
      </c>
      <c r="D14965" t="s">
        <v>31316</v>
      </c>
      <c r="F14965" t="s">
        <v>31329</v>
      </c>
      <c r="H14965" t="s">
        <v>19048</v>
      </c>
      <c r="J14965" t="s">
        <v>31320</v>
      </c>
    </row>
    <row r="14966" spans="1:10" x14ac:dyDescent="0.2">
      <c r="A14966">
        <v>2202</v>
      </c>
      <c r="B14966" t="s">
        <v>2153</v>
      </c>
      <c r="C14966" t="s">
        <v>31315</v>
      </c>
      <c r="D14966" t="s">
        <v>31316</v>
      </c>
      <c r="F14966" t="s">
        <v>31330</v>
      </c>
      <c r="H14966" t="s">
        <v>31331</v>
      </c>
      <c r="J14966" t="s">
        <v>31320</v>
      </c>
    </row>
    <row r="14967" spans="1:10" x14ac:dyDescent="0.2">
      <c r="A14967">
        <v>2202</v>
      </c>
      <c r="B14967" t="s">
        <v>2153</v>
      </c>
      <c r="C14967" t="s">
        <v>31315</v>
      </c>
      <c r="D14967" t="s">
        <v>31316</v>
      </c>
      <c r="F14967" t="s">
        <v>31332</v>
      </c>
      <c r="H14967" t="s">
        <v>31333</v>
      </c>
      <c r="J14967" t="s">
        <v>31320</v>
      </c>
    </row>
    <row r="14968" spans="1:10" x14ac:dyDescent="0.2">
      <c r="A14968">
        <v>2203</v>
      </c>
      <c r="B14968" t="s">
        <v>2153</v>
      </c>
      <c r="C14968" t="s">
        <v>31334</v>
      </c>
      <c r="D14968" t="s">
        <v>31335</v>
      </c>
      <c r="F14968" t="s">
        <v>2159</v>
      </c>
      <c r="H14968" t="s">
        <v>31336</v>
      </c>
      <c r="J14968" t="s">
        <v>31320</v>
      </c>
    </row>
    <row r="14969" spans="1:10" x14ac:dyDescent="0.2">
      <c r="A14969">
        <v>2203</v>
      </c>
      <c r="B14969" t="s">
        <v>2153</v>
      </c>
      <c r="C14969" t="s">
        <v>31334</v>
      </c>
      <c r="D14969" t="s">
        <v>31335</v>
      </c>
      <c r="F14969" t="s">
        <v>31337</v>
      </c>
      <c r="H14969" t="s">
        <v>31338</v>
      </c>
      <c r="J14969" t="s">
        <v>31320</v>
      </c>
    </row>
    <row r="14970" spans="1:10" x14ac:dyDescent="0.2">
      <c r="A14970">
        <v>2203</v>
      </c>
      <c r="B14970" t="s">
        <v>2153</v>
      </c>
      <c r="C14970" t="s">
        <v>31334</v>
      </c>
      <c r="D14970" t="s">
        <v>31335</v>
      </c>
      <c r="F14970" t="s">
        <v>6611</v>
      </c>
      <c r="H14970" t="s">
        <v>31339</v>
      </c>
      <c r="J14970" t="s">
        <v>31320</v>
      </c>
    </row>
    <row r="14971" spans="1:10" x14ac:dyDescent="0.2">
      <c r="A14971">
        <v>2203</v>
      </c>
      <c r="B14971" t="s">
        <v>2153</v>
      </c>
      <c r="C14971" t="s">
        <v>31334</v>
      </c>
      <c r="D14971" t="s">
        <v>31335</v>
      </c>
      <c r="F14971" t="s">
        <v>31340</v>
      </c>
      <c r="H14971" t="s">
        <v>31341</v>
      </c>
      <c r="J14971" t="s">
        <v>31320</v>
      </c>
    </row>
    <row r="14972" spans="1:10" x14ac:dyDescent="0.2">
      <c r="A14972">
        <v>2203</v>
      </c>
      <c r="B14972" t="s">
        <v>2153</v>
      </c>
      <c r="C14972" t="s">
        <v>31334</v>
      </c>
      <c r="D14972" t="s">
        <v>31335</v>
      </c>
      <c r="F14972" t="s">
        <v>22377</v>
      </c>
      <c r="H14972" t="s">
        <v>31342</v>
      </c>
      <c r="J14972" t="s">
        <v>31320</v>
      </c>
    </row>
    <row r="14973" spans="1:10" x14ac:dyDescent="0.2">
      <c r="A14973">
        <v>2203</v>
      </c>
      <c r="B14973" t="s">
        <v>2153</v>
      </c>
      <c r="C14973" t="s">
        <v>31334</v>
      </c>
      <c r="D14973" t="s">
        <v>31335</v>
      </c>
      <c r="F14973" t="s">
        <v>31343</v>
      </c>
      <c r="H14973" t="s">
        <v>31344</v>
      </c>
      <c r="J14973" t="s">
        <v>31320</v>
      </c>
    </row>
    <row r="14974" spans="1:10" x14ac:dyDescent="0.2">
      <c r="A14974">
        <v>2203</v>
      </c>
      <c r="B14974" t="s">
        <v>2153</v>
      </c>
      <c r="C14974" t="s">
        <v>31334</v>
      </c>
      <c r="D14974" t="s">
        <v>31335</v>
      </c>
      <c r="F14974" t="s">
        <v>6598</v>
      </c>
      <c r="H14974" t="s">
        <v>31345</v>
      </c>
      <c r="J14974" t="s">
        <v>31320</v>
      </c>
    </row>
    <row r="14975" spans="1:10" x14ac:dyDescent="0.2">
      <c r="A14975">
        <v>2203</v>
      </c>
      <c r="B14975" t="s">
        <v>2153</v>
      </c>
      <c r="C14975" t="s">
        <v>31334</v>
      </c>
      <c r="D14975" t="s">
        <v>31335</v>
      </c>
      <c r="F14975" t="s">
        <v>31346</v>
      </c>
      <c r="H14975" t="s">
        <v>31347</v>
      </c>
      <c r="J14975" t="s">
        <v>31320</v>
      </c>
    </row>
    <row r="14976" spans="1:10" x14ac:dyDescent="0.2">
      <c r="A14976">
        <v>2203</v>
      </c>
      <c r="B14976" t="s">
        <v>2153</v>
      </c>
      <c r="C14976" t="s">
        <v>31334</v>
      </c>
      <c r="D14976" t="s">
        <v>31335</v>
      </c>
      <c r="F14976" t="s">
        <v>31348</v>
      </c>
      <c r="H14976" t="s">
        <v>7090</v>
      </c>
      <c r="J14976" t="s">
        <v>31320</v>
      </c>
    </row>
    <row r="14977" spans="1:10" x14ac:dyDescent="0.2">
      <c r="A14977">
        <v>2204</v>
      </c>
      <c r="B14977" t="s">
        <v>2153</v>
      </c>
      <c r="C14977" t="s">
        <v>31349</v>
      </c>
      <c r="D14977" t="s">
        <v>31350</v>
      </c>
      <c r="F14977" t="s">
        <v>2160</v>
      </c>
      <c r="H14977" t="s">
        <v>31351</v>
      </c>
      <c r="J14977" t="s">
        <v>31320</v>
      </c>
    </row>
    <row r="14978" spans="1:10" x14ac:dyDescent="0.2">
      <c r="A14978">
        <v>2204</v>
      </c>
      <c r="B14978" t="s">
        <v>2153</v>
      </c>
      <c r="C14978" t="s">
        <v>31349</v>
      </c>
      <c r="D14978" t="s">
        <v>31350</v>
      </c>
      <c r="F14978" t="s">
        <v>31352</v>
      </c>
      <c r="H14978" t="s">
        <v>31353</v>
      </c>
      <c r="J14978" t="s">
        <v>31320</v>
      </c>
    </row>
    <row r="14979" spans="1:10" x14ac:dyDescent="0.2">
      <c r="A14979">
        <v>2204</v>
      </c>
      <c r="B14979" t="s">
        <v>2153</v>
      </c>
      <c r="C14979" t="s">
        <v>31349</v>
      </c>
      <c r="D14979" t="s">
        <v>31350</v>
      </c>
      <c r="F14979" t="s">
        <v>31354</v>
      </c>
      <c r="H14979" t="s">
        <v>31355</v>
      </c>
      <c r="J14979" t="s">
        <v>31320</v>
      </c>
    </row>
    <row r="14980" spans="1:10" x14ac:dyDescent="0.2">
      <c r="A14980">
        <v>2204</v>
      </c>
      <c r="B14980" t="s">
        <v>2153</v>
      </c>
      <c r="C14980" t="s">
        <v>31349</v>
      </c>
      <c r="D14980" t="s">
        <v>31350</v>
      </c>
      <c r="F14980" t="s">
        <v>31356</v>
      </c>
      <c r="H14980" t="s">
        <v>31357</v>
      </c>
      <c r="J14980" t="s">
        <v>31320</v>
      </c>
    </row>
    <row r="14981" spans="1:10" x14ac:dyDescent="0.2">
      <c r="A14981">
        <v>2204</v>
      </c>
      <c r="B14981" t="s">
        <v>2153</v>
      </c>
      <c r="C14981" t="s">
        <v>31349</v>
      </c>
      <c r="D14981" t="s">
        <v>31350</v>
      </c>
      <c r="F14981" t="s">
        <v>31358</v>
      </c>
      <c r="H14981" t="s">
        <v>31359</v>
      </c>
      <c r="J14981" t="s">
        <v>31320</v>
      </c>
    </row>
    <row r="14982" spans="1:10" x14ac:dyDescent="0.2">
      <c r="A14982">
        <v>2204</v>
      </c>
      <c r="B14982" t="s">
        <v>2153</v>
      </c>
      <c r="C14982" t="s">
        <v>31349</v>
      </c>
      <c r="D14982" t="s">
        <v>31350</v>
      </c>
      <c r="F14982" t="s">
        <v>31360</v>
      </c>
      <c r="H14982" t="s">
        <v>3741</v>
      </c>
      <c r="I14982" t="s">
        <v>31359</v>
      </c>
      <c r="J14982" t="s">
        <v>31320</v>
      </c>
    </row>
    <row r="14983" spans="1:10" x14ac:dyDescent="0.2">
      <c r="A14983">
        <v>2204</v>
      </c>
      <c r="B14983" t="s">
        <v>2153</v>
      </c>
      <c r="C14983" t="s">
        <v>31349</v>
      </c>
      <c r="D14983" t="s">
        <v>31350</v>
      </c>
      <c r="F14983" t="s">
        <v>31361</v>
      </c>
      <c r="H14983" t="s">
        <v>31362</v>
      </c>
      <c r="J14983" t="s">
        <v>31320</v>
      </c>
    </row>
    <row r="14984" spans="1:10" x14ac:dyDescent="0.2">
      <c r="A14984">
        <v>2204</v>
      </c>
      <c r="B14984" t="s">
        <v>2153</v>
      </c>
      <c r="C14984" t="s">
        <v>31349</v>
      </c>
      <c r="D14984" t="s">
        <v>31350</v>
      </c>
      <c r="F14984" t="s">
        <v>31363</v>
      </c>
      <c r="H14984" t="s">
        <v>31364</v>
      </c>
      <c r="J14984" t="s">
        <v>31320</v>
      </c>
    </row>
    <row r="14985" spans="1:10" x14ac:dyDescent="0.2">
      <c r="A14985">
        <v>2204</v>
      </c>
      <c r="B14985" t="s">
        <v>2153</v>
      </c>
      <c r="C14985" t="s">
        <v>31349</v>
      </c>
      <c r="D14985" t="s">
        <v>31350</v>
      </c>
      <c r="F14985" t="s">
        <v>2234</v>
      </c>
      <c r="H14985" t="s">
        <v>3741</v>
      </c>
      <c r="I14985" t="s">
        <v>31364</v>
      </c>
      <c r="J14985" t="s">
        <v>31320</v>
      </c>
    </row>
    <row r="14986" spans="1:10" x14ac:dyDescent="0.2">
      <c r="A14986">
        <v>2204</v>
      </c>
      <c r="B14986" t="s">
        <v>2153</v>
      </c>
      <c r="C14986" t="s">
        <v>31349</v>
      </c>
      <c r="D14986" t="s">
        <v>31350</v>
      </c>
      <c r="F14986" t="s">
        <v>31365</v>
      </c>
      <c r="H14986" t="s">
        <v>31366</v>
      </c>
      <c r="J14986" t="s">
        <v>31320</v>
      </c>
    </row>
    <row r="14987" spans="1:10" x14ac:dyDescent="0.2">
      <c r="A14987">
        <v>2204</v>
      </c>
      <c r="B14987" t="s">
        <v>2153</v>
      </c>
      <c r="C14987" t="s">
        <v>31349</v>
      </c>
      <c r="D14987" t="s">
        <v>31350</v>
      </c>
      <c r="F14987" t="s">
        <v>31367</v>
      </c>
      <c r="H14987" t="s">
        <v>31368</v>
      </c>
      <c r="J14987" t="s">
        <v>31320</v>
      </c>
    </row>
    <row r="14988" spans="1:10" x14ac:dyDescent="0.2">
      <c r="A14988">
        <v>2204</v>
      </c>
      <c r="B14988" t="s">
        <v>2153</v>
      </c>
      <c r="C14988" t="s">
        <v>31349</v>
      </c>
      <c r="D14988" t="s">
        <v>31350</v>
      </c>
      <c r="F14988" t="s">
        <v>3175</v>
      </c>
      <c r="G14988" t="s">
        <v>31369</v>
      </c>
      <c r="H14988" t="s">
        <v>14010</v>
      </c>
      <c r="J14988" t="s">
        <v>31320</v>
      </c>
    </row>
    <row r="14989" spans="1:10" x14ac:dyDescent="0.2">
      <c r="A14989">
        <v>2204</v>
      </c>
      <c r="B14989" t="s">
        <v>2153</v>
      </c>
      <c r="C14989" t="s">
        <v>31349</v>
      </c>
      <c r="D14989" t="s">
        <v>31350</v>
      </c>
      <c r="F14989" t="s">
        <v>31370</v>
      </c>
      <c r="H14989" t="s">
        <v>31371</v>
      </c>
      <c r="J14989" t="s">
        <v>31320</v>
      </c>
    </row>
    <row r="14990" spans="1:10" x14ac:dyDescent="0.2">
      <c r="A14990">
        <v>2204</v>
      </c>
      <c r="B14990" t="s">
        <v>2153</v>
      </c>
      <c r="C14990" t="s">
        <v>31349</v>
      </c>
      <c r="D14990" t="s">
        <v>31350</v>
      </c>
      <c r="F14990" t="s">
        <v>31372</v>
      </c>
      <c r="H14990" t="s">
        <v>3741</v>
      </c>
      <c r="I14990" t="s">
        <v>31371</v>
      </c>
      <c r="J14990" t="s">
        <v>31320</v>
      </c>
    </row>
    <row r="14991" spans="1:10" x14ac:dyDescent="0.2">
      <c r="A14991">
        <v>2204</v>
      </c>
      <c r="B14991" t="s">
        <v>2153</v>
      </c>
      <c r="C14991" t="s">
        <v>31349</v>
      </c>
      <c r="D14991" t="s">
        <v>31350</v>
      </c>
      <c r="F14991" t="s">
        <v>31373</v>
      </c>
      <c r="H14991" t="s">
        <v>31374</v>
      </c>
      <c r="J14991" t="s">
        <v>31320</v>
      </c>
    </row>
    <row r="14992" spans="1:10" x14ac:dyDescent="0.2">
      <c r="A14992">
        <v>2205</v>
      </c>
      <c r="B14992" t="s">
        <v>2153</v>
      </c>
      <c r="C14992" t="s">
        <v>31375</v>
      </c>
      <c r="D14992" t="s">
        <v>31376</v>
      </c>
      <c r="F14992" t="s">
        <v>2161</v>
      </c>
      <c r="H14992" t="s">
        <v>31377</v>
      </c>
      <c r="J14992" t="s">
        <v>31320</v>
      </c>
    </row>
    <row r="14993" spans="1:10" x14ac:dyDescent="0.2">
      <c r="A14993">
        <v>2205</v>
      </c>
      <c r="B14993" t="s">
        <v>2153</v>
      </c>
      <c r="C14993" t="s">
        <v>31375</v>
      </c>
      <c r="D14993" t="s">
        <v>31376</v>
      </c>
      <c r="F14993" t="s">
        <v>31378</v>
      </c>
      <c r="H14993" t="s">
        <v>31379</v>
      </c>
      <c r="J14993" t="s">
        <v>31320</v>
      </c>
    </row>
    <row r="14994" spans="1:10" x14ac:dyDescent="0.2">
      <c r="A14994">
        <v>2205</v>
      </c>
      <c r="B14994" t="s">
        <v>2153</v>
      </c>
      <c r="C14994" t="s">
        <v>31375</v>
      </c>
      <c r="D14994" t="s">
        <v>31376</v>
      </c>
      <c r="F14994" t="s">
        <v>8325</v>
      </c>
      <c r="H14994" t="s">
        <v>31380</v>
      </c>
      <c r="I14994" t="s">
        <v>31379</v>
      </c>
      <c r="J14994" t="s">
        <v>31320</v>
      </c>
    </row>
    <row r="14995" spans="1:10" x14ac:dyDescent="0.2">
      <c r="A14995">
        <v>2205</v>
      </c>
      <c r="B14995" t="s">
        <v>2153</v>
      </c>
      <c r="C14995" t="s">
        <v>31375</v>
      </c>
      <c r="D14995" t="s">
        <v>31376</v>
      </c>
      <c r="F14995" t="s">
        <v>31381</v>
      </c>
      <c r="H14995" t="s">
        <v>31382</v>
      </c>
      <c r="J14995" t="s">
        <v>31320</v>
      </c>
    </row>
    <row r="14996" spans="1:10" x14ac:dyDescent="0.2">
      <c r="A14996">
        <v>2205</v>
      </c>
      <c r="B14996" t="s">
        <v>2153</v>
      </c>
      <c r="C14996" t="s">
        <v>31375</v>
      </c>
      <c r="D14996" t="s">
        <v>31376</v>
      </c>
      <c r="F14996" t="s">
        <v>31383</v>
      </c>
      <c r="H14996" t="s">
        <v>3741</v>
      </c>
      <c r="I14996" t="s">
        <v>31382</v>
      </c>
      <c r="J14996" t="s">
        <v>31320</v>
      </c>
    </row>
    <row r="14997" spans="1:10" x14ac:dyDescent="0.2">
      <c r="A14997">
        <v>2205</v>
      </c>
      <c r="B14997" t="s">
        <v>2153</v>
      </c>
      <c r="C14997" t="s">
        <v>31375</v>
      </c>
      <c r="D14997" t="s">
        <v>31376</v>
      </c>
      <c r="F14997" t="s">
        <v>31384</v>
      </c>
      <c r="H14997" t="s">
        <v>31385</v>
      </c>
      <c r="J14997" t="s">
        <v>31320</v>
      </c>
    </row>
    <row r="14998" spans="1:10" x14ac:dyDescent="0.2">
      <c r="A14998">
        <v>2205</v>
      </c>
      <c r="B14998" t="s">
        <v>2153</v>
      </c>
      <c r="C14998" t="s">
        <v>31375</v>
      </c>
      <c r="D14998" t="s">
        <v>31376</v>
      </c>
      <c r="F14998" t="s">
        <v>31386</v>
      </c>
      <c r="H14998" t="s">
        <v>31387</v>
      </c>
      <c r="J14998" t="s">
        <v>31320</v>
      </c>
    </row>
    <row r="14999" spans="1:10" x14ac:dyDescent="0.2">
      <c r="A14999">
        <v>2205</v>
      </c>
      <c r="B14999" t="s">
        <v>2153</v>
      </c>
      <c r="C14999" t="s">
        <v>31375</v>
      </c>
      <c r="D14999" t="s">
        <v>31376</v>
      </c>
      <c r="F14999" t="s">
        <v>31388</v>
      </c>
      <c r="H14999" t="s">
        <v>31389</v>
      </c>
      <c r="J14999" t="s">
        <v>31320</v>
      </c>
    </row>
    <row r="15000" spans="1:10" x14ac:dyDescent="0.2">
      <c r="A15000">
        <v>2205</v>
      </c>
      <c r="B15000" t="s">
        <v>2153</v>
      </c>
      <c r="C15000" t="s">
        <v>31375</v>
      </c>
      <c r="D15000" t="s">
        <v>31376</v>
      </c>
      <c r="F15000" t="s">
        <v>10290</v>
      </c>
      <c r="H15000" t="s">
        <v>31390</v>
      </c>
      <c r="J15000" t="s">
        <v>31320</v>
      </c>
    </row>
    <row r="15001" spans="1:10" x14ac:dyDescent="0.2">
      <c r="A15001">
        <v>2205</v>
      </c>
      <c r="B15001" t="s">
        <v>2153</v>
      </c>
      <c r="C15001" t="s">
        <v>31375</v>
      </c>
      <c r="D15001" t="s">
        <v>31376</v>
      </c>
      <c r="F15001" t="s">
        <v>31391</v>
      </c>
      <c r="H15001" t="s">
        <v>31392</v>
      </c>
      <c r="J15001" t="s">
        <v>31320</v>
      </c>
    </row>
    <row r="15002" spans="1:10" x14ac:dyDescent="0.2">
      <c r="A15002">
        <v>2205</v>
      </c>
      <c r="B15002" t="s">
        <v>2153</v>
      </c>
      <c r="C15002" t="s">
        <v>31375</v>
      </c>
      <c r="D15002" t="s">
        <v>31376</v>
      </c>
      <c r="F15002" t="s">
        <v>31393</v>
      </c>
      <c r="H15002" t="s">
        <v>31394</v>
      </c>
      <c r="J15002" t="s">
        <v>31320</v>
      </c>
    </row>
    <row r="15003" spans="1:10" x14ac:dyDescent="0.2">
      <c r="A15003">
        <v>2206</v>
      </c>
      <c r="B15003" t="s">
        <v>2153</v>
      </c>
      <c r="C15003" t="s">
        <v>31395</v>
      </c>
      <c r="D15003" t="s">
        <v>31396</v>
      </c>
      <c r="F15003" t="s">
        <v>2162</v>
      </c>
      <c r="H15003" t="s">
        <v>31397</v>
      </c>
      <c r="J15003" t="s">
        <v>31320</v>
      </c>
    </row>
    <row r="15004" spans="1:10" x14ac:dyDescent="0.2">
      <c r="A15004">
        <v>2206</v>
      </c>
      <c r="B15004" t="s">
        <v>2153</v>
      </c>
      <c r="C15004" t="s">
        <v>31395</v>
      </c>
      <c r="D15004" t="s">
        <v>31396</v>
      </c>
      <c r="F15004" t="s">
        <v>31398</v>
      </c>
      <c r="H15004" t="s">
        <v>31399</v>
      </c>
      <c r="J15004" t="s">
        <v>31320</v>
      </c>
    </row>
    <row r="15005" spans="1:10" x14ac:dyDescent="0.2">
      <c r="A15005">
        <v>2206</v>
      </c>
      <c r="B15005" t="s">
        <v>2153</v>
      </c>
      <c r="C15005" t="s">
        <v>31395</v>
      </c>
      <c r="D15005" t="s">
        <v>31396</v>
      </c>
      <c r="F15005" t="s">
        <v>31400</v>
      </c>
      <c r="H15005" t="s">
        <v>31401</v>
      </c>
      <c r="J15005" t="s">
        <v>31320</v>
      </c>
    </row>
    <row r="15006" spans="1:10" x14ac:dyDescent="0.2">
      <c r="A15006">
        <v>2206</v>
      </c>
      <c r="B15006" t="s">
        <v>2153</v>
      </c>
      <c r="C15006" t="s">
        <v>31395</v>
      </c>
      <c r="D15006" t="s">
        <v>31396</v>
      </c>
      <c r="F15006" t="s">
        <v>31402</v>
      </c>
      <c r="H15006" t="s">
        <v>31403</v>
      </c>
      <c r="J15006" t="s">
        <v>31320</v>
      </c>
    </row>
    <row r="15007" spans="1:10" x14ac:dyDescent="0.2">
      <c r="A15007">
        <v>2206</v>
      </c>
      <c r="B15007" t="s">
        <v>2153</v>
      </c>
      <c r="C15007" t="s">
        <v>31395</v>
      </c>
      <c r="D15007" t="s">
        <v>31396</v>
      </c>
      <c r="F15007" t="s">
        <v>31404</v>
      </c>
      <c r="H15007" t="s">
        <v>31405</v>
      </c>
      <c r="J15007" t="s">
        <v>31320</v>
      </c>
    </row>
    <row r="15008" spans="1:10" x14ac:dyDescent="0.2">
      <c r="A15008">
        <v>2206</v>
      </c>
      <c r="B15008" t="s">
        <v>2153</v>
      </c>
      <c r="C15008" t="s">
        <v>31395</v>
      </c>
      <c r="D15008" t="s">
        <v>31396</v>
      </c>
      <c r="F15008" t="s">
        <v>31406</v>
      </c>
      <c r="H15008" t="s">
        <v>8170</v>
      </c>
      <c r="J15008" t="s">
        <v>31320</v>
      </c>
    </row>
    <row r="15009" spans="1:10" x14ac:dyDescent="0.2">
      <c r="A15009">
        <v>2207</v>
      </c>
      <c r="B15009" t="s">
        <v>2153</v>
      </c>
      <c r="C15009" t="s">
        <v>31407</v>
      </c>
      <c r="D15009" t="s">
        <v>31408</v>
      </c>
      <c r="F15009" t="s">
        <v>2163</v>
      </c>
      <c r="H15009" t="s">
        <v>31409</v>
      </c>
      <c r="J15009" t="s">
        <v>31320</v>
      </c>
    </row>
    <row r="15010" spans="1:10" x14ac:dyDescent="0.2">
      <c r="A15010">
        <v>2207</v>
      </c>
      <c r="B15010" t="s">
        <v>2153</v>
      </c>
      <c r="C15010" t="s">
        <v>31407</v>
      </c>
      <c r="D15010" t="s">
        <v>31408</v>
      </c>
      <c r="F15010" t="s">
        <v>31410</v>
      </c>
      <c r="H15010" t="s">
        <v>4284</v>
      </c>
      <c r="I15010" t="s">
        <v>31409</v>
      </c>
      <c r="J15010" t="s">
        <v>31320</v>
      </c>
    </row>
    <row r="15011" spans="1:10" x14ac:dyDescent="0.2">
      <c r="A15011">
        <v>2207</v>
      </c>
      <c r="B15011" t="s">
        <v>2153</v>
      </c>
      <c r="C15011" t="s">
        <v>31407</v>
      </c>
      <c r="D15011" t="s">
        <v>31408</v>
      </c>
      <c r="F15011" t="s">
        <v>31411</v>
      </c>
      <c r="H15011" t="s">
        <v>31412</v>
      </c>
      <c r="J15011" t="s">
        <v>31320</v>
      </c>
    </row>
    <row r="15012" spans="1:10" x14ac:dyDescent="0.2">
      <c r="A15012">
        <v>2207</v>
      </c>
      <c r="B15012" t="s">
        <v>2153</v>
      </c>
      <c r="C15012" t="s">
        <v>31407</v>
      </c>
      <c r="D15012" t="s">
        <v>31408</v>
      </c>
      <c r="F15012" t="s">
        <v>31413</v>
      </c>
      <c r="H15012" t="s">
        <v>4031</v>
      </c>
      <c r="I15012" t="s">
        <v>31412</v>
      </c>
      <c r="J15012" t="s">
        <v>31320</v>
      </c>
    </row>
    <row r="15013" spans="1:10" x14ac:dyDescent="0.2">
      <c r="A15013">
        <v>2207</v>
      </c>
      <c r="B15013" t="s">
        <v>2153</v>
      </c>
      <c r="C15013" t="s">
        <v>31407</v>
      </c>
      <c r="D15013" t="s">
        <v>31408</v>
      </c>
      <c r="F15013" t="s">
        <v>31414</v>
      </c>
      <c r="H15013" t="s">
        <v>31415</v>
      </c>
      <c r="J15013" t="s">
        <v>31320</v>
      </c>
    </row>
    <row r="15014" spans="1:10" x14ac:dyDescent="0.2">
      <c r="A15014">
        <v>2207</v>
      </c>
      <c r="B15014" t="s">
        <v>2153</v>
      </c>
      <c r="C15014" t="s">
        <v>31407</v>
      </c>
      <c r="D15014" t="s">
        <v>31408</v>
      </c>
      <c r="F15014" t="s">
        <v>31416</v>
      </c>
      <c r="H15014" t="s">
        <v>31417</v>
      </c>
      <c r="I15014" t="s">
        <v>31415</v>
      </c>
      <c r="J15014" t="s">
        <v>31320</v>
      </c>
    </row>
    <row r="15015" spans="1:10" x14ac:dyDescent="0.2">
      <c r="A15015">
        <v>2207</v>
      </c>
      <c r="B15015" t="s">
        <v>2153</v>
      </c>
      <c r="C15015" t="s">
        <v>31407</v>
      </c>
      <c r="D15015" t="s">
        <v>31408</v>
      </c>
      <c r="F15015" t="s">
        <v>31400</v>
      </c>
      <c r="H15015" t="s">
        <v>31418</v>
      </c>
      <c r="J15015" t="s">
        <v>31419</v>
      </c>
    </row>
    <row r="15016" spans="1:10" x14ac:dyDescent="0.2">
      <c r="A15016">
        <v>2207</v>
      </c>
      <c r="B15016" t="s">
        <v>2153</v>
      </c>
      <c r="C15016" t="s">
        <v>31407</v>
      </c>
      <c r="D15016" t="s">
        <v>31408</v>
      </c>
      <c r="F15016" t="s">
        <v>31420</v>
      </c>
      <c r="H15016" t="s">
        <v>31421</v>
      </c>
      <c r="J15016" t="s">
        <v>31419</v>
      </c>
    </row>
    <row r="15017" spans="1:10" x14ac:dyDescent="0.2">
      <c r="A15017">
        <v>2207</v>
      </c>
      <c r="B15017" t="s">
        <v>2153</v>
      </c>
      <c r="C15017" t="s">
        <v>31407</v>
      </c>
      <c r="D15017" t="s">
        <v>31408</v>
      </c>
      <c r="F15017" t="s">
        <v>31422</v>
      </c>
      <c r="H15017" t="s">
        <v>31423</v>
      </c>
      <c r="J15017" t="s">
        <v>31419</v>
      </c>
    </row>
    <row r="15018" spans="1:10" x14ac:dyDescent="0.2">
      <c r="A15018">
        <v>2207</v>
      </c>
      <c r="B15018" t="s">
        <v>2153</v>
      </c>
      <c r="C15018" t="s">
        <v>31407</v>
      </c>
      <c r="D15018" t="s">
        <v>31408</v>
      </c>
      <c r="F15018" t="s">
        <v>31424</v>
      </c>
      <c r="H15018" t="s">
        <v>31425</v>
      </c>
      <c r="J15018" t="s">
        <v>31419</v>
      </c>
    </row>
    <row r="15019" spans="1:10" x14ac:dyDescent="0.2">
      <c r="A15019">
        <v>2207</v>
      </c>
      <c r="B15019" t="s">
        <v>2153</v>
      </c>
      <c r="C15019" t="s">
        <v>31407</v>
      </c>
      <c r="D15019" t="s">
        <v>31408</v>
      </c>
      <c r="F15019" t="s">
        <v>31426</v>
      </c>
      <c r="H15019" t="s">
        <v>3741</v>
      </c>
      <c r="I15019" t="s">
        <v>31425</v>
      </c>
      <c r="J15019" t="s">
        <v>31419</v>
      </c>
    </row>
    <row r="15020" spans="1:10" x14ac:dyDescent="0.2">
      <c r="A15020">
        <v>2207</v>
      </c>
      <c r="B15020" t="s">
        <v>2153</v>
      </c>
      <c r="C15020" t="s">
        <v>31407</v>
      </c>
      <c r="D15020" t="s">
        <v>31408</v>
      </c>
      <c r="F15020" t="s">
        <v>31427</v>
      </c>
      <c r="G15020" t="s">
        <v>31428</v>
      </c>
      <c r="H15020" t="s">
        <v>3741</v>
      </c>
      <c r="I15020" t="s">
        <v>31425</v>
      </c>
      <c r="J15020" t="s">
        <v>31419</v>
      </c>
    </row>
    <row r="15021" spans="1:10" x14ac:dyDescent="0.2">
      <c r="A15021">
        <v>2207</v>
      </c>
      <c r="B15021" t="s">
        <v>2153</v>
      </c>
      <c r="C15021" t="s">
        <v>31407</v>
      </c>
      <c r="D15021" t="s">
        <v>31408</v>
      </c>
      <c r="F15021" t="s">
        <v>31429</v>
      </c>
      <c r="H15021" t="s">
        <v>31430</v>
      </c>
      <c r="J15021" t="s">
        <v>31419</v>
      </c>
    </row>
    <row r="15022" spans="1:10" x14ac:dyDescent="0.2">
      <c r="A15022">
        <v>2207</v>
      </c>
      <c r="B15022" t="s">
        <v>2153</v>
      </c>
      <c r="C15022" t="s">
        <v>31407</v>
      </c>
      <c r="D15022" t="s">
        <v>31408</v>
      </c>
      <c r="F15022" t="s">
        <v>31431</v>
      </c>
      <c r="H15022" t="s">
        <v>31432</v>
      </c>
      <c r="J15022" t="s">
        <v>31419</v>
      </c>
    </row>
    <row r="15023" spans="1:10" x14ac:dyDescent="0.2">
      <c r="A15023">
        <v>2207</v>
      </c>
      <c r="B15023" t="s">
        <v>2153</v>
      </c>
      <c r="C15023" t="s">
        <v>31407</v>
      </c>
      <c r="D15023" t="s">
        <v>31408</v>
      </c>
      <c r="F15023" t="s">
        <v>31433</v>
      </c>
      <c r="H15023" t="s">
        <v>31434</v>
      </c>
      <c r="J15023" t="s">
        <v>31419</v>
      </c>
    </row>
    <row r="15024" spans="1:10" x14ac:dyDescent="0.2">
      <c r="A15024">
        <v>2207</v>
      </c>
      <c r="B15024" t="s">
        <v>2153</v>
      </c>
      <c r="C15024" t="s">
        <v>31407</v>
      </c>
      <c r="D15024" t="s">
        <v>31408</v>
      </c>
      <c r="F15024" t="s">
        <v>7404</v>
      </c>
      <c r="H15024" t="s">
        <v>31435</v>
      </c>
      <c r="J15024" t="s">
        <v>31419</v>
      </c>
    </row>
    <row r="15025" spans="1:10" x14ac:dyDescent="0.2">
      <c r="A15025">
        <v>2207</v>
      </c>
      <c r="B15025" t="s">
        <v>2153</v>
      </c>
      <c r="C15025" t="s">
        <v>31407</v>
      </c>
      <c r="D15025" t="s">
        <v>31408</v>
      </c>
      <c r="F15025" t="s">
        <v>31436</v>
      </c>
      <c r="H15025" t="s">
        <v>31437</v>
      </c>
      <c r="J15025" t="s">
        <v>31419</v>
      </c>
    </row>
    <row r="15026" spans="1:10" x14ac:dyDescent="0.2">
      <c r="A15026">
        <v>2208</v>
      </c>
      <c r="B15026" t="s">
        <v>2153</v>
      </c>
      <c r="C15026" t="s">
        <v>31438</v>
      </c>
      <c r="D15026" t="s">
        <v>31439</v>
      </c>
      <c r="F15026" t="s">
        <v>2164</v>
      </c>
      <c r="H15026" t="s">
        <v>31440</v>
      </c>
      <c r="J15026" t="s">
        <v>31419</v>
      </c>
    </row>
    <row r="15027" spans="1:10" x14ac:dyDescent="0.2">
      <c r="A15027">
        <v>2208</v>
      </c>
      <c r="B15027" t="s">
        <v>2153</v>
      </c>
      <c r="C15027" t="s">
        <v>31438</v>
      </c>
      <c r="D15027" t="s">
        <v>31439</v>
      </c>
      <c r="F15027" t="s">
        <v>31441</v>
      </c>
      <c r="I15027" t="s">
        <v>31440</v>
      </c>
      <c r="J15027" t="s">
        <v>31419</v>
      </c>
    </row>
    <row r="15028" spans="1:10" x14ac:dyDescent="0.2">
      <c r="A15028">
        <v>2208</v>
      </c>
      <c r="B15028" t="s">
        <v>2153</v>
      </c>
      <c r="C15028" t="s">
        <v>31438</v>
      </c>
      <c r="D15028" t="s">
        <v>31439</v>
      </c>
      <c r="F15028" t="s">
        <v>31442</v>
      </c>
      <c r="I15028" t="s">
        <v>31440</v>
      </c>
      <c r="J15028" t="s">
        <v>31419</v>
      </c>
    </row>
    <row r="15029" spans="1:10" x14ac:dyDescent="0.2">
      <c r="A15029">
        <v>2208</v>
      </c>
      <c r="B15029" t="s">
        <v>2153</v>
      </c>
      <c r="C15029" t="s">
        <v>31438</v>
      </c>
      <c r="D15029" t="s">
        <v>31439</v>
      </c>
      <c r="F15029" t="s">
        <v>24696</v>
      </c>
      <c r="H15029" t="s">
        <v>4186</v>
      </c>
      <c r="I15029" t="s">
        <v>31440</v>
      </c>
      <c r="J15029" t="s">
        <v>31419</v>
      </c>
    </row>
    <row r="15030" spans="1:10" x14ac:dyDescent="0.2">
      <c r="A15030">
        <v>2208</v>
      </c>
      <c r="B15030" t="s">
        <v>2153</v>
      </c>
      <c r="C15030" t="s">
        <v>31438</v>
      </c>
      <c r="D15030" t="s">
        <v>31439</v>
      </c>
      <c r="F15030" t="s">
        <v>6550</v>
      </c>
      <c r="H15030" t="s">
        <v>31443</v>
      </c>
      <c r="J15030" t="s">
        <v>31419</v>
      </c>
    </row>
    <row r="15031" spans="1:10" x14ac:dyDescent="0.2">
      <c r="A15031">
        <v>2208</v>
      </c>
      <c r="B15031" t="s">
        <v>2153</v>
      </c>
      <c r="C15031" t="s">
        <v>31438</v>
      </c>
      <c r="D15031" t="s">
        <v>31439</v>
      </c>
      <c r="F15031" t="s">
        <v>31444</v>
      </c>
      <c r="H15031" t="s">
        <v>25470</v>
      </c>
      <c r="J15031" t="s">
        <v>31419</v>
      </c>
    </row>
    <row r="15032" spans="1:10" x14ac:dyDescent="0.2">
      <c r="A15032">
        <v>2209</v>
      </c>
      <c r="B15032" t="s">
        <v>2153</v>
      </c>
      <c r="C15032" t="s">
        <v>31445</v>
      </c>
      <c r="D15032" t="s">
        <v>31446</v>
      </c>
      <c r="F15032" t="s">
        <v>2165</v>
      </c>
      <c r="H15032" t="s">
        <v>31447</v>
      </c>
      <c r="J15032" t="s">
        <v>31419</v>
      </c>
    </row>
    <row r="15033" spans="1:10" x14ac:dyDescent="0.2">
      <c r="A15033">
        <v>2209</v>
      </c>
      <c r="B15033" t="s">
        <v>2153</v>
      </c>
      <c r="C15033" t="s">
        <v>31445</v>
      </c>
      <c r="D15033" t="s">
        <v>31446</v>
      </c>
      <c r="F15033" t="s">
        <v>3177</v>
      </c>
      <c r="H15033" t="s">
        <v>31448</v>
      </c>
      <c r="J15033" t="s">
        <v>31419</v>
      </c>
    </row>
    <row r="15034" spans="1:10" x14ac:dyDescent="0.2">
      <c r="A15034">
        <v>2210</v>
      </c>
      <c r="B15034" t="s">
        <v>2153</v>
      </c>
      <c r="C15034" t="s">
        <v>31449</v>
      </c>
      <c r="D15034" t="s">
        <v>31450</v>
      </c>
      <c r="F15034" t="s">
        <v>2166</v>
      </c>
      <c r="H15034" t="s">
        <v>31451</v>
      </c>
      <c r="J15034" t="s">
        <v>31419</v>
      </c>
    </row>
    <row r="15035" spans="1:10" x14ac:dyDescent="0.2">
      <c r="A15035">
        <v>2210</v>
      </c>
      <c r="B15035" t="s">
        <v>2153</v>
      </c>
      <c r="C15035" t="s">
        <v>31449</v>
      </c>
      <c r="D15035" t="s">
        <v>31450</v>
      </c>
      <c r="F15035" t="s">
        <v>31452</v>
      </c>
      <c r="H15035" t="s">
        <v>3741</v>
      </c>
      <c r="I15035" t="s">
        <v>31451</v>
      </c>
      <c r="J15035" t="s">
        <v>31419</v>
      </c>
    </row>
    <row r="15036" spans="1:10" x14ac:dyDescent="0.2">
      <c r="A15036">
        <v>2210</v>
      </c>
      <c r="B15036" t="s">
        <v>2153</v>
      </c>
      <c r="C15036" t="s">
        <v>31449</v>
      </c>
      <c r="D15036" t="s">
        <v>31450</v>
      </c>
      <c r="F15036" t="s">
        <v>31388</v>
      </c>
      <c r="H15036" t="s">
        <v>31453</v>
      </c>
      <c r="J15036" t="s">
        <v>31419</v>
      </c>
    </row>
    <row r="15037" spans="1:10" x14ac:dyDescent="0.2">
      <c r="A15037">
        <v>2210</v>
      </c>
      <c r="B15037" t="s">
        <v>2153</v>
      </c>
      <c r="C15037" t="s">
        <v>31449</v>
      </c>
      <c r="D15037" t="s">
        <v>31450</v>
      </c>
      <c r="F15037" t="s">
        <v>31454</v>
      </c>
      <c r="H15037" t="s">
        <v>31455</v>
      </c>
      <c r="J15037" t="s">
        <v>31419</v>
      </c>
    </row>
    <row r="15038" spans="1:10" x14ac:dyDescent="0.2">
      <c r="A15038">
        <v>2210</v>
      </c>
      <c r="B15038" t="s">
        <v>2153</v>
      </c>
      <c r="C15038" t="s">
        <v>31449</v>
      </c>
      <c r="D15038" t="s">
        <v>31450</v>
      </c>
      <c r="F15038" t="s">
        <v>31456</v>
      </c>
      <c r="H15038" t="s">
        <v>31457</v>
      </c>
      <c r="J15038" t="s">
        <v>31419</v>
      </c>
    </row>
    <row r="15039" spans="1:10" x14ac:dyDescent="0.2">
      <c r="A15039">
        <v>2210</v>
      </c>
      <c r="B15039" t="s">
        <v>2153</v>
      </c>
      <c r="C15039" t="s">
        <v>31449</v>
      </c>
      <c r="D15039" t="s">
        <v>31450</v>
      </c>
      <c r="F15039" t="s">
        <v>31458</v>
      </c>
      <c r="H15039" t="s">
        <v>31459</v>
      </c>
      <c r="J15039" t="s">
        <v>31419</v>
      </c>
    </row>
    <row r="15040" spans="1:10" x14ac:dyDescent="0.2">
      <c r="A15040">
        <v>2210</v>
      </c>
      <c r="B15040" t="s">
        <v>2153</v>
      </c>
      <c r="C15040" t="s">
        <v>31449</v>
      </c>
      <c r="D15040" t="s">
        <v>31450</v>
      </c>
      <c r="F15040" t="s">
        <v>31460</v>
      </c>
      <c r="H15040" t="s">
        <v>31461</v>
      </c>
      <c r="J15040" t="s">
        <v>31419</v>
      </c>
    </row>
    <row r="15041" spans="1:10" x14ac:dyDescent="0.2">
      <c r="A15041">
        <v>2210</v>
      </c>
      <c r="B15041" t="s">
        <v>2153</v>
      </c>
      <c r="C15041" t="s">
        <v>31449</v>
      </c>
      <c r="D15041" t="s">
        <v>31450</v>
      </c>
      <c r="F15041" t="s">
        <v>31462</v>
      </c>
      <c r="H15041" t="s">
        <v>31463</v>
      </c>
      <c r="J15041" t="s">
        <v>31419</v>
      </c>
    </row>
    <row r="15042" spans="1:10" x14ac:dyDescent="0.2">
      <c r="A15042">
        <v>2210</v>
      </c>
      <c r="B15042" t="s">
        <v>2153</v>
      </c>
      <c r="C15042" t="s">
        <v>31449</v>
      </c>
      <c r="D15042" t="s">
        <v>31450</v>
      </c>
      <c r="F15042" t="s">
        <v>31464</v>
      </c>
      <c r="H15042" t="s">
        <v>31465</v>
      </c>
      <c r="J15042" t="s">
        <v>31419</v>
      </c>
    </row>
    <row r="15043" spans="1:10" x14ac:dyDescent="0.2">
      <c r="A15043">
        <v>2211</v>
      </c>
      <c r="B15043" t="s">
        <v>2153</v>
      </c>
      <c r="C15043" t="s">
        <v>31466</v>
      </c>
      <c r="D15043" t="s">
        <v>31467</v>
      </c>
      <c r="F15043" t="s">
        <v>2167</v>
      </c>
      <c r="H15043" t="s">
        <v>31468</v>
      </c>
      <c r="J15043" t="s">
        <v>31419</v>
      </c>
    </row>
    <row r="15044" spans="1:10" x14ac:dyDescent="0.2">
      <c r="A15044">
        <v>2211</v>
      </c>
      <c r="B15044" t="s">
        <v>2153</v>
      </c>
      <c r="C15044" t="s">
        <v>31466</v>
      </c>
      <c r="D15044" t="s">
        <v>31467</v>
      </c>
      <c r="F15044" t="s">
        <v>26119</v>
      </c>
      <c r="H15044" t="s">
        <v>31469</v>
      </c>
      <c r="J15044" t="s">
        <v>31419</v>
      </c>
    </row>
    <row r="15045" spans="1:10" x14ac:dyDescent="0.2">
      <c r="A15045">
        <v>2212</v>
      </c>
      <c r="B15045" t="s">
        <v>2153</v>
      </c>
      <c r="C15045" t="s">
        <v>31470</v>
      </c>
      <c r="D15045" t="s">
        <v>31471</v>
      </c>
      <c r="F15045" t="s">
        <v>2168</v>
      </c>
      <c r="H15045" t="s">
        <v>31472</v>
      </c>
      <c r="J15045" t="s">
        <v>31419</v>
      </c>
    </row>
    <row r="15046" spans="1:10" x14ac:dyDescent="0.2">
      <c r="A15046">
        <v>2212</v>
      </c>
      <c r="B15046" t="s">
        <v>2153</v>
      </c>
      <c r="C15046" t="s">
        <v>31470</v>
      </c>
      <c r="D15046" t="s">
        <v>31471</v>
      </c>
      <c r="F15046" t="s">
        <v>31473</v>
      </c>
      <c r="I15046" t="s">
        <v>31472</v>
      </c>
      <c r="J15046" t="s">
        <v>31419</v>
      </c>
    </row>
    <row r="15047" spans="1:10" x14ac:dyDescent="0.2">
      <c r="A15047">
        <v>2212</v>
      </c>
      <c r="B15047" t="s">
        <v>2153</v>
      </c>
      <c r="C15047" t="s">
        <v>31470</v>
      </c>
      <c r="D15047" t="s">
        <v>31471</v>
      </c>
      <c r="F15047" t="s">
        <v>31474</v>
      </c>
      <c r="H15047" t="s">
        <v>4186</v>
      </c>
      <c r="I15047" t="s">
        <v>31472</v>
      </c>
      <c r="J15047" t="s">
        <v>31419</v>
      </c>
    </row>
    <row r="15048" spans="1:10" x14ac:dyDescent="0.2">
      <c r="A15048">
        <v>2212</v>
      </c>
      <c r="B15048" t="s">
        <v>2153</v>
      </c>
      <c r="C15048" t="s">
        <v>31470</v>
      </c>
      <c r="D15048" t="s">
        <v>31471</v>
      </c>
      <c r="F15048" t="s">
        <v>1258</v>
      </c>
      <c r="H15048" t="s">
        <v>31475</v>
      </c>
      <c r="J15048" t="s">
        <v>31419</v>
      </c>
    </row>
    <row r="15049" spans="1:10" x14ac:dyDescent="0.2">
      <c r="A15049">
        <v>2212</v>
      </c>
      <c r="B15049" t="s">
        <v>2153</v>
      </c>
      <c r="C15049" t="s">
        <v>31470</v>
      </c>
      <c r="D15049" t="s">
        <v>31471</v>
      </c>
      <c r="F15049" t="s">
        <v>22748</v>
      </c>
      <c r="I15049" t="s">
        <v>31475</v>
      </c>
      <c r="J15049" t="s">
        <v>31419</v>
      </c>
    </row>
    <row r="15050" spans="1:10" x14ac:dyDescent="0.2">
      <c r="A15050">
        <v>2212</v>
      </c>
      <c r="B15050" t="s">
        <v>2153</v>
      </c>
      <c r="C15050" t="s">
        <v>31470</v>
      </c>
      <c r="D15050" t="s">
        <v>31471</v>
      </c>
      <c r="F15050" t="s">
        <v>5670</v>
      </c>
      <c r="G15050" t="s">
        <v>9324</v>
      </c>
      <c r="H15050" t="s">
        <v>5627</v>
      </c>
      <c r="I15050" t="s">
        <v>31475</v>
      </c>
      <c r="J15050" t="s">
        <v>31419</v>
      </c>
    </row>
    <row r="15051" spans="1:10" x14ac:dyDescent="0.2">
      <c r="A15051">
        <v>2213</v>
      </c>
      <c r="B15051" t="s">
        <v>2153</v>
      </c>
      <c r="C15051" t="s">
        <v>31476</v>
      </c>
      <c r="D15051" t="s">
        <v>31477</v>
      </c>
      <c r="F15051" t="s">
        <v>2169</v>
      </c>
      <c r="H15051" t="s">
        <v>31478</v>
      </c>
      <c r="J15051" t="s">
        <v>31419</v>
      </c>
    </row>
    <row r="15052" spans="1:10" x14ac:dyDescent="0.2">
      <c r="A15052">
        <v>2213</v>
      </c>
      <c r="B15052" t="s">
        <v>2153</v>
      </c>
      <c r="C15052" t="s">
        <v>31476</v>
      </c>
      <c r="D15052" t="s">
        <v>31477</v>
      </c>
      <c r="F15052" t="s">
        <v>31479</v>
      </c>
      <c r="G15052" t="s">
        <v>31480</v>
      </c>
      <c r="H15052" t="s">
        <v>4031</v>
      </c>
      <c r="I15052" t="s">
        <v>31478</v>
      </c>
      <c r="J15052" t="s">
        <v>31419</v>
      </c>
    </row>
    <row r="15053" spans="1:10" x14ac:dyDescent="0.2">
      <c r="A15053">
        <v>2213</v>
      </c>
      <c r="B15053" t="s">
        <v>2153</v>
      </c>
      <c r="C15053" t="s">
        <v>31476</v>
      </c>
      <c r="D15053" t="s">
        <v>31477</v>
      </c>
      <c r="F15053" t="s">
        <v>31481</v>
      </c>
      <c r="H15053" t="s">
        <v>31482</v>
      </c>
      <c r="J15053" t="s">
        <v>31419</v>
      </c>
    </row>
    <row r="15054" spans="1:10" x14ac:dyDescent="0.2">
      <c r="A15054">
        <v>2213</v>
      </c>
      <c r="B15054" t="s">
        <v>2153</v>
      </c>
      <c r="C15054" t="s">
        <v>31476</v>
      </c>
      <c r="D15054" t="s">
        <v>31477</v>
      </c>
      <c r="F15054" t="s">
        <v>31483</v>
      </c>
      <c r="H15054" t="s">
        <v>31484</v>
      </c>
      <c r="J15054" t="s">
        <v>31419</v>
      </c>
    </row>
    <row r="15055" spans="1:10" x14ac:dyDescent="0.2">
      <c r="A15055">
        <v>2213</v>
      </c>
      <c r="B15055" t="s">
        <v>2153</v>
      </c>
      <c r="C15055" t="s">
        <v>31476</v>
      </c>
      <c r="D15055" t="s">
        <v>31477</v>
      </c>
      <c r="F15055" t="s">
        <v>31485</v>
      </c>
      <c r="H15055" t="s">
        <v>31486</v>
      </c>
      <c r="J15055" t="s">
        <v>31419</v>
      </c>
    </row>
    <row r="15056" spans="1:10" x14ac:dyDescent="0.2">
      <c r="A15056">
        <v>2213</v>
      </c>
      <c r="B15056" t="s">
        <v>2153</v>
      </c>
      <c r="C15056" t="s">
        <v>31476</v>
      </c>
      <c r="D15056" t="s">
        <v>31477</v>
      </c>
      <c r="F15056" t="s">
        <v>31487</v>
      </c>
      <c r="H15056" t="s">
        <v>8122</v>
      </c>
      <c r="J15056" t="s">
        <v>31419</v>
      </c>
    </row>
    <row r="15057" spans="1:10" x14ac:dyDescent="0.2">
      <c r="A15057">
        <v>2213</v>
      </c>
      <c r="B15057" t="s">
        <v>2153</v>
      </c>
      <c r="C15057" t="s">
        <v>31476</v>
      </c>
      <c r="D15057" t="s">
        <v>31477</v>
      </c>
      <c r="F15057" t="s">
        <v>31488</v>
      </c>
      <c r="H15057" t="s">
        <v>31489</v>
      </c>
      <c r="J15057" t="s">
        <v>31419</v>
      </c>
    </row>
    <row r="15058" spans="1:10" x14ac:dyDescent="0.2">
      <c r="A15058">
        <v>2213</v>
      </c>
      <c r="B15058" t="s">
        <v>2153</v>
      </c>
      <c r="C15058" t="s">
        <v>31476</v>
      </c>
      <c r="D15058" t="s">
        <v>31477</v>
      </c>
      <c r="F15058" t="s">
        <v>31346</v>
      </c>
      <c r="H15058" t="s">
        <v>31490</v>
      </c>
      <c r="J15058" t="s">
        <v>31419</v>
      </c>
    </row>
    <row r="15059" spans="1:10" x14ac:dyDescent="0.2">
      <c r="A15059">
        <v>2214</v>
      </c>
      <c r="B15059" t="s">
        <v>2153</v>
      </c>
      <c r="C15059" t="s">
        <v>31491</v>
      </c>
      <c r="D15059" t="s">
        <v>31492</v>
      </c>
      <c r="F15059" t="s">
        <v>2170</v>
      </c>
      <c r="H15059" t="s">
        <v>31493</v>
      </c>
      <c r="J15059" t="s">
        <v>31419</v>
      </c>
    </row>
    <row r="15060" spans="1:10" x14ac:dyDescent="0.2">
      <c r="A15060">
        <v>2214</v>
      </c>
      <c r="B15060" t="s">
        <v>2153</v>
      </c>
      <c r="C15060" t="s">
        <v>31491</v>
      </c>
      <c r="D15060" t="s">
        <v>31492</v>
      </c>
      <c r="F15060" t="s">
        <v>31494</v>
      </c>
      <c r="H15060" t="s">
        <v>8308</v>
      </c>
      <c r="I15060" t="s">
        <v>31493</v>
      </c>
      <c r="J15060" t="s">
        <v>31419</v>
      </c>
    </row>
    <row r="15061" spans="1:10" x14ac:dyDescent="0.2">
      <c r="A15061">
        <v>2214</v>
      </c>
      <c r="B15061" t="s">
        <v>2153</v>
      </c>
      <c r="C15061" t="s">
        <v>31491</v>
      </c>
      <c r="D15061" t="s">
        <v>31492</v>
      </c>
      <c r="F15061" t="s">
        <v>31495</v>
      </c>
      <c r="H15061" t="s">
        <v>31496</v>
      </c>
      <c r="J15061" t="s">
        <v>31419</v>
      </c>
    </row>
    <row r="15062" spans="1:10" x14ac:dyDescent="0.2">
      <c r="A15062">
        <v>2214</v>
      </c>
      <c r="B15062" t="s">
        <v>2153</v>
      </c>
      <c r="C15062" t="s">
        <v>31491</v>
      </c>
      <c r="D15062" t="s">
        <v>31492</v>
      </c>
      <c r="F15062" t="s">
        <v>31497</v>
      </c>
      <c r="H15062" t="s">
        <v>31498</v>
      </c>
      <c r="J15062" t="s">
        <v>31419</v>
      </c>
    </row>
    <row r="15063" spans="1:10" x14ac:dyDescent="0.2">
      <c r="A15063">
        <v>2215</v>
      </c>
      <c r="B15063" t="s">
        <v>2153</v>
      </c>
      <c r="C15063" t="s">
        <v>31499</v>
      </c>
      <c r="D15063" t="s">
        <v>31500</v>
      </c>
      <c r="F15063" t="s">
        <v>2171</v>
      </c>
      <c r="H15063" t="s">
        <v>31501</v>
      </c>
      <c r="J15063" t="s">
        <v>31419</v>
      </c>
    </row>
    <row r="15064" spans="1:10" x14ac:dyDescent="0.2">
      <c r="A15064">
        <v>2215</v>
      </c>
      <c r="B15064" t="s">
        <v>2153</v>
      </c>
      <c r="C15064" t="s">
        <v>31499</v>
      </c>
      <c r="D15064" t="s">
        <v>31500</v>
      </c>
      <c r="F15064" t="s">
        <v>31502</v>
      </c>
      <c r="H15064" t="s">
        <v>3741</v>
      </c>
      <c r="I15064" t="s">
        <v>31501</v>
      </c>
      <c r="J15064" t="s">
        <v>31419</v>
      </c>
    </row>
    <row r="15065" spans="1:10" x14ac:dyDescent="0.2">
      <c r="A15065">
        <v>2216</v>
      </c>
      <c r="B15065" t="s">
        <v>2153</v>
      </c>
      <c r="C15065" t="s">
        <v>31503</v>
      </c>
      <c r="D15065" t="s">
        <v>31504</v>
      </c>
      <c r="F15065" t="s">
        <v>2172</v>
      </c>
      <c r="H15065" t="s">
        <v>31505</v>
      </c>
      <c r="J15065" t="s">
        <v>31419</v>
      </c>
    </row>
    <row r="15066" spans="1:10" x14ac:dyDescent="0.2">
      <c r="A15066">
        <v>2217</v>
      </c>
      <c r="B15066" t="s">
        <v>2153</v>
      </c>
      <c r="C15066" t="s">
        <v>31506</v>
      </c>
      <c r="D15066" t="s">
        <v>31507</v>
      </c>
      <c r="F15066" t="s">
        <v>2173</v>
      </c>
      <c r="H15066" t="s">
        <v>31508</v>
      </c>
      <c r="J15066" t="s">
        <v>31419</v>
      </c>
    </row>
    <row r="15067" spans="1:10" x14ac:dyDescent="0.2">
      <c r="A15067">
        <v>2217</v>
      </c>
      <c r="B15067" t="s">
        <v>2153</v>
      </c>
      <c r="C15067" t="s">
        <v>31506</v>
      </c>
      <c r="D15067" t="s">
        <v>31507</v>
      </c>
      <c r="F15067" t="s">
        <v>31509</v>
      </c>
      <c r="H15067" t="s">
        <v>15956</v>
      </c>
      <c r="J15067" t="s">
        <v>31419</v>
      </c>
    </row>
    <row r="15068" spans="1:10" x14ac:dyDescent="0.2">
      <c r="A15068">
        <v>2217</v>
      </c>
      <c r="B15068" t="s">
        <v>2153</v>
      </c>
      <c r="C15068" t="s">
        <v>31506</v>
      </c>
      <c r="D15068" t="s">
        <v>31507</v>
      </c>
      <c r="F15068" t="s">
        <v>31510</v>
      </c>
      <c r="H15068" t="s">
        <v>31511</v>
      </c>
      <c r="J15068" t="s">
        <v>31512</v>
      </c>
    </row>
    <row r="15069" spans="1:10" x14ac:dyDescent="0.2">
      <c r="A15069">
        <v>2217</v>
      </c>
      <c r="B15069" t="s">
        <v>2153</v>
      </c>
      <c r="C15069" t="s">
        <v>31506</v>
      </c>
      <c r="D15069" t="s">
        <v>31507</v>
      </c>
      <c r="F15069" t="s">
        <v>31513</v>
      </c>
      <c r="I15069" t="s">
        <v>31511</v>
      </c>
      <c r="J15069" t="s">
        <v>31512</v>
      </c>
    </row>
    <row r="15070" spans="1:10" x14ac:dyDescent="0.2">
      <c r="A15070">
        <v>2217</v>
      </c>
      <c r="B15070" t="s">
        <v>2153</v>
      </c>
      <c r="C15070" t="s">
        <v>31506</v>
      </c>
      <c r="D15070" t="s">
        <v>31507</v>
      </c>
      <c r="F15070" t="s">
        <v>31514</v>
      </c>
      <c r="H15070" t="s">
        <v>8805</v>
      </c>
      <c r="I15070" t="s">
        <v>31511</v>
      </c>
      <c r="J15070" t="s">
        <v>31512</v>
      </c>
    </row>
    <row r="15071" spans="1:10" x14ac:dyDescent="0.2">
      <c r="A15071">
        <v>2217</v>
      </c>
      <c r="B15071" t="s">
        <v>2153</v>
      </c>
      <c r="C15071" t="s">
        <v>31506</v>
      </c>
      <c r="D15071" t="s">
        <v>31507</v>
      </c>
      <c r="F15071" t="s">
        <v>31515</v>
      </c>
      <c r="H15071" t="s">
        <v>31516</v>
      </c>
      <c r="J15071" t="s">
        <v>31512</v>
      </c>
    </row>
    <row r="15072" spans="1:10" x14ac:dyDescent="0.2">
      <c r="A15072">
        <v>2217</v>
      </c>
      <c r="B15072" t="s">
        <v>2153</v>
      </c>
      <c r="C15072" t="s">
        <v>31506</v>
      </c>
      <c r="D15072" t="s">
        <v>31507</v>
      </c>
      <c r="F15072" t="s">
        <v>31517</v>
      </c>
      <c r="H15072" t="s">
        <v>31518</v>
      </c>
      <c r="J15072" t="s">
        <v>31512</v>
      </c>
    </row>
    <row r="15073" spans="1:10" x14ac:dyDescent="0.2">
      <c r="A15073">
        <v>2217</v>
      </c>
      <c r="B15073" t="s">
        <v>2153</v>
      </c>
      <c r="C15073" t="s">
        <v>31506</v>
      </c>
      <c r="D15073" t="s">
        <v>31507</v>
      </c>
      <c r="F15073" t="s">
        <v>31519</v>
      </c>
      <c r="H15073" t="s">
        <v>3741</v>
      </c>
      <c r="I15073" t="s">
        <v>31518</v>
      </c>
      <c r="J15073" t="s">
        <v>31512</v>
      </c>
    </row>
    <row r="15074" spans="1:10" x14ac:dyDescent="0.2">
      <c r="A15074">
        <v>2217</v>
      </c>
      <c r="B15074" t="s">
        <v>2153</v>
      </c>
      <c r="C15074" t="s">
        <v>31506</v>
      </c>
      <c r="D15074" t="s">
        <v>31507</v>
      </c>
      <c r="F15074" t="s">
        <v>31520</v>
      </c>
      <c r="H15074" t="s">
        <v>31521</v>
      </c>
      <c r="J15074" t="s">
        <v>31512</v>
      </c>
    </row>
    <row r="15075" spans="1:10" x14ac:dyDescent="0.2">
      <c r="A15075">
        <v>2217</v>
      </c>
      <c r="B15075" t="s">
        <v>2153</v>
      </c>
      <c r="C15075" t="s">
        <v>31506</v>
      </c>
      <c r="D15075" t="s">
        <v>31507</v>
      </c>
      <c r="F15075" t="s">
        <v>31522</v>
      </c>
      <c r="H15075" t="s">
        <v>31523</v>
      </c>
      <c r="J15075" t="s">
        <v>31512</v>
      </c>
    </row>
    <row r="15076" spans="1:10" x14ac:dyDescent="0.2">
      <c r="A15076">
        <v>2217</v>
      </c>
      <c r="B15076" t="s">
        <v>2153</v>
      </c>
      <c r="C15076" t="s">
        <v>31506</v>
      </c>
      <c r="D15076" t="s">
        <v>31507</v>
      </c>
      <c r="F15076" t="s">
        <v>31524</v>
      </c>
      <c r="H15076" t="s">
        <v>31525</v>
      </c>
      <c r="J15076" t="s">
        <v>31512</v>
      </c>
    </row>
    <row r="15077" spans="1:10" x14ac:dyDescent="0.2">
      <c r="A15077">
        <v>2217</v>
      </c>
      <c r="B15077" t="s">
        <v>2153</v>
      </c>
      <c r="C15077" t="s">
        <v>31506</v>
      </c>
      <c r="D15077" t="s">
        <v>31507</v>
      </c>
      <c r="F15077" t="s">
        <v>31241</v>
      </c>
      <c r="H15077" t="s">
        <v>31526</v>
      </c>
      <c r="J15077" t="s">
        <v>31512</v>
      </c>
    </row>
    <row r="15078" spans="1:10" x14ac:dyDescent="0.2">
      <c r="A15078">
        <v>2217</v>
      </c>
      <c r="B15078" t="s">
        <v>2153</v>
      </c>
      <c r="C15078" t="s">
        <v>31506</v>
      </c>
      <c r="D15078" t="s">
        <v>31507</v>
      </c>
      <c r="F15078" t="s">
        <v>1252</v>
      </c>
      <c r="H15078" t="s">
        <v>31527</v>
      </c>
      <c r="J15078" t="s">
        <v>31512</v>
      </c>
    </row>
    <row r="15079" spans="1:10" x14ac:dyDescent="0.2">
      <c r="A15079">
        <v>2217</v>
      </c>
      <c r="B15079" t="s">
        <v>2153</v>
      </c>
      <c r="C15079" t="s">
        <v>31506</v>
      </c>
      <c r="D15079" t="s">
        <v>31507</v>
      </c>
      <c r="F15079" t="s">
        <v>3154</v>
      </c>
      <c r="H15079" t="s">
        <v>31528</v>
      </c>
      <c r="J15079" t="s">
        <v>31512</v>
      </c>
    </row>
    <row r="15080" spans="1:10" x14ac:dyDescent="0.2">
      <c r="A15080">
        <v>2217</v>
      </c>
      <c r="B15080" t="s">
        <v>2153</v>
      </c>
      <c r="C15080" t="s">
        <v>31506</v>
      </c>
      <c r="D15080" t="s">
        <v>31507</v>
      </c>
      <c r="F15080" t="s">
        <v>31529</v>
      </c>
      <c r="H15080" t="s">
        <v>31530</v>
      </c>
      <c r="J15080" t="s">
        <v>31512</v>
      </c>
    </row>
    <row r="15081" spans="1:10" x14ac:dyDescent="0.2">
      <c r="A15081">
        <v>2218</v>
      </c>
      <c r="B15081" t="s">
        <v>2153</v>
      </c>
      <c r="C15081" t="s">
        <v>31531</v>
      </c>
      <c r="D15081" t="s">
        <v>31532</v>
      </c>
      <c r="F15081" t="s">
        <v>2174</v>
      </c>
      <c r="H15081" t="s">
        <v>31533</v>
      </c>
      <c r="J15081" t="s">
        <v>31512</v>
      </c>
    </row>
    <row r="15082" spans="1:10" x14ac:dyDescent="0.2">
      <c r="A15082">
        <v>2218</v>
      </c>
      <c r="B15082" t="s">
        <v>2153</v>
      </c>
      <c r="C15082" t="s">
        <v>31531</v>
      </c>
      <c r="D15082" t="s">
        <v>31532</v>
      </c>
      <c r="F15082" t="s">
        <v>31534</v>
      </c>
      <c r="H15082" t="s">
        <v>4031</v>
      </c>
      <c r="I15082" t="s">
        <v>31533</v>
      </c>
      <c r="J15082" t="s">
        <v>31512</v>
      </c>
    </row>
    <row r="15083" spans="1:10" x14ac:dyDescent="0.2">
      <c r="A15083">
        <v>2218</v>
      </c>
      <c r="B15083" t="s">
        <v>2153</v>
      </c>
      <c r="C15083" t="s">
        <v>31531</v>
      </c>
      <c r="D15083" t="s">
        <v>31532</v>
      </c>
      <c r="F15083" t="s">
        <v>31535</v>
      </c>
      <c r="H15083" t="s">
        <v>31536</v>
      </c>
      <c r="J15083" t="s">
        <v>31512</v>
      </c>
    </row>
    <row r="15084" spans="1:10" x14ac:dyDescent="0.2">
      <c r="A15084">
        <v>2218</v>
      </c>
      <c r="B15084" t="s">
        <v>2153</v>
      </c>
      <c r="C15084" t="s">
        <v>31531</v>
      </c>
      <c r="D15084" t="s">
        <v>31532</v>
      </c>
      <c r="F15084" t="s">
        <v>31537</v>
      </c>
      <c r="H15084" t="s">
        <v>31538</v>
      </c>
      <c r="J15084" t="s">
        <v>31512</v>
      </c>
    </row>
    <row r="15085" spans="1:10" x14ac:dyDescent="0.2">
      <c r="A15085">
        <v>2218</v>
      </c>
      <c r="B15085" t="s">
        <v>2153</v>
      </c>
      <c r="C15085" t="s">
        <v>31531</v>
      </c>
      <c r="D15085" t="s">
        <v>31532</v>
      </c>
      <c r="F15085" t="s">
        <v>31539</v>
      </c>
      <c r="H15085" t="s">
        <v>31540</v>
      </c>
      <c r="J15085" t="s">
        <v>31512</v>
      </c>
    </row>
    <row r="15086" spans="1:10" x14ac:dyDescent="0.2">
      <c r="A15086">
        <v>2219</v>
      </c>
      <c r="B15086" t="s">
        <v>2153</v>
      </c>
      <c r="C15086" t="s">
        <v>31541</v>
      </c>
      <c r="D15086" t="s">
        <v>31542</v>
      </c>
      <c r="F15086" t="s">
        <v>2175</v>
      </c>
      <c r="H15086" t="s">
        <v>31543</v>
      </c>
      <c r="J15086" t="s">
        <v>31512</v>
      </c>
    </row>
    <row r="15087" spans="1:10" x14ac:dyDescent="0.2">
      <c r="A15087">
        <v>2219</v>
      </c>
      <c r="B15087" t="s">
        <v>2153</v>
      </c>
      <c r="C15087" t="s">
        <v>31541</v>
      </c>
      <c r="D15087" t="s">
        <v>31542</v>
      </c>
      <c r="F15087" t="s">
        <v>31544</v>
      </c>
      <c r="H15087" t="s">
        <v>31545</v>
      </c>
      <c r="J15087" t="s">
        <v>31512</v>
      </c>
    </row>
    <row r="15088" spans="1:10" x14ac:dyDescent="0.2">
      <c r="A15088">
        <v>2219</v>
      </c>
      <c r="B15088" t="s">
        <v>2153</v>
      </c>
      <c r="C15088" t="s">
        <v>31541</v>
      </c>
      <c r="D15088" t="s">
        <v>31542</v>
      </c>
      <c r="F15088" t="s">
        <v>6424</v>
      </c>
      <c r="H15088" t="s">
        <v>31546</v>
      </c>
      <c r="J15088" t="s">
        <v>31512</v>
      </c>
    </row>
    <row r="15089" spans="1:10" x14ac:dyDescent="0.2">
      <c r="A15089">
        <v>2219</v>
      </c>
      <c r="B15089" t="s">
        <v>2153</v>
      </c>
      <c r="C15089" t="s">
        <v>31541</v>
      </c>
      <c r="D15089" t="s">
        <v>31542</v>
      </c>
      <c r="F15089" t="s">
        <v>31547</v>
      </c>
      <c r="H15089" t="s">
        <v>31548</v>
      </c>
      <c r="J15089" t="s">
        <v>31512</v>
      </c>
    </row>
    <row r="15090" spans="1:10" x14ac:dyDescent="0.2">
      <c r="A15090">
        <v>2219</v>
      </c>
      <c r="B15090" t="s">
        <v>2153</v>
      </c>
      <c r="C15090" t="s">
        <v>31541</v>
      </c>
      <c r="D15090" t="s">
        <v>31542</v>
      </c>
      <c r="F15090" t="s">
        <v>31549</v>
      </c>
      <c r="H15090" t="s">
        <v>31550</v>
      </c>
      <c r="J15090" t="s">
        <v>31512</v>
      </c>
    </row>
    <row r="15091" spans="1:10" x14ac:dyDescent="0.2">
      <c r="A15091">
        <v>2219</v>
      </c>
      <c r="B15091" t="s">
        <v>2153</v>
      </c>
      <c r="C15091" t="s">
        <v>31541</v>
      </c>
      <c r="D15091" t="s">
        <v>31542</v>
      </c>
      <c r="F15091" t="s">
        <v>31551</v>
      </c>
      <c r="H15091" t="s">
        <v>4296</v>
      </c>
      <c r="J15091" t="s">
        <v>31512</v>
      </c>
    </row>
    <row r="15092" spans="1:10" x14ac:dyDescent="0.2">
      <c r="A15092">
        <v>2219</v>
      </c>
      <c r="B15092" t="s">
        <v>2153</v>
      </c>
      <c r="C15092" t="s">
        <v>31541</v>
      </c>
      <c r="D15092" t="s">
        <v>31542</v>
      </c>
      <c r="F15092" t="s">
        <v>234</v>
      </c>
      <c r="H15092" t="s">
        <v>31552</v>
      </c>
      <c r="J15092" t="s">
        <v>31512</v>
      </c>
    </row>
    <row r="15093" spans="1:10" x14ac:dyDescent="0.2">
      <c r="A15093">
        <v>2219</v>
      </c>
      <c r="B15093" t="s">
        <v>2153</v>
      </c>
      <c r="C15093" t="s">
        <v>31541</v>
      </c>
      <c r="D15093" t="s">
        <v>31542</v>
      </c>
      <c r="F15093" t="s">
        <v>31553</v>
      </c>
      <c r="H15093" t="s">
        <v>31554</v>
      </c>
      <c r="J15093" t="s">
        <v>31512</v>
      </c>
    </row>
    <row r="15094" spans="1:10" x14ac:dyDescent="0.2">
      <c r="A15094">
        <v>2219</v>
      </c>
      <c r="B15094" t="s">
        <v>2153</v>
      </c>
      <c r="C15094" t="s">
        <v>31541</v>
      </c>
      <c r="D15094" t="s">
        <v>31542</v>
      </c>
      <c r="F15094" t="s">
        <v>31555</v>
      </c>
      <c r="H15094" t="s">
        <v>31556</v>
      </c>
      <c r="J15094" t="s">
        <v>31512</v>
      </c>
    </row>
    <row r="15095" spans="1:10" x14ac:dyDescent="0.2">
      <c r="A15095">
        <v>2219</v>
      </c>
      <c r="B15095" t="s">
        <v>2153</v>
      </c>
      <c r="C15095" t="s">
        <v>31541</v>
      </c>
      <c r="D15095" t="s">
        <v>31542</v>
      </c>
      <c r="F15095" t="s">
        <v>6437</v>
      </c>
      <c r="H15095" t="s">
        <v>31557</v>
      </c>
      <c r="J15095" t="s">
        <v>31512</v>
      </c>
    </row>
    <row r="15096" spans="1:10" x14ac:dyDescent="0.2">
      <c r="A15096">
        <v>2219</v>
      </c>
      <c r="B15096" t="s">
        <v>2153</v>
      </c>
      <c r="C15096" t="s">
        <v>31541</v>
      </c>
      <c r="D15096" t="s">
        <v>31542</v>
      </c>
      <c r="F15096" t="s">
        <v>31558</v>
      </c>
      <c r="H15096" t="s">
        <v>31559</v>
      </c>
      <c r="J15096" t="s">
        <v>31512</v>
      </c>
    </row>
    <row r="15097" spans="1:10" x14ac:dyDescent="0.2">
      <c r="A15097">
        <v>2219</v>
      </c>
      <c r="B15097" t="s">
        <v>2153</v>
      </c>
      <c r="C15097" t="s">
        <v>31541</v>
      </c>
      <c r="D15097" t="s">
        <v>31542</v>
      </c>
      <c r="F15097" t="s">
        <v>31560</v>
      </c>
      <c r="H15097" t="s">
        <v>3741</v>
      </c>
      <c r="I15097" t="s">
        <v>31559</v>
      </c>
      <c r="J15097" t="s">
        <v>31512</v>
      </c>
    </row>
    <row r="15098" spans="1:10" x14ac:dyDescent="0.2">
      <c r="A15098">
        <v>2220</v>
      </c>
      <c r="B15098" t="s">
        <v>2153</v>
      </c>
      <c r="C15098" t="s">
        <v>31561</v>
      </c>
      <c r="D15098" t="s">
        <v>31562</v>
      </c>
      <c r="F15098" t="s">
        <v>2176</v>
      </c>
      <c r="H15098" t="s">
        <v>31563</v>
      </c>
      <c r="J15098" t="s">
        <v>31512</v>
      </c>
    </row>
    <row r="15099" spans="1:10" x14ac:dyDescent="0.2">
      <c r="A15099">
        <v>2220</v>
      </c>
      <c r="B15099" t="s">
        <v>2153</v>
      </c>
      <c r="C15099" t="s">
        <v>31561</v>
      </c>
      <c r="D15099" t="s">
        <v>31562</v>
      </c>
      <c r="F15099" t="s">
        <v>27484</v>
      </c>
      <c r="H15099" t="s">
        <v>31564</v>
      </c>
      <c r="J15099" t="s">
        <v>31512</v>
      </c>
    </row>
    <row r="15100" spans="1:10" x14ac:dyDescent="0.2">
      <c r="A15100">
        <v>2221</v>
      </c>
      <c r="B15100" t="s">
        <v>2153</v>
      </c>
      <c r="C15100" t="s">
        <v>31565</v>
      </c>
      <c r="D15100" t="s">
        <v>31566</v>
      </c>
      <c r="F15100" t="s">
        <v>2177</v>
      </c>
      <c r="H15100" t="s">
        <v>31567</v>
      </c>
      <c r="J15100" t="s">
        <v>31512</v>
      </c>
    </row>
    <row r="15101" spans="1:10" x14ac:dyDescent="0.2">
      <c r="A15101">
        <v>2221</v>
      </c>
      <c r="B15101" t="s">
        <v>2153</v>
      </c>
      <c r="C15101" t="s">
        <v>31565</v>
      </c>
      <c r="D15101" t="s">
        <v>31566</v>
      </c>
      <c r="F15101" t="s">
        <v>31568</v>
      </c>
      <c r="H15101" t="s">
        <v>3741</v>
      </c>
      <c r="I15101" t="s">
        <v>31567</v>
      </c>
      <c r="J15101" t="s">
        <v>31512</v>
      </c>
    </row>
    <row r="15102" spans="1:10" x14ac:dyDescent="0.2">
      <c r="A15102">
        <v>2221</v>
      </c>
      <c r="B15102" t="s">
        <v>2153</v>
      </c>
      <c r="C15102" t="s">
        <v>31565</v>
      </c>
      <c r="D15102" t="s">
        <v>31566</v>
      </c>
      <c r="F15102" t="s">
        <v>5948</v>
      </c>
      <c r="H15102" t="s">
        <v>14993</v>
      </c>
      <c r="J15102" t="s">
        <v>31512</v>
      </c>
    </row>
    <row r="15103" spans="1:10" x14ac:dyDescent="0.2">
      <c r="A15103">
        <v>2221</v>
      </c>
      <c r="B15103" t="s">
        <v>2153</v>
      </c>
      <c r="C15103" t="s">
        <v>31565</v>
      </c>
      <c r="D15103" t="s">
        <v>31566</v>
      </c>
      <c r="F15103" t="s">
        <v>31569</v>
      </c>
      <c r="H15103" t="s">
        <v>31570</v>
      </c>
      <c r="J15103" t="s">
        <v>31512</v>
      </c>
    </row>
    <row r="15104" spans="1:10" x14ac:dyDescent="0.2">
      <c r="A15104">
        <v>2221</v>
      </c>
      <c r="B15104" t="s">
        <v>2153</v>
      </c>
      <c r="C15104" t="s">
        <v>31565</v>
      </c>
      <c r="D15104" t="s">
        <v>31566</v>
      </c>
      <c r="F15104" t="s">
        <v>6356</v>
      </c>
      <c r="H15104" t="s">
        <v>31571</v>
      </c>
      <c r="J15104" t="s">
        <v>31512</v>
      </c>
    </row>
    <row r="15105" spans="1:10" x14ac:dyDescent="0.2">
      <c r="A15105">
        <v>2221</v>
      </c>
      <c r="B15105" t="s">
        <v>2153</v>
      </c>
      <c r="C15105" t="s">
        <v>31565</v>
      </c>
      <c r="D15105" t="s">
        <v>31566</v>
      </c>
      <c r="F15105" t="s">
        <v>1286</v>
      </c>
      <c r="H15105" t="s">
        <v>31572</v>
      </c>
      <c r="J15105" t="s">
        <v>31512</v>
      </c>
    </row>
    <row r="15106" spans="1:10" x14ac:dyDescent="0.2">
      <c r="A15106">
        <v>2221</v>
      </c>
      <c r="B15106" t="s">
        <v>2153</v>
      </c>
      <c r="C15106" t="s">
        <v>31565</v>
      </c>
      <c r="D15106" t="s">
        <v>31566</v>
      </c>
      <c r="F15106" t="s">
        <v>31573</v>
      </c>
      <c r="H15106" t="s">
        <v>31574</v>
      </c>
      <c r="J15106" t="s">
        <v>31512</v>
      </c>
    </row>
    <row r="15107" spans="1:10" x14ac:dyDescent="0.2">
      <c r="A15107">
        <v>2221</v>
      </c>
      <c r="B15107" t="s">
        <v>2153</v>
      </c>
      <c r="C15107" t="s">
        <v>31565</v>
      </c>
      <c r="D15107" t="s">
        <v>31566</v>
      </c>
      <c r="F15107" t="s">
        <v>23019</v>
      </c>
      <c r="H15107" t="s">
        <v>11048</v>
      </c>
      <c r="J15107" t="s">
        <v>31512</v>
      </c>
    </row>
    <row r="15108" spans="1:10" x14ac:dyDescent="0.2">
      <c r="A15108">
        <v>2222</v>
      </c>
      <c r="B15108" t="s">
        <v>2153</v>
      </c>
      <c r="C15108" t="s">
        <v>31575</v>
      </c>
      <c r="D15108" t="s">
        <v>31576</v>
      </c>
      <c r="F15108" t="s">
        <v>2178</v>
      </c>
      <c r="H15108" t="s">
        <v>31577</v>
      </c>
      <c r="J15108" t="s">
        <v>31512</v>
      </c>
    </row>
    <row r="15109" spans="1:10" x14ac:dyDescent="0.2">
      <c r="A15109">
        <v>2222</v>
      </c>
      <c r="B15109" t="s">
        <v>2153</v>
      </c>
      <c r="C15109" t="s">
        <v>31575</v>
      </c>
      <c r="D15109" t="s">
        <v>31576</v>
      </c>
      <c r="F15109" t="s">
        <v>31578</v>
      </c>
      <c r="H15109" t="s">
        <v>31417</v>
      </c>
      <c r="I15109" t="s">
        <v>31577</v>
      </c>
      <c r="J15109" t="s">
        <v>31512</v>
      </c>
    </row>
    <row r="15110" spans="1:10" x14ac:dyDescent="0.2">
      <c r="A15110">
        <v>2222</v>
      </c>
      <c r="B15110" t="s">
        <v>2153</v>
      </c>
      <c r="C15110" t="s">
        <v>31575</v>
      </c>
      <c r="D15110" t="s">
        <v>31576</v>
      </c>
      <c r="F15110" t="s">
        <v>31579</v>
      </c>
      <c r="H15110" t="s">
        <v>31580</v>
      </c>
      <c r="J15110" t="s">
        <v>31512</v>
      </c>
    </row>
    <row r="15111" spans="1:10" x14ac:dyDescent="0.2">
      <c r="A15111">
        <v>2222</v>
      </c>
      <c r="B15111" t="s">
        <v>2153</v>
      </c>
      <c r="C15111" t="s">
        <v>31575</v>
      </c>
      <c r="D15111" t="s">
        <v>31576</v>
      </c>
      <c r="F15111" t="s">
        <v>31581</v>
      </c>
      <c r="H15111" t="s">
        <v>31582</v>
      </c>
      <c r="J15111" t="s">
        <v>31512</v>
      </c>
    </row>
    <row r="15112" spans="1:10" x14ac:dyDescent="0.2">
      <c r="A15112">
        <v>2222</v>
      </c>
      <c r="B15112" t="s">
        <v>2153</v>
      </c>
      <c r="C15112" t="s">
        <v>31575</v>
      </c>
      <c r="D15112" t="s">
        <v>31576</v>
      </c>
      <c r="F15112" t="s">
        <v>31583</v>
      </c>
      <c r="H15112" t="s">
        <v>6968</v>
      </c>
      <c r="J15112" t="s">
        <v>31512</v>
      </c>
    </row>
    <row r="15113" spans="1:10" x14ac:dyDescent="0.2">
      <c r="A15113">
        <v>2222</v>
      </c>
      <c r="B15113" t="s">
        <v>2153</v>
      </c>
      <c r="C15113" t="s">
        <v>31575</v>
      </c>
      <c r="D15113" t="s">
        <v>31576</v>
      </c>
      <c r="F15113" t="s">
        <v>31584</v>
      </c>
      <c r="H15113" t="s">
        <v>3741</v>
      </c>
      <c r="I15113" t="s">
        <v>6968</v>
      </c>
      <c r="J15113" t="s">
        <v>31512</v>
      </c>
    </row>
    <row r="15114" spans="1:10" x14ac:dyDescent="0.2">
      <c r="A15114">
        <v>2222</v>
      </c>
      <c r="B15114" t="s">
        <v>2153</v>
      </c>
      <c r="C15114" t="s">
        <v>31575</v>
      </c>
      <c r="D15114" t="s">
        <v>31576</v>
      </c>
      <c r="F15114" t="s">
        <v>31585</v>
      </c>
      <c r="H15114" t="s">
        <v>31586</v>
      </c>
      <c r="J15114" t="s">
        <v>31512</v>
      </c>
    </row>
    <row r="15115" spans="1:10" x14ac:dyDescent="0.2">
      <c r="A15115">
        <v>2222</v>
      </c>
      <c r="B15115" t="s">
        <v>2153</v>
      </c>
      <c r="C15115" t="s">
        <v>31575</v>
      </c>
      <c r="D15115" t="s">
        <v>31576</v>
      </c>
      <c r="F15115" t="s">
        <v>31587</v>
      </c>
      <c r="H15115" t="s">
        <v>31588</v>
      </c>
      <c r="J15115" t="s">
        <v>31512</v>
      </c>
    </row>
    <row r="15116" spans="1:10" x14ac:dyDescent="0.2">
      <c r="A15116">
        <v>2223</v>
      </c>
      <c r="B15116" t="s">
        <v>2153</v>
      </c>
      <c r="C15116" t="s">
        <v>31589</v>
      </c>
      <c r="D15116" t="s">
        <v>31590</v>
      </c>
      <c r="F15116" t="s">
        <v>2179</v>
      </c>
      <c r="H15116" t="s">
        <v>31591</v>
      </c>
      <c r="J15116" t="s">
        <v>31512</v>
      </c>
    </row>
    <row r="15117" spans="1:10" x14ac:dyDescent="0.2">
      <c r="A15117">
        <v>2223</v>
      </c>
      <c r="B15117" t="s">
        <v>2153</v>
      </c>
      <c r="C15117" t="s">
        <v>31589</v>
      </c>
      <c r="D15117" t="s">
        <v>31590</v>
      </c>
      <c r="F15117" t="s">
        <v>31592</v>
      </c>
      <c r="G15117" t="s">
        <v>3187</v>
      </c>
      <c r="H15117" t="s">
        <v>31593</v>
      </c>
      <c r="J15117" t="s">
        <v>31512</v>
      </c>
    </row>
    <row r="15118" spans="1:10" x14ac:dyDescent="0.2">
      <c r="A15118">
        <v>2223</v>
      </c>
      <c r="B15118" t="s">
        <v>2153</v>
      </c>
      <c r="C15118" t="s">
        <v>31589</v>
      </c>
      <c r="D15118" t="s">
        <v>31590</v>
      </c>
      <c r="F15118" t="s">
        <v>31594</v>
      </c>
      <c r="H15118" t="s">
        <v>31595</v>
      </c>
      <c r="J15118" t="s">
        <v>31512</v>
      </c>
    </row>
    <row r="15119" spans="1:10" x14ac:dyDescent="0.2">
      <c r="A15119">
        <v>2223</v>
      </c>
      <c r="B15119" t="s">
        <v>2153</v>
      </c>
      <c r="C15119" t="s">
        <v>31589</v>
      </c>
      <c r="D15119" t="s">
        <v>31590</v>
      </c>
      <c r="F15119" t="s">
        <v>31585</v>
      </c>
      <c r="H15119" t="s">
        <v>31596</v>
      </c>
      <c r="J15119" t="s">
        <v>31512</v>
      </c>
    </row>
    <row r="15120" spans="1:10" x14ac:dyDescent="0.2">
      <c r="A15120">
        <v>2223</v>
      </c>
      <c r="B15120" t="s">
        <v>2153</v>
      </c>
      <c r="C15120" t="s">
        <v>31589</v>
      </c>
      <c r="D15120" t="s">
        <v>31590</v>
      </c>
      <c r="F15120" t="s">
        <v>31597</v>
      </c>
      <c r="H15120" t="s">
        <v>30506</v>
      </c>
      <c r="J15120" t="s">
        <v>31512</v>
      </c>
    </row>
    <row r="15121" spans="1:10" x14ac:dyDescent="0.2">
      <c r="A15121">
        <v>2223</v>
      </c>
      <c r="B15121" t="s">
        <v>2153</v>
      </c>
      <c r="C15121" t="s">
        <v>31589</v>
      </c>
      <c r="D15121" t="s">
        <v>31590</v>
      </c>
      <c r="F15121" t="s">
        <v>31598</v>
      </c>
      <c r="G15121" t="s">
        <v>31599</v>
      </c>
      <c r="H15121" t="s">
        <v>31600</v>
      </c>
      <c r="J15121" t="s">
        <v>31512</v>
      </c>
    </row>
    <row r="15122" spans="1:10" x14ac:dyDescent="0.2">
      <c r="A15122">
        <v>2223</v>
      </c>
      <c r="B15122" t="s">
        <v>2153</v>
      </c>
      <c r="C15122" t="s">
        <v>31589</v>
      </c>
      <c r="D15122" t="s">
        <v>31590</v>
      </c>
      <c r="F15122" t="s">
        <v>31601</v>
      </c>
      <c r="H15122" t="s">
        <v>4851</v>
      </c>
      <c r="J15122" t="s">
        <v>31512</v>
      </c>
    </row>
    <row r="15123" spans="1:10" x14ac:dyDescent="0.2">
      <c r="A15123">
        <v>2224</v>
      </c>
      <c r="B15123" t="s">
        <v>2153</v>
      </c>
      <c r="C15123" t="s">
        <v>31602</v>
      </c>
      <c r="D15123" t="s">
        <v>31603</v>
      </c>
      <c r="F15123" t="s">
        <v>2180</v>
      </c>
      <c r="H15123" t="s">
        <v>31604</v>
      </c>
      <c r="J15123" t="s">
        <v>31512</v>
      </c>
    </row>
    <row r="15124" spans="1:10" x14ac:dyDescent="0.2">
      <c r="A15124">
        <v>2224</v>
      </c>
      <c r="B15124" t="s">
        <v>2153</v>
      </c>
      <c r="C15124" t="s">
        <v>31602</v>
      </c>
      <c r="D15124" t="s">
        <v>31603</v>
      </c>
      <c r="F15124" t="s">
        <v>6657</v>
      </c>
      <c r="H15124" t="s">
        <v>31605</v>
      </c>
      <c r="J15124" t="s">
        <v>31512</v>
      </c>
    </row>
    <row r="15125" spans="1:10" x14ac:dyDescent="0.2">
      <c r="A15125">
        <v>2224</v>
      </c>
      <c r="B15125" t="s">
        <v>2153</v>
      </c>
      <c r="C15125" t="s">
        <v>31602</v>
      </c>
      <c r="D15125" t="s">
        <v>31603</v>
      </c>
      <c r="F15125" t="s">
        <v>31606</v>
      </c>
      <c r="H15125" t="s">
        <v>31607</v>
      </c>
      <c r="J15125" t="s">
        <v>31512</v>
      </c>
    </row>
    <row r="15126" spans="1:10" x14ac:dyDescent="0.2">
      <c r="A15126">
        <v>2224</v>
      </c>
      <c r="B15126" t="s">
        <v>2153</v>
      </c>
      <c r="C15126" t="s">
        <v>31602</v>
      </c>
      <c r="D15126" t="s">
        <v>31603</v>
      </c>
      <c r="F15126" t="s">
        <v>31608</v>
      </c>
      <c r="H15126" t="s">
        <v>31609</v>
      </c>
      <c r="J15126" t="s">
        <v>31512</v>
      </c>
    </row>
    <row r="15127" spans="1:10" x14ac:dyDescent="0.2">
      <c r="A15127">
        <v>2224</v>
      </c>
      <c r="B15127" t="s">
        <v>2153</v>
      </c>
      <c r="C15127" t="s">
        <v>31602</v>
      </c>
      <c r="D15127" t="s">
        <v>31603</v>
      </c>
      <c r="F15127" t="s">
        <v>31610</v>
      </c>
      <c r="H15127" t="s">
        <v>31611</v>
      </c>
      <c r="J15127" t="s">
        <v>31512</v>
      </c>
    </row>
    <row r="15128" spans="1:10" x14ac:dyDescent="0.2">
      <c r="A15128">
        <v>2225</v>
      </c>
      <c r="B15128" t="s">
        <v>2153</v>
      </c>
      <c r="C15128" t="s">
        <v>31612</v>
      </c>
      <c r="D15128" t="s">
        <v>31613</v>
      </c>
      <c r="F15128" t="s">
        <v>2181</v>
      </c>
      <c r="H15128" t="s">
        <v>31614</v>
      </c>
      <c r="J15128" t="s">
        <v>31512</v>
      </c>
    </row>
    <row r="15129" spans="1:10" x14ac:dyDescent="0.2">
      <c r="A15129">
        <v>2225</v>
      </c>
      <c r="B15129" t="s">
        <v>2153</v>
      </c>
      <c r="C15129" t="s">
        <v>31612</v>
      </c>
      <c r="D15129" t="s">
        <v>31613</v>
      </c>
      <c r="F15129" t="s">
        <v>1284</v>
      </c>
      <c r="H15129" t="s">
        <v>31615</v>
      </c>
      <c r="J15129" t="s">
        <v>31616</v>
      </c>
    </row>
    <row r="15130" spans="1:10" x14ac:dyDescent="0.2">
      <c r="A15130">
        <v>2225</v>
      </c>
      <c r="B15130" t="s">
        <v>2153</v>
      </c>
      <c r="C15130" t="s">
        <v>31612</v>
      </c>
      <c r="D15130" t="s">
        <v>31613</v>
      </c>
      <c r="F15130" t="s">
        <v>22965</v>
      </c>
      <c r="H15130" t="s">
        <v>31617</v>
      </c>
      <c r="J15130" t="s">
        <v>31616</v>
      </c>
    </row>
    <row r="15131" spans="1:10" x14ac:dyDescent="0.2">
      <c r="A15131">
        <v>2226</v>
      </c>
      <c r="B15131" t="s">
        <v>2153</v>
      </c>
      <c r="C15131" t="s">
        <v>31618</v>
      </c>
      <c r="D15131" t="s">
        <v>31619</v>
      </c>
      <c r="F15131" t="s">
        <v>2182</v>
      </c>
      <c r="H15131" t="s">
        <v>31620</v>
      </c>
      <c r="J15131" t="s">
        <v>31616</v>
      </c>
    </row>
    <row r="15132" spans="1:10" x14ac:dyDescent="0.2">
      <c r="A15132">
        <v>2226</v>
      </c>
      <c r="B15132" t="s">
        <v>2153</v>
      </c>
      <c r="C15132" t="s">
        <v>31618</v>
      </c>
      <c r="D15132" t="s">
        <v>31619</v>
      </c>
      <c r="F15132" t="s">
        <v>31621</v>
      </c>
      <c r="H15132" t="s">
        <v>4031</v>
      </c>
      <c r="I15132" t="s">
        <v>31620</v>
      </c>
      <c r="J15132" t="s">
        <v>31616</v>
      </c>
    </row>
    <row r="15133" spans="1:10" x14ac:dyDescent="0.2">
      <c r="A15133">
        <v>2226</v>
      </c>
      <c r="B15133" t="s">
        <v>2153</v>
      </c>
      <c r="C15133" t="s">
        <v>31618</v>
      </c>
      <c r="D15133" t="s">
        <v>31619</v>
      </c>
      <c r="F15133" t="s">
        <v>31622</v>
      </c>
      <c r="H15133" t="s">
        <v>31623</v>
      </c>
      <c r="J15133" t="s">
        <v>31616</v>
      </c>
    </row>
    <row r="15134" spans="1:10" x14ac:dyDescent="0.2">
      <c r="A15134">
        <v>2226</v>
      </c>
      <c r="B15134" t="s">
        <v>2153</v>
      </c>
      <c r="C15134" t="s">
        <v>31618</v>
      </c>
      <c r="D15134" t="s">
        <v>31619</v>
      </c>
      <c r="F15134" t="s">
        <v>31624</v>
      </c>
      <c r="H15134" t="s">
        <v>31625</v>
      </c>
      <c r="J15134" t="s">
        <v>31616</v>
      </c>
    </row>
    <row r="15135" spans="1:10" x14ac:dyDescent="0.2">
      <c r="A15135">
        <v>2226</v>
      </c>
      <c r="B15135" t="s">
        <v>2153</v>
      </c>
      <c r="C15135" t="s">
        <v>31618</v>
      </c>
      <c r="D15135" t="s">
        <v>31619</v>
      </c>
      <c r="F15135" t="s">
        <v>4909</v>
      </c>
      <c r="H15135" t="s">
        <v>31626</v>
      </c>
      <c r="J15135" t="s">
        <v>31616</v>
      </c>
    </row>
    <row r="15136" spans="1:10" x14ac:dyDescent="0.2">
      <c r="A15136">
        <v>2227</v>
      </c>
      <c r="B15136" t="s">
        <v>2153</v>
      </c>
      <c r="C15136" t="s">
        <v>31627</v>
      </c>
      <c r="D15136" t="s">
        <v>31628</v>
      </c>
      <c r="F15136" t="s">
        <v>2183</v>
      </c>
      <c r="H15136" t="s">
        <v>31629</v>
      </c>
      <c r="J15136" t="s">
        <v>31616</v>
      </c>
    </row>
    <row r="15137" spans="1:10" x14ac:dyDescent="0.2">
      <c r="A15137">
        <v>2227</v>
      </c>
      <c r="B15137" t="s">
        <v>2153</v>
      </c>
      <c r="C15137" t="s">
        <v>31627</v>
      </c>
      <c r="D15137" t="s">
        <v>31628</v>
      </c>
      <c r="F15137" t="s">
        <v>31630</v>
      </c>
      <c r="H15137" t="s">
        <v>31631</v>
      </c>
      <c r="J15137" t="s">
        <v>31616</v>
      </c>
    </row>
    <row r="15138" spans="1:10" x14ac:dyDescent="0.2">
      <c r="A15138">
        <v>2228</v>
      </c>
      <c r="B15138" t="s">
        <v>2153</v>
      </c>
      <c r="C15138" t="s">
        <v>31632</v>
      </c>
      <c r="D15138" t="s">
        <v>31633</v>
      </c>
      <c r="F15138" t="s">
        <v>2184</v>
      </c>
      <c r="H15138" t="s">
        <v>31634</v>
      </c>
      <c r="J15138" t="s">
        <v>31616</v>
      </c>
    </row>
    <row r="15139" spans="1:10" x14ac:dyDescent="0.2">
      <c r="A15139">
        <v>2228</v>
      </c>
      <c r="B15139" t="s">
        <v>2153</v>
      </c>
      <c r="C15139" t="s">
        <v>31632</v>
      </c>
      <c r="D15139" t="s">
        <v>31633</v>
      </c>
      <c r="F15139" t="s">
        <v>31635</v>
      </c>
      <c r="H15139" t="s">
        <v>31636</v>
      </c>
      <c r="J15139" t="s">
        <v>31616</v>
      </c>
    </row>
    <row r="15140" spans="1:10" x14ac:dyDescent="0.2">
      <c r="A15140">
        <v>2228</v>
      </c>
      <c r="B15140" t="s">
        <v>2153</v>
      </c>
      <c r="C15140" t="s">
        <v>31632</v>
      </c>
      <c r="D15140" t="s">
        <v>31633</v>
      </c>
      <c r="F15140" t="s">
        <v>31637</v>
      </c>
      <c r="H15140" t="s">
        <v>31638</v>
      </c>
      <c r="J15140" t="s">
        <v>31616</v>
      </c>
    </row>
    <row r="15141" spans="1:10" x14ac:dyDescent="0.2">
      <c r="A15141">
        <v>2228</v>
      </c>
      <c r="B15141" t="s">
        <v>2153</v>
      </c>
      <c r="C15141" t="s">
        <v>31632</v>
      </c>
      <c r="D15141" t="s">
        <v>31633</v>
      </c>
      <c r="F15141" t="s">
        <v>19950</v>
      </c>
      <c r="H15141" t="s">
        <v>31639</v>
      </c>
      <c r="J15141" t="s">
        <v>31616</v>
      </c>
    </row>
    <row r="15142" spans="1:10" x14ac:dyDescent="0.2">
      <c r="A15142">
        <v>2228</v>
      </c>
      <c r="B15142" t="s">
        <v>2153</v>
      </c>
      <c r="C15142" t="s">
        <v>31632</v>
      </c>
      <c r="D15142" t="s">
        <v>31633</v>
      </c>
      <c r="F15142" t="s">
        <v>31640</v>
      </c>
      <c r="H15142" t="s">
        <v>31641</v>
      </c>
      <c r="J15142" t="s">
        <v>31616</v>
      </c>
    </row>
    <row r="15143" spans="1:10" x14ac:dyDescent="0.2">
      <c r="A15143">
        <v>2228</v>
      </c>
      <c r="B15143" t="s">
        <v>2153</v>
      </c>
      <c r="C15143" t="s">
        <v>31632</v>
      </c>
      <c r="D15143" t="s">
        <v>31633</v>
      </c>
      <c r="F15143" t="s">
        <v>31642</v>
      </c>
      <c r="H15143" t="s">
        <v>3900</v>
      </c>
      <c r="J15143" t="s">
        <v>31616</v>
      </c>
    </row>
    <row r="15144" spans="1:10" x14ac:dyDescent="0.2">
      <c r="A15144">
        <v>2228</v>
      </c>
      <c r="B15144" t="s">
        <v>2153</v>
      </c>
      <c r="C15144" t="s">
        <v>31632</v>
      </c>
      <c r="D15144" t="s">
        <v>31633</v>
      </c>
      <c r="F15144" t="s">
        <v>31643</v>
      </c>
      <c r="H15144" t="s">
        <v>31644</v>
      </c>
      <c r="J15144" t="s">
        <v>31616</v>
      </c>
    </row>
    <row r="15145" spans="1:10" x14ac:dyDescent="0.2">
      <c r="A15145">
        <v>2228</v>
      </c>
      <c r="B15145" t="s">
        <v>2153</v>
      </c>
      <c r="C15145" t="s">
        <v>31632</v>
      </c>
      <c r="D15145" t="s">
        <v>31633</v>
      </c>
      <c r="F15145" t="s">
        <v>31630</v>
      </c>
      <c r="H15145" t="s">
        <v>31645</v>
      </c>
      <c r="J15145" t="s">
        <v>31616</v>
      </c>
    </row>
    <row r="15146" spans="1:10" x14ac:dyDescent="0.2">
      <c r="A15146">
        <v>2228</v>
      </c>
      <c r="B15146" t="s">
        <v>2153</v>
      </c>
      <c r="C15146" t="s">
        <v>31632</v>
      </c>
      <c r="D15146" t="s">
        <v>31633</v>
      </c>
      <c r="F15146" t="s">
        <v>31646</v>
      </c>
      <c r="H15146" t="s">
        <v>21324</v>
      </c>
      <c r="J15146" t="s">
        <v>31616</v>
      </c>
    </row>
    <row r="15147" spans="1:10" x14ac:dyDescent="0.2">
      <c r="A15147">
        <v>2229</v>
      </c>
      <c r="B15147" t="s">
        <v>2153</v>
      </c>
      <c r="C15147" t="s">
        <v>31647</v>
      </c>
      <c r="D15147" t="s">
        <v>31648</v>
      </c>
      <c r="F15147" t="s">
        <v>2185</v>
      </c>
      <c r="H15147" t="s">
        <v>31649</v>
      </c>
      <c r="J15147" t="s">
        <v>31616</v>
      </c>
    </row>
    <row r="15148" spans="1:10" x14ac:dyDescent="0.2">
      <c r="A15148">
        <v>2229</v>
      </c>
      <c r="B15148" t="s">
        <v>2153</v>
      </c>
      <c r="C15148" t="s">
        <v>31647</v>
      </c>
      <c r="D15148" t="s">
        <v>31648</v>
      </c>
      <c r="F15148" t="s">
        <v>31650</v>
      </c>
      <c r="H15148" t="s">
        <v>31651</v>
      </c>
      <c r="J15148" t="s">
        <v>31616</v>
      </c>
    </row>
    <row r="15149" spans="1:10" x14ac:dyDescent="0.2">
      <c r="A15149">
        <v>2229</v>
      </c>
      <c r="B15149" t="s">
        <v>2153</v>
      </c>
      <c r="C15149" t="s">
        <v>31647</v>
      </c>
      <c r="D15149" t="s">
        <v>31648</v>
      </c>
      <c r="F15149" t="s">
        <v>31652</v>
      </c>
      <c r="H15149" t="s">
        <v>31653</v>
      </c>
      <c r="J15149" t="s">
        <v>31616</v>
      </c>
    </row>
    <row r="15150" spans="1:10" x14ac:dyDescent="0.2">
      <c r="A15150">
        <v>2229</v>
      </c>
      <c r="B15150" t="s">
        <v>2153</v>
      </c>
      <c r="C15150" t="s">
        <v>31647</v>
      </c>
      <c r="D15150" t="s">
        <v>31648</v>
      </c>
      <c r="F15150" t="s">
        <v>31654</v>
      </c>
      <c r="H15150" t="s">
        <v>31655</v>
      </c>
      <c r="J15150" t="s">
        <v>31616</v>
      </c>
    </row>
    <row r="15151" spans="1:10" x14ac:dyDescent="0.2">
      <c r="A15151">
        <v>2229</v>
      </c>
      <c r="B15151" t="s">
        <v>2153</v>
      </c>
      <c r="C15151" t="s">
        <v>31647</v>
      </c>
      <c r="D15151" t="s">
        <v>31648</v>
      </c>
      <c r="F15151" t="s">
        <v>31656</v>
      </c>
      <c r="H15151" t="s">
        <v>31657</v>
      </c>
      <c r="J15151" t="s">
        <v>31616</v>
      </c>
    </row>
    <row r="15152" spans="1:10" x14ac:dyDescent="0.2">
      <c r="A15152">
        <v>2229</v>
      </c>
      <c r="B15152" t="s">
        <v>2153</v>
      </c>
      <c r="C15152" t="s">
        <v>31647</v>
      </c>
      <c r="D15152" t="s">
        <v>31648</v>
      </c>
      <c r="F15152" t="s">
        <v>31658</v>
      </c>
      <c r="H15152" t="s">
        <v>31659</v>
      </c>
      <c r="J15152" t="s">
        <v>31616</v>
      </c>
    </row>
    <row r="15153" spans="1:10" x14ac:dyDescent="0.2">
      <c r="A15153">
        <v>2229</v>
      </c>
      <c r="B15153" t="s">
        <v>2153</v>
      </c>
      <c r="C15153" t="s">
        <v>31647</v>
      </c>
      <c r="D15153" t="s">
        <v>31648</v>
      </c>
      <c r="F15153" t="s">
        <v>31660</v>
      </c>
      <c r="H15153" t="s">
        <v>11994</v>
      </c>
      <c r="J15153" t="s">
        <v>31616</v>
      </c>
    </row>
    <row r="15154" spans="1:10" x14ac:dyDescent="0.2">
      <c r="A15154">
        <v>2230</v>
      </c>
      <c r="B15154" t="s">
        <v>2153</v>
      </c>
      <c r="C15154" t="s">
        <v>31661</v>
      </c>
      <c r="D15154" t="s">
        <v>31662</v>
      </c>
      <c r="F15154" t="s">
        <v>2186</v>
      </c>
      <c r="H15154" t="s">
        <v>31663</v>
      </c>
      <c r="J15154" t="s">
        <v>31616</v>
      </c>
    </row>
    <row r="15155" spans="1:10" x14ac:dyDescent="0.2">
      <c r="A15155">
        <v>2230</v>
      </c>
      <c r="B15155" t="s">
        <v>2153</v>
      </c>
      <c r="C15155" t="s">
        <v>31661</v>
      </c>
      <c r="D15155" t="s">
        <v>31662</v>
      </c>
      <c r="F15155" t="s">
        <v>31664</v>
      </c>
      <c r="H15155" t="s">
        <v>4530</v>
      </c>
      <c r="I15155" t="s">
        <v>31663</v>
      </c>
      <c r="J15155" t="s">
        <v>31616</v>
      </c>
    </row>
    <row r="15156" spans="1:10" x14ac:dyDescent="0.2">
      <c r="A15156">
        <v>2230</v>
      </c>
      <c r="B15156" t="s">
        <v>2153</v>
      </c>
      <c r="C15156" t="s">
        <v>31661</v>
      </c>
      <c r="D15156" t="s">
        <v>31662</v>
      </c>
      <c r="F15156" t="s">
        <v>31665</v>
      </c>
      <c r="H15156" t="s">
        <v>31666</v>
      </c>
      <c r="J15156" t="s">
        <v>31616</v>
      </c>
    </row>
    <row r="15157" spans="1:10" x14ac:dyDescent="0.2">
      <c r="A15157">
        <v>2230</v>
      </c>
      <c r="B15157" t="s">
        <v>2153</v>
      </c>
      <c r="C15157" t="s">
        <v>31661</v>
      </c>
      <c r="D15157" t="s">
        <v>31662</v>
      </c>
      <c r="F15157" t="s">
        <v>31667</v>
      </c>
      <c r="H15157" t="s">
        <v>3741</v>
      </c>
      <c r="I15157" t="s">
        <v>31666</v>
      </c>
      <c r="J15157" t="s">
        <v>31616</v>
      </c>
    </row>
    <row r="15158" spans="1:10" x14ac:dyDescent="0.2">
      <c r="A15158">
        <v>2230</v>
      </c>
      <c r="B15158" t="s">
        <v>2153</v>
      </c>
      <c r="C15158" t="s">
        <v>31661</v>
      </c>
      <c r="D15158" t="s">
        <v>31662</v>
      </c>
      <c r="F15158" t="s">
        <v>31668</v>
      </c>
      <c r="H15158" t="s">
        <v>31669</v>
      </c>
      <c r="J15158" t="s">
        <v>31616</v>
      </c>
    </row>
    <row r="15159" spans="1:10" x14ac:dyDescent="0.2">
      <c r="A15159">
        <v>2230</v>
      </c>
      <c r="B15159" t="s">
        <v>2153</v>
      </c>
      <c r="C15159" t="s">
        <v>31661</v>
      </c>
      <c r="D15159" t="s">
        <v>31662</v>
      </c>
      <c r="F15159" t="s">
        <v>31670</v>
      </c>
      <c r="H15159" t="s">
        <v>31671</v>
      </c>
      <c r="J15159" t="s">
        <v>31616</v>
      </c>
    </row>
    <row r="15160" spans="1:10" x14ac:dyDescent="0.2">
      <c r="A15160">
        <v>2230</v>
      </c>
      <c r="B15160" t="s">
        <v>2153</v>
      </c>
      <c r="C15160" t="s">
        <v>31661</v>
      </c>
      <c r="D15160" t="s">
        <v>31662</v>
      </c>
      <c r="F15160" t="s">
        <v>31672</v>
      </c>
      <c r="H15160" t="s">
        <v>31673</v>
      </c>
      <c r="J15160" t="s">
        <v>31616</v>
      </c>
    </row>
    <row r="15161" spans="1:10" x14ac:dyDescent="0.2">
      <c r="A15161">
        <v>2230</v>
      </c>
      <c r="B15161" t="s">
        <v>2153</v>
      </c>
      <c r="C15161" t="s">
        <v>31661</v>
      </c>
      <c r="D15161" t="s">
        <v>31662</v>
      </c>
      <c r="F15161" t="s">
        <v>31674</v>
      </c>
      <c r="H15161" t="s">
        <v>31675</v>
      </c>
      <c r="J15161" t="s">
        <v>31616</v>
      </c>
    </row>
    <row r="15162" spans="1:10" x14ac:dyDescent="0.2">
      <c r="A15162">
        <v>2230</v>
      </c>
      <c r="B15162" t="s">
        <v>2153</v>
      </c>
      <c r="C15162" t="s">
        <v>31661</v>
      </c>
      <c r="D15162" t="s">
        <v>31662</v>
      </c>
      <c r="F15162" t="s">
        <v>31676</v>
      </c>
      <c r="H15162" t="s">
        <v>31677</v>
      </c>
      <c r="J15162" t="s">
        <v>31616</v>
      </c>
    </row>
    <row r="15163" spans="1:10" x14ac:dyDescent="0.2">
      <c r="A15163">
        <v>2230</v>
      </c>
      <c r="B15163" t="s">
        <v>2153</v>
      </c>
      <c r="C15163" t="s">
        <v>31661</v>
      </c>
      <c r="D15163" t="s">
        <v>31662</v>
      </c>
      <c r="F15163" t="s">
        <v>31678</v>
      </c>
      <c r="H15163" t="s">
        <v>31679</v>
      </c>
      <c r="J15163" t="s">
        <v>31616</v>
      </c>
    </row>
    <row r="15164" spans="1:10" x14ac:dyDescent="0.2">
      <c r="A15164">
        <v>2230</v>
      </c>
      <c r="B15164" t="s">
        <v>2153</v>
      </c>
      <c r="C15164" t="s">
        <v>31661</v>
      </c>
      <c r="D15164" t="s">
        <v>31662</v>
      </c>
      <c r="F15164" t="s">
        <v>31680</v>
      </c>
      <c r="H15164" t="s">
        <v>31681</v>
      </c>
      <c r="J15164" t="s">
        <v>31616</v>
      </c>
    </row>
    <row r="15165" spans="1:10" x14ac:dyDescent="0.2">
      <c r="A15165">
        <v>2230</v>
      </c>
      <c r="B15165" t="s">
        <v>2153</v>
      </c>
      <c r="C15165" t="s">
        <v>31661</v>
      </c>
      <c r="D15165" t="s">
        <v>31662</v>
      </c>
      <c r="F15165" t="s">
        <v>31682</v>
      </c>
      <c r="H15165" t="s">
        <v>31683</v>
      </c>
      <c r="J15165" t="s">
        <v>31616</v>
      </c>
    </row>
    <row r="15166" spans="1:10" x14ac:dyDescent="0.2">
      <c r="A15166">
        <v>2230</v>
      </c>
      <c r="B15166" t="s">
        <v>2153</v>
      </c>
      <c r="C15166" t="s">
        <v>31661</v>
      </c>
      <c r="D15166" t="s">
        <v>31662</v>
      </c>
      <c r="F15166" t="s">
        <v>31684</v>
      </c>
      <c r="H15166" t="s">
        <v>31685</v>
      </c>
      <c r="J15166" t="s">
        <v>31616</v>
      </c>
    </row>
    <row r="15167" spans="1:10" x14ac:dyDescent="0.2">
      <c r="A15167">
        <v>2231</v>
      </c>
      <c r="B15167" t="s">
        <v>2153</v>
      </c>
      <c r="C15167" t="s">
        <v>31686</v>
      </c>
      <c r="D15167" t="s">
        <v>31687</v>
      </c>
      <c r="F15167" t="s">
        <v>2187</v>
      </c>
      <c r="H15167" t="s">
        <v>31688</v>
      </c>
      <c r="J15167" t="s">
        <v>31616</v>
      </c>
    </row>
    <row r="15168" spans="1:10" x14ac:dyDescent="0.2">
      <c r="A15168">
        <v>2232</v>
      </c>
      <c r="B15168" t="s">
        <v>2153</v>
      </c>
      <c r="C15168" t="s">
        <v>31689</v>
      </c>
      <c r="D15168" t="s">
        <v>31690</v>
      </c>
      <c r="F15168" t="s">
        <v>2188</v>
      </c>
      <c r="H15168" t="s">
        <v>31691</v>
      </c>
      <c r="J15168" t="s">
        <v>31616</v>
      </c>
    </row>
    <row r="15169" spans="1:10" x14ac:dyDescent="0.2">
      <c r="A15169">
        <v>2232</v>
      </c>
      <c r="B15169" t="s">
        <v>2153</v>
      </c>
      <c r="C15169" t="s">
        <v>31689</v>
      </c>
      <c r="D15169" t="s">
        <v>31690</v>
      </c>
      <c r="F15169" t="s">
        <v>2149</v>
      </c>
      <c r="H15169" t="s">
        <v>6613</v>
      </c>
      <c r="J15169" t="s">
        <v>31692</v>
      </c>
    </row>
    <row r="15170" spans="1:10" x14ac:dyDescent="0.2">
      <c r="A15170">
        <v>2233</v>
      </c>
      <c r="B15170" t="s">
        <v>2153</v>
      </c>
      <c r="C15170" t="s">
        <v>31693</v>
      </c>
      <c r="D15170" t="s">
        <v>31694</v>
      </c>
      <c r="F15170" t="s">
        <v>2189</v>
      </c>
      <c r="H15170" t="s">
        <v>31695</v>
      </c>
      <c r="J15170" t="s">
        <v>31692</v>
      </c>
    </row>
    <row r="15171" spans="1:10" x14ac:dyDescent="0.2">
      <c r="A15171">
        <v>2233</v>
      </c>
      <c r="B15171" t="s">
        <v>2153</v>
      </c>
      <c r="C15171" t="s">
        <v>31693</v>
      </c>
      <c r="D15171" t="s">
        <v>31694</v>
      </c>
      <c r="F15171" t="s">
        <v>6259</v>
      </c>
      <c r="H15171" t="s">
        <v>31696</v>
      </c>
      <c r="J15171" t="s">
        <v>31692</v>
      </c>
    </row>
    <row r="15172" spans="1:10" x14ac:dyDescent="0.2">
      <c r="A15172">
        <v>2233</v>
      </c>
      <c r="B15172" t="s">
        <v>2153</v>
      </c>
      <c r="C15172" t="s">
        <v>31693</v>
      </c>
      <c r="D15172" t="s">
        <v>31694</v>
      </c>
      <c r="F15172" t="s">
        <v>6278</v>
      </c>
      <c r="H15172" t="s">
        <v>31697</v>
      </c>
      <c r="J15172" t="s">
        <v>31692</v>
      </c>
    </row>
    <row r="15173" spans="1:10" x14ac:dyDescent="0.2">
      <c r="A15173">
        <v>2233</v>
      </c>
      <c r="B15173" t="s">
        <v>2153</v>
      </c>
      <c r="C15173" t="s">
        <v>31693</v>
      </c>
      <c r="D15173" t="s">
        <v>31694</v>
      </c>
      <c r="F15173" t="s">
        <v>31698</v>
      </c>
      <c r="H15173" t="s">
        <v>31699</v>
      </c>
      <c r="J15173" t="s">
        <v>31692</v>
      </c>
    </row>
    <row r="15174" spans="1:10" x14ac:dyDescent="0.2">
      <c r="A15174">
        <v>2233</v>
      </c>
      <c r="B15174" t="s">
        <v>2153</v>
      </c>
      <c r="C15174" t="s">
        <v>31693</v>
      </c>
      <c r="D15174" t="s">
        <v>31694</v>
      </c>
      <c r="F15174" t="s">
        <v>31700</v>
      </c>
      <c r="H15174" t="s">
        <v>31701</v>
      </c>
      <c r="J15174" t="s">
        <v>31692</v>
      </c>
    </row>
    <row r="15175" spans="1:10" x14ac:dyDescent="0.2">
      <c r="A15175">
        <v>2233</v>
      </c>
      <c r="B15175" t="s">
        <v>2153</v>
      </c>
      <c r="C15175" t="s">
        <v>31693</v>
      </c>
      <c r="D15175" t="s">
        <v>31694</v>
      </c>
      <c r="F15175" t="s">
        <v>31702</v>
      </c>
      <c r="H15175" t="s">
        <v>31703</v>
      </c>
      <c r="J15175" t="s">
        <v>31692</v>
      </c>
    </row>
    <row r="15176" spans="1:10" x14ac:dyDescent="0.2">
      <c r="A15176">
        <v>2233</v>
      </c>
      <c r="B15176" t="s">
        <v>2153</v>
      </c>
      <c r="C15176" t="s">
        <v>31693</v>
      </c>
      <c r="D15176" t="s">
        <v>31694</v>
      </c>
      <c r="F15176" t="s">
        <v>22809</v>
      </c>
      <c r="H15176" t="s">
        <v>31704</v>
      </c>
      <c r="J15176" t="s">
        <v>31692</v>
      </c>
    </row>
    <row r="15177" spans="1:10" x14ac:dyDescent="0.2">
      <c r="A15177">
        <v>2233</v>
      </c>
      <c r="B15177" t="s">
        <v>2153</v>
      </c>
      <c r="C15177" t="s">
        <v>31693</v>
      </c>
      <c r="D15177" t="s">
        <v>31694</v>
      </c>
      <c r="F15177" t="s">
        <v>31705</v>
      </c>
      <c r="H15177" t="s">
        <v>31706</v>
      </c>
      <c r="J15177" t="s">
        <v>31692</v>
      </c>
    </row>
    <row r="15178" spans="1:10" x14ac:dyDescent="0.2">
      <c r="A15178">
        <v>2233</v>
      </c>
      <c r="B15178" t="s">
        <v>2153</v>
      </c>
      <c r="C15178" t="s">
        <v>31693</v>
      </c>
      <c r="D15178" t="s">
        <v>31694</v>
      </c>
      <c r="F15178" t="s">
        <v>31400</v>
      </c>
      <c r="H15178" t="s">
        <v>15217</v>
      </c>
      <c r="J15178" t="s">
        <v>31692</v>
      </c>
    </row>
    <row r="15179" spans="1:10" x14ac:dyDescent="0.2">
      <c r="A15179">
        <v>2233</v>
      </c>
      <c r="B15179" t="s">
        <v>2153</v>
      </c>
      <c r="C15179" t="s">
        <v>31693</v>
      </c>
      <c r="D15179" t="s">
        <v>31694</v>
      </c>
      <c r="F15179" t="s">
        <v>6265</v>
      </c>
      <c r="H15179" t="s">
        <v>4455</v>
      </c>
      <c r="J15179" t="s">
        <v>31692</v>
      </c>
    </row>
    <row r="15180" spans="1:10" x14ac:dyDescent="0.2">
      <c r="A15180">
        <v>2234</v>
      </c>
      <c r="B15180" t="s">
        <v>2153</v>
      </c>
      <c r="C15180" t="s">
        <v>31707</v>
      </c>
      <c r="D15180" t="s">
        <v>31708</v>
      </c>
      <c r="F15180" t="s">
        <v>1287</v>
      </c>
      <c r="H15180" t="s">
        <v>31709</v>
      </c>
      <c r="J15180" t="s">
        <v>31692</v>
      </c>
    </row>
    <row r="15181" spans="1:10" x14ac:dyDescent="0.2">
      <c r="A15181">
        <v>2234</v>
      </c>
      <c r="B15181" t="s">
        <v>2153</v>
      </c>
      <c r="C15181" t="s">
        <v>31707</v>
      </c>
      <c r="D15181" t="s">
        <v>31708</v>
      </c>
      <c r="F15181" t="s">
        <v>6772</v>
      </c>
      <c r="H15181" t="s">
        <v>31710</v>
      </c>
      <c r="J15181" t="s">
        <v>31692</v>
      </c>
    </row>
    <row r="15182" spans="1:10" x14ac:dyDescent="0.2">
      <c r="A15182">
        <v>2234</v>
      </c>
      <c r="B15182" t="s">
        <v>2153</v>
      </c>
      <c r="C15182" t="s">
        <v>31707</v>
      </c>
      <c r="D15182" t="s">
        <v>31708</v>
      </c>
      <c r="F15182" t="s">
        <v>5393</v>
      </c>
      <c r="H15182" t="s">
        <v>31711</v>
      </c>
      <c r="J15182" t="s">
        <v>31692</v>
      </c>
    </row>
    <row r="15183" spans="1:10" x14ac:dyDescent="0.2">
      <c r="A15183">
        <v>2235</v>
      </c>
      <c r="B15183" t="s">
        <v>2153</v>
      </c>
      <c r="C15183" t="s">
        <v>31712</v>
      </c>
      <c r="D15183" t="s">
        <v>31713</v>
      </c>
      <c r="F15183" t="s">
        <v>2190</v>
      </c>
      <c r="H15183" t="s">
        <v>31714</v>
      </c>
      <c r="J15183" t="s">
        <v>31692</v>
      </c>
    </row>
    <row r="15184" spans="1:10" x14ac:dyDescent="0.2">
      <c r="A15184">
        <v>2235</v>
      </c>
      <c r="B15184" t="s">
        <v>2153</v>
      </c>
      <c r="C15184" t="s">
        <v>31712</v>
      </c>
      <c r="D15184" t="s">
        <v>31713</v>
      </c>
      <c r="F15184" t="s">
        <v>31715</v>
      </c>
      <c r="G15184" t="s">
        <v>31716</v>
      </c>
      <c r="H15184" t="s">
        <v>31717</v>
      </c>
      <c r="J15184" t="s">
        <v>31692</v>
      </c>
    </row>
    <row r="15185" spans="1:10" x14ac:dyDescent="0.2">
      <c r="A15185">
        <v>2235</v>
      </c>
      <c r="B15185" t="s">
        <v>2153</v>
      </c>
      <c r="C15185" t="s">
        <v>31712</v>
      </c>
      <c r="D15185" t="s">
        <v>31713</v>
      </c>
      <c r="F15185" t="s">
        <v>31718</v>
      </c>
      <c r="H15185" t="s">
        <v>31719</v>
      </c>
      <c r="J15185" t="s">
        <v>31692</v>
      </c>
    </row>
    <row r="15186" spans="1:10" x14ac:dyDescent="0.2">
      <c r="A15186">
        <v>2235</v>
      </c>
      <c r="B15186" t="s">
        <v>2153</v>
      </c>
      <c r="C15186" t="s">
        <v>31712</v>
      </c>
      <c r="D15186" t="s">
        <v>31713</v>
      </c>
      <c r="F15186" t="s">
        <v>22550</v>
      </c>
      <c r="H15186" t="s">
        <v>31720</v>
      </c>
      <c r="J15186" t="s">
        <v>31692</v>
      </c>
    </row>
    <row r="15187" spans="1:10" x14ac:dyDescent="0.2">
      <c r="A15187">
        <v>2235</v>
      </c>
      <c r="B15187" t="s">
        <v>2153</v>
      </c>
      <c r="C15187" t="s">
        <v>31712</v>
      </c>
      <c r="D15187" t="s">
        <v>31713</v>
      </c>
      <c r="F15187" t="s">
        <v>22809</v>
      </c>
      <c r="H15187" t="s">
        <v>31704</v>
      </c>
      <c r="J15187" t="s">
        <v>31692</v>
      </c>
    </row>
    <row r="15188" spans="1:10" x14ac:dyDescent="0.2">
      <c r="A15188">
        <v>2235</v>
      </c>
      <c r="B15188" t="s">
        <v>2153</v>
      </c>
      <c r="C15188" t="s">
        <v>31712</v>
      </c>
      <c r="D15188" t="s">
        <v>31713</v>
      </c>
      <c r="F15188" t="s">
        <v>6259</v>
      </c>
      <c r="H15188" t="s">
        <v>31721</v>
      </c>
      <c r="J15188" t="s">
        <v>31692</v>
      </c>
    </row>
    <row r="15189" spans="1:10" x14ac:dyDescent="0.2">
      <c r="A15189">
        <v>2236</v>
      </c>
      <c r="B15189" t="s">
        <v>2153</v>
      </c>
      <c r="C15189" t="s">
        <v>31722</v>
      </c>
      <c r="D15189" t="s">
        <v>31723</v>
      </c>
      <c r="F15189" t="s">
        <v>2191</v>
      </c>
      <c r="H15189" t="s">
        <v>31724</v>
      </c>
      <c r="J15189" t="s">
        <v>31692</v>
      </c>
    </row>
    <row r="15190" spans="1:10" x14ac:dyDescent="0.2">
      <c r="A15190">
        <v>2236</v>
      </c>
      <c r="B15190" t="s">
        <v>2153</v>
      </c>
      <c r="C15190" t="s">
        <v>31722</v>
      </c>
      <c r="D15190" t="s">
        <v>31723</v>
      </c>
      <c r="F15190" t="s">
        <v>31725</v>
      </c>
      <c r="H15190" t="s">
        <v>31726</v>
      </c>
      <c r="J15190" t="s">
        <v>31692</v>
      </c>
    </row>
    <row r="15191" spans="1:10" x14ac:dyDescent="0.2">
      <c r="A15191">
        <v>2236</v>
      </c>
      <c r="B15191" t="s">
        <v>2153</v>
      </c>
      <c r="C15191" t="s">
        <v>31722</v>
      </c>
      <c r="D15191" t="s">
        <v>31723</v>
      </c>
      <c r="F15191" t="s">
        <v>31727</v>
      </c>
      <c r="H15191" t="s">
        <v>31728</v>
      </c>
      <c r="J15191" t="s">
        <v>31692</v>
      </c>
    </row>
    <row r="15192" spans="1:10" x14ac:dyDescent="0.2">
      <c r="A15192">
        <v>2236</v>
      </c>
      <c r="B15192" t="s">
        <v>2153</v>
      </c>
      <c r="C15192" t="s">
        <v>31722</v>
      </c>
      <c r="D15192" t="s">
        <v>31723</v>
      </c>
      <c r="F15192" t="s">
        <v>31729</v>
      </c>
      <c r="H15192" t="s">
        <v>31730</v>
      </c>
      <c r="J15192" t="s">
        <v>31692</v>
      </c>
    </row>
    <row r="15193" spans="1:10" x14ac:dyDescent="0.2">
      <c r="A15193">
        <v>2236</v>
      </c>
      <c r="B15193" t="s">
        <v>2153</v>
      </c>
      <c r="C15193" t="s">
        <v>31722</v>
      </c>
      <c r="D15193" t="s">
        <v>31723</v>
      </c>
      <c r="F15193" t="s">
        <v>31731</v>
      </c>
      <c r="H15193" t="s">
        <v>31732</v>
      </c>
      <c r="J15193" t="s">
        <v>31692</v>
      </c>
    </row>
    <row r="15194" spans="1:10" x14ac:dyDescent="0.2">
      <c r="A15194">
        <v>2236</v>
      </c>
      <c r="B15194" t="s">
        <v>2153</v>
      </c>
      <c r="C15194" t="s">
        <v>31722</v>
      </c>
      <c r="D15194" t="s">
        <v>31723</v>
      </c>
      <c r="F15194" t="s">
        <v>31733</v>
      </c>
      <c r="H15194" t="s">
        <v>8122</v>
      </c>
      <c r="J15194" t="s">
        <v>31692</v>
      </c>
    </row>
    <row r="15195" spans="1:10" x14ac:dyDescent="0.2">
      <c r="A15195">
        <v>2237</v>
      </c>
      <c r="B15195" t="s">
        <v>2153</v>
      </c>
      <c r="C15195" t="s">
        <v>31734</v>
      </c>
      <c r="D15195" t="s">
        <v>31735</v>
      </c>
      <c r="F15195" t="s">
        <v>2192</v>
      </c>
      <c r="H15195" t="s">
        <v>31736</v>
      </c>
      <c r="J15195" t="s">
        <v>31692</v>
      </c>
    </row>
    <row r="15196" spans="1:10" x14ac:dyDescent="0.2">
      <c r="A15196">
        <v>2237</v>
      </c>
      <c r="B15196" t="s">
        <v>2153</v>
      </c>
      <c r="C15196" t="s">
        <v>31734</v>
      </c>
      <c r="D15196" t="s">
        <v>31735</v>
      </c>
      <c r="F15196" t="s">
        <v>31737</v>
      </c>
      <c r="H15196" t="s">
        <v>4530</v>
      </c>
      <c r="I15196" t="s">
        <v>31736</v>
      </c>
      <c r="J15196" t="s">
        <v>31692</v>
      </c>
    </row>
    <row r="15197" spans="1:10" x14ac:dyDescent="0.2">
      <c r="A15197">
        <v>2238</v>
      </c>
      <c r="B15197" t="s">
        <v>2153</v>
      </c>
      <c r="C15197" t="s">
        <v>31738</v>
      </c>
      <c r="D15197" t="s">
        <v>31739</v>
      </c>
      <c r="F15197" t="s">
        <v>2193</v>
      </c>
      <c r="H15197" t="s">
        <v>31740</v>
      </c>
      <c r="J15197" t="s">
        <v>31692</v>
      </c>
    </row>
    <row r="15198" spans="1:10" x14ac:dyDescent="0.2">
      <c r="A15198">
        <v>2238</v>
      </c>
      <c r="B15198" t="s">
        <v>2153</v>
      </c>
      <c r="C15198" t="s">
        <v>31738</v>
      </c>
      <c r="D15198" t="s">
        <v>31739</v>
      </c>
      <c r="F15198" t="s">
        <v>31741</v>
      </c>
      <c r="H15198" t="s">
        <v>31742</v>
      </c>
      <c r="J15198" t="s">
        <v>31692</v>
      </c>
    </row>
    <row r="15199" spans="1:10" x14ac:dyDescent="0.2">
      <c r="A15199">
        <v>2238</v>
      </c>
      <c r="B15199" t="s">
        <v>2153</v>
      </c>
      <c r="C15199" t="s">
        <v>31738</v>
      </c>
      <c r="D15199" t="s">
        <v>31739</v>
      </c>
      <c r="F15199" t="s">
        <v>31743</v>
      </c>
      <c r="H15199" t="s">
        <v>31744</v>
      </c>
      <c r="J15199" t="s">
        <v>31692</v>
      </c>
    </row>
    <row r="15200" spans="1:10" x14ac:dyDescent="0.2">
      <c r="A15200">
        <v>2238</v>
      </c>
      <c r="B15200" t="s">
        <v>2153</v>
      </c>
      <c r="C15200" t="s">
        <v>31738</v>
      </c>
      <c r="D15200" t="s">
        <v>31739</v>
      </c>
      <c r="F15200" t="s">
        <v>31745</v>
      </c>
      <c r="H15200" t="s">
        <v>31746</v>
      </c>
      <c r="J15200" t="s">
        <v>31692</v>
      </c>
    </row>
    <row r="15201" spans="1:10" x14ac:dyDescent="0.2">
      <c r="A15201">
        <v>2238</v>
      </c>
      <c r="B15201" t="s">
        <v>2153</v>
      </c>
      <c r="C15201" t="s">
        <v>31738</v>
      </c>
      <c r="D15201" t="s">
        <v>31739</v>
      </c>
      <c r="F15201" t="s">
        <v>31747</v>
      </c>
      <c r="H15201" t="s">
        <v>31748</v>
      </c>
      <c r="J15201" t="s">
        <v>31692</v>
      </c>
    </row>
    <row r="15202" spans="1:10" x14ac:dyDescent="0.2">
      <c r="A15202">
        <v>2238</v>
      </c>
      <c r="B15202" t="s">
        <v>2153</v>
      </c>
      <c r="C15202" t="s">
        <v>31738</v>
      </c>
      <c r="D15202" t="s">
        <v>31739</v>
      </c>
      <c r="F15202" t="s">
        <v>31749</v>
      </c>
      <c r="H15202" t="s">
        <v>31750</v>
      </c>
      <c r="J15202" t="s">
        <v>31692</v>
      </c>
    </row>
    <row r="15203" spans="1:10" x14ac:dyDescent="0.2">
      <c r="A15203">
        <v>2239</v>
      </c>
      <c r="B15203" t="s">
        <v>2153</v>
      </c>
      <c r="C15203" t="s">
        <v>31751</v>
      </c>
      <c r="D15203" t="s">
        <v>31752</v>
      </c>
      <c r="F15203" t="s">
        <v>2194</v>
      </c>
      <c r="H15203" t="s">
        <v>31753</v>
      </c>
      <c r="J15203" t="s">
        <v>31692</v>
      </c>
    </row>
    <row r="15204" spans="1:10" x14ac:dyDescent="0.2">
      <c r="A15204">
        <v>2239</v>
      </c>
      <c r="B15204" t="s">
        <v>2153</v>
      </c>
      <c r="C15204" t="s">
        <v>31751</v>
      </c>
      <c r="D15204" t="s">
        <v>31752</v>
      </c>
      <c r="F15204" t="s">
        <v>31754</v>
      </c>
      <c r="H15204" t="s">
        <v>31755</v>
      </c>
      <c r="J15204" t="s">
        <v>31692</v>
      </c>
    </row>
    <row r="15205" spans="1:10" x14ac:dyDescent="0.2">
      <c r="A15205">
        <v>2239</v>
      </c>
      <c r="B15205" t="s">
        <v>2153</v>
      </c>
      <c r="C15205" t="s">
        <v>31751</v>
      </c>
      <c r="D15205" t="s">
        <v>31752</v>
      </c>
      <c r="F15205" t="s">
        <v>31756</v>
      </c>
      <c r="H15205" t="s">
        <v>31757</v>
      </c>
      <c r="J15205" t="s">
        <v>31692</v>
      </c>
    </row>
    <row r="15206" spans="1:10" x14ac:dyDescent="0.2">
      <c r="A15206">
        <v>2239</v>
      </c>
      <c r="B15206" t="s">
        <v>2153</v>
      </c>
      <c r="C15206" t="s">
        <v>31751</v>
      </c>
      <c r="D15206" t="s">
        <v>31752</v>
      </c>
      <c r="F15206" t="s">
        <v>31047</v>
      </c>
      <c r="H15206" t="s">
        <v>31758</v>
      </c>
      <c r="J15206" t="s">
        <v>31692</v>
      </c>
    </row>
    <row r="15207" spans="1:10" x14ac:dyDescent="0.2">
      <c r="A15207">
        <v>2239</v>
      </c>
      <c r="B15207" t="s">
        <v>2153</v>
      </c>
      <c r="C15207" t="s">
        <v>31751</v>
      </c>
      <c r="D15207" t="s">
        <v>31752</v>
      </c>
      <c r="F15207" t="s">
        <v>31759</v>
      </c>
      <c r="H15207" t="s">
        <v>8152</v>
      </c>
      <c r="J15207" t="s">
        <v>31692</v>
      </c>
    </row>
    <row r="15208" spans="1:10" x14ac:dyDescent="0.2">
      <c r="A15208">
        <v>2239</v>
      </c>
      <c r="B15208" t="s">
        <v>2153</v>
      </c>
      <c r="C15208" t="s">
        <v>31751</v>
      </c>
      <c r="D15208" t="s">
        <v>31752</v>
      </c>
      <c r="F15208" t="s">
        <v>31760</v>
      </c>
      <c r="H15208" t="s">
        <v>31761</v>
      </c>
      <c r="J15208" t="s">
        <v>31692</v>
      </c>
    </row>
    <row r="15209" spans="1:10" x14ac:dyDescent="0.2">
      <c r="A15209">
        <v>2239</v>
      </c>
      <c r="B15209" t="s">
        <v>2153</v>
      </c>
      <c r="C15209" t="s">
        <v>31751</v>
      </c>
      <c r="D15209" t="s">
        <v>31752</v>
      </c>
      <c r="F15209" t="s">
        <v>31762</v>
      </c>
      <c r="H15209" t="s">
        <v>31763</v>
      </c>
      <c r="J15209" t="s">
        <v>31692</v>
      </c>
    </row>
    <row r="15210" spans="1:10" x14ac:dyDescent="0.2">
      <c r="A15210">
        <v>2239</v>
      </c>
      <c r="B15210" t="s">
        <v>2153</v>
      </c>
      <c r="C15210" t="s">
        <v>31751</v>
      </c>
      <c r="D15210" t="s">
        <v>31752</v>
      </c>
      <c r="F15210" t="s">
        <v>31764</v>
      </c>
      <c r="H15210" t="s">
        <v>31765</v>
      </c>
      <c r="J15210" t="s">
        <v>31692</v>
      </c>
    </row>
    <row r="15211" spans="1:10" x14ac:dyDescent="0.2">
      <c r="A15211">
        <v>2240</v>
      </c>
      <c r="B15211" t="s">
        <v>2153</v>
      </c>
      <c r="C15211" t="s">
        <v>31766</v>
      </c>
      <c r="D15211" t="s">
        <v>31767</v>
      </c>
      <c r="F15211" t="s">
        <v>2195</v>
      </c>
      <c r="H15211" t="s">
        <v>31768</v>
      </c>
      <c r="J15211" t="s">
        <v>31692</v>
      </c>
    </row>
    <row r="15212" spans="1:10" x14ac:dyDescent="0.2">
      <c r="A15212">
        <v>2240</v>
      </c>
      <c r="B15212" t="s">
        <v>2153</v>
      </c>
      <c r="C15212" t="s">
        <v>31766</v>
      </c>
      <c r="D15212" t="s">
        <v>31767</v>
      </c>
      <c r="F15212" t="s">
        <v>31769</v>
      </c>
      <c r="H15212" t="s">
        <v>31770</v>
      </c>
      <c r="J15212" t="s">
        <v>31692</v>
      </c>
    </row>
    <row r="15213" spans="1:10" x14ac:dyDescent="0.2">
      <c r="A15213">
        <v>2240</v>
      </c>
      <c r="B15213" t="s">
        <v>2153</v>
      </c>
      <c r="C15213" t="s">
        <v>31766</v>
      </c>
      <c r="D15213" t="s">
        <v>31767</v>
      </c>
      <c r="F15213" t="s">
        <v>31771</v>
      </c>
      <c r="H15213" t="s">
        <v>31772</v>
      </c>
      <c r="I15213" t="s">
        <v>31770</v>
      </c>
      <c r="J15213" t="s">
        <v>31692</v>
      </c>
    </row>
    <row r="15214" spans="1:10" x14ac:dyDescent="0.2">
      <c r="A15214">
        <v>2240</v>
      </c>
      <c r="B15214" t="s">
        <v>2153</v>
      </c>
      <c r="C15214" t="s">
        <v>31766</v>
      </c>
      <c r="D15214" t="s">
        <v>31767</v>
      </c>
      <c r="F15214" t="s">
        <v>22748</v>
      </c>
      <c r="H15214" t="s">
        <v>31773</v>
      </c>
      <c r="J15214" t="s">
        <v>31692</v>
      </c>
    </row>
    <row r="15215" spans="1:10" x14ac:dyDescent="0.2">
      <c r="A15215">
        <v>2240</v>
      </c>
      <c r="B15215" t="s">
        <v>2153</v>
      </c>
      <c r="C15215" t="s">
        <v>31766</v>
      </c>
      <c r="D15215" t="s">
        <v>31767</v>
      </c>
      <c r="F15215" t="s">
        <v>31047</v>
      </c>
      <c r="H15215" t="s">
        <v>31758</v>
      </c>
      <c r="J15215" t="s">
        <v>31692</v>
      </c>
    </row>
    <row r="15216" spans="1:10" x14ac:dyDescent="0.2">
      <c r="A15216">
        <v>2241</v>
      </c>
      <c r="B15216" t="s">
        <v>2153</v>
      </c>
      <c r="C15216" t="s">
        <v>31774</v>
      </c>
      <c r="D15216" t="s">
        <v>31775</v>
      </c>
      <c r="F15216" t="s">
        <v>2196</v>
      </c>
      <c r="H15216" t="s">
        <v>31776</v>
      </c>
      <c r="J15216" t="s">
        <v>31692</v>
      </c>
    </row>
    <row r="15217" spans="1:10" x14ac:dyDescent="0.2">
      <c r="A15217">
        <v>2241</v>
      </c>
      <c r="B15217" t="s">
        <v>2153</v>
      </c>
      <c r="C15217" t="s">
        <v>31774</v>
      </c>
      <c r="D15217" t="s">
        <v>31775</v>
      </c>
      <c r="F15217" t="s">
        <v>31777</v>
      </c>
      <c r="H15217" t="s">
        <v>31778</v>
      </c>
      <c r="J15217" t="s">
        <v>31779</v>
      </c>
    </row>
    <row r="15218" spans="1:10" x14ac:dyDescent="0.2">
      <c r="A15218">
        <v>2242</v>
      </c>
      <c r="B15218" t="s">
        <v>2153</v>
      </c>
      <c r="C15218" t="s">
        <v>31780</v>
      </c>
      <c r="D15218" t="s">
        <v>31781</v>
      </c>
      <c r="F15218" t="s">
        <v>2197</v>
      </c>
      <c r="H15218" t="s">
        <v>31782</v>
      </c>
      <c r="J15218" t="s">
        <v>31779</v>
      </c>
    </row>
    <row r="15219" spans="1:10" x14ac:dyDescent="0.2">
      <c r="A15219">
        <v>2242</v>
      </c>
      <c r="B15219" t="s">
        <v>2153</v>
      </c>
      <c r="C15219" t="s">
        <v>31780</v>
      </c>
      <c r="D15219" t="s">
        <v>31781</v>
      </c>
      <c r="F15219" t="s">
        <v>31783</v>
      </c>
      <c r="H15219" t="s">
        <v>31784</v>
      </c>
      <c r="J15219" t="s">
        <v>31779</v>
      </c>
    </row>
    <row r="15220" spans="1:10" x14ac:dyDescent="0.2">
      <c r="A15220">
        <v>2242</v>
      </c>
      <c r="B15220" t="s">
        <v>2153</v>
      </c>
      <c r="C15220" t="s">
        <v>31780</v>
      </c>
      <c r="D15220" t="s">
        <v>31781</v>
      </c>
      <c r="F15220" t="s">
        <v>209</v>
      </c>
      <c r="H15220" t="s">
        <v>31785</v>
      </c>
      <c r="J15220" t="s">
        <v>31779</v>
      </c>
    </row>
    <row r="15221" spans="1:10" x14ac:dyDescent="0.2">
      <c r="A15221">
        <v>2243</v>
      </c>
      <c r="B15221" t="s">
        <v>2153</v>
      </c>
      <c r="C15221" t="s">
        <v>31786</v>
      </c>
      <c r="D15221" t="s">
        <v>31787</v>
      </c>
      <c r="F15221" t="s">
        <v>2198</v>
      </c>
      <c r="H15221" t="s">
        <v>31788</v>
      </c>
      <c r="J15221" t="s">
        <v>31779</v>
      </c>
    </row>
    <row r="15222" spans="1:10" x14ac:dyDescent="0.2">
      <c r="A15222">
        <v>2244</v>
      </c>
      <c r="B15222" t="s">
        <v>2153</v>
      </c>
      <c r="C15222" t="s">
        <v>31789</v>
      </c>
      <c r="D15222" t="s">
        <v>31790</v>
      </c>
      <c r="F15222" t="s">
        <v>2199</v>
      </c>
      <c r="H15222" t="s">
        <v>31791</v>
      </c>
      <c r="J15222" t="s">
        <v>31779</v>
      </c>
    </row>
    <row r="15223" spans="1:10" x14ac:dyDescent="0.2">
      <c r="A15223">
        <v>2244</v>
      </c>
      <c r="B15223" t="s">
        <v>2153</v>
      </c>
      <c r="C15223" t="s">
        <v>31789</v>
      </c>
      <c r="D15223" t="s">
        <v>31790</v>
      </c>
      <c r="F15223" t="s">
        <v>31792</v>
      </c>
      <c r="H15223" t="s">
        <v>31793</v>
      </c>
      <c r="J15223" t="s">
        <v>31779</v>
      </c>
    </row>
    <row r="15224" spans="1:10" x14ac:dyDescent="0.2">
      <c r="A15224">
        <v>2244</v>
      </c>
      <c r="B15224" t="s">
        <v>2153</v>
      </c>
      <c r="C15224" t="s">
        <v>31789</v>
      </c>
      <c r="D15224" t="s">
        <v>31790</v>
      </c>
      <c r="F15224" t="s">
        <v>31794</v>
      </c>
      <c r="H15224" t="s">
        <v>31795</v>
      </c>
      <c r="J15224" t="s">
        <v>31779</v>
      </c>
    </row>
    <row r="15225" spans="1:10" x14ac:dyDescent="0.2">
      <c r="A15225">
        <v>2244</v>
      </c>
      <c r="B15225" t="s">
        <v>2153</v>
      </c>
      <c r="C15225" t="s">
        <v>31789</v>
      </c>
      <c r="D15225" t="s">
        <v>31790</v>
      </c>
      <c r="F15225" t="s">
        <v>22874</v>
      </c>
      <c r="H15225" t="s">
        <v>31796</v>
      </c>
      <c r="J15225" t="s">
        <v>31779</v>
      </c>
    </row>
    <row r="15226" spans="1:10" x14ac:dyDescent="0.2">
      <c r="A15226">
        <v>2244</v>
      </c>
      <c r="B15226" t="s">
        <v>2153</v>
      </c>
      <c r="C15226" t="s">
        <v>31789</v>
      </c>
      <c r="D15226" t="s">
        <v>31790</v>
      </c>
      <c r="F15226" t="s">
        <v>31797</v>
      </c>
      <c r="H15226" t="s">
        <v>31798</v>
      </c>
      <c r="J15226" t="s">
        <v>31779</v>
      </c>
    </row>
    <row r="15227" spans="1:10" x14ac:dyDescent="0.2">
      <c r="A15227">
        <v>2244</v>
      </c>
      <c r="B15227" t="s">
        <v>2153</v>
      </c>
      <c r="C15227" t="s">
        <v>31789</v>
      </c>
      <c r="D15227" t="s">
        <v>31790</v>
      </c>
      <c r="F15227" t="s">
        <v>6592</v>
      </c>
      <c r="H15227" t="s">
        <v>31799</v>
      </c>
      <c r="J15227" t="s">
        <v>31779</v>
      </c>
    </row>
    <row r="15228" spans="1:10" x14ac:dyDescent="0.2">
      <c r="A15228">
        <v>2244</v>
      </c>
      <c r="B15228" t="s">
        <v>2153</v>
      </c>
      <c r="C15228" t="s">
        <v>31789</v>
      </c>
      <c r="D15228" t="s">
        <v>31790</v>
      </c>
      <c r="F15228" t="s">
        <v>31800</v>
      </c>
      <c r="H15228" t="s">
        <v>31801</v>
      </c>
      <c r="J15228" t="s">
        <v>31779</v>
      </c>
    </row>
    <row r="15229" spans="1:10" x14ac:dyDescent="0.2">
      <c r="A15229">
        <v>2245</v>
      </c>
      <c r="B15229" t="s">
        <v>2153</v>
      </c>
      <c r="C15229" t="s">
        <v>31707</v>
      </c>
      <c r="D15229" t="s">
        <v>31802</v>
      </c>
      <c r="F15229" t="s">
        <v>31803</v>
      </c>
      <c r="H15229" t="s">
        <v>31804</v>
      </c>
      <c r="J15229" t="s">
        <v>31779</v>
      </c>
    </row>
    <row r="15230" spans="1:10" x14ac:dyDescent="0.2">
      <c r="A15230">
        <v>2246</v>
      </c>
      <c r="B15230" t="s">
        <v>2153</v>
      </c>
      <c r="C15230" t="s">
        <v>31805</v>
      </c>
      <c r="D15230" t="s">
        <v>31806</v>
      </c>
      <c r="F15230" t="s">
        <v>2200</v>
      </c>
      <c r="H15230" t="s">
        <v>31807</v>
      </c>
      <c r="J15230" t="s">
        <v>31779</v>
      </c>
    </row>
    <row r="15231" spans="1:10" x14ac:dyDescent="0.2">
      <c r="A15231">
        <v>2247</v>
      </c>
      <c r="B15231" t="s">
        <v>2153</v>
      </c>
      <c r="C15231" t="s">
        <v>31808</v>
      </c>
      <c r="D15231" t="s">
        <v>31809</v>
      </c>
      <c r="F15231" t="s">
        <v>2201</v>
      </c>
      <c r="H15231" t="s">
        <v>31810</v>
      </c>
      <c r="J15231" t="s">
        <v>31779</v>
      </c>
    </row>
    <row r="15232" spans="1:10" x14ac:dyDescent="0.2">
      <c r="A15232">
        <v>2248</v>
      </c>
      <c r="B15232" t="s">
        <v>2153</v>
      </c>
      <c r="C15232" t="s">
        <v>31811</v>
      </c>
      <c r="D15232" t="s">
        <v>31812</v>
      </c>
      <c r="F15232" t="s">
        <v>2202</v>
      </c>
      <c r="H15232" t="s">
        <v>31813</v>
      </c>
      <c r="J15232" t="s">
        <v>31779</v>
      </c>
    </row>
    <row r="15233" spans="1:10" x14ac:dyDescent="0.2">
      <c r="A15233">
        <v>2248</v>
      </c>
      <c r="B15233" t="s">
        <v>2153</v>
      </c>
      <c r="C15233" t="s">
        <v>53928</v>
      </c>
      <c r="D15233" t="s">
        <v>31812</v>
      </c>
      <c r="F15233" t="s">
        <v>31814</v>
      </c>
      <c r="G15233" t="s">
        <v>31815</v>
      </c>
      <c r="H15233" t="s">
        <v>31816</v>
      </c>
      <c r="J15233" t="s">
        <v>31779</v>
      </c>
    </row>
    <row r="15234" spans="1:10" x14ac:dyDescent="0.2">
      <c r="A15234">
        <v>2249</v>
      </c>
      <c r="B15234" t="s">
        <v>2153</v>
      </c>
      <c r="C15234" t="s">
        <v>31817</v>
      </c>
      <c r="D15234" t="s">
        <v>31818</v>
      </c>
      <c r="F15234" t="s">
        <v>2203</v>
      </c>
      <c r="H15234" t="s">
        <v>31819</v>
      </c>
      <c r="J15234" t="s">
        <v>31779</v>
      </c>
    </row>
    <row r="15235" spans="1:10" x14ac:dyDescent="0.2">
      <c r="A15235">
        <v>2250</v>
      </c>
      <c r="B15235" t="s">
        <v>2153</v>
      </c>
      <c r="C15235" t="s">
        <v>31820</v>
      </c>
      <c r="D15235" t="s">
        <v>31821</v>
      </c>
      <c r="F15235" t="s">
        <v>2204</v>
      </c>
      <c r="H15235" t="s">
        <v>31822</v>
      </c>
      <c r="J15235" t="s">
        <v>31779</v>
      </c>
    </row>
    <row r="15236" spans="1:10" x14ac:dyDescent="0.2">
      <c r="A15236">
        <v>2250</v>
      </c>
      <c r="B15236" t="s">
        <v>2153</v>
      </c>
      <c r="C15236" t="s">
        <v>31820</v>
      </c>
      <c r="D15236" t="s">
        <v>31821</v>
      </c>
      <c r="F15236" t="s">
        <v>31823</v>
      </c>
      <c r="H15236" t="s">
        <v>31824</v>
      </c>
      <c r="J15236" t="s">
        <v>31779</v>
      </c>
    </row>
    <row r="15237" spans="1:10" x14ac:dyDescent="0.2">
      <c r="A15237">
        <v>2251</v>
      </c>
      <c r="B15237" t="s">
        <v>2205</v>
      </c>
      <c r="C15237" t="s">
        <v>31825</v>
      </c>
      <c r="D15237" t="s">
        <v>31826</v>
      </c>
      <c r="F15237" t="s">
        <v>2205</v>
      </c>
      <c r="H15237" t="s">
        <v>31827</v>
      </c>
      <c r="J15237" t="s">
        <v>31779</v>
      </c>
    </row>
    <row r="15238" spans="1:10" x14ac:dyDescent="0.2">
      <c r="A15238">
        <v>2251</v>
      </c>
      <c r="B15238" t="s">
        <v>2205</v>
      </c>
      <c r="C15238" t="s">
        <v>31825</v>
      </c>
      <c r="D15238" t="s">
        <v>31826</v>
      </c>
      <c r="F15238" t="s">
        <v>31828</v>
      </c>
      <c r="H15238" t="s">
        <v>31829</v>
      </c>
      <c r="J15238" t="s">
        <v>31779</v>
      </c>
    </row>
    <row r="15239" spans="1:10" x14ac:dyDescent="0.2">
      <c r="A15239">
        <v>2251</v>
      </c>
      <c r="B15239" t="s">
        <v>2205</v>
      </c>
      <c r="C15239" t="s">
        <v>31825</v>
      </c>
      <c r="D15239" t="s">
        <v>31826</v>
      </c>
      <c r="F15239" t="s">
        <v>31830</v>
      </c>
      <c r="H15239" t="s">
        <v>31831</v>
      </c>
      <c r="J15239" t="s">
        <v>31779</v>
      </c>
    </row>
    <row r="15240" spans="1:10" x14ac:dyDescent="0.2">
      <c r="A15240">
        <v>2251</v>
      </c>
      <c r="B15240" t="s">
        <v>2205</v>
      </c>
      <c r="C15240" t="s">
        <v>31825</v>
      </c>
      <c r="D15240" t="s">
        <v>31826</v>
      </c>
      <c r="F15240" t="s">
        <v>31832</v>
      </c>
      <c r="H15240" t="s">
        <v>31833</v>
      </c>
      <c r="J15240" t="s">
        <v>31779</v>
      </c>
    </row>
    <row r="15241" spans="1:10" x14ac:dyDescent="0.2">
      <c r="A15241">
        <v>2251</v>
      </c>
      <c r="B15241" t="s">
        <v>2205</v>
      </c>
      <c r="C15241" t="s">
        <v>31825</v>
      </c>
      <c r="D15241" t="s">
        <v>31826</v>
      </c>
      <c r="F15241" t="s">
        <v>31834</v>
      </c>
      <c r="H15241" t="s">
        <v>31835</v>
      </c>
      <c r="J15241" t="s">
        <v>31779</v>
      </c>
    </row>
    <row r="15242" spans="1:10" x14ac:dyDescent="0.2">
      <c r="A15242">
        <v>2251</v>
      </c>
      <c r="B15242" t="s">
        <v>2205</v>
      </c>
      <c r="C15242" t="s">
        <v>31825</v>
      </c>
      <c r="D15242" t="s">
        <v>31826</v>
      </c>
      <c r="F15242" t="s">
        <v>31836</v>
      </c>
      <c r="H15242" t="s">
        <v>31837</v>
      </c>
      <c r="J15242" t="s">
        <v>31779</v>
      </c>
    </row>
    <row r="15243" spans="1:10" x14ac:dyDescent="0.2">
      <c r="A15243">
        <v>2251</v>
      </c>
      <c r="B15243" t="s">
        <v>2205</v>
      </c>
      <c r="C15243" t="s">
        <v>31825</v>
      </c>
      <c r="D15243" t="s">
        <v>31826</v>
      </c>
      <c r="F15243" t="s">
        <v>3544</v>
      </c>
      <c r="H15243" t="s">
        <v>31838</v>
      </c>
      <c r="J15243" t="s">
        <v>31779</v>
      </c>
    </row>
    <row r="15244" spans="1:10" x14ac:dyDescent="0.2">
      <c r="A15244">
        <v>2252</v>
      </c>
      <c r="B15244" t="s">
        <v>2205</v>
      </c>
      <c r="C15244" t="s">
        <v>31839</v>
      </c>
      <c r="D15244" t="s">
        <v>31840</v>
      </c>
      <c r="F15244" t="s">
        <v>2206</v>
      </c>
      <c r="H15244" t="s">
        <v>31841</v>
      </c>
      <c r="J15244" t="s">
        <v>31779</v>
      </c>
    </row>
    <row r="15245" spans="1:10" x14ac:dyDescent="0.2">
      <c r="A15245">
        <v>2252</v>
      </c>
      <c r="B15245" t="s">
        <v>2205</v>
      </c>
      <c r="C15245" t="s">
        <v>31839</v>
      </c>
      <c r="D15245" t="s">
        <v>31840</v>
      </c>
      <c r="F15245" t="s">
        <v>31842</v>
      </c>
      <c r="H15245" t="s">
        <v>31843</v>
      </c>
      <c r="J15245" t="s">
        <v>31779</v>
      </c>
    </row>
    <row r="15246" spans="1:10" x14ac:dyDescent="0.2">
      <c r="A15246">
        <v>2252</v>
      </c>
      <c r="B15246" t="s">
        <v>2205</v>
      </c>
      <c r="C15246" t="s">
        <v>31839</v>
      </c>
      <c r="D15246" t="s">
        <v>31840</v>
      </c>
      <c r="F15246" t="s">
        <v>234</v>
      </c>
      <c r="H15246" t="s">
        <v>31844</v>
      </c>
      <c r="J15246" t="s">
        <v>31779</v>
      </c>
    </row>
    <row r="15247" spans="1:10" x14ac:dyDescent="0.2">
      <c r="A15247">
        <v>2252</v>
      </c>
      <c r="B15247" t="s">
        <v>2205</v>
      </c>
      <c r="C15247" t="s">
        <v>31839</v>
      </c>
      <c r="D15247" t="s">
        <v>31840</v>
      </c>
      <c r="F15247" t="s">
        <v>31845</v>
      </c>
      <c r="H15247" t="s">
        <v>31846</v>
      </c>
      <c r="J15247" t="s">
        <v>31779</v>
      </c>
    </row>
    <row r="15248" spans="1:10" x14ac:dyDescent="0.2">
      <c r="A15248">
        <v>2252</v>
      </c>
      <c r="B15248" t="s">
        <v>2205</v>
      </c>
      <c r="C15248" t="s">
        <v>31839</v>
      </c>
      <c r="D15248" t="s">
        <v>31840</v>
      </c>
      <c r="F15248" t="s">
        <v>31847</v>
      </c>
      <c r="H15248" t="s">
        <v>31848</v>
      </c>
      <c r="J15248" t="s">
        <v>31779</v>
      </c>
    </row>
    <row r="15249" spans="1:10" x14ac:dyDescent="0.2">
      <c r="A15249">
        <v>2253</v>
      </c>
      <c r="B15249" t="s">
        <v>2205</v>
      </c>
      <c r="C15249" t="s">
        <v>31849</v>
      </c>
      <c r="D15249" t="s">
        <v>31850</v>
      </c>
      <c r="F15249" t="s">
        <v>2207</v>
      </c>
      <c r="H15249" t="s">
        <v>31851</v>
      </c>
      <c r="J15249" t="s">
        <v>31779</v>
      </c>
    </row>
    <row r="15250" spans="1:10" x14ac:dyDescent="0.2">
      <c r="A15250">
        <v>2253</v>
      </c>
      <c r="B15250" t="s">
        <v>2205</v>
      </c>
      <c r="C15250" t="s">
        <v>31849</v>
      </c>
      <c r="D15250" t="s">
        <v>31850</v>
      </c>
      <c r="F15250" t="s">
        <v>31852</v>
      </c>
      <c r="H15250" t="s">
        <v>31853</v>
      </c>
      <c r="J15250" t="s">
        <v>31779</v>
      </c>
    </row>
    <row r="15251" spans="1:10" x14ac:dyDescent="0.2">
      <c r="A15251">
        <v>2253</v>
      </c>
      <c r="B15251" t="s">
        <v>2205</v>
      </c>
      <c r="C15251" t="s">
        <v>31849</v>
      </c>
      <c r="D15251" t="s">
        <v>31850</v>
      </c>
      <c r="F15251" t="s">
        <v>31854</v>
      </c>
      <c r="H15251" t="s">
        <v>4031</v>
      </c>
      <c r="I15251" t="s">
        <v>31853</v>
      </c>
      <c r="J15251" t="s">
        <v>31779</v>
      </c>
    </row>
    <row r="15252" spans="1:10" x14ac:dyDescent="0.2">
      <c r="A15252">
        <v>2253</v>
      </c>
      <c r="B15252" t="s">
        <v>2205</v>
      </c>
      <c r="C15252" t="s">
        <v>31849</v>
      </c>
      <c r="D15252" t="s">
        <v>31850</v>
      </c>
      <c r="F15252" t="s">
        <v>31855</v>
      </c>
      <c r="H15252" t="s">
        <v>31856</v>
      </c>
      <c r="J15252" t="s">
        <v>31779</v>
      </c>
    </row>
    <row r="15253" spans="1:10" x14ac:dyDescent="0.2">
      <c r="A15253">
        <v>2253</v>
      </c>
      <c r="B15253" t="s">
        <v>2205</v>
      </c>
      <c r="C15253" t="s">
        <v>31849</v>
      </c>
      <c r="D15253" t="s">
        <v>31850</v>
      </c>
      <c r="F15253" t="s">
        <v>31857</v>
      </c>
      <c r="H15253" t="s">
        <v>3741</v>
      </c>
      <c r="I15253" t="s">
        <v>31856</v>
      </c>
      <c r="J15253" t="s">
        <v>31779</v>
      </c>
    </row>
    <row r="15254" spans="1:10" x14ac:dyDescent="0.2">
      <c r="A15254">
        <v>2254</v>
      </c>
      <c r="B15254" t="s">
        <v>2205</v>
      </c>
      <c r="C15254" t="s">
        <v>31858</v>
      </c>
      <c r="D15254" t="s">
        <v>31859</v>
      </c>
      <c r="F15254" t="s">
        <v>2208</v>
      </c>
      <c r="H15254" t="s">
        <v>31860</v>
      </c>
      <c r="J15254" t="s">
        <v>31779</v>
      </c>
    </row>
    <row r="15255" spans="1:10" x14ac:dyDescent="0.2">
      <c r="A15255">
        <v>2254</v>
      </c>
      <c r="B15255" t="s">
        <v>2205</v>
      </c>
      <c r="C15255" t="s">
        <v>31858</v>
      </c>
      <c r="D15255" t="s">
        <v>31859</v>
      </c>
      <c r="F15255" t="s">
        <v>31861</v>
      </c>
      <c r="I15255" t="s">
        <v>31860</v>
      </c>
      <c r="J15255" t="s">
        <v>31779</v>
      </c>
    </row>
    <row r="15256" spans="1:10" x14ac:dyDescent="0.2">
      <c r="A15256">
        <v>2254</v>
      </c>
      <c r="B15256" t="s">
        <v>2205</v>
      </c>
      <c r="C15256" t="s">
        <v>31858</v>
      </c>
      <c r="D15256" t="s">
        <v>31859</v>
      </c>
      <c r="F15256" t="s">
        <v>31862</v>
      </c>
      <c r="I15256" t="s">
        <v>31860</v>
      </c>
      <c r="J15256" t="s">
        <v>31779</v>
      </c>
    </row>
    <row r="15257" spans="1:10" x14ac:dyDescent="0.2">
      <c r="A15257">
        <v>2254</v>
      </c>
      <c r="B15257" t="s">
        <v>2205</v>
      </c>
      <c r="C15257" t="s">
        <v>31858</v>
      </c>
      <c r="D15257" t="s">
        <v>31859</v>
      </c>
      <c r="F15257" t="s">
        <v>31863</v>
      </c>
      <c r="H15257" t="s">
        <v>4186</v>
      </c>
      <c r="I15257" t="s">
        <v>31860</v>
      </c>
      <c r="J15257" t="s">
        <v>31779</v>
      </c>
    </row>
    <row r="15258" spans="1:10" x14ac:dyDescent="0.2">
      <c r="A15258">
        <v>2255</v>
      </c>
      <c r="B15258" t="s">
        <v>2205</v>
      </c>
      <c r="C15258" t="s">
        <v>31864</v>
      </c>
      <c r="D15258" t="s">
        <v>31865</v>
      </c>
      <c r="F15258" t="s">
        <v>2209</v>
      </c>
      <c r="H15258" t="s">
        <v>31866</v>
      </c>
      <c r="J15258" t="s">
        <v>31779</v>
      </c>
    </row>
    <row r="15259" spans="1:10" x14ac:dyDescent="0.2">
      <c r="A15259">
        <v>2255</v>
      </c>
      <c r="B15259" t="s">
        <v>2205</v>
      </c>
      <c r="C15259" t="s">
        <v>31864</v>
      </c>
      <c r="D15259" t="s">
        <v>31865</v>
      </c>
      <c r="F15259" t="s">
        <v>6919</v>
      </c>
      <c r="H15259" t="s">
        <v>31867</v>
      </c>
      <c r="J15259" t="s">
        <v>31779</v>
      </c>
    </row>
    <row r="15260" spans="1:10" x14ac:dyDescent="0.2">
      <c r="A15260">
        <v>2255</v>
      </c>
      <c r="B15260" t="s">
        <v>2205</v>
      </c>
      <c r="C15260" t="s">
        <v>31864</v>
      </c>
      <c r="D15260" t="s">
        <v>31865</v>
      </c>
      <c r="F15260" t="s">
        <v>220</v>
      </c>
      <c r="H15260" t="s">
        <v>31868</v>
      </c>
      <c r="J15260" t="s">
        <v>31779</v>
      </c>
    </row>
    <row r="15261" spans="1:10" x14ac:dyDescent="0.2">
      <c r="A15261">
        <v>2255</v>
      </c>
      <c r="B15261" t="s">
        <v>2205</v>
      </c>
      <c r="C15261" t="s">
        <v>31864</v>
      </c>
      <c r="D15261" t="s">
        <v>31865</v>
      </c>
      <c r="F15261" t="s">
        <v>6929</v>
      </c>
      <c r="H15261" t="s">
        <v>31869</v>
      </c>
      <c r="J15261" t="s">
        <v>31779</v>
      </c>
    </row>
    <row r="15262" spans="1:10" x14ac:dyDescent="0.2">
      <c r="A15262">
        <v>2256</v>
      </c>
      <c r="B15262" t="s">
        <v>2205</v>
      </c>
      <c r="C15262" t="s">
        <v>31870</v>
      </c>
      <c r="D15262" t="s">
        <v>31871</v>
      </c>
      <c r="F15262" t="s">
        <v>2210</v>
      </c>
      <c r="H15262" t="s">
        <v>31872</v>
      </c>
      <c r="J15262" t="s">
        <v>31873</v>
      </c>
    </row>
    <row r="15263" spans="1:10" x14ac:dyDescent="0.2">
      <c r="A15263">
        <v>2256</v>
      </c>
      <c r="B15263" t="s">
        <v>2205</v>
      </c>
      <c r="C15263" t="s">
        <v>31870</v>
      </c>
      <c r="D15263" t="s">
        <v>31871</v>
      </c>
      <c r="F15263" t="s">
        <v>31874</v>
      </c>
      <c r="H15263" t="s">
        <v>31875</v>
      </c>
      <c r="J15263" t="s">
        <v>31873</v>
      </c>
    </row>
    <row r="15264" spans="1:10" x14ac:dyDescent="0.2">
      <c r="A15264">
        <v>2256</v>
      </c>
      <c r="B15264" t="s">
        <v>2205</v>
      </c>
      <c r="C15264" t="s">
        <v>31870</v>
      </c>
      <c r="D15264" t="s">
        <v>31871</v>
      </c>
      <c r="F15264" t="s">
        <v>31876</v>
      </c>
      <c r="H15264" t="s">
        <v>31877</v>
      </c>
      <c r="J15264" t="s">
        <v>31873</v>
      </c>
    </row>
    <row r="15265" spans="1:10" x14ac:dyDescent="0.2">
      <c r="A15265">
        <v>2256</v>
      </c>
      <c r="B15265" t="s">
        <v>2205</v>
      </c>
      <c r="C15265" t="s">
        <v>31870</v>
      </c>
      <c r="D15265" t="s">
        <v>31871</v>
      </c>
      <c r="F15265" t="s">
        <v>31878</v>
      </c>
      <c r="H15265" t="s">
        <v>31879</v>
      </c>
      <c r="J15265" t="s">
        <v>31873</v>
      </c>
    </row>
    <row r="15266" spans="1:10" x14ac:dyDescent="0.2">
      <c r="A15266">
        <v>2257</v>
      </c>
      <c r="B15266" t="s">
        <v>2205</v>
      </c>
      <c r="C15266" t="s">
        <v>31880</v>
      </c>
      <c r="D15266" t="s">
        <v>31881</v>
      </c>
      <c r="F15266" t="s">
        <v>2211</v>
      </c>
      <c r="H15266" t="s">
        <v>31882</v>
      </c>
      <c r="J15266" t="s">
        <v>31873</v>
      </c>
    </row>
    <row r="15267" spans="1:10" x14ac:dyDescent="0.2">
      <c r="A15267">
        <v>2257</v>
      </c>
      <c r="B15267" t="s">
        <v>2205</v>
      </c>
      <c r="C15267" t="s">
        <v>31880</v>
      </c>
      <c r="D15267" t="s">
        <v>31881</v>
      </c>
      <c r="F15267" t="s">
        <v>7160</v>
      </c>
      <c r="H15267" t="s">
        <v>31883</v>
      </c>
      <c r="J15267" t="s">
        <v>31873</v>
      </c>
    </row>
    <row r="15268" spans="1:10" x14ac:dyDescent="0.2">
      <c r="A15268">
        <v>2257</v>
      </c>
      <c r="B15268" t="s">
        <v>2205</v>
      </c>
      <c r="C15268" t="s">
        <v>31880</v>
      </c>
      <c r="D15268" t="s">
        <v>31881</v>
      </c>
      <c r="F15268" t="s">
        <v>2221</v>
      </c>
      <c r="H15268" t="s">
        <v>31884</v>
      </c>
      <c r="J15268" t="s">
        <v>31873</v>
      </c>
    </row>
    <row r="15269" spans="1:10" x14ac:dyDescent="0.2">
      <c r="A15269">
        <v>2257</v>
      </c>
      <c r="B15269" t="s">
        <v>2205</v>
      </c>
      <c r="C15269" t="s">
        <v>31880</v>
      </c>
      <c r="D15269" t="s">
        <v>31881</v>
      </c>
      <c r="F15269" t="s">
        <v>31885</v>
      </c>
      <c r="H15269" t="s">
        <v>3741</v>
      </c>
      <c r="I15269" t="s">
        <v>31884</v>
      </c>
      <c r="J15269" t="s">
        <v>31873</v>
      </c>
    </row>
    <row r="15270" spans="1:10" x14ac:dyDescent="0.2">
      <c r="A15270">
        <v>2257</v>
      </c>
      <c r="B15270" t="s">
        <v>2205</v>
      </c>
      <c r="C15270" t="s">
        <v>31880</v>
      </c>
      <c r="D15270" t="s">
        <v>31881</v>
      </c>
      <c r="F15270" t="s">
        <v>31886</v>
      </c>
      <c r="H15270" t="s">
        <v>31887</v>
      </c>
      <c r="I15270" t="s">
        <v>31884</v>
      </c>
      <c r="J15270" t="s">
        <v>31873</v>
      </c>
    </row>
    <row r="15271" spans="1:10" x14ac:dyDescent="0.2">
      <c r="A15271">
        <v>2257</v>
      </c>
      <c r="B15271" t="s">
        <v>2205</v>
      </c>
      <c r="C15271" t="s">
        <v>31880</v>
      </c>
      <c r="D15271" t="s">
        <v>31881</v>
      </c>
      <c r="F15271" t="s">
        <v>7155</v>
      </c>
      <c r="H15271" t="s">
        <v>31888</v>
      </c>
      <c r="J15271" t="s">
        <v>31873</v>
      </c>
    </row>
    <row r="15272" spans="1:10" x14ac:dyDescent="0.2">
      <c r="A15272">
        <v>2258</v>
      </c>
      <c r="B15272" t="s">
        <v>2205</v>
      </c>
      <c r="C15272" t="s">
        <v>31889</v>
      </c>
      <c r="D15272" t="s">
        <v>31890</v>
      </c>
      <c r="F15272" t="s">
        <v>2212</v>
      </c>
      <c r="H15272" t="s">
        <v>31891</v>
      </c>
      <c r="J15272" t="s">
        <v>31873</v>
      </c>
    </row>
    <row r="15273" spans="1:10" x14ac:dyDescent="0.2">
      <c r="A15273">
        <v>2258</v>
      </c>
      <c r="B15273" t="s">
        <v>2205</v>
      </c>
      <c r="C15273" t="s">
        <v>31889</v>
      </c>
      <c r="D15273" t="s">
        <v>31890</v>
      </c>
      <c r="F15273" t="s">
        <v>7126</v>
      </c>
      <c r="H15273" t="s">
        <v>3999</v>
      </c>
      <c r="J15273" t="s">
        <v>31873</v>
      </c>
    </row>
    <row r="15274" spans="1:10" x14ac:dyDescent="0.2">
      <c r="A15274">
        <v>2259</v>
      </c>
      <c r="B15274" t="s">
        <v>2205</v>
      </c>
      <c r="C15274" t="s">
        <v>31892</v>
      </c>
      <c r="D15274" t="s">
        <v>31893</v>
      </c>
      <c r="F15274" t="s">
        <v>2213</v>
      </c>
      <c r="H15274" t="s">
        <v>31894</v>
      </c>
      <c r="J15274" t="s">
        <v>31873</v>
      </c>
    </row>
    <row r="15275" spans="1:10" x14ac:dyDescent="0.2">
      <c r="A15275">
        <v>2259</v>
      </c>
      <c r="B15275" t="s">
        <v>2205</v>
      </c>
      <c r="C15275" t="s">
        <v>31892</v>
      </c>
      <c r="D15275" t="s">
        <v>31893</v>
      </c>
      <c r="F15275" t="s">
        <v>31895</v>
      </c>
      <c r="H15275" t="s">
        <v>31896</v>
      </c>
      <c r="J15275" t="s">
        <v>31873</v>
      </c>
    </row>
    <row r="15276" spans="1:10" x14ac:dyDescent="0.2">
      <c r="A15276">
        <v>2259</v>
      </c>
      <c r="B15276" t="s">
        <v>2205</v>
      </c>
      <c r="C15276" t="s">
        <v>31892</v>
      </c>
      <c r="D15276" t="s">
        <v>31893</v>
      </c>
      <c r="F15276" t="s">
        <v>7246</v>
      </c>
      <c r="H15276" t="s">
        <v>31897</v>
      </c>
      <c r="J15276" t="s">
        <v>31873</v>
      </c>
    </row>
    <row r="15277" spans="1:10" x14ac:dyDescent="0.2">
      <c r="A15277">
        <v>2259</v>
      </c>
      <c r="B15277" t="s">
        <v>2205</v>
      </c>
      <c r="C15277" t="s">
        <v>31892</v>
      </c>
      <c r="D15277" t="s">
        <v>31893</v>
      </c>
      <c r="F15277" t="s">
        <v>31898</v>
      </c>
      <c r="H15277" t="s">
        <v>31899</v>
      </c>
      <c r="J15277" t="s">
        <v>31873</v>
      </c>
    </row>
    <row r="15278" spans="1:10" x14ac:dyDescent="0.2">
      <c r="A15278">
        <v>2259</v>
      </c>
      <c r="B15278" t="s">
        <v>2205</v>
      </c>
      <c r="C15278" t="s">
        <v>31892</v>
      </c>
      <c r="D15278" t="s">
        <v>31893</v>
      </c>
      <c r="F15278" t="s">
        <v>31900</v>
      </c>
      <c r="H15278" t="s">
        <v>3741</v>
      </c>
      <c r="I15278" t="s">
        <v>31899</v>
      </c>
      <c r="J15278" t="s">
        <v>31873</v>
      </c>
    </row>
    <row r="15279" spans="1:10" x14ac:dyDescent="0.2">
      <c r="A15279">
        <v>2259</v>
      </c>
      <c r="B15279" t="s">
        <v>2205</v>
      </c>
      <c r="C15279" t="s">
        <v>31892</v>
      </c>
      <c r="D15279" t="s">
        <v>31893</v>
      </c>
      <c r="F15279" t="s">
        <v>7260</v>
      </c>
      <c r="H15279" t="s">
        <v>31901</v>
      </c>
      <c r="J15279" t="s">
        <v>31873</v>
      </c>
    </row>
    <row r="15280" spans="1:10" x14ac:dyDescent="0.2">
      <c r="A15280">
        <v>2260</v>
      </c>
      <c r="B15280" t="s">
        <v>2205</v>
      </c>
      <c r="C15280" t="s">
        <v>31902</v>
      </c>
      <c r="D15280" t="s">
        <v>31903</v>
      </c>
      <c r="F15280" t="s">
        <v>2214</v>
      </c>
      <c r="H15280" t="s">
        <v>31904</v>
      </c>
      <c r="J15280" t="s">
        <v>31873</v>
      </c>
    </row>
    <row r="15281" spans="1:10" x14ac:dyDescent="0.2">
      <c r="A15281">
        <v>2260</v>
      </c>
      <c r="B15281" t="s">
        <v>2205</v>
      </c>
      <c r="C15281" t="s">
        <v>31902</v>
      </c>
      <c r="D15281" t="s">
        <v>31903</v>
      </c>
      <c r="F15281" t="s">
        <v>1461</v>
      </c>
      <c r="H15281" t="s">
        <v>31905</v>
      </c>
      <c r="J15281" t="s">
        <v>31873</v>
      </c>
    </row>
    <row r="15282" spans="1:10" x14ac:dyDescent="0.2">
      <c r="A15282">
        <v>2260</v>
      </c>
      <c r="B15282" t="s">
        <v>2205</v>
      </c>
      <c r="C15282" t="s">
        <v>31902</v>
      </c>
      <c r="D15282" t="s">
        <v>31903</v>
      </c>
      <c r="F15282" t="s">
        <v>31906</v>
      </c>
      <c r="H15282" t="s">
        <v>31907</v>
      </c>
      <c r="J15282" t="s">
        <v>31873</v>
      </c>
    </row>
    <row r="15283" spans="1:10" x14ac:dyDescent="0.2">
      <c r="A15283">
        <v>2260</v>
      </c>
      <c r="B15283" t="s">
        <v>2205</v>
      </c>
      <c r="C15283" t="s">
        <v>31902</v>
      </c>
      <c r="D15283" t="s">
        <v>31903</v>
      </c>
      <c r="F15283" t="s">
        <v>31569</v>
      </c>
      <c r="H15283" t="s">
        <v>31908</v>
      </c>
      <c r="J15283" t="s">
        <v>31873</v>
      </c>
    </row>
    <row r="15284" spans="1:10" x14ac:dyDescent="0.2">
      <c r="A15284">
        <v>2260</v>
      </c>
      <c r="B15284" t="s">
        <v>2205</v>
      </c>
      <c r="C15284" t="s">
        <v>31902</v>
      </c>
      <c r="D15284" t="s">
        <v>31903</v>
      </c>
      <c r="F15284" t="s">
        <v>5948</v>
      </c>
      <c r="H15284" t="s">
        <v>14993</v>
      </c>
      <c r="J15284" t="s">
        <v>31873</v>
      </c>
    </row>
    <row r="15285" spans="1:10" x14ac:dyDescent="0.2">
      <c r="A15285">
        <v>2261</v>
      </c>
      <c r="B15285" t="s">
        <v>2205</v>
      </c>
      <c r="C15285" t="s">
        <v>31909</v>
      </c>
      <c r="D15285" t="s">
        <v>31910</v>
      </c>
      <c r="F15285" t="s">
        <v>2215</v>
      </c>
      <c r="H15285" t="s">
        <v>31911</v>
      </c>
      <c r="J15285" t="s">
        <v>31873</v>
      </c>
    </row>
    <row r="15286" spans="1:10" x14ac:dyDescent="0.2">
      <c r="A15286">
        <v>2261</v>
      </c>
      <c r="B15286" t="s">
        <v>2205</v>
      </c>
      <c r="C15286" t="s">
        <v>31909</v>
      </c>
      <c r="D15286" t="s">
        <v>31910</v>
      </c>
      <c r="F15286" t="s">
        <v>31912</v>
      </c>
      <c r="H15286" t="s">
        <v>3741</v>
      </c>
      <c r="I15286" t="s">
        <v>31911</v>
      </c>
      <c r="J15286" t="s">
        <v>31873</v>
      </c>
    </row>
    <row r="15287" spans="1:10" x14ac:dyDescent="0.2">
      <c r="A15287">
        <v>2261</v>
      </c>
      <c r="B15287" t="s">
        <v>2205</v>
      </c>
      <c r="C15287" t="s">
        <v>31909</v>
      </c>
      <c r="D15287" t="s">
        <v>31910</v>
      </c>
      <c r="F15287" t="s">
        <v>31913</v>
      </c>
      <c r="H15287" t="s">
        <v>31914</v>
      </c>
      <c r="J15287" t="s">
        <v>31873</v>
      </c>
    </row>
    <row r="15288" spans="1:10" x14ac:dyDescent="0.2">
      <c r="A15288">
        <v>2261</v>
      </c>
      <c r="B15288" t="s">
        <v>2205</v>
      </c>
      <c r="C15288" t="s">
        <v>31909</v>
      </c>
      <c r="D15288" t="s">
        <v>31910</v>
      </c>
      <c r="F15288" t="s">
        <v>31915</v>
      </c>
      <c r="H15288" t="s">
        <v>31916</v>
      </c>
      <c r="J15288" t="s">
        <v>31873</v>
      </c>
    </row>
    <row r="15289" spans="1:10" x14ac:dyDescent="0.2">
      <c r="A15289">
        <v>2261</v>
      </c>
      <c r="B15289" t="s">
        <v>2205</v>
      </c>
      <c r="C15289" t="s">
        <v>31909</v>
      </c>
      <c r="D15289" t="s">
        <v>31910</v>
      </c>
      <c r="F15289" t="s">
        <v>31917</v>
      </c>
      <c r="H15289" t="s">
        <v>31918</v>
      </c>
      <c r="J15289" t="s">
        <v>31873</v>
      </c>
    </row>
    <row r="15290" spans="1:10" x14ac:dyDescent="0.2">
      <c r="A15290">
        <v>2261</v>
      </c>
      <c r="B15290" t="s">
        <v>2205</v>
      </c>
      <c r="C15290" t="s">
        <v>31909</v>
      </c>
      <c r="D15290" t="s">
        <v>31910</v>
      </c>
      <c r="F15290" t="s">
        <v>7039</v>
      </c>
      <c r="H15290" t="s">
        <v>31919</v>
      </c>
      <c r="J15290" t="s">
        <v>31873</v>
      </c>
    </row>
    <row r="15291" spans="1:10" x14ac:dyDescent="0.2">
      <c r="A15291">
        <v>2261</v>
      </c>
      <c r="B15291" t="s">
        <v>2205</v>
      </c>
      <c r="C15291" t="s">
        <v>31909</v>
      </c>
      <c r="D15291" t="s">
        <v>31910</v>
      </c>
      <c r="F15291" t="s">
        <v>31920</v>
      </c>
      <c r="H15291" t="s">
        <v>31921</v>
      </c>
      <c r="J15291" t="s">
        <v>31873</v>
      </c>
    </row>
    <row r="15292" spans="1:10" x14ac:dyDescent="0.2">
      <c r="A15292">
        <v>2261</v>
      </c>
      <c r="B15292" t="s">
        <v>2205</v>
      </c>
      <c r="C15292" t="s">
        <v>31909</v>
      </c>
      <c r="D15292" t="s">
        <v>31910</v>
      </c>
      <c r="F15292" t="s">
        <v>31922</v>
      </c>
      <c r="H15292" t="s">
        <v>31923</v>
      </c>
      <c r="J15292" t="s">
        <v>31873</v>
      </c>
    </row>
    <row r="15293" spans="1:10" x14ac:dyDescent="0.2">
      <c r="A15293">
        <v>2261</v>
      </c>
      <c r="B15293" t="s">
        <v>2205</v>
      </c>
      <c r="C15293" t="s">
        <v>31909</v>
      </c>
      <c r="D15293" t="s">
        <v>31910</v>
      </c>
      <c r="F15293" t="s">
        <v>7043</v>
      </c>
      <c r="H15293" t="s">
        <v>26288</v>
      </c>
      <c r="J15293" t="s">
        <v>31873</v>
      </c>
    </row>
    <row r="15294" spans="1:10" x14ac:dyDescent="0.2">
      <c r="A15294">
        <v>2261</v>
      </c>
      <c r="B15294" t="s">
        <v>2205</v>
      </c>
      <c r="C15294" t="s">
        <v>31909</v>
      </c>
      <c r="D15294" t="s">
        <v>31910</v>
      </c>
      <c r="F15294" t="s">
        <v>23084</v>
      </c>
      <c r="H15294" t="s">
        <v>4851</v>
      </c>
      <c r="J15294" t="s">
        <v>31873</v>
      </c>
    </row>
    <row r="15295" spans="1:10" x14ac:dyDescent="0.2">
      <c r="A15295">
        <v>2261</v>
      </c>
      <c r="B15295" t="s">
        <v>2205</v>
      </c>
      <c r="C15295" t="s">
        <v>31909</v>
      </c>
      <c r="D15295" t="s">
        <v>31910</v>
      </c>
      <c r="F15295" t="s">
        <v>31924</v>
      </c>
      <c r="H15295" t="s">
        <v>31925</v>
      </c>
      <c r="J15295" t="s">
        <v>31873</v>
      </c>
    </row>
    <row r="15296" spans="1:10" x14ac:dyDescent="0.2">
      <c r="A15296">
        <v>2261</v>
      </c>
      <c r="B15296" t="s">
        <v>2205</v>
      </c>
      <c r="C15296" t="s">
        <v>31909</v>
      </c>
      <c r="D15296" t="s">
        <v>31910</v>
      </c>
      <c r="F15296" t="s">
        <v>31926</v>
      </c>
      <c r="H15296" t="s">
        <v>7519</v>
      </c>
      <c r="J15296" t="s">
        <v>31873</v>
      </c>
    </row>
    <row r="15297" spans="1:10" x14ac:dyDescent="0.2">
      <c r="A15297">
        <v>2261</v>
      </c>
      <c r="B15297" t="s">
        <v>2205</v>
      </c>
      <c r="C15297" t="s">
        <v>31909</v>
      </c>
      <c r="D15297" t="s">
        <v>31910</v>
      </c>
      <c r="F15297" t="s">
        <v>31927</v>
      </c>
      <c r="H15297" t="s">
        <v>31928</v>
      </c>
      <c r="J15297" t="s">
        <v>31873</v>
      </c>
    </row>
    <row r="15298" spans="1:10" x14ac:dyDescent="0.2">
      <c r="A15298">
        <v>2261</v>
      </c>
      <c r="B15298" t="s">
        <v>2205</v>
      </c>
      <c r="C15298" t="s">
        <v>31909</v>
      </c>
      <c r="D15298" t="s">
        <v>31910</v>
      </c>
      <c r="F15298" t="s">
        <v>31497</v>
      </c>
      <c r="H15298" t="s">
        <v>31929</v>
      </c>
      <c r="J15298" t="s">
        <v>31873</v>
      </c>
    </row>
    <row r="15299" spans="1:10" x14ac:dyDescent="0.2">
      <c r="A15299">
        <v>2261</v>
      </c>
      <c r="B15299" t="s">
        <v>2205</v>
      </c>
      <c r="C15299" t="s">
        <v>31909</v>
      </c>
      <c r="D15299" t="s">
        <v>31910</v>
      </c>
      <c r="F15299" t="s">
        <v>31930</v>
      </c>
      <c r="H15299" t="s">
        <v>31931</v>
      </c>
      <c r="J15299" t="s">
        <v>31873</v>
      </c>
    </row>
    <row r="15300" spans="1:10" x14ac:dyDescent="0.2">
      <c r="A15300">
        <v>2261</v>
      </c>
      <c r="B15300" t="s">
        <v>2205</v>
      </c>
      <c r="C15300" t="s">
        <v>31909</v>
      </c>
      <c r="D15300" t="s">
        <v>31910</v>
      </c>
      <c r="F15300" t="s">
        <v>31932</v>
      </c>
      <c r="H15300" t="s">
        <v>31933</v>
      </c>
      <c r="J15300" t="s">
        <v>31873</v>
      </c>
    </row>
    <row r="15301" spans="1:10" x14ac:dyDescent="0.2">
      <c r="A15301">
        <v>2262</v>
      </c>
      <c r="B15301" t="s">
        <v>2205</v>
      </c>
      <c r="C15301" t="s">
        <v>31934</v>
      </c>
      <c r="D15301" t="s">
        <v>31935</v>
      </c>
      <c r="F15301" t="s">
        <v>2216</v>
      </c>
      <c r="H15301" t="s">
        <v>31936</v>
      </c>
      <c r="J15301" t="s">
        <v>31873</v>
      </c>
    </row>
    <row r="15302" spans="1:10" x14ac:dyDescent="0.2">
      <c r="A15302">
        <v>2262</v>
      </c>
      <c r="B15302" t="s">
        <v>2205</v>
      </c>
      <c r="C15302" t="s">
        <v>31934</v>
      </c>
      <c r="D15302" t="s">
        <v>31935</v>
      </c>
      <c r="F15302" t="s">
        <v>23076</v>
      </c>
      <c r="H15302" t="s">
        <v>31937</v>
      </c>
      <c r="J15302" t="s">
        <v>31873</v>
      </c>
    </row>
    <row r="15303" spans="1:10" x14ac:dyDescent="0.2">
      <c r="A15303">
        <v>2262</v>
      </c>
      <c r="B15303" t="s">
        <v>2205</v>
      </c>
      <c r="C15303" t="s">
        <v>31934</v>
      </c>
      <c r="D15303" t="s">
        <v>31935</v>
      </c>
      <c r="F15303" t="s">
        <v>31938</v>
      </c>
      <c r="H15303" t="s">
        <v>11429</v>
      </c>
      <c r="J15303" t="s">
        <v>31873</v>
      </c>
    </row>
    <row r="15304" spans="1:10" x14ac:dyDescent="0.2">
      <c r="A15304">
        <v>2262</v>
      </c>
      <c r="B15304" t="s">
        <v>2205</v>
      </c>
      <c r="C15304" t="s">
        <v>31934</v>
      </c>
      <c r="D15304" t="s">
        <v>31935</v>
      </c>
      <c r="F15304" t="s">
        <v>31939</v>
      </c>
      <c r="H15304" t="s">
        <v>31940</v>
      </c>
      <c r="J15304" t="s">
        <v>31873</v>
      </c>
    </row>
    <row r="15305" spans="1:10" x14ac:dyDescent="0.2">
      <c r="A15305">
        <v>2262</v>
      </c>
      <c r="B15305" t="s">
        <v>2205</v>
      </c>
      <c r="C15305" t="s">
        <v>31934</v>
      </c>
      <c r="D15305" t="s">
        <v>31935</v>
      </c>
      <c r="F15305" t="s">
        <v>23079</v>
      </c>
      <c r="H15305" t="s">
        <v>31941</v>
      </c>
      <c r="J15305" t="s">
        <v>31873</v>
      </c>
    </row>
    <row r="15306" spans="1:10" x14ac:dyDescent="0.2">
      <c r="A15306">
        <v>2262</v>
      </c>
      <c r="B15306" t="s">
        <v>2205</v>
      </c>
      <c r="C15306" t="s">
        <v>31934</v>
      </c>
      <c r="D15306" t="s">
        <v>31935</v>
      </c>
      <c r="F15306" t="s">
        <v>31942</v>
      </c>
      <c r="H15306" t="s">
        <v>31943</v>
      </c>
      <c r="J15306" t="s">
        <v>31873</v>
      </c>
    </row>
    <row r="15307" spans="1:10" x14ac:dyDescent="0.2">
      <c r="A15307">
        <v>2262</v>
      </c>
      <c r="B15307" t="s">
        <v>2205</v>
      </c>
      <c r="C15307" t="s">
        <v>31934</v>
      </c>
      <c r="D15307" t="s">
        <v>31935</v>
      </c>
      <c r="F15307" t="s">
        <v>31944</v>
      </c>
      <c r="H15307" t="s">
        <v>31945</v>
      </c>
      <c r="J15307" t="s">
        <v>31873</v>
      </c>
    </row>
    <row r="15308" spans="1:10" x14ac:dyDescent="0.2">
      <c r="A15308">
        <v>2263</v>
      </c>
      <c r="B15308" t="s">
        <v>2205</v>
      </c>
      <c r="C15308" t="s">
        <v>31946</v>
      </c>
      <c r="D15308" t="s">
        <v>31947</v>
      </c>
      <c r="F15308" t="s">
        <v>2217</v>
      </c>
      <c r="H15308" t="s">
        <v>31948</v>
      </c>
      <c r="J15308" t="s">
        <v>31873</v>
      </c>
    </row>
    <row r="15309" spans="1:10" x14ac:dyDescent="0.2">
      <c r="A15309">
        <v>2264</v>
      </c>
      <c r="B15309" t="s">
        <v>2205</v>
      </c>
      <c r="C15309" t="s">
        <v>31949</v>
      </c>
      <c r="D15309" t="s">
        <v>31950</v>
      </c>
      <c r="F15309" t="s">
        <v>2218</v>
      </c>
      <c r="H15309" t="s">
        <v>31951</v>
      </c>
      <c r="J15309" t="s">
        <v>31873</v>
      </c>
    </row>
    <row r="15310" spans="1:10" x14ac:dyDescent="0.2">
      <c r="A15310">
        <v>2264</v>
      </c>
      <c r="B15310" t="s">
        <v>2205</v>
      </c>
      <c r="C15310" t="s">
        <v>31949</v>
      </c>
      <c r="D15310" t="s">
        <v>31950</v>
      </c>
      <c r="F15310" t="s">
        <v>6855</v>
      </c>
      <c r="H15310" t="s">
        <v>31952</v>
      </c>
      <c r="J15310" t="s">
        <v>31873</v>
      </c>
    </row>
    <row r="15311" spans="1:10" x14ac:dyDescent="0.2">
      <c r="A15311">
        <v>2264</v>
      </c>
      <c r="B15311" t="s">
        <v>2205</v>
      </c>
      <c r="C15311" t="s">
        <v>31949</v>
      </c>
      <c r="D15311" t="s">
        <v>31950</v>
      </c>
      <c r="F15311" t="s">
        <v>31953</v>
      </c>
      <c r="H15311" t="s">
        <v>31954</v>
      </c>
      <c r="J15311" t="s">
        <v>31873</v>
      </c>
    </row>
    <row r="15312" spans="1:10" x14ac:dyDescent="0.2">
      <c r="A15312">
        <v>2264</v>
      </c>
      <c r="B15312" t="s">
        <v>2205</v>
      </c>
      <c r="C15312" t="s">
        <v>31949</v>
      </c>
      <c r="D15312" t="s">
        <v>31950</v>
      </c>
      <c r="F15312" t="s">
        <v>3541</v>
      </c>
      <c r="H15312" t="s">
        <v>31955</v>
      </c>
      <c r="J15312" t="s">
        <v>31873</v>
      </c>
    </row>
    <row r="15313" spans="1:10" x14ac:dyDescent="0.2">
      <c r="A15313">
        <v>2264</v>
      </c>
      <c r="B15313" t="s">
        <v>2205</v>
      </c>
      <c r="C15313" t="s">
        <v>31949</v>
      </c>
      <c r="D15313" t="s">
        <v>31950</v>
      </c>
      <c r="F15313" t="s">
        <v>23040</v>
      </c>
      <c r="H15313" t="s">
        <v>31956</v>
      </c>
      <c r="J15313" t="s">
        <v>31873</v>
      </c>
    </row>
    <row r="15314" spans="1:10" x14ac:dyDescent="0.2">
      <c r="A15314">
        <v>2264</v>
      </c>
      <c r="B15314" t="s">
        <v>2205</v>
      </c>
      <c r="C15314" t="s">
        <v>31949</v>
      </c>
      <c r="D15314" t="s">
        <v>31950</v>
      </c>
      <c r="F15314" t="s">
        <v>31957</v>
      </c>
      <c r="H15314" t="s">
        <v>31958</v>
      </c>
      <c r="J15314" t="s">
        <v>31873</v>
      </c>
    </row>
    <row r="15315" spans="1:10" x14ac:dyDescent="0.2">
      <c r="A15315">
        <v>2264</v>
      </c>
      <c r="B15315" t="s">
        <v>2205</v>
      </c>
      <c r="C15315" t="s">
        <v>31949</v>
      </c>
      <c r="D15315" t="s">
        <v>31950</v>
      </c>
      <c r="F15315" t="s">
        <v>31959</v>
      </c>
      <c r="H15315" t="s">
        <v>31960</v>
      </c>
      <c r="J15315" t="s">
        <v>31873</v>
      </c>
    </row>
    <row r="15316" spans="1:10" x14ac:dyDescent="0.2">
      <c r="A15316">
        <v>2265</v>
      </c>
      <c r="B15316" t="s">
        <v>2205</v>
      </c>
      <c r="C15316" t="s">
        <v>31961</v>
      </c>
      <c r="D15316" t="s">
        <v>31962</v>
      </c>
      <c r="F15316" t="s">
        <v>2219</v>
      </c>
      <c r="H15316" t="s">
        <v>31963</v>
      </c>
      <c r="J15316" t="s">
        <v>31873</v>
      </c>
    </row>
    <row r="15317" spans="1:10" x14ac:dyDescent="0.2">
      <c r="A15317">
        <v>2265</v>
      </c>
      <c r="B15317" t="s">
        <v>2205</v>
      </c>
      <c r="C15317" t="s">
        <v>31961</v>
      </c>
      <c r="D15317" t="s">
        <v>31962</v>
      </c>
      <c r="F15317" t="s">
        <v>30946</v>
      </c>
      <c r="H15317" t="s">
        <v>31964</v>
      </c>
      <c r="J15317" t="s">
        <v>31873</v>
      </c>
    </row>
    <row r="15318" spans="1:10" x14ac:dyDescent="0.2">
      <c r="A15318">
        <v>2266</v>
      </c>
      <c r="B15318" t="s">
        <v>2205</v>
      </c>
      <c r="C15318" t="s">
        <v>31965</v>
      </c>
      <c r="D15318" t="s">
        <v>31966</v>
      </c>
      <c r="F15318" t="s">
        <v>2220</v>
      </c>
      <c r="H15318" t="s">
        <v>31967</v>
      </c>
      <c r="J15318" t="s">
        <v>31968</v>
      </c>
    </row>
    <row r="15319" spans="1:10" x14ac:dyDescent="0.2">
      <c r="A15319">
        <v>2266</v>
      </c>
      <c r="B15319" t="s">
        <v>2205</v>
      </c>
      <c r="C15319" t="s">
        <v>31965</v>
      </c>
      <c r="D15319" t="s">
        <v>31966</v>
      </c>
      <c r="F15319" t="s">
        <v>6901</v>
      </c>
      <c r="H15319" t="s">
        <v>31969</v>
      </c>
      <c r="J15319" t="s">
        <v>31968</v>
      </c>
    </row>
    <row r="15320" spans="1:10" x14ac:dyDescent="0.2">
      <c r="A15320">
        <v>2266</v>
      </c>
      <c r="B15320" t="s">
        <v>2205</v>
      </c>
      <c r="C15320" t="s">
        <v>31965</v>
      </c>
      <c r="D15320" t="s">
        <v>31966</v>
      </c>
      <c r="F15320" t="s">
        <v>23137</v>
      </c>
      <c r="H15320" t="s">
        <v>3741</v>
      </c>
      <c r="I15320" t="s">
        <v>31969</v>
      </c>
      <c r="J15320" t="s">
        <v>31968</v>
      </c>
    </row>
    <row r="15321" spans="1:10" x14ac:dyDescent="0.2">
      <c r="A15321">
        <v>2267</v>
      </c>
      <c r="B15321" t="s">
        <v>2205</v>
      </c>
      <c r="C15321" t="s">
        <v>31970</v>
      </c>
      <c r="D15321" t="s">
        <v>31971</v>
      </c>
      <c r="F15321" t="s">
        <v>2221</v>
      </c>
      <c r="H15321" t="s">
        <v>31972</v>
      </c>
      <c r="J15321" t="s">
        <v>31968</v>
      </c>
    </row>
    <row r="15322" spans="1:10" x14ac:dyDescent="0.2">
      <c r="A15322">
        <v>2267</v>
      </c>
      <c r="B15322" t="s">
        <v>2205</v>
      </c>
      <c r="C15322" t="s">
        <v>31970</v>
      </c>
      <c r="D15322" t="s">
        <v>31971</v>
      </c>
      <c r="F15322" t="s">
        <v>31973</v>
      </c>
      <c r="H15322" t="s">
        <v>31974</v>
      </c>
      <c r="J15322" t="s">
        <v>31968</v>
      </c>
    </row>
    <row r="15323" spans="1:10" x14ac:dyDescent="0.2">
      <c r="A15323">
        <v>2268</v>
      </c>
      <c r="B15323" t="s">
        <v>2205</v>
      </c>
      <c r="C15323" t="s">
        <v>31975</v>
      </c>
      <c r="D15323" t="s">
        <v>31976</v>
      </c>
      <c r="F15323" t="s">
        <v>2222</v>
      </c>
      <c r="H15323" t="s">
        <v>31977</v>
      </c>
      <c r="J15323" t="s">
        <v>31968</v>
      </c>
    </row>
    <row r="15324" spans="1:10" x14ac:dyDescent="0.2">
      <c r="A15324">
        <v>2268</v>
      </c>
      <c r="B15324" t="s">
        <v>2205</v>
      </c>
      <c r="C15324" t="s">
        <v>31975</v>
      </c>
      <c r="D15324" t="s">
        <v>31976</v>
      </c>
      <c r="F15324" t="s">
        <v>23144</v>
      </c>
      <c r="H15324" t="s">
        <v>31978</v>
      </c>
      <c r="J15324" t="s">
        <v>31968</v>
      </c>
    </row>
    <row r="15325" spans="1:10" x14ac:dyDescent="0.2">
      <c r="A15325">
        <v>2268</v>
      </c>
      <c r="B15325" t="s">
        <v>2205</v>
      </c>
      <c r="C15325" t="s">
        <v>31975</v>
      </c>
      <c r="D15325" t="s">
        <v>31976</v>
      </c>
      <c r="F15325" t="s">
        <v>31979</v>
      </c>
      <c r="H15325" t="s">
        <v>31980</v>
      </c>
      <c r="J15325" t="s">
        <v>31968</v>
      </c>
    </row>
    <row r="15326" spans="1:10" x14ac:dyDescent="0.2">
      <c r="A15326">
        <v>2268</v>
      </c>
      <c r="B15326" t="s">
        <v>2205</v>
      </c>
      <c r="C15326" t="s">
        <v>31975</v>
      </c>
      <c r="D15326" t="s">
        <v>31976</v>
      </c>
      <c r="F15326" t="s">
        <v>31981</v>
      </c>
      <c r="H15326" t="s">
        <v>31982</v>
      </c>
      <c r="J15326" t="s">
        <v>31968</v>
      </c>
    </row>
    <row r="15327" spans="1:10" x14ac:dyDescent="0.2">
      <c r="A15327">
        <v>2268</v>
      </c>
      <c r="B15327" t="s">
        <v>2205</v>
      </c>
      <c r="C15327" t="s">
        <v>31975</v>
      </c>
      <c r="D15327" t="s">
        <v>31976</v>
      </c>
      <c r="F15327" t="s">
        <v>31594</v>
      </c>
      <c r="H15327" t="s">
        <v>31983</v>
      </c>
      <c r="J15327" t="s">
        <v>31968</v>
      </c>
    </row>
    <row r="15328" spans="1:10" x14ac:dyDescent="0.2">
      <c r="A15328">
        <v>2268</v>
      </c>
      <c r="B15328" t="s">
        <v>2205</v>
      </c>
      <c r="C15328" t="s">
        <v>31975</v>
      </c>
      <c r="D15328" t="s">
        <v>31976</v>
      </c>
      <c r="F15328" t="s">
        <v>31984</v>
      </c>
      <c r="H15328" t="s">
        <v>31985</v>
      </c>
      <c r="J15328" t="s">
        <v>31968</v>
      </c>
    </row>
    <row r="15329" spans="1:10" x14ac:dyDescent="0.2">
      <c r="A15329">
        <v>2268</v>
      </c>
      <c r="B15329" t="s">
        <v>2205</v>
      </c>
      <c r="C15329" t="s">
        <v>31975</v>
      </c>
      <c r="D15329" t="s">
        <v>31976</v>
      </c>
      <c r="F15329" t="s">
        <v>31674</v>
      </c>
      <c r="H15329" t="s">
        <v>31986</v>
      </c>
      <c r="J15329" t="s">
        <v>31968</v>
      </c>
    </row>
    <row r="15330" spans="1:10" x14ac:dyDescent="0.2">
      <c r="A15330">
        <v>2268</v>
      </c>
      <c r="B15330" t="s">
        <v>2205</v>
      </c>
      <c r="C15330" t="s">
        <v>31975</v>
      </c>
      <c r="D15330" t="s">
        <v>31976</v>
      </c>
      <c r="F15330" t="s">
        <v>31987</v>
      </c>
      <c r="H15330" t="s">
        <v>31988</v>
      </c>
      <c r="J15330" t="s">
        <v>31968</v>
      </c>
    </row>
    <row r="15331" spans="1:10" x14ac:dyDescent="0.2">
      <c r="A15331">
        <v>2268</v>
      </c>
      <c r="B15331" t="s">
        <v>2205</v>
      </c>
      <c r="C15331" t="s">
        <v>31975</v>
      </c>
      <c r="D15331" t="s">
        <v>31976</v>
      </c>
      <c r="F15331" t="s">
        <v>7079</v>
      </c>
      <c r="H15331" t="s">
        <v>31989</v>
      </c>
      <c r="J15331" t="s">
        <v>31968</v>
      </c>
    </row>
    <row r="15332" spans="1:10" x14ac:dyDescent="0.2">
      <c r="A15332">
        <v>2268</v>
      </c>
      <c r="B15332" t="s">
        <v>2205</v>
      </c>
      <c r="C15332" t="s">
        <v>31975</v>
      </c>
      <c r="D15332" t="s">
        <v>31976</v>
      </c>
      <c r="F15332" t="s">
        <v>31990</v>
      </c>
      <c r="H15332" t="s">
        <v>31991</v>
      </c>
      <c r="J15332" t="s">
        <v>31968</v>
      </c>
    </row>
    <row r="15333" spans="1:10" x14ac:dyDescent="0.2">
      <c r="A15333">
        <v>2268</v>
      </c>
      <c r="B15333" t="s">
        <v>2205</v>
      </c>
      <c r="C15333" t="s">
        <v>31975</v>
      </c>
      <c r="D15333" t="s">
        <v>31976</v>
      </c>
      <c r="F15333" t="s">
        <v>6995</v>
      </c>
      <c r="H15333" t="s">
        <v>31992</v>
      </c>
      <c r="J15333" t="s">
        <v>31968</v>
      </c>
    </row>
    <row r="15334" spans="1:10" x14ac:dyDescent="0.2">
      <c r="A15334">
        <v>2268</v>
      </c>
      <c r="B15334" t="s">
        <v>2205</v>
      </c>
      <c r="C15334" t="s">
        <v>31975</v>
      </c>
      <c r="D15334" t="s">
        <v>31976</v>
      </c>
      <c r="F15334" t="s">
        <v>31993</v>
      </c>
      <c r="H15334" t="s">
        <v>31994</v>
      </c>
      <c r="J15334" t="s">
        <v>31968</v>
      </c>
    </row>
    <row r="15335" spans="1:10" x14ac:dyDescent="0.2">
      <c r="A15335">
        <v>2268</v>
      </c>
      <c r="B15335" t="s">
        <v>2205</v>
      </c>
      <c r="C15335" t="s">
        <v>31975</v>
      </c>
      <c r="D15335" t="s">
        <v>31976</v>
      </c>
      <c r="F15335" t="s">
        <v>31995</v>
      </c>
      <c r="H15335" t="s">
        <v>4459</v>
      </c>
      <c r="J15335" t="s">
        <v>31968</v>
      </c>
    </row>
    <row r="15336" spans="1:10" x14ac:dyDescent="0.2">
      <c r="A15336">
        <v>2269</v>
      </c>
      <c r="B15336" t="s">
        <v>2205</v>
      </c>
      <c r="C15336" t="s">
        <v>31996</v>
      </c>
      <c r="D15336" t="s">
        <v>31997</v>
      </c>
      <c r="F15336" t="s">
        <v>2223</v>
      </c>
      <c r="H15336" t="s">
        <v>31998</v>
      </c>
      <c r="J15336" t="s">
        <v>31968</v>
      </c>
    </row>
    <row r="15337" spans="1:10" x14ac:dyDescent="0.2">
      <c r="A15337">
        <v>2269</v>
      </c>
      <c r="B15337" t="s">
        <v>2205</v>
      </c>
      <c r="C15337" t="s">
        <v>31996</v>
      </c>
      <c r="D15337" t="s">
        <v>31997</v>
      </c>
      <c r="F15337" t="s">
        <v>31999</v>
      </c>
      <c r="H15337" t="s">
        <v>32000</v>
      </c>
      <c r="J15337" t="s">
        <v>31968</v>
      </c>
    </row>
    <row r="15338" spans="1:10" x14ac:dyDescent="0.2">
      <c r="A15338">
        <v>2269</v>
      </c>
      <c r="B15338" t="s">
        <v>2205</v>
      </c>
      <c r="C15338" t="s">
        <v>31996</v>
      </c>
      <c r="D15338" t="s">
        <v>31997</v>
      </c>
      <c r="F15338" t="s">
        <v>32001</v>
      </c>
      <c r="H15338" t="s">
        <v>11229</v>
      </c>
      <c r="I15338" t="s">
        <v>32000</v>
      </c>
      <c r="J15338" t="s">
        <v>31968</v>
      </c>
    </row>
    <row r="15339" spans="1:10" x14ac:dyDescent="0.2">
      <c r="A15339">
        <v>2269</v>
      </c>
      <c r="B15339" t="s">
        <v>2205</v>
      </c>
      <c r="C15339" t="s">
        <v>31996</v>
      </c>
      <c r="D15339" t="s">
        <v>31997</v>
      </c>
      <c r="F15339" t="s">
        <v>32002</v>
      </c>
      <c r="H15339" t="s">
        <v>32003</v>
      </c>
      <c r="I15339" t="s">
        <v>11229</v>
      </c>
      <c r="J15339" t="s">
        <v>31968</v>
      </c>
    </row>
    <row r="15340" spans="1:10" x14ac:dyDescent="0.2">
      <c r="A15340">
        <v>2269</v>
      </c>
      <c r="B15340" t="s">
        <v>2205</v>
      </c>
      <c r="C15340" t="s">
        <v>31996</v>
      </c>
      <c r="D15340" t="s">
        <v>31997</v>
      </c>
      <c r="F15340" t="s">
        <v>31876</v>
      </c>
      <c r="H15340" t="s">
        <v>32004</v>
      </c>
      <c r="J15340" t="s">
        <v>31968</v>
      </c>
    </row>
    <row r="15341" spans="1:10" x14ac:dyDescent="0.2">
      <c r="A15341">
        <v>2269</v>
      </c>
      <c r="B15341" t="s">
        <v>2205</v>
      </c>
      <c r="C15341" t="s">
        <v>31996</v>
      </c>
      <c r="D15341" t="s">
        <v>31997</v>
      </c>
      <c r="F15341" t="s">
        <v>32005</v>
      </c>
      <c r="H15341" t="s">
        <v>18644</v>
      </c>
      <c r="J15341" t="s">
        <v>31968</v>
      </c>
    </row>
    <row r="15342" spans="1:10" x14ac:dyDescent="0.2">
      <c r="A15342">
        <v>2269</v>
      </c>
      <c r="B15342" t="s">
        <v>2205</v>
      </c>
      <c r="C15342" t="s">
        <v>31996</v>
      </c>
      <c r="D15342" t="s">
        <v>31997</v>
      </c>
      <c r="F15342" t="s">
        <v>16668</v>
      </c>
      <c r="H15342" t="s">
        <v>32006</v>
      </c>
      <c r="J15342" t="s">
        <v>31968</v>
      </c>
    </row>
    <row r="15343" spans="1:10" x14ac:dyDescent="0.2">
      <c r="A15343">
        <v>2269</v>
      </c>
      <c r="B15343" t="s">
        <v>2205</v>
      </c>
      <c r="C15343" t="s">
        <v>31996</v>
      </c>
      <c r="D15343" t="s">
        <v>31997</v>
      </c>
      <c r="F15343" t="s">
        <v>32007</v>
      </c>
      <c r="H15343" t="s">
        <v>10956</v>
      </c>
      <c r="J15343" t="s">
        <v>31968</v>
      </c>
    </row>
    <row r="15344" spans="1:10" x14ac:dyDescent="0.2">
      <c r="A15344">
        <v>2270</v>
      </c>
      <c r="B15344" t="s">
        <v>2205</v>
      </c>
      <c r="C15344" t="s">
        <v>32008</v>
      </c>
      <c r="D15344" t="s">
        <v>32009</v>
      </c>
      <c r="F15344" t="s">
        <v>2224</v>
      </c>
      <c r="H15344" t="s">
        <v>32010</v>
      </c>
      <c r="J15344" t="s">
        <v>31968</v>
      </c>
    </row>
    <row r="15345" spans="1:10" x14ac:dyDescent="0.2">
      <c r="A15345">
        <v>2270</v>
      </c>
      <c r="B15345" t="s">
        <v>2205</v>
      </c>
      <c r="C15345" t="s">
        <v>32008</v>
      </c>
      <c r="D15345" t="s">
        <v>32009</v>
      </c>
      <c r="F15345" t="s">
        <v>32011</v>
      </c>
      <c r="H15345" t="s">
        <v>32012</v>
      </c>
      <c r="J15345" t="s">
        <v>31968</v>
      </c>
    </row>
    <row r="15346" spans="1:10" x14ac:dyDescent="0.2">
      <c r="A15346">
        <v>2270</v>
      </c>
      <c r="B15346" t="s">
        <v>2205</v>
      </c>
      <c r="C15346" t="s">
        <v>32008</v>
      </c>
      <c r="D15346" t="s">
        <v>32009</v>
      </c>
      <c r="F15346" t="s">
        <v>32013</v>
      </c>
      <c r="G15346" t="s">
        <v>31660</v>
      </c>
      <c r="H15346" t="s">
        <v>32014</v>
      </c>
      <c r="J15346" t="s">
        <v>31968</v>
      </c>
    </row>
    <row r="15347" spans="1:10" x14ac:dyDescent="0.2">
      <c r="A15347">
        <v>2270</v>
      </c>
      <c r="B15347" t="s">
        <v>2205</v>
      </c>
      <c r="C15347" t="s">
        <v>32008</v>
      </c>
      <c r="D15347" t="s">
        <v>32009</v>
      </c>
      <c r="F15347" t="s">
        <v>32015</v>
      </c>
      <c r="H15347" t="s">
        <v>32016</v>
      </c>
      <c r="J15347" t="s">
        <v>31968</v>
      </c>
    </row>
    <row r="15348" spans="1:10" x14ac:dyDescent="0.2">
      <c r="A15348">
        <v>2271</v>
      </c>
      <c r="B15348" t="s">
        <v>2205</v>
      </c>
      <c r="C15348" t="s">
        <v>32017</v>
      </c>
      <c r="D15348" t="s">
        <v>32018</v>
      </c>
      <c r="F15348" t="s">
        <v>2225</v>
      </c>
      <c r="H15348" t="s">
        <v>32019</v>
      </c>
      <c r="J15348" t="s">
        <v>31968</v>
      </c>
    </row>
    <row r="15349" spans="1:10" x14ac:dyDescent="0.2">
      <c r="A15349">
        <v>2272</v>
      </c>
      <c r="B15349" t="s">
        <v>2205</v>
      </c>
      <c r="C15349" t="s">
        <v>32020</v>
      </c>
      <c r="D15349" t="s">
        <v>32021</v>
      </c>
      <c r="F15349" t="s">
        <v>2226</v>
      </c>
      <c r="H15349" t="s">
        <v>32022</v>
      </c>
      <c r="J15349" t="s">
        <v>31968</v>
      </c>
    </row>
    <row r="15350" spans="1:10" x14ac:dyDescent="0.2">
      <c r="A15350">
        <v>2272</v>
      </c>
      <c r="B15350" t="s">
        <v>2205</v>
      </c>
      <c r="C15350" t="s">
        <v>32020</v>
      </c>
      <c r="D15350" t="s">
        <v>32021</v>
      </c>
      <c r="F15350" t="s">
        <v>7172</v>
      </c>
      <c r="H15350" t="s">
        <v>32023</v>
      </c>
      <c r="J15350" t="s">
        <v>31968</v>
      </c>
    </row>
    <row r="15351" spans="1:10" x14ac:dyDescent="0.2">
      <c r="A15351">
        <v>2273</v>
      </c>
      <c r="B15351" t="s">
        <v>2205</v>
      </c>
      <c r="C15351" t="s">
        <v>32024</v>
      </c>
      <c r="D15351" t="s">
        <v>32025</v>
      </c>
      <c r="F15351" t="s">
        <v>2227</v>
      </c>
      <c r="H15351" t="s">
        <v>32026</v>
      </c>
      <c r="J15351" t="s">
        <v>31968</v>
      </c>
    </row>
    <row r="15352" spans="1:10" x14ac:dyDescent="0.2">
      <c r="A15352">
        <v>2273</v>
      </c>
      <c r="B15352" t="s">
        <v>2205</v>
      </c>
      <c r="C15352" t="s">
        <v>32024</v>
      </c>
      <c r="D15352" t="s">
        <v>32025</v>
      </c>
      <c r="F15352" t="s">
        <v>32027</v>
      </c>
      <c r="H15352" t="s">
        <v>32028</v>
      </c>
      <c r="J15352" t="s">
        <v>31968</v>
      </c>
    </row>
    <row r="15353" spans="1:10" x14ac:dyDescent="0.2">
      <c r="A15353">
        <v>2273</v>
      </c>
      <c r="B15353" t="s">
        <v>2205</v>
      </c>
      <c r="C15353" t="s">
        <v>32024</v>
      </c>
      <c r="D15353" t="s">
        <v>32025</v>
      </c>
      <c r="F15353" t="s">
        <v>32029</v>
      </c>
      <c r="H15353" t="s">
        <v>32030</v>
      </c>
      <c r="J15353" t="s">
        <v>31968</v>
      </c>
    </row>
    <row r="15354" spans="1:10" x14ac:dyDescent="0.2">
      <c r="A15354">
        <v>2273</v>
      </c>
      <c r="B15354" t="s">
        <v>2205</v>
      </c>
      <c r="C15354" t="s">
        <v>32024</v>
      </c>
      <c r="D15354" t="s">
        <v>32025</v>
      </c>
      <c r="F15354" t="s">
        <v>23203</v>
      </c>
      <c r="H15354" t="s">
        <v>32031</v>
      </c>
      <c r="J15354" t="s">
        <v>31968</v>
      </c>
    </row>
    <row r="15355" spans="1:10" x14ac:dyDescent="0.2">
      <c r="A15355">
        <v>2273</v>
      </c>
      <c r="B15355" t="s">
        <v>2205</v>
      </c>
      <c r="C15355" t="s">
        <v>32024</v>
      </c>
      <c r="D15355" t="s">
        <v>32025</v>
      </c>
      <c r="F15355" t="s">
        <v>32032</v>
      </c>
      <c r="H15355" t="s">
        <v>32033</v>
      </c>
      <c r="J15355" t="s">
        <v>31968</v>
      </c>
    </row>
    <row r="15356" spans="1:10" x14ac:dyDescent="0.2">
      <c r="A15356">
        <v>2273</v>
      </c>
      <c r="B15356" t="s">
        <v>2205</v>
      </c>
      <c r="C15356" t="s">
        <v>32024</v>
      </c>
      <c r="D15356" t="s">
        <v>32025</v>
      </c>
      <c r="F15356" t="s">
        <v>2484</v>
      </c>
      <c r="H15356" t="s">
        <v>31905</v>
      </c>
      <c r="J15356" t="s">
        <v>31968</v>
      </c>
    </row>
    <row r="15357" spans="1:10" x14ac:dyDescent="0.2">
      <c r="A15357">
        <v>2274</v>
      </c>
      <c r="B15357" t="s">
        <v>2205</v>
      </c>
      <c r="C15357" t="s">
        <v>32034</v>
      </c>
      <c r="D15357" t="s">
        <v>32035</v>
      </c>
      <c r="F15357" t="s">
        <v>2228</v>
      </c>
      <c r="H15357" t="s">
        <v>32036</v>
      </c>
      <c r="J15357" t="s">
        <v>31968</v>
      </c>
    </row>
    <row r="15358" spans="1:10" x14ac:dyDescent="0.2">
      <c r="A15358">
        <v>2274</v>
      </c>
      <c r="B15358" t="s">
        <v>2205</v>
      </c>
      <c r="C15358" t="s">
        <v>32034</v>
      </c>
      <c r="D15358" t="s">
        <v>32035</v>
      </c>
      <c r="F15358" t="s">
        <v>32037</v>
      </c>
      <c r="H15358" t="s">
        <v>32030</v>
      </c>
      <c r="J15358" t="s">
        <v>31968</v>
      </c>
    </row>
    <row r="15359" spans="1:10" x14ac:dyDescent="0.2">
      <c r="A15359">
        <v>2274</v>
      </c>
      <c r="B15359" t="s">
        <v>2205</v>
      </c>
      <c r="C15359" t="s">
        <v>32034</v>
      </c>
      <c r="D15359" t="s">
        <v>32035</v>
      </c>
      <c r="F15359" t="s">
        <v>32038</v>
      </c>
      <c r="H15359" t="s">
        <v>32039</v>
      </c>
      <c r="J15359" t="s">
        <v>31968</v>
      </c>
    </row>
    <row r="15360" spans="1:10" x14ac:dyDescent="0.2">
      <c r="A15360">
        <v>2275</v>
      </c>
      <c r="B15360" t="s">
        <v>2229</v>
      </c>
      <c r="C15360" t="s">
        <v>32040</v>
      </c>
      <c r="D15360" t="s">
        <v>32041</v>
      </c>
      <c r="F15360" t="s">
        <v>2229</v>
      </c>
      <c r="H15360" t="s">
        <v>32042</v>
      </c>
      <c r="J15360" t="s">
        <v>31968</v>
      </c>
    </row>
    <row r="15361" spans="1:10" x14ac:dyDescent="0.2">
      <c r="A15361">
        <v>2275</v>
      </c>
      <c r="B15361" t="s">
        <v>2229</v>
      </c>
      <c r="C15361" t="s">
        <v>32040</v>
      </c>
      <c r="D15361" t="s">
        <v>32041</v>
      </c>
      <c r="F15361" t="s">
        <v>32043</v>
      </c>
      <c r="H15361" t="s">
        <v>32044</v>
      </c>
      <c r="J15361" t="s">
        <v>31968</v>
      </c>
    </row>
    <row r="15362" spans="1:10" x14ac:dyDescent="0.2">
      <c r="A15362">
        <v>2275</v>
      </c>
      <c r="B15362" t="s">
        <v>2229</v>
      </c>
      <c r="C15362" t="s">
        <v>32040</v>
      </c>
      <c r="D15362" t="s">
        <v>32041</v>
      </c>
      <c r="F15362" t="s">
        <v>32045</v>
      </c>
      <c r="H15362" t="s">
        <v>32046</v>
      </c>
      <c r="J15362" t="s">
        <v>31968</v>
      </c>
    </row>
    <row r="15363" spans="1:10" x14ac:dyDescent="0.2">
      <c r="A15363">
        <v>2275</v>
      </c>
      <c r="B15363" t="s">
        <v>2229</v>
      </c>
      <c r="C15363" t="s">
        <v>32040</v>
      </c>
      <c r="D15363" t="s">
        <v>32041</v>
      </c>
      <c r="F15363" t="s">
        <v>32047</v>
      </c>
      <c r="H15363" t="s">
        <v>32048</v>
      </c>
      <c r="J15363" t="s">
        <v>31968</v>
      </c>
    </row>
    <row r="15364" spans="1:10" x14ac:dyDescent="0.2">
      <c r="A15364">
        <v>2275</v>
      </c>
      <c r="B15364" t="s">
        <v>2229</v>
      </c>
      <c r="C15364" t="s">
        <v>32040</v>
      </c>
      <c r="D15364" t="s">
        <v>32041</v>
      </c>
      <c r="F15364" t="s">
        <v>32049</v>
      </c>
      <c r="H15364" t="s">
        <v>32050</v>
      </c>
      <c r="J15364" t="s">
        <v>31968</v>
      </c>
    </row>
    <row r="15365" spans="1:10" x14ac:dyDescent="0.2">
      <c r="A15365">
        <v>2275</v>
      </c>
      <c r="B15365" t="s">
        <v>2229</v>
      </c>
      <c r="C15365" t="s">
        <v>32040</v>
      </c>
      <c r="D15365" t="s">
        <v>32041</v>
      </c>
      <c r="F15365" t="s">
        <v>32051</v>
      </c>
      <c r="H15365" t="s">
        <v>4851</v>
      </c>
      <c r="J15365" t="s">
        <v>31968</v>
      </c>
    </row>
    <row r="15366" spans="1:10" x14ac:dyDescent="0.2">
      <c r="A15366">
        <v>2275</v>
      </c>
      <c r="B15366" t="s">
        <v>2229</v>
      </c>
      <c r="C15366" t="s">
        <v>32040</v>
      </c>
      <c r="D15366" t="s">
        <v>32041</v>
      </c>
      <c r="F15366" t="s">
        <v>32052</v>
      </c>
      <c r="H15366" t="s">
        <v>4296</v>
      </c>
      <c r="J15366" t="s">
        <v>31968</v>
      </c>
    </row>
    <row r="15367" spans="1:10" x14ac:dyDescent="0.2">
      <c r="A15367">
        <v>2275</v>
      </c>
      <c r="B15367" t="s">
        <v>2229</v>
      </c>
      <c r="C15367" t="s">
        <v>32040</v>
      </c>
      <c r="D15367" t="s">
        <v>32041</v>
      </c>
      <c r="F15367" t="s">
        <v>32053</v>
      </c>
      <c r="H15367" t="s">
        <v>4059</v>
      </c>
      <c r="J15367" t="s">
        <v>31968</v>
      </c>
    </row>
    <row r="15368" spans="1:10" x14ac:dyDescent="0.2">
      <c r="A15368">
        <v>2276</v>
      </c>
      <c r="B15368" t="s">
        <v>2229</v>
      </c>
      <c r="C15368" t="s">
        <v>32054</v>
      </c>
      <c r="D15368" t="s">
        <v>32055</v>
      </c>
      <c r="F15368" t="s">
        <v>2230</v>
      </c>
      <c r="H15368" t="s">
        <v>32056</v>
      </c>
      <c r="J15368" t="s">
        <v>31968</v>
      </c>
    </row>
    <row r="15369" spans="1:10" x14ac:dyDescent="0.2">
      <c r="A15369">
        <v>2276</v>
      </c>
      <c r="B15369" t="s">
        <v>2229</v>
      </c>
      <c r="C15369" t="s">
        <v>32054</v>
      </c>
      <c r="D15369" t="s">
        <v>32055</v>
      </c>
      <c r="F15369" t="s">
        <v>31797</v>
      </c>
      <c r="H15369" t="s">
        <v>32057</v>
      </c>
      <c r="J15369" t="s">
        <v>32058</v>
      </c>
    </row>
    <row r="15370" spans="1:10" x14ac:dyDescent="0.2">
      <c r="A15370">
        <v>2276</v>
      </c>
      <c r="B15370" t="s">
        <v>2229</v>
      </c>
      <c r="C15370" t="s">
        <v>32054</v>
      </c>
      <c r="D15370" t="s">
        <v>32055</v>
      </c>
      <c r="F15370" t="s">
        <v>6664</v>
      </c>
      <c r="H15370" t="s">
        <v>4871</v>
      </c>
      <c r="J15370" t="s">
        <v>32058</v>
      </c>
    </row>
    <row r="15371" spans="1:10" x14ac:dyDescent="0.2">
      <c r="A15371">
        <v>2277</v>
      </c>
      <c r="B15371" t="s">
        <v>2229</v>
      </c>
      <c r="C15371" t="s">
        <v>32059</v>
      </c>
      <c r="D15371" t="s">
        <v>32060</v>
      </c>
      <c r="F15371" t="s">
        <v>2231</v>
      </c>
      <c r="H15371" t="s">
        <v>32061</v>
      </c>
      <c r="J15371" t="s">
        <v>32058</v>
      </c>
    </row>
    <row r="15372" spans="1:10" x14ac:dyDescent="0.2">
      <c r="A15372">
        <v>2277</v>
      </c>
      <c r="B15372" t="s">
        <v>2229</v>
      </c>
      <c r="C15372" t="s">
        <v>32059</v>
      </c>
      <c r="D15372" t="s">
        <v>32060</v>
      </c>
      <c r="F15372" t="s">
        <v>32062</v>
      </c>
      <c r="H15372" t="s">
        <v>32063</v>
      </c>
      <c r="J15372" t="s">
        <v>32058</v>
      </c>
    </row>
    <row r="15373" spans="1:10" x14ac:dyDescent="0.2">
      <c r="A15373">
        <v>2277</v>
      </c>
      <c r="B15373" t="s">
        <v>2229</v>
      </c>
      <c r="C15373" t="s">
        <v>32059</v>
      </c>
      <c r="D15373" t="s">
        <v>32060</v>
      </c>
      <c r="F15373" t="s">
        <v>32064</v>
      </c>
      <c r="H15373" t="s">
        <v>32065</v>
      </c>
      <c r="J15373" t="s">
        <v>32058</v>
      </c>
    </row>
    <row r="15374" spans="1:10" x14ac:dyDescent="0.2">
      <c r="A15374">
        <v>2277</v>
      </c>
      <c r="B15374" t="s">
        <v>2229</v>
      </c>
      <c r="C15374" t="s">
        <v>32059</v>
      </c>
      <c r="D15374" t="s">
        <v>32060</v>
      </c>
      <c r="F15374" t="s">
        <v>32066</v>
      </c>
      <c r="H15374" t="s">
        <v>32067</v>
      </c>
      <c r="J15374" t="s">
        <v>32058</v>
      </c>
    </row>
    <row r="15375" spans="1:10" x14ac:dyDescent="0.2">
      <c r="A15375">
        <v>2277</v>
      </c>
      <c r="B15375" t="s">
        <v>2229</v>
      </c>
      <c r="C15375" t="s">
        <v>32059</v>
      </c>
      <c r="D15375" t="s">
        <v>32060</v>
      </c>
      <c r="F15375" t="s">
        <v>32068</v>
      </c>
      <c r="H15375" t="s">
        <v>32069</v>
      </c>
      <c r="J15375" t="s">
        <v>32058</v>
      </c>
    </row>
    <row r="15376" spans="1:10" x14ac:dyDescent="0.2">
      <c r="A15376">
        <v>2277</v>
      </c>
      <c r="B15376" t="s">
        <v>2229</v>
      </c>
      <c r="C15376" t="s">
        <v>32059</v>
      </c>
      <c r="D15376" t="s">
        <v>32060</v>
      </c>
      <c r="F15376" t="s">
        <v>32070</v>
      </c>
      <c r="H15376" t="s">
        <v>32071</v>
      </c>
      <c r="J15376" t="s">
        <v>32058</v>
      </c>
    </row>
    <row r="15377" spans="1:10" x14ac:dyDescent="0.2">
      <c r="A15377">
        <v>2277</v>
      </c>
      <c r="B15377" t="s">
        <v>2229</v>
      </c>
      <c r="C15377" t="s">
        <v>32059</v>
      </c>
      <c r="D15377" t="s">
        <v>32060</v>
      </c>
      <c r="F15377" t="s">
        <v>32072</v>
      </c>
      <c r="G15377" t="s">
        <v>32073</v>
      </c>
      <c r="H15377" t="s">
        <v>32074</v>
      </c>
      <c r="J15377" t="s">
        <v>32058</v>
      </c>
    </row>
    <row r="15378" spans="1:10" x14ac:dyDescent="0.2">
      <c r="A15378">
        <v>2277</v>
      </c>
      <c r="B15378" t="s">
        <v>2229</v>
      </c>
      <c r="C15378" t="s">
        <v>32059</v>
      </c>
      <c r="D15378" t="s">
        <v>32060</v>
      </c>
      <c r="F15378" t="s">
        <v>32075</v>
      </c>
      <c r="H15378" t="s">
        <v>11229</v>
      </c>
      <c r="I15378" t="s">
        <v>32074</v>
      </c>
      <c r="J15378" t="s">
        <v>32058</v>
      </c>
    </row>
    <row r="15379" spans="1:10" x14ac:dyDescent="0.2">
      <c r="A15379">
        <v>2277</v>
      </c>
      <c r="B15379" t="s">
        <v>2229</v>
      </c>
      <c r="C15379" t="s">
        <v>32059</v>
      </c>
      <c r="D15379" t="s">
        <v>32060</v>
      </c>
      <c r="F15379" t="s">
        <v>32076</v>
      </c>
      <c r="H15379" t="s">
        <v>32077</v>
      </c>
      <c r="J15379" t="s">
        <v>32058</v>
      </c>
    </row>
    <row r="15380" spans="1:10" x14ac:dyDescent="0.2">
      <c r="A15380">
        <v>2277</v>
      </c>
      <c r="B15380" t="s">
        <v>2229</v>
      </c>
      <c r="C15380" t="s">
        <v>32059</v>
      </c>
      <c r="D15380" t="s">
        <v>32060</v>
      </c>
      <c r="F15380" t="s">
        <v>32078</v>
      </c>
      <c r="H15380" t="s">
        <v>28174</v>
      </c>
      <c r="J15380" t="s">
        <v>32058</v>
      </c>
    </row>
    <row r="15381" spans="1:10" x14ac:dyDescent="0.2">
      <c r="A15381">
        <v>2277</v>
      </c>
      <c r="B15381" t="s">
        <v>2229</v>
      </c>
      <c r="C15381" t="s">
        <v>32059</v>
      </c>
      <c r="D15381" t="s">
        <v>32060</v>
      </c>
      <c r="F15381" t="s">
        <v>32079</v>
      </c>
      <c r="H15381" t="s">
        <v>32080</v>
      </c>
      <c r="J15381" t="s">
        <v>32058</v>
      </c>
    </row>
    <row r="15382" spans="1:10" x14ac:dyDescent="0.2">
      <c r="A15382">
        <v>2277</v>
      </c>
      <c r="B15382" t="s">
        <v>2229</v>
      </c>
      <c r="C15382" t="s">
        <v>32059</v>
      </c>
      <c r="D15382" t="s">
        <v>32060</v>
      </c>
      <c r="F15382" t="s">
        <v>32081</v>
      </c>
      <c r="H15382" t="s">
        <v>32082</v>
      </c>
      <c r="J15382" t="s">
        <v>32058</v>
      </c>
    </row>
    <row r="15383" spans="1:10" x14ac:dyDescent="0.2">
      <c r="A15383">
        <v>2277</v>
      </c>
      <c r="B15383" t="s">
        <v>2229</v>
      </c>
      <c r="C15383" t="s">
        <v>32059</v>
      </c>
      <c r="D15383" t="s">
        <v>32060</v>
      </c>
      <c r="F15383" t="s">
        <v>32083</v>
      </c>
      <c r="H15383" t="s">
        <v>32084</v>
      </c>
      <c r="J15383" t="s">
        <v>32058</v>
      </c>
    </row>
    <row r="15384" spans="1:10" x14ac:dyDescent="0.2">
      <c r="A15384">
        <v>2277</v>
      </c>
      <c r="B15384" t="s">
        <v>2229</v>
      </c>
      <c r="C15384" t="s">
        <v>32059</v>
      </c>
      <c r="D15384" t="s">
        <v>32060</v>
      </c>
      <c r="F15384" t="s">
        <v>32085</v>
      </c>
      <c r="H15384" t="s">
        <v>32086</v>
      </c>
      <c r="J15384" t="s">
        <v>32058</v>
      </c>
    </row>
    <row r="15385" spans="1:10" x14ac:dyDescent="0.2">
      <c r="A15385">
        <v>2277</v>
      </c>
      <c r="B15385" t="s">
        <v>2229</v>
      </c>
      <c r="C15385" t="s">
        <v>32059</v>
      </c>
      <c r="D15385" t="s">
        <v>32060</v>
      </c>
      <c r="F15385" t="s">
        <v>32087</v>
      </c>
      <c r="H15385" t="s">
        <v>4455</v>
      </c>
      <c r="J15385" t="s">
        <v>32058</v>
      </c>
    </row>
    <row r="15386" spans="1:10" x14ac:dyDescent="0.2">
      <c r="A15386">
        <v>2277</v>
      </c>
      <c r="B15386" t="s">
        <v>2229</v>
      </c>
      <c r="C15386" t="s">
        <v>32059</v>
      </c>
      <c r="D15386" t="s">
        <v>32060</v>
      </c>
      <c r="F15386" t="s">
        <v>3209</v>
      </c>
      <c r="H15386" t="s">
        <v>4276</v>
      </c>
      <c r="J15386" t="s">
        <v>32058</v>
      </c>
    </row>
    <row r="15387" spans="1:10" x14ac:dyDescent="0.2">
      <c r="A15387">
        <v>2277</v>
      </c>
      <c r="B15387" t="s">
        <v>2229</v>
      </c>
      <c r="C15387" t="s">
        <v>32059</v>
      </c>
      <c r="D15387" t="s">
        <v>32060</v>
      </c>
      <c r="F15387" t="s">
        <v>7327</v>
      </c>
      <c r="H15387" t="s">
        <v>32088</v>
      </c>
      <c r="J15387" t="s">
        <v>32058</v>
      </c>
    </row>
    <row r="15388" spans="1:10" x14ac:dyDescent="0.2">
      <c r="A15388">
        <v>2278</v>
      </c>
      <c r="B15388" t="s">
        <v>2229</v>
      </c>
      <c r="C15388" t="s">
        <v>32089</v>
      </c>
      <c r="D15388" t="s">
        <v>32090</v>
      </c>
      <c r="F15388" t="s">
        <v>2232</v>
      </c>
      <c r="H15388" t="s">
        <v>32091</v>
      </c>
      <c r="J15388" t="s">
        <v>32058</v>
      </c>
    </row>
    <row r="15389" spans="1:10" x14ac:dyDescent="0.2">
      <c r="A15389">
        <v>2278</v>
      </c>
      <c r="B15389" t="s">
        <v>2229</v>
      </c>
      <c r="C15389" t="s">
        <v>32089</v>
      </c>
      <c r="D15389" t="s">
        <v>32090</v>
      </c>
      <c r="F15389" t="s">
        <v>7535</v>
      </c>
      <c r="H15389" t="s">
        <v>32092</v>
      </c>
      <c r="J15389" t="s">
        <v>32058</v>
      </c>
    </row>
    <row r="15390" spans="1:10" x14ac:dyDescent="0.2">
      <c r="A15390">
        <v>2279</v>
      </c>
      <c r="B15390" t="s">
        <v>2229</v>
      </c>
      <c r="C15390" t="s">
        <v>32093</v>
      </c>
      <c r="D15390" t="s">
        <v>32094</v>
      </c>
      <c r="F15390" t="s">
        <v>2233</v>
      </c>
      <c r="H15390" t="s">
        <v>32095</v>
      </c>
      <c r="J15390" t="s">
        <v>32058</v>
      </c>
    </row>
    <row r="15391" spans="1:10" x14ac:dyDescent="0.2">
      <c r="A15391">
        <v>2279</v>
      </c>
      <c r="B15391" t="s">
        <v>2229</v>
      </c>
      <c r="C15391" t="s">
        <v>32093</v>
      </c>
      <c r="D15391" t="s">
        <v>32094</v>
      </c>
      <c r="F15391" t="s">
        <v>32096</v>
      </c>
      <c r="H15391" t="s">
        <v>32097</v>
      </c>
      <c r="J15391" t="s">
        <v>32058</v>
      </c>
    </row>
    <row r="15392" spans="1:10" x14ac:dyDescent="0.2">
      <c r="A15392">
        <v>2279</v>
      </c>
      <c r="B15392" t="s">
        <v>2229</v>
      </c>
      <c r="C15392" t="s">
        <v>32093</v>
      </c>
      <c r="D15392" t="s">
        <v>32094</v>
      </c>
      <c r="F15392" t="s">
        <v>32098</v>
      </c>
      <c r="H15392" t="s">
        <v>32099</v>
      </c>
      <c r="J15392" t="s">
        <v>32058</v>
      </c>
    </row>
    <row r="15393" spans="1:10" x14ac:dyDescent="0.2">
      <c r="A15393">
        <v>2279</v>
      </c>
      <c r="B15393" t="s">
        <v>2229</v>
      </c>
      <c r="C15393" t="s">
        <v>32093</v>
      </c>
      <c r="D15393" t="s">
        <v>32094</v>
      </c>
      <c r="F15393" t="s">
        <v>32100</v>
      </c>
      <c r="H15393" t="s">
        <v>3741</v>
      </c>
      <c r="I15393" t="s">
        <v>32099</v>
      </c>
      <c r="J15393" t="s">
        <v>32058</v>
      </c>
    </row>
    <row r="15394" spans="1:10" x14ac:dyDescent="0.2">
      <c r="A15394">
        <v>2279</v>
      </c>
      <c r="B15394" t="s">
        <v>2229</v>
      </c>
      <c r="C15394" t="s">
        <v>32093</v>
      </c>
      <c r="D15394" t="s">
        <v>32094</v>
      </c>
      <c r="F15394" t="s">
        <v>7386</v>
      </c>
      <c r="H15394" t="s">
        <v>32101</v>
      </c>
      <c r="J15394" t="s">
        <v>32058</v>
      </c>
    </row>
    <row r="15395" spans="1:10" x14ac:dyDescent="0.2">
      <c r="A15395">
        <v>2279</v>
      </c>
      <c r="B15395" t="s">
        <v>2229</v>
      </c>
      <c r="C15395" t="s">
        <v>32093</v>
      </c>
      <c r="D15395" t="s">
        <v>32094</v>
      </c>
      <c r="F15395" t="s">
        <v>32102</v>
      </c>
      <c r="H15395" t="s">
        <v>7036</v>
      </c>
      <c r="J15395" t="s">
        <v>32058</v>
      </c>
    </row>
    <row r="15396" spans="1:10" x14ac:dyDescent="0.2">
      <c r="A15396">
        <v>2279</v>
      </c>
      <c r="B15396" t="s">
        <v>2229</v>
      </c>
      <c r="C15396" t="s">
        <v>32093</v>
      </c>
      <c r="D15396" t="s">
        <v>32094</v>
      </c>
      <c r="F15396" t="s">
        <v>32103</v>
      </c>
      <c r="H15396" t="s">
        <v>32104</v>
      </c>
      <c r="J15396" t="s">
        <v>32058</v>
      </c>
    </row>
    <row r="15397" spans="1:10" x14ac:dyDescent="0.2">
      <c r="A15397">
        <v>2279</v>
      </c>
      <c r="B15397" t="s">
        <v>2229</v>
      </c>
      <c r="C15397" t="s">
        <v>32093</v>
      </c>
      <c r="D15397" t="s">
        <v>32094</v>
      </c>
      <c r="F15397" t="s">
        <v>32105</v>
      </c>
      <c r="H15397" t="s">
        <v>32106</v>
      </c>
      <c r="J15397" t="s">
        <v>32058</v>
      </c>
    </row>
    <row r="15398" spans="1:10" x14ac:dyDescent="0.2">
      <c r="A15398">
        <v>2279</v>
      </c>
      <c r="B15398" t="s">
        <v>2229</v>
      </c>
      <c r="C15398" t="s">
        <v>32093</v>
      </c>
      <c r="D15398" t="s">
        <v>32094</v>
      </c>
      <c r="F15398" t="s">
        <v>32107</v>
      </c>
      <c r="H15398" t="s">
        <v>32108</v>
      </c>
      <c r="J15398" t="s">
        <v>32058</v>
      </c>
    </row>
    <row r="15399" spans="1:10" x14ac:dyDescent="0.2">
      <c r="A15399">
        <v>2279</v>
      </c>
      <c r="B15399" t="s">
        <v>2229</v>
      </c>
      <c r="C15399" t="s">
        <v>32093</v>
      </c>
      <c r="D15399" t="s">
        <v>32094</v>
      </c>
      <c r="F15399" t="s">
        <v>32109</v>
      </c>
      <c r="H15399" t="s">
        <v>32110</v>
      </c>
      <c r="J15399" t="s">
        <v>32058</v>
      </c>
    </row>
    <row r="15400" spans="1:10" x14ac:dyDescent="0.2">
      <c r="A15400">
        <v>2279</v>
      </c>
      <c r="B15400" t="s">
        <v>2229</v>
      </c>
      <c r="C15400" t="s">
        <v>32093</v>
      </c>
      <c r="D15400" t="s">
        <v>32094</v>
      </c>
      <c r="F15400" t="s">
        <v>32111</v>
      </c>
      <c r="H15400" t="s">
        <v>32112</v>
      </c>
      <c r="J15400" t="s">
        <v>32058</v>
      </c>
    </row>
    <row r="15401" spans="1:10" x14ac:dyDescent="0.2">
      <c r="A15401">
        <v>2280</v>
      </c>
      <c r="B15401" t="s">
        <v>2229</v>
      </c>
      <c r="C15401" t="s">
        <v>32113</v>
      </c>
      <c r="D15401" t="s">
        <v>32114</v>
      </c>
      <c r="F15401" t="s">
        <v>2234</v>
      </c>
      <c r="H15401" t="s">
        <v>32115</v>
      </c>
      <c r="J15401" t="s">
        <v>32058</v>
      </c>
    </row>
    <row r="15402" spans="1:10" x14ac:dyDescent="0.2">
      <c r="A15402">
        <v>2280</v>
      </c>
      <c r="B15402" t="s">
        <v>2229</v>
      </c>
      <c r="C15402" t="s">
        <v>32113</v>
      </c>
      <c r="D15402" t="s">
        <v>32114</v>
      </c>
      <c r="F15402" t="s">
        <v>32116</v>
      </c>
      <c r="H15402" t="s">
        <v>32117</v>
      </c>
      <c r="J15402" t="s">
        <v>32058</v>
      </c>
    </row>
    <row r="15403" spans="1:10" x14ac:dyDescent="0.2">
      <c r="A15403">
        <v>2280</v>
      </c>
      <c r="B15403" t="s">
        <v>2229</v>
      </c>
      <c r="C15403" t="s">
        <v>32113</v>
      </c>
      <c r="D15403" t="s">
        <v>32114</v>
      </c>
      <c r="F15403" t="s">
        <v>32118</v>
      </c>
      <c r="H15403" t="s">
        <v>32119</v>
      </c>
      <c r="J15403" t="s">
        <v>32058</v>
      </c>
    </row>
    <row r="15404" spans="1:10" x14ac:dyDescent="0.2">
      <c r="A15404">
        <v>2280</v>
      </c>
      <c r="B15404" t="s">
        <v>2229</v>
      </c>
      <c r="C15404" t="s">
        <v>32113</v>
      </c>
      <c r="D15404" t="s">
        <v>32114</v>
      </c>
      <c r="F15404" t="s">
        <v>32120</v>
      </c>
      <c r="H15404" t="s">
        <v>3945</v>
      </c>
      <c r="J15404" t="s">
        <v>32058</v>
      </c>
    </row>
    <row r="15405" spans="1:10" x14ac:dyDescent="0.2">
      <c r="A15405">
        <v>2280</v>
      </c>
      <c r="B15405" t="s">
        <v>2229</v>
      </c>
      <c r="C15405" t="s">
        <v>32113</v>
      </c>
      <c r="D15405" t="s">
        <v>32114</v>
      </c>
      <c r="F15405" t="s">
        <v>32121</v>
      </c>
      <c r="H15405" t="s">
        <v>32122</v>
      </c>
      <c r="J15405" t="s">
        <v>32058</v>
      </c>
    </row>
    <row r="15406" spans="1:10" x14ac:dyDescent="0.2">
      <c r="A15406">
        <v>2280</v>
      </c>
      <c r="B15406" t="s">
        <v>2229</v>
      </c>
      <c r="C15406" t="s">
        <v>32113</v>
      </c>
      <c r="D15406" t="s">
        <v>32114</v>
      </c>
      <c r="F15406" t="s">
        <v>31502</v>
      </c>
      <c r="H15406" t="s">
        <v>32123</v>
      </c>
      <c r="J15406" t="s">
        <v>32058</v>
      </c>
    </row>
    <row r="15407" spans="1:10" x14ac:dyDescent="0.2">
      <c r="A15407">
        <v>2281</v>
      </c>
      <c r="B15407" t="s">
        <v>2229</v>
      </c>
      <c r="C15407" t="s">
        <v>32124</v>
      </c>
      <c r="D15407" t="s">
        <v>32125</v>
      </c>
      <c r="F15407" t="s">
        <v>2235</v>
      </c>
      <c r="H15407" t="s">
        <v>32126</v>
      </c>
      <c r="J15407" t="s">
        <v>32058</v>
      </c>
    </row>
    <row r="15408" spans="1:10" x14ac:dyDescent="0.2">
      <c r="A15408">
        <v>2281</v>
      </c>
      <c r="B15408" t="s">
        <v>2229</v>
      </c>
      <c r="C15408" t="s">
        <v>32124</v>
      </c>
      <c r="D15408" t="s">
        <v>32125</v>
      </c>
      <c r="F15408" t="s">
        <v>31460</v>
      </c>
      <c r="H15408" t="s">
        <v>32127</v>
      </c>
      <c r="J15408" t="s">
        <v>32058</v>
      </c>
    </row>
    <row r="15409" spans="1:10" x14ac:dyDescent="0.2">
      <c r="A15409">
        <v>2281</v>
      </c>
      <c r="B15409" t="s">
        <v>2229</v>
      </c>
      <c r="C15409" t="s">
        <v>32124</v>
      </c>
      <c r="D15409" t="s">
        <v>32125</v>
      </c>
      <c r="F15409" t="s">
        <v>32128</v>
      </c>
      <c r="H15409" t="s">
        <v>4284</v>
      </c>
      <c r="I15409" t="s">
        <v>32127</v>
      </c>
      <c r="J15409" t="s">
        <v>32058</v>
      </c>
    </row>
    <row r="15410" spans="1:10" x14ac:dyDescent="0.2">
      <c r="A15410">
        <v>2282</v>
      </c>
      <c r="B15410" t="s">
        <v>2229</v>
      </c>
      <c r="C15410" t="s">
        <v>32129</v>
      </c>
      <c r="D15410" t="s">
        <v>32130</v>
      </c>
      <c r="F15410" t="s">
        <v>2236</v>
      </c>
      <c r="H15410" t="s">
        <v>32131</v>
      </c>
      <c r="J15410" t="s">
        <v>32058</v>
      </c>
    </row>
    <row r="15411" spans="1:10" x14ac:dyDescent="0.2">
      <c r="A15411">
        <v>2282</v>
      </c>
      <c r="B15411" t="s">
        <v>2229</v>
      </c>
      <c r="C15411" t="s">
        <v>32129</v>
      </c>
      <c r="D15411" t="s">
        <v>32130</v>
      </c>
      <c r="F15411" t="s">
        <v>32132</v>
      </c>
      <c r="H15411" t="s">
        <v>32133</v>
      </c>
      <c r="J15411" t="s">
        <v>32134</v>
      </c>
    </row>
    <row r="15412" spans="1:10" x14ac:dyDescent="0.2">
      <c r="A15412">
        <v>2282</v>
      </c>
      <c r="B15412" t="s">
        <v>2229</v>
      </c>
      <c r="C15412" t="s">
        <v>32129</v>
      </c>
      <c r="D15412" t="s">
        <v>32130</v>
      </c>
      <c r="F15412" t="s">
        <v>32135</v>
      </c>
      <c r="H15412" t="s">
        <v>7990</v>
      </c>
      <c r="I15412" t="s">
        <v>32133</v>
      </c>
      <c r="J15412" t="s">
        <v>32134</v>
      </c>
    </row>
    <row r="15413" spans="1:10" x14ac:dyDescent="0.2">
      <c r="A15413">
        <v>2282</v>
      </c>
      <c r="B15413" t="s">
        <v>2229</v>
      </c>
      <c r="C15413" t="s">
        <v>32129</v>
      </c>
      <c r="D15413" t="s">
        <v>32130</v>
      </c>
      <c r="F15413" t="s">
        <v>32136</v>
      </c>
      <c r="H15413" t="s">
        <v>32137</v>
      </c>
      <c r="J15413" t="s">
        <v>32134</v>
      </c>
    </row>
    <row r="15414" spans="1:10" x14ac:dyDescent="0.2">
      <c r="A15414">
        <v>2282</v>
      </c>
      <c r="B15414" t="s">
        <v>2229</v>
      </c>
      <c r="C15414" t="s">
        <v>32129</v>
      </c>
      <c r="D15414" t="s">
        <v>32130</v>
      </c>
      <c r="F15414" t="s">
        <v>32138</v>
      </c>
      <c r="H15414" t="s">
        <v>32139</v>
      </c>
      <c r="J15414" t="s">
        <v>32134</v>
      </c>
    </row>
    <row r="15415" spans="1:10" x14ac:dyDescent="0.2">
      <c r="A15415">
        <v>2282</v>
      </c>
      <c r="B15415" t="s">
        <v>2229</v>
      </c>
      <c r="C15415" t="s">
        <v>32129</v>
      </c>
      <c r="D15415" t="s">
        <v>32130</v>
      </c>
      <c r="F15415" t="s">
        <v>32140</v>
      </c>
      <c r="H15415" t="s">
        <v>32141</v>
      </c>
      <c r="J15415" t="s">
        <v>32134</v>
      </c>
    </row>
    <row r="15416" spans="1:10" x14ac:dyDescent="0.2">
      <c r="A15416">
        <v>2282</v>
      </c>
      <c r="B15416" t="s">
        <v>2229</v>
      </c>
      <c r="C15416" t="s">
        <v>32129</v>
      </c>
      <c r="D15416" t="s">
        <v>32130</v>
      </c>
      <c r="F15416" t="s">
        <v>32142</v>
      </c>
      <c r="H15416" t="s">
        <v>9862</v>
      </c>
      <c r="J15416" t="s">
        <v>32134</v>
      </c>
    </row>
    <row r="15417" spans="1:10" x14ac:dyDescent="0.2">
      <c r="A15417">
        <v>2282</v>
      </c>
      <c r="B15417" t="s">
        <v>2229</v>
      </c>
      <c r="C15417" t="s">
        <v>32129</v>
      </c>
      <c r="D15417" t="s">
        <v>32130</v>
      </c>
      <c r="F15417" t="s">
        <v>32143</v>
      </c>
      <c r="H15417" t="s">
        <v>32144</v>
      </c>
      <c r="J15417" t="s">
        <v>32134</v>
      </c>
    </row>
    <row r="15418" spans="1:10" x14ac:dyDescent="0.2">
      <c r="A15418">
        <v>2282</v>
      </c>
      <c r="B15418" t="s">
        <v>2229</v>
      </c>
      <c r="C15418" t="s">
        <v>32129</v>
      </c>
      <c r="D15418" t="s">
        <v>32130</v>
      </c>
      <c r="F15418" t="s">
        <v>32145</v>
      </c>
      <c r="H15418" t="s">
        <v>32146</v>
      </c>
      <c r="J15418" t="s">
        <v>32134</v>
      </c>
    </row>
    <row r="15419" spans="1:10" x14ac:dyDescent="0.2">
      <c r="A15419">
        <v>2282</v>
      </c>
      <c r="B15419" t="s">
        <v>2229</v>
      </c>
      <c r="C15419" t="s">
        <v>32129</v>
      </c>
      <c r="D15419" t="s">
        <v>32130</v>
      </c>
      <c r="F15419" t="s">
        <v>32147</v>
      </c>
      <c r="H15419" t="s">
        <v>3741</v>
      </c>
      <c r="I15419" t="s">
        <v>32146</v>
      </c>
      <c r="J15419" t="s">
        <v>32134</v>
      </c>
    </row>
    <row r="15420" spans="1:10" x14ac:dyDescent="0.2">
      <c r="A15420">
        <v>2282</v>
      </c>
      <c r="B15420" t="s">
        <v>2229</v>
      </c>
      <c r="C15420" t="s">
        <v>32129</v>
      </c>
      <c r="D15420" t="s">
        <v>32130</v>
      </c>
      <c r="F15420" t="s">
        <v>32148</v>
      </c>
      <c r="H15420" t="s">
        <v>32149</v>
      </c>
      <c r="J15420" t="s">
        <v>32134</v>
      </c>
    </row>
    <row r="15421" spans="1:10" x14ac:dyDescent="0.2">
      <c r="A15421">
        <v>2282</v>
      </c>
      <c r="B15421" t="s">
        <v>2229</v>
      </c>
      <c r="C15421" t="s">
        <v>32129</v>
      </c>
      <c r="D15421" t="s">
        <v>32130</v>
      </c>
      <c r="F15421" t="s">
        <v>32150</v>
      </c>
      <c r="H15421" t="s">
        <v>4296</v>
      </c>
      <c r="J15421" t="s">
        <v>32134</v>
      </c>
    </row>
    <row r="15422" spans="1:10" x14ac:dyDescent="0.2">
      <c r="A15422">
        <v>2283</v>
      </c>
      <c r="B15422" t="s">
        <v>2229</v>
      </c>
      <c r="C15422" t="s">
        <v>32151</v>
      </c>
      <c r="D15422" t="s">
        <v>32152</v>
      </c>
      <c r="F15422" t="s">
        <v>2237</v>
      </c>
      <c r="H15422" t="s">
        <v>32153</v>
      </c>
      <c r="J15422" t="s">
        <v>32134</v>
      </c>
    </row>
    <row r="15423" spans="1:10" x14ac:dyDescent="0.2">
      <c r="A15423">
        <v>2283</v>
      </c>
      <c r="B15423" t="s">
        <v>2229</v>
      </c>
      <c r="C15423" t="s">
        <v>32151</v>
      </c>
      <c r="D15423" t="s">
        <v>32152</v>
      </c>
      <c r="F15423" t="s">
        <v>23345</v>
      </c>
      <c r="H15423" t="s">
        <v>32154</v>
      </c>
      <c r="J15423" t="s">
        <v>32134</v>
      </c>
    </row>
    <row r="15424" spans="1:10" x14ac:dyDescent="0.2">
      <c r="A15424">
        <v>2283</v>
      </c>
      <c r="B15424" t="s">
        <v>2229</v>
      </c>
      <c r="C15424" t="s">
        <v>32151</v>
      </c>
      <c r="D15424" t="s">
        <v>32152</v>
      </c>
      <c r="F15424" t="s">
        <v>32155</v>
      </c>
      <c r="H15424" t="s">
        <v>4031</v>
      </c>
      <c r="I15424" t="s">
        <v>32154</v>
      </c>
      <c r="J15424" t="s">
        <v>32134</v>
      </c>
    </row>
    <row r="15425" spans="1:10" x14ac:dyDescent="0.2">
      <c r="A15425">
        <v>2283</v>
      </c>
      <c r="B15425" t="s">
        <v>2229</v>
      </c>
      <c r="C15425" t="s">
        <v>32151</v>
      </c>
      <c r="D15425" t="s">
        <v>32152</v>
      </c>
      <c r="F15425" t="s">
        <v>32156</v>
      </c>
      <c r="H15425" t="s">
        <v>32157</v>
      </c>
      <c r="J15425" t="s">
        <v>32134</v>
      </c>
    </row>
    <row r="15426" spans="1:10" x14ac:dyDescent="0.2">
      <c r="A15426">
        <v>2284</v>
      </c>
      <c r="B15426" t="s">
        <v>2229</v>
      </c>
      <c r="C15426" t="s">
        <v>32158</v>
      </c>
      <c r="D15426" t="s">
        <v>32159</v>
      </c>
      <c r="E15426" t="s">
        <v>32160</v>
      </c>
      <c r="F15426" t="s">
        <v>2238</v>
      </c>
      <c r="H15426" t="s">
        <v>32161</v>
      </c>
      <c r="J15426" t="s">
        <v>32134</v>
      </c>
    </row>
    <row r="15427" spans="1:10" x14ac:dyDescent="0.2">
      <c r="A15427">
        <v>2284</v>
      </c>
      <c r="B15427" t="s">
        <v>2229</v>
      </c>
      <c r="C15427" t="s">
        <v>32158</v>
      </c>
      <c r="D15427" t="s">
        <v>32159</v>
      </c>
      <c r="E15427" t="s">
        <v>32160</v>
      </c>
      <c r="F15427" t="s">
        <v>32162</v>
      </c>
      <c r="I15427" t="s">
        <v>32161</v>
      </c>
      <c r="J15427" t="s">
        <v>32134</v>
      </c>
    </row>
    <row r="15428" spans="1:10" x14ac:dyDescent="0.2">
      <c r="A15428">
        <v>2284</v>
      </c>
      <c r="B15428" t="s">
        <v>2229</v>
      </c>
      <c r="C15428" t="s">
        <v>32158</v>
      </c>
      <c r="D15428" t="s">
        <v>32159</v>
      </c>
      <c r="E15428" t="s">
        <v>32160</v>
      </c>
      <c r="F15428" t="s">
        <v>32163</v>
      </c>
      <c r="H15428" t="s">
        <v>4186</v>
      </c>
      <c r="I15428" t="s">
        <v>32161</v>
      </c>
      <c r="J15428" t="s">
        <v>32134</v>
      </c>
    </row>
    <row r="15429" spans="1:10" x14ac:dyDescent="0.2">
      <c r="A15429">
        <v>2284</v>
      </c>
      <c r="B15429" t="s">
        <v>2229</v>
      </c>
      <c r="C15429" t="s">
        <v>32158</v>
      </c>
      <c r="D15429" t="s">
        <v>32159</v>
      </c>
      <c r="E15429" t="s">
        <v>32160</v>
      </c>
      <c r="F15429" t="s">
        <v>32164</v>
      </c>
      <c r="H15429" t="s">
        <v>32165</v>
      </c>
      <c r="J15429" t="s">
        <v>32134</v>
      </c>
    </row>
    <row r="15430" spans="1:10" x14ac:dyDescent="0.2">
      <c r="A15430">
        <v>2284</v>
      </c>
      <c r="B15430" t="s">
        <v>2229</v>
      </c>
      <c r="C15430" t="s">
        <v>32158</v>
      </c>
      <c r="D15430" t="s">
        <v>32159</v>
      </c>
      <c r="E15430" t="s">
        <v>32160</v>
      </c>
      <c r="F15430" t="s">
        <v>7393</v>
      </c>
      <c r="H15430" t="s">
        <v>32166</v>
      </c>
      <c r="J15430" t="s">
        <v>32134</v>
      </c>
    </row>
    <row r="15431" spans="1:10" x14ac:dyDescent="0.2">
      <c r="A15431">
        <v>2284</v>
      </c>
      <c r="B15431" t="s">
        <v>2229</v>
      </c>
      <c r="C15431" t="s">
        <v>32158</v>
      </c>
      <c r="D15431" t="s">
        <v>32159</v>
      </c>
      <c r="E15431" t="s">
        <v>32160</v>
      </c>
      <c r="F15431" t="s">
        <v>32167</v>
      </c>
      <c r="H15431" t="s">
        <v>32168</v>
      </c>
      <c r="J15431" t="s">
        <v>32134</v>
      </c>
    </row>
    <row r="15432" spans="1:10" x14ac:dyDescent="0.2">
      <c r="A15432">
        <v>2284</v>
      </c>
      <c r="B15432" t="s">
        <v>2229</v>
      </c>
      <c r="C15432" t="s">
        <v>32158</v>
      </c>
      <c r="D15432" t="s">
        <v>32159</v>
      </c>
      <c r="E15432" t="s">
        <v>32160</v>
      </c>
      <c r="F15432" t="s">
        <v>7356</v>
      </c>
      <c r="H15432" t="s">
        <v>32169</v>
      </c>
      <c r="J15432" t="s">
        <v>32134</v>
      </c>
    </row>
    <row r="15433" spans="1:10" x14ac:dyDescent="0.2">
      <c r="A15433">
        <v>2284</v>
      </c>
      <c r="B15433" t="s">
        <v>2229</v>
      </c>
      <c r="C15433" t="s">
        <v>32158</v>
      </c>
      <c r="D15433" t="s">
        <v>32159</v>
      </c>
      <c r="E15433" t="s">
        <v>32160</v>
      </c>
      <c r="F15433" t="s">
        <v>32170</v>
      </c>
      <c r="H15433" t="s">
        <v>32171</v>
      </c>
      <c r="J15433" t="s">
        <v>32134</v>
      </c>
    </row>
    <row r="15434" spans="1:10" x14ac:dyDescent="0.2">
      <c r="A15434">
        <v>2284</v>
      </c>
      <c r="B15434" t="s">
        <v>2229</v>
      </c>
      <c r="C15434" t="s">
        <v>32158</v>
      </c>
      <c r="D15434" t="s">
        <v>32159</v>
      </c>
      <c r="E15434" t="s">
        <v>32160</v>
      </c>
      <c r="F15434" t="s">
        <v>23308</v>
      </c>
      <c r="H15434" t="s">
        <v>32172</v>
      </c>
      <c r="J15434" t="s">
        <v>32134</v>
      </c>
    </row>
    <row r="15435" spans="1:10" x14ac:dyDescent="0.2">
      <c r="A15435">
        <v>2284</v>
      </c>
      <c r="B15435" t="s">
        <v>2229</v>
      </c>
      <c r="C15435" t="s">
        <v>32158</v>
      </c>
      <c r="D15435" t="s">
        <v>32159</v>
      </c>
      <c r="E15435" t="s">
        <v>32160</v>
      </c>
      <c r="F15435" t="s">
        <v>32173</v>
      </c>
      <c r="H15435" t="s">
        <v>3741</v>
      </c>
      <c r="I15435" t="s">
        <v>32172</v>
      </c>
      <c r="J15435" t="s">
        <v>32134</v>
      </c>
    </row>
    <row r="15436" spans="1:10" x14ac:dyDescent="0.2">
      <c r="A15436">
        <v>2284</v>
      </c>
      <c r="B15436" t="s">
        <v>2229</v>
      </c>
      <c r="C15436" t="s">
        <v>32158</v>
      </c>
      <c r="D15436" t="s">
        <v>32159</v>
      </c>
      <c r="E15436" t="s">
        <v>32160</v>
      </c>
      <c r="F15436" t="s">
        <v>32174</v>
      </c>
      <c r="H15436" t="s">
        <v>32175</v>
      </c>
      <c r="J15436" t="s">
        <v>32134</v>
      </c>
    </row>
    <row r="15437" spans="1:10" x14ac:dyDescent="0.2">
      <c r="A15437">
        <v>2284</v>
      </c>
      <c r="B15437" t="s">
        <v>2229</v>
      </c>
      <c r="C15437" t="s">
        <v>32158</v>
      </c>
      <c r="D15437" t="s">
        <v>32159</v>
      </c>
      <c r="E15437" t="s">
        <v>32160</v>
      </c>
      <c r="F15437" t="s">
        <v>32176</v>
      </c>
      <c r="H15437" t="s">
        <v>32177</v>
      </c>
      <c r="J15437" t="s">
        <v>32134</v>
      </c>
    </row>
    <row r="15438" spans="1:10" x14ac:dyDescent="0.2">
      <c r="A15438">
        <v>2284</v>
      </c>
      <c r="B15438" t="s">
        <v>2229</v>
      </c>
      <c r="C15438" t="s">
        <v>32158</v>
      </c>
      <c r="D15438" t="s">
        <v>32159</v>
      </c>
      <c r="E15438" t="s">
        <v>32160</v>
      </c>
      <c r="F15438" t="s">
        <v>32178</v>
      </c>
      <c r="H15438" t="s">
        <v>10275</v>
      </c>
      <c r="J15438" t="s">
        <v>32134</v>
      </c>
    </row>
    <row r="15439" spans="1:10" x14ac:dyDescent="0.2">
      <c r="A15439">
        <v>2284</v>
      </c>
      <c r="B15439" t="s">
        <v>2229</v>
      </c>
      <c r="C15439" t="s">
        <v>32158</v>
      </c>
      <c r="D15439" t="s">
        <v>32159</v>
      </c>
      <c r="E15439" t="s">
        <v>32160</v>
      </c>
      <c r="F15439" t="s">
        <v>11608</v>
      </c>
      <c r="H15439" t="s">
        <v>16316</v>
      </c>
      <c r="J15439" t="s">
        <v>32134</v>
      </c>
    </row>
    <row r="15440" spans="1:10" x14ac:dyDescent="0.2">
      <c r="A15440">
        <v>2284</v>
      </c>
      <c r="B15440" t="s">
        <v>2229</v>
      </c>
      <c r="C15440" t="s">
        <v>32158</v>
      </c>
      <c r="D15440" t="s">
        <v>32159</v>
      </c>
      <c r="E15440" t="s">
        <v>32160</v>
      </c>
      <c r="F15440" t="s">
        <v>32179</v>
      </c>
      <c r="H15440" t="s">
        <v>32180</v>
      </c>
      <c r="J15440" t="s">
        <v>32134</v>
      </c>
    </row>
    <row r="15441" spans="1:10" x14ac:dyDescent="0.2">
      <c r="A15441">
        <v>2284</v>
      </c>
      <c r="B15441" t="s">
        <v>2229</v>
      </c>
      <c r="C15441" t="s">
        <v>32158</v>
      </c>
      <c r="D15441" t="s">
        <v>32159</v>
      </c>
      <c r="E15441" t="s">
        <v>32160</v>
      </c>
      <c r="F15441" t="s">
        <v>7400</v>
      </c>
      <c r="H15441" t="s">
        <v>32181</v>
      </c>
      <c r="J15441" t="s">
        <v>32134</v>
      </c>
    </row>
    <row r="15442" spans="1:10" x14ac:dyDescent="0.2">
      <c r="A15442">
        <v>2284</v>
      </c>
      <c r="B15442" t="s">
        <v>2229</v>
      </c>
      <c r="C15442" t="s">
        <v>32158</v>
      </c>
      <c r="D15442" t="s">
        <v>32159</v>
      </c>
      <c r="E15442" t="s">
        <v>32160</v>
      </c>
      <c r="F15442" t="s">
        <v>32182</v>
      </c>
      <c r="H15442" t="s">
        <v>32183</v>
      </c>
      <c r="J15442" t="s">
        <v>32134</v>
      </c>
    </row>
    <row r="15443" spans="1:10" x14ac:dyDescent="0.2">
      <c r="A15443">
        <v>2284</v>
      </c>
      <c r="B15443" t="s">
        <v>2229</v>
      </c>
      <c r="C15443" t="s">
        <v>32158</v>
      </c>
      <c r="D15443" t="s">
        <v>32159</v>
      </c>
      <c r="E15443" t="s">
        <v>32160</v>
      </c>
      <c r="F15443" t="s">
        <v>32184</v>
      </c>
      <c r="H15443" t="s">
        <v>32185</v>
      </c>
      <c r="J15443" t="s">
        <v>32134</v>
      </c>
    </row>
    <row r="15444" spans="1:10" x14ac:dyDescent="0.2">
      <c r="A15444">
        <v>2284</v>
      </c>
      <c r="B15444" t="s">
        <v>2229</v>
      </c>
      <c r="C15444" t="s">
        <v>32158</v>
      </c>
      <c r="D15444" t="s">
        <v>32159</v>
      </c>
      <c r="E15444" t="s">
        <v>32160</v>
      </c>
      <c r="F15444" t="s">
        <v>23367</v>
      </c>
      <c r="H15444" t="s">
        <v>32186</v>
      </c>
      <c r="J15444" t="s">
        <v>32134</v>
      </c>
    </row>
    <row r="15445" spans="1:10" x14ac:dyDescent="0.2">
      <c r="A15445">
        <v>2284</v>
      </c>
      <c r="B15445" t="s">
        <v>2229</v>
      </c>
      <c r="C15445" t="s">
        <v>32158</v>
      </c>
      <c r="D15445" t="s">
        <v>32159</v>
      </c>
      <c r="E15445" t="s">
        <v>32160</v>
      </c>
      <c r="F15445" t="s">
        <v>2234</v>
      </c>
      <c r="H15445" t="s">
        <v>32187</v>
      </c>
      <c r="J15445" t="s">
        <v>32134</v>
      </c>
    </row>
    <row r="15446" spans="1:10" x14ac:dyDescent="0.2">
      <c r="A15446">
        <v>2284</v>
      </c>
      <c r="B15446" t="s">
        <v>2229</v>
      </c>
      <c r="C15446" t="s">
        <v>32158</v>
      </c>
      <c r="D15446" t="s">
        <v>32159</v>
      </c>
      <c r="E15446" t="s">
        <v>32160</v>
      </c>
      <c r="F15446" t="s">
        <v>32188</v>
      </c>
      <c r="G15446" t="s">
        <v>7401</v>
      </c>
      <c r="H15446" t="s">
        <v>32189</v>
      </c>
      <c r="J15446" t="s">
        <v>32134</v>
      </c>
    </row>
    <row r="15447" spans="1:10" x14ac:dyDescent="0.2">
      <c r="A15447">
        <v>2284</v>
      </c>
      <c r="B15447" t="s">
        <v>2229</v>
      </c>
      <c r="C15447" t="s">
        <v>32158</v>
      </c>
      <c r="D15447" t="s">
        <v>32159</v>
      </c>
      <c r="E15447" t="s">
        <v>32160</v>
      </c>
      <c r="F15447" t="s">
        <v>32190</v>
      </c>
      <c r="H15447" t="s">
        <v>32191</v>
      </c>
      <c r="J15447" t="s">
        <v>32134</v>
      </c>
    </row>
    <row r="15448" spans="1:10" x14ac:dyDescent="0.2">
      <c r="A15448">
        <v>2284</v>
      </c>
      <c r="B15448" t="s">
        <v>2229</v>
      </c>
      <c r="C15448" t="s">
        <v>32158</v>
      </c>
      <c r="D15448" t="s">
        <v>32159</v>
      </c>
      <c r="E15448" t="s">
        <v>32160</v>
      </c>
      <c r="F15448" t="s">
        <v>32192</v>
      </c>
      <c r="H15448" t="s">
        <v>32193</v>
      </c>
      <c r="J15448" t="s">
        <v>32134</v>
      </c>
    </row>
    <row r="15449" spans="1:10" x14ac:dyDescent="0.2">
      <c r="A15449">
        <v>2284</v>
      </c>
      <c r="B15449" t="s">
        <v>2229</v>
      </c>
      <c r="C15449" t="s">
        <v>32158</v>
      </c>
      <c r="D15449" t="s">
        <v>32159</v>
      </c>
      <c r="E15449" t="s">
        <v>32160</v>
      </c>
      <c r="F15449" t="s">
        <v>7406</v>
      </c>
      <c r="H15449" t="s">
        <v>32194</v>
      </c>
      <c r="J15449" t="s">
        <v>32134</v>
      </c>
    </row>
    <row r="15450" spans="1:10" x14ac:dyDescent="0.2">
      <c r="A15450">
        <v>2285</v>
      </c>
      <c r="B15450" t="s">
        <v>2229</v>
      </c>
      <c r="C15450" t="s">
        <v>32195</v>
      </c>
      <c r="D15450" t="s">
        <v>32196</v>
      </c>
      <c r="F15450" t="s">
        <v>32197</v>
      </c>
      <c r="G15450" t="s">
        <v>2239</v>
      </c>
      <c r="H15450" t="s">
        <v>32198</v>
      </c>
      <c r="J15450" t="s">
        <v>32199</v>
      </c>
    </row>
    <row r="15451" spans="1:10" x14ac:dyDescent="0.2">
      <c r="A15451">
        <v>2285</v>
      </c>
      <c r="B15451" t="s">
        <v>2229</v>
      </c>
      <c r="C15451" t="s">
        <v>32195</v>
      </c>
      <c r="D15451" t="s">
        <v>32196</v>
      </c>
      <c r="F15451" t="s">
        <v>31592</v>
      </c>
      <c r="G15451" t="s">
        <v>3187</v>
      </c>
      <c r="H15451" t="s">
        <v>32200</v>
      </c>
      <c r="J15451" t="s">
        <v>32199</v>
      </c>
    </row>
    <row r="15452" spans="1:10" x14ac:dyDescent="0.2">
      <c r="A15452">
        <v>2285</v>
      </c>
      <c r="B15452" t="s">
        <v>2229</v>
      </c>
      <c r="C15452" t="s">
        <v>32195</v>
      </c>
      <c r="D15452" t="s">
        <v>32196</v>
      </c>
      <c r="F15452" t="s">
        <v>7477</v>
      </c>
      <c r="H15452" t="s">
        <v>32201</v>
      </c>
      <c r="J15452" t="s">
        <v>32199</v>
      </c>
    </row>
    <row r="15453" spans="1:10" x14ac:dyDescent="0.2">
      <c r="A15453">
        <v>2285</v>
      </c>
      <c r="B15453" t="s">
        <v>2229</v>
      </c>
      <c r="C15453" t="s">
        <v>32195</v>
      </c>
      <c r="D15453" t="s">
        <v>32196</v>
      </c>
      <c r="F15453" t="s">
        <v>32202</v>
      </c>
      <c r="G15453" t="s">
        <v>2475</v>
      </c>
      <c r="H15453" t="s">
        <v>32203</v>
      </c>
      <c r="J15453" t="s">
        <v>32199</v>
      </c>
    </row>
    <row r="15454" spans="1:10" x14ac:dyDescent="0.2">
      <c r="A15454">
        <v>2285</v>
      </c>
      <c r="B15454" t="s">
        <v>2229</v>
      </c>
      <c r="C15454" t="s">
        <v>32195</v>
      </c>
      <c r="D15454" t="s">
        <v>32196</v>
      </c>
      <c r="F15454" t="s">
        <v>32204</v>
      </c>
      <c r="H15454" t="s">
        <v>32205</v>
      </c>
      <c r="J15454" t="s">
        <v>32199</v>
      </c>
    </row>
    <row r="15455" spans="1:10" x14ac:dyDescent="0.2">
      <c r="A15455">
        <v>2285</v>
      </c>
      <c r="B15455" t="s">
        <v>2229</v>
      </c>
      <c r="C15455" t="s">
        <v>32195</v>
      </c>
      <c r="D15455" t="s">
        <v>32196</v>
      </c>
      <c r="F15455" t="s">
        <v>32206</v>
      </c>
      <c r="H15455" t="s">
        <v>32207</v>
      </c>
      <c r="J15455" t="s">
        <v>32199</v>
      </c>
    </row>
    <row r="15456" spans="1:10" x14ac:dyDescent="0.2">
      <c r="A15456">
        <v>2285</v>
      </c>
      <c r="B15456" t="s">
        <v>2229</v>
      </c>
      <c r="C15456" t="s">
        <v>32195</v>
      </c>
      <c r="D15456" t="s">
        <v>32196</v>
      </c>
      <c r="F15456" t="s">
        <v>32208</v>
      </c>
      <c r="H15456" t="s">
        <v>32209</v>
      </c>
      <c r="J15456" t="s">
        <v>32199</v>
      </c>
    </row>
    <row r="15457" spans="1:10" x14ac:dyDescent="0.2">
      <c r="A15457">
        <v>2286</v>
      </c>
      <c r="B15457" t="s">
        <v>2229</v>
      </c>
      <c r="C15457" t="s">
        <v>32210</v>
      </c>
      <c r="D15457" t="s">
        <v>32211</v>
      </c>
      <c r="F15457" t="s">
        <v>2240</v>
      </c>
      <c r="H15457" t="s">
        <v>32212</v>
      </c>
      <c r="J15457" t="s">
        <v>32199</v>
      </c>
    </row>
    <row r="15458" spans="1:10" x14ac:dyDescent="0.2">
      <c r="A15458">
        <v>2286</v>
      </c>
      <c r="B15458" t="s">
        <v>2229</v>
      </c>
      <c r="C15458" t="s">
        <v>32210</v>
      </c>
      <c r="D15458" t="s">
        <v>32211</v>
      </c>
      <c r="F15458" t="s">
        <v>32213</v>
      </c>
      <c r="H15458" t="s">
        <v>6343</v>
      </c>
      <c r="J15458" t="s">
        <v>32199</v>
      </c>
    </row>
    <row r="15459" spans="1:10" x14ac:dyDescent="0.2">
      <c r="A15459">
        <v>2286</v>
      </c>
      <c r="B15459" t="s">
        <v>2229</v>
      </c>
      <c r="C15459" t="s">
        <v>32210</v>
      </c>
      <c r="D15459" t="s">
        <v>32211</v>
      </c>
      <c r="F15459" t="s">
        <v>32027</v>
      </c>
      <c r="H15459" t="s">
        <v>32214</v>
      </c>
      <c r="J15459" t="s">
        <v>32199</v>
      </c>
    </row>
    <row r="15460" spans="1:10" x14ac:dyDescent="0.2">
      <c r="A15460">
        <v>2286</v>
      </c>
      <c r="B15460" t="s">
        <v>2229</v>
      </c>
      <c r="C15460" t="s">
        <v>32210</v>
      </c>
      <c r="D15460" t="s">
        <v>32211</v>
      </c>
      <c r="F15460" t="s">
        <v>32215</v>
      </c>
      <c r="H15460" t="s">
        <v>32216</v>
      </c>
      <c r="J15460" t="s">
        <v>32199</v>
      </c>
    </row>
    <row r="15461" spans="1:10" x14ac:dyDescent="0.2">
      <c r="A15461">
        <v>2286</v>
      </c>
      <c r="B15461" t="s">
        <v>2229</v>
      </c>
      <c r="C15461" t="s">
        <v>32210</v>
      </c>
      <c r="D15461" t="s">
        <v>32211</v>
      </c>
      <c r="F15461" t="s">
        <v>32217</v>
      </c>
      <c r="H15461" t="s">
        <v>3741</v>
      </c>
      <c r="I15461" t="s">
        <v>32216</v>
      </c>
      <c r="J15461" t="s">
        <v>32199</v>
      </c>
    </row>
    <row r="15462" spans="1:10" x14ac:dyDescent="0.2">
      <c r="A15462">
        <v>2286</v>
      </c>
      <c r="B15462" t="s">
        <v>2229</v>
      </c>
      <c r="C15462" t="s">
        <v>32210</v>
      </c>
      <c r="D15462" t="s">
        <v>32211</v>
      </c>
      <c r="F15462" t="s">
        <v>2436</v>
      </c>
      <c r="H15462" t="s">
        <v>32218</v>
      </c>
      <c r="J15462" t="s">
        <v>32199</v>
      </c>
    </row>
    <row r="15463" spans="1:10" x14ac:dyDescent="0.2">
      <c r="A15463">
        <v>2286</v>
      </c>
      <c r="B15463" t="s">
        <v>2229</v>
      </c>
      <c r="C15463" t="s">
        <v>32210</v>
      </c>
      <c r="D15463" t="s">
        <v>32211</v>
      </c>
      <c r="F15463" t="s">
        <v>32219</v>
      </c>
      <c r="H15463" t="s">
        <v>4459</v>
      </c>
      <c r="J15463" t="s">
        <v>32199</v>
      </c>
    </row>
    <row r="15464" spans="1:10" x14ac:dyDescent="0.2">
      <c r="A15464">
        <v>2287</v>
      </c>
      <c r="B15464" t="s">
        <v>2229</v>
      </c>
      <c r="C15464" t="s">
        <v>32220</v>
      </c>
      <c r="D15464" t="s">
        <v>32221</v>
      </c>
      <c r="F15464" t="s">
        <v>2241</v>
      </c>
      <c r="H15464" t="s">
        <v>32222</v>
      </c>
      <c r="J15464" t="s">
        <v>32199</v>
      </c>
    </row>
    <row r="15465" spans="1:10" x14ac:dyDescent="0.2">
      <c r="A15465">
        <v>2287</v>
      </c>
      <c r="B15465" t="s">
        <v>2229</v>
      </c>
      <c r="C15465" t="s">
        <v>32220</v>
      </c>
      <c r="D15465" t="s">
        <v>32221</v>
      </c>
      <c r="F15465" t="s">
        <v>32223</v>
      </c>
      <c r="H15465" t="s">
        <v>32224</v>
      </c>
      <c r="I15465" t="s">
        <v>32222</v>
      </c>
      <c r="J15465" t="s">
        <v>32199</v>
      </c>
    </row>
    <row r="15466" spans="1:10" x14ac:dyDescent="0.2">
      <c r="A15466">
        <v>2287</v>
      </c>
      <c r="B15466" t="s">
        <v>2229</v>
      </c>
      <c r="C15466" t="s">
        <v>32220</v>
      </c>
      <c r="D15466" t="s">
        <v>32221</v>
      </c>
      <c r="F15466" t="s">
        <v>32225</v>
      </c>
      <c r="H15466" t="s">
        <v>32226</v>
      </c>
      <c r="J15466" t="s">
        <v>32199</v>
      </c>
    </row>
    <row r="15467" spans="1:10" x14ac:dyDescent="0.2">
      <c r="A15467">
        <v>2287</v>
      </c>
      <c r="B15467" t="s">
        <v>2229</v>
      </c>
      <c r="C15467" t="s">
        <v>32220</v>
      </c>
      <c r="D15467" t="s">
        <v>32221</v>
      </c>
      <c r="F15467" t="s">
        <v>32227</v>
      </c>
      <c r="H15467" t="s">
        <v>20130</v>
      </c>
      <c r="J15467" t="s">
        <v>32199</v>
      </c>
    </row>
    <row r="15468" spans="1:10" x14ac:dyDescent="0.2">
      <c r="A15468">
        <v>2287</v>
      </c>
      <c r="B15468" t="s">
        <v>2229</v>
      </c>
      <c r="C15468" t="s">
        <v>32220</v>
      </c>
      <c r="D15468" t="s">
        <v>32221</v>
      </c>
      <c r="F15468" t="s">
        <v>32038</v>
      </c>
      <c r="H15468" t="s">
        <v>32228</v>
      </c>
      <c r="J15468" t="s">
        <v>32199</v>
      </c>
    </row>
    <row r="15469" spans="1:10" x14ac:dyDescent="0.2">
      <c r="A15469">
        <v>2288</v>
      </c>
      <c r="B15469" t="s">
        <v>2229</v>
      </c>
      <c r="C15469" t="s">
        <v>32229</v>
      </c>
      <c r="D15469" t="s">
        <v>32230</v>
      </c>
      <c r="F15469" t="s">
        <v>2242</v>
      </c>
      <c r="H15469" t="s">
        <v>32231</v>
      </c>
      <c r="J15469" t="s">
        <v>32199</v>
      </c>
    </row>
    <row r="15470" spans="1:10" x14ac:dyDescent="0.2">
      <c r="A15470">
        <v>2288</v>
      </c>
      <c r="B15470" t="s">
        <v>2229</v>
      </c>
      <c r="C15470" t="s">
        <v>32229</v>
      </c>
      <c r="D15470" t="s">
        <v>32230</v>
      </c>
      <c r="F15470" t="s">
        <v>23358</v>
      </c>
      <c r="H15470" t="s">
        <v>32232</v>
      </c>
      <c r="J15470" t="s">
        <v>32199</v>
      </c>
    </row>
    <row r="15471" spans="1:10" x14ac:dyDescent="0.2">
      <c r="A15471">
        <v>2288</v>
      </c>
      <c r="B15471" t="s">
        <v>2229</v>
      </c>
      <c r="C15471" t="s">
        <v>32229</v>
      </c>
      <c r="D15471" t="s">
        <v>32230</v>
      </c>
      <c r="F15471" t="s">
        <v>31598</v>
      </c>
      <c r="G15471" t="s">
        <v>31599</v>
      </c>
      <c r="H15471" t="s">
        <v>32233</v>
      </c>
      <c r="J15471" t="s">
        <v>32199</v>
      </c>
    </row>
    <row r="15472" spans="1:10" x14ac:dyDescent="0.2">
      <c r="A15472">
        <v>2288</v>
      </c>
      <c r="B15472" t="s">
        <v>2229</v>
      </c>
      <c r="C15472" t="s">
        <v>32229</v>
      </c>
      <c r="D15472" t="s">
        <v>32230</v>
      </c>
      <c r="F15472" t="s">
        <v>32234</v>
      </c>
      <c r="H15472" t="s">
        <v>32235</v>
      </c>
      <c r="J15472" t="s">
        <v>32199</v>
      </c>
    </row>
    <row r="15473" spans="1:10" x14ac:dyDescent="0.2">
      <c r="A15473">
        <v>2288</v>
      </c>
      <c r="B15473" t="s">
        <v>2229</v>
      </c>
      <c r="C15473" t="s">
        <v>32229</v>
      </c>
      <c r="D15473" t="s">
        <v>32230</v>
      </c>
      <c r="F15473" t="s">
        <v>2241</v>
      </c>
      <c r="H15473" t="s">
        <v>32236</v>
      </c>
      <c r="J15473" t="s">
        <v>32199</v>
      </c>
    </row>
    <row r="15474" spans="1:10" x14ac:dyDescent="0.2">
      <c r="A15474">
        <v>2288</v>
      </c>
      <c r="B15474" t="s">
        <v>2229</v>
      </c>
      <c r="C15474" t="s">
        <v>32229</v>
      </c>
      <c r="D15474" t="s">
        <v>32230</v>
      </c>
      <c r="F15474" t="s">
        <v>32237</v>
      </c>
      <c r="I15474" t="s">
        <v>32236</v>
      </c>
      <c r="J15474" t="s">
        <v>32199</v>
      </c>
    </row>
    <row r="15475" spans="1:10" x14ac:dyDescent="0.2">
      <c r="A15475">
        <v>2288</v>
      </c>
      <c r="B15475" t="s">
        <v>2229</v>
      </c>
      <c r="C15475" t="s">
        <v>32229</v>
      </c>
      <c r="D15475" t="s">
        <v>32230</v>
      </c>
      <c r="F15475" t="s">
        <v>32238</v>
      </c>
      <c r="H15475" t="s">
        <v>26326</v>
      </c>
      <c r="I15475" t="s">
        <v>32236</v>
      </c>
      <c r="J15475" t="s">
        <v>32199</v>
      </c>
    </row>
    <row r="15476" spans="1:10" x14ac:dyDescent="0.2">
      <c r="A15476">
        <v>2288</v>
      </c>
      <c r="B15476" t="s">
        <v>2229</v>
      </c>
      <c r="C15476" t="s">
        <v>32229</v>
      </c>
      <c r="D15476" t="s">
        <v>32230</v>
      </c>
      <c r="F15476" t="s">
        <v>32239</v>
      </c>
      <c r="H15476" t="s">
        <v>32240</v>
      </c>
      <c r="J15476" t="s">
        <v>32199</v>
      </c>
    </row>
    <row r="15477" spans="1:10" x14ac:dyDescent="0.2">
      <c r="A15477">
        <v>2288</v>
      </c>
      <c r="B15477" t="s">
        <v>2229</v>
      </c>
      <c r="C15477" t="s">
        <v>32229</v>
      </c>
      <c r="D15477" t="s">
        <v>32230</v>
      </c>
      <c r="F15477" t="s">
        <v>32241</v>
      </c>
      <c r="H15477" t="s">
        <v>32242</v>
      </c>
      <c r="J15477" t="s">
        <v>32199</v>
      </c>
    </row>
    <row r="15478" spans="1:10" x14ac:dyDescent="0.2">
      <c r="A15478">
        <v>2288</v>
      </c>
      <c r="B15478" t="s">
        <v>2229</v>
      </c>
      <c r="C15478" t="s">
        <v>32229</v>
      </c>
      <c r="D15478" t="s">
        <v>32230</v>
      </c>
      <c r="F15478" t="s">
        <v>32243</v>
      </c>
      <c r="H15478" t="s">
        <v>32244</v>
      </c>
      <c r="J15478" t="s">
        <v>32199</v>
      </c>
    </row>
    <row r="15479" spans="1:10" x14ac:dyDescent="0.2">
      <c r="A15479">
        <v>2288</v>
      </c>
      <c r="B15479" t="s">
        <v>2229</v>
      </c>
      <c r="C15479" t="s">
        <v>32229</v>
      </c>
      <c r="D15479" t="s">
        <v>32230</v>
      </c>
      <c r="F15479" t="s">
        <v>32245</v>
      </c>
      <c r="H15479" t="s">
        <v>32246</v>
      </c>
      <c r="J15479" t="s">
        <v>32199</v>
      </c>
    </row>
    <row r="15480" spans="1:10" x14ac:dyDescent="0.2">
      <c r="A15480">
        <v>2288</v>
      </c>
      <c r="B15480" t="s">
        <v>2229</v>
      </c>
      <c r="C15480" t="s">
        <v>32229</v>
      </c>
      <c r="D15480" t="s">
        <v>32230</v>
      </c>
      <c r="F15480" t="s">
        <v>23356</v>
      </c>
      <c r="H15480" t="s">
        <v>32247</v>
      </c>
      <c r="J15480" t="s">
        <v>32199</v>
      </c>
    </row>
    <row r="15481" spans="1:10" x14ac:dyDescent="0.2">
      <c r="A15481">
        <v>2288</v>
      </c>
      <c r="B15481" t="s">
        <v>2229</v>
      </c>
      <c r="C15481" t="s">
        <v>32229</v>
      </c>
      <c r="D15481" t="s">
        <v>32230</v>
      </c>
      <c r="F15481" t="s">
        <v>32248</v>
      </c>
      <c r="H15481" t="s">
        <v>10954</v>
      </c>
      <c r="J15481" t="s">
        <v>32199</v>
      </c>
    </row>
    <row r="15482" spans="1:10" x14ac:dyDescent="0.2">
      <c r="A15482">
        <v>2288</v>
      </c>
      <c r="B15482" t="s">
        <v>2229</v>
      </c>
      <c r="C15482" t="s">
        <v>32229</v>
      </c>
      <c r="D15482" t="s">
        <v>32230</v>
      </c>
      <c r="F15482" t="s">
        <v>32038</v>
      </c>
      <c r="H15482" t="s">
        <v>32249</v>
      </c>
      <c r="J15482" t="s">
        <v>32199</v>
      </c>
    </row>
    <row r="15483" spans="1:10" x14ac:dyDescent="0.2">
      <c r="A15483">
        <v>2288</v>
      </c>
      <c r="B15483" t="s">
        <v>2229</v>
      </c>
      <c r="C15483" t="s">
        <v>32229</v>
      </c>
      <c r="D15483" t="s">
        <v>32230</v>
      </c>
      <c r="F15483" t="s">
        <v>32250</v>
      </c>
      <c r="H15483" t="s">
        <v>8569</v>
      </c>
      <c r="J15483" t="s">
        <v>32199</v>
      </c>
    </row>
    <row r="15484" spans="1:10" x14ac:dyDescent="0.2">
      <c r="A15484">
        <v>2288</v>
      </c>
      <c r="B15484" t="s">
        <v>2229</v>
      </c>
      <c r="C15484" t="s">
        <v>32229</v>
      </c>
      <c r="D15484" t="s">
        <v>32230</v>
      </c>
      <c r="F15484" t="s">
        <v>32251</v>
      </c>
      <c r="H15484" t="s">
        <v>32252</v>
      </c>
      <c r="J15484" t="s">
        <v>32199</v>
      </c>
    </row>
    <row r="15485" spans="1:10" x14ac:dyDescent="0.2">
      <c r="A15485">
        <v>2288</v>
      </c>
      <c r="B15485" t="s">
        <v>2229</v>
      </c>
      <c r="C15485" t="s">
        <v>32229</v>
      </c>
      <c r="D15485" t="s">
        <v>32230</v>
      </c>
      <c r="F15485" t="s">
        <v>32253</v>
      </c>
      <c r="H15485" t="s">
        <v>32254</v>
      </c>
      <c r="J15485" t="s">
        <v>32199</v>
      </c>
    </row>
    <row r="15486" spans="1:10" x14ac:dyDescent="0.2">
      <c r="A15486">
        <v>2288</v>
      </c>
      <c r="B15486" t="s">
        <v>2229</v>
      </c>
      <c r="C15486" t="s">
        <v>32229</v>
      </c>
      <c r="D15486" t="s">
        <v>32230</v>
      </c>
      <c r="F15486" t="s">
        <v>32255</v>
      </c>
      <c r="H15486" t="s">
        <v>32256</v>
      </c>
      <c r="J15486" t="s">
        <v>32199</v>
      </c>
    </row>
    <row r="15487" spans="1:10" x14ac:dyDescent="0.2">
      <c r="A15487">
        <v>2289</v>
      </c>
      <c r="B15487" t="s">
        <v>2229</v>
      </c>
      <c r="C15487" t="s">
        <v>32257</v>
      </c>
      <c r="D15487" t="s">
        <v>32258</v>
      </c>
      <c r="F15487" t="s">
        <v>2243</v>
      </c>
      <c r="H15487" t="s">
        <v>32259</v>
      </c>
      <c r="J15487" t="s">
        <v>32199</v>
      </c>
    </row>
    <row r="15488" spans="1:10" x14ac:dyDescent="0.2">
      <c r="A15488">
        <v>2289</v>
      </c>
      <c r="B15488" t="s">
        <v>2229</v>
      </c>
      <c r="C15488" t="s">
        <v>32257</v>
      </c>
      <c r="D15488" t="s">
        <v>32258</v>
      </c>
      <c r="F15488" t="s">
        <v>7450</v>
      </c>
      <c r="H15488" t="s">
        <v>32260</v>
      </c>
      <c r="J15488" t="s">
        <v>32199</v>
      </c>
    </row>
    <row r="15489" spans="1:10" x14ac:dyDescent="0.2">
      <c r="A15489">
        <v>2290</v>
      </c>
      <c r="B15489" t="s">
        <v>2229</v>
      </c>
      <c r="C15489" t="s">
        <v>32261</v>
      </c>
      <c r="D15489" t="s">
        <v>32262</v>
      </c>
      <c r="F15489" t="s">
        <v>2244</v>
      </c>
      <c r="H15489" t="s">
        <v>32263</v>
      </c>
      <c r="J15489" t="s">
        <v>32199</v>
      </c>
    </row>
    <row r="15490" spans="1:10" x14ac:dyDescent="0.2">
      <c r="A15490">
        <v>2291</v>
      </c>
      <c r="B15490" t="s">
        <v>2245</v>
      </c>
      <c r="C15490" t="s">
        <v>32264</v>
      </c>
      <c r="D15490" t="s">
        <v>32265</v>
      </c>
      <c r="F15490" t="s">
        <v>2245</v>
      </c>
      <c r="H15490" t="s">
        <v>32266</v>
      </c>
      <c r="J15490" t="s">
        <v>32199</v>
      </c>
    </row>
    <row r="15491" spans="1:10" x14ac:dyDescent="0.2">
      <c r="A15491">
        <v>2291</v>
      </c>
      <c r="B15491" t="s">
        <v>2245</v>
      </c>
      <c r="C15491" t="s">
        <v>32264</v>
      </c>
      <c r="D15491" t="s">
        <v>32265</v>
      </c>
      <c r="F15491" t="s">
        <v>32267</v>
      </c>
      <c r="H15491" t="s">
        <v>32268</v>
      </c>
      <c r="J15491" t="s">
        <v>32199</v>
      </c>
    </row>
    <row r="15492" spans="1:10" x14ac:dyDescent="0.2">
      <c r="A15492">
        <v>2291</v>
      </c>
      <c r="B15492" t="s">
        <v>2245</v>
      </c>
      <c r="C15492" t="s">
        <v>32264</v>
      </c>
      <c r="D15492" t="s">
        <v>32265</v>
      </c>
      <c r="F15492" t="s">
        <v>1325</v>
      </c>
      <c r="H15492" t="s">
        <v>32269</v>
      </c>
      <c r="J15492" t="s">
        <v>32199</v>
      </c>
    </row>
    <row r="15493" spans="1:10" x14ac:dyDescent="0.2">
      <c r="A15493">
        <v>2292</v>
      </c>
      <c r="B15493" t="s">
        <v>2245</v>
      </c>
      <c r="C15493" t="s">
        <v>32270</v>
      </c>
      <c r="D15493" t="s">
        <v>32271</v>
      </c>
      <c r="F15493" t="s">
        <v>2246</v>
      </c>
      <c r="H15493" t="s">
        <v>32272</v>
      </c>
      <c r="J15493" t="s">
        <v>32199</v>
      </c>
    </row>
    <row r="15494" spans="1:10" x14ac:dyDescent="0.2">
      <c r="A15494">
        <v>2292</v>
      </c>
      <c r="B15494" t="s">
        <v>2245</v>
      </c>
      <c r="C15494" t="s">
        <v>32270</v>
      </c>
      <c r="D15494" t="s">
        <v>32271</v>
      </c>
      <c r="F15494" t="s">
        <v>32273</v>
      </c>
      <c r="H15494" t="s">
        <v>32274</v>
      </c>
      <c r="J15494" t="s">
        <v>32199</v>
      </c>
    </row>
    <row r="15495" spans="1:10" x14ac:dyDescent="0.2">
      <c r="A15495">
        <v>2292</v>
      </c>
      <c r="B15495" t="s">
        <v>2245</v>
      </c>
      <c r="C15495" t="s">
        <v>32270</v>
      </c>
      <c r="D15495" t="s">
        <v>32271</v>
      </c>
      <c r="F15495" t="s">
        <v>32275</v>
      </c>
      <c r="H15495" t="s">
        <v>32276</v>
      </c>
      <c r="J15495" t="s">
        <v>32199</v>
      </c>
    </row>
    <row r="15496" spans="1:10" x14ac:dyDescent="0.2">
      <c r="A15496">
        <v>2292</v>
      </c>
      <c r="B15496" t="s">
        <v>2245</v>
      </c>
      <c r="C15496" t="s">
        <v>32270</v>
      </c>
      <c r="D15496" t="s">
        <v>32271</v>
      </c>
      <c r="F15496" t="s">
        <v>32277</v>
      </c>
      <c r="H15496" t="s">
        <v>32278</v>
      </c>
      <c r="J15496" t="s">
        <v>32199</v>
      </c>
    </row>
    <row r="15497" spans="1:10" x14ac:dyDescent="0.2">
      <c r="A15497">
        <v>2292</v>
      </c>
      <c r="B15497" t="s">
        <v>2245</v>
      </c>
      <c r="C15497" t="s">
        <v>32270</v>
      </c>
      <c r="D15497" t="s">
        <v>32271</v>
      </c>
      <c r="F15497" t="s">
        <v>32279</v>
      </c>
      <c r="H15497" t="s">
        <v>32280</v>
      </c>
      <c r="J15497" t="s">
        <v>32199</v>
      </c>
    </row>
    <row r="15498" spans="1:10" x14ac:dyDescent="0.2">
      <c r="A15498">
        <v>2292</v>
      </c>
      <c r="B15498" t="s">
        <v>2245</v>
      </c>
      <c r="C15498" t="s">
        <v>32270</v>
      </c>
      <c r="D15498" t="s">
        <v>32271</v>
      </c>
      <c r="F15498" t="s">
        <v>7867</v>
      </c>
      <c r="H15498" t="s">
        <v>32281</v>
      </c>
      <c r="J15498" t="s">
        <v>32199</v>
      </c>
    </row>
    <row r="15499" spans="1:10" x14ac:dyDescent="0.2">
      <c r="A15499">
        <v>2292</v>
      </c>
      <c r="B15499" t="s">
        <v>2245</v>
      </c>
      <c r="C15499" t="s">
        <v>32270</v>
      </c>
      <c r="D15499" t="s">
        <v>32271</v>
      </c>
      <c r="F15499" t="s">
        <v>32282</v>
      </c>
      <c r="H15499" t="s">
        <v>32283</v>
      </c>
      <c r="J15499" t="s">
        <v>32199</v>
      </c>
    </row>
    <row r="15500" spans="1:10" x14ac:dyDescent="0.2">
      <c r="A15500">
        <v>2292</v>
      </c>
      <c r="B15500" t="s">
        <v>2245</v>
      </c>
      <c r="C15500" t="s">
        <v>32270</v>
      </c>
      <c r="D15500" t="s">
        <v>32271</v>
      </c>
      <c r="F15500" t="s">
        <v>32284</v>
      </c>
      <c r="H15500" t="s">
        <v>4059</v>
      </c>
      <c r="J15500" t="s">
        <v>32199</v>
      </c>
    </row>
    <row r="15501" spans="1:10" x14ac:dyDescent="0.2">
      <c r="A15501">
        <v>2292</v>
      </c>
      <c r="B15501" t="s">
        <v>2245</v>
      </c>
      <c r="C15501" t="s">
        <v>32270</v>
      </c>
      <c r="D15501" t="s">
        <v>32271</v>
      </c>
      <c r="F15501" t="s">
        <v>32285</v>
      </c>
      <c r="H15501" t="s">
        <v>32286</v>
      </c>
      <c r="J15501" t="s">
        <v>32199</v>
      </c>
    </row>
    <row r="15502" spans="1:10" x14ac:dyDescent="0.2">
      <c r="A15502">
        <v>2293</v>
      </c>
      <c r="B15502" t="s">
        <v>2245</v>
      </c>
      <c r="C15502" t="s">
        <v>32287</v>
      </c>
      <c r="D15502" t="s">
        <v>32288</v>
      </c>
      <c r="F15502" t="s">
        <v>2247</v>
      </c>
      <c r="H15502" t="s">
        <v>32289</v>
      </c>
      <c r="J15502" t="s">
        <v>32199</v>
      </c>
    </row>
    <row r="15503" spans="1:10" x14ac:dyDescent="0.2">
      <c r="A15503">
        <v>2293</v>
      </c>
      <c r="B15503" t="s">
        <v>2245</v>
      </c>
      <c r="C15503" t="s">
        <v>32287</v>
      </c>
      <c r="D15503" t="s">
        <v>32288</v>
      </c>
      <c r="F15503" t="s">
        <v>32290</v>
      </c>
      <c r="H15503" t="s">
        <v>32291</v>
      </c>
      <c r="J15503" t="s">
        <v>32199</v>
      </c>
    </row>
    <row r="15504" spans="1:10" x14ac:dyDescent="0.2">
      <c r="A15504">
        <v>2293</v>
      </c>
      <c r="B15504" t="s">
        <v>2245</v>
      </c>
      <c r="C15504" t="s">
        <v>32287</v>
      </c>
      <c r="D15504" t="s">
        <v>32288</v>
      </c>
      <c r="F15504" t="s">
        <v>32292</v>
      </c>
      <c r="H15504" t="s">
        <v>32293</v>
      </c>
      <c r="J15504" t="s">
        <v>32199</v>
      </c>
    </row>
    <row r="15505" spans="1:10" x14ac:dyDescent="0.2">
      <c r="A15505">
        <v>2293</v>
      </c>
      <c r="B15505" t="s">
        <v>2245</v>
      </c>
      <c r="C15505" t="s">
        <v>32287</v>
      </c>
      <c r="D15505" t="s">
        <v>32288</v>
      </c>
      <c r="F15505" t="s">
        <v>32294</v>
      </c>
      <c r="H15505" t="s">
        <v>32295</v>
      </c>
      <c r="J15505" t="s">
        <v>32199</v>
      </c>
    </row>
    <row r="15506" spans="1:10" x14ac:dyDescent="0.2">
      <c r="A15506">
        <v>2293</v>
      </c>
      <c r="B15506" t="s">
        <v>2245</v>
      </c>
      <c r="C15506" t="s">
        <v>32287</v>
      </c>
      <c r="D15506" t="s">
        <v>32288</v>
      </c>
      <c r="F15506" t="s">
        <v>7603</v>
      </c>
      <c r="H15506" t="s">
        <v>32296</v>
      </c>
      <c r="J15506" t="s">
        <v>32199</v>
      </c>
    </row>
    <row r="15507" spans="1:10" x14ac:dyDescent="0.2">
      <c r="A15507">
        <v>2293</v>
      </c>
      <c r="B15507" t="s">
        <v>2245</v>
      </c>
      <c r="C15507" t="s">
        <v>32287</v>
      </c>
      <c r="D15507" t="s">
        <v>32288</v>
      </c>
      <c r="F15507" t="s">
        <v>7641</v>
      </c>
      <c r="H15507" t="s">
        <v>32297</v>
      </c>
      <c r="J15507" t="s">
        <v>32298</v>
      </c>
    </row>
    <row r="15508" spans="1:10" x14ac:dyDescent="0.2">
      <c r="A15508">
        <v>2293</v>
      </c>
      <c r="B15508" t="s">
        <v>2245</v>
      </c>
      <c r="C15508" t="s">
        <v>32287</v>
      </c>
      <c r="D15508" t="s">
        <v>32288</v>
      </c>
      <c r="F15508" t="s">
        <v>32299</v>
      </c>
      <c r="H15508" t="s">
        <v>32300</v>
      </c>
      <c r="J15508" t="s">
        <v>32298</v>
      </c>
    </row>
    <row r="15509" spans="1:10" x14ac:dyDescent="0.2">
      <c r="A15509">
        <v>2293</v>
      </c>
      <c r="B15509" t="s">
        <v>2245</v>
      </c>
      <c r="C15509" t="s">
        <v>32287</v>
      </c>
      <c r="D15509" t="s">
        <v>32288</v>
      </c>
      <c r="F15509" t="s">
        <v>32301</v>
      </c>
      <c r="H15509" t="s">
        <v>32302</v>
      </c>
      <c r="J15509" t="s">
        <v>32298</v>
      </c>
    </row>
    <row r="15510" spans="1:10" x14ac:dyDescent="0.2">
      <c r="A15510">
        <v>2293</v>
      </c>
      <c r="B15510" t="s">
        <v>2245</v>
      </c>
      <c r="C15510" t="s">
        <v>32287</v>
      </c>
      <c r="D15510" t="s">
        <v>32288</v>
      </c>
      <c r="F15510" t="s">
        <v>32303</v>
      </c>
      <c r="H15510" t="s">
        <v>4296</v>
      </c>
      <c r="J15510" t="s">
        <v>32298</v>
      </c>
    </row>
    <row r="15511" spans="1:10" x14ac:dyDescent="0.2">
      <c r="A15511">
        <v>2293</v>
      </c>
      <c r="B15511" t="s">
        <v>2245</v>
      </c>
      <c r="C15511" t="s">
        <v>32287</v>
      </c>
      <c r="D15511" t="s">
        <v>32288</v>
      </c>
      <c r="F15511" t="s">
        <v>7637</v>
      </c>
      <c r="H15511" t="s">
        <v>32304</v>
      </c>
      <c r="J15511" t="s">
        <v>32298</v>
      </c>
    </row>
    <row r="15512" spans="1:10" x14ac:dyDescent="0.2">
      <c r="A15512">
        <v>2294</v>
      </c>
      <c r="B15512" t="s">
        <v>2245</v>
      </c>
      <c r="C15512" t="s">
        <v>32305</v>
      </c>
      <c r="D15512" t="s">
        <v>32306</v>
      </c>
      <c r="F15512" t="s">
        <v>2248</v>
      </c>
      <c r="H15512" t="s">
        <v>32307</v>
      </c>
      <c r="J15512" t="s">
        <v>32298</v>
      </c>
    </row>
    <row r="15513" spans="1:10" x14ac:dyDescent="0.2">
      <c r="A15513">
        <v>2294</v>
      </c>
      <c r="B15513" t="s">
        <v>2245</v>
      </c>
      <c r="C15513" t="s">
        <v>32305</v>
      </c>
      <c r="D15513" t="s">
        <v>32306</v>
      </c>
      <c r="F15513" t="s">
        <v>32308</v>
      </c>
      <c r="H15513" t="s">
        <v>3741</v>
      </c>
      <c r="I15513" t="s">
        <v>32307</v>
      </c>
      <c r="J15513" t="s">
        <v>32298</v>
      </c>
    </row>
    <row r="15514" spans="1:10" x14ac:dyDescent="0.2">
      <c r="A15514">
        <v>2294</v>
      </c>
      <c r="B15514" t="s">
        <v>2245</v>
      </c>
      <c r="C15514" t="s">
        <v>32305</v>
      </c>
      <c r="D15514" t="s">
        <v>32306</v>
      </c>
      <c r="F15514" t="s">
        <v>32309</v>
      </c>
      <c r="H15514" t="s">
        <v>32310</v>
      </c>
      <c r="J15514" t="s">
        <v>32298</v>
      </c>
    </row>
    <row r="15515" spans="1:10" x14ac:dyDescent="0.2">
      <c r="A15515">
        <v>2294</v>
      </c>
      <c r="B15515" t="s">
        <v>2245</v>
      </c>
      <c r="C15515" t="s">
        <v>32305</v>
      </c>
      <c r="D15515" t="s">
        <v>32306</v>
      </c>
      <c r="F15515" t="s">
        <v>7754</v>
      </c>
      <c r="H15515" t="s">
        <v>32311</v>
      </c>
      <c r="J15515" t="s">
        <v>32298</v>
      </c>
    </row>
    <row r="15516" spans="1:10" x14ac:dyDescent="0.2">
      <c r="A15516">
        <v>2294</v>
      </c>
      <c r="B15516" t="s">
        <v>2245</v>
      </c>
      <c r="C15516" t="s">
        <v>32305</v>
      </c>
      <c r="D15516" t="s">
        <v>32306</v>
      </c>
      <c r="F15516" t="s">
        <v>7742</v>
      </c>
      <c r="H15516" t="s">
        <v>32312</v>
      </c>
      <c r="J15516" t="s">
        <v>32298</v>
      </c>
    </row>
    <row r="15517" spans="1:10" x14ac:dyDescent="0.2">
      <c r="A15517">
        <v>2294</v>
      </c>
      <c r="B15517" t="s">
        <v>2245</v>
      </c>
      <c r="C15517" t="s">
        <v>32305</v>
      </c>
      <c r="D15517" t="s">
        <v>32306</v>
      </c>
      <c r="F15517" t="s">
        <v>32313</v>
      </c>
      <c r="H15517" t="s">
        <v>32314</v>
      </c>
      <c r="J15517" t="s">
        <v>32298</v>
      </c>
    </row>
    <row r="15518" spans="1:10" x14ac:dyDescent="0.2">
      <c r="A15518">
        <v>2295</v>
      </c>
      <c r="B15518" t="s">
        <v>2245</v>
      </c>
      <c r="C15518" t="s">
        <v>32315</v>
      </c>
      <c r="D15518" t="s">
        <v>32316</v>
      </c>
      <c r="E15518" t="s">
        <v>32317</v>
      </c>
      <c r="F15518" t="s">
        <v>2249</v>
      </c>
      <c r="H15518" t="s">
        <v>32318</v>
      </c>
      <c r="J15518" t="s">
        <v>32298</v>
      </c>
    </row>
    <row r="15519" spans="1:10" x14ac:dyDescent="0.2">
      <c r="A15519">
        <v>2295</v>
      </c>
      <c r="B15519" t="s">
        <v>2245</v>
      </c>
      <c r="C15519" t="s">
        <v>32315</v>
      </c>
      <c r="D15519" t="s">
        <v>32316</v>
      </c>
      <c r="E15519" t="s">
        <v>32317</v>
      </c>
      <c r="F15519" t="s">
        <v>1347</v>
      </c>
      <c r="H15519" t="s">
        <v>32319</v>
      </c>
      <c r="J15519" t="s">
        <v>32298</v>
      </c>
    </row>
    <row r="15520" spans="1:10" x14ac:dyDescent="0.2">
      <c r="A15520">
        <v>2295</v>
      </c>
      <c r="B15520" t="s">
        <v>2245</v>
      </c>
      <c r="C15520" t="s">
        <v>32315</v>
      </c>
      <c r="D15520" t="s">
        <v>32316</v>
      </c>
      <c r="E15520" t="s">
        <v>32317</v>
      </c>
      <c r="F15520" t="s">
        <v>23644</v>
      </c>
      <c r="H15520" t="s">
        <v>32320</v>
      </c>
      <c r="J15520" t="s">
        <v>32298</v>
      </c>
    </row>
    <row r="15521" spans="1:10" x14ac:dyDescent="0.2">
      <c r="A15521">
        <v>2295</v>
      </c>
      <c r="B15521" t="s">
        <v>2245</v>
      </c>
      <c r="C15521" t="s">
        <v>32315</v>
      </c>
      <c r="D15521" t="s">
        <v>32316</v>
      </c>
      <c r="E15521" t="s">
        <v>32317</v>
      </c>
      <c r="F15521" t="s">
        <v>16246</v>
      </c>
      <c r="H15521" t="s">
        <v>16247</v>
      </c>
      <c r="J15521" t="s">
        <v>32298</v>
      </c>
    </row>
    <row r="15522" spans="1:10" x14ac:dyDescent="0.2">
      <c r="A15522">
        <v>2295</v>
      </c>
      <c r="B15522" t="s">
        <v>2245</v>
      </c>
      <c r="C15522" t="s">
        <v>32315</v>
      </c>
      <c r="D15522" t="s">
        <v>32316</v>
      </c>
      <c r="E15522" t="s">
        <v>32317</v>
      </c>
      <c r="F15522" t="s">
        <v>32321</v>
      </c>
      <c r="H15522" t="s">
        <v>32322</v>
      </c>
      <c r="J15522" t="s">
        <v>32298</v>
      </c>
    </row>
    <row r="15523" spans="1:10" x14ac:dyDescent="0.2">
      <c r="A15523">
        <v>2295</v>
      </c>
      <c r="B15523" t="s">
        <v>2245</v>
      </c>
      <c r="C15523" t="s">
        <v>32315</v>
      </c>
      <c r="D15523" t="s">
        <v>32316</v>
      </c>
      <c r="E15523" t="s">
        <v>32317</v>
      </c>
      <c r="F15523" t="s">
        <v>7949</v>
      </c>
      <c r="H15523" t="s">
        <v>32323</v>
      </c>
      <c r="J15523" t="s">
        <v>32298</v>
      </c>
    </row>
    <row r="15524" spans="1:10" x14ac:dyDescent="0.2">
      <c r="A15524">
        <v>2295</v>
      </c>
      <c r="B15524" t="s">
        <v>2245</v>
      </c>
      <c r="C15524" t="s">
        <v>32315</v>
      </c>
      <c r="D15524" t="s">
        <v>32316</v>
      </c>
      <c r="E15524" t="s">
        <v>32317</v>
      </c>
      <c r="F15524" t="s">
        <v>32324</v>
      </c>
      <c r="H15524" t="s">
        <v>32325</v>
      </c>
      <c r="J15524" t="s">
        <v>32298</v>
      </c>
    </row>
    <row r="15525" spans="1:10" x14ac:dyDescent="0.2">
      <c r="A15525">
        <v>2295</v>
      </c>
      <c r="B15525" t="s">
        <v>2245</v>
      </c>
      <c r="C15525" t="s">
        <v>32315</v>
      </c>
      <c r="D15525" t="s">
        <v>32316</v>
      </c>
      <c r="E15525" t="s">
        <v>32317</v>
      </c>
      <c r="F15525" t="s">
        <v>7958</v>
      </c>
      <c r="H15525" t="s">
        <v>4455</v>
      </c>
      <c r="J15525" t="s">
        <v>32298</v>
      </c>
    </row>
    <row r="15526" spans="1:10" x14ac:dyDescent="0.2">
      <c r="A15526">
        <v>2295</v>
      </c>
      <c r="B15526" t="s">
        <v>2245</v>
      </c>
      <c r="C15526" t="s">
        <v>32315</v>
      </c>
      <c r="D15526" t="s">
        <v>32316</v>
      </c>
      <c r="E15526" t="s">
        <v>32317</v>
      </c>
      <c r="F15526" t="s">
        <v>32326</v>
      </c>
      <c r="H15526" t="s">
        <v>3900</v>
      </c>
      <c r="J15526" t="s">
        <v>32298</v>
      </c>
    </row>
    <row r="15527" spans="1:10" x14ac:dyDescent="0.2">
      <c r="A15527">
        <v>2296</v>
      </c>
      <c r="B15527" t="s">
        <v>2245</v>
      </c>
      <c r="C15527" t="s">
        <v>32327</v>
      </c>
      <c r="D15527" t="s">
        <v>32328</v>
      </c>
      <c r="F15527" t="s">
        <v>2250</v>
      </c>
      <c r="H15527" t="s">
        <v>32329</v>
      </c>
      <c r="J15527" t="s">
        <v>32298</v>
      </c>
    </row>
    <row r="15528" spans="1:10" x14ac:dyDescent="0.2">
      <c r="A15528">
        <v>2296</v>
      </c>
      <c r="B15528" t="s">
        <v>2245</v>
      </c>
      <c r="C15528" t="s">
        <v>32327</v>
      </c>
      <c r="D15528" t="s">
        <v>32328</v>
      </c>
      <c r="F15528" t="s">
        <v>7883</v>
      </c>
      <c r="H15528" t="s">
        <v>32330</v>
      </c>
      <c r="J15528" t="s">
        <v>32298</v>
      </c>
    </row>
    <row r="15529" spans="1:10" x14ac:dyDescent="0.2">
      <c r="A15529">
        <v>2296</v>
      </c>
      <c r="B15529" t="s">
        <v>2245</v>
      </c>
      <c r="C15529" t="s">
        <v>32327</v>
      </c>
      <c r="D15529" t="s">
        <v>32328</v>
      </c>
      <c r="F15529" t="s">
        <v>32331</v>
      </c>
      <c r="H15529" t="s">
        <v>32332</v>
      </c>
      <c r="I15529" t="s">
        <v>32330</v>
      </c>
      <c r="J15529" t="s">
        <v>32298</v>
      </c>
    </row>
    <row r="15530" spans="1:10" x14ac:dyDescent="0.2">
      <c r="A15530">
        <v>2296</v>
      </c>
      <c r="B15530" t="s">
        <v>2245</v>
      </c>
      <c r="C15530" t="s">
        <v>32327</v>
      </c>
      <c r="D15530" t="s">
        <v>32328</v>
      </c>
      <c r="F15530" t="s">
        <v>32333</v>
      </c>
      <c r="H15530" t="s">
        <v>32334</v>
      </c>
      <c r="J15530" t="s">
        <v>32298</v>
      </c>
    </row>
    <row r="15531" spans="1:10" x14ac:dyDescent="0.2">
      <c r="A15531">
        <v>2297</v>
      </c>
      <c r="B15531" t="s">
        <v>2245</v>
      </c>
      <c r="C15531" t="s">
        <v>32335</v>
      </c>
      <c r="D15531" t="s">
        <v>32336</v>
      </c>
      <c r="F15531" t="s">
        <v>2251</v>
      </c>
      <c r="H15531" t="s">
        <v>32337</v>
      </c>
      <c r="J15531" t="s">
        <v>32298</v>
      </c>
    </row>
    <row r="15532" spans="1:10" x14ac:dyDescent="0.2">
      <c r="A15532">
        <v>2297</v>
      </c>
      <c r="B15532" t="s">
        <v>2245</v>
      </c>
      <c r="C15532" t="s">
        <v>32335</v>
      </c>
      <c r="D15532" t="s">
        <v>32336</v>
      </c>
      <c r="F15532" t="s">
        <v>32338</v>
      </c>
      <c r="H15532" t="s">
        <v>32339</v>
      </c>
      <c r="J15532" t="s">
        <v>32298</v>
      </c>
    </row>
    <row r="15533" spans="1:10" x14ac:dyDescent="0.2">
      <c r="A15533">
        <v>2297</v>
      </c>
      <c r="B15533" t="s">
        <v>2245</v>
      </c>
      <c r="C15533" t="s">
        <v>32335</v>
      </c>
      <c r="D15533" t="s">
        <v>32336</v>
      </c>
      <c r="F15533" t="s">
        <v>32340</v>
      </c>
      <c r="H15533" t="s">
        <v>3945</v>
      </c>
      <c r="J15533" t="s">
        <v>32298</v>
      </c>
    </row>
    <row r="15534" spans="1:10" x14ac:dyDescent="0.2">
      <c r="A15534">
        <v>2297</v>
      </c>
      <c r="B15534" t="s">
        <v>2245</v>
      </c>
      <c r="C15534" t="s">
        <v>32335</v>
      </c>
      <c r="D15534" t="s">
        <v>32336</v>
      </c>
      <c r="F15534" t="s">
        <v>32341</v>
      </c>
      <c r="H15534" t="s">
        <v>4851</v>
      </c>
      <c r="J15534" t="s">
        <v>32298</v>
      </c>
    </row>
    <row r="15535" spans="1:10" x14ac:dyDescent="0.2">
      <c r="A15535">
        <v>2298</v>
      </c>
      <c r="B15535" t="s">
        <v>2245</v>
      </c>
      <c r="C15535" t="s">
        <v>32342</v>
      </c>
      <c r="D15535" t="s">
        <v>32343</v>
      </c>
      <c r="F15535" t="s">
        <v>2252</v>
      </c>
      <c r="H15535" t="s">
        <v>32344</v>
      </c>
      <c r="J15535" t="s">
        <v>32298</v>
      </c>
    </row>
    <row r="15536" spans="1:10" x14ac:dyDescent="0.2">
      <c r="A15536">
        <v>2298</v>
      </c>
      <c r="B15536" t="s">
        <v>2245</v>
      </c>
      <c r="C15536" t="s">
        <v>32342</v>
      </c>
      <c r="D15536" t="s">
        <v>32343</v>
      </c>
      <c r="F15536" t="s">
        <v>2255</v>
      </c>
      <c r="H15536" t="s">
        <v>3741</v>
      </c>
      <c r="I15536" t="s">
        <v>32344</v>
      </c>
      <c r="J15536" t="s">
        <v>32298</v>
      </c>
    </row>
    <row r="15537" spans="1:10" x14ac:dyDescent="0.2">
      <c r="A15537">
        <v>2299</v>
      </c>
      <c r="B15537" t="s">
        <v>2245</v>
      </c>
      <c r="C15537" t="s">
        <v>32345</v>
      </c>
      <c r="D15537" t="s">
        <v>32346</v>
      </c>
      <c r="F15537" t="s">
        <v>2253</v>
      </c>
      <c r="H15537" t="s">
        <v>32347</v>
      </c>
      <c r="J15537" t="s">
        <v>32298</v>
      </c>
    </row>
    <row r="15538" spans="1:10" x14ac:dyDescent="0.2">
      <c r="A15538">
        <v>2299</v>
      </c>
      <c r="B15538" t="s">
        <v>2245</v>
      </c>
      <c r="C15538" t="s">
        <v>32345</v>
      </c>
      <c r="D15538" t="s">
        <v>32346</v>
      </c>
      <c r="F15538" t="s">
        <v>32348</v>
      </c>
      <c r="H15538" t="s">
        <v>3741</v>
      </c>
      <c r="I15538" t="s">
        <v>32347</v>
      </c>
      <c r="J15538" t="s">
        <v>32298</v>
      </c>
    </row>
    <row r="15539" spans="1:10" x14ac:dyDescent="0.2">
      <c r="A15539">
        <v>2299</v>
      </c>
      <c r="B15539" t="s">
        <v>2245</v>
      </c>
      <c r="C15539" t="s">
        <v>32345</v>
      </c>
      <c r="D15539" t="s">
        <v>32346</v>
      </c>
      <c r="F15539" t="s">
        <v>32349</v>
      </c>
      <c r="H15539" t="s">
        <v>32350</v>
      </c>
      <c r="J15539" t="s">
        <v>32298</v>
      </c>
    </row>
    <row r="15540" spans="1:10" x14ac:dyDescent="0.2">
      <c r="A15540">
        <v>2299</v>
      </c>
      <c r="B15540" t="s">
        <v>2245</v>
      </c>
      <c r="C15540" t="s">
        <v>32345</v>
      </c>
      <c r="D15540" t="s">
        <v>32346</v>
      </c>
      <c r="F15540" t="s">
        <v>32351</v>
      </c>
      <c r="H15540" t="s">
        <v>32352</v>
      </c>
      <c r="J15540" t="s">
        <v>32298</v>
      </c>
    </row>
    <row r="15541" spans="1:10" x14ac:dyDescent="0.2">
      <c r="A15541">
        <v>2299</v>
      </c>
      <c r="B15541" t="s">
        <v>2245</v>
      </c>
      <c r="C15541" t="s">
        <v>32345</v>
      </c>
      <c r="D15541" t="s">
        <v>32346</v>
      </c>
      <c r="F15541" t="s">
        <v>32353</v>
      </c>
      <c r="H15541" t="s">
        <v>32354</v>
      </c>
      <c r="J15541" t="s">
        <v>32298</v>
      </c>
    </row>
    <row r="15542" spans="1:10" x14ac:dyDescent="0.2">
      <c r="A15542">
        <v>2299</v>
      </c>
      <c r="B15542" t="s">
        <v>2245</v>
      </c>
      <c r="C15542" t="s">
        <v>32345</v>
      </c>
      <c r="D15542" t="s">
        <v>32346</v>
      </c>
      <c r="F15542" t="s">
        <v>32355</v>
      </c>
      <c r="G15542" t="s">
        <v>32338</v>
      </c>
      <c r="H15542" t="s">
        <v>32356</v>
      </c>
      <c r="J15542" t="s">
        <v>32298</v>
      </c>
    </row>
    <row r="15543" spans="1:10" x14ac:dyDescent="0.2">
      <c r="A15543">
        <v>2299</v>
      </c>
      <c r="B15543" t="s">
        <v>2245</v>
      </c>
      <c r="C15543" t="s">
        <v>32345</v>
      </c>
      <c r="D15543" t="s">
        <v>32346</v>
      </c>
      <c r="F15543" t="s">
        <v>32357</v>
      </c>
      <c r="H15543" t="s">
        <v>32358</v>
      </c>
      <c r="J15543" t="s">
        <v>32298</v>
      </c>
    </row>
    <row r="15544" spans="1:10" x14ac:dyDescent="0.2">
      <c r="A15544">
        <v>2299</v>
      </c>
      <c r="B15544" t="s">
        <v>2245</v>
      </c>
      <c r="C15544" t="s">
        <v>32345</v>
      </c>
      <c r="D15544" t="s">
        <v>32346</v>
      </c>
      <c r="F15544" t="s">
        <v>32359</v>
      </c>
      <c r="H15544" t="s">
        <v>32360</v>
      </c>
      <c r="J15544" t="s">
        <v>32298</v>
      </c>
    </row>
    <row r="15545" spans="1:10" x14ac:dyDescent="0.2">
      <c r="A15545">
        <v>2299</v>
      </c>
      <c r="B15545" t="s">
        <v>2245</v>
      </c>
      <c r="C15545" t="s">
        <v>32345</v>
      </c>
      <c r="D15545" t="s">
        <v>32346</v>
      </c>
      <c r="F15545" t="s">
        <v>32361</v>
      </c>
      <c r="H15545" t="s">
        <v>32362</v>
      </c>
      <c r="J15545" t="s">
        <v>32298</v>
      </c>
    </row>
    <row r="15546" spans="1:10" x14ac:dyDescent="0.2">
      <c r="A15546">
        <v>2300</v>
      </c>
      <c r="B15546" t="s">
        <v>2245</v>
      </c>
      <c r="C15546" t="s">
        <v>32363</v>
      </c>
      <c r="D15546" t="s">
        <v>32364</v>
      </c>
      <c r="F15546" t="s">
        <v>7780</v>
      </c>
      <c r="G15546" t="s">
        <v>264</v>
      </c>
      <c r="H15546" t="s">
        <v>32365</v>
      </c>
      <c r="J15546" t="s">
        <v>32298</v>
      </c>
    </row>
    <row r="15547" spans="1:10" x14ac:dyDescent="0.2">
      <c r="A15547">
        <v>2300</v>
      </c>
      <c r="B15547" t="s">
        <v>2245</v>
      </c>
      <c r="C15547" t="s">
        <v>32363</v>
      </c>
      <c r="D15547" t="s">
        <v>32364</v>
      </c>
      <c r="F15547" t="s">
        <v>2283</v>
      </c>
      <c r="H15547" t="s">
        <v>32366</v>
      </c>
      <c r="J15547" t="s">
        <v>32298</v>
      </c>
    </row>
    <row r="15548" spans="1:10" x14ac:dyDescent="0.2">
      <c r="A15548">
        <v>2300</v>
      </c>
      <c r="B15548" t="s">
        <v>2245</v>
      </c>
      <c r="C15548" t="s">
        <v>32363</v>
      </c>
      <c r="D15548" t="s">
        <v>32364</v>
      </c>
      <c r="F15548" t="s">
        <v>32367</v>
      </c>
      <c r="H15548" t="s">
        <v>13561</v>
      </c>
      <c r="J15548" t="s">
        <v>32298</v>
      </c>
    </row>
    <row r="15549" spans="1:10" x14ac:dyDescent="0.2">
      <c r="A15549">
        <v>2301</v>
      </c>
      <c r="B15549" t="s">
        <v>2245</v>
      </c>
      <c r="C15549" t="s">
        <v>32368</v>
      </c>
      <c r="D15549" t="s">
        <v>32369</v>
      </c>
      <c r="F15549" t="s">
        <v>2254</v>
      </c>
      <c r="H15549" t="s">
        <v>32370</v>
      </c>
      <c r="J15549" t="s">
        <v>32298</v>
      </c>
    </row>
    <row r="15550" spans="1:10" x14ac:dyDescent="0.2">
      <c r="A15550">
        <v>2301</v>
      </c>
      <c r="B15550" t="s">
        <v>2245</v>
      </c>
      <c r="C15550" t="s">
        <v>32368</v>
      </c>
      <c r="D15550" t="s">
        <v>32369</v>
      </c>
      <c r="F15550" t="s">
        <v>32371</v>
      </c>
      <c r="H15550" t="s">
        <v>3741</v>
      </c>
      <c r="I15550" t="s">
        <v>32370</v>
      </c>
      <c r="J15550" t="s">
        <v>32298</v>
      </c>
    </row>
    <row r="15551" spans="1:10" x14ac:dyDescent="0.2">
      <c r="A15551">
        <v>2301</v>
      </c>
      <c r="B15551" t="s">
        <v>2245</v>
      </c>
      <c r="C15551" t="s">
        <v>32368</v>
      </c>
      <c r="D15551" t="s">
        <v>32369</v>
      </c>
      <c r="F15551" t="s">
        <v>32372</v>
      </c>
      <c r="H15551" t="s">
        <v>32373</v>
      </c>
      <c r="J15551" t="s">
        <v>32298</v>
      </c>
    </row>
    <row r="15552" spans="1:10" x14ac:dyDescent="0.2">
      <c r="A15552">
        <v>2301</v>
      </c>
      <c r="B15552" t="s">
        <v>2245</v>
      </c>
      <c r="C15552" t="s">
        <v>32368</v>
      </c>
      <c r="D15552" t="s">
        <v>32369</v>
      </c>
      <c r="F15552" t="s">
        <v>9117</v>
      </c>
      <c r="H15552" t="s">
        <v>32374</v>
      </c>
      <c r="J15552" t="s">
        <v>32298</v>
      </c>
    </row>
    <row r="15553" spans="1:10" x14ac:dyDescent="0.2">
      <c r="A15553">
        <v>2301</v>
      </c>
      <c r="B15553" t="s">
        <v>2245</v>
      </c>
      <c r="C15553" t="s">
        <v>32368</v>
      </c>
      <c r="D15553" t="s">
        <v>32369</v>
      </c>
      <c r="F15553" t="s">
        <v>20239</v>
      </c>
      <c r="H15553" t="s">
        <v>32375</v>
      </c>
      <c r="J15553" t="s">
        <v>32298</v>
      </c>
    </row>
    <row r="15554" spans="1:10" x14ac:dyDescent="0.2">
      <c r="A15554">
        <v>2301</v>
      </c>
      <c r="B15554" t="s">
        <v>2245</v>
      </c>
      <c r="C15554" t="s">
        <v>32368</v>
      </c>
      <c r="D15554" t="s">
        <v>32369</v>
      </c>
      <c r="F15554" t="s">
        <v>1344</v>
      </c>
      <c r="H15554" t="s">
        <v>32376</v>
      </c>
      <c r="J15554" t="s">
        <v>32298</v>
      </c>
    </row>
    <row r="15555" spans="1:10" x14ac:dyDescent="0.2">
      <c r="A15555">
        <v>2301</v>
      </c>
      <c r="B15555" t="s">
        <v>2245</v>
      </c>
      <c r="C15555" t="s">
        <v>32368</v>
      </c>
      <c r="D15555" t="s">
        <v>32369</v>
      </c>
      <c r="F15555" t="s">
        <v>7826</v>
      </c>
      <c r="H15555" t="s">
        <v>32377</v>
      </c>
      <c r="J15555" t="s">
        <v>32298</v>
      </c>
    </row>
    <row r="15556" spans="1:10" x14ac:dyDescent="0.2">
      <c r="A15556">
        <v>2301</v>
      </c>
      <c r="B15556" t="s">
        <v>2245</v>
      </c>
      <c r="C15556" t="s">
        <v>32368</v>
      </c>
      <c r="D15556" t="s">
        <v>32369</v>
      </c>
      <c r="F15556" t="s">
        <v>32378</v>
      </c>
      <c r="H15556" t="s">
        <v>32379</v>
      </c>
      <c r="J15556" t="s">
        <v>32298</v>
      </c>
    </row>
    <row r="15557" spans="1:10" x14ac:dyDescent="0.2">
      <c r="A15557">
        <v>2301</v>
      </c>
      <c r="B15557" t="s">
        <v>2245</v>
      </c>
      <c r="C15557" t="s">
        <v>32368</v>
      </c>
      <c r="D15557" t="s">
        <v>32369</v>
      </c>
      <c r="F15557" t="s">
        <v>32380</v>
      </c>
      <c r="H15557" t="s">
        <v>32381</v>
      </c>
      <c r="J15557" t="s">
        <v>32298</v>
      </c>
    </row>
    <row r="15558" spans="1:10" x14ac:dyDescent="0.2">
      <c r="A15558">
        <v>2301</v>
      </c>
      <c r="B15558" t="s">
        <v>2245</v>
      </c>
      <c r="C15558" t="s">
        <v>32368</v>
      </c>
      <c r="D15558" t="s">
        <v>32369</v>
      </c>
      <c r="F15558" t="s">
        <v>7928</v>
      </c>
      <c r="H15558" t="s">
        <v>32382</v>
      </c>
      <c r="J15558" t="s">
        <v>32298</v>
      </c>
    </row>
    <row r="15559" spans="1:10" x14ac:dyDescent="0.2">
      <c r="A15559">
        <v>2302</v>
      </c>
      <c r="B15559" t="s">
        <v>2245</v>
      </c>
      <c r="C15559" t="s">
        <v>32383</v>
      </c>
      <c r="D15559" t="s">
        <v>32384</v>
      </c>
      <c r="F15559" t="s">
        <v>2255</v>
      </c>
      <c r="H15559" t="s">
        <v>32385</v>
      </c>
      <c r="J15559" t="s">
        <v>32298</v>
      </c>
    </row>
    <row r="15560" spans="1:10" x14ac:dyDescent="0.2">
      <c r="A15560">
        <v>2302</v>
      </c>
      <c r="B15560" t="s">
        <v>2245</v>
      </c>
      <c r="C15560" t="s">
        <v>32383</v>
      </c>
      <c r="D15560" t="s">
        <v>32384</v>
      </c>
      <c r="F15560" t="s">
        <v>32386</v>
      </c>
      <c r="H15560" t="s">
        <v>3741</v>
      </c>
      <c r="I15560" t="s">
        <v>32385</v>
      </c>
      <c r="J15560" t="s">
        <v>32298</v>
      </c>
    </row>
    <row r="15561" spans="1:10" x14ac:dyDescent="0.2">
      <c r="A15561">
        <v>2302</v>
      </c>
      <c r="B15561" t="s">
        <v>2245</v>
      </c>
      <c r="C15561" t="s">
        <v>32383</v>
      </c>
      <c r="D15561" t="s">
        <v>32384</v>
      </c>
      <c r="F15561" t="s">
        <v>7907</v>
      </c>
      <c r="H15561" t="s">
        <v>32387</v>
      </c>
      <c r="J15561" t="s">
        <v>32298</v>
      </c>
    </row>
    <row r="15562" spans="1:10" x14ac:dyDescent="0.2">
      <c r="A15562">
        <v>2302</v>
      </c>
      <c r="B15562" t="s">
        <v>2245</v>
      </c>
      <c r="C15562" t="s">
        <v>32383</v>
      </c>
      <c r="D15562" t="s">
        <v>32384</v>
      </c>
      <c r="F15562" t="s">
        <v>271</v>
      </c>
      <c r="H15562" t="s">
        <v>32388</v>
      </c>
      <c r="J15562" t="s">
        <v>32298</v>
      </c>
    </row>
    <row r="15563" spans="1:10" x14ac:dyDescent="0.2">
      <c r="A15563">
        <v>2303</v>
      </c>
      <c r="B15563" t="s">
        <v>2245</v>
      </c>
      <c r="C15563" t="s">
        <v>32389</v>
      </c>
      <c r="D15563" t="s">
        <v>32390</v>
      </c>
      <c r="F15563" t="s">
        <v>2256</v>
      </c>
      <c r="H15563" t="s">
        <v>32391</v>
      </c>
      <c r="J15563" t="s">
        <v>32298</v>
      </c>
    </row>
    <row r="15564" spans="1:10" x14ac:dyDescent="0.2">
      <c r="A15564">
        <v>2303</v>
      </c>
      <c r="B15564" t="s">
        <v>2245</v>
      </c>
      <c r="C15564" t="s">
        <v>32389</v>
      </c>
      <c r="D15564" t="s">
        <v>32390</v>
      </c>
      <c r="F15564" t="s">
        <v>32392</v>
      </c>
      <c r="H15564" t="s">
        <v>32393</v>
      </c>
      <c r="J15564" t="s">
        <v>32298</v>
      </c>
    </row>
    <row r="15565" spans="1:10" x14ac:dyDescent="0.2">
      <c r="A15565">
        <v>2303</v>
      </c>
      <c r="B15565" t="s">
        <v>2245</v>
      </c>
      <c r="C15565" t="s">
        <v>32389</v>
      </c>
      <c r="D15565" t="s">
        <v>32390</v>
      </c>
      <c r="F15565" t="s">
        <v>23552</v>
      </c>
      <c r="H15565" t="s">
        <v>32394</v>
      </c>
      <c r="J15565" t="s">
        <v>32298</v>
      </c>
    </row>
    <row r="15566" spans="1:10" x14ac:dyDescent="0.2">
      <c r="A15566">
        <v>2303</v>
      </c>
      <c r="B15566" t="s">
        <v>2245</v>
      </c>
      <c r="C15566" t="s">
        <v>32389</v>
      </c>
      <c r="D15566" t="s">
        <v>32390</v>
      </c>
      <c r="F15566" t="s">
        <v>7627</v>
      </c>
      <c r="H15566" t="s">
        <v>32395</v>
      </c>
      <c r="J15566" t="s">
        <v>32396</v>
      </c>
    </row>
    <row r="15567" spans="1:10" x14ac:dyDescent="0.2">
      <c r="A15567">
        <v>2303</v>
      </c>
      <c r="B15567" t="s">
        <v>2245</v>
      </c>
      <c r="C15567" t="s">
        <v>32389</v>
      </c>
      <c r="D15567" t="s">
        <v>32390</v>
      </c>
      <c r="F15567" t="s">
        <v>32299</v>
      </c>
      <c r="H15567" t="s">
        <v>32397</v>
      </c>
      <c r="J15567" t="s">
        <v>32396</v>
      </c>
    </row>
    <row r="15568" spans="1:10" x14ac:dyDescent="0.2">
      <c r="A15568">
        <v>2304</v>
      </c>
      <c r="B15568" t="s">
        <v>2245</v>
      </c>
      <c r="C15568" t="s">
        <v>32398</v>
      </c>
      <c r="D15568" t="s">
        <v>32399</v>
      </c>
      <c r="F15568" t="s">
        <v>2257</v>
      </c>
      <c r="H15568" t="s">
        <v>32400</v>
      </c>
      <c r="J15568" t="s">
        <v>32396</v>
      </c>
    </row>
    <row r="15569" spans="1:10" x14ac:dyDescent="0.2">
      <c r="A15569">
        <v>2305</v>
      </c>
      <c r="B15569" t="s">
        <v>2245</v>
      </c>
      <c r="C15569" t="s">
        <v>32401</v>
      </c>
      <c r="D15569" t="s">
        <v>32402</v>
      </c>
      <c r="F15569" t="s">
        <v>2258</v>
      </c>
      <c r="H15569" t="s">
        <v>32403</v>
      </c>
      <c r="J15569" t="s">
        <v>32396</v>
      </c>
    </row>
    <row r="15570" spans="1:10" x14ac:dyDescent="0.2">
      <c r="A15570">
        <v>2305</v>
      </c>
      <c r="B15570" t="s">
        <v>2245</v>
      </c>
      <c r="C15570" t="s">
        <v>32401</v>
      </c>
      <c r="D15570" t="s">
        <v>32402</v>
      </c>
      <c r="F15570" t="s">
        <v>7761</v>
      </c>
      <c r="H15570" t="s">
        <v>32404</v>
      </c>
      <c r="J15570" t="s">
        <v>32396</v>
      </c>
    </row>
    <row r="15571" spans="1:10" x14ac:dyDescent="0.2">
      <c r="A15571">
        <v>2305</v>
      </c>
      <c r="B15571" t="s">
        <v>2245</v>
      </c>
      <c r="C15571" t="s">
        <v>32401</v>
      </c>
      <c r="D15571" t="s">
        <v>32402</v>
      </c>
      <c r="F15571" t="s">
        <v>24121</v>
      </c>
      <c r="H15571" t="s">
        <v>32405</v>
      </c>
      <c r="J15571" t="s">
        <v>32396</v>
      </c>
    </row>
    <row r="15572" spans="1:10" x14ac:dyDescent="0.2">
      <c r="A15572">
        <v>2306</v>
      </c>
      <c r="B15572" t="s">
        <v>2245</v>
      </c>
      <c r="C15572" t="s">
        <v>32406</v>
      </c>
      <c r="D15572" t="s">
        <v>32407</v>
      </c>
      <c r="F15572" t="s">
        <v>2259</v>
      </c>
      <c r="H15572" t="s">
        <v>32408</v>
      </c>
      <c r="J15572" t="s">
        <v>32396</v>
      </c>
    </row>
    <row r="15573" spans="1:10" x14ac:dyDescent="0.2">
      <c r="A15573">
        <v>2306</v>
      </c>
      <c r="B15573" t="s">
        <v>2245</v>
      </c>
      <c r="C15573" t="s">
        <v>32406</v>
      </c>
      <c r="D15573" t="s">
        <v>32407</v>
      </c>
      <c r="F15573" t="s">
        <v>7738</v>
      </c>
      <c r="H15573" t="s">
        <v>32409</v>
      </c>
      <c r="J15573" t="s">
        <v>32396</v>
      </c>
    </row>
    <row r="15574" spans="1:10" x14ac:dyDescent="0.2">
      <c r="A15574">
        <v>2307</v>
      </c>
      <c r="B15574" t="s">
        <v>2245</v>
      </c>
      <c r="C15574" t="s">
        <v>32410</v>
      </c>
      <c r="D15574" t="s">
        <v>32411</v>
      </c>
      <c r="F15574" t="s">
        <v>2260</v>
      </c>
      <c r="H15574" t="s">
        <v>32412</v>
      </c>
      <c r="J15574" t="s">
        <v>32396</v>
      </c>
    </row>
    <row r="15575" spans="1:10" x14ac:dyDescent="0.2">
      <c r="A15575">
        <v>2307</v>
      </c>
      <c r="B15575" t="s">
        <v>2245</v>
      </c>
      <c r="C15575" t="s">
        <v>32410</v>
      </c>
      <c r="D15575" t="s">
        <v>32411</v>
      </c>
      <c r="F15575" t="s">
        <v>1341</v>
      </c>
      <c r="H15575" t="s">
        <v>32413</v>
      </c>
      <c r="J15575" t="s">
        <v>32396</v>
      </c>
    </row>
    <row r="15576" spans="1:10" x14ac:dyDescent="0.2">
      <c r="A15576">
        <v>2308</v>
      </c>
      <c r="B15576" t="s">
        <v>2245</v>
      </c>
      <c r="C15576" t="s">
        <v>32414</v>
      </c>
      <c r="D15576" t="s">
        <v>32415</v>
      </c>
      <c r="F15576" t="s">
        <v>2261</v>
      </c>
      <c r="H15576" t="s">
        <v>32416</v>
      </c>
      <c r="J15576" t="s">
        <v>32396</v>
      </c>
    </row>
    <row r="15577" spans="1:10" x14ac:dyDescent="0.2">
      <c r="A15577">
        <v>2308</v>
      </c>
      <c r="B15577" t="s">
        <v>2245</v>
      </c>
      <c r="C15577" t="s">
        <v>32414</v>
      </c>
      <c r="D15577" t="s">
        <v>32415</v>
      </c>
      <c r="F15577" t="s">
        <v>7930</v>
      </c>
      <c r="H15577" t="s">
        <v>32417</v>
      </c>
      <c r="J15577" t="s">
        <v>32396</v>
      </c>
    </row>
    <row r="15578" spans="1:10" x14ac:dyDescent="0.2">
      <c r="A15578">
        <v>2308</v>
      </c>
      <c r="B15578" t="s">
        <v>2245</v>
      </c>
      <c r="C15578" t="s">
        <v>32414</v>
      </c>
      <c r="D15578" t="s">
        <v>32415</v>
      </c>
      <c r="F15578" t="s">
        <v>272</v>
      </c>
      <c r="H15578" t="s">
        <v>32418</v>
      </c>
      <c r="J15578" t="s">
        <v>32396</v>
      </c>
    </row>
    <row r="15579" spans="1:10" x14ac:dyDescent="0.2">
      <c r="A15579">
        <v>2309</v>
      </c>
      <c r="B15579" t="s">
        <v>2245</v>
      </c>
      <c r="C15579" t="s">
        <v>32419</v>
      </c>
      <c r="D15579" t="s">
        <v>32420</v>
      </c>
      <c r="F15579" t="s">
        <v>2262</v>
      </c>
      <c r="H15579" t="s">
        <v>32421</v>
      </c>
      <c r="J15579" t="s">
        <v>32396</v>
      </c>
    </row>
    <row r="15580" spans="1:10" x14ac:dyDescent="0.2">
      <c r="A15580">
        <v>2309</v>
      </c>
      <c r="B15580" t="s">
        <v>2245</v>
      </c>
      <c r="C15580" t="s">
        <v>32419</v>
      </c>
      <c r="D15580" t="s">
        <v>32420</v>
      </c>
      <c r="F15580" t="s">
        <v>32422</v>
      </c>
      <c r="H15580" t="s">
        <v>32423</v>
      </c>
      <c r="J15580" t="s">
        <v>32396</v>
      </c>
    </row>
    <row r="15581" spans="1:10" x14ac:dyDescent="0.2">
      <c r="A15581">
        <v>2309</v>
      </c>
      <c r="B15581" t="s">
        <v>2245</v>
      </c>
      <c r="C15581" t="s">
        <v>32419</v>
      </c>
      <c r="D15581" t="s">
        <v>32420</v>
      </c>
      <c r="F15581" t="s">
        <v>7685</v>
      </c>
      <c r="H15581" t="s">
        <v>32424</v>
      </c>
      <c r="J15581" t="s">
        <v>32396</v>
      </c>
    </row>
    <row r="15582" spans="1:10" x14ac:dyDescent="0.2">
      <c r="A15582">
        <v>2309</v>
      </c>
      <c r="B15582" t="s">
        <v>2245</v>
      </c>
      <c r="C15582" t="s">
        <v>32419</v>
      </c>
      <c r="D15582" t="s">
        <v>32420</v>
      </c>
      <c r="F15582" t="s">
        <v>32425</v>
      </c>
      <c r="H15582" t="s">
        <v>32426</v>
      </c>
      <c r="J15582" t="s">
        <v>32396</v>
      </c>
    </row>
    <row r="15583" spans="1:10" x14ac:dyDescent="0.2">
      <c r="A15583">
        <v>2309</v>
      </c>
      <c r="B15583" t="s">
        <v>2245</v>
      </c>
      <c r="C15583" t="s">
        <v>32419</v>
      </c>
      <c r="D15583" t="s">
        <v>32420</v>
      </c>
      <c r="F15583" t="s">
        <v>7701</v>
      </c>
      <c r="H15583" t="s">
        <v>32427</v>
      </c>
      <c r="J15583" t="s">
        <v>32396</v>
      </c>
    </row>
    <row r="15584" spans="1:10" x14ac:dyDescent="0.2">
      <c r="A15584">
        <v>2309</v>
      </c>
      <c r="B15584" t="s">
        <v>2245</v>
      </c>
      <c r="C15584" t="s">
        <v>32419</v>
      </c>
      <c r="D15584" t="s">
        <v>32420</v>
      </c>
      <c r="F15584" t="s">
        <v>7668</v>
      </c>
      <c r="H15584" t="s">
        <v>32428</v>
      </c>
      <c r="J15584" t="s">
        <v>32396</v>
      </c>
    </row>
    <row r="15585" spans="1:10" x14ac:dyDescent="0.2">
      <c r="A15585">
        <v>2309</v>
      </c>
      <c r="B15585" t="s">
        <v>2245</v>
      </c>
      <c r="C15585" t="s">
        <v>32419</v>
      </c>
      <c r="D15585" t="s">
        <v>32420</v>
      </c>
      <c r="F15585" t="s">
        <v>7707</v>
      </c>
      <c r="H15585" t="s">
        <v>32429</v>
      </c>
      <c r="J15585" t="s">
        <v>32396</v>
      </c>
    </row>
    <row r="15586" spans="1:10" x14ac:dyDescent="0.2">
      <c r="A15586">
        <v>2309</v>
      </c>
      <c r="B15586" t="s">
        <v>2245</v>
      </c>
      <c r="C15586" t="s">
        <v>32419</v>
      </c>
      <c r="D15586" t="s">
        <v>32420</v>
      </c>
      <c r="F15586" t="s">
        <v>32430</v>
      </c>
      <c r="H15586" t="s">
        <v>32431</v>
      </c>
      <c r="J15586" t="s">
        <v>32396</v>
      </c>
    </row>
    <row r="15587" spans="1:10" x14ac:dyDescent="0.2">
      <c r="A15587">
        <v>2309</v>
      </c>
      <c r="B15587" t="s">
        <v>2245</v>
      </c>
      <c r="C15587" t="s">
        <v>32419</v>
      </c>
      <c r="D15587" t="s">
        <v>32420</v>
      </c>
      <c r="F15587" t="s">
        <v>7696</v>
      </c>
      <c r="H15587" t="s">
        <v>32432</v>
      </c>
      <c r="J15587" t="s">
        <v>32396</v>
      </c>
    </row>
    <row r="15588" spans="1:10" x14ac:dyDescent="0.2">
      <c r="A15588">
        <v>2309</v>
      </c>
      <c r="B15588" t="s">
        <v>2245</v>
      </c>
      <c r="C15588" t="s">
        <v>32419</v>
      </c>
      <c r="D15588" t="s">
        <v>32420</v>
      </c>
      <c r="F15588" t="s">
        <v>32433</v>
      </c>
      <c r="H15588" t="s">
        <v>32434</v>
      </c>
      <c r="J15588" t="s">
        <v>32396</v>
      </c>
    </row>
    <row r="15589" spans="1:10" x14ac:dyDescent="0.2">
      <c r="A15589">
        <v>2309</v>
      </c>
      <c r="B15589" t="s">
        <v>2245</v>
      </c>
      <c r="C15589" t="s">
        <v>32419</v>
      </c>
      <c r="D15589" t="s">
        <v>32420</v>
      </c>
      <c r="F15589" t="s">
        <v>7663</v>
      </c>
      <c r="H15589" t="s">
        <v>32435</v>
      </c>
      <c r="J15589" t="s">
        <v>32396</v>
      </c>
    </row>
    <row r="15590" spans="1:10" x14ac:dyDescent="0.2">
      <c r="A15590">
        <v>2309</v>
      </c>
      <c r="B15590" t="s">
        <v>2245</v>
      </c>
      <c r="C15590" t="s">
        <v>32419</v>
      </c>
      <c r="D15590" t="s">
        <v>32420</v>
      </c>
      <c r="F15590" t="s">
        <v>32436</v>
      </c>
      <c r="H15590" t="s">
        <v>32332</v>
      </c>
      <c r="I15590" t="s">
        <v>32435</v>
      </c>
      <c r="J15590" t="s">
        <v>32396</v>
      </c>
    </row>
    <row r="15591" spans="1:10" x14ac:dyDescent="0.2">
      <c r="A15591">
        <v>2309</v>
      </c>
      <c r="B15591" t="s">
        <v>2245</v>
      </c>
      <c r="C15591" t="s">
        <v>32419</v>
      </c>
      <c r="D15591" t="s">
        <v>32420</v>
      </c>
      <c r="F15591" t="s">
        <v>32437</v>
      </c>
      <c r="H15591" t="s">
        <v>32438</v>
      </c>
      <c r="J15591" t="s">
        <v>32396</v>
      </c>
    </row>
    <row r="15592" spans="1:10" x14ac:dyDescent="0.2">
      <c r="A15592">
        <v>2309</v>
      </c>
      <c r="B15592" t="s">
        <v>2245</v>
      </c>
      <c r="C15592" t="s">
        <v>32419</v>
      </c>
      <c r="D15592" t="s">
        <v>32420</v>
      </c>
      <c r="F15592" t="s">
        <v>2265</v>
      </c>
      <c r="H15592" t="s">
        <v>23640</v>
      </c>
      <c r="J15592" t="s">
        <v>32396</v>
      </c>
    </row>
    <row r="15593" spans="1:10" x14ac:dyDescent="0.2">
      <c r="A15593">
        <v>2309</v>
      </c>
      <c r="B15593" t="s">
        <v>2245</v>
      </c>
      <c r="C15593" t="s">
        <v>32419</v>
      </c>
      <c r="D15593" t="s">
        <v>32420</v>
      </c>
      <c r="F15593" t="s">
        <v>32439</v>
      </c>
      <c r="H15593" t="s">
        <v>9123</v>
      </c>
      <c r="J15593" t="s">
        <v>32396</v>
      </c>
    </row>
    <row r="15594" spans="1:10" x14ac:dyDescent="0.2">
      <c r="A15594">
        <v>2309</v>
      </c>
      <c r="B15594" t="s">
        <v>2245</v>
      </c>
      <c r="C15594" t="s">
        <v>32419</v>
      </c>
      <c r="D15594" t="s">
        <v>32420</v>
      </c>
      <c r="F15594" t="s">
        <v>7682</v>
      </c>
      <c r="H15594" t="s">
        <v>23444</v>
      </c>
      <c r="J15594" t="s">
        <v>32396</v>
      </c>
    </row>
    <row r="15595" spans="1:10" x14ac:dyDescent="0.2">
      <c r="A15595">
        <v>2309</v>
      </c>
      <c r="B15595" t="s">
        <v>2245</v>
      </c>
      <c r="C15595" t="s">
        <v>32419</v>
      </c>
      <c r="D15595" t="s">
        <v>32420</v>
      </c>
      <c r="F15595" t="s">
        <v>9192</v>
      </c>
      <c r="H15595" t="s">
        <v>32440</v>
      </c>
      <c r="J15595" t="s">
        <v>32396</v>
      </c>
    </row>
    <row r="15596" spans="1:10" x14ac:dyDescent="0.2">
      <c r="A15596">
        <v>2309</v>
      </c>
      <c r="B15596" t="s">
        <v>2245</v>
      </c>
      <c r="C15596" t="s">
        <v>32419</v>
      </c>
      <c r="D15596" t="s">
        <v>32420</v>
      </c>
      <c r="F15596" t="s">
        <v>1328</v>
      </c>
      <c r="H15596" t="s">
        <v>32441</v>
      </c>
      <c r="J15596" t="s">
        <v>32396</v>
      </c>
    </row>
    <row r="15597" spans="1:10" x14ac:dyDescent="0.2">
      <c r="A15597">
        <v>2309</v>
      </c>
      <c r="B15597" t="s">
        <v>2245</v>
      </c>
      <c r="C15597" t="s">
        <v>32419</v>
      </c>
      <c r="D15597" t="s">
        <v>32420</v>
      </c>
      <c r="F15597" t="s">
        <v>32442</v>
      </c>
      <c r="H15597" t="s">
        <v>32443</v>
      </c>
      <c r="J15597" t="s">
        <v>32396</v>
      </c>
    </row>
    <row r="15598" spans="1:10" x14ac:dyDescent="0.2">
      <c r="A15598">
        <v>2309</v>
      </c>
      <c r="B15598" t="s">
        <v>2245</v>
      </c>
      <c r="C15598" t="s">
        <v>32419</v>
      </c>
      <c r="D15598" t="s">
        <v>32420</v>
      </c>
      <c r="F15598" t="s">
        <v>32444</v>
      </c>
      <c r="H15598" t="s">
        <v>32445</v>
      </c>
      <c r="J15598" t="s">
        <v>32396</v>
      </c>
    </row>
    <row r="15599" spans="1:10" x14ac:dyDescent="0.2">
      <c r="A15599">
        <v>2310</v>
      </c>
      <c r="B15599" t="s">
        <v>2245</v>
      </c>
      <c r="C15599" t="s">
        <v>32446</v>
      </c>
      <c r="D15599" t="s">
        <v>32447</v>
      </c>
      <c r="F15599" t="s">
        <v>2263</v>
      </c>
      <c r="H15599" t="s">
        <v>32448</v>
      </c>
      <c r="J15599" t="s">
        <v>32396</v>
      </c>
    </row>
    <row r="15600" spans="1:10" x14ac:dyDescent="0.2">
      <c r="A15600">
        <v>2311</v>
      </c>
      <c r="B15600" t="s">
        <v>2245</v>
      </c>
      <c r="C15600" t="s">
        <v>32449</v>
      </c>
      <c r="D15600" t="s">
        <v>32450</v>
      </c>
      <c r="F15600" t="s">
        <v>1336</v>
      </c>
      <c r="H15600" t="s">
        <v>32451</v>
      </c>
      <c r="J15600" t="s">
        <v>32396</v>
      </c>
    </row>
    <row r="15601" spans="1:10" x14ac:dyDescent="0.2">
      <c r="A15601">
        <v>2311</v>
      </c>
      <c r="B15601" t="s">
        <v>2245</v>
      </c>
      <c r="C15601" t="s">
        <v>32449</v>
      </c>
      <c r="D15601" t="s">
        <v>32450</v>
      </c>
      <c r="F15601" t="s">
        <v>2257</v>
      </c>
      <c r="H15601" t="s">
        <v>32452</v>
      </c>
      <c r="J15601" t="s">
        <v>32396</v>
      </c>
    </row>
    <row r="15602" spans="1:10" x14ac:dyDescent="0.2">
      <c r="A15602">
        <v>2312</v>
      </c>
      <c r="B15602" t="s">
        <v>2245</v>
      </c>
      <c r="C15602" t="s">
        <v>32453</v>
      </c>
      <c r="D15602" t="s">
        <v>32454</v>
      </c>
      <c r="F15602" t="s">
        <v>1340</v>
      </c>
      <c r="H15602" t="s">
        <v>32455</v>
      </c>
      <c r="J15602" t="s">
        <v>32396</v>
      </c>
    </row>
    <row r="15603" spans="1:10" x14ac:dyDescent="0.2">
      <c r="A15603">
        <v>2312</v>
      </c>
      <c r="B15603" t="s">
        <v>2245</v>
      </c>
      <c r="C15603" t="s">
        <v>32453</v>
      </c>
      <c r="D15603" t="s">
        <v>32454</v>
      </c>
      <c r="F15603" t="s">
        <v>32456</v>
      </c>
      <c r="H15603" t="s">
        <v>32457</v>
      </c>
      <c r="J15603" t="s">
        <v>32396</v>
      </c>
    </row>
    <row r="15604" spans="1:10" x14ac:dyDescent="0.2">
      <c r="A15604">
        <v>2313</v>
      </c>
      <c r="B15604" t="s">
        <v>2245</v>
      </c>
      <c r="C15604" t="s">
        <v>32458</v>
      </c>
      <c r="D15604" t="s">
        <v>32459</v>
      </c>
      <c r="F15604" t="s">
        <v>2264</v>
      </c>
      <c r="H15604" t="s">
        <v>32460</v>
      </c>
      <c r="J15604" t="s">
        <v>32396</v>
      </c>
    </row>
    <row r="15605" spans="1:10" x14ac:dyDescent="0.2">
      <c r="A15605">
        <v>2313</v>
      </c>
      <c r="B15605" t="s">
        <v>2245</v>
      </c>
      <c r="C15605" t="s">
        <v>32458</v>
      </c>
      <c r="D15605" t="s">
        <v>32459</v>
      </c>
      <c r="F15605" t="s">
        <v>32461</v>
      </c>
      <c r="H15605" t="s">
        <v>4284</v>
      </c>
      <c r="I15605" t="s">
        <v>32460</v>
      </c>
      <c r="J15605" t="s">
        <v>32396</v>
      </c>
    </row>
    <row r="15606" spans="1:10" x14ac:dyDescent="0.2">
      <c r="A15606">
        <v>2314</v>
      </c>
      <c r="B15606" t="s">
        <v>2245</v>
      </c>
      <c r="C15606" t="s">
        <v>32462</v>
      </c>
      <c r="D15606" t="s">
        <v>32463</v>
      </c>
      <c r="F15606" t="s">
        <v>2257</v>
      </c>
      <c r="H15606" t="s">
        <v>32464</v>
      </c>
      <c r="J15606" t="s">
        <v>32396</v>
      </c>
    </row>
    <row r="15607" spans="1:10" x14ac:dyDescent="0.2">
      <c r="A15607">
        <v>2314</v>
      </c>
      <c r="B15607" t="s">
        <v>2245</v>
      </c>
      <c r="C15607" t="s">
        <v>32462</v>
      </c>
      <c r="D15607" t="s">
        <v>32463</v>
      </c>
      <c r="F15607" t="s">
        <v>9192</v>
      </c>
      <c r="H15607" t="s">
        <v>32465</v>
      </c>
      <c r="J15607" t="s">
        <v>32396</v>
      </c>
    </row>
    <row r="15608" spans="1:10" x14ac:dyDescent="0.2">
      <c r="A15608">
        <v>2314</v>
      </c>
      <c r="B15608" t="s">
        <v>2245</v>
      </c>
      <c r="C15608" t="s">
        <v>32462</v>
      </c>
      <c r="D15608" t="s">
        <v>32463</v>
      </c>
      <c r="F15608" t="s">
        <v>7907</v>
      </c>
      <c r="H15608" t="s">
        <v>32466</v>
      </c>
      <c r="J15608" t="s">
        <v>32396</v>
      </c>
    </row>
    <row r="15609" spans="1:10" x14ac:dyDescent="0.2">
      <c r="A15609">
        <v>2315</v>
      </c>
      <c r="B15609" t="s">
        <v>2245</v>
      </c>
      <c r="C15609" t="s">
        <v>32467</v>
      </c>
      <c r="D15609" t="s">
        <v>32468</v>
      </c>
      <c r="F15609" t="s">
        <v>32469</v>
      </c>
      <c r="G15609" t="s">
        <v>2265</v>
      </c>
      <c r="H15609" t="s">
        <v>32470</v>
      </c>
      <c r="J15609" t="s">
        <v>32396</v>
      </c>
    </row>
    <row r="15610" spans="1:10" x14ac:dyDescent="0.2">
      <c r="A15610">
        <v>2316</v>
      </c>
      <c r="B15610" t="s">
        <v>2266</v>
      </c>
      <c r="C15610" t="s">
        <v>32471</v>
      </c>
      <c r="D15610" t="s">
        <v>32472</v>
      </c>
      <c r="F15610" t="s">
        <v>2266</v>
      </c>
      <c r="H15610" t="s">
        <v>32473</v>
      </c>
      <c r="J15610" t="s">
        <v>32474</v>
      </c>
    </row>
    <row r="15611" spans="1:10" x14ac:dyDescent="0.2">
      <c r="A15611">
        <v>2316</v>
      </c>
      <c r="B15611" t="s">
        <v>2266</v>
      </c>
      <c r="C15611" t="s">
        <v>32471</v>
      </c>
      <c r="D15611" t="s">
        <v>32472</v>
      </c>
      <c r="F15611" t="s">
        <v>32475</v>
      </c>
      <c r="H15611" t="s">
        <v>5805</v>
      </c>
      <c r="J15611" t="s">
        <v>32474</v>
      </c>
    </row>
    <row r="15612" spans="1:10" x14ac:dyDescent="0.2">
      <c r="A15612">
        <v>2316</v>
      </c>
      <c r="B15612" t="s">
        <v>2266</v>
      </c>
      <c r="C15612" t="s">
        <v>32471</v>
      </c>
      <c r="D15612" t="s">
        <v>32472</v>
      </c>
      <c r="F15612" t="s">
        <v>32476</v>
      </c>
      <c r="H15612" t="s">
        <v>3741</v>
      </c>
      <c r="I15612" t="s">
        <v>5805</v>
      </c>
      <c r="J15612" t="s">
        <v>32474</v>
      </c>
    </row>
    <row r="15613" spans="1:10" x14ac:dyDescent="0.2">
      <c r="A15613">
        <v>2316</v>
      </c>
      <c r="B15613" t="s">
        <v>2266</v>
      </c>
      <c r="C15613" t="s">
        <v>32471</v>
      </c>
      <c r="D15613" t="s">
        <v>32472</v>
      </c>
      <c r="F15613" t="s">
        <v>32477</v>
      </c>
      <c r="H15613" t="s">
        <v>32478</v>
      </c>
      <c r="J15613" t="s">
        <v>32474</v>
      </c>
    </row>
    <row r="15614" spans="1:10" x14ac:dyDescent="0.2">
      <c r="A15614">
        <v>2316</v>
      </c>
      <c r="B15614" t="s">
        <v>2266</v>
      </c>
      <c r="C15614" t="s">
        <v>32471</v>
      </c>
      <c r="D15614" t="s">
        <v>32472</v>
      </c>
      <c r="F15614" t="s">
        <v>32479</v>
      </c>
      <c r="H15614" t="s">
        <v>32480</v>
      </c>
      <c r="J15614" t="s">
        <v>32474</v>
      </c>
    </row>
    <row r="15615" spans="1:10" x14ac:dyDescent="0.2">
      <c r="A15615">
        <v>2316</v>
      </c>
      <c r="B15615" t="s">
        <v>2266</v>
      </c>
      <c r="C15615" t="s">
        <v>32471</v>
      </c>
      <c r="D15615" t="s">
        <v>32472</v>
      </c>
      <c r="F15615" t="s">
        <v>8005</v>
      </c>
      <c r="H15615" t="s">
        <v>32481</v>
      </c>
      <c r="J15615" t="s">
        <v>32474</v>
      </c>
    </row>
    <row r="15616" spans="1:10" x14ac:dyDescent="0.2">
      <c r="A15616">
        <v>2316</v>
      </c>
      <c r="B15616" t="s">
        <v>2266</v>
      </c>
      <c r="C15616" t="s">
        <v>32471</v>
      </c>
      <c r="D15616" t="s">
        <v>32472</v>
      </c>
      <c r="F15616" t="s">
        <v>8009</v>
      </c>
      <c r="H15616" t="s">
        <v>32482</v>
      </c>
      <c r="J15616" t="s">
        <v>32474</v>
      </c>
    </row>
    <row r="15617" spans="1:10" x14ac:dyDescent="0.2">
      <c r="A15617">
        <v>2317</v>
      </c>
      <c r="B15617" t="s">
        <v>2266</v>
      </c>
      <c r="C15617" t="s">
        <v>32483</v>
      </c>
      <c r="D15617" t="s">
        <v>32484</v>
      </c>
      <c r="F15617" t="s">
        <v>2267</v>
      </c>
      <c r="H15617" t="s">
        <v>32485</v>
      </c>
      <c r="J15617" t="s">
        <v>32474</v>
      </c>
    </row>
    <row r="15618" spans="1:10" x14ac:dyDescent="0.2">
      <c r="A15618">
        <v>2317</v>
      </c>
      <c r="B15618" t="s">
        <v>2266</v>
      </c>
      <c r="C15618" t="s">
        <v>32483</v>
      </c>
      <c r="D15618" t="s">
        <v>32484</v>
      </c>
      <c r="F15618" t="s">
        <v>8665</v>
      </c>
      <c r="H15618" t="s">
        <v>32486</v>
      </c>
      <c r="J15618" t="s">
        <v>32474</v>
      </c>
    </row>
    <row r="15619" spans="1:10" x14ac:dyDescent="0.2">
      <c r="A15619">
        <v>2317</v>
      </c>
      <c r="B15619" t="s">
        <v>2266</v>
      </c>
      <c r="C15619" t="s">
        <v>32483</v>
      </c>
      <c r="D15619" t="s">
        <v>32484</v>
      </c>
      <c r="F15619" t="s">
        <v>32487</v>
      </c>
      <c r="H15619" t="s">
        <v>32488</v>
      </c>
      <c r="J15619" t="s">
        <v>32474</v>
      </c>
    </row>
    <row r="15620" spans="1:10" x14ac:dyDescent="0.2">
      <c r="A15620">
        <v>2318</v>
      </c>
      <c r="B15620" t="s">
        <v>2266</v>
      </c>
      <c r="C15620" t="s">
        <v>32489</v>
      </c>
      <c r="D15620" t="s">
        <v>32490</v>
      </c>
      <c r="F15620" t="s">
        <v>2268</v>
      </c>
      <c r="H15620" t="s">
        <v>32491</v>
      </c>
      <c r="J15620" t="s">
        <v>32474</v>
      </c>
    </row>
    <row r="15621" spans="1:10" x14ac:dyDescent="0.2">
      <c r="A15621">
        <v>2318</v>
      </c>
      <c r="B15621" t="s">
        <v>2266</v>
      </c>
      <c r="C15621" t="s">
        <v>32489</v>
      </c>
      <c r="D15621" t="s">
        <v>32490</v>
      </c>
      <c r="F15621" t="s">
        <v>32492</v>
      </c>
      <c r="H15621" t="s">
        <v>32493</v>
      </c>
      <c r="J15621" t="s">
        <v>32474</v>
      </c>
    </row>
    <row r="15622" spans="1:10" x14ac:dyDescent="0.2">
      <c r="A15622">
        <v>2318</v>
      </c>
      <c r="B15622" t="s">
        <v>2266</v>
      </c>
      <c r="C15622" t="s">
        <v>32489</v>
      </c>
      <c r="D15622" t="s">
        <v>32490</v>
      </c>
      <c r="F15622" t="s">
        <v>32494</v>
      </c>
      <c r="H15622" t="s">
        <v>32495</v>
      </c>
      <c r="J15622" t="s">
        <v>32474</v>
      </c>
    </row>
    <row r="15623" spans="1:10" x14ac:dyDescent="0.2">
      <c r="A15623">
        <v>2318</v>
      </c>
      <c r="B15623" t="s">
        <v>2266</v>
      </c>
      <c r="C15623" t="s">
        <v>32489</v>
      </c>
      <c r="D15623" t="s">
        <v>32490</v>
      </c>
      <c r="F15623" t="s">
        <v>32496</v>
      </c>
      <c r="H15623" t="s">
        <v>32497</v>
      </c>
      <c r="J15623" t="s">
        <v>32474</v>
      </c>
    </row>
    <row r="15624" spans="1:10" x14ac:dyDescent="0.2">
      <c r="A15624">
        <v>2318</v>
      </c>
      <c r="B15624" t="s">
        <v>2266</v>
      </c>
      <c r="C15624" t="s">
        <v>32489</v>
      </c>
      <c r="D15624" t="s">
        <v>32490</v>
      </c>
      <c r="F15624" t="s">
        <v>32498</v>
      </c>
      <c r="H15624" t="s">
        <v>3741</v>
      </c>
      <c r="I15624" t="s">
        <v>32497</v>
      </c>
      <c r="J15624" t="s">
        <v>32474</v>
      </c>
    </row>
    <row r="15625" spans="1:10" x14ac:dyDescent="0.2">
      <c r="A15625">
        <v>2319</v>
      </c>
      <c r="B15625" t="s">
        <v>2266</v>
      </c>
      <c r="C15625" t="s">
        <v>32499</v>
      </c>
      <c r="D15625" t="s">
        <v>32500</v>
      </c>
      <c r="F15625" t="s">
        <v>2269</v>
      </c>
      <c r="H15625" t="s">
        <v>32501</v>
      </c>
      <c r="J15625" t="s">
        <v>32474</v>
      </c>
    </row>
    <row r="15626" spans="1:10" x14ac:dyDescent="0.2">
      <c r="A15626">
        <v>2319</v>
      </c>
      <c r="B15626" t="s">
        <v>2266</v>
      </c>
      <c r="C15626" t="s">
        <v>32499</v>
      </c>
      <c r="D15626" t="s">
        <v>32500</v>
      </c>
      <c r="F15626" t="s">
        <v>8365</v>
      </c>
      <c r="H15626" t="s">
        <v>32502</v>
      </c>
      <c r="J15626" t="s">
        <v>32474</v>
      </c>
    </row>
    <row r="15627" spans="1:10" x14ac:dyDescent="0.2">
      <c r="A15627">
        <v>2319</v>
      </c>
      <c r="B15627" t="s">
        <v>2266</v>
      </c>
      <c r="C15627" t="s">
        <v>32499</v>
      </c>
      <c r="D15627" t="s">
        <v>32500</v>
      </c>
      <c r="F15627" t="s">
        <v>32503</v>
      </c>
      <c r="H15627" t="s">
        <v>32504</v>
      </c>
      <c r="J15627" t="s">
        <v>32474</v>
      </c>
    </row>
    <row r="15628" spans="1:10" x14ac:dyDescent="0.2">
      <c r="A15628">
        <v>2320</v>
      </c>
      <c r="B15628" t="s">
        <v>2266</v>
      </c>
      <c r="C15628" t="s">
        <v>32505</v>
      </c>
      <c r="D15628" t="s">
        <v>32506</v>
      </c>
      <c r="F15628" t="s">
        <v>2270</v>
      </c>
      <c r="H15628" t="s">
        <v>32507</v>
      </c>
      <c r="J15628" t="s">
        <v>32474</v>
      </c>
    </row>
    <row r="15629" spans="1:10" x14ac:dyDescent="0.2">
      <c r="A15629">
        <v>2320</v>
      </c>
      <c r="B15629" t="s">
        <v>2266</v>
      </c>
      <c r="C15629" t="s">
        <v>32505</v>
      </c>
      <c r="D15629" t="s">
        <v>32506</v>
      </c>
      <c r="F15629" t="s">
        <v>8506</v>
      </c>
      <c r="H15629" t="s">
        <v>32508</v>
      </c>
      <c r="J15629" t="s">
        <v>32474</v>
      </c>
    </row>
    <row r="15630" spans="1:10" x14ac:dyDescent="0.2">
      <c r="A15630">
        <v>2320</v>
      </c>
      <c r="B15630" t="s">
        <v>2266</v>
      </c>
      <c r="C15630" t="s">
        <v>32505</v>
      </c>
      <c r="D15630" t="s">
        <v>32506</v>
      </c>
      <c r="F15630" t="s">
        <v>32509</v>
      </c>
      <c r="H15630" t="s">
        <v>32510</v>
      </c>
      <c r="J15630" t="s">
        <v>32474</v>
      </c>
    </row>
    <row r="15631" spans="1:10" x14ac:dyDescent="0.2">
      <c r="A15631">
        <v>2320</v>
      </c>
      <c r="B15631" t="s">
        <v>2266</v>
      </c>
      <c r="C15631" t="s">
        <v>32505</v>
      </c>
      <c r="D15631" t="s">
        <v>32506</v>
      </c>
      <c r="F15631" t="s">
        <v>32511</v>
      </c>
      <c r="H15631" t="s">
        <v>32512</v>
      </c>
      <c r="J15631" t="s">
        <v>32474</v>
      </c>
    </row>
    <row r="15632" spans="1:10" x14ac:dyDescent="0.2">
      <c r="A15632">
        <v>2320</v>
      </c>
      <c r="B15632" t="s">
        <v>2266</v>
      </c>
      <c r="C15632" t="s">
        <v>32505</v>
      </c>
      <c r="D15632" t="s">
        <v>32506</v>
      </c>
      <c r="F15632" t="s">
        <v>32513</v>
      </c>
      <c r="H15632" t="s">
        <v>32514</v>
      </c>
      <c r="J15632" t="s">
        <v>32474</v>
      </c>
    </row>
    <row r="15633" spans="1:10" x14ac:dyDescent="0.2">
      <c r="A15633">
        <v>2320</v>
      </c>
      <c r="B15633" t="s">
        <v>2266</v>
      </c>
      <c r="C15633" t="s">
        <v>32505</v>
      </c>
      <c r="D15633" t="s">
        <v>32506</v>
      </c>
      <c r="F15633" t="s">
        <v>32515</v>
      </c>
      <c r="H15633" t="s">
        <v>4296</v>
      </c>
      <c r="J15633" t="s">
        <v>32474</v>
      </c>
    </row>
    <row r="15634" spans="1:10" x14ac:dyDescent="0.2">
      <c r="A15634">
        <v>2320</v>
      </c>
      <c r="B15634" t="s">
        <v>2266</v>
      </c>
      <c r="C15634" t="s">
        <v>32505</v>
      </c>
      <c r="D15634" t="s">
        <v>32506</v>
      </c>
      <c r="F15634" t="s">
        <v>32516</v>
      </c>
      <c r="H15634" t="s">
        <v>32517</v>
      </c>
      <c r="J15634" t="s">
        <v>32474</v>
      </c>
    </row>
    <row r="15635" spans="1:10" x14ac:dyDescent="0.2">
      <c r="A15635">
        <v>2320</v>
      </c>
      <c r="B15635" t="s">
        <v>2266</v>
      </c>
      <c r="C15635" t="s">
        <v>32505</v>
      </c>
      <c r="D15635" t="s">
        <v>32506</v>
      </c>
      <c r="F15635" t="s">
        <v>32518</v>
      </c>
      <c r="H15635" t="s">
        <v>32519</v>
      </c>
      <c r="J15635" t="s">
        <v>32474</v>
      </c>
    </row>
    <row r="15636" spans="1:10" x14ac:dyDescent="0.2">
      <c r="A15636">
        <v>2320</v>
      </c>
      <c r="B15636" t="s">
        <v>2266</v>
      </c>
      <c r="C15636" t="s">
        <v>32505</v>
      </c>
      <c r="D15636" t="s">
        <v>32506</v>
      </c>
      <c r="F15636" t="s">
        <v>298</v>
      </c>
      <c r="H15636" t="s">
        <v>32520</v>
      </c>
      <c r="J15636" t="s">
        <v>32474</v>
      </c>
    </row>
    <row r="15637" spans="1:10" x14ac:dyDescent="0.2">
      <c r="A15637">
        <v>2320</v>
      </c>
      <c r="B15637" t="s">
        <v>2266</v>
      </c>
      <c r="C15637" t="s">
        <v>32505</v>
      </c>
      <c r="D15637" t="s">
        <v>32506</v>
      </c>
      <c r="F15637" t="s">
        <v>32521</v>
      </c>
      <c r="H15637" t="s">
        <v>32522</v>
      </c>
      <c r="J15637" t="s">
        <v>32474</v>
      </c>
    </row>
    <row r="15638" spans="1:10" x14ac:dyDescent="0.2">
      <c r="A15638">
        <v>2320</v>
      </c>
      <c r="B15638" t="s">
        <v>2266</v>
      </c>
      <c r="C15638" t="s">
        <v>32505</v>
      </c>
      <c r="D15638" t="s">
        <v>32506</v>
      </c>
      <c r="F15638" t="s">
        <v>32523</v>
      </c>
      <c r="H15638" t="s">
        <v>32524</v>
      </c>
      <c r="J15638" t="s">
        <v>32474</v>
      </c>
    </row>
    <row r="15639" spans="1:10" x14ac:dyDescent="0.2">
      <c r="A15639">
        <v>2321</v>
      </c>
      <c r="B15639" t="s">
        <v>2266</v>
      </c>
      <c r="C15639" t="s">
        <v>32525</v>
      </c>
      <c r="D15639" t="s">
        <v>32526</v>
      </c>
      <c r="F15639" t="s">
        <v>2271</v>
      </c>
      <c r="H15639" t="s">
        <v>32527</v>
      </c>
      <c r="J15639" t="s">
        <v>32474</v>
      </c>
    </row>
    <row r="15640" spans="1:10" x14ac:dyDescent="0.2">
      <c r="A15640">
        <v>2321</v>
      </c>
      <c r="B15640" t="s">
        <v>2266</v>
      </c>
      <c r="C15640" t="s">
        <v>32525</v>
      </c>
      <c r="D15640" t="s">
        <v>32526</v>
      </c>
      <c r="F15640" t="s">
        <v>32528</v>
      </c>
      <c r="H15640" t="s">
        <v>32529</v>
      </c>
      <c r="J15640" t="s">
        <v>32474</v>
      </c>
    </row>
    <row r="15641" spans="1:10" x14ac:dyDescent="0.2">
      <c r="A15641">
        <v>2321</v>
      </c>
      <c r="B15641" t="s">
        <v>2266</v>
      </c>
      <c r="C15641" t="s">
        <v>32525</v>
      </c>
      <c r="D15641" t="s">
        <v>32526</v>
      </c>
      <c r="F15641" t="s">
        <v>32530</v>
      </c>
      <c r="H15641" t="s">
        <v>32531</v>
      </c>
      <c r="J15641" t="s">
        <v>32474</v>
      </c>
    </row>
    <row r="15642" spans="1:10" x14ac:dyDescent="0.2">
      <c r="A15642">
        <v>2321</v>
      </c>
      <c r="B15642" t="s">
        <v>2266</v>
      </c>
      <c r="C15642" t="s">
        <v>32525</v>
      </c>
      <c r="D15642" t="s">
        <v>32526</v>
      </c>
      <c r="F15642" t="s">
        <v>32532</v>
      </c>
      <c r="H15642" t="s">
        <v>32533</v>
      </c>
      <c r="J15642" t="s">
        <v>32474</v>
      </c>
    </row>
    <row r="15643" spans="1:10" x14ac:dyDescent="0.2">
      <c r="A15643">
        <v>2321</v>
      </c>
      <c r="B15643" t="s">
        <v>2266</v>
      </c>
      <c r="C15643" t="s">
        <v>32525</v>
      </c>
      <c r="D15643" t="s">
        <v>32526</v>
      </c>
      <c r="F15643" t="s">
        <v>32534</v>
      </c>
      <c r="H15643" t="s">
        <v>32535</v>
      </c>
      <c r="J15643" t="s">
        <v>32474</v>
      </c>
    </row>
    <row r="15644" spans="1:10" x14ac:dyDescent="0.2">
      <c r="A15644">
        <v>2321</v>
      </c>
      <c r="B15644" t="s">
        <v>2266</v>
      </c>
      <c r="C15644" t="s">
        <v>32525</v>
      </c>
      <c r="D15644" t="s">
        <v>32526</v>
      </c>
      <c r="F15644" t="s">
        <v>32536</v>
      </c>
      <c r="H15644" t="s">
        <v>32537</v>
      </c>
      <c r="J15644" t="s">
        <v>32474</v>
      </c>
    </row>
    <row r="15645" spans="1:10" x14ac:dyDescent="0.2">
      <c r="A15645">
        <v>2321</v>
      </c>
      <c r="B15645" t="s">
        <v>2266</v>
      </c>
      <c r="C15645" t="s">
        <v>32525</v>
      </c>
      <c r="D15645" t="s">
        <v>32526</v>
      </c>
      <c r="F15645" t="s">
        <v>2286</v>
      </c>
      <c r="H15645" t="s">
        <v>32538</v>
      </c>
      <c r="J15645" t="s">
        <v>32474</v>
      </c>
    </row>
    <row r="15646" spans="1:10" x14ac:dyDescent="0.2">
      <c r="A15646">
        <v>2321</v>
      </c>
      <c r="B15646" t="s">
        <v>2266</v>
      </c>
      <c r="C15646" t="s">
        <v>32525</v>
      </c>
      <c r="D15646" t="s">
        <v>32526</v>
      </c>
      <c r="F15646" t="s">
        <v>23887</v>
      </c>
      <c r="H15646" t="s">
        <v>32539</v>
      </c>
      <c r="J15646" t="s">
        <v>32474</v>
      </c>
    </row>
    <row r="15647" spans="1:10" x14ac:dyDescent="0.2">
      <c r="A15647">
        <v>2321</v>
      </c>
      <c r="B15647" t="s">
        <v>2266</v>
      </c>
      <c r="C15647" t="s">
        <v>32525</v>
      </c>
      <c r="D15647" t="s">
        <v>32526</v>
      </c>
      <c r="F15647" t="s">
        <v>32494</v>
      </c>
      <c r="H15647" t="s">
        <v>32540</v>
      </c>
      <c r="J15647" t="s">
        <v>32474</v>
      </c>
    </row>
    <row r="15648" spans="1:10" x14ac:dyDescent="0.2">
      <c r="A15648">
        <v>2321</v>
      </c>
      <c r="B15648" t="s">
        <v>2266</v>
      </c>
      <c r="C15648" t="s">
        <v>32525</v>
      </c>
      <c r="D15648" t="s">
        <v>32526</v>
      </c>
      <c r="F15648" t="s">
        <v>32541</v>
      </c>
      <c r="H15648" t="s">
        <v>32542</v>
      </c>
      <c r="J15648" t="s">
        <v>32474</v>
      </c>
    </row>
    <row r="15649" spans="1:10" x14ac:dyDescent="0.2">
      <c r="A15649">
        <v>2321</v>
      </c>
      <c r="B15649" t="s">
        <v>2266</v>
      </c>
      <c r="C15649" t="s">
        <v>32525</v>
      </c>
      <c r="D15649" t="s">
        <v>32526</v>
      </c>
      <c r="F15649" t="s">
        <v>32543</v>
      </c>
      <c r="H15649" t="s">
        <v>32544</v>
      </c>
      <c r="J15649" t="s">
        <v>32474</v>
      </c>
    </row>
    <row r="15650" spans="1:10" x14ac:dyDescent="0.2">
      <c r="A15650">
        <v>2321</v>
      </c>
      <c r="B15650" t="s">
        <v>2266</v>
      </c>
      <c r="C15650" t="s">
        <v>32525</v>
      </c>
      <c r="D15650" t="s">
        <v>32526</v>
      </c>
      <c r="F15650" t="s">
        <v>32545</v>
      </c>
      <c r="H15650" t="s">
        <v>32546</v>
      </c>
      <c r="J15650" t="s">
        <v>32474</v>
      </c>
    </row>
    <row r="15651" spans="1:10" x14ac:dyDescent="0.2">
      <c r="A15651">
        <v>2321</v>
      </c>
      <c r="B15651" t="s">
        <v>2266</v>
      </c>
      <c r="C15651" t="s">
        <v>32525</v>
      </c>
      <c r="D15651" t="s">
        <v>32526</v>
      </c>
      <c r="F15651" t="s">
        <v>8428</v>
      </c>
      <c r="H15651" t="s">
        <v>32547</v>
      </c>
      <c r="J15651" t="s">
        <v>32474</v>
      </c>
    </row>
    <row r="15652" spans="1:10" x14ac:dyDescent="0.2">
      <c r="A15652">
        <v>2321</v>
      </c>
      <c r="B15652" t="s">
        <v>2266</v>
      </c>
      <c r="C15652" t="s">
        <v>32525</v>
      </c>
      <c r="D15652" t="s">
        <v>32526</v>
      </c>
      <c r="F15652" t="s">
        <v>32548</v>
      </c>
      <c r="H15652" t="s">
        <v>11541</v>
      </c>
      <c r="J15652" t="s">
        <v>32474</v>
      </c>
    </row>
    <row r="15653" spans="1:10" x14ac:dyDescent="0.2">
      <c r="A15653">
        <v>2321</v>
      </c>
      <c r="B15653" t="s">
        <v>2266</v>
      </c>
      <c r="C15653" t="s">
        <v>32525</v>
      </c>
      <c r="D15653" t="s">
        <v>32526</v>
      </c>
      <c r="F15653" t="s">
        <v>32549</v>
      </c>
      <c r="H15653" t="s">
        <v>32550</v>
      </c>
      <c r="J15653" t="s">
        <v>32474</v>
      </c>
    </row>
    <row r="15654" spans="1:10" x14ac:dyDescent="0.2">
      <c r="A15654">
        <v>2321</v>
      </c>
      <c r="B15654" t="s">
        <v>2266</v>
      </c>
      <c r="C15654" t="s">
        <v>32525</v>
      </c>
      <c r="D15654" t="s">
        <v>32526</v>
      </c>
      <c r="F15654" t="s">
        <v>32551</v>
      </c>
      <c r="H15654" t="s">
        <v>32552</v>
      </c>
      <c r="J15654" t="s">
        <v>32474</v>
      </c>
    </row>
    <row r="15655" spans="1:10" x14ac:dyDescent="0.2">
      <c r="A15655">
        <v>2322</v>
      </c>
      <c r="B15655" t="s">
        <v>2266</v>
      </c>
      <c r="C15655" t="s">
        <v>32553</v>
      </c>
      <c r="D15655" t="s">
        <v>32554</v>
      </c>
      <c r="F15655" t="s">
        <v>2272</v>
      </c>
      <c r="H15655" t="s">
        <v>32555</v>
      </c>
      <c r="J15655" t="s">
        <v>32474</v>
      </c>
    </row>
    <row r="15656" spans="1:10" x14ac:dyDescent="0.2">
      <c r="A15656">
        <v>2322</v>
      </c>
      <c r="B15656" t="s">
        <v>2266</v>
      </c>
      <c r="C15656" t="s">
        <v>32553</v>
      </c>
      <c r="D15656" t="s">
        <v>32554</v>
      </c>
      <c r="F15656" t="s">
        <v>8181</v>
      </c>
      <c r="H15656" t="s">
        <v>32556</v>
      </c>
      <c r="J15656" t="s">
        <v>32474</v>
      </c>
    </row>
    <row r="15657" spans="1:10" x14ac:dyDescent="0.2">
      <c r="A15657">
        <v>2322</v>
      </c>
      <c r="B15657" t="s">
        <v>2266</v>
      </c>
      <c r="C15657" t="s">
        <v>32553</v>
      </c>
      <c r="D15657" t="s">
        <v>32554</v>
      </c>
      <c r="F15657" t="s">
        <v>23937</v>
      </c>
      <c r="H15657" t="s">
        <v>32557</v>
      </c>
      <c r="J15657" t="s">
        <v>32474</v>
      </c>
    </row>
    <row r="15658" spans="1:10" x14ac:dyDescent="0.2">
      <c r="A15658">
        <v>2322</v>
      </c>
      <c r="B15658" t="s">
        <v>2266</v>
      </c>
      <c r="C15658" t="s">
        <v>32553</v>
      </c>
      <c r="D15658" t="s">
        <v>32554</v>
      </c>
      <c r="F15658" t="s">
        <v>8205</v>
      </c>
      <c r="H15658" t="s">
        <v>32558</v>
      </c>
      <c r="J15658" t="s">
        <v>32474</v>
      </c>
    </row>
    <row r="15659" spans="1:10" x14ac:dyDescent="0.2">
      <c r="A15659">
        <v>2322</v>
      </c>
      <c r="B15659" t="s">
        <v>2266</v>
      </c>
      <c r="C15659" t="s">
        <v>32553</v>
      </c>
      <c r="D15659" t="s">
        <v>32554</v>
      </c>
      <c r="F15659" t="s">
        <v>8185</v>
      </c>
      <c r="H15659" t="s">
        <v>32559</v>
      </c>
      <c r="J15659" t="s">
        <v>32474</v>
      </c>
    </row>
    <row r="15660" spans="1:10" x14ac:dyDescent="0.2">
      <c r="A15660">
        <v>2322</v>
      </c>
      <c r="B15660" t="s">
        <v>2266</v>
      </c>
      <c r="C15660" t="s">
        <v>32553</v>
      </c>
      <c r="D15660" t="s">
        <v>32554</v>
      </c>
      <c r="F15660" t="s">
        <v>1859</v>
      </c>
      <c r="H15660" t="s">
        <v>32560</v>
      </c>
      <c r="J15660" t="s">
        <v>32474</v>
      </c>
    </row>
    <row r="15661" spans="1:10" x14ac:dyDescent="0.2">
      <c r="A15661">
        <v>2322</v>
      </c>
      <c r="B15661" t="s">
        <v>2266</v>
      </c>
      <c r="C15661" t="s">
        <v>32553</v>
      </c>
      <c r="D15661" t="s">
        <v>32554</v>
      </c>
      <c r="F15661" t="s">
        <v>32561</v>
      </c>
      <c r="H15661" t="s">
        <v>32562</v>
      </c>
      <c r="J15661" t="s">
        <v>32474</v>
      </c>
    </row>
    <row r="15662" spans="1:10" x14ac:dyDescent="0.2">
      <c r="A15662">
        <v>2322</v>
      </c>
      <c r="B15662" t="s">
        <v>2266</v>
      </c>
      <c r="C15662" t="s">
        <v>32553</v>
      </c>
      <c r="D15662" t="s">
        <v>32554</v>
      </c>
      <c r="F15662" t="s">
        <v>32563</v>
      </c>
      <c r="H15662" t="s">
        <v>4459</v>
      </c>
      <c r="J15662" t="s">
        <v>32564</v>
      </c>
    </row>
    <row r="15663" spans="1:10" x14ac:dyDescent="0.2">
      <c r="A15663">
        <v>2322</v>
      </c>
      <c r="B15663" t="s">
        <v>2266</v>
      </c>
      <c r="C15663" t="s">
        <v>32553</v>
      </c>
      <c r="D15663" t="s">
        <v>32554</v>
      </c>
      <c r="F15663" t="s">
        <v>32565</v>
      </c>
      <c r="H15663" t="s">
        <v>11541</v>
      </c>
      <c r="J15663" t="s">
        <v>32564</v>
      </c>
    </row>
    <row r="15664" spans="1:10" x14ac:dyDescent="0.2">
      <c r="A15664">
        <v>2322</v>
      </c>
      <c r="B15664" t="s">
        <v>2266</v>
      </c>
      <c r="C15664" t="s">
        <v>32553</v>
      </c>
      <c r="D15664" t="s">
        <v>32554</v>
      </c>
      <c r="F15664" t="s">
        <v>8707</v>
      </c>
      <c r="H15664" t="s">
        <v>6658</v>
      </c>
      <c r="J15664" t="s">
        <v>32564</v>
      </c>
    </row>
    <row r="15665" spans="1:10" x14ac:dyDescent="0.2">
      <c r="A15665">
        <v>2323</v>
      </c>
      <c r="B15665" t="s">
        <v>2266</v>
      </c>
      <c r="C15665" t="s">
        <v>32566</v>
      </c>
      <c r="D15665" t="s">
        <v>32567</v>
      </c>
      <c r="F15665" t="s">
        <v>2273</v>
      </c>
      <c r="H15665" t="s">
        <v>32568</v>
      </c>
      <c r="J15665" t="s">
        <v>32564</v>
      </c>
    </row>
    <row r="15666" spans="1:10" x14ac:dyDescent="0.2">
      <c r="A15666">
        <v>2323</v>
      </c>
      <c r="B15666" t="s">
        <v>2266</v>
      </c>
      <c r="C15666" t="s">
        <v>32566</v>
      </c>
      <c r="D15666" t="s">
        <v>32567</v>
      </c>
      <c r="F15666" t="s">
        <v>23851</v>
      </c>
      <c r="H15666" t="s">
        <v>3741</v>
      </c>
      <c r="I15666" t="s">
        <v>32568</v>
      </c>
      <c r="J15666" t="s">
        <v>32564</v>
      </c>
    </row>
    <row r="15667" spans="1:10" x14ac:dyDescent="0.2">
      <c r="A15667">
        <v>2323</v>
      </c>
      <c r="B15667" t="s">
        <v>2266</v>
      </c>
      <c r="C15667" t="s">
        <v>32566</v>
      </c>
      <c r="D15667" t="s">
        <v>32567</v>
      </c>
      <c r="F15667" t="s">
        <v>32569</v>
      </c>
      <c r="H15667" t="s">
        <v>32570</v>
      </c>
      <c r="J15667" t="s">
        <v>32564</v>
      </c>
    </row>
    <row r="15668" spans="1:10" x14ac:dyDescent="0.2">
      <c r="A15668">
        <v>2323</v>
      </c>
      <c r="B15668" t="s">
        <v>2266</v>
      </c>
      <c r="C15668" t="s">
        <v>32566</v>
      </c>
      <c r="D15668" t="s">
        <v>32567</v>
      </c>
      <c r="F15668" t="s">
        <v>29550</v>
      </c>
      <c r="H15668" t="s">
        <v>32571</v>
      </c>
      <c r="J15668" t="s">
        <v>32564</v>
      </c>
    </row>
    <row r="15669" spans="1:10" x14ac:dyDescent="0.2">
      <c r="A15669">
        <v>2323</v>
      </c>
      <c r="B15669" t="s">
        <v>2266</v>
      </c>
      <c r="C15669" t="s">
        <v>32566</v>
      </c>
      <c r="D15669" t="s">
        <v>32567</v>
      </c>
      <c r="F15669" t="s">
        <v>8129</v>
      </c>
      <c r="H15669" t="s">
        <v>32572</v>
      </c>
      <c r="J15669" t="s">
        <v>32564</v>
      </c>
    </row>
    <row r="15670" spans="1:10" x14ac:dyDescent="0.2">
      <c r="A15670">
        <v>2323</v>
      </c>
      <c r="B15670" t="s">
        <v>2266</v>
      </c>
      <c r="C15670" t="s">
        <v>32566</v>
      </c>
      <c r="D15670" t="s">
        <v>32567</v>
      </c>
      <c r="F15670" t="s">
        <v>32573</v>
      </c>
      <c r="H15670" t="s">
        <v>32574</v>
      </c>
      <c r="J15670" t="s">
        <v>32564</v>
      </c>
    </row>
    <row r="15671" spans="1:10" x14ac:dyDescent="0.2">
      <c r="A15671">
        <v>2324</v>
      </c>
      <c r="B15671" t="s">
        <v>2266</v>
      </c>
      <c r="C15671" t="s">
        <v>32575</v>
      </c>
      <c r="D15671" t="s">
        <v>32576</v>
      </c>
      <c r="F15671" t="s">
        <v>2274</v>
      </c>
      <c r="H15671" t="s">
        <v>32577</v>
      </c>
      <c r="J15671" t="s">
        <v>32564</v>
      </c>
    </row>
    <row r="15672" spans="1:10" x14ac:dyDescent="0.2">
      <c r="A15672">
        <v>2324</v>
      </c>
      <c r="B15672" t="s">
        <v>2266</v>
      </c>
      <c r="C15672" t="s">
        <v>32575</v>
      </c>
      <c r="D15672" t="s">
        <v>32576</v>
      </c>
      <c r="F15672" t="s">
        <v>32578</v>
      </c>
      <c r="H15672" t="s">
        <v>32579</v>
      </c>
      <c r="J15672" t="s">
        <v>32564</v>
      </c>
    </row>
    <row r="15673" spans="1:10" x14ac:dyDescent="0.2">
      <c r="A15673">
        <v>2324</v>
      </c>
      <c r="B15673" t="s">
        <v>2266</v>
      </c>
      <c r="C15673" t="s">
        <v>32575</v>
      </c>
      <c r="D15673" t="s">
        <v>32576</v>
      </c>
      <c r="F15673" t="s">
        <v>300</v>
      </c>
      <c r="H15673" t="s">
        <v>32580</v>
      </c>
      <c r="J15673" t="s">
        <v>32564</v>
      </c>
    </row>
    <row r="15674" spans="1:10" x14ac:dyDescent="0.2">
      <c r="A15674">
        <v>2324</v>
      </c>
      <c r="B15674" t="s">
        <v>2266</v>
      </c>
      <c r="C15674" t="s">
        <v>32575</v>
      </c>
      <c r="D15674" t="s">
        <v>32576</v>
      </c>
      <c r="F15674" t="s">
        <v>32581</v>
      </c>
      <c r="H15674" t="s">
        <v>32582</v>
      </c>
      <c r="J15674" t="s">
        <v>32564</v>
      </c>
    </row>
    <row r="15675" spans="1:10" x14ac:dyDescent="0.2">
      <c r="A15675">
        <v>2324</v>
      </c>
      <c r="B15675" t="s">
        <v>2266</v>
      </c>
      <c r="C15675" t="s">
        <v>32575</v>
      </c>
      <c r="D15675" t="s">
        <v>32576</v>
      </c>
      <c r="F15675" t="s">
        <v>8384</v>
      </c>
      <c r="H15675" t="s">
        <v>32583</v>
      </c>
      <c r="J15675" t="s">
        <v>32564</v>
      </c>
    </row>
    <row r="15676" spans="1:10" x14ac:dyDescent="0.2">
      <c r="A15676">
        <v>2324</v>
      </c>
      <c r="B15676" t="s">
        <v>2266</v>
      </c>
      <c r="C15676" t="s">
        <v>32575</v>
      </c>
      <c r="D15676" t="s">
        <v>32576</v>
      </c>
      <c r="F15676" t="s">
        <v>8269</v>
      </c>
      <c r="H15676" t="s">
        <v>32584</v>
      </c>
      <c r="J15676" t="s">
        <v>32564</v>
      </c>
    </row>
    <row r="15677" spans="1:10" x14ac:dyDescent="0.2">
      <c r="A15677">
        <v>2324</v>
      </c>
      <c r="B15677" t="s">
        <v>2266</v>
      </c>
      <c r="C15677" t="s">
        <v>32575</v>
      </c>
      <c r="D15677" t="s">
        <v>32576</v>
      </c>
      <c r="F15677" t="s">
        <v>32585</v>
      </c>
      <c r="H15677" t="s">
        <v>32586</v>
      </c>
      <c r="J15677" t="s">
        <v>32564</v>
      </c>
    </row>
    <row r="15678" spans="1:10" x14ac:dyDescent="0.2">
      <c r="A15678">
        <v>2324</v>
      </c>
      <c r="B15678" t="s">
        <v>2266</v>
      </c>
      <c r="C15678" t="s">
        <v>32575</v>
      </c>
      <c r="D15678" t="s">
        <v>32576</v>
      </c>
      <c r="F15678" t="s">
        <v>32587</v>
      </c>
      <c r="H15678" t="s">
        <v>32588</v>
      </c>
      <c r="J15678" t="s">
        <v>32564</v>
      </c>
    </row>
    <row r="15679" spans="1:10" x14ac:dyDescent="0.2">
      <c r="A15679">
        <v>2325</v>
      </c>
      <c r="B15679" t="s">
        <v>2266</v>
      </c>
      <c r="C15679" t="s">
        <v>32589</v>
      </c>
      <c r="D15679" t="s">
        <v>32590</v>
      </c>
      <c r="F15679" t="s">
        <v>2275</v>
      </c>
      <c r="H15679" t="s">
        <v>32591</v>
      </c>
      <c r="J15679" t="s">
        <v>32564</v>
      </c>
    </row>
    <row r="15680" spans="1:10" x14ac:dyDescent="0.2">
      <c r="A15680">
        <v>2325</v>
      </c>
      <c r="B15680" t="s">
        <v>2266</v>
      </c>
      <c r="C15680" t="s">
        <v>32589</v>
      </c>
      <c r="D15680" t="s">
        <v>32590</v>
      </c>
      <c r="F15680" t="s">
        <v>32592</v>
      </c>
      <c r="H15680" t="s">
        <v>3741</v>
      </c>
      <c r="I15680" t="s">
        <v>32591</v>
      </c>
      <c r="J15680" t="s">
        <v>32564</v>
      </c>
    </row>
    <row r="15681" spans="1:10" x14ac:dyDescent="0.2">
      <c r="A15681">
        <v>2325</v>
      </c>
      <c r="B15681" t="s">
        <v>2266</v>
      </c>
      <c r="C15681" t="s">
        <v>32589</v>
      </c>
      <c r="D15681" t="s">
        <v>32590</v>
      </c>
      <c r="F15681" t="s">
        <v>8336</v>
      </c>
      <c r="H15681" t="s">
        <v>32593</v>
      </c>
      <c r="J15681" t="s">
        <v>32564</v>
      </c>
    </row>
    <row r="15682" spans="1:10" x14ac:dyDescent="0.2">
      <c r="A15682">
        <v>2325</v>
      </c>
      <c r="B15682" t="s">
        <v>2266</v>
      </c>
      <c r="C15682" t="s">
        <v>32589</v>
      </c>
      <c r="D15682" t="s">
        <v>32590</v>
      </c>
      <c r="F15682" t="s">
        <v>32594</v>
      </c>
      <c r="H15682" t="s">
        <v>32595</v>
      </c>
      <c r="J15682" t="s">
        <v>32564</v>
      </c>
    </row>
    <row r="15683" spans="1:10" x14ac:dyDescent="0.2">
      <c r="A15683">
        <v>2325</v>
      </c>
      <c r="B15683" t="s">
        <v>2266</v>
      </c>
      <c r="C15683" t="s">
        <v>32589</v>
      </c>
      <c r="D15683" t="s">
        <v>32590</v>
      </c>
      <c r="F15683" t="s">
        <v>32596</v>
      </c>
      <c r="H15683" t="s">
        <v>3741</v>
      </c>
      <c r="I15683" t="s">
        <v>32595</v>
      </c>
      <c r="J15683" t="s">
        <v>32564</v>
      </c>
    </row>
    <row r="15684" spans="1:10" x14ac:dyDescent="0.2">
      <c r="A15684">
        <v>2325</v>
      </c>
      <c r="B15684" t="s">
        <v>2266</v>
      </c>
      <c r="C15684" t="s">
        <v>32589</v>
      </c>
      <c r="D15684" t="s">
        <v>32590</v>
      </c>
      <c r="F15684" t="s">
        <v>32597</v>
      </c>
      <c r="H15684" t="s">
        <v>32598</v>
      </c>
      <c r="J15684" t="s">
        <v>32564</v>
      </c>
    </row>
    <row r="15685" spans="1:10" x14ac:dyDescent="0.2">
      <c r="A15685">
        <v>2325</v>
      </c>
      <c r="B15685" t="s">
        <v>2266</v>
      </c>
      <c r="C15685" t="s">
        <v>32589</v>
      </c>
      <c r="D15685" t="s">
        <v>32590</v>
      </c>
      <c r="F15685" t="s">
        <v>32599</v>
      </c>
      <c r="H15685" t="s">
        <v>32600</v>
      </c>
      <c r="J15685" t="s">
        <v>32564</v>
      </c>
    </row>
    <row r="15686" spans="1:10" x14ac:dyDescent="0.2">
      <c r="A15686">
        <v>2326</v>
      </c>
      <c r="B15686" t="s">
        <v>2266</v>
      </c>
      <c r="C15686" t="s">
        <v>32601</v>
      </c>
      <c r="D15686" t="s">
        <v>32602</v>
      </c>
      <c r="F15686" t="s">
        <v>2276</v>
      </c>
      <c r="H15686" t="s">
        <v>32603</v>
      </c>
      <c r="J15686" t="s">
        <v>32564</v>
      </c>
    </row>
    <row r="15687" spans="1:10" x14ac:dyDescent="0.2">
      <c r="A15687">
        <v>2326</v>
      </c>
      <c r="B15687" t="s">
        <v>2266</v>
      </c>
      <c r="C15687" t="s">
        <v>32601</v>
      </c>
      <c r="D15687" t="s">
        <v>32602</v>
      </c>
      <c r="F15687" t="s">
        <v>32604</v>
      </c>
      <c r="H15687" t="s">
        <v>4284</v>
      </c>
      <c r="I15687" t="s">
        <v>32603</v>
      </c>
      <c r="J15687" t="s">
        <v>32564</v>
      </c>
    </row>
    <row r="15688" spans="1:10" x14ac:dyDescent="0.2">
      <c r="A15688">
        <v>2326</v>
      </c>
      <c r="B15688" t="s">
        <v>2266</v>
      </c>
      <c r="C15688" t="s">
        <v>32601</v>
      </c>
      <c r="D15688" t="s">
        <v>32602</v>
      </c>
      <c r="F15688" t="s">
        <v>6559</v>
      </c>
      <c r="H15688" t="s">
        <v>32605</v>
      </c>
      <c r="J15688" t="s">
        <v>32564</v>
      </c>
    </row>
    <row r="15689" spans="1:10" x14ac:dyDescent="0.2">
      <c r="A15689">
        <v>2326</v>
      </c>
      <c r="B15689" t="s">
        <v>2266</v>
      </c>
      <c r="C15689" t="s">
        <v>32601</v>
      </c>
      <c r="D15689" t="s">
        <v>32602</v>
      </c>
      <c r="F15689" t="s">
        <v>32606</v>
      </c>
      <c r="H15689" t="s">
        <v>32607</v>
      </c>
      <c r="J15689" t="s">
        <v>32564</v>
      </c>
    </row>
    <row r="15690" spans="1:10" x14ac:dyDescent="0.2">
      <c r="A15690">
        <v>2327</v>
      </c>
      <c r="B15690" t="s">
        <v>2266</v>
      </c>
      <c r="C15690" t="s">
        <v>32608</v>
      </c>
      <c r="D15690" t="s">
        <v>32609</v>
      </c>
      <c r="F15690" t="s">
        <v>2277</v>
      </c>
      <c r="H15690" t="s">
        <v>32610</v>
      </c>
      <c r="J15690" t="s">
        <v>32564</v>
      </c>
    </row>
    <row r="15691" spans="1:10" x14ac:dyDescent="0.2">
      <c r="A15691">
        <v>2327</v>
      </c>
      <c r="B15691" t="s">
        <v>2266</v>
      </c>
      <c r="C15691" t="s">
        <v>32608</v>
      </c>
      <c r="D15691" t="s">
        <v>32609</v>
      </c>
      <c r="F15691" t="s">
        <v>32611</v>
      </c>
      <c r="H15691" t="s">
        <v>32612</v>
      </c>
      <c r="J15691" t="s">
        <v>32564</v>
      </c>
    </row>
    <row r="15692" spans="1:10" x14ac:dyDescent="0.2">
      <c r="A15692">
        <v>2327</v>
      </c>
      <c r="B15692" t="s">
        <v>2266</v>
      </c>
      <c r="C15692" t="s">
        <v>32608</v>
      </c>
      <c r="D15692" t="s">
        <v>32609</v>
      </c>
      <c r="F15692" t="s">
        <v>32613</v>
      </c>
      <c r="H15692" t="s">
        <v>3741</v>
      </c>
      <c r="I15692" t="s">
        <v>32612</v>
      </c>
      <c r="J15692" t="s">
        <v>32564</v>
      </c>
    </row>
    <row r="15693" spans="1:10" x14ac:dyDescent="0.2">
      <c r="A15693">
        <v>2327</v>
      </c>
      <c r="B15693" t="s">
        <v>2266</v>
      </c>
      <c r="C15693" t="s">
        <v>32608</v>
      </c>
      <c r="D15693" t="s">
        <v>32609</v>
      </c>
      <c r="F15693" t="s">
        <v>32545</v>
      </c>
      <c r="H15693" t="s">
        <v>32614</v>
      </c>
      <c r="J15693" t="s">
        <v>32564</v>
      </c>
    </row>
    <row r="15694" spans="1:10" x14ac:dyDescent="0.2">
      <c r="A15694">
        <v>2327</v>
      </c>
      <c r="B15694" t="s">
        <v>2266</v>
      </c>
      <c r="C15694" t="s">
        <v>32608</v>
      </c>
      <c r="D15694" t="s">
        <v>32609</v>
      </c>
      <c r="F15694" t="s">
        <v>8568</v>
      </c>
      <c r="H15694" t="s">
        <v>32615</v>
      </c>
      <c r="J15694" t="s">
        <v>32564</v>
      </c>
    </row>
    <row r="15695" spans="1:10" x14ac:dyDescent="0.2">
      <c r="A15695">
        <v>2327</v>
      </c>
      <c r="B15695" t="s">
        <v>2266</v>
      </c>
      <c r="C15695" t="s">
        <v>32608</v>
      </c>
      <c r="D15695" t="s">
        <v>32609</v>
      </c>
      <c r="F15695" t="s">
        <v>8637</v>
      </c>
      <c r="H15695" t="s">
        <v>32616</v>
      </c>
      <c r="J15695" t="s">
        <v>32564</v>
      </c>
    </row>
    <row r="15696" spans="1:10" x14ac:dyDescent="0.2">
      <c r="A15696">
        <v>2327</v>
      </c>
      <c r="B15696" t="s">
        <v>2266</v>
      </c>
      <c r="C15696" t="s">
        <v>32608</v>
      </c>
      <c r="D15696" t="s">
        <v>32609</v>
      </c>
      <c r="F15696" t="s">
        <v>32617</v>
      </c>
      <c r="H15696" t="s">
        <v>32618</v>
      </c>
      <c r="J15696" t="s">
        <v>32564</v>
      </c>
    </row>
    <row r="15697" spans="1:10" x14ac:dyDescent="0.2">
      <c r="A15697">
        <v>2327</v>
      </c>
      <c r="B15697" t="s">
        <v>2266</v>
      </c>
      <c r="C15697" t="s">
        <v>32608</v>
      </c>
      <c r="D15697" t="s">
        <v>32609</v>
      </c>
      <c r="F15697" t="s">
        <v>32619</v>
      </c>
      <c r="H15697" t="s">
        <v>32620</v>
      </c>
      <c r="J15697" t="s">
        <v>32564</v>
      </c>
    </row>
    <row r="15698" spans="1:10" x14ac:dyDescent="0.2">
      <c r="A15698">
        <v>2327</v>
      </c>
      <c r="B15698" t="s">
        <v>2266</v>
      </c>
      <c r="C15698" t="s">
        <v>32608</v>
      </c>
      <c r="D15698" t="s">
        <v>32609</v>
      </c>
      <c r="F15698" t="s">
        <v>2954</v>
      </c>
      <c r="H15698" t="s">
        <v>32621</v>
      </c>
      <c r="J15698" t="s">
        <v>32564</v>
      </c>
    </row>
    <row r="15699" spans="1:10" x14ac:dyDescent="0.2">
      <c r="A15699">
        <v>2327</v>
      </c>
      <c r="B15699" t="s">
        <v>2266</v>
      </c>
      <c r="C15699" t="s">
        <v>32608</v>
      </c>
      <c r="D15699" t="s">
        <v>32609</v>
      </c>
      <c r="F15699" t="s">
        <v>32622</v>
      </c>
      <c r="H15699" t="s">
        <v>32623</v>
      </c>
      <c r="J15699" t="s">
        <v>32564</v>
      </c>
    </row>
    <row r="15700" spans="1:10" x14ac:dyDescent="0.2">
      <c r="A15700">
        <v>2327</v>
      </c>
      <c r="B15700" t="s">
        <v>2266</v>
      </c>
      <c r="C15700" t="s">
        <v>32608</v>
      </c>
      <c r="D15700" t="s">
        <v>32609</v>
      </c>
      <c r="F15700" t="s">
        <v>32624</v>
      </c>
      <c r="H15700" t="s">
        <v>32625</v>
      </c>
      <c r="J15700" t="s">
        <v>32564</v>
      </c>
    </row>
    <row r="15701" spans="1:10" x14ac:dyDescent="0.2">
      <c r="A15701">
        <v>2328</v>
      </c>
      <c r="B15701" t="s">
        <v>2266</v>
      </c>
      <c r="C15701" t="s">
        <v>32626</v>
      </c>
      <c r="D15701" t="s">
        <v>32627</v>
      </c>
      <c r="F15701" t="s">
        <v>2278</v>
      </c>
      <c r="H15701" t="s">
        <v>32628</v>
      </c>
      <c r="J15701" t="s">
        <v>32564</v>
      </c>
    </row>
    <row r="15702" spans="1:10" x14ac:dyDescent="0.2">
      <c r="A15702">
        <v>2328</v>
      </c>
      <c r="B15702" t="s">
        <v>2266</v>
      </c>
      <c r="C15702" t="s">
        <v>32626</v>
      </c>
      <c r="D15702" t="s">
        <v>32627</v>
      </c>
      <c r="F15702" t="s">
        <v>32629</v>
      </c>
      <c r="H15702" t="s">
        <v>32630</v>
      </c>
      <c r="J15702" t="s">
        <v>32564</v>
      </c>
    </row>
    <row r="15703" spans="1:10" x14ac:dyDescent="0.2">
      <c r="A15703">
        <v>2328</v>
      </c>
      <c r="B15703" t="s">
        <v>2266</v>
      </c>
      <c r="C15703" t="s">
        <v>32626</v>
      </c>
      <c r="D15703" t="s">
        <v>32627</v>
      </c>
      <c r="F15703" t="s">
        <v>32631</v>
      </c>
      <c r="H15703" t="s">
        <v>32632</v>
      </c>
      <c r="J15703" t="s">
        <v>32564</v>
      </c>
    </row>
    <row r="15704" spans="1:10" x14ac:dyDescent="0.2">
      <c r="A15704">
        <v>2328</v>
      </c>
      <c r="B15704" t="s">
        <v>2266</v>
      </c>
      <c r="C15704" t="s">
        <v>32626</v>
      </c>
      <c r="D15704" t="s">
        <v>32627</v>
      </c>
      <c r="F15704" t="s">
        <v>4185</v>
      </c>
      <c r="H15704" t="s">
        <v>12646</v>
      </c>
      <c r="I15704" t="s">
        <v>32632</v>
      </c>
      <c r="J15704" t="s">
        <v>32564</v>
      </c>
    </row>
    <row r="15705" spans="1:10" x14ac:dyDescent="0.2">
      <c r="A15705">
        <v>2328</v>
      </c>
      <c r="B15705" t="s">
        <v>2266</v>
      </c>
      <c r="C15705" t="s">
        <v>32626</v>
      </c>
      <c r="D15705" t="s">
        <v>32627</v>
      </c>
      <c r="F15705" t="s">
        <v>32633</v>
      </c>
      <c r="H15705" t="s">
        <v>32634</v>
      </c>
      <c r="J15705" t="s">
        <v>32564</v>
      </c>
    </row>
    <row r="15706" spans="1:10" x14ac:dyDescent="0.2">
      <c r="A15706">
        <v>2328</v>
      </c>
      <c r="B15706" t="s">
        <v>2266</v>
      </c>
      <c r="C15706" t="s">
        <v>32626</v>
      </c>
      <c r="D15706" t="s">
        <v>32627</v>
      </c>
      <c r="F15706" t="s">
        <v>32635</v>
      </c>
      <c r="H15706" t="s">
        <v>32636</v>
      </c>
      <c r="J15706" t="s">
        <v>32564</v>
      </c>
    </row>
    <row r="15707" spans="1:10" x14ac:dyDescent="0.2">
      <c r="A15707">
        <v>2328</v>
      </c>
      <c r="B15707" t="s">
        <v>2266</v>
      </c>
      <c r="C15707" t="s">
        <v>32626</v>
      </c>
      <c r="D15707" t="s">
        <v>32627</v>
      </c>
      <c r="F15707" t="s">
        <v>32637</v>
      </c>
      <c r="H15707" t="s">
        <v>19565</v>
      </c>
      <c r="J15707" t="s">
        <v>32564</v>
      </c>
    </row>
    <row r="15708" spans="1:10" x14ac:dyDescent="0.2">
      <c r="A15708">
        <v>2328</v>
      </c>
      <c r="B15708" t="s">
        <v>2266</v>
      </c>
      <c r="C15708" t="s">
        <v>32626</v>
      </c>
      <c r="D15708" t="s">
        <v>32627</v>
      </c>
      <c r="F15708" t="s">
        <v>8056</v>
      </c>
      <c r="H15708" t="s">
        <v>32638</v>
      </c>
      <c r="J15708" t="s">
        <v>32564</v>
      </c>
    </row>
    <row r="15709" spans="1:10" x14ac:dyDescent="0.2">
      <c r="A15709">
        <v>2328</v>
      </c>
      <c r="B15709" t="s">
        <v>2266</v>
      </c>
      <c r="C15709" t="s">
        <v>32626</v>
      </c>
      <c r="D15709" t="s">
        <v>32627</v>
      </c>
      <c r="F15709" t="s">
        <v>32639</v>
      </c>
      <c r="H15709" t="s">
        <v>32640</v>
      </c>
      <c r="J15709" t="s">
        <v>32564</v>
      </c>
    </row>
    <row r="15710" spans="1:10" x14ac:dyDescent="0.2">
      <c r="A15710">
        <v>2328</v>
      </c>
      <c r="B15710" t="s">
        <v>2266</v>
      </c>
      <c r="C15710" t="s">
        <v>32626</v>
      </c>
      <c r="D15710" t="s">
        <v>32627</v>
      </c>
      <c r="F15710" t="s">
        <v>32641</v>
      </c>
      <c r="H15710" t="s">
        <v>32642</v>
      </c>
      <c r="J15710" t="s">
        <v>32564</v>
      </c>
    </row>
    <row r="15711" spans="1:10" x14ac:dyDescent="0.2">
      <c r="A15711">
        <v>2328</v>
      </c>
      <c r="B15711" t="s">
        <v>2266</v>
      </c>
      <c r="C15711" t="s">
        <v>32626</v>
      </c>
      <c r="D15711" t="s">
        <v>32627</v>
      </c>
      <c r="F15711" t="s">
        <v>8743</v>
      </c>
      <c r="H15711" t="s">
        <v>32643</v>
      </c>
      <c r="J15711" t="s">
        <v>32564</v>
      </c>
    </row>
    <row r="15712" spans="1:10" x14ac:dyDescent="0.2">
      <c r="A15712">
        <v>2328</v>
      </c>
      <c r="B15712" t="s">
        <v>2266</v>
      </c>
      <c r="C15712" t="s">
        <v>32626</v>
      </c>
      <c r="D15712" t="s">
        <v>32627</v>
      </c>
      <c r="F15712" t="s">
        <v>32644</v>
      </c>
      <c r="H15712" t="s">
        <v>32645</v>
      </c>
      <c r="J15712" t="s">
        <v>32564</v>
      </c>
    </row>
    <row r="15713" spans="1:10" x14ac:dyDescent="0.2">
      <c r="A15713">
        <v>2328</v>
      </c>
      <c r="B15713" t="s">
        <v>2266</v>
      </c>
      <c r="C15713" t="s">
        <v>32626</v>
      </c>
      <c r="D15713" t="s">
        <v>32627</v>
      </c>
      <c r="F15713" t="s">
        <v>23775</v>
      </c>
      <c r="H15713" t="s">
        <v>25052</v>
      </c>
      <c r="J15713" t="s">
        <v>32564</v>
      </c>
    </row>
    <row r="15714" spans="1:10" x14ac:dyDescent="0.2">
      <c r="A15714">
        <v>2328</v>
      </c>
      <c r="B15714" t="s">
        <v>2266</v>
      </c>
      <c r="C15714" t="s">
        <v>32626</v>
      </c>
      <c r="D15714" t="s">
        <v>32627</v>
      </c>
      <c r="F15714" t="s">
        <v>32646</v>
      </c>
      <c r="H15714" t="s">
        <v>32647</v>
      </c>
      <c r="J15714" t="s">
        <v>32564</v>
      </c>
    </row>
    <row r="15715" spans="1:10" x14ac:dyDescent="0.2">
      <c r="A15715">
        <v>2329</v>
      </c>
      <c r="B15715" t="s">
        <v>2266</v>
      </c>
      <c r="C15715" t="s">
        <v>32648</v>
      </c>
      <c r="D15715" t="s">
        <v>32649</v>
      </c>
      <c r="F15715" t="s">
        <v>2279</v>
      </c>
      <c r="H15715" t="s">
        <v>32650</v>
      </c>
      <c r="J15715" t="s">
        <v>32564</v>
      </c>
    </row>
    <row r="15716" spans="1:10" x14ac:dyDescent="0.2">
      <c r="A15716">
        <v>2329</v>
      </c>
      <c r="B15716" t="s">
        <v>2266</v>
      </c>
      <c r="C15716" t="s">
        <v>32648</v>
      </c>
      <c r="D15716" t="s">
        <v>32649</v>
      </c>
      <c r="F15716" t="s">
        <v>3127</v>
      </c>
      <c r="H15716" t="s">
        <v>32651</v>
      </c>
      <c r="J15716" t="s">
        <v>32564</v>
      </c>
    </row>
    <row r="15717" spans="1:10" x14ac:dyDescent="0.2">
      <c r="A15717">
        <v>2330</v>
      </c>
      <c r="B15717" t="s">
        <v>2266</v>
      </c>
      <c r="C15717" t="s">
        <v>32652</v>
      </c>
      <c r="D15717" t="s">
        <v>32653</v>
      </c>
      <c r="F15717" t="s">
        <v>2280</v>
      </c>
      <c r="H15717" t="s">
        <v>32654</v>
      </c>
      <c r="J15717" t="s">
        <v>32655</v>
      </c>
    </row>
    <row r="15718" spans="1:10" x14ac:dyDescent="0.2">
      <c r="A15718">
        <v>2330</v>
      </c>
      <c r="B15718" t="s">
        <v>2266</v>
      </c>
      <c r="C15718" t="s">
        <v>32652</v>
      </c>
      <c r="D15718" t="s">
        <v>32653</v>
      </c>
      <c r="F15718" t="s">
        <v>32656</v>
      </c>
      <c r="H15718" t="s">
        <v>32657</v>
      </c>
      <c r="J15718" t="s">
        <v>32655</v>
      </c>
    </row>
    <row r="15719" spans="1:10" x14ac:dyDescent="0.2">
      <c r="A15719">
        <v>2330</v>
      </c>
      <c r="B15719" t="s">
        <v>2266</v>
      </c>
      <c r="C15719" t="s">
        <v>32652</v>
      </c>
      <c r="D15719" t="s">
        <v>32653</v>
      </c>
      <c r="F15719" t="s">
        <v>32658</v>
      </c>
      <c r="H15719" t="s">
        <v>32659</v>
      </c>
      <c r="J15719" t="s">
        <v>32655</v>
      </c>
    </row>
    <row r="15720" spans="1:10" x14ac:dyDescent="0.2">
      <c r="A15720">
        <v>2330</v>
      </c>
      <c r="B15720" t="s">
        <v>2266</v>
      </c>
      <c r="C15720" t="s">
        <v>32652</v>
      </c>
      <c r="D15720" t="s">
        <v>32653</v>
      </c>
      <c r="F15720" t="s">
        <v>8162</v>
      </c>
      <c r="H15720" t="s">
        <v>32660</v>
      </c>
      <c r="J15720" t="s">
        <v>32655</v>
      </c>
    </row>
    <row r="15721" spans="1:10" x14ac:dyDescent="0.2">
      <c r="A15721">
        <v>2331</v>
      </c>
      <c r="B15721" t="s">
        <v>2266</v>
      </c>
      <c r="C15721" t="s">
        <v>32661</v>
      </c>
      <c r="D15721" t="s">
        <v>32662</v>
      </c>
      <c r="F15721" t="s">
        <v>2281</v>
      </c>
      <c r="H15721" t="s">
        <v>32663</v>
      </c>
      <c r="J15721" t="s">
        <v>32655</v>
      </c>
    </row>
    <row r="15722" spans="1:10" x14ac:dyDescent="0.2">
      <c r="A15722">
        <v>2331</v>
      </c>
      <c r="B15722" t="s">
        <v>2266</v>
      </c>
      <c r="C15722" t="s">
        <v>32661</v>
      </c>
      <c r="D15722" t="s">
        <v>32662</v>
      </c>
      <c r="F15722" t="s">
        <v>23683</v>
      </c>
      <c r="H15722" t="s">
        <v>32664</v>
      </c>
      <c r="J15722" t="s">
        <v>32655</v>
      </c>
    </row>
    <row r="15723" spans="1:10" x14ac:dyDescent="0.2">
      <c r="A15723">
        <v>2331</v>
      </c>
      <c r="B15723" t="s">
        <v>2266</v>
      </c>
      <c r="C15723" t="s">
        <v>32661</v>
      </c>
      <c r="D15723" t="s">
        <v>32662</v>
      </c>
      <c r="F15723" t="s">
        <v>1353</v>
      </c>
      <c r="H15723" t="s">
        <v>32665</v>
      </c>
      <c r="J15723" t="s">
        <v>32655</v>
      </c>
    </row>
    <row r="15724" spans="1:10" x14ac:dyDescent="0.2">
      <c r="A15724">
        <v>2331</v>
      </c>
      <c r="B15724" t="s">
        <v>2266</v>
      </c>
      <c r="C15724" t="s">
        <v>32661</v>
      </c>
      <c r="D15724" t="s">
        <v>32662</v>
      </c>
      <c r="F15724" t="s">
        <v>32666</v>
      </c>
      <c r="H15724" t="s">
        <v>32667</v>
      </c>
      <c r="J15724" t="s">
        <v>32655</v>
      </c>
    </row>
    <row r="15725" spans="1:10" x14ac:dyDescent="0.2">
      <c r="A15725">
        <v>2331</v>
      </c>
      <c r="B15725" t="s">
        <v>2266</v>
      </c>
      <c r="C15725" t="s">
        <v>32661</v>
      </c>
      <c r="D15725" t="s">
        <v>32662</v>
      </c>
      <c r="F15725" t="s">
        <v>8116</v>
      </c>
      <c r="H15725" t="s">
        <v>32668</v>
      </c>
      <c r="J15725" t="s">
        <v>32655</v>
      </c>
    </row>
    <row r="15726" spans="1:10" x14ac:dyDescent="0.2">
      <c r="A15726">
        <v>2332</v>
      </c>
      <c r="B15726" t="s">
        <v>2266</v>
      </c>
      <c r="C15726" t="s">
        <v>32669</v>
      </c>
      <c r="D15726" t="s">
        <v>32670</v>
      </c>
      <c r="F15726" t="s">
        <v>2282</v>
      </c>
      <c r="H15726" t="s">
        <v>32671</v>
      </c>
      <c r="J15726" t="s">
        <v>32655</v>
      </c>
    </row>
    <row r="15727" spans="1:10" x14ac:dyDescent="0.2">
      <c r="A15727">
        <v>2332</v>
      </c>
      <c r="B15727" t="s">
        <v>2266</v>
      </c>
      <c r="C15727" t="s">
        <v>32669</v>
      </c>
      <c r="D15727" t="s">
        <v>32670</v>
      </c>
      <c r="F15727" t="s">
        <v>1354</v>
      </c>
      <c r="H15727" t="s">
        <v>32672</v>
      </c>
      <c r="J15727" t="s">
        <v>32655</v>
      </c>
    </row>
    <row r="15728" spans="1:10" x14ac:dyDescent="0.2">
      <c r="A15728">
        <v>2333</v>
      </c>
      <c r="B15728" t="s">
        <v>2266</v>
      </c>
      <c r="C15728" t="s">
        <v>32673</v>
      </c>
      <c r="D15728" t="s">
        <v>32674</v>
      </c>
      <c r="F15728" t="s">
        <v>2283</v>
      </c>
      <c r="H15728" t="s">
        <v>32675</v>
      </c>
      <c r="J15728" t="s">
        <v>32655</v>
      </c>
    </row>
    <row r="15729" spans="1:10" x14ac:dyDescent="0.2">
      <c r="A15729">
        <v>2333</v>
      </c>
      <c r="B15729" t="s">
        <v>2266</v>
      </c>
      <c r="C15729" t="s">
        <v>32673</v>
      </c>
      <c r="D15729" t="s">
        <v>32674</v>
      </c>
      <c r="F15729" t="s">
        <v>1369</v>
      </c>
      <c r="H15729" t="s">
        <v>32676</v>
      </c>
      <c r="J15729" t="s">
        <v>32655</v>
      </c>
    </row>
    <row r="15730" spans="1:10" x14ac:dyDescent="0.2">
      <c r="A15730">
        <v>2333</v>
      </c>
      <c r="B15730" t="s">
        <v>2266</v>
      </c>
      <c r="C15730" t="s">
        <v>32673</v>
      </c>
      <c r="D15730" t="s">
        <v>32674</v>
      </c>
      <c r="F15730" t="s">
        <v>8728</v>
      </c>
      <c r="H15730" t="s">
        <v>32677</v>
      </c>
      <c r="J15730" t="s">
        <v>32655</v>
      </c>
    </row>
    <row r="15731" spans="1:10" x14ac:dyDescent="0.2">
      <c r="A15731">
        <v>2334</v>
      </c>
      <c r="B15731" t="s">
        <v>2266</v>
      </c>
      <c r="C15731" t="s">
        <v>32678</v>
      </c>
      <c r="D15731" t="s">
        <v>32679</v>
      </c>
      <c r="F15731" t="s">
        <v>2284</v>
      </c>
      <c r="H15731" t="s">
        <v>32680</v>
      </c>
      <c r="J15731" t="s">
        <v>32655</v>
      </c>
    </row>
    <row r="15732" spans="1:10" x14ac:dyDescent="0.2">
      <c r="A15732">
        <v>2334</v>
      </c>
      <c r="B15732" t="s">
        <v>2266</v>
      </c>
      <c r="C15732" t="s">
        <v>32678</v>
      </c>
      <c r="D15732" t="s">
        <v>32679</v>
      </c>
      <c r="F15732" t="s">
        <v>32681</v>
      </c>
      <c r="H15732" t="s">
        <v>32682</v>
      </c>
      <c r="J15732" t="s">
        <v>32655</v>
      </c>
    </row>
    <row r="15733" spans="1:10" x14ac:dyDescent="0.2">
      <c r="A15733">
        <v>2334</v>
      </c>
      <c r="B15733" t="s">
        <v>2266</v>
      </c>
      <c r="C15733" t="s">
        <v>32678</v>
      </c>
      <c r="D15733" t="s">
        <v>32679</v>
      </c>
      <c r="F15733" t="s">
        <v>32683</v>
      </c>
      <c r="H15733" t="s">
        <v>32684</v>
      </c>
      <c r="J15733" t="s">
        <v>32655</v>
      </c>
    </row>
    <row r="15734" spans="1:10" x14ac:dyDescent="0.2">
      <c r="A15734">
        <v>2334</v>
      </c>
      <c r="B15734" t="s">
        <v>2266</v>
      </c>
      <c r="C15734" t="s">
        <v>32678</v>
      </c>
      <c r="D15734" t="s">
        <v>32679</v>
      </c>
      <c r="F15734" t="s">
        <v>8645</v>
      </c>
      <c r="H15734" t="s">
        <v>32685</v>
      </c>
      <c r="J15734" t="s">
        <v>32655</v>
      </c>
    </row>
    <row r="15735" spans="1:10" x14ac:dyDescent="0.2">
      <c r="A15735">
        <v>2334</v>
      </c>
      <c r="B15735" t="s">
        <v>2266</v>
      </c>
      <c r="C15735" t="s">
        <v>32678</v>
      </c>
      <c r="D15735" t="s">
        <v>32679</v>
      </c>
      <c r="F15735" t="s">
        <v>32686</v>
      </c>
      <c r="H15735" t="s">
        <v>16616</v>
      </c>
      <c r="J15735" t="s">
        <v>32655</v>
      </c>
    </row>
    <row r="15736" spans="1:10" x14ac:dyDescent="0.2">
      <c r="A15736">
        <v>2334</v>
      </c>
      <c r="B15736" t="s">
        <v>2266</v>
      </c>
      <c r="C15736" t="s">
        <v>32678</v>
      </c>
      <c r="D15736" t="s">
        <v>32679</v>
      </c>
      <c r="F15736" t="s">
        <v>32687</v>
      </c>
      <c r="H15736" t="s">
        <v>32688</v>
      </c>
      <c r="J15736" t="s">
        <v>32655</v>
      </c>
    </row>
    <row r="15737" spans="1:10" x14ac:dyDescent="0.2">
      <c r="A15737">
        <v>2335</v>
      </c>
      <c r="B15737" t="s">
        <v>2266</v>
      </c>
      <c r="C15737" t="s">
        <v>32689</v>
      </c>
      <c r="D15737" t="s">
        <v>32690</v>
      </c>
      <c r="F15737" t="s">
        <v>2285</v>
      </c>
      <c r="H15737" t="s">
        <v>32691</v>
      </c>
      <c r="J15737" t="s">
        <v>32655</v>
      </c>
    </row>
    <row r="15738" spans="1:10" x14ac:dyDescent="0.2">
      <c r="A15738">
        <v>2335</v>
      </c>
      <c r="B15738" t="s">
        <v>2266</v>
      </c>
      <c r="C15738" t="s">
        <v>32689</v>
      </c>
      <c r="D15738" t="s">
        <v>32690</v>
      </c>
      <c r="F15738" t="s">
        <v>1949</v>
      </c>
      <c r="H15738" t="s">
        <v>32692</v>
      </c>
      <c r="J15738" t="s">
        <v>32655</v>
      </c>
    </row>
    <row r="15739" spans="1:10" x14ac:dyDescent="0.2">
      <c r="A15739">
        <v>2336</v>
      </c>
      <c r="B15739" t="s">
        <v>2266</v>
      </c>
      <c r="C15739" t="s">
        <v>32693</v>
      </c>
      <c r="D15739" t="s">
        <v>32694</v>
      </c>
      <c r="F15739" t="s">
        <v>2286</v>
      </c>
      <c r="H15739" t="s">
        <v>32695</v>
      </c>
      <c r="J15739" t="s">
        <v>32655</v>
      </c>
    </row>
    <row r="15740" spans="1:10" x14ac:dyDescent="0.2">
      <c r="A15740">
        <v>2336</v>
      </c>
      <c r="B15740" t="s">
        <v>2266</v>
      </c>
      <c r="C15740" t="s">
        <v>32693</v>
      </c>
      <c r="D15740" t="s">
        <v>32694</v>
      </c>
      <c r="F15740" t="s">
        <v>32696</v>
      </c>
      <c r="H15740" t="s">
        <v>32697</v>
      </c>
      <c r="J15740" t="s">
        <v>32655</v>
      </c>
    </row>
    <row r="15741" spans="1:10" x14ac:dyDescent="0.2">
      <c r="A15741">
        <v>2336</v>
      </c>
      <c r="B15741" t="s">
        <v>2266</v>
      </c>
      <c r="C15741" t="s">
        <v>32693</v>
      </c>
      <c r="D15741" t="s">
        <v>32694</v>
      </c>
      <c r="F15741" t="s">
        <v>32698</v>
      </c>
      <c r="H15741" t="s">
        <v>32699</v>
      </c>
      <c r="J15741" t="s">
        <v>32655</v>
      </c>
    </row>
    <row r="15742" spans="1:10" x14ac:dyDescent="0.2">
      <c r="A15742">
        <v>2336</v>
      </c>
      <c r="B15742" t="s">
        <v>2266</v>
      </c>
      <c r="C15742" t="s">
        <v>32693</v>
      </c>
      <c r="D15742" t="s">
        <v>32694</v>
      </c>
      <c r="F15742" t="s">
        <v>32700</v>
      </c>
      <c r="H15742" t="s">
        <v>32701</v>
      </c>
      <c r="J15742" t="s">
        <v>32655</v>
      </c>
    </row>
    <row r="15743" spans="1:10" x14ac:dyDescent="0.2">
      <c r="A15743">
        <v>2336</v>
      </c>
      <c r="B15743" t="s">
        <v>2266</v>
      </c>
      <c r="C15743" t="s">
        <v>32693</v>
      </c>
      <c r="D15743" t="s">
        <v>32694</v>
      </c>
      <c r="F15743" t="s">
        <v>2269</v>
      </c>
      <c r="H15743" t="s">
        <v>32702</v>
      </c>
      <c r="J15743" t="s">
        <v>32655</v>
      </c>
    </row>
    <row r="15744" spans="1:10" x14ac:dyDescent="0.2">
      <c r="A15744">
        <v>2336</v>
      </c>
      <c r="B15744" t="s">
        <v>2266</v>
      </c>
      <c r="C15744" t="s">
        <v>32693</v>
      </c>
      <c r="D15744" t="s">
        <v>32694</v>
      </c>
      <c r="F15744" t="s">
        <v>4837</v>
      </c>
      <c r="H15744" t="s">
        <v>32703</v>
      </c>
      <c r="J15744" t="s">
        <v>32655</v>
      </c>
    </row>
    <row r="15745" spans="1:10" x14ac:dyDescent="0.2">
      <c r="A15745">
        <v>2336</v>
      </c>
      <c r="B15745" t="s">
        <v>2266</v>
      </c>
      <c r="C15745" t="s">
        <v>32693</v>
      </c>
      <c r="D15745" t="s">
        <v>32694</v>
      </c>
      <c r="F15745" t="s">
        <v>32704</v>
      </c>
      <c r="H15745" t="s">
        <v>32705</v>
      </c>
      <c r="J15745" t="s">
        <v>32655</v>
      </c>
    </row>
    <row r="15746" spans="1:10" x14ac:dyDescent="0.2">
      <c r="A15746">
        <v>2336</v>
      </c>
      <c r="B15746" t="s">
        <v>2266</v>
      </c>
      <c r="C15746" t="s">
        <v>32693</v>
      </c>
      <c r="D15746" t="s">
        <v>32694</v>
      </c>
      <c r="F15746" t="s">
        <v>8430</v>
      </c>
      <c r="H15746" t="s">
        <v>4773</v>
      </c>
      <c r="J15746" t="s">
        <v>32655</v>
      </c>
    </row>
    <row r="15747" spans="1:10" x14ac:dyDescent="0.2">
      <c r="A15747">
        <v>2336</v>
      </c>
      <c r="B15747" t="s">
        <v>2266</v>
      </c>
      <c r="C15747" t="s">
        <v>32693</v>
      </c>
      <c r="D15747" t="s">
        <v>32694</v>
      </c>
      <c r="F15747" t="s">
        <v>32706</v>
      </c>
      <c r="H15747" t="s">
        <v>32707</v>
      </c>
      <c r="J15747" t="s">
        <v>32655</v>
      </c>
    </row>
    <row r="15748" spans="1:10" x14ac:dyDescent="0.2">
      <c r="A15748">
        <v>2337</v>
      </c>
      <c r="B15748" t="s">
        <v>2266</v>
      </c>
      <c r="C15748" t="s">
        <v>32708</v>
      </c>
      <c r="D15748" t="s">
        <v>32709</v>
      </c>
      <c r="F15748" t="s">
        <v>2287</v>
      </c>
      <c r="H15748" t="s">
        <v>32710</v>
      </c>
      <c r="J15748" t="s">
        <v>32655</v>
      </c>
    </row>
    <row r="15749" spans="1:10" x14ac:dyDescent="0.2">
      <c r="A15749">
        <v>2337</v>
      </c>
      <c r="B15749" t="s">
        <v>2266</v>
      </c>
      <c r="C15749" t="s">
        <v>32708</v>
      </c>
      <c r="D15749" t="s">
        <v>32709</v>
      </c>
      <c r="F15749" t="s">
        <v>32711</v>
      </c>
      <c r="H15749" t="s">
        <v>11002</v>
      </c>
      <c r="J15749" t="s">
        <v>32655</v>
      </c>
    </row>
    <row r="15750" spans="1:10" x14ac:dyDescent="0.2">
      <c r="A15750">
        <v>2338</v>
      </c>
      <c r="B15750" t="s">
        <v>2266</v>
      </c>
      <c r="C15750" t="s">
        <v>32712</v>
      </c>
      <c r="D15750" t="s">
        <v>32713</v>
      </c>
      <c r="F15750" t="s">
        <v>2288</v>
      </c>
      <c r="H15750" t="s">
        <v>32714</v>
      </c>
      <c r="J15750" t="s">
        <v>32655</v>
      </c>
    </row>
    <row r="15751" spans="1:10" x14ac:dyDescent="0.2">
      <c r="A15751">
        <v>2338</v>
      </c>
      <c r="B15751" t="s">
        <v>2266</v>
      </c>
      <c r="C15751" t="s">
        <v>32712</v>
      </c>
      <c r="D15751" t="s">
        <v>32713</v>
      </c>
      <c r="F15751" t="s">
        <v>32715</v>
      </c>
      <c r="H15751" t="s">
        <v>32716</v>
      </c>
      <c r="J15751" t="s">
        <v>32655</v>
      </c>
    </row>
    <row r="15752" spans="1:10" x14ac:dyDescent="0.2">
      <c r="A15752">
        <v>2338</v>
      </c>
      <c r="B15752" t="s">
        <v>2266</v>
      </c>
      <c r="C15752" t="s">
        <v>32712</v>
      </c>
      <c r="D15752" t="s">
        <v>32713</v>
      </c>
      <c r="F15752" t="s">
        <v>32717</v>
      </c>
      <c r="H15752" t="s">
        <v>32718</v>
      </c>
      <c r="J15752" t="s">
        <v>32655</v>
      </c>
    </row>
    <row r="15753" spans="1:10" x14ac:dyDescent="0.2">
      <c r="A15753">
        <v>2339</v>
      </c>
      <c r="B15753" t="s">
        <v>2266</v>
      </c>
      <c r="C15753" t="s">
        <v>32719</v>
      </c>
      <c r="D15753" t="s">
        <v>32720</v>
      </c>
      <c r="F15753" t="s">
        <v>2289</v>
      </c>
      <c r="H15753" t="s">
        <v>32721</v>
      </c>
      <c r="J15753" t="s">
        <v>32655</v>
      </c>
    </row>
    <row r="15754" spans="1:10" x14ac:dyDescent="0.2">
      <c r="A15754">
        <v>2339</v>
      </c>
      <c r="B15754" t="s">
        <v>2266</v>
      </c>
      <c r="C15754" t="s">
        <v>32719</v>
      </c>
      <c r="D15754" t="s">
        <v>32720</v>
      </c>
      <c r="F15754" t="s">
        <v>32722</v>
      </c>
      <c r="H15754" t="s">
        <v>4662</v>
      </c>
      <c r="I15754" t="s">
        <v>32721</v>
      </c>
      <c r="J15754" t="s">
        <v>32655</v>
      </c>
    </row>
    <row r="15755" spans="1:10" x14ac:dyDescent="0.2">
      <c r="A15755">
        <v>2340</v>
      </c>
      <c r="B15755" t="s">
        <v>2266</v>
      </c>
      <c r="C15755" t="s">
        <v>32723</v>
      </c>
      <c r="D15755" t="s">
        <v>32724</v>
      </c>
      <c r="F15755" t="s">
        <v>2290</v>
      </c>
      <c r="H15755" t="s">
        <v>32725</v>
      </c>
      <c r="J15755" t="s">
        <v>32655</v>
      </c>
    </row>
    <row r="15756" spans="1:10" x14ac:dyDescent="0.2">
      <c r="A15756">
        <v>2341</v>
      </c>
      <c r="B15756" t="s">
        <v>2266</v>
      </c>
      <c r="C15756" t="s">
        <v>32726</v>
      </c>
      <c r="D15756" t="s">
        <v>32727</v>
      </c>
      <c r="F15756" t="s">
        <v>2291</v>
      </c>
      <c r="H15756" t="s">
        <v>32728</v>
      </c>
      <c r="J15756" t="s">
        <v>32655</v>
      </c>
    </row>
    <row r="15757" spans="1:10" x14ac:dyDescent="0.2">
      <c r="A15757">
        <v>2341</v>
      </c>
      <c r="B15757" t="s">
        <v>2266</v>
      </c>
      <c r="C15757" t="s">
        <v>32726</v>
      </c>
      <c r="D15757" t="s">
        <v>32727</v>
      </c>
      <c r="F15757" t="s">
        <v>32729</v>
      </c>
      <c r="H15757" t="s">
        <v>32730</v>
      </c>
      <c r="J15757" t="s">
        <v>32731</v>
      </c>
    </row>
    <row r="15758" spans="1:10" x14ac:dyDescent="0.2">
      <c r="A15758">
        <v>2342</v>
      </c>
      <c r="B15758" t="s">
        <v>2292</v>
      </c>
      <c r="C15758" t="s">
        <v>32732</v>
      </c>
      <c r="D15758" t="s">
        <v>32733</v>
      </c>
      <c r="F15758" t="s">
        <v>2292</v>
      </c>
      <c r="H15758" t="s">
        <v>32734</v>
      </c>
      <c r="J15758" t="s">
        <v>32731</v>
      </c>
    </row>
    <row r="15759" spans="1:10" x14ac:dyDescent="0.2">
      <c r="A15759">
        <v>2342</v>
      </c>
      <c r="B15759" t="s">
        <v>2292</v>
      </c>
      <c r="C15759" t="s">
        <v>32732</v>
      </c>
      <c r="D15759" t="s">
        <v>32733</v>
      </c>
      <c r="F15759" t="s">
        <v>32735</v>
      </c>
      <c r="H15759" t="s">
        <v>32736</v>
      </c>
      <c r="J15759" t="s">
        <v>32731</v>
      </c>
    </row>
    <row r="15760" spans="1:10" x14ac:dyDescent="0.2">
      <c r="A15760">
        <v>2342</v>
      </c>
      <c r="B15760" t="s">
        <v>2292</v>
      </c>
      <c r="C15760" t="s">
        <v>32732</v>
      </c>
      <c r="D15760" t="s">
        <v>32733</v>
      </c>
      <c r="F15760" t="s">
        <v>32737</v>
      </c>
      <c r="H15760" t="s">
        <v>32738</v>
      </c>
      <c r="J15760" t="s">
        <v>32731</v>
      </c>
    </row>
    <row r="15761" spans="1:10" x14ac:dyDescent="0.2">
      <c r="A15761">
        <v>2342</v>
      </c>
      <c r="B15761" t="s">
        <v>2292</v>
      </c>
      <c r="C15761" t="s">
        <v>32732</v>
      </c>
      <c r="D15761" t="s">
        <v>32733</v>
      </c>
      <c r="F15761" t="s">
        <v>32739</v>
      </c>
      <c r="H15761" t="s">
        <v>32740</v>
      </c>
      <c r="J15761" t="s">
        <v>32731</v>
      </c>
    </row>
    <row r="15762" spans="1:10" x14ac:dyDescent="0.2">
      <c r="A15762">
        <v>2342</v>
      </c>
      <c r="B15762" t="s">
        <v>2292</v>
      </c>
      <c r="C15762" t="s">
        <v>32732</v>
      </c>
      <c r="D15762" t="s">
        <v>32733</v>
      </c>
      <c r="F15762" t="s">
        <v>32741</v>
      </c>
      <c r="H15762" t="s">
        <v>17725</v>
      </c>
      <c r="J15762" t="s">
        <v>32731</v>
      </c>
    </row>
    <row r="15763" spans="1:10" x14ac:dyDescent="0.2">
      <c r="A15763">
        <v>2342</v>
      </c>
      <c r="B15763" t="s">
        <v>2292</v>
      </c>
      <c r="C15763" t="s">
        <v>32732</v>
      </c>
      <c r="D15763" t="s">
        <v>32733</v>
      </c>
      <c r="F15763" t="s">
        <v>32742</v>
      </c>
      <c r="H15763" t="s">
        <v>32743</v>
      </c>
      <c r="J15763" t="s">
        <v>32731</v>
      </c>
    </row>
    <row r="15764" spans="1:10" x14ac:dyDescent="0.2">
      <c r="A15764">
        <v>2343</v>
      </c>
      <c r="B15764" t="s">
        <v>2292</v>
      </c>
      <c r="C15764" t="s">
        <v>32744</v>
      </c>
      <c r="D15764" t="s">
        <v>32745</v>
      </c>
      <c r="F15764" t="s">
        <v>2293</v>
      </c>
      <c r="H15764" t="s">
        <v>32746</v>
      </c>
      <c r="J15764" t="s">
        <v>32731</v>
      </c>
    </row>
    <row r="15765" spans="1:10" x14ac:dyDescent="0.2">
      <c r="A15765">
        <v>2343</v>
      </c>
      <c r="B15765" t="s">
        <v>2292</v>
      </c>
      <c r="C15765" t="s">
        <v>32744</v>
      </c>
      <c r="D15765" t="s">
        <v>32745</v>
      </c>
      <c r="F15765" t="s">
        <v>32747</v>
      </c>
      <c r="H15765" t="s">
        <v>32748</v>
      </c>
      <c r="J15765" t="s">
        <v>32731</v>
      </c>
    </row>
    <row r="15766" spans="1:10" x14ac:dyDescent="0.2">
      <c r="A15766">
        <v>2343</v>
      </c>
      <c r="B15766" t="s">
        <v>2292</v>
      </c>
      <c r="C15766" t="s">
        <v>32744</v>
      </c>
      <c r="D15766" t="s">
        <v>32745</v>
      </c>
      <c r="F15766" t="s">
        <v>8924</v>
      </c>
      <c r="H15766" t="s">
        <v>32749</v>
      </c>
      <c r="J15766" t="s">
        <v>32731</v>
      </c>
    </row>
    <row r="15767" spans="1:10" x14ac:dyDescent="0.2">
      <c r="A15767">
        <v>2343</v>
      </c>
      <c r="B15767" t="s">
        <v>2292</v>
      </c>
      <c r="C15767" t="s">
        <v>32744</v>
      </c>
      <c r="D15767" t="s">
        <v>32745</v>
      </c>
      <c r="F15767" t="s">
        <v>32750</v>
      </c>
      <c r="H15767" t="s">
        <v>32751</v>
      </c>
      <c r="J15767" t="s">
        <v>32731</v>
      </c>
    </row>
    <row r="15768" spans="1:10" x14ac:dyDescent="0.2">
      <c r="A15768">
        <v>2343</v>
      </c>
      <c r="B15768" t="s">
        <v>2292</v>
      </c>
      <c r="C15768" t="s">
        <v>32744</v>
      </c>
      <c r="D15768" t="s">
        <v>32745</v>
      </c>
      <c r="F15768" t="s">
        <v>32752</v>
      </c>
      <c r="H15768" t="s">
        <v>32753</v>
      </c>
      <c r="J15768" t="s">
        <v>32731</v>
      </c>
    </row>
    <row r="15769" spans="1:10" x14ac:dyDescent="0.2">
      <c r="A15769">
        <v>2344</v>
      </c>
      <c r="B15769" t="s">
        <v>2292</v>
      </c>
      <c r="C15769" t="s">
        <v>32754</v>
      </c>
      <c r="D15769" t="s">
        <v>32755</v>
      </c>
      <c r="F15769" t="s">
        <v>2294</v>
      </c>
      <c r="H15769" t="s">
        <v>32756</v>
      </c>
      <c r="J15769" t="s">
        <v>32731</v>
      </c>
    </row>
    <row r="15770" spans="1:10" x14ac:dyDescent="0.2">
      <c r="A15770">
        <v>2344</v>
      </c>
      <c r="B15770" t="s">
        <v>2292</v>
      </c>
      <c r="C15770" t="s">
        <v>32754</v>
      </c>
      <c r="D15770" t="s">
        <v>32755</v>
      </c>
      <c r="F15770" t="s">
        <v>32757</v>
      </c>
      <c r="H15770" t="s">
        <v>32758</v>
      </c>
      <c r="J15770" t="s">
        <v>32731</v>
      </c>
    </row>
    <row r="15771" spans="1:10" x14ac:dyDescent="0.2">
      <c r="A15771">
        <v>2344</v>
      </c>
      <c r="B15771" t="s">
        <v>2292</v>
      </c>
      <c r="C15771" t="s">
        <v>32754</v>
      </c>
      <c r="D15771" t="s">
        <v>32755</v>
      </c>
      <c r="F15771" t="s">
        <v>32759</v>
      </c>
      <c r="H15771" t="s">
        <v>32760</v>
      </c>
      <c r="J15771" t="s">
        <v>32731</v>
      </c>
    </row>
    <row r="15772" spans="1:10" x14ac:dyDescent="0.2">
      <c r="A15772">
        <v>2344</v>
      </c>
      <c r="B15772" t="s">
        <v>2292</v>
      </c>
      <c r="C15772" t="s">
        <v>32754</v>
      </c>
      <c r="D15772" t="s">
        <v>32755</v>
      </c>
      <c r="F15772" t="s">
        <v>32761</v>
      </c>
      <c r="H15772" t="s">
        <v>32762</v>
      </c>
      <c r="J15772" t="s">
        <v>32731</v>
      </c>
    </row>
    <row r="15773" spans="1:10" x14ac:dyDescent="0.2">
      <c r="A15773">
        <v>2344</v>
      </c>
      <c r="B15773" t="s">
        <v>2292</v>
      </c>
      <c r="C15773" t="s">
        <v>32754</v>
      </c>
      <c r="D15773" t="s">
        <v>32755</v>
      </c>
      <c r="F15773" t="s">
        <v>32763</v>
      </c>
      <c r="H15773" t="s">
        <v>32764</v>
      </c>
      <c r="J15773" t="s">
        <v>32731</v>
      </c>
    </row>
    <row r="15774" spans="1:10" x14ac:dyDescent="0.2">
      <c r="A15774">
        <v>2344</v>
      </c>
      <c r="B15774" t="s">
        <v>2292</v>
      </c>
      <c r="C15774" t="s">
        <v>32754</v>
      </c>
      <c r="D15774" t="s">
        <v>32755</v>
      </c>
      <c r="F15774" t="s">
        <v>32765</v>
      </c>
      <c r="H15774" t="s">
        <v>5499</v>
      </c>
      <c r="J15774" t="s">
        <v>32766</v>
      </c>
    </row>
    <row r="15775" spans="1:10" x14ac:dyDescent="0.2">
      <c r="A15775">
        <v>2344</v>
      </c>
      <c r="B15775" t="s">
        <v>2292</v>
      </c>
      <c r="C15775" t="s">
        <v>32754</v>
      </c>
      <c r="D15775" t="s">
        <v>32755</v>
      </c>
      <c r="F15775" t="s">
        <v>32767</v>
      </c>
      <c r="H15775" t="s">
        <v>32768</v>
      </c>
      <c r="J15775" t="s">
        <v>32766</v>
      </c>
    </row>
    <row r="15776" spans="1:10" x14ac:dyDescent="0.2">
      <c r="A15776">
        <v>2344</v>
      </c>
      <c r="B15776" t="s">
        <v>2292</v>
      </c>
      <c r="C15776" t="s">
        <v>32754</v>
      </c>
      <c r="D15776" t="s">
        <v>32755</v>
      </c>
      <c r="F15776" t="s">
        <v>32769</v>
      </c>
      <c r="H15776" t="s">
        <v>4459</v>
      </c>
      <c r="J15776" t="s">
        <v>32766</v>
      </c>
    </row>
    <row r="15777" spans="1:10" x14ac:dyDescent="0.2">
      <c r="A15777">
        <v>2344</v>
      </c>
      <c r="B15777" t="s">
        <v>2292</v>
      </c>
      <c r="C15777" t="s">
        <v>32754</v>
      </c>
      <c r="D15777" t="s">
        <v>32755</v>
      </c>
      <c r="F15777" t="s">
        <v>32770</v>
      </c>
      <c r="H15777" t="s">
        <v>3741</v>
      </c>
      <c r="I15777" t="s">
        <v>4459</v>
      </c>
      <c r="J15777" t="s">
        <v>32766</v>
      </c>
    </row>
    <row r="15778" spans="1:10" x14ac:dyDescent="0.2">
      <c r="A15778">
        <v>2344</v>
      </c>
      <c r="B15778" t="s">
        <v>2292</v>
      </c>
      <c r="C15778" t="s">
        <v>32754</v>
      </c>
      <c r="D15778" t="s">
        <v>32755</v>
      </c>
      <c r="F15778" t="s">
        <v>32771</v>
      </c>
      <c r="H15778" t="s">
        <v>32772</v>
      </c>
      <c r="J15778" t="s">
        <v>32766</v>
      </c>
    </row>
    <row r="15779" spans="1:10" x14ac:dyDescent="0.2">
      <c r="A15779">
        <v>2344</v>
      </c>
      <c r="B15779" t="s">
        <v>2292</v>
      </c>
      <c r="C15779" t="s">
        <v>32754</v>
      </c>
      <c r="D15779" t="s">
        <v>32755</v>
      </c>
      <c r="F15779" t="s">
        <v>32773</v>
      </c>
      <c r="H15779" t="s">
        <v>32774</v>
      </c>
      <c r="J15779" t="s">
        <v>32766</v>
      </c>
    </row>
    <row r="15780" spans="1:10" x14ac:dyDescent="0.2">
      <c r="A15780">
        <v>2344</v>
      </c>
      <c r="B15780" t="s">
        <v>2292</v>
      </c>
      <c r="C15780" t="s">
        <v>32754</v>
      </c>
      <c r="D15780" t="s">
        <v>32755</v>
      </c>
      <c r="F15780" t="s">
        <v>9061</v>
      </c>
      <c r="H15780" t="s">
        <v>3741</v>
      </c>
      <c r="I15780" t="s">
        <v>32774</v>
      </c>
      <c r="J15780" t="s">
        <v>32766</v>
      </c>
    </row>
    <row r="15781" spans="1:10" x14ac:dyDescent="0.2">
      <c r="A15781">
        <v>2344</v>
      </c>
      <c r="B15781" t="s">
        <v>2292</v>
      </c>
      <c r="C15781" t="s">
        <v>32754</v>
      </c>
      <c r="D15781" t="s">
        <v>32755</v>
      </c>
      <c r="F15781" t="s">
        <v>32775</v>
      </c>
      <c r="H15781" t="s">
        <v>32776</v>
      </c>
      <c r="J15781" t="s">
        <v>32766</v>
      </c>
    </row>
    <row r="15782" spans="1:10" x14ac:dyDescent="0.2">
      <c r="A15782">
        <v>2345</v>
      </c>
      <c r="B15782" t="s">
        <v>2292</v>
      </c>
      <c r="C15782" t="s">
        <v>32777</v>
      </c>
      <c r="D15782" t="s">
        <v>32778</v>
      </c>
      <c r="F15782" t="s">
        <v>2295</v>
      </c>
      <c r="H15782" t="s">
        <v>32779</v>
      </c>
      <c r="J15782" t="s">
        <v>32766</v>
      </c>
    </row>
    <row r="15783" spans="1:10" x14ac:dyDescent="0.2">
      <c r="A15783">
        <v>2345</v>
      </c>
      <c r="B15783" t="s">
        <v>2292</v>
      </c>
      <c r="C15783" t="s">
        <v>32777</v>
      </c>
      <c r="D15783" t="s">
        <v>32778</v>
      </c>
      <c r="F15783" t="s">
        <v>32780</v>
      </c>
      <c r="H15783" t="s">
        <v>3741</v>
      </c>
      <c r="I15783" t="s">
        <v>32779</v>
      </c>
      <c r="J15783" t="s">
        <v>32766</v>
      </c>
    </row>
    <row r="15784" spans="1:10" x14ac:dyDescent="0.2">
      <c r="A15784">
        <v>2345</v>
      </c>
      <c r="B15784" t="s">
        <v>2292</v>
      </c>
      <c r="C15784" t="s">
        <v>32777</v>
      </c>
      <c r="D15784" t="s">
        <v>32778</v>
      </c>
      <c r="F15784" t="s">
        <v>16605</v>
      </c>
      <c r="H15784" t="s">
        <v>32781</v>
      </c>
      <c r="J15784" t="s">
        <v>32766</v>
      </c>
    </row>
    <row r="15785" spans="1:10" x14ac:dyDescent="0.2">
      <c r="A15785">
        <v>2345</v>
      </c>
      <c r="B15785" t="s">
        <v>2292</v>
      </c>
      <c r="C15785" t="s">
        <v>32777</v>
      </c>
      <c r="D15785" t="s">
        <v>32778</v>
      </c>
      <c r="F15785" t="s">
        <v>32782</v>
      </c>
      <c r="H15785" t="s">
        <v>3741</v>
      </c>
      <c r="I15785" t="s">
        <v>32781</v>
      </c>
      <c r="J15785" t="s">
        <v>32766</v>
      </c>
    </row>
    <row r="15786" spans="1:10" x14ac:dyDescent="0.2">
      <c r="A15786">
        <v>2345</v>
      </c>
      <c r="B15786" t="s">
        <v>2292</v>
      </c>
      <c r="C15786" t="s">
        <v>32777</v>
      </c>
      <c r="D15786" t="s">
        <v>32778</v>
      </c>
      <c r="F15786" t="s">
        <v>1787</v>
      </c>
      <c r="H15786" t="s">
        <v>9000</v>
      </c>
      <c r="J15786" t="s">
        <v>32766</v>
      </c>
    </row>
    <row r="15787" spans="1:10" x14ac:dyDescent="0.2">
      <c r="A15787">
        <v>2345</v>
      </c>
      <c r="B15787" t="s">
        <v>2292</v>
      </c>
      <c r="C15787" t="s">
        <v>32777</v>
      </c>
      <c r="D15787" t="s">
        <v>32778</v>
      </c>
      <c r="F15787" t="s">
        <v>32783</v>
      </c>
      <c r="J15787" t="s">
        <v>32766</v>
      </c>
    </row>
    <row r="15788" spans="1:10" x14ac:dyDescent="0.2">
      <c r="A15788">
        <v>2345</v>
      </c>
      <c r="B15788" t="s">
        <v>2292</v>
      </c>
      <c r="C15788" t="s">
        <v>32777</v>
      </c>
      <c r="D15788" t="s">
        <v>32778</v>
      </c>
      <c r="F15788" t="s">
        <v>9212</v>
      </c>
      <c r="H15788" t="s">
        <v>32784</v>
      </c>
      <c r="J15788" t="s">
        <v>32766</v>
      </c>
    </row>
    <row r="15789" spans="1:10" x14ac:dyDescent="0.2">
      <c r="A15789">
        <v>2345</v>
      </c>
      <c r="B15789" t="s">
        <v>2292</v>
      </c>
      <c r="C15789" t="s">
        <v>32777</v>
      </c>
      <c r="D15789" t="s">
        <v>32778</v>
      </c>
      <c r="F15789" t="s">
        <v>32783</v>
      </c>
      <c r="H15789" t="s">
        <v>32785</v>
      </c>
      <c r="J15789" t="s">
        <v>32766</v>
      </c>
    </row>
    <row r="15790" spans="1:10" x14ac:dyDescent="0.2">
      <c r="A15790">
        <v>2345</v>
      </c>
      <c r="B15790" t="s">
        <v>2292</v>
      </c>
      <c r="C15790" t="s">
        <v>32777</v>
      </c>
      <c r="D15790" t="s">
        <v>32778</v>
      </c>
      <c r="F15790" t="s">
        <v>32786</v>
      </c>
      <c r="H15790" t="s">
        <v>32787</v>
      </c>
      <c r="J15790" t="s">
        <v>32766</v>
      </c>
    </row>
    <row r="15791" spans="1:10" x14ac:dyDescent="0.2">
      <c r="A15791">
        <v>2345</v>
      </c>
      <c r="B15791" t="s">
        <v>2292</v>
      </c>
      <c r="C15791" t="s">
        <v>32777</v>
      </c>
      <c r="D15791" t="s">
        <v>32778</v>
      </c>
      <c r="F15791" t="s">
        <v>32788</v>
      </c>
      <c r="H15791" t="s">
        <v>32789</v>
      </c>
      <c r="J15791" t="s">
        <v>32766</v>
      </c>
    </row>
    <row r="15792" spans="1:10" x14ac:dyDescent="0.2">
      <c r="A15792">
        <v>2345</v>
      </c>
      <c r="B15792" t="s">
        <v>2292</v>
      </c>
      <c r="C15792" t="s">
        <v>32777</v>
      </c>
      <c r="D15792" t="s">
        <v>32778</v>
      </c>
      <c r="F15792" t="s">
        <v>32790</v>
      </c>
      <c r="H15792" t="s">
        <v>4031</v>
      </c>
      <c r="I15792" t="s">
        <v>32789</v>
      </c>
      <c r="J15792" t="s">
        <v>32766</v>
      </c>
    </row>
    <row r="15793" spans="1:10" x14ac:dyDescent="0.2">
      <c r="A15793">
        <v>2345</v>
      </c>
      <c r="B15793" t="s">
        <v>2292</v>
      </c>
      <c r="C15793" t="s">
        <v>32777</v>
      </c>
      <c r="D15793" t="s">
        <v>32778</v>
      </c>
      <c r="F15793" t="s">
        <v>32791</v>
      </c>
      <c r="H15793" t="s">
        <v>12001</v>
      </c>
      <c r="J15793" t="s">
        <v>32766</v>
      </c>
    </row>
    <row r="15794" spans="1:10" x14ac:dyDescent="0.2">
      <c r="A15794">
        <v>2345</v>
      </c>
      <c r="B15794" t="s">
        <v>2292</v>
      </c>
      <c r="C15794" t="s">
        <v>32777</v>
      </c>
      <c r="D15794" t="s">
        <v>32778</v>
      </c>
      <c r="F15794" t="s">
        <v>32747</v>
      </c>
      <c r="H15794" t="s">
        <v>3741</v>
      </c>
      <c r="I15794" t="s">
        <v>12001</v>
      </c>
      <c r="J15794" t="s">
        <v>32766</v>
      </c>
    </row>
    <row r="15795" spans="1:10" x14ac:dyDescent="0.2">
      <c r="A15795">
        <v>2346</v>
      </c>
      <c r="B15795" t="s">
        <v>2292</v>
      </c>
      <c r="C15795" t="s">
        <v>32792</v>
      </c>
      <c r="D15795" t="s">
        <v>32793</v>
      </c>
      <c r="F15795" t="s">
        <v>2296</v>
      </c>
      <c r="H15795" t="s">
        <v>32794</v>
      </c>
      <c r="J15795" t="s">
        <v>32766</v>
      </c>
    </row>
    <row r="15796" spans="1:10" x14ac:dyDescent="0.2">
      <c r="A15796">
        <v>2346</v>
      </c>
      <c r="B15796" t="s">
        <v>2292</v>
      </c>
      <c r="C15796" t="s">
        <v>32792</v>
      </c>
      <c r="D15796" t="s">
        <v>32793</v>
      </c>
      <c r="F15796" t="s">
        <v>32795</v>
      </c>
      <c r="H15796" t="s">
        <v>32796</v>
      </c>
      <c r="J15796" t="s">
        <v>32766</v>
      </c>
    </row>
    <row r="15797" spans="1:10" x14ac:dyDescent="0.2">
      <c r="A15797">
        <v>2346</v>
      </c>
      <c r="B15797" t="s">
        <v>2292</v>
      </c>
      <c r="C15797" t="s">
        <v>32792</v>
      </c>
      <c r="D15797" t="s">
        <v>32793</v>
      </c>
      <c r="F15797" t="s">
        <v>23984</v>
      </c>
      <c r="H15797" t="s">
        <v>32797</v>
      </c>
      <c r="J15797" t="s">
        <v>32766</v>
      </c>
    </row>
    <row r="15798" spans="1:10" x14ac:dyDescent="0.2">
      <c r="A15798">
        <v>2346</v>
      </c>
      <c r="B15798" t="s">
        <v>2292</v>
      </c>
      <c r="C15798" t="s">
        <v>32792</v>
      </c>
      <c r="D15798" t="s">
        <v>32793</v>
      </c>
      <c r="F15798" t="s">
        <v>32798</v>
      </c>
      <c r="H15798" t="s">
        <v>32799</v>
      </c>
      <c r="J15798" t="s">
        <v>32766</v>
      </c>
    </row>
    <row r="15799" spans="1:10" x14ac:dyDescent="0.2">
      <c r="A15799">
        <v>2347</v>
      </c>
      <c r="B15799" t="s">
        <v>2292</v>
      </c>
      <c r="C15799" t="s">
        <v>32800</v>
      </c>
      <c r="D15799" t="s">
        <v>32801</v>
      </c>
      <c r="F15799" t="s">
        <v>2297</v>
      </c>
      <c r="H15799" t="s">
        <v>32802</v>
      </c>
      <c r="J15799" t="s">
        <v>32766</v>
      </c>
    </row>
    <row r="15800" spans="1:10" x14ac:dyDescent="0.2">
      <c r="A15800">
        <v>2347</v>
      </c>
      <c r="B15800" t="s">
        <v>2292</v>
      </c>
      <c r="C15800" t="s">
        <v>32800</v>
      </c>
      <c r="D15800" t="s">
        <v>32801</v>
      </c>
      <c r="F15800" t="s">
        <v>32803</v>
      </c>
      <c r="H15800" t="s">
        <v>4284</v>
      </c>
      <c r="I15800" t="s">
        <v>32802</v>
      </c>
      <c r="J15800" t="s">
        <v>32766</v>
      </c>
    </row>
    <row r="15801" spans="1:10" x14ac:dyDescent="0.2">
      <c r="A15801">
        <v>2347</v>
      </c>
      <c r="B15801" t="s">
        <v>2292</v>
      </c>
      <c r="C15801" t="s">
        <v>32800</v>
      </c>
      <c r="D15801" t="s">
        <v>32801</v>
      </c>
      <c r="F15801" t="s">
        <v>24206</v>
      </c>
      <c r="H15801" t="s">
        <v>32804</v>
      </c>
      <c r="J15801" t="s">
        <v>32766</v>
      </c>
    </row>
    <row r="15802" spans="1:10" x14ac:dyDescent="0.2">
      <c r="A15802">
        <v>2347</v>
      </c>
      <c r="B15802" t="s">
        <v>2292</v>
      </c>
      <c r="C15802" t="s">
        <v>32800</v>
      </c>
      <c r="D15802" t="s">
        <v>32801</v>
      </c>
      <c r="F15802" t="s">
        <v>32805</v>
      </c>
      <c r="H15802" t="s">
        <v>32806</v>
      </c>
      <c r="J15802" t="s">
        <v>32766</v>
      </c>
    </row>
    <row r="15803" spans="1:10" x14ac:dyDescent="0.2">
      <c r="A15803">
        <v>2347</v>
      </c>
      <c r="B15803" t="s">
        <v>2292</v>
      </c>
      <c r="C15803" t="s">
        <v>32800</v>
      </c>
      <c r="D15803" t="s">
        <v>32801</v>
      </c>
      <c r="F15803" t="s">
        <v>32807</v>
      </c>
      <c r="H15803" t="s">
        <v>32808</v>
      </c>
      <c r="J15803" t="s">
        <v>32766</v>
      </c>
    </row>
    <row r="15804" spans="1:10" x14ac:dyDescent="0.2">
      <c r="A15804">
        <v>2347</v>
      </c>
      <c r="B15804" t="s">
        <v>2292</v>
      </c>
      <c r="C15804" t="s">
        <v>32800</v>
      </c>
      <c r="D15804" t="s">
        <v>32801</v>
      </c>
      <c r="F15804" t="s">
        <v>8849</v>
      </c>
      <c r="H15804" t="s">
        <v>32809</v>
      </c>
      <c r="J15804" t="s">
        <v>32766</v>
      </c>
    </row>
    <row r="15805" spans="1:10" x14ac:dyDescent="0.2">
      <c r="A15805">
        <v>2347</v>
      </c>
      <c r="B15805" t="s">
        <v>2292</v>
      </c>
      <c r="C15805" t="s">
        <v>32800</v>
      </c>
      <c r="D15805" t="s">
        <v>32801</v>
      </c>
      <c r="F15805" t="s">
        <v>8861</v>
      </c>
      <c r="H15805" t="s">
        <v>3741</v>
      </c>
      <c r="I15805" t="s">
        <v>32809</v>
      </c>
      <c r="J15805" t="s">
        <v>32766</v>
      </c>
    </row>
    <row r="15806" spans="1:10" x14ac:dyDescent="0.2">
      <c r="A15806">
        <v>2347</v>
      </c>
      <c r="B15806" t="s">
        <v>2292</v>
      </c>
      <c r="C15806" t="s">
        <v>32800</v>
      </c>
      <c r="D15806" t="s">
        <v>32801</v>
      </c>
      <c r="F15806" t="s">
        <v>32810</v>
      </c>
      <c r="H15806" t="s">
        <v>32811</v>
      </c>
      <c r="J15806" t="s">
        <v>32766</v>
      </c>
    </row>
    <row r="15807" spans="1:10" x14ac:dyDescent="0.2">
      <c r="A15807">
        <v>2347</v>
      </c>
      <c r="B15807" t="s">
        <v>2292</v>
      </c>
      <c r="C15807" t="s">
        <v>32800</v>
      </c>
      <c r="D15807" t="s">
        <v>32801</v>
      </c>
      <c r="F15807" t="s">
        <v>32812</v>
      </c>
      <c r="H15807" t="s">
        <v>32813</v>
      </c>
      <c r="J15807" t="s">
        <v>32766</v>
      </c>
    </row>
    <row r="15808" spans="1:10" x14ac:dyDescent="0.2">
      <c r="A15808">
        <v>2347</v>
      </c>
      <c r="B15808" t="s">
        <v>2292</v>
      </c>
      <c r="C15808" t="s">
        <v>32800</v>
      </c>
      <c r="D15808" t="s">
        <v>32801</v>
      </c>
      <c r="F15808" t="s">
        <v>32814</v>
      </c>
      <c r="H15808" t="s">
        <v>32815</v>
      </c>
      <c r="J15808" t="s">
        <v>32766</v>
      </c>
    </row>
    <row r="15809" spans="1:10" x14ac:dyDescent="0.2">
      <c r="A15809">
        <v>2347</v>
      </c>
      <c r="B15809" t="s">
        <v>2292</v>
      </c>
      <c r="C15809" t="s">
        <v>32800</v>
      </c>
      <c r="D15809" t="s">
        <v>32801</v>
      </c>
      <c r="F15809" t="s">
        <v>32816</v>
      </c>
      <c r="H15809" t="s">
        <v>32817</v>
      </c>
      <c r="J15809" t="s">
        <v>32766</v>
      </c>
    </row>
    <row r="15810" spans="1:10" x14ac:dyDescent="0.2">
      <c r="A15810">
        <v>2347</v>
      </c>
      <c r="B15810" t="s">
        <v>2292</v>
      </c>
      <c r="C15810" t="s">
        <v>32800</v>
      </c>
      <c r="D15810" t="s">
        <v>32801</v>
      </c>
      <c r="F15810" t="s">
        <v>32818</v>
      </c>
      <c r="H15810" t="s">
        <v>32819</v>
      </c>
      <c r="J15810" t="s">
        <v>32766</v>
      </c>
    </row>
    <row r="15811" spans="1:10" x14ac:dyDescent="0.2">
      <c r="A15811">
        <v>2347</v>
      </c>
      <c r="B15811" t="s">
        <v>2292</v>
      </c>
      <c r="C15811" t="s">
        <v>32800</v>
      </c>
      <c r="D15811" t="s">
        <v>32801</v>
      </c>
      <c r="F15811" t="s">
        <v>32820</v>
      </c>
      <c r="H15811" t="s">
        <v>32776</v>
      </c>
      <c r="J15811" t="s">
        <v>32766</v>
      </c>
    </row>
    <row r="15812" spans="1:10" x14ac:dyDescent="0.2">
      <c r="A15812">
        <v>2347</v>
      </c>
      <c r="B15812" t="s">
        <v>2292</v>
      </c>
      <c r="C15812" t="s">
        <v>32800</v>
      </c>
      <c r="D15812" t="s">
        <v>32801</v>
      </c>
      <c r="F15812" t="s">
        <v>32821</v>
      </c>
      <c r="H15812" t="s">
        <v>32822</v>
      </c>
      <c r="J15812" t="s">
        <v>32766</v>
      </c>
    </row>
    <row r="15813" spans="1:10" x14ac:dyDescent="0.2">
      <c r="A15813">
        <v>2347</v>
      </c>
      <c r="B15813" t="s">
        <v>2292</v>
      </c>
      <c r="C15813" t="s">
        <v>32800</v>
      </c>
      <c r="D15813" t="s">
        <v>32801</v>
      </c>
      <c r="F15813" t="s">
        <v>32823</v>
      </c>
      <c r="H15813" t="s">
        <v>32824</v>
      </c>
      <c r="J15813" t="s">
        <v>32766</v>
      </c>
    </row>
    <row r="15814" spans="1:10" x14ac:dyDescent="0.2">
      <c r="A15814">
        <v>2348</v>
      </c>
      <c r="B15814" t="s">
        <v>2292</v>
      </c>
      <c r="C15814" t="s">
        <v>32825</v>
      </c>
      <c r="D15814" t="s">
        <v>32826</v>
      </c>
      <c r="F15814" t="s">
        <v>2298</v>
      </c>
      <c r="H15814" t="s">
        <v>32827</v>
      </c>
      <c r="J15814" t="s">
        <v>32766</v>
      </c>
    </row>
    <row r="15815" spans="1:10" x14ac:dyDescent="0.2">
      <c r="A15815">
        <v>2348</v>
      </c>
      <c r="B15815" t="s">
        <v>2292</v>
      </c>
      <c r="C15815" t="s">
        <v>32825</v>
      </c>
      <c r="D15815" t="s">
        <v>32826</v>
      </c>
      <c r="F15815" t="s">
        <v>32828</v>
      </c>
      <c r="H15815" t="s">
        <v>3741</v>
      </c>
      <c r="I15815" t="s">
        <v>32827</v>
      </c>
      <c r="J15815" t="s">
        <v>32766</v>
      </c>
    </row>
    <row r="15816" spans="1:10" x14ac:dyDescent="0.2">
      <c r="A15816">
        <v>2348</v>
      </c>
      <c r="B15816" t="s">
        <v>2292</v>
      </c>
      <c r="C15816" t="s">
        <v>32825</v>
      </c>
      <c r="D15816" t="s">
        <v>32826</v>
      </c>
      <c r="F15816" t="s">
        <v>32829</v>
      </c>
      <c r="H15816" t="s">
        <v>32830</v>
      </c>
      <c r="J15816" t="s">
        <v>32766</v>
      </c>
    </row>
    <row r="15817" spans="1:10" x14ac:dyDescent="0.2">
      <c r="A15817">
        <v>2348</v>
      </c>
      <c r="B15817" t="s">
        <v>2292</v>
      </c>
      <c r="C15817" t="s">
        <v>32825</v>
      </c>
      <c r="D15817" t="s">
        <v>32826</v>
      </c>
      <c r="F15817" t="s">
        <v>32831</v>
      </c>
      <c r="H15817" t="s">
        <v>32832</v>
      </c>
      <c r="J15817" t="s">
        <v>32766</v>
      </c>
    </row>
    <row r="15818" spans="1:10" x14ac:dyDescent="0.2">
      <c r="A15818">
        <v>2348</v>
      </c>
      <c r="B15818" t="s">
        <v>2292</v>
      </c>
      <c r="C15818" t="s">
        <v>32825</v>
      </c>
      <c r="D15818" t="s">
        <v>32826</v>
      </c>
      <c r="F15818" t="s">
        <v>32833</v>
      </c>
      <c r="H15818" t="s">
        <v>3741</v>
      </c>
      <c r="I15818" t="s">
        <v>32832</v>
      </c>
      <c r="J15818" t="s">
        <v>32766</v>
      </c>
    </row>
    <row r="15819" spans="1:10" x14ac:dyDescent="0.2">
      <c r="A15819">
        <v>2348</v>
      </c>
      <c r="B15819" t="s">
        <v>2292</v>
      </c>
      <c r="C15819" t="s">
        <v>32825</v>
      </c>
      <c r="D15819" t="s">
        <v>32826</v>
      </c>
      <c r="F15819" t="s">
        <v>32834</v>
      </c>
      <c r="H15819" t="s">
        <v>32835</v>
      </c>
      <c r="J15819" t="s">
        <v>32766</v>
      </c>
    </row>
    <row r="15820" spans="1:10" x14ac:dyDescent="0.2">
      <c r="A15820">
        <v>2348</v>
      </c>
      <c r="B15820" t="s">
        <v>2292</v>
      </c>
      <c r="C15820" t="s">
        <v>32825</v>
      </c>
      <c r="D15820" t="s">
        <v>32826</v>
      </c>
      <c r="F15820" t="s">
        <v>32836</v>
      </c>
      <c r="H15820" t="s">
        <v>3741</v>
      </c>
      <c r="I15820" t="s">
        <v>32835</v>
      </c>
      <c r="J15820" t="s">
        <v>32766</v>
      </c>
    </row>
    <row r="15821" spans="1:10" x14ac:dyDescent="0.2">
      <c r="A15821">
        <v>2348</v>
      </c>
      <c r="B15821" t="s">
        <v>2292</v>
      </c>
      <c r="C15821" t="s">
        <v>32825</v>
      </c>
      <c r="D15821" t="s">
        <v>32826</v>
      </c>
      <c r="F15821" t="s">
        <v>32837</v>
      </c>
      <c r="H15821" t="s">
        <v>32838</v>
      </c>
      <c r="J15821" t="s">
        <v>32766</v>
      </c>
    </row>
    <row r="15822" spans="1:10" x14ac:dyDescent="0.2">
      <c r="A15822">
        <v>2348</v>
      </c>
      <c r="B15822" t="s">
        <v>2292</v>
      </c>
      <c r="C15822" t="s">
        <v>32825</v>
      </c>
      <c r="D15822" t="s">
        <v>32826</v>
      </c>
      <c r="F15822" t="s">
        <v>32839</v>
      </c>
      <c r="H15822" t="s">
        <v>32840</v>
      </c>
      <c r="J15822" t="s">
        <v>32766</v>
      </c>
    </row>
    <row r="15823" spans="1:10" x14ac:dyDescent="0.2">
      <c r="A15823">
        <v>2348</v>
      </c>
      <c r="B15823" t="s">
        <v>2292</v>
      </c>
      <c r="C15823" t="s">
        <v>32825</v>
      </c>
      <c r="D15823" t="s">
        <v>32826</v>
      </c>
      <c r="F15823" t="s">
        <v>32841</v>
      </c>
      <c r="H15823" t="s">
        <v>32842</v>
      </c>
      <c r="J15823" t="s">
        <v>32766</v>
      </c>
    </row>
    <row r="15824" spans="1:10" x14ac:dyDescent="0.2">
      <c r="A15824">
        <v>2348</v>
      </c>
      <c r="B15824" t="s">
        <v>2292</v>
      </c>
      <c r="C15824" t="s">
        <v>32825</v>
      </c>
      <c r="D15824" t="s">
        <v>32826</v>
      </c>
      <c r="F15824" t="s">
        <v>32843</v>
      </c>
      <c r="H15824" t="s">
        <v>32844</v>
      </c>
      <c r="J15824" t="s">
        <v>32766</v>
      </c>
    </row>
    <row r="15825" spans="1:10" x14ac:dyDescent="0.2">
      <c r="A15825">
        <v>2348</v>
      </c>
      <c r="B15825" t="s">
        <v>2292</v>
      </c>
      <c r="C15825" t="s">
        <v>32825</v>
      </c>
      <c r="D15825" t="s">
        <v>32826</v>
      </c>
      <c r="F15825" t="s">
        <v>32845</v>
      </c>
      <c r="H15825" t="s">
        <v>32846</v>
      </c>
      <c r="J15825" t="s">
        <v>32766</v>
      </c>
    </row>
    <row r="15826" spans="1:10" x14ac:dyDescent="0.2">
      <c r="A15826">
        <v>2348</v>
      </c>
      <c r="B15826" t="s">
        <v>2292</v>
      </c>
      <c r="C15826" t="s">
        <v>32825</v>
      </c>
      <c r="D15826" t="s">
        <v>32826</v>
      </c>
      <c r="F15826" t="s">
        <v>7993</v>
      </c>
      <c r="H15826" t="s">
        <v>32847</v>
      </c>
      <c r="J15826" t="s">
        <v>32766</v>
      </c>
    </row>
    <row r="15827" spans="1:10" x14ac:dyDescent="0.2">
      <c r="A15827">
        <v>2348</v>
      </c>
      <c r="B15827" t="s">
        <v>2292</v>
      </c>
      <c r="C15827" t="s">
        <v>32825</v>
      </c>
      <c r="D15827" t="s">
        <v>32826</v>
      </c>
      <c r="F15827" t="s">
        <v>32848</v>
      </c>
      <c r="H15827" t="s">
        <v>32849</v>
      </c>
      <c r="J15827" t="s">
        <v>32766</v>
      </c>
    </row>
    <row r="15828" spans="1:10" x14ac:dyDescent="0.2">
      <c r="A15828">
        <v>2349</v>
      </c>
      <c r="B15828" t="s">
        <v>2292</v>
      </c>
      <c r="C15828" t="s">
        <v>32850</v>
      </c>
      <c r="D15828" t="s">
        <v>32851</v>
      </c>
      <c r="F15828" t="s">
        <v>2299</v>
      </c>
      <c r="H15828" t="s">
        <v>32852</v>
      </c>
      <c r="J15828" t="s">
        <v>32766</v>
      </c>
    </row>
    <row r="15829" spans="1:10" x14ac:dyDescent="0.2">
      <c r="A15829">
        <v>2349</v>
      </c>
      <c r="B15829" t="s">
        <v>2292</v>
      </c>
      <c r="C15829" t="s">
        <v>32850</v>
      </c>
      <c r="D15829" t="s">
        <v>32851</v>
      </c>
      <c r="F15829" t="s">
        <v>8813</v>
      </c>
      <c r="H15829" t="s">
        <v>32853</v>
      </c>
      <c r="J15829" t="s">
        <v>32766</v>
      </c>
    </row>
    <row r="15830" spans="1:10" x14ac:dyDescent="0.2">
      <c r="A15830">
        <v>2349</v>
      </c>
      <c r="B15830" t="s">
        <v>2292</v>
      </c>
      <c r="C15830" t="s">
        <v>32850</v>
      </c>
      <c r="D15830" t="s">
        <v>32851</v>
      </c>
      <c r="F15830" t="s">
        <v>32854</v>
      </c>
      <c r="H15830" t="s">
        <v>8685</v>
      </c>
      <c r="J15830" t="s">
        <v>32766</v>
      </c>
    </row>
    <row r="15831" spans="1:10" x14ac:dyDescent="0.2">
      <c r="A15831">
        <v>2349</v>
      </c>
      <c r="B15831" t="s">
        <v>2292</v>
      </c>
      <c r="C15831" t="s">
        <v>32850</v>
      </c>
      <c r="D15831" t="s">
        <v>32851</v>
      </c>
      <c r="F15831" t="s">
        <v>24214</v>
      </c>
      <c r="H15831" t="s">
        <v>32855</v>
      </c>
      <c r="J15831" t="s">
        <v>32766</v>
      </c>
    </row>
    <row r="15832" spans="1:10" x14ac:dyDescent="0.2">
      <c r="A15832">
        <v>2349</v>
      </c>
      <c r="B15832" t="s">
        <v>2292</v>
      </c>
      <c r="C15832" t="s">
        <v>32850</v>
      </c>
      <c r="D15832" t="s">
        <v>32851</v>
      </c>
      <c r="F15832" t="s">
        <v>32856</v>
      </c>
      <c r="H15832" t="s">
        <v>32857</v>
      </c>
      <c r="J15832" t="s">
        <v>32766</v>
      </c>
    </row>
    <row r="15833" spans="1:10" x14ac:dyDescent="0.2">
      <c r="A15833">
        <v>2349</v>
      </c>
      <c r="B15833" t="s">
        <v>2292</v>
      </c>
      <c r="C15833" t="s">
        <v>32850</v>
      </c>
      <c r="D15833" t="s">
        <v>32851</v>
      </c>
      <c r="F15833" t="s">
        <v>32858</v>
      </c>
      <c r="H15833" t="s">
        <v>32859</v>
      </c>
      <c r="J15833" t="s">
        <v>32766</v>
      </c>
    </row>
    <row r="15834" spans="1:10" x14ac:dyDescent="0.2">
      <c r="A15834">
        <v>2349</v>
      </c>
      <c r="B15834" t="s">
        <v>2292</v>
      </c>
      <c r="C15834" t="s">
        <v>32850</v>
      </c>
      <c r="D15834" t="s">
        <v>32851</v>
      </c>
      <c r="F15834" t="s">
        <v>32860</v>
      </c>
      <c r="H15834" t="s">
        <v>32861</v>
      </c>
      <c r="J15834" t="s">
        <v>32862</v>
      </c>
    </row>
    <row r="15835" spans="1:10" x14ac:dyDescent="0.2">
      <c r="A15835">
        <v>2349</v>
      </c>
      <c r="B15835" t="s">
        <v>2292</v>
      </c>
      <c r="C15835" t="s">
        <v>32850</v>
      </c>
      <c r="D15835" t="s">
        <v>32851</v>
      </c>
      <c r="F15835" t="s">
        <v>32863</v>
      </c>
      <c r="H15835" t="s">
        <v>32864</v>
      </c>
      <c r="J15835" t="s">
        <v>32862</v>
      </c>
    </row>
    <row r="15836" spans="1:10" x14ac:dyDescent="0.2">
      <c r="A15836">
        <v>2349</v>
      </c>
      <c r="B15836" t="s">
        <v>2292</v>
      </c>
      <c r="C15836" t="s">
        <v>32850</v>
      </c>
      <c r="D15836" t="s">
        <v>32851</v>
      </c>
      <c r="F15836" t="s">
        <v>32865</v>
      </c>
      <c r="H15836" t="s">
        <v>32866</v>
      </c>
      <c r="J15836" t="s">
        <v>32862</v>
      </c>
    </row>
    <row r="15837" spans="1:10" x14ac:dyDescent="0.2">
      <c r="A15837">
        <v>2349</v>
      </c>
      <c r="B15837" t="s">
        <v>2292</v>
      </c>
      <c r="C15837" t="s">
        <v>32850</v>
      </c>
      <c r="D15837" t="s">
        <v>32851</v>
      </c>
      <c r="F15837" t="s">
        <v>32867</v>
      </c>
      <c r="H15837" t="s">
        <v>32868</v>
      </c>
      <c r="J15837" t="s">
        <v>32862</v>
      </c>
    </row>
    <row r="15838" spans="1:10" x14ac:dyDescent="0.2">
      <c r="A15838">
        <v>2349</v>
      </c>
      <c r="B15838" t="s">
        <v>2292</v>
      </c>
      <c r="C15838" t="s">
        <v>32850</v>
      </c>
      <c r="D15838" t="s">
        <v>32851</v>
      </c>
      <c r="F15838" t="s">
        <v>32869</v>
      </c>
      <c r="H15838" t="s">
        <v>32870</v>
      </c>
      <c r="J15838" t="s">
        <v>32862</v>
      </c>
    </row>
    <row r="15839" spans="1:10" x14ac:dyDescent="0.2">
      <c r="A15839">
        <v>2349</v>
      </c>
      <c r="B15839" t="s">
        <v>2292</v>
      </c>
      <c r="C15839" t="s">
        <v>32850</v>
      </c>
      <c r="D15839" t="s">
        <v>32851</v>
      </c>
      <c r="F15839" t="s">
        <v>32871</v>
      </c>
      <c r="H15839" t="s">
        <v>32872</v>
      </c>
      <c r="J15839" t="s">
        <v>32862</v>
      </c>
    </row>
    <row r="15840" spans="1:10" x14ac:dyDescent="0.2">
      <c r="A15840">
        <v>2349</v>
      </c>
      <c r="B15840" t="s">
        <v>2292</v>
      </c>
      <c r="C15840" t="s">
        <v>32850</v>
      </c>
      <c r="D15840" t="s">
        <v>32851</v>
      </c>
      <c r="F15840" t="s">
        <v>32873</v>
      </c>
      <c r="H15840" t="s">
        <v>32874</v>
      </c>
      <c r="J15840" t="s">
        <v>32862</v>
      </c>
    </row>
    <row r="15841" spans="1:10" x14ac:dyDescent="0.2">
      <c r="A15841">
        <v>2349</v>
      </c>
      <c r="B15841" t="s">
        <v>2292</v>
      </c>
      <c r="C15841" t="s">
        <v>32850</v>
      </c>
      <c r="D15841" t="s">
        <v>32851</v>
      </c>
      <c r="F15841" t="s">
        <v>32875</v>
      </c>
      <c r="H15841" t="s">
        <v>4296</v>
      </c>
      <c r="J15841" t="s">
        <v>32862</v>
      </c>
    </row>
    <row r="15842" spans="1:10" x14ac:dyDescent="0.2">
      <c r="A15842">
        <v>2349</v>
      </c>
      <c r="B15842" t="s">
        <v>2292</v>
      </c>
      <c r="C15842" t="s">
        <v>32850</v>
      </c>
      <c r="D15842" t="s">
        <v>32851</v>
      </c>
      <c r="F15842" t="s">
        <v>3467</v>
      </c>
      <c r="H15842" t="s">
        <v>32876</v>
      </c>
      <c r="J15842" t="s">
        <v>32862</v>
      </c>
    </row>
    <row r="15843" spans="1:10" x14ac:dyDescent="0.2">
      <c r="A15843">
        <v>2349</v>
      </c>
      <c r="B15843" t="s">
        <v>2292</v>
      </c>
      <c r="C15843" t="s">
        <v>32850</v>
      </c>
      <c r="D15843" t="s">
        <v>32851</v>
      </c>
      <c r="F15843" t="s">
        <v>32877</v>
      </c>
      <c r="H15843" t="s">
        <v>9375</v>
      </c>
      <c r="J15843" t="s">
        <v>32862</v>
      </c>
    </row>
    <row r="15844" spans="1:10" x14ac:dyDescent="0.2">
      <c r="A15844">
        <v>2349</v>
      </c>
      <c r="B15844" t="s">
        <v>2292</v>
      </c>
      <c r="C15844" t="s">
        <v>32850</v>
      </c>
      <c r="D15844" t="s">
        <v>32851</v>
      </c>
      <c r="F15844" t="s">
        <v>32878</v>
      </c>
      <c r="H15844" t="s">
        <v>4455</v>
      </c>
      <c r="J15844" t="s">
        <v>32862</v>
      </c>
    </row>
    <row r="15845" spans="1:10" x14ac:dyDescent="0.2">
      <c r="A15845">
        <v>2350</v>
      </c>
      <c r="B15845" t="s">
        <v>2292</v>
      </c>
      <c r="C15845" t="s">
        <v>32879</v>
      </c>
      <c r="D15845" t="s">
        <v>32880</v>
      </c>
      <c r="F15845" t="s">
        <v>2300</v>
      </c>
      <c r="H15845" t="s">
        <v>32881</v>
      </c>
      <c r="J15845" t="s">
        <v>32862</v>
      </c>
    </row>
    <row r="15846" spans="1:10" x14ac:dyDescent="0.2">
      <c r="A15846">
        <v>2350</v>
      </c>
      <c r="B15846" t="s">
        <v>2292</v>
      </c>
      <c r="C15846" t="s">
        <v>32879</v>
      </c>
      <c r="D15846" t="s">
        <v>32880</v>
      </c>
      <c r="F15846" t="s">
        <v>32882</v>
      </c>
      <c r="H15846" t="s">
        <v>32883</v>
      </c>
      <c r="I15846" t="s">
        <v>32881</v>
      </c>
      <c r="J15846" t="s">
        <v>32862</v>
      </c>
    </row>
    <row r="15847" spans="1:10" x14ac:dyDescent="0.2">
      <c r="A15847">
        <v>2350</v>
      </c>
      <c r="B15847" t="s">
        <v>2292</v>
      </c>
      <c r="C15847" t="s">
        <v>32879</v>
      </c>
      <c r="D15847" t="s">
        <v>32880</v>
      </c>
      <c r="F15847" t="s">
        <v>32884</v>
      </c>
      <c r="H15847" t="s">
        <v>32885</v>
      </c>
      <c r="I15847" t="s">
        <v>32883</v>
      </c>
      <c r="J15847" t="s">
        <v>32862</v>
      </c>
    </row>
    <row r="15848" spans="1:10" x14ac:dyDescent="0.2">
      <c r="A15848">
        <v>2350</v>
      </c>
      <c r="B15848" t="s">
        <v>2292</v>
      </c>
      <c r="C15848" t="s">
        <v>32879</v>
      </c>
      <c r="D15848" t="s">
        <v>32880</v>
      </c>
      <c r="F15848" t="s">
        <v>32886</v>
      </c>
      <c r="H15848" t="s">
        <v>32887</v>
      </c>
      <c r="J15848" t="s">
        <v>32862</v>
      </c>
    </row>
    <row r="15849" spans="1:10" x14ac:dyDescent="0.2">
      <c r="A15849">
        <v>2350</v>
      </c>
      <c r="B15849" t="s">
        <v>2292</v>
      </c>
      <c r="C15849" t="s">
        <v>32879</v>
      </c>
      <c r="D15849" t="s">
        <v>32880</v>
      </c>
      <c r="F15849" t="s">
        <v>32888</v>
      </c>
      <c r="H15849" t="s">
        <v>11229</v>
      </c>
      <c r="I15849" t="s">
        <v>32887</v>
      </c>
      <c r="J15849" t="s">
        <v>32862</v>
      </c>
    </row>
    <row r="15850" spans="1:10" x14ac:dyDescent="0.2">
      <c r="A15850">
        <v>2350</v>
      </c>
      <c r="B15850" t="s">
        <v>2292</v>
      </c>
      <c r="C15850" t="s">
        <v>32879</v>
      </c>
      <c r="D15850" t="s">
        <v>32880</v>
      </c>
      <c r="F15850" t="s">
        <v>32889</v>
      </c>
      <c r="H15850" t="s">
        <v>32890</v>
      </c>
      <c r="J15850" t="s">
        <v>32862</v>
      </c>
    </row>
    <row r="15851" spans="1:10" x14ac:dyDescent="0.2">
      <c r="A15851">
        <v>2350</v>
      </c>
      <c r="B15851" t="s">
        <v>2292</v>
      </c>
      <c r="C15851" t="s">
        <v>32879</v>
      </c>
      <c r="D15851" t="s">
        <v>32880</v>
      </c>
      <c r="F15851" t="s">
        <v>32891</v>
      </c>
      <c r="H15851" t="s">
        <v>32892</v>
      </c>
      <c r="J15851" t="s">
        <v>32862</v>
      </c>
    </row>
    <row r="15852" spans="1:10" x14ac:dyDescent="0.2">
      <c r="A15852">
        <v>2350</v>
      </c>
      <c r="B15852" t="s">
        <v>2292</v>
      </c>
      <c r="C15852" t="s">
        <v>32879</v>
      </c>
      <c r="D15852" t="s">
        <v>32880</v>
      </c>
      <c r="F15852" t="s">
        <v>32893</v>
      </c>
      <c r="H15852" t="s">
        <v>32894</v>
      </c>
      <c r="J15852" t="s">
        <v>32862</v>
      </c>
    </row>
    <row r="15853" spans="1:10" x14ac:dyDescent="0.2">
      <c r="A15853">
        <v>2350</v>
      </c>
      <c r="B15853" t="s">
        <v>2292</v>
      </c>
      <c r="C15853" t="s">
        <v>32879</v>
      </c>
      <c r="D15853" t="s">
        <v>32880</v>
      </c>
      <c r="F15853" t="s">
        <v>32895</v>
      </c>
      <c r="H15853" t="s">
        <v>3741</v>
      </c>
      <c r="I15853" t="s">
        <v>32894</v>
      </c>
      <c r="J15853" t="s">
        <v>32862</v>
      </c>
    </row>
    <row r="15854" spans="1:10" x14ac:dyDescent="0.2">
      <c r="A15854">
        <v>2350</v>
      </c>
      <c r="B15854" t="s">
        <v>2292</v>
      </c>
      <c r="C15854" t="s">
        <v>32879</v>
      </c>
      <c r="D15854" t="s">
        <v>32880</v>
      </c>
      <c r="F15854" t="s">
        <v>32896</v>
      </c>
      <c r="H15854" t="s">
        <v>5499</v>
      </c>
      <c r="J15854" t="s">
        <v>32862</v>
      </c>
    </row>
    <row r="15855" spans="1:10" x14ac:dyDescent="0.2">
      <c r="A15855">
        <v>2350</v>
      </c>
      <c r="B15855" t="s">
        <v>2292</v>
      </c>
      <c r="C15855" t="s">
        <v>32879</v>
      </c>
      <c r="D15855" t="s">
        <v>32880</v>
      </c>
      <c r="F15855" t="s">
        <v>32897</v>
      </c>
      <c r="H15855" t="s">
        <v>32898</v>
      </c>
      <c r="J15855" t="s">
        <v>32862</v>
      </c>
    </row>
    <row r="15856" spans="1:10" x14ac:dyDescent="0.2">
      <c r="A15856">
        <v>2350</v>
      </c>
      <c r="B15856" t="s">
        <v>2292</v>
      </c>
      <c r="C15856" t="s">
        <v>32879</v>
      </c>
      <c r="D15856" t="s">
        <v>32880</v>
      </c>
      <c r="F15856" t="s">
        <v>32899</v>
      </c>
      <c r="H15856" t="s">
        <v>32900</v>
      </c>
      <c r="J15856" t="s">
        <v>32862</v>
      </c>
    </row>
    <row r="15857" spans="1:10" x14ac:dyDescent="0.2">
      <c r="A15857">
        <v>2350</v>
      </c>
      <c r="B15857" t="s">
        <v>2292</v>
      </c>
      <c r="C15857" t="s">
        <v>32879</v>
      </c>
      <c r="D15857" t="s">
        <v>32880</v>
      </c>
      <c r="F15857" t="s">
        <v>32901</v>
      </c>
      <c r="H15857" t="s">
        <v>32902</v>
      </c>
      <c r="J15857" t="s">
        <v>32862</v>
      </c>
    </row>
    <row r="15858" spans="1:10" x14ac:dyDescent="0.2">
      <c r="A15858">
        <v>2350</v>
      </c>
      <c r="B15858" t="s">
        <v>2292</v>
      </c>
      <c r="C15858" t="s">
        <v>32879</v>
      </c>
      <c r="D15858" t="s">
        <v>32880</v>
      </c>
      <c r="F15858" t="s">
        <v>32903</v>
      </c>
      <c r="H15858" t="s">
        <v>32904</v>
      </c>
      <c r="J15858" t="s">
        <v>32862</v>
      </c>
    </row>
    <row r="15859" spans="1:10" x14ac:dyDescent="0.2">
      <c r="A15859">
        <v>2350</v>
      </c>
      <c r="B15859" t="s">
        <v>2292</v>
      </c>
      <c r="C15859" t="s">
        <v>32879</v>
      </c>
      <c r="D15859" t="s">
        <v>32880</v>
      </c>
      <c r="F15859" t="s">
        <v>32905</v>
      </c>
      <c r="H15859" t="s">
        <v>32906</v>
      </c>
      <c r="J15859" t="s">
        <v>32862</v>
      </c>
    </row>
    <row r="15860" spans="1:10" x14ac:dyDescent="0.2">
      <c r="A15860">
        <v>2351</v>
      </c>
      <c r="B15860" t="s">
        <v>2292</v>
      </c>
      <c r="C15860" t="s">
        <v>32907</v>
      </c>
      <c r="D15860" t="s">
        <v>32908</v>
      </c>
      <c r="F15860" t="s">
        <v>2301</v>
      </c>
      <c r="H15860" t="s">
        <v>32909</v>
      </c>
      <c r="J15860" t="s">
        <v>32862</v>
      </c>
    </row>
    <row r="15861" spans="1:10" x14ac:dyDescent="0.2">
      <c r="A15861">
        <v>2351</v>
      </c>
      <c r="B15861" t="s">
        <v>2292</v>
      </c>
      <c r="C15861" t="s">
        <v>32907</v>
      </c>
      <c r="D15861" t="s">
        <v>32908</v>
      </c>
      <c r="F15861" t="s">
        <v>32910</v>
      </c>
      <c r="H15861" t="s">
        <v>32911</v>
      </c>
      <c r="J15861" t="s">
        <v>32862</v>
      </c>
    </row>
    <row r="15862" spans="1:10" x14ac:dyDescent="0.2">
      <c r="A15862">
        <v>2351</v>
      </c>
      <c r="B15862" t="s">
        <v>2292</v>
      </c>
      <c r="C15862" t="s">
        <v>32907</v>
      </c>
      <c r="D15862" t="s">
        <v>32908</v>
      </c>
      <c r="F15862" t="s">
        <v>32912</v>
      </c>
      <c r="H15862" t="s">
        <v>32913</v>
      </c>
      <c r="J15862" t="s">
        <v>32862</v>
      </c>
    </row>
    <row r="15863" spans="1:10" x14ac:dyDescent="0.2">
      <c r="A15863">
        <v>2351</v>
      </c>
      <c r="B15863" t="s">
        <v>2292</v>
      </c>
      <c r="C15863" t="s">
        <v>32907</v>
      </c>
      <c r="D15863" t="s">
        <v>32908</v>
      </c>
      <c r="F15863" t="s">
        <v>32914</v>
      </c>
      <c r="H15863" t="s">
        <v>13765</v>
      </c>
      <c r="J15863" t="s">
        <v>32862</v>
      </c>
    </row>
    <row r="15864" spans="1:10" x14ac:dyDescent="0.2">
      <c r="A15864">
        <v>2351</v>
      </c>
      <c r="B15864" t="s">
        <v>2292</v>
      </c>
      <c r="C15864" t="s">
        <v>32907</v>
      </c>
      <c r="D15864" t="s">
        <v>32908</v>
      </c>
      <c r="F15864" t="s">
        <v>32915</v>
      </c>
      <c r="H15864" t="s">
        <v>32916</v>
      </c>
      <c r="J15864" t="s">
        <v>32862</v>
      </c>
    </row>
    <row r="15865" spans="1:10" x14ac:dyDescent="0.2">
      <c r="A15865">
        <v>2351</v>
      </c>
      <c r="B15865" t="s">
        <v>2292</v>
      </c>
      <c r="C15865" t="s">
        <v>32907</v>
      </c>
      <c r="D15865" t="s">
        <v>32908</v>
      </c>
      <c r="F15865" t="s">
        <v>32917</v>
      </c>
      <c r="G15865" t="s">
        <v>32918</v>
      </c>
      <c r="H15865" t="s">
        <v>19189</v>
      </c>
      <c r="J15865" t="s">
        <v>32862</v>
      </c>
    </row>
    <row r="15866" spans="1:10" x14ac:dyDescent="0.2">
      <c r="A15866">
        <v>2351</v>
      </c>
      <c r="B15866" t="s">
        <v>2292</v>
      </c>
      <c r="C15866" t="s">
        <v>32907</v>
      </c>
      <c r="D15866" t="s">
        <v>32908</v>
      </c>
      <c r="F15866" t="s">
        <v>32919</v>
      </c>
      <c r="H15866" t="s">
        <v>32920</v>
      </c>
      <c r="J15866" t="s">
        <v>32862</v>
      </c>
    </row>
    <row r="15867" spans="1:10" x14ac:dyDescent="0.2">
      <c r="A15867">
        <v>2352</v>
      </c>
      <c r="B15867" t="s">
        <v>2292</v>
      </c>
      <c r="C15867" t="s">
        <v>32921</v>
      </c>
      <c r="D15867" t="s">
        <v>32922</v>
      </c>
      <c r="F15867" t="s">
        <v>2302</v>
      </c>
      <c r="H15867" t="s">
        <v>32923</v>
      </c>
      <c r="J15867" t="s">
        <v>32862</v>
      </c>
    </row>
    <row r="15868" spans="1:10" x14ac:dyDescent="0.2">
      <c r="A15868">
        <v>2352</v>
      </c>
      <c r="B15868" t="s">
        <v>2292</v>
      </c>
      <c r="C15868" t="s">
        <v>32921</v>
      </c>
      <c r="D15868" t="s">
        <v>32922</v>
      </c>
      <c r="F15868" t="s">
        <v>1389</v>
      </c>
      <c r="H15868" t="s">
        <v>32924</v>
      </c>
      <c r="J15868" t="s">
        <v>32862</v>
      </c>
    </row>
    <row r="15869" spans="1:10" x14ac:dyDescent="0.2">
      <c r="A15869">
        <v>2353</v>
      </c>
      <c r="B15869" t="s">
        <v>2292</v>
      </c>
      <c r="C15869" t="s">
        <v>32925</v>
      </c>
      <c r="D15869" t="s">
        <v>32926</v>
      </c>
      <c r="F15869" t="s">
        <v>2303</v>
      </c>
      <c r="H15869" t="s">
        <v>32927</v>
      </c>
      <c r="J15869" t="s">
        <v>32862</v>
      </c>
    </row>
    <row r="15870" spans="1:10" x14ac:dyDescent="0.2">
      <c r="A15870">
        <v>2353</v>
      </c>
      <c r="B15870" t="s">
        <v>2292</v>
      </c>
      <c r="C15870" t="s">
        <v>32925</v>
      </c>
      <c r="D15870" t="s">
        <v>32926</v>
      </c>
      <c r="F15870" t="s">
        <v>24241</v>
      </c>
      <c r="H15870" t="s">
        <v>32928</v>
      </c>
      <c r="J15870" t="s">
        <v>32862</v>
      </c>
    </row>
    <row r="15871" spans="1:10" x14ac:dyDescent="0.2">
      <c r="A15871">
        <v>2353</v>
      </c>
      <c r="B15871" t="s">
        <v>2292</v>
      </c>
      <c r="C15871" t="s">
        <v>32925</v>
      </c>
      <c r="D15871" t="s">
        <v>32926</v>
      </c>
      <c r="F15871" t="s">
        <v>32929</v>
      </c>
      <c r="H15871" t="s">
        <v>32930</v>
      </c>
      <c r="J15871" t="s">
        <v>32862</v>
      </c>
    </row>
    <row r="15872" spans="1:10" x14ac:dyDescent="0.2">
      <c r="A15872">
        <v>2353</v>
      </c>
      <c r="B15872" t="s">
        <v>2292</v>
      </c>
      <c r="C15872" t="s">
        <v>32925</v>
      </c>
      <c r="D15872" t="s">
        <v>32926</v>
      </c>
      <c r="F15872" t="s">
        <v>9153</v>
      </c>
      <c r="H15872" t="s">
        <v>32931</v>
      </c>
      <c r="J15872" t="s">
        <v>32862</v>
      </c>
    </row>
    <row r="15873" spans="1:10" x14ac:dyDescent="0.2">
      <c r="A15873">
        <v>2353</v>
      </c>
      <c r="B15873" t="s">
        <v>2292</v>
      </c>
      <c r="C15873" t="s">
        <v>32925</v>
      </c>
      <c r="D15873" t="s">
        <v>32926</v>
      </c>
      <c r="F15873" t="s">
        <v>32932</v>
      </c>
      <c r="H15873" t="s">
        <v>32933</v>
      </c>
      <c r="J15873" t="s">
        <v>32862</v>
      </c>
    </row>
    <row r="15874" spans="1:10" x14ac:dyDescent="0.2">
      <c r="A15874">
        <v>2353</v>
      </c>
      <c r="B15874" t="s">
        <v>2292</v>
      </c>
      <c r="C15874" t="s">
        <v>32925</v>
      </c>
      <c r="D15874" t="s">
        <v>32926</v>
      </c>
      <c r="F15874" t="s">
        <v>32934</v>
      </c>
      <c r="H15874" t="s">
        <v>32935</v>
      </c>
      <c r="J15874" t="s">
        <v>32862</v>
      </c>
    </row>
    <row r="15875" spans="1:10" x14ac:dyDescent="0.2">
      <c r="A15875">
        <v>2354</v>
      </c>
      <c r="B15875" t="s">
        <v>2292</v>
      </c>
      <c r="C15875" t="s">
        <v>32936</v>
      </c>
      <c r="D15875" t="s">
        <v>32937</v>
      </c>
      <c r="F15875" t="s">
        <v>2304</v>
      </c>
      <c r="H15875" t="s">
        <v>32938</v>
      </c>
      <c r="J15875" t="s">
        <v>32862</v>
      </c>
    </row>
    <row r="15876" spans="1:10" x14ac:dyDescent="0.2">
      <c r="A15876">
        <v>2354</v>
      </c>
      <c r="B15876" t="s">
        <v>2292</v>
      </c>
      <c r="C15876" t="s">
        <v>32936</v>
      </c>
      <c r="D15876" t="s">
        <v>32937</v>
      </c>
      <c r="F15876" t="s">
        <v>3427</v>
      </c>
      <c r="H15876" t="s">
        <v>32939</v>
      </c>
      <c r="J15876" t="s">
        <v>32862</v>
      </c>
    </row>
    <row r="15877" spans="1:10" x14ac:dyDescent="0.2">
      <c r="A15877">
        <v>2354</v>
      </c>
      <c r="B15877" t="s">
        <v>2292</v>
      </c>
      <c r="C15877" t="s">
        <v>32936</v>
      </c>
      <c r="D15877" t="s">
        <v>32937</v>
      </c>
      <c r="F15877" t="s">
        <v>32940</v>
      </c>
      <c r="H15877" t="s">
        <v>32941</v>
      </c>
      <c r="J15877" t="s">
        <v>32862</v>
      </c>
    </row>
    <row r="15878" spans="1:10" x14ac:dyDescent="0.2">
      <c r="A15878">
        <v>2354</v>
      </c>
      <c r="B15878" t="s">
        <v>2292</v>
      </c>
      <c r="C15878" t="s">
        <v>32936</v>
      </c>
      <c r="D15878" t="s">
        <v>32937</v>
      </c>
      <c r="F15878" t="s">
        <v>32942</v>
      </c>
      <c r="H15878" t="s">
        <v>32943</v>
      </c>
      <c r="J15878" t="s">
        <v>32862</v>
      </c>
    </row>
    <row r="15879" spans="1:10" x14ac:dyDescent="0.2">
      <c r="A15879">
        <v>2355</v>
      </c>
      <c r="B15879" t="s">
        <v>2292</v>
      </c>
      <c r="C15879" t="s">
        <v>32944</v>
      </c>
      <c r="D15879" t="s">
        <v>32945</v>
      </c>
      <c r="F15879" t="s">
        <v>2305</v>
      </c>
      <c r="H15879" t="s">
        <v>32946</v>
      </c>
      <c r="J15879" t="s">
        <v>32862</v>
      </c>
    </row>
    <row r="15880" spans="1:10" x14ac:dyDescent="0.2">
      <c r="A15880">
        <v>2355</v>
      </c>
      <c r="B15880" t="s">
        <v>2292</v>
      </c>
      <c r="C15880" t="s">
        <v>32944</v>
      </c>
      <c r="D15880" t="s">
        <v>32945</v>
      </c>
      <c r="F15880" t="s">
        <v>32947</v>
      </c>
      <c r="H15880" t="s">
        <v>12646</v>
      </c>
      <c r="I15880" t="s">
        <v>32946</v>
      </c>
      <c r="J15880" t="s">
        <v>32862</v>
      </c>
    </row>
    <row r="15881" spans="1:10" x14ac:dyDescent="0.2">
      <c r="A15881">
        <v>2355</v>
      </c>
      <c r="B15881" t="s">
        <v>2292</v>
      </c>
      <c r="C15881" t="s">
        <v>32944</v>
      </c>
      <c r="D15881" t="s">
        <v>32945</v>
      </c>
      <c r="F15881" t="s">
        <v>8550</v>
      </c>
      <c r="H15881" t="s">
        <v>32948</v>
      </c>
      <c r="J15881" t="s">
        <v>32862</v>
      </c>
    </row>
    <row r="15882" spans="1:10" x14ac:dyDescent="0.2">
      <c r="A15882">
        <v>2355</v>
      </c>
      <c r="B15882" t="s">
        <v>2292</v>
      </c>
      <c r="C15882" t="s">
        <v>32944</v>
      </c>
      <c r="D15882" t="s">
        <v>32945</v>
      </c>
      <c r="F15882" t="s">
        <v>9148</v>
      </c>
      <c r="H15882" t="s">
        <v>31024</v>
      </c>
      <c r="J15882" t="s">
        <v>32862</v>
      </c>
    </row>
    <row r="15883" spans="1:10" x14ac:dyDescent="0.2">
      <c r="A15883">
        <v>2355</v>
      </c>
      <c r="B15883" t="s">
        <v>2292</v>
      </c>
      <c r="C15883" t="s">
        <v>32944</v>
      </c>
      <c r="D15883" t="s">
        <v>32945</v>
      </c>
      <c r="F15883" t="s">
        <v>32949</v>
      </c>
      <c r="H15883" t="s">
        <v>32950</v>
      </c>
      <c r="J15883" t="s">
        <v>32862</v>
      </c>
    </row>
    <row r="15884" spans="1:10" x14ac:dyDescent="0.2">
      <c r="A15884">
        <v>2356</v>
      </c>
      <c r="B15884" t="s">
        <v>2292</v>
      </c>
      <c r="C15884" t="s">
        <v>32951</v>
      </c>
      <c r="D15884" t="s">
        <v>32952</v>
      </c>
      <c r="F15884" t="s">
        <v>2306</v>
      </c>
      <c r="H15884" t="s">
        <v>32953</v>
      </c>
      <c r="J15884" t="s">
        <v>32862</v>
      </c>
    </row>
    <row r="15885" spans="1:10" x14ac:dyDescent="0.2">
      <c r="A15885">
        <v>2356</v>
      </c>
      <c r="B15885" t="s">
        <v>2292</v>
      </c>
      <c r="C15885" t="s">
        <v>32951</v>
      </c>
      <c r="D15885" t="s">
        <v>32952</v>
      </c>
      <c r="F15885" t="s">
        <v>32954</v>
      </c>
      <c r="H15885" t="s">
        <v>32955</v>
      </c>
      <c r="J15885" t="s">
        <v>32862</v>
      </c>
    </row>
    <row r="15886" spans="1:10" x14ac:dyDescent="0.2">
      <c r="A15886">
        <v>2356</v>
      </c>
      <c r="B15886" t="s">
        <v>2292</v>
      </c>
      <c r="C15886" t="s">
        <v>32951</v>
      </c>
      <c r="D15886" t="s">
        <v>32952</v>
      </c>
      <c r="F15886" t="s">
        <v>32956</v>
      </c>
      <c r="H15886" t="s">
        <v>32957</v>
      </c>
      <c r="J15886" t="s">
        <v>32862</v>
      </c>
    </row>
    <row r="15887" spans="1:10" x14ac:dyDescent="0.2">
      <c r="A15887">
        <v>2356</v>
      </c>
      <c r="B15887" t="s">
        <v>2292</v>
      </c>
      <c r="C15887" t="s">
        <v>32951</v>
      </c>
      <c r="D15887" t="s">
        <v>32952</v>
      </c>
      <c r="F15887" t="s">
        <v>3422</v>
      </c>
      <c r="H15887" t="s">
        <v>32958</v>
      </c>
      <c r="J15887" t="s">
        <v>32862</v>
      </c>
    </row>
    <row r="15888" spans="1:10" x14ac:dyDescent="0.2">
      <c r="A15888">
        <v>2356</v>
      </c>
      <c r="B15888" t="s">
        <v>2292</v>
      </c>
      <c r="C15888" t="s">
        <v>32951</v>
      </c>
      <c r="D15888" t="s">
        <v>32952</v>
      </c>
      <c r="F15888" t="s">
        <v>32959</v>
      </c>
      <c r="H15888" t="s">
        <v>32960</v>
      </c>
      <c r="J15888" t="s">
        <v>32862</v>
      </c>
    </row>
    <row r="15889" spans="1:10" x14ac:dyDescent="0.2">
      <c r="A15889">
        <v>2357</v>
      </c>
      <c r="B15889" t="s">
        <v>2292</v>
      </c>
      <c r="C15889" t="s">
        <v>32961</v>
      </c>
      <c r="D15889" t="s">
        <v>32962</v>
      </c>
      <c r="F15889" t="s">
        <v>2307</v>
      </c>
      <c r="H15889" t="s">
        <v>32963</v>
      </c>
      <c r="J15889" t="s">
        <v>32862</v>
      </c>
    </row>
    <row r="15890" spans="1:10" x14ac:dyDescent="0.2">
      <c r="A15890">
        <v>2357</v>
      </c>
      <c r="B15890" t="s">
        <v>2292</v>
      </c>
      <c r="C15890" t="s">
        <v>32961</v>
      </c>
      <c r="D15890" t="s">
        <v>32962</v>
      </c>
      <c r="F15890" t="s">
        <v>32964</v>
      </c>
      <c r="H15890" t="s">
        <v>3741</v>
      </c>
      <c r="I15890" t="s">
        <v>32963</v>
      </c>
      <c r="J15890" t="s">
        <v>32965</v>
      </c>
    </row>
    <row r="15891" spans="1:10" x14ac:dyDescent="0.2">
      <c r="A15891">
        <v>2357</v>
      </c>
      <c r="B15891" t="s">
        <v>2292</v>
      </c>
      <c r="C15891" t="s">
        <v>32961</v>
      </c>
      <c r="D15891" t="s">
        <v>32962</v>
      </c>
      <c r="F15891" t="s">
        <v>32966</v>
      </c>
      <c r="H15891" t="s">
        <v>32967</v>
      </c>
      <c r="J15891" t="s">
        <v>32965</v>
      </c>
    </row>
    <row r="15892" spans="1:10" x14ac:dyDescent="0.2">
      <c r="A15892">
        <v>2357</v>
      </c>
      <c r="B15892" t="s">
        <v>2292</v>
      </c>
      <c r="C15892" t="s">
        <v>32961</v>
      </c>
      <c r="D15892" t="s">
        <v>32962</v>
      </c>
      <c r="F15892" t="s">
        <v>16394</v>
      </c>
      <c r="H15892" t="s">
        <v>32968</v>
      </c>
      <c r="J15892" t="s">
        <v>32965</v>
      </c>
    </row>
    <row r="15893" spans="1:10" x14ac:dyDescent="0.2">
      <c r="A15893">
        <v>2357</v>
      </c>
      <c r="B15893" t="s">
        <v>2292</v>
      </c>
      <c r="C15893" t="s">
        <v>32961</v>
      </c>
      <c r="D15893" t="s">
        <v>32962</v>
      </c>
      <c r="F15893" t="s">
        <v>32969</v>
      </c>
      <c r="H15893" t="s">
        <v>32970</v>
      </c>
      <c r="J15893" t="s">
        <v>32965</v>
      </c>
    </row>
    <row r="15894" spans="1:10" x14ac:dyDescent="0.2">
      <c r="A15894">
        <v>2357</v>
      </c>
      <c r="B15894" t="s">
        <v>2292</v>
      </c>
      <c r="C15894" t="s">
        <v>32961</v>
      </c>
      <c r="D15894" t="s">
        <v>32962</v>
      </c>
      <c r="F15894" t="s">
        <v>1388</v>
      </c>
      <c r="H15894" t="s">
        <v>32971</v>
      </c>
      <c r="J15894" t="s">
        <v>32965</v>
      </c>
    </row>
    <row r="15895" spans="1:10" x14ac:dyDescent="0.2">
      <c r="A15895">
        <v>2357</v>
      </c>
      <c r="B15895" t="s">
        <v>2292</v>
      </c>
      <c r="C15895" t="s">
        <v>32961</v>
      </c>
      <c r="D15895" t="s">
        <v>32962</v>
      </c>
      <c r="F15895" t="s">
        <v>2793</v>
      </c>
      <c r="H15895" t="s">
        <v>32972</v>
      </c>
      <c r="J15895" t="s">
        <v>32965</v>
      </c>
    </row>
    <row r="15896" spans="1:10" x14ac:dyDescent="0.2">
      <c r="A15896">
        <v>2358</v>
      </c>
      <c r="B15896" t="s">
        <v>2292</v>
      </c>
      <c r="C15896" t="s">
        <v>32973</v>
      </c>
      <c r="D15896" t="s">
        <v>32974</v>
      </c>
      <c r="F15896" t="s">
        <v>2308</v>
      </c>
      <c r="H15896" t="s">
        <v>32975</v>
      </c>
      <c r="J15896" t="s">
        <v>32965</v>
      </c>
    </row>
    <row r="15897" spans="1:10" x14ac:dyDescent="0.2">
      <c r="A15897">
        <v>2358</v>
      </c>
      <c r="B15897" t="s">
        <v>2292</v>
      </c>
      <c r="C15897" t="s">
        <v>32973</v>
      </c>
      <c r="D15897" t="s">
        <v>32974</v>
      </c>
      <c r="F15897" t="s">
        <v>32976</v>
      </c>
      <c r="H15897" t="s">
        <v>32977</v>
      </c>
      <c r="J15897" t="s">
        <v>32965</v>
      </c>
    </row>
    <row r="15898" spans="1:10" x14ac:dyDescent="0.2">
      <c r="A15898">
        <v>2358</v>
      </c>
      <c r="B15898" t="s">
        <v>2292</v>
      </c>
      <c r="C15898" t="s">
        <v>32973</v>
      </c>
      <c r="D15898" t="s">
        <v>32974</v>
      </c>
      <c r="F15898" t="s">
        <v>32978</v>
      </c>
      <c r="H15898" t="s">
        <v>32979</v>
      </c>
      <c r="J15898" t="s">
        <v>32965</v>
      </c>
    </row>
    <row r="15899" spans="1:10" x14ac:dyDescent="0.2">
      <c r="A15899">
        <v>2358</v>
      </c>
      <c r="B15899" t="s">
        <v>2292</v>
      </c>
      <c r="C15899" t="s">
        <v>32973</v>
      </c>
      <c r="D15899" t="s">
        <v>32974</v>
      </c>
      <c r="F15899" t="s">
        <v>31426</v>
      </c>
      <c r="H15899" t="s">
        <v>32980</v>
      </c>
      <c r="J15899" t="s">
        <v>32965</v>
      </c>
    </row>
    <row r="15900" spans="1:10" x14ac:dyDescent="0.2">
      <c r="A15900">
        <v>2358</v>
      </c>
      <c r="B15900" t="s">
        <v>2292</v>
      </c>
      <c r="C15900" t="s">
        <v>32973</v>
      </c>
      <c r="D15900" t="s">
        <v>32974</v>
      </c>
      <c r="F15900" t="s">
        <v>9134</v>
      </c>
      <c r="H15900" t="s">
        <v>32981</v>
      </c>
      <c r="J15900" t="s">
        <v>32965</v>
      </c>
    </row>
    <row r="15901" spans="1:10" x14ac:dyDescent="0.2">
      <c r="A15901">
        <v>2358</v>
      </c>
      <c r="B15901" t="s">
        <v>2292</v>
      </c>
      <c r="C15901" t="s">
        <v>32973</v>
      </c>
      <c r="D15901" t="s">
        <v>32974</v>
      </c>
      <c r="F15901" t="s">
        <v>9172</v>
      </c>
      <c r="H15901" t="s">
        <v>4296</v>
      </c>
      <c r="J15901" t="s">
        <v>32965</v>
      </c>
    </row>
    <row r="15902" spans="1:10" x14ac:dyDescent="0.2">
      <c r="A15902">
        <v>2358</v>
      </c>
      <c r="B15902" t="s">
        <v>2292</v>
      </c>
      <c r="C15902" t="s">
        <v>32973</v>
      </c>
      <c r="D15902" t="s">
        <v>32974</v>
      </c>
      <c r="F15902" t="s">
        <v>32982</v>
      </c>
      <c r="H15902" t="s">
        <v>32983</v>
      </c>
      <c r="J15902" t="s">
        <v>32965</v>
      </c>
    </row>
    <row r="15903" spans="1:10" x14ac:dyDescent="0.2">
      <c r="A15903">
        <v>2358</v>
      </c>
      <c r="B15903" t="s">
        <v>2292</v>
      </c>
      <c r="C15903" t="s">
        <v>32973</v>
      </c>
      <c r="D15903" t="s">
        <v>32974</v>
      </c>
      <c r="F15903" t="s">
        <v>8587</v>
      </c>
      <c r="H15903" t="s">
        <v>32984</v>
      </c>
      <c r="J15903" t="s">
        <v>32965</v>
      </c>
    </row>
    <row r="15904" spans="1:10" x14ac:dyDescent="0.2">
      <c r="A15904">
        <v>2358</v>
      </c>
      <c r="B15904" t="s">
        <v>2292</v>
      </c>
      <c r="C15904" t="s">
        <v>32973</v>
      </c>
      <c r="D15904" t="s">
        <v>32974</v>
      </c>
      <c r="F15904" t="s">
        <v>32985</v>
      </c>
      <c r="H15904" t="s">
        <v>20746</v>
      </c>
      <c r="J15904" t="s">
        <v>32965</v>
      </c>
    </row>
    <row r="15905" spans="1:10" x14ac:dyDescent="0.2">
      <c r="A15905">
        <v>2358</v>
      </c>
      <c r="B15905" t="s">
        <v>2292</v>
      </c>
      <c r="C15905" t="s">
        <v>32973</v>
      </c>
      <c r="D15905" t="s">
        <v>32974</v>
      </c>
      <c r="F15905" t="s">
        <v>9142</v>
      </c>
      <c r="H15905" t="s">
        <v>32986</v>
      </c>
      <c r="J15905" t="s">
        <v>32965</v>
      </c>
    </row>
    <row r="15906" spans="1:10" x14ac:dyDescent="0.2">
      <c r="A15906">
        <v>2358</v>
      </c>
      <c r="B15906" t="s">
        <v>2292</v>
      </c>
      <c r="C15906" t="s">
        <v>32973</v>
      </c>
      <c r="D15906" t="s">
        <v>32974</v>
      </c>
      <c r="F15906" t="s">
        <v>32949</v>
      </c>
      <c r="H15906" t="s">
        <v>32987</v>
      </c>
      <c r="J15906" t="s">
        <v>32965</v>
      </c>
    </row>
    <row r="15907" spans="1:10" x14ac:dyDescent="0.2">
      <c r="A15907">
        <v>2358</v>
      </c>
      <c r="B15907" t="s">
        <v>2292</v>
      </c>
      <c r="C15907" t="s">
        <v>32973</v>
      </c>
      <c r="D15907" t="s">
        <v>32974</v>
      </c>
      <c r="F15907" t="s">
        <v>8761</v>
      </c>
      <c r="H15907" t="s">
        <v>32988</v>
      </c>
      <c r="J15907" t="s">
        <v>32965</v>
      </c>
    </row>
    <row r="15908" spans="1:10" x14ac:dyDescent="0.2">
      <c r="A15908">
        <v>2358</v>
      </c>
      <c r="B15908" t="s">
        <v>2292</v>
      </c>
      <c r="C15908" t="s">
        <v>32973</v>
      </c>
      <c r="D15908" t="s">
        <v>32974</v>
      </c>
      <c r="F15908" t="s">
        <v>32989</v>
      </c>
      <c r="H15908" t="s">
        <v>9234</v>
      </c>
      <c r="J15908" t="s">
        <v>32965</v>
      </c>
    </row>
    <row r="15909" spans="1:10" x14ac:dyDescent="0.2">
      <c r="A15909">
        <v>2359</v>
      </c>
      <c r="B15909" t="s">
        <v>2292</v>
      </c>
      <c r="C15909" t="s">
        <v>32990</v>
      </c>
      <c r="D15909" t="s">
        <v>32991</v>
      </c>
      <c r="F15909" t="s">
        <v>2309</v>
      </c>
      <c r="H15909" t="s">
        <v>32992</v>
      </c>
      <c r="J15909" t="s">
        <v>32965</v>
      </c>
    </row>
    <row r="15910" spans="1:10" x14ac:dyDescent="0.2">
      <c r="A15910">
        <v>2359</v>
      </c>
      <c r="B15910" t="s">
        <v>2292</v>
      </c>
      <c r="C15910" t="s">
        <v>32990</v>
      </c>
      <c r="D15910" t="s">
        <v>32991</v>
      </c>
      <c r="F15910" t="s">
        <v>24142</v>
      </c>
      <c r="H15910" t="s">
        <v>32993</v>
      </c>
      <c r="J15910" t="s">
        <v>32965</v>
      </c>
    </row>
    <row r="15911" spans="1:10" x14ac:dyDescent="0.2">
      <c r="A15911">
        <v>2360</v>
      </c>
      <c r="B15911" t="s">
        <v>2292</v>
      </c>
      <c r="C15911" t="s">
        <v>32994</v>
      </c>
      <c r="D15911" t="s">
        <v>32995</v>
      </c>
      <c r="E15911" t="s">
        <v>32996</v>
      </c>
      <c r="F15911" t="s">
        <v>2310</v>
      </c>
      <c r="H15911" t="s">
        <v>32997</v>
      </c>
      <c r="J15911" t="s">
        <v>32965</v>
      </c>
    </row>
    <row r="15912" spans="1:10" x14ac:dyDescent="0.2">
      <c r="A15912">
        <v>2361</v>
      </c>
      <c r="B15912" t="s">
        <v>2311</v>
      </c>
      <c r="C15912" t="s">
        <v>32998</v>
      </c>
      <c r="D15912" t="s">
        <v>32999</v>
      </c>
      <c r="F15912" t="s">
        <v>2311</v>
      </c>
      <c r="H15912" t="s">
        <v>33000</v>
      </c>
      <c r="J15912" t="s">
        <v>32965</v>
      </c>
    </row>
    <row r="15913" spans="1:10" x14ac:dyDescent="0.2">
      <c r="A15913">
        <v>2361</v>
      </c>
      <c r="B15913" t="s">
        <v>2311</v>
      </c>
      <c r="C15913" t="s">
        <v>32998</v>
      </c>
      <c r="D15913" t="s">
        <v>32999</v>
      </c>
      <c r="F15913" t="s">
        <v>9687</v>
      </c>
      <c r="H15913" t="s">
        <v>33001</v>
      </c>
      <c r="J15913" t="s">
        <v>32965</v>
      </c>
    </row>
    <row r="15914" spans="1:10" x14ac:dyDescent="0.2">
      <c r="A15914">
        <v>2361</v>
      </c>
      <c r="B15914" t="s">
        <v>2311</v>
      </c>
      <c r="C15914" t="s">
        <v>32998</v>
      </c>
      <c r="D15914" t="s">
        <v>32999</v>
      </c>
      <c r="F15914" t="s">
        <v>9685</v>
      </c>
      <c r="H15914" t="s">
        <v>3741</v>
      </c>
      <c r="I15914" t="s">
        <v>33001</v>
      </c>
      <c r="J15914" t="s">
        <v>32965</v>
      </c>
    </row>
    <row r="15915" spans="1:10" x14ac:dyDescent="0.2">
      <c r="A15915">
        <v>2361</v>
      </c>
      <c r="B15915" t="s">
        <v>2311</v>
      </c>
      <c r="C15915" t="s">
        <v>32998</v>
      </c>
      <c r="D15915" t="s">
        <v>32999</v>
      </c>
      <c r="F15915" t="s">
        <v>1397</v>
      </c>
      <c r="H15915" t="s">
        <v>33002</v>
      </c>
      <c r="J15915" t="s">
        <v>32965</v>
      </c>
    </row>
    <row r="15916" spans="1:10" x14ac:dyDescent="0.2">
      <c r="A15916">
        <v>2361</v>
      </c>
      <c r="B15916" t="s">
        <v>2311</v>
      </c>
      <c r="C15916" t="s">
        <v>32998</v>
      </c>
      <c r="D15916" t="s">
        <v>32999</v>
      </c>
      <c r="F15916" t="s">
        <v>9682</v>
      </c>
      <c r="H15916" t="s">
        <v>33003</v>
      </c>
      <c r="J15916" t="s">
        <v>32965</v>
      </c>
    </row>
    <row r="15917" spans="1:10" x14ac:dyDescent="0.2">
      <c r="A15917">
        <v>2361</v>
      </c>
      <c r="B15917" t="s">
        <v>2311</v>
      </c>
      <c r="C15917" t="s">
        <v>32998</v>
      </c>
      <c r="D15917" t="s">
        <v>32999</v>
      </c>
      <c r="F15917" t="s">
        <v>33004</v>
      </c>
      <c r="H15917" t="s">
        <v>33005</v>
      </c>
      <c r="J15917" t="s">
        <v>32965</v>
      </c>
    </row>
    <row r="15918" spans="1:10" x14ac:dyDescent="0.2">
      <c r="A15918">
        <v>2361</v>
      </c>
      <c r="B15918" t="s">
        <v>2311</v>
      </c>
      <c r="C15918" t="s">
        <v>32998</v>
      </c>
      <c r="D15918" t="s">
        <v>32999</v>
      </c>
      <c r="F15918" t="s">
        <v>33006</v>
      </c>
      <c r="H15918" t="s">
        <v>33007</v>
      </c>
      <c r="J15918" t="s">
        <v>32965</v>
      </c>
    </row>
    <row r="15919" spans="1:10" x14ac:dyDescent="0.2">
      <c r="A15919">
        <v>2361</v>
      </c>
      <c r="B15919" t="s">
        <v>2311</v>
      </c>
      <c r="C15919" t="s">
        <v>32998</v>
      </c>
      <c r="D15919" t="s">
        <v>32999</v>
      </c>
      <c r="F15919" t="s">
        <v>33008</v>
      </c>
      <c r="H15919" t="s">
        <v>33009</v>
      </c>
      <c r="J15919" t="s">
        <v>32965</v>
      </c>
    </row>
    <row r="15920" spans="1:10" x14ac:dyDescent="0.2">
      <c r="A15920">
        <v>2362</v>
      </c>
      <c r="B15920" t="s">
        <v>2311</v>
      </c>
      <c r="C15920" t="s">
        <v>33010</v>
      </c>
      <c r="D15920" t="s">
        <v>33011</v>
      </c>
      <c r="F15920" t="s">
        <v>2312</v>
      </c>
      <c r="H15920" t="s">
        <v>33012</v>
      </c>
      <c r="J15920" t="s">
        <v>32965</v>
      </c>
    </row>
    <row r="15921" spans="1:10" x14ac:dyDescent="0.2">
      <c r="A15921">
        <v>2362</v>
      </c>
      <c r="B15921" t="s">
        <v>2311</v>
      </c>
      <c r="C15921" t="s">
        <v>33010</v>
      </c>
      <c r="D15921" t="s">
        <v>33011</v>
      </c>
      <c r="F15921" t="s">
        <v>33013</v>
      </c>
      <c r="H15921" t="s">
        <v>33014</v>
      </c>
      <c r="J15921" t="s">
        <v>32965</v>
      </c>
    </row>
    <row r="15922" spans="1:10" x14ac:dyDescent="0.2">
      <c r="A15922">
        <v>2362</v>
      </c>
      <c r="B15922" t="s">
        <v>2311</v>
      </c>
      <c r="C15922" t="s">
        <v>33010</v>
      </c>
      <c r="D15922" t="s">
        <v>33011</v>
      </c>
      <c r="F15922" t="s">
        <v>33015</v>
      </c>
      <c r="H15922" t="s">
        <v>33016</v>
      </c>
      <c r="J15922" t="s">
        <v>32965</v>
      </c>
    </row>
    <row r="15923" spans="1:10" x14ac:dyDescent="0.2">
      <c r="A15923">
        <v>2362</v>
      </c>
      <c r="B15923" t="s">
        <v>2311</v>
      </c>
      <c r="C15923" t="s">
        <v>33010</v>
      </c>
      <c r="D15923" t="s">
        <v>33011</v>
      </c>
      <c r="F15923" t="s">
        <v>33017</v>
      </c>
      <c r="H15923" t="s">
        <v>4284</v>
      </c>
      <c r="I15923" t="s">
        <v>33016</v>
      </c>
      <c r="J15923" t="s">
        <v>32965</v>
      </c>
    </row>
    <row r="15924" spans="1:10" x14ac:dyDescent="0.2">
      <c r="A15924">
        <v>2362</v>
      </c>
      <c r="B15924" t="s">
        <v>2311</v>
      </c>
      <c r="C15924" t="s">
        <v>33010</v>
      </c>
      <c r="D15924" t="s">
        <v>33011</v>
      </c>
      <c r="F15924" t="s">
        <v>9336</v>
      </c>
      <c r="H15924" t="s">
        <v>33018</v>
      </c>
      <c r="J15924" t="s">
        <v>32965</v>
      </c>
    </row>
    <row r="15925" spans="1:10" x14ac:dyDescent="0.2">
      <c r="A15925">
        <v>2362</v>
      </c>
      <c r="B15925" t="s">
        <v>2311</v>
      </c>
      <c r="C15925" t="s">
        <v>33010</v>
      </c>
      <c r="D15925" t="s">
        <v>33011</v>
      </c>
      <c r="F15925" t="s">
        <v>33019</v>
      </c>
      <c r="H15925" t="s">
        <v>33020</v>
      </c>
      <c r="J15925" t="s">
        <v>32965</v>
      </c>
    </row>
    <row r="15926" spans="1:10" x14ac:dyDescent="0.2">
      <c r="A15926">
        <v>2362</v>
      </c>
      <c r="B15926" t="s">
        <v>2311</v>
      </c>
      <c r="C15926" t="s">
        <v>33010</v>
      </c>
      <c r="D15926" t="s">
        <v>33011</v>
      </c>
      <c r="F15926" t="s">
        <v>33021</v>
      </c>
      <c r="H15926" t="s">
        <v>33022</v>
      </c>
      <c r="J15926" t="s">
        <v>32965</v>
      </c>
    </row>
    <row r="15927" spans="1:10" x14ac:dyDescent="0.2">
      <c r="A15927">
        <v>2362</v>
      </c>
      <c r="B15927" t="s">
        <v>2311</v>
      </c>
      <c r="C15927" t="s">
        <v>33010</v>
      </c>
      <c r="D15927" t="s">
        <v>33011</v>
      </c>
      <c r="F15927" t="s">
        <v>33023</v>
      </c>
      <c r="H15927" t="s">
        <v>30695</v>
      </c>
      <c r="I15927" t="s">
        <v>33022</v>
      </c>
      <c r="J15927" t="s">
        <v>32965</v>
      </c>
    </row>
    <row r="15928" spans="1:10" x14ac:dyDescent="0.2">
      <c r="A15928">
        <v>2362</v>
      </c>
      <c r="B15928" t="s">
        <v>2311</v>
      </c>
      <c r="C15928" t="s">
        <v>33010</v>
      </c>
      <c r="D15928" t="s">
        <v>33011</v>
      </c>
      <c r="F15928" t="s">
        <v>33024</v>
      </c>
      <c r="H15928" t="s">
        <v>33025</v>
      </c>
      <c r="J15928" t="s">
        <v>33026</v>
      </c>
    </row>
    <row r="15929" spans="1:10" x14ac:dyDescent="0.2">
      <c r="A15929">
        <v>2362</v>
      </c>
      <c r="B15929" t="s">
        <v>2311</v>
      </c>
      <c r="C15929" t="s">
        <v>33010</v>
      </c>
      <c r="D15929" t="s">
        <v>33011</v>
      </c>
      <c r="F15929" t="s">
        <v>33027</v>
      </c>
      <c r="H15929" t="s">
        <v>33028</v>
      </c>
      <c r="J15929" t="s">
        <v>33026</v>
      </c>
    </row>
    <row r="15930" spans="1:10" x14ac:dyDescent="0.2">
      <c r="A15930">
        <v>2362</v>
      </c>
      <c r="B15930" t="s">
        <v>2311</v>
      </c>
      <c r="C15930" t="s">
        <v>33010</v>
      </c>
      <c r="D15930" t="s">
        <v>33011</v>
      </c>
      <c r="F15930" t="s">
        <v>33029</v>
      </c>
      <c r="H15930" t="s">
        <v>33030</v>
      </c>
      <c r="J15930" t="s">
        <v>33026</v>
      </c>
    </row>
    <row r="15931" spans="1:10" x14ac:dyDescent="0.2">
      <c r="A15931">
        <v>2362</v>
      </c>
      <c r="B15931" t="s">
        <v>2311</v>
      </c>
      <c r="C15931" t="s">
        <v>33010</v>
      </c>
      <c r="D15931" t="s">
        <v>33011</v>
      </c>
      <c r="F15931" t="s">
        <v>31510</v>
      </c>
      <c r="H15931" t="s">
        <v>33031</v>
      </c>
      <c r="J15931" t="s">
        <v>33026</v>
      </c>
    </row>
    <row r="15932" spans="1:10" x14ac:dyDescent="0.2">
      <c r="A15932">
        <v>2362</v>
      </c>
      <c r="B15932" t="s">
        <v>2311</v>
      </c>
      <c r="C15932" t="s">
        <v>33010</v>
      </c>
      <c r="D15932" t="s">
        <v>33011</v>
      </c>
      <c r="F15932" t="s">
        <v>33032</v>
      </c>
      <c r="H15932" t="s">
        <v>7334</v>
      </c>
      <c r="J15932" t="s">
        <v>33026</v>
      </c>
    </row>
    <row r="15933" spans="1:10" x14ac:dyDescent="0.2">
      <c r="A15933">
        <v>2362</v>
      </c>
      <c r="B15933" t="s">
        <v>2311</v>
      </c>
      <c r="C15933" t="s">
        <v>33010</v>
      </c>
      <c r="D15933" t="s">
        <v>33011</v>
      </c>
      <c r="F15933" t="s">
        <v>33033</v>
      </c>
      <c r="H15933" t="s">
        <v>33034</v>
      </c>
      <c r="J15933" t="s">
        <v>33026</v>
      </c>
    </row>
    <row r="15934" spans="1:10" x14ac:dyDescent="0.2">
      <c r="A15934">
        <v>2362</v>
      </c>
      <c r="B15934" t="s">
        <v>2311</v>
      </c>
      <c r="C15934" t="s">
        <v>33010</v>
      </c>
      <c r="D15934" t="s">
        <v>33011</v>
      </c>
      <c r="F15934" t="s">
        <v>33035</v>
      </c>
      <c r="H15934" t="s">
        <v>33036</v>
      </c>
      <c r="J15934" t="s">
        <v>33026</v>
      </c>
    </row>
    <row r="15935" spans="1:10" x14ac:dyDescent="0.2">
      <c r="A15935">
        <v>2362</v>
      </c>
      <c r="B15935" t="s">
        <v>2311</v>
      </c>
      <c r="C15935" t="s">
        <v>33010</v>
      </c>
      <c r="D15935" t="s">
        <v>33011</v>
      </c>
      <c r="F15935" t="s">
        <v>33037</v>
      </c>
      <c r="H15935" t="s">
        <v>4633</v>
      </c>
      <c r="J15935" t="s">
        <v>33026</v>
      </c>
    </row>
    <row r="15936" spans="1:10" x14ac:dyDescent="0.2">
      <c r="A15936">
        <v>2362</v>
      </c>
      <c r="B15936" t="s">
        <v>2311</v>
      </c>
      <c r="C15936" t="s">
        <v>33010</v>
      </c>
      <c r="D15936" t="s">
        <v>33011</v>
      </c>
      <c r="F15936" t="s">
        <v>33038</v>
      </c>
      <c r="H15936" t="s">
        <v>33039</v>
      </c>
      <c r="J15936" t="s">
        <v>33026</v>
      </c>
    </row>
    <row r="15937" spans="1:10" x14ac:dyDescent="0.2">
      <c r="A15937">
        <v>2362</v>
      </c>
      <c r="B15937" t="s">
        <v>2311</v>
      </c>
      <c r="C15937" t="s">
        <v>33010</v>
      </c>
      <c r="D15937" t="s">
        <v>33011</v>
      </c>
      <c r="F15937" t="s">
        <v>33040</v>
      </c>
      <c r="H15937" t="s">
        <v>33041</v>
      </c>
      <c r="J15937" t="s">
        <v>33026</v>
      </c>
    </row>
    <row r="15938" spans="1:10" x14ac:dyDescent="0.2">
      <c r="A15938">
        <v>2362</v>
      </c>
      <c r="B15938" t="s">
        <v>2311</v>
      </c>
      <c r="C15938" t="s">
        <v>33010</v>
      </c>
      <c r="D15938" t="s">
        <v>33011</v>
      </c>
      <c r="F15938" t="s">
        <v>9320</v>
      </c>
      <c r="H15938" t="s">
        <v>33042</v>
      </c>
      <c r="J15938" t="s">
        <v>33026</v>
      </c>
    </row>
    <row r="15939" spans="1:10" x14ac:dyDescent="0.2">
      <c r="A15939">
        <v>2362</v>
      </c>
      <c r="B15939" t="s">
        <v>2311</v>
      </c>
      <c r="C15939" t="s">
        <v>33010</v>
      </c>
      <c r="D15939" t="s">
        <v>33011</v>
      </c>
      <c r="F15939" t="s">
        <v>9330</v>
      </c>
      <c r="H15939" t="s">
        <v>33043</v>
      </c>
      <c r="J15939" t="s">
        <v>33026</v>
      </c>
    </row>
    <row r="15940" spans="1:10" x14ac:dyDescent="0.2">
      <c r="A15940">
        <v>2362</v>
      </c>
      <c r="B15940" t="s">
        <v>2311</v>
      </c>
      <c r="C15940" t="s">
        <v>33010</v>
      </c>
      <c r="D15940" t="s">
        <v>33011</v>
      </c>
      <c r="F15940" t="s">
        <v>9430</v>
      </c>
      <c r="H15940" t="s">
        <v>33044</v>
      </c>
      <c r="J15940" t="s">
        <v>33026</v>
      </c>
    </row>
    <row r="15941" spans="1:10" x14ac:dyDescent="0.2">
      <c r="A15941">
        <v>2362</v>
      </c>
      <c r="B15941" t="s">
        <v>2311</v>
      </c>
      <c r="C15941" t="s">
        <v>33010</v>
      </c>
      <c r="D15941" t="s">
        <v>33011</v>
      </c>
      <c r="F15941" t="s">
        <v>33045</v>
      </c>
      <c r="H15941" t="s">
        <v>18752</v>
      </c>
      <c r="J15941" t="s">
        <v>33026</v>
      </c>
    </row>
    <row r="15942" spans="1:10" x14ac:dyDescent="0.2">
      <c r="A15942">
        <v>2362</v>
      </c>
      <c r="B15942" t="s">
        <v>2311</v>
      </c>
      <c r="C15942" t="s">
        <v>33010</v>
      </c>
      <c r="D15942" t="s">
        <v>33011</v>
      </c>
      <c r="F15942" t="s">
        <v>33046</v>
      </c>
      <c r="H15942" t="s">
        <v>33047</v>
      </c>
      <c r="J15942" t="s">
        <v>33026</v>
      </c>
    </row>
    <row r="15943" spans="1:10" x14ac:dyDescent="0.2">
      <c r="A15943">
        <v>2363</v>
      </c>
      <c r="B15943" t="s">
        <v>2311</v>
      </c>
      <c r="C15943" t="s">
        <v>33048</v>
      </c>
      <c r="D15943" t="s">
        <v>33049</v>
      </c>
      <c r="F15943" t="s">
        <v>2313</v>
      </c>
      <c r="H15943" t="s">
        <v>33050</v>
      </c>
      <c r="J15943" t="s">
        <v>33026</v>
      </c>
    </row>
    <row r="15944" spans="1:10" x14ac:dyDescent="0.2">
      <c r="A15944">
        <v>2363</v>
      </c>
      <c r="B15944" t="s">
        <v>2311</v>
      </c>
      <c r="C15944" t="s">
        <v>33048</v>
      </c>
      <c r="D15944" t="s">
        <v>33049</v>
      </c>
      <c r="F15944" t="s">
        <v>167</v>
      </c>
      <c r="H15944" t="s">
        <v>33051</v>
      </c>
      <c r="J15944" t="s">
        <v>33026</v>
      </c>
    </row>
    <row r="15945" spans="1:10" x14ac:dyDescent="0.2">
      <c r="A15945">
        <v>2363</v>
      </c>
      <c r="B15945" t="s">
        <v>2311</v>
      </c>
      <c r="C15945" t="s">
        <v>33048</v>
      </c>
      <c r="D15945" t="s">
        <v>33049</v>
      </c>
      <c r="F15945" t="s">
        <v>33008</v>
      </c>
      <c r="H15945" t="s">
        <v>33052</v>
      </c>
      <c r="J15945" t="s">
        <v>33026</v>
      </c>
    </row>
    <row r="15946" spans="1:10" x14ac:dyDescent="0.2">
      <c r="A15946">
        <v>2363</v>
      </c>
      <c r="B15946" t="s">
        <v>2311</v>
      </c>
      <c r="C15946" t="s">
        <v>33048</v>
      </c>
      <c r="D15946" t="s">
        <v>33049</v>
      </c>
      <c r="F15946" t="s">
        <v>33053</v>
      </c>
      <c r="H15946" t="s">
        <v>30457</v>
      </c>
      <c r="J15946" t="s">
        <v>33026</v>
      </c>
    </row>
    <row r="15947" spans="1:10" x14ac:dyDescent="0.2">
      <c r="A15947">
        <v>2363</v>
      </c>
      <c r="B15947" t="s">
        <v>2311</v>
      </c>
      <c r="C15947" t="s">
        <v>33048</v>
      </c>
      <c r="D15947" t="s">
        <v>33049</v>
      </c>
      <c r="F15947" t="s">
        <v>31073</v>
      </c>
      <c r="H15947" t="s">
        <v>33054</v>
      </c>
      <c r="J15947" t="s">
        <v>33026</v>
      </c>
    </row>
    <row r="15948" spans="1:10" x14ac:dyDescent="0.2">
      <c r="A15948">
        <v>2363</v>
      </c>
      <c r="B15948" t="s">
        <v>2311</v>
      </c>
      <c r="C15948" t="s">
        <v>33048</v>
      </c>
      <c r="D15948" t="s">
        <v>33049</v>
      </c>
      <c r="F15948" t="s">
        <v>324</v>
      </c>
      <c r="H15948" t="s">
        <v>33055</v>
      </c>
      <c r="J15948" t="s">
        <v>33026</v>
      </c>
    </row>
    <row r="15949" spans="1:10" x14ac:dyDescent="0.2">
      <c r="A15949">
        <v>2363</v>
      </c>
      <c r="B15949" t="s">
        <v>2311</v>
      </c>
      <c r="C15949" t="s">
        <v>33048</v>
      </c>
      <c r="D15949" t="s">
        <v>33049</v>
      </c>
      <c r="F15949" t="s">
        <v>9306</v>
      </c>
      <c r="H15949" t="s">
        <v>33056</v>
      </c>
      <c r="J15949" t="s">
        <v>33026</v>
      </c>
    </row>
    <row r="15950" spans="1:10" x14ac:dyDescent="0.2">
      <c r="A15950">
        <v>2363</v>
      </c>
      <c r="B15950" t="s">
        <v>2311</v>
      </c>
      <c r="C15950" t="s">
        <v>33048</v>
      </c>
      <c r="D15950" t="s">
        <v>33049</v>
      </c>
      <c r="F15950" t="s">
        <v>9251</v>
      </c>
      <c r="H15950" t="s">
        <v>8122</v>
      </c>
      <c r="J15950" t="s">
        <v>33026</v>
      </c>
    </row>
    <row r="15951" spans="1:10" x14ac:dyDescent="0.2">
      <c r="A15951">
        <v>2363</v>
      </c>
      <c r="B15951" t="s">
        <v>2311</v>
      </c>
      <c r="C15951" t="s">
        <v>33048</v>
      </c>
      <c r="D15951" t="s">
        <v>33049</v>
      </c>
      <c r="F15951" t="s">
        <v>9247</v>
      </c>
      <c r="H15951" t="s">
        <v>6343</v>
      </c>
      <c r="J15951" t="s">
        <v>33026</v>
      </c>
    </row>
    <row r="15952" spans="1:10" x14ac:dyDescent="0.2">
      <c r="A15952">
        <v>2363</v>
      </c>
      <c r="B15952" t="s">
        <v>2311</v>
      </c>
      <c r="C15952" t="s">
        <v>33048</v>
      </c>
      <c r="D15952" t="s">
        <v>33049</v>
      </c>
      <c r="F15952" t="s">
        <v>33057</v>
      </c>
      <c r="H15952" t="s">
        <v>33058</v>
      </c>
      <c r="J15952" t="s">
        <v>33026</v>
      </c>
    </row>
    <row r="15953" spans="1:10" x14ac:dyDescent="0.2">
      <c r="A15953">
        <v>2364</v>
      </c>
      <c r="B15953" t="s">
        <v>2311</v>
      </c>
      <c r="C15953" t="s">
        <v>33059</v>
      </c>
      <c r="D15953" t="s">
        <v>33060</v>
      </c>
      <c r="F15953" t="s">
        <v>2315</v>
      </c>
      <c r="H15953" t="s">
        <v>33061</v>
      </c>
      <c r="J15953" t="s">
        <v>33026</v>
      </c>
    </row>
    <row r="15954" spans="1:10" x14ac:dyDescent="0.2">
      <c r="A15954">
        <v>2364</v>
      </c>
      <c r="B15954" t="s">
        <v>2311</v>
      </c>
      <c r="C15954" t="s">
        <v>33059</v>
      </c>
      <c r="D15954" t="s">
        <v>33060</v>
      </c>
      <c r="F15954" t="s">
        <v>33062</v>
      </c>
      <c r="I15954" t="s">
        <v>33061</v>
      </c>
      <c r="J15954" t="s">
        <v>33026</v>
      </c>
    </row>
    <row r="15955" spans="1:10" x14ac:dyDescent="0.2">
      <c r="A15955">
        <v>2364</v>
      </c>
      <c r="B15955" t="s">
        <v>2311</v>
      </c>
      <c r="C15955" t="s">
        <v>33059</v>
      </c>
      <c r="D15955" t="s">
        <v>33060</v>
      </c>
      <c r="F15955" t="s">
        <v>33063</v>
      </c>
      <c r="I15955" t="s">
        <v>33061</v>
      </c>
      <c r="J15955" t="s">
        <v>33026</v>
      </c>
    </row>
    <row r="15956" spans="1:10" x14ac:dyDescent="0.2">
      <c r="A15956">
        <v>2364</v>
      </c>
      <c r="B15956" t="s">
        <v>2311</v>
      </c>
      <c r="C15956" t="s">
        <v>33059</v>
      </c>
      <c r="D15956" t="s">
        <v>33060</v>
      </c>
      <c r="F15956" t="s">
        <v>33064</v>
      </c>
      <c r="H15956" t="s">
        <v>33065</v>
      </c>
      <c r="I15956" t="s">
        <v>33061</v>
      </c>
      <c r="J15956" t="s">
        <v>33026</v>
      </c>
    </row>
    <row r="15957" spans="1:10" x14ac:dyDescent="0.2">
      <c r="A15957">
        <v>2364</v>
      </c>
      <c r="B15957" t="s">
        <v>2311</v>
      </c>
      <c r="C15957" t="s">
        <v>33059</v>
      </c>
      <c r="D15957" t="s">
        <v>33060</v>
      </c>
      <c r="F15957" t="s">
        <v>33066</v>
      </c>
      <c r="H15957" t="s">
        <v>33067</v>
      </c>
      <c r="J15957" t="s">
        <v>33026</v>
      </c>
    </row>
    <row r="15958" spans="1:10" x14ac:dyDescent="0.2">
      <c r="A15958">
        <v>2364</v>
      </c>
      <c r="B15958" t="s">
        <v>2311</v>
      </c>
      <c r="C15958" t="s">
        <v>33059</v>
      </c>
      <c r="D15958" t="s">
        <v>33060</v>
      </c>
      <c r="F15958" t="s">
        <v>33068</v>
      </c>
      <c r="H15958" t="s">
        <v>3741</v>
      </c>
      <c r="I15958" t="s">
        <v>33067</v>
      </c>
      <c r="J15958" t="s">
        <v>33026</v>
      </c>
    </row>
    <row r="15959" spans="1:10" x14ac:dyDescent="0.2">
      <c r="A15959">
        <v>2364</v>
      </c>
      <c r="B15959" t="s">
        <v>2311</v>
      </c>
      <c r="C15959" t="s">
        <v>33059</v>
      </c>
      <c r="D15959" t="s">
        <v>33060</v>
      </c>
      <c r="F15959" t="s">
        <v>33069</v>
      </c>
      <c r="H15959" t="s">
        <v>33070</v>
      </c>
      <c r="J15959" t="s">
        <v>33026</v>
      </c>
    </row>
    <row r="15960" spans="1:10" x14ac:dyDescent="0.2">
      <c r="A15960">
        <v>2364</v>
      </c>
      <c r="B15960" t="s">
        <v>2311</v>
      </c>
      <c r="C15960" t="s">
        <v>33059</v>
      </c>
      <c r="D15960" t="s">
        <v>33060</v>
      </c>
      <c r="F15960" t="s">
        <v>33071</v>
      </c>
      <c r="H15960" t="s">
        <v>33072</v>
      </c>
      <c r="J15960" t="s">
        <v>33026</v>
      </c>
    </row>
    <row r="15961" spans="1:10" x14ac:dyDescent="0.2">
      <c r="A15961">
        <v>2364</v>
      </c>
      <c r="B15961" t="s">
        <v>2311</v>
      </c>
      <c r="C15961" t="s">
        <v>33059</v>
      </c>
      <c r="D15961" t="s">
        <v>33060</v>
      </c>
      <c r="F15961" t="s">
        <v>33073</v>
      </c>
      <c r="G15961" t="s">
        <v>9344</v>
      </c>
      <c r="H15961" t="s">
        <v>33074</v>
      </c>
      <c r="J15961" t="s">
        <v>33026</v>
      </c>
    </row>
    <row r="15962" spans="1:10" x14ac:dyDescent="0.2">
      <c r="A15962">
        <v>2364</v>
      </c>
      <c r="B15962" t="s">
        <v>2311</v>
      </c>
      <c r="C15962" t="s">
        <v>33059</v>
      </c>
      <c r="D15962" t="s">
        <v>33060</v>
      </c>
      <c r="F15962" t="s">
        <v>24281</v>
      </c>
      <c r="H15962" t="s">
        <v>33075</v>
      </c>
      <c r="J15962" t="s">
        <v>33026</v>
      </c>
    </row>
    <row r="15963" spans="1:10" x14ac:dyDescent="0.2">
      <c r="A15963">
        <v>2364</v>
      </c>
      <c r="B15963" t="s">
        <v>2311</v>
      </c>
      <c r="C15963" t="s">
        <v>33059</v>
      </c>
      <c r="D15963" t="s">
        <v>33060</v>
      </c>
      <c r="F15963" t="s">
        <v>6238</v>
      </c>
      <c r="H15963" t="s">
        <v>33076</v>
      </c>
      <c r="J15963" t="s">
        <v>33026</v>
      </c>
    </row>
    <row r="15964" spans="1:10" x14ac:dyDescent="0.2">
      <c r="A15964">
        <v>2364</v>
      </c>
      <c r="B15964" t="s">
        <v>2311</v>
      </c>
      <c r="C15964" t="s">
        <v>33059</v>
      </c>
      <c r="D15964" t="s">
        <v>33060</v>
      </c>
      <c r="F15964" t="s">
        <v>33077</v>
      </c>
      <c r="H15964" t="s">
        <v>33078</v>
      </c>
      <c r="J15964" t="s">
        <v>33026</v>
      </c>
    </row>
    <row r="15965" spans="1:10" x14ac:dyDescent="0.2">
      <c r="A15965">
        <v>2364</v>
      </c>
      <c r="B15965" t="s">
        <v>2311</v>
      </c>
      <c r="C15965" t="s">
        <v>33059</v>
      </c>
      <c r="D15965" t="s">
        <v>33060</v>
      </c>
      <c r="F15965" t="s">
        <v>33079</v>
      </c>
      <c r="H15965" t="s">
        <v>33080</v>
      </c>
      <c r="J15965" t="s">
        <v>33026</v>
      </c>
    </row>
    <row r="15966" spans="1:10" x14ac:dyDescent="0.2">
      <c r="A15966">
        <v>2364</v>
      </c>
      <c r="B15966" t="s">
        <v>2311</v>
      </c>
      <c r="C15966" t="s">
        <v>33059</v>
      </c>
      <c r="D15966" t="s">
        <v>33060</v>
      </c>
      <c r="F15966" t="s">
        <v>33081</v>
      </c>
      <c r="H15966" t="s">
        <v>33082</v>
      </c>
      <c r="J15966" t="s">
        <v>33026</v>
      </c>
    </row>
    <row r="15967" spans="1:10" x14ac:dyDescent="0.2">
      <c r="A15967">
        <v>2364</v>
      </c>
      <c r="B15967" t="s">
        <v>2311</v>
      </c>
      <c r="C15967" t="s">
        <v>33059</v>
      </c>
      <c r="D15967" t="s">
        <v>33060</v>
      </c>
      <c r="F15967" t="s">
        <v>22775</v>
      </c>
      <c r="H15967" t="s">
        <v>33083</v>
      </c>
      <c r="J15967" t="s">
        <v>33026</v>
      </c>
    </row>
    <row r="15968" spans="1:10" x14ac:dyDescent="0.2">
      <c r="A15968">
        <v>2364</v>
      </c>
      <c r="B15968" t="s">
        <v>2311</v>
      </c>
      <c r="C15968" t="s">
        <v>33059</v>
      </c>
      <c r="D15968" t="s">
        <v>33060</v>
      </c>
      <c r="F15968" t="s">
        <v>33084</v>
      </c>
      <c r="H15968" t="s">
        <v>33085</v>
      </c>
      <c r="J15968" t="s">
        <v>33026</v>
      </c>
    </row>
    <row r="15969" spans="1:10" x14ac:dyDescent="0.2">
      <c r="A15969">
        <v>2364</v>
      </c>
      <c r="B15969" t="s">
        <v>2311</v>
      </c>
      <c r="C15969" t="s">
        <v>33059</v>
      </c>
      <c r="D15969" t="s">
        <v>33060</v>
      </c>
      <c r="F15969" t="s">
        <v>33086</v>
      </c>
      <c r="H15969" t="s">
        <v>7098</v>
      </c>
      <c r="J15969" t="s">
        <v>33026</v>
      </c>
    </row>
    <row r="15970" spans="1:10" x14ac:dyDescent="0.2">
      <c r="A15970">
        <v>2364</v>
      </c>
      <c r="B15970" t="s">
        <v>2311</v>
      </c>
      <c r="C15970" t="s">
        <v>33059</v>
      </c>
      <c r="D15970" t="s">
        <v>33060</v>
      </c>
      <c r="F15970" t="s">
        <v>33087</v>
      </c>
      <c r="H15970" t="s">
        <v>33088</v>
      </c>
      <c r="J15970" t="s">
        <v>33026</v>
      </c>
    </row>
    <row r="15971" spans="1:10" x14ac:dyDescent="0.2">
      <c r="A15971">
        <v>2364</v>
      </c>
      <c r="B15971" t="s">
        <v>2311</v>
      </c>
      <c r="C15971" t="s">
        <v>33059</v>
      </c>
      <c r="D15971" t="s">
        <v>33060</v>
      </c>
      <c r="F15971" t="s">
        <v>33089</v>
      </c>
      <c r="G15971" t="s">
        <v>33090</v>
      </c>
      <c r="H15971" t="s">
        <v>33091</v>
      </c>
      <c r="J15971" t="s">
        <v>33026</v>
      </c>
    </row>
    <row r="15972" spans="1:10" x14ac:dyDescent="0.2">
      <c r="A15972">
        <v>2364</v>
      </c>
      <c r="B15972" t="s">
        <v>2311</v>
      </c>
      <c r="C15972" t="s">
        <v>33059</v>
      </c>
      <c r="D15972" t="s">
        <v>33060</v>
      </c>
      <c r="F15972" t="s">
        <v>33092</v>
      </c>
      <c r="H15972" t="s">
        <v>33093</v>
      </c>
      <c r="J15972" t="s">
        <v>33026</v>
      </c>
    </row>
    <row r="15973" spans="1:10" x14ac:dyDescent="0.2">
      <c r="A15973">
        <v>2365</v>
      </c>
      <c r="B15973" t="s">
        <v>2311</v>
      </c>
      <c r="C15973" t="s">
        <v>33094</v>
      </c>
      <c r="D15973" t="s">
        <v>33095</v>
      </c>
      <c r="F15973" t="s">
        <v>2316</v>
      </c>
      <c r="H15973" t="s">
        <v>33096</v>
      </c>
      <c r="J15973" t="s">
        <v>33026</v>
      </c>
    </row>
    <row r="15974" spans="1:10" x14ac:dyDescent="0.2">
      <c r="A15974">
        <v>2365</v>
      </c>
      <c r="B15974" t="s">
        <v>2311</v>
      </c>
      <c r="C15974" t="s">
        <v>33094</v>
      </c>
      <c r="D15974" t="s">
        <v>33095</v>
      </c>
      <c r="F15974" t="s">
        <v>1399</v>
      </c>
      <c r="H15974" t="s">
        <v>33097</v>
      </c>
      <c r="I15974" t="s">
        <v>33096</v>
      </c>
      <c r="J15974" t="s">
        <v>33026</v>
      </c>
    </row>
    <row r="15975" spans="1:10" x14ac:dyDescent="0.2">
      <c r="A15975">
        <v>2365</v>
      </c>
      <c r="B15975" t="s">
        <v>2311</v>
      </c>
      <c r="C15975" t="s">
        <v>33094</v>
      </c>
      <c r="D15975" t="s">
        <v>33095</v>
      </c>
      <c r="F15975" t="s">
        <v>33098</v>
      </c>
      <c r="H15975" t="s">
        <v>33099</v>
      </c>
      <c r="J15975" t="s">
        <v>33026</v>
      </c>
    </row>
    <row r="15976" spans="1:10" x14ac:dyDescent="0.2">
      <c r="A15976">
        <v>2365</v>
      </c>
      <c r="B15976" t="s">
        <v>2311</v>
      </c>
      <c r="C15976" t="s">
        <v>33094</v>
      </c>
      <c r="D15976" t="s">
        <v>33095</v>
      </c>
      <c r="F15976" t="s">
        <v>33100</v>
      </c>
      <c r="H15976" t="s">
        <v>33101</v>
      </c>
      <c r="J15976" t="s">
        <v>33026</v>
      </c>
    </row>
    <row r="15977" spans="1:10" x14ac:dyDescent="0.2">
      <c r="A15977">
        <v>2365</v>
      </c>
      <c r="B15977" t="s">
        <v>2311</v>
      </c>
      <c r="C15977" t="s">
        <v>33094</v>
      </c>
      <c r="D15977" t="s">
        <v>33095</v>
      </c>
      <c r="F15977" t="s">
        <v>33066</v>
      </c>
      <c r="H15977" t="s">
        <v>33102</v>
      </c>
      <c r="I15977" t="s">
        <v>33101</v>
      </c>
      <c r="J15977" t="s">
        <v>33026</v>
      </c>
    </row>
    <row r="15978" spans="1:10" x14ac:dyDescent="0.2">
      <c r="A15978">
        <v>2365</v>
      </c>
      <c r="B15978" t="s">
        <v>2311</v>
      </c>
      <c r="C15978" t="s">
        <v>33094</v>
      </c>
      <c r="D15978" t="s">
        <v>33095</v>
      </c>
      <c r="F15978" t="s">
        <v>9379</v>
      </c>
      <c r="H15978" t="s">
        <v>29141</v>
      </c>
      <c r="J15978" t="s">
        <v>33026</v>
      </c>
    </row>
    <row r="15979" spans="1:10" x14ac:dyDescent="0.2">
      <c r="A15979">
        <v>2365</v>
      </c>
      <c r="B15979" t="s">
        <v>2311</v>
      </c>
      <c r="C15979" t="s">
        <v>33094</v>
      </c>
      <c r="D15979" t="s">
        <v>33095</v>
      </c>
      <c r="F15979" t="s">
        <v>9630</v>
      </c>
      <c r="H15979" t="s">
        <v>33103</v>
      </c>
      <c r="J15979" t="s">
        <v>33026</v>
      </c>
    </row>
    <row r="15980" spans="1:10" x14ac:dyDescent="0.2">
      <c r="A15980">
        <v>2365</v>
      </c>
      <c r="B15980" t="s">
        <v>2311</v>
      </c>
      <c r="C15980" t="s">
        <v>33094</v>
      </c>
      <c r="D15980" t="s">
        <v>33095</v>
      </c>
      <c r="F15980" t="s">
        <v>24330</v>
      </c>
      <c r="H15980" t="s">
        <v>33104</v>
      </c>
      <c r="J15980" t="s">
        <v>33026</v>
      </c>
    </row>
    <row r="15981" spans="1:10" x14ac:dyDescent="0.2">
      <c r="A15981">
        <v>2365</v>
      </c>
      <c r="B15981" t="s">
        <v>2311</v>
      </c>
      <c r="C15981" t="s">
        <v>33094</v>
      </c>
      <c r="D15981" t="s">
        <v>33095</v>
      </c>
      <c r="F15981" t="s">
        <v>24328</v>
      </c>
      <c r="H15981" t="s">
        <v>24329</v>
      </c>
      <c r="J15981" t="s">
        <v>33026</v>
      </c>
    </row>
    <row r="15982" spans="1:10" x14ac:dyDescent="0.2">
      <c r="A15982">
        <v>2365</v>
      </c>
      <c r="B15982" t="s">
        <v>2311</v>
      </c>
      <c r="C15982" t="s">
        <v>33094</v>
      </c>
      <c r="D15982" t="s">
        <v>33095</v>
      </c>
      <c r="F15982" t="s">
        <v>33105</v>
      </c>
      <c r="H15982" t="s">
        <v>33106</v>
      </c>
      <c r="J15982" t="s">
        <v>33026</v>
      </c>
    </row>
    <row r="15983" spans="1:10" x14ac:dyDescent="0.2">
      <c r="A15983">
        <v>2365</v>
      </c>
      <c r="B15983" t="s">
        <v>2311</v>
      </c>
      <c r="C15983" t="s">
        <v>33094</v>
      </c>
      <c r="D15983" t="s">
        <v>33095</v>
      </c>
      <c r="F15983" t="s">
        <v>33107</v>
      </c>
      <c r="H15983" t="s">
        <v>33108</v>
      </c>
      <c r="J15983" t="s">
        <v>33026</v>
      </c>
    </row>
    <row r="15984" spans="1:10" x14ac:dyDescent="0.2">
      <c r="A15984">
        <v>2365</v>
      </c>
      <c r="B15984" t="s">
        <v>2311</v>
      </c>
      <c r="C15984" t="s">
        <v>33094</v>
      </c>
      <c r="D15984" t="s">
        <v>33095</v>
      </c>
      <c r="F15984" t="s">
        <v>33109</v>
      </c>
      <c r="H15984" t="s">
        <v>33110</v>
      </c>
      <c r="J15984" t="s">
        <v>33026</v>
      </c>
    </row>
    <row r="15985" spans="1:10" x14ac:dyDescent="0.2">
      <c r="A15985">
        <v>2365</v>
      </c>
      <c r="B15985" t="s">
        <v>2311</v>
      </c>
      <c r="C15985" t="s">
        <v>33094</v>
      </c>
      <c r="D15985" t="s">
        <v>33095</v>
      </c>
      <c r="F15985" t="s">
        <v>9401</v>
      </c>
      <c r="H15985" t="s">
        <v>33111</v>
      </c>
      <c r="J15985" t="s">
        <v>33026</v>
      </c>
    </row>
    <row r="15986" spans="1:10" x14ac:dyDescent="0.2">
      <c r="A15986">
        <v>2365</v>
      </c>
      <c r="B15986" t="s">
        <v>2311</v>
      </c>
      <c r="C15986" t="s">
        <v>33094</v>
      </c>
      <c r="D15986" t="s">
        <v>33095</v>
      </c>
      <c r="F15986" t="s">
        <v>33112</v>
      </c>
      <c r="H15986" t="s">
        <v>33113</v>
      </c>
      <c r="J15986" t="s">
        <v>33114</v>
      </c>
    </row>
    <row r="15987" spans="1:10" x14ac:dyDescent="0.2">
      <c r="A15987">
        <v>2365</v>
      </c>
      <c r="B15987" t="s">
        <v>2311</v>
      </c>
      <c r="C15987" t="s">
        <v>33094</v>
      </c>
      <c r="D15987" t="s">
        <v>33095</v>
      </c>
      <c r="F15987" t="s">
        <v>33115</v>
      </c>
      <c r="H15987" t="s">
        <v>33116</v>
      </c>
      <c r="J15987" t="s">
        <v>33114</v>
      </c>
    </row>
    <row r="15988" spans="1:10" x14ac:dyDescent="0.2">
      <c r="A15988">
        <v>2365</v>
      </c>
      <c r="B15988" t="s">
        <v>2311</v>
      </c>
      <c r="C15988" t="s">
        <v>33094</v>
      </c>
      <c r="D15988" t="s">
        <v>33095</v>
      </c>
      <c r="F15988" t="s">
        <v>22483</v>
      </c>
      <c r="H15988" t="s">
        <v>3635</v>
      </c>
      <c r="J15988" t="s">
        <v>33114</v>
      </c>
    </row>
    <row r="15989" spans="1:10" x14ac:dyDescent="0.2">
      <c r="A15989">
        <v>2365</v>
      </c>
      <c r="B15989" t="s">
        <v>2311</v>
      </c>
      <c r="C15989" t="s">
        <v>33094</v>
      </c>
      <c r="D15989" t="s">
        <v>33095</v>
      </c>
      <c r="F15989" t="s">
        <v>9366</v>
      </c>
      <c r="H15989" t="s">
        <v>33117</v>
      </c>
      <c r="J15989" t="s">
        <v>33114</v>
      </c>
    </row>
    <row r="15990" spans="1:10" x14ac:dyDescent="0.2">
      <c r="A15990">
        <v>2365</v>
      </c>
      <c r="B15990" t="s">
        <v>2311</v>
      </c>
      <c r="C15990" t="s">
        <v>33094</v>
      </c>
      <c r="D15990" t="s">
        <v>33095</v>
      </c>
      <c r="F15990" t="s">
        <v>24334</v>
      </c>
      <c r="H15990" t="s">
        <v>33118</v>
      </c>
      <c r="J15990" t="s">
        <v>33114</v>
      </c>
    </row>
    <row r="15991" spans="1:10" x14ac:dyDescent="0.2">
      <c r="A15991">
        <v>2365</v>
      </c>
      <c r="B15991" t="s">
        <v>2311</v>
      </c>
      <c r="C15991" t="s">
        <v>33094</v>
      </c>
      <c r="D15991" t="s">
        <v>33095</v>
      </c>
      <c r="F15991" t="s">
        <v>9370</v>
      </c>
      <c r="H15991" t="s">
        <v>6613</v>
      </c>
      <c r="J15991" t="s">
        <v>33114</v>
      </c>
    </row>
    <row r="15992" spans="1:10" x14ac:dyDescent="0.2">
      <c r="A15992">
        <v>2365</v>
      </c>
      <c r="B15992" t="s">
        <v>2311</v>
      </c>
      <c r="C15992" t="s">
        <v>33094</v>
      </c>
      <c r="D15992" t="s">
        <v>33095</v>
      </c>
      <c r="F15992" t="s">
        <v>31762</v>
      </c>
      <c r="H15992" t="s">
        <v>33119</v>
      </c>
      <c r="J15992" t="s">
        <v>33114</v>
      </c>
    </row>
    <row r="15993" spans="1:10" x14ac:dyDescent="0.2">
      <c r="A15993">
        <v>2365</v>
      </c>
      <c r="B15993" t="s">
        <v>2311</v>
      </c>
      <c r="C15993" t="s">
        <v>33094</v>
      </c>
      <c r="D15993" t="s">
        <v>33095</v>
      </c>
      <c r="F15993" t="s">
        <v>33035</v>
      </c>
      <c r="H15993" t="s">
        <v>33120</v>
      </c>
      <c r="J15993" t="s">
        <v>33114</v>
      </c>
    </row>
    <row r="15994" spans="1:10" x14ac:dyDescent="0.2">
      <c r="A15994">
        <v>2365</v>
      </c>
      <c r="B15994" t="s">
        <v>2311</v>
      </c>
      <c r="C15994" t="s">
        <v>33094</v>
      </c>
      <c r="D15994" t="s">
        <v>33095</v>
      </c>
      <c r="F15994" t="s">
        <v>33024</v>
      </c>
      <c r="H15994" t="s">
        <v>14631</v>
      </c>
      <c r="J15994" t="s">
        <v>33114</v>
      </c>
    </row>
    <row r="15995" spans="1:10" x14ac:dyDescent="0.2">
      <c r="A15995">
        <v>2365</v>
      </c>
      <c r="B15995" t="s">
        <v>2311</v>
      </c>
      <c r="C15995" t="s">
        <v>33094</v>
      </c>
      <c r="D15995" t="s">
        <v>33095</v>
      </c>
      <c r="F15995" t="s">
        <v>33121</v>
      </c>
      <c r="H15995" t="s">
        <v>33122</v>
      </c>
      <c r="J15995" t="s">
        <v>33114</v>
      </c>
    </row>
    <row r="15996" spans="1:10" x14ac:dyDescent="0.2">
      <c r="A15996">
        <v>2365</v>
      </c>
      <c r="B15996" t="s">
        <v>2311</v>
      </c>
      <c r="C15996" t="s">
        <v>33094</v>
      </c>
      <c r="D15996" t="s">
        <v>33095</v>
      </c>
      <c r="F15996" t="s">
        <v>33123</v>
      </c>
      <c r="H15996" t="s">
        <v>33124</v>
      </c>
      <c r="J15996" t="s">
        <v>33114</v>
      </c>
    </row>
    <row r="15997" spans="1:10" x14ac:dyDescent="0.2">
      <c r="A15997">
        <v>2365</v>
      </c>
      <c r="B15997" t="s">
        <v>2311</v>
      </c>
      <c r="C15997" t="s">
        <v>33094</v>
      </c>
      <c r="D15997" t="s">
        <v>33095</v>
      </c>
      <c r="F15997" t="s">
        <v>9446</v>
      </c>
      <c r="H15997" t="s">
        <v>33125</v>
      </c>
      <c r="J15997" t="s">
        <v>33114</v>
      </c>
    </row>
    <row r="15998" spans="1:10" x14ac:dyDescent="0.2">
      <c r="A15998">
        <v>2365</v>
      </c>
      <c r="B15998" t="s">
        <v>2311</v>
      </c>
      <c r="C15998" t="s">
        <v>33094</v>
      </c>
      <c r="D15998" t="s">
        <v>33095</v>
      </c>
      <c r="F15998" t="s">
        <v>9425</v>
      </c>
      <c r="H15998" t="s">
        <v>33126</v>
      </c>
      <c r="J15998" t="s">
        <v>33114</v>
      </c>
    </row>
    <row r="15999" spans="1:10" x14ac:dyDescent="0.2">
      <c r="A15999">
        <v>2365</v>
      </c>
      <c r="B15999" t="s">
        <v>2311</v>
      </c>
      <c r="C15999" t="s">
        <v>33094</v>
      </c>
      <c r="D15999" t="s">
        <v>33095</v>
      </c>
      <c r="F15999" t="s">
        <v>33127</v>
      </c>
      <c r="H15999" t="s">
        <v>33128</v>
      </c>
      <c r="J15999" t="s">
        <v>33114</v>
      </c>
    </row>
    <row r="16000" spans="1:10" x14ac:dyDescent="0.2">
      <c r="A16000">
        <v>2365</v>
      </c>
      <c r="B16000" t="s">
        <v>2311</v>
      </c>
      <c r="C16000" t="s">
        <v>33094</v>
      </c>
      <c r="D16000" t="s">
        <v>33095</v>
      </c>
      <c r="F16000" t="s">
        <v>9358</v>
      </c>
      <c r="H16000" t="s">
        <v>4459</v>
      </c>
      <c r="J16000" t="s">
        <v>33114</v>
      </c>
    </row>
    <row r="16001" spans="1:10" x14ac:dyDescent="0.2">
      <c r="A16001">
        <v>2365</v>
      </c>
      <c r="B16001" t="s">
        <v>2311</v>
      </c>
      <c r="C16001" t="s">
        <v>33094</v>
      </c>
      <c r="D16001" t="s">
        <v>33095</v>
      </c>
      <c r="F16001" t="s">
        <v>33129</v>
      </c>
      <c r="H16001" t="s">
        <v>33130</v>
      </c>
      <c r="J16001" t="s">
        <v>33114</v>
      </c>
    </row>
    <row r="16002" spans="1:10" x14ac:dyDescent="0.2">
      <c r="A16002">
        <v>2366</v>
      </c>
      <c r="B16002" t="s">
        <v>2311</v>
      </c>
      <c r="C16002" t="s">
        <v>33131</v>
      </c>
      <c r="D16002" t="s">
        <v>33132</v>
      </c>
      <c r="F16002" t="s">
        <v>2317</v>
      </c>
      <c r="H16002" t="s">
        <v>33133</v>
      </c>
      <c r="J16002" t="s">
        <v>33114</v>
      </c>
    </row>
    <row r="16003" spans="1:10" x14ac:dyDescent="0.2">
      <c r="A16003">
        <v>2366</v>
      </c>
      <c r="B16003" t="s">
        <v>2311</v>
      </c>
      <c r="C16003" t="s">
        <v>33131</v>
      </c>
      <c r="D16003" t="s">
        <v>33132</v>
      </c>
      <c r="F16003" t="s">
        <v>3324</v>
      </c>
      <c r="H16003" t="s">
        <v>33134</v>
      </c>
      <c r="J16003" t="s">
        <v>33114</v>
      </c>
    </row>
    <row r="16004" spans="1:10" x14ac:dyDescent="0.2">
      <c r="A16004">
        <v>2366</v>
      </c>
      <c r="B16004" t="s">
        <v>2311</v>
      </c>
      <c r="C16004" t="s">
        <v>33131</v>
      </c>
      <c r="D16004" t="s">
        <v>33132</v>
      </c>
      <c r="F16004" t="s">
        <v>33135</v>
      </c>
      <c r="H16004" t="s">
        <v>6472</v>
      </c>
      <c r="J16004" t="s">
        <v>33114</v>
      </c>
    </row>
    <row r="16005" spans="1:10" x14ac:dyDescent="0.2">
      <c r="A16005">
        <v>2366</v>
      </c>
      <c r="B16005" t="s">
        <v>2311</v>
      </c>
      <c r="C16005" t="s">
        <v>33131</v>
      </c>
      <c r="D16005" t="s">
        <v>33132</v>
      </c>
      <c r="F16005" t="s">
        <v>326</v>
      </c>
      <c r="H16005" t="s">
        <v>33136</v>
      </c>
      <c r="J16005" t="s">
        <v>33114</v>
      </c>
    </row>
    <row r="16006" spans="1:10" x14ac:dyDescent="0.2">
      <c r="A16006">
        <v>2366</v>
      </c>
      <c r="B16006" t="s">
        <v>2311</v>
      </c>
      <c r="C16006" t="s">
        <v>33131</v>
      </c>
      <c r="D16006" t="s">
        <v>33132</v>
      </c>
      <c r="F16006" t="s">
        <v>33137</v>
      </c>
      <c r="H16006" t="s">
        <v>33138</v>
      </c>
      <c r="J16006" t="s">
        <v>33114</v>
      </c>
    </row>
    <row r="16007" spans="1:10" x14ac:dyDescent="0.2">
      <c r="A16007">
        <v>2366</v>
      </c>
      <c r="B16007" t="s">
        <v>2311</v>
      </c>
      <c r="C16007" t="s">
        <v>33131</v>
      </c>
      <c r="D16007" t="s">
        <v>33132</v>
      </c>
      <c r="F16007" t="s">
        <v>33139</v>
      </c>
      <c r="H16007" t="s">
        <v>33140</v>
      </c>
      <c r="J16007" t="s">
        <v>33114</v>
      </c>
    </row>
    <row r="16008" spans="1:10" x14ac:dyDescent="0.2">
      <c r="A16008">
        <v>2366</v>
      </c>
      <c r="B16008" t="s">
        <v>2311</v>
      </c>
      <c r="C16008" t="s">
        <v>33131</v>
      </c>
      <c r="D16008" t="s">
        <v>33132</v>
      </c>
      <c r="F16008" t="s">
        <v>33141</v>
      </c>
      <c r="H16008" t="s">
        <v>33142</v>
      </c>
      <c r="J16008" t="s">
        <v>33114</v>
      </c>
    </row>
    <row r="16009" spans="1:10" x14ac:dyDescent="0.2">
      <c r="A16009">
        <v>2366</v>
      </c>
      <c r="B16009" t="s">
        <v>2311</v>
      </c>
      <c r="C16009" t="s">
        <v>33131</v>
      </c>
      <c r="D16009" t="s">
        <v>33132</v>
      </c>
      <c r="F16009" t="s">
        <v>33143</v>
      </c>
      <c r="H16009" t="s">
        <v>33140</v>
      </c>
      <c r="J16009" t="s">
        <v>33114</v>
      </c>
    </row>
    <row r="16010" spans="1:10" x14ac:dyDescent="0.2">
      <c r="A16010">
        <v>2367</v>
      </c>
      <c r="B16010" t="s">
        <v>2311</v>
      </c>
      <c r="C16010" t="s">
        <v>33144</v>
      </c>
      <c r="D16010" t="s">
        <v>33145</v>
      </c>
      <c r="F16010" t="s">
        <v>2318</v>
      </c>
      <c r="H16010" t="s">
        <v>33146</v>
      </c>
      <c r="J16010" t="s">
        <v>33114</v>
      </c>
    </row>
    <row r="16011" spans="1:10" x14ac:dyDescent="0.2">
      <c r="A16011">
        <v>2367</v>
      </c>
      <c r="B16011" t="s">
        <v>2311</v>
      </c>
      <c r="C16011" t="s">
        <v>33144</v>
      </c>
      <c r="D16011" t="s">
        <v>33145</v>
      </c>
      <c r="F16011" t="s">
        <v>33147</v>
      </c>
      <c r="H16011" t="s">
        <v>4031</v>
      </c>
      <c r="I16011" t="s">
        <v>33146</v>
      </c>
      <c r="J16011" t="s">
        <v>33114</v>
      </c>
    </row>
    <row r="16012" spans="1:10" x14ac:dyDescent="0.2">
      <c r="A16012">
        <v>2367</v>
      </c>
      <c r="B16012" t="s">
        <v>2311</v>
      </c>
      <c r="C16012" t="s">
        <v>33144</v>
      </c>
      <c r="D16012" t="s">
        <v>33145</v>
      </c>
      <c r="F16012" t="s">
        <v>822</v>
      </c>
      <c r="H16012" t="s">
        <v>33148</v>
      </c>
      <c r="J16012" t="s">
        <v>33114</v>
      </c>
    </row>
    <row r="16013" spans="1:10" x14ac:dyDescent="0.2">
      <c r="A16013">
        <v>2367</v>
      </c>
      <c r="B16013" t="s">
        <v>2311</v>
      </c>
      <c r="C16013" t="s">
        <v>33144</v>
      </c>
      <c r="D16013" t="s">
        <v>33145</v>
      </c>
      <c r="F16013" t="s">
        <v>9607</v>
      </c>
      <c r="H16013" t="s">
        <v>33149</v>
      </c>
      <c r="J16013" t="s">
        <v>33114</v>
      </c>
    </row>
    <row r="16014" spans="1:10" x14ac:dyDescent="0.2">
      <c r="A16014">
        <v>2367</v>
      </c>
      <c r="B16014" t="s">
        <v>2311</v>
      </c>
      <c r="C16014" t="s">
        <v>33144</v>
      </c>
      <c r="D16014" t="s">
        <v>33145</v>
      </c>
      <c r="F16014" t="s">
        <v>33150</v>
      </c>
      <c r="H16014" t="s">
        <v>33151</v>
      </c>
      <c r="J16014" t="s">
        <v>33114</v>
      </c>
    </row>
    <row r="16015" spans="1:10" x14ac:dyDescent="0.2">
      <c r="A16015">
        <v>2367</v>
      </c>
      <c r="B16015" t="s">
        <v>2311</v>
      </c>
      <c r="C16015" t="s">
        <v>33144</v>
      </c>
      <c r="D16015" t="s">
        <v>33145</v>
      </c>
      <c r="F16015" t="s">
        <v>33152</v>
      </c>
      <c r="H16015" t="s">
        <v>33153</v>
      </c>
      <c r="J16015" t="s">
        <v>33114</v>
      </c>
    </row>
    <row r="16016" spans="1:10" x14ac:dyDescent="0.2">
      <c r="A16016">
        <v>2368</v>
      </c>
      <c r="B16016" t="s">
        <v>2311</v>
      </c>
      <c r="C16016" t="s">
        <v>33154</v>
      </c>
      <c r="D16016" t="s">
        <v>33155</v>
      </c>
      <c r="F16016" t="s">
        <v>2319</v>
      </c>
      <c r="H16016" t="s">
        <v>33156</v>
      </c>
      <c r="J16016" t="s">
        <v>33114</v>
      </c>
    </row>
    <row r="16017" spans="1:10" x14ac:dyDescent="0.2">
      <c r="A16017">
        <v>2368</v>
      </c>
      <c r="B16017" t="s">
        <v>2311</v>
      </c>
      <c r="C16017" t="s">
        <v>33154</v>
      </c>
      <c r="D16017" t="s">
        <v>33155</v>
      </c>
      <c r="F16017" t="s">
        <v>33157</v>
      </c>
      <c r="H16017" t="s">
        <v>33158</v>
      </c>
      <c r="J16017" t="s">
        <v>33114</v>
      </c>
    </row>
    <row r="16018" spans="1:10" x14ac:dyDescent="0.2">
      <c r="A16018">
        <v>2368</v>
      </c>
      <c r="B16018" t="s">
        <v>2311</v>
      </c>
      <c r="C16018" t="s">
        <v>33154</v>
      </c>
      <c r="D16018" t="s">
        <v>33155</v>
      </c>
      <c r="F16018" t="s">
        <v>33159</v>
      </c>
      <c r="H16018" t="s">
        <v>3741</v>
      </c>
      <c r="I16018" t="s">
        <v>33158</v>
      </c>
      <c r="J16018" t="s">
        <v>33114</v>
      </c>
    </row>
    <row r="16019" spans="1:10" x14ac:dyDescent="0.2">
      <c r="A16019">
        <v>2368</v>
      </c>
      <c r="B16019" t="s">
        <v>2311</v>
      </c>
      <c r="C16019" t="s">
        <v>33154</v>
      </c>
      <c r="D16019" t="s">
        <v>33155</v>
      </c>
      <c r="F16019" t="s">
        <v>33160</v>
      </c>
      <c r="H16019" t="s">
        <v>33161</v>
      </c>
      <c r="J16019" t="s">
        <v>33114</v>
      </c>
    </row>
    <row r="16020" spans="1:10" x14ac:dyDescent="0.2">
      <c r="A16020">
        <v>2368</v>
      </c>
      <c r="B16020" t="s">
        <v>2311</v>
      </c>
      <c r="C16020" t="s">
        <v>33154</v>
      </c>
      <c r="D16020" t="s">
        <v>33155</v>
      </c>
      <c r="F16020" t="s">
        <v>33162</v>
      </c>
      <c r="H16020" t="s">
        <v>33163</v>
      </c>
      <c r="J16020" t="s">
        <v>33114</v>
      </c>
    </row>
    <row r="16021" spans="1:10" x14ac:dyDescent="0.2">
      <c r="A16021">
        <v>2368</v>
      </c>
      <c r="B16021" t="s">
        <v>2311</v>
      </c>
      <c r="C16021" t="s">
        <v>33154</v>
      </c>
      <c r="D16021" t="s">
        <v>33155</v>
      </c>
      <c r="F16021" t="s">
        <v>6183</v>
      </c>
      <c r="H16021" t="s">
        <v>33164</v>
      </c>
      <c r="J16021" t="s">
        <v>33114</v>
      </c>
    </row>
    <row r="16022" spans="1:10" x14ac:dyDescent="0.2">
      <c r="A16022">
        <v>2368</v>
      </c>
      <c r="B16022" t="s">
        <v>2311</v>
      </c>
      <c r="C16022" t="s">
        <v>33154</v>
      </c>
      <c r="D16022" t="s">
        <v>33155</v>
      </c>
      <c r="F16022" t="s">
        <v>33165</v>
      </c>
      <c r="H16022" t="s">
        <v>33166</v>
      </c>
      <c r="J16022" t="s">
        <v>33114</v>
      </c>
    </row>
    <row r="16023" spans="1:10" x14ac:dyDescent="0.2">
      <c r="A16023">
        <v>2368</v>
      </c>
      <c r="B16023" t="s">
        <v>2311</v>
      </c>
      <c r="C16023" t="s">
        <v>33154</v>
      </c>
      <c r="D16023" t="s">
        <v>33155</v>
      </c>
      <c r="F16023" t="s">
        <v>33167</v>
      </c>
      <c r="H16023" t="s">
        <v>33168</v>
      </c>
      <c r="J16023" t="s">
        <v>33114</v>
      </c>
    </row>
    <row r="16024" spans="1:10" x14ac:dyDescent="0.2">
      <c r="A16024">
        <v>2368</v>
      </c>
      <c r="B16024" t="s">
        <v>2311</v>
      </c>
      <c r="C16024" t="s">
        <v>33154</v>
      </c>
      <c r="D16024" t="s">
        <v>33155</v>
      </c>
      <c r="F16024" t="s">
        <v>33169</v>
      </c>
      <c r="H16024" t="s">
        <v>33170</v>
      </c>
      <c r="J16024" t="s">
        <v>33114</v>
      </c>
    </row>
    <row r="16025" spans="1:10" x14ac:dyDescent="0.2">
      <c r="A16025">
        <v>2368</v>
      </c>
      <c r="B16025" t="s">
        <v>2311</v>
      </c>
      <c r="C16025" t="s">
        <v>33154</v>
      </c>
      <c r="D16025" t="s">
        <v>33155</v>
      </c>
      <c r="F16025" t="s">
        <v>1408</v>
      </c>
      <c r="H16025" t="s">
        <v>33171</v>
      </c>
      <c r="J16025" t="s">
        <v>33114</v>
      </c>
    </row>
    <row r="16026" spans="1:10" x14ac:dyDescent="0.2">
      <c r="A16026">
        <v>2368</v>
      </c>
      <c r="B16026" t="s">
        <v>2311</v>
      </c>
      <c r="C16026" t="s">
        <v>33154</v>
      </c>
      <c r="D16026" t="s">
        <v>33155</v>
      </c>
      <c r="F16026" t="s">
        <v>9560</v>
      </c>
      <c r="H16026" t="s">
        <v>33172</v>
      </c>
      <c r="J16026" t="s">
        <v>33114</v>
      </c>
    </row>
    <row r="16027" spans="1:10" x14ac:dyDescent="0.2">
      <c r="A16027">
        <v>2369</v>
      </c>
      <c r="B16027" t="s">
        <v>2311</v>
      </c>
      <c r="C16027" t="s">
        <v>33173</v>
      </c>
      <c r="D16027" t="s">
        <v>33174</v>
      </c>
      <c r="F16027" t="s">
        <v>2320</v>
      </c>
      <c r="H16027" t="s">
        <v>33175</v>
      </c>
      <c r="J16027" t="s">
        <v>33114</v>
      </c>
    </row>
    <row r="16028" spans="1:10" x14ac:dyDescent="0.2">
      <c r="A16028">
        <v>2369</v>
      </c>
      <c r="B16028" t="s">
        <v>2311</v>
      </c>
      <c r="C16028" t="s">
        <v>33173</v>
      </c>
      <c r="D16028" t="s">
        <v>33174</v>
      </c>
      <c r="F16028" t="s">
        <v>33176</v>
      </c>
      <c r="H16028" t="s">
        <v>33177</v>
      </c>
      <c r="J16028" t="s">
        <v>33114</v>
      </c>
    </row>
    <row r="16029" spans="1:10" x14ac:dyDescent="0.2">
      <c r="A16029">
        <v>2369</v>
      </c>
      <c r="B16029" t="s">
        <v>2311</v>
      </c>
      <c r="C16029" t="s">
        <v>33173</v>
      </c>
      <c r="D16029" t="s">
        <v>33174</v>
      </c>
      <c r="F16029" t="s">
        <v>33178</v>
      </c>
      <c r="H16029" t="s">
        <v>33179</v>
      </c>
      <c r="J16029" t="s">
        <v>33114</v>
      </c>
    </row>
    <row r="16030" spans="1:10" x14ac:dyDescent="0.2">
      <c r="A16030">
        <v>2369</v>
      </c>
      <c r="B16030" t="s">
        <v>2311</v>
      </c>
      <c r="C16030" t="s">
        <v>33173</v>
      </c>
      <c r="D16030" t="s">
        <v>33174</v>
      </c>
      <c r="F16030" t="s">
        <v>33180</v>
      </c>
      <c r="H16030" t="s">
        <v>33181</v>
      </c>
      <c r="J16030" t="s">
        <v>33114</v>
      </c>
    </row>
    <row r="16031" spans="1:10" x14ac:dyDescent="0.2">
      <c r="A16031">
        <v>2369</v>
      </c>
      <c r="B16031" t="s">
        <v>2311</v>
      </c>
      <c r="C16031" t="s">
        <v>33173</v>
      </c>
      <c r="D16031" t="s">
        <v>33174</v>
      </c>
      <c r="F16031" t="s">
        <v>33182</v>
      </c>
      <c r="H16031" t="s">
        <v>33183</v>
      </c>
      <c r="J16031" t="s">
        <v>33114</v>
      </c>
    </row>
    <row r="16032" spans="1:10" x14ac:dyDescent="0.2">
      <c r="A16032">
        <v>2369</v>
      </c>
      <c r="B16032" t="s">
        <v>2311</v>
      </c>
      <c r="C16032" t="s">
        <v>33173</v>
      </c>
      <c r="D16032" t="s">
        <v>33174</v>
      </c>
      <c r="F16032" t="s">
        <v>33184</v>
      </c>
      <c r="H16032" t="s">
        <v>33185</v>
      </c>
      <c r="J16032" t="s">
        <v>33114</v>
      </c>
    </row>
    <row r="16033" spans="1:10" x14ac:dyDescent="0.2">
      <c r="A16033">
        <v>2369</v>
      </c>
      <c r="B16033" t="s">
        <v>2311</v>
      </c>
      <c r="C16033" t="s">
        <v>33173</v>
      </c>
      <c r="D16033" t="s">
        <v>33174</v>
      </c>
      <c r="F16033" t="s">
        <v>33186</v>
      </c>
      <c r="H16033" t="s">
        <v>33187</v>
      </c>
      <c r="J16033" t="s">
        <v>33114</v>
      </c>
    </row>
    <row r="16034" spans="1:10" x14ac:dyDescent="0.2">
      <c r="A16034">
        <v>2369</v>
      </c>
      <c r="B16034" t="s">
        <v>2311</v>
      </c>
      <c r="C16034" t="s">
        <v>33173</v>
      </c>
      <c r="D16034" t="s">
        <v>33174</v>
      </c>
      <c r="F16034" t="s">
        <v>9719</v>
      </c>
      <c r="H16034" t="s">
        <v>33188</v>
      </c>
      <c r="J16034" t="s">
        <v>33114</v>
      </c>
    </row>
    <row r="16035" spans="1:10" x14ac:dyDescent="0.2">
      <c r="A16035">
        <v>2369</v>
      </c>
      <c r="B16035" t="s">
        <v>2311</v>
      </c>
      <c r="C16035" t="s">
        <v>33173</v>
      </c>
      <c r="D16035" t="s">
        <v>33174</v>
      </c>
      <c r="F16035" t="s">
        <v>33189</v>
      </c>
      <c r="H16035" t="s">
        <v>29487</v>
      </c>
      <c r="J16035" t="s">
        <v>33114</v>
      </c>
    </row>
    <row r="16036" spans="1:10" x14ac:dyDescent="0.2">
      <c r="A16036">
        <v>2369</v>
      </c>
      <c r="B16036" t="s">
        <v>2311</v>
      </c>
      <c r="C16036" t="s">
        <v>33173</v>
      </c>
      <c r="D16036" t="s">
        <v>33174</v>
      </c>
      <c r="F16036" t="s">
        <v>33190</v>
      </c>
      <c r="H16036" t="s">
        <v>33191</v>
      </c>
      <c r="J16036" t="s">
        <v>33114</v>
      </c>
    </row>
    <row r="16037" spans="1:10" x14ac:dyDescent="0.2">
      <c r="A16037">
        <v>2369</v>
      </c>
      <c r="B16037" t="s">
        <v>2311</v>
      </c>
      <c r="C16037" t="s">
        <v>33173</v>
      </c>
      <c r="D16037" t="s">
        <v>33174</v>
      </c>
      <c r="F16037" t="s">
        <v>33192</v>
      </c>
      <c r="H16037" t="s">
        <v>33193</v>
      </c>
      <c r="J16037" t="s">
        <v>33114</v>
      </c>
    </row>
    <row r="16038" spans="1:10" x14ac:dyDescent="0.2">
      <c r="A16038">
        <v>2369</v>
      </c>
      <c r="B16038" t="s">
        <v>2311</v>
      </c>
      <c r="C16038" t="s">
        <v>33173</v>
      </c>
      <c r="D16038" t="s">
        <v>33174</v>
      </c>
      <c r="F16038" t="s">
        <v>33194</v>
      </c>
      <c r="H16038" t="s">
        <v>33195</v>
      </c>
      <c r="J16038" t="s">
        <v>33114</v>
      </c>
    </row>
    <row r="16039" spans="1:10" x14ac:dyDescent="0.2">
      <c r="A16039">
        <v>2370</v>
      </c>
      <c r="B16039" t="s">
        <v>2311</v>
      </c>
      <c r="C16039" t="s">
        <v>33196</v>
      </c>
      <c r="D16039" t="s">
        <v>33197</v>
      </c>
      <c r="F16039" t="s">
        <v>2321</v>
      </c>
      <c r="H16039" t="s">
        <v>33198</v>
      </c>
      <c r="J16039" t="s">
        <v>33114</v>
      </c>
    </row>
    <row r="16040" spans="1:10" x14ac:dyDescent="0.2">
      <c r="A16040">
        <v>2370</v>
      </c>
      <c r="B16040" t="s">
        <v>2311</v>
      </c>
      <c r="C16040" t="s">
        <v>33196</v>
      </c>
      <c r="D16040" t="s">
        <v>33197</v>
      </c>
      <c r="F16040" t="s">
        <v>33199</v>
      </c>
      <c r="H16040" t="s">
        <v>33200</v>
      </c>
      <c r="J16040" t="s">
        <v>33114</v>
      </c>
    </row>
    <row r="16041" spans="1:10" x14ac:dyDescent="0.2">
      <c r="A16041">
        <v>2370</v>
      </c>
      <c r="B16041" t="s">
        <v>2311</v>
      </c>
      <c r="C16041" t="s">
        <v>33196</v>
      </c>
      <c r="D16041" t="s">
        <v>33197</v>
      </c>
      <c r="F16041" t="s">
        <v>33201</v>
      </c>
      <c r="H16041" t="s">
        <v>3741</v>
      </c>
      <c r="I16041" t="s">
        <v>33200</v>
      </c>
      <c r="J16041" t="s">
        <v>33114</v>
      </c>
    </row>
    <row r="16042" spans="1:10" x14ac:dyDescent="0.2">
      <c r="A16042">
        <v>2370</v>
      </c>
      <c r="B16042" t="s">
        <v>2311</v>
      </c>
      <c r="C16042" t="s">
        <v>33196</v>
      </c>
      <c r="D16042" t="s">
        <v>33197</v>
      </c>
      <c r="F16042" t="s">
        <v>33202</v>
      </c>
      <c r="H16042" t="s">
        <v>33203</v>
      </c>
      <c r="J16042" t="s">
        <v>33114</v>
      </c>
    </row>
    <row r="16043" spans="1:10" x14ac:dyDescent="0.2">
      <c r="A16043">
        <v>2370</v>
      </c>
      <c r="B16043" t="s">
        <v>2311</v>
      </c>
      <c r="C16043" t="s">
        <v>33196</v>
      </c>
      <c r="D16043" t="s">
        <v>33197</v>
      </c>
      <c r="F16043" t="s">
        <v>33204</v>
      </c>
      <c r="H16043" t="s">
        <v>4530</v>
      </c>
      <c r="I16043" t="s">
        <v>33203</v>
      </c>
      <c r="J16043" t="s">
        <v>33205</v>
      </c>
    </row>
    <row r="16044" spans="1:10" x14ac:dyDescent="0.2">
      <c r="A16044">
        <v>2370</v>
      </c>
      <c r="B16044" t="s">
        <v>2311</v>
      </c>
      <c r="C16044" t="s">
        <v>33196</v>
      </c>
      <c r="D16044" t="s">
        <v>33197</v>
      </c>
      <c r="F16044" t="s">
        <v>33206</v>
      </c>
      <c r="H16044" t="s">
        <v>33207</v>
      </c>
      <c r="J16044" t="s">
        <v>33205</v>
      </c>
    </row>
    <row r="16045" spans="1:10" x14ac:dyDescent="0.2">
      <c r="A16045">
        <v>2370</v>
      </c>
      <c r="B16045" t="s">
        <v>2311</v>
      </c>
      <c r="C16045" t="s">
        <v>33196</v>
      </c>
      <c r="D16045" t="s">
        <v>33197</v>
      </c>
      <c r="F16045" t="s">
        <v>33208</v>
      </c>
      <c r="H16045" t="s">
        <v>33209</v>
      </c>
      <c r="J16045" t="s">
        <v>33205</v>
      </c>
    </row>
    <row r="16046" spans="1:10" x14ac:dyDescent="0.2">
      <c r="A16046">
        <v>2370</v>
      </c>
      <c r="B16046" t="s">
        <v>2311</v>
      </c>
      <c r="C16046" t="s">
        <v>33196</v>
      </c>
      <c r="D16046" t="s">
        <v>33197</v>
      </c>
      <c r="F16046" t="s">
        <v>33180</v>
      </c>
      <c r="H16046" t="s">
        <v>33210</v>
      </c>
      <c r="J16046" t="s">
        <v>33205</v>
      </c>
    </row>
    <row r="16047" spans="1:10" x14ac:dyDescent="0.2">
      <c r="A16047">
        <v>2370</v>
      </c>
      <c r="B16047" t="s">
        <v>2311</v>
      </c>
      <c r="C16047" t="s">
        <v>33196</v>
      </c>
      <c r="D16047" t="s">
        <v>33197</v>
      </c>
      <c r="F16047" t="s">
        <v>33211</v>
      </c>
      <c r="H16047" t="s">
        <v>33212</v>
      </c>
      <c r="J16047" t="s">
        <v>33205</v>
      </c>
    </row>
    <row r="16048" spans="1:10" x14ac:dyDescent="0.2">
      <c r="A16048">
        <v>2370</v>
      </c>
      <c r="B16048" t="s">
        <v>2311</v>
      </c>
      <c r="C16048" t="s">
        <v>33196</v>
      </c>
      <c r="D16048" t="s">
        <v>33197</v>
      </c>
      <c r="F16048" t="s">
        <v>33213</v>
      </c>
      <c r="H16048" t="s">
        <v>33214</v>
      </c>
      <c r="J16048" t="s">
        <v>33205</v>
      </c>
    </row>
    <row r="16049" spans="1:10" x14ac:dyDescent="0.2">
      <c r="A16049">
        <v>2370</v>
      </c>
      <c r="B16049" t="s">
        <v>2311</v>
      </c>
      <c r="C16049" t="s">
        <v>33196</v>
      </c>
      <c r="D16049" t="s">
        <v>33197</v>
      </c>
      <c r="F16049" t="s">
        <v>9846</v>
      </c>
      <c r="H16049" t="s">
        <v>33215</v>
      </c>
      <c r="J16049" t="s">
        <v>33205</v>
      </c>
    </row>
    <row r="16050" spans="1:10" x14ac:dyDescent="0.2">
      <c r="A16050">
        <v>2370</v>
      </c>
      <c r="B16050" t="s">
        <v>2311</v>
      </c>
      <c r="C16050" t="s">
        <v>33196</v>
      </c>
      <c r="D16050" t="s">
        <v>33197</v>
      </c>
      <c r="F16050" t="s">
        <v>33165</v>
      </c>
      <c r="H16050" t="s">
        <v>33216</v>
      </c>
      <c r="J16050" t="s">
        <v>33205</v>
      </c>
    </row>
    <row r="16051" spans="1:10" x14ac:dyDescent="0.2">
      <c r="A16051">
        <v>2370</v>
      </c>
      <c r="B16051" t="s">
        <v>2311</v>
      </c>
      <c r="C16051" t="s">
        <v>33196</v>
      </c>
      <c r="D16051" t="s">
        <v>33197</v>
      </c>
      <c r="F16051" t="s">
        <v>33217</v>
      </c>
      <c r="H16051" t="s">
        <v>33218</v>
      </c>
      <c r="J16051" t="s">
        <v>33205</v>
      </c>
    </row>
    <row r="16052" spans="1:10" x14ac:dyDescent="0.2">
      <c r="A16052">
        <v>2370</v>
      </c>
      <c r="B16052" t="s">
        <v>2311</v>
      </c>
      <c r="C16052" t="s">
        <v>33196</v>
      </c>
      <c r="D16052" t="s">
        <v>33197</v>
      </c>
      <c r="F16052" t="s">
        <v>33219</v>
      </c>
      <c r="H16052" t="s">
        <v>33220</v>
      </c>
      <c r="J16052" t="s">
        <v>33205</v>
      </c>
    </row>
    <row r="16053" spans="1:10" x14ac:dyDescent="0.2">
      <c r="A16053">
        <v>2371</v>
      </c>
      <c r="B16053" t="s">
        <v>2311</v>
      </c>
      <c r="C16053" t="s">
        <v>33221</v>
      </c>
      <c r="D16053" t="s">
        <v>33222</v>
      </c>
      <c r="F16053" t="s">
        <v>2322</v>
      </c>
      <c r="H16053" t="s">
        <v>33223</v>
      </c>
      <c r="J16053" t="s">
        <v>33205</v>
      </c>
    </row>
    <row r="16054" spans="1:10" x14ac:dyDescent="0.2">
      <c r="A16054">
        <v>2371</v>
      </c>
      <c r="B16054" t="s">
        <v>2311</v>
      </c>
      <c r="C16054" t="s">
        <v>33221</v>
      </c>
      <c r="D16054" t="s">
        <v>33222</v>
      </c>
      <c r="F16054" t="s">
        <v>33224</v>
      </c>
      <c r="H16054" t="s">
        <v>33225</v>
      </c>
      <c r="J16054" t="s">
        <v>33205</v>
      </c>
    </row>
    <row r="16055" spans="1:10" x14ac:dyDescent="0.2">
      <c r="A16055">
        <v>2371</v>
      </c>
      <c r="B16055" t="s">
        <v>2311</v>
      </c>
      <c r="C16055" t="s">
        <v>33221</v>
      </c>
      <c r="D16055" t="s">
        <v>33222</v>
      </c>
      <c r="F16055" t="s">
        <v>33226</v>
      </c>
      <c r="H16055" t="s">
        <v>33227</v>
      </c>
      <c r="J16055" t="s">
        <v>33205</v>
      </c>
    </row>
    <row r="16056" spans="1:10" x14ac:dyDescent="0.2">
      <c r="A16056">
        <v>2371</v>
      </c>
      <c r="B16056" t="s">
        <v>2311</v>
      </c>
      <c r="C16056" t="s">
        <v>33221</v>
      </c>
      <c r="D16056" t="s">
        <v>33222</v>
      </c>
      <c r="F16056" t="s">
        <v>24388</v>
      </c>
      <c r="H16056" t="s">
        <v>33228</v>
      </c>
      <c r="J16056" t="s">
        <v>33205</v>
      </c>
    </row>
    <row r="16057" spans="1:10" x14ac:dyDescent="0.2">
      <c r="A16057">
        <v>2371</v>
      </c>
      <c r="B16057" t="s">
        <v>2311</v>
      </c>
      <c r="C16057" t="s">
        <v>33221</v>
      </c>
      <c r="D16057" t="s">
        <v>33222</v>
      </c>
      <c r="F16057" t="s">
        <v>31539</v>
      </c>
      <c r="H16057" t="s">
        <v>33229</v>
      </c>
      <c r="J16057" t="s">
        <v>33205</v>
      </c>
    </row>
    <row r="16058" spans="1:10" x14ac:dyDescent="0.2">
      <c r="A16058">
        <v>2371</v>
      </c>
      <c r="B16058" t="s">
        <v>2311</v>
      </c>
      <c r="C16058" t="s">
        <v>33221</v>
      </c>
      <c r="D16058" t="s">
        <v>33222</v>
      </c>
      <c r="F16058" t="s">
        <v>33230</v>
      </c>
      <c r="H16058" t="s">
        <v>20272</v>
      </c>
      <c r="J16058" t="s">
        <v>33205</v>
      </c>
    </row>
    <row r="16059" spans="1:10" x14ac:dyDescent="0.2">
      <c r="A16059">
        <v>2371</v>
      </c>
      <c r="B16059" t="s">
        <v>2311</v>
      </c>
      <c r="C16059" t="s">
        <v>33221</v>
      </c>
      <c r="D16059" t="s">
        <v>33222</v>
      </c>
      <c r="F16059" t="s">
        <v>33231</v>
      </c>
      <c r="H16059" t="s">
        <v>33232</v>
      </c>
      <c r="J16059" t="s">
        <v>33205</v>
      </c>
    </row>
    <row r="16060" spans="1:10" x14ac:dyDescent="0.2">
      <c r="A16060">
        <v>2371</v>
      </c>
      <c r="B16060" t="s">
        <v>2311</v>
      </c>
      <c r="C16060" t="s">
        <v>33221</v>
      </c>
      <c r="D16060" t="s">
        <v>33222</v>
      </c>
      <c r="F16060" t="s">
        <v>2414</v>
      </c>
      <c r="H16060" t="s">
        <v>10861</v>
      </c>
      <c r="J16060" t="s">
        <v>33205</v>
      </c>
    </row>
    <row r="16061" spans="1:10" x14ac:dyDescent="0.2">
      <c r="A16061">
        <v>2371</v>
      </c>
      <c r="B16061" t="s">
        <v>2311</v>
      </c>
      <c r="C16061" t="s">
        <v>33221</v>
      </c>
      <c r="D16061" t="s">
        <v>33222</v>
      </c>
      <c r="F16061" t="s">
        <v>33233</v>
      </c>
      <c r="H16061" t="s">
        <v>33234</v>
      </c>
      <c r="J16061" t="s">
        <v>33205</v>
      </c>
    </row>
    <row r="16062" spans="1:10" x14ac:dyDescent="0.2">
      <c r="A16062">
        <v>2371</v>
      </c>
      <c r="B16062" t="s">
        <v>2311</v>
      </c>
      <c r="C16062" t="s">
        <v>33221</v>
      </c>
      <c r="D16062" t="s">
        <v>33222</v>
      </c>
      <c r="F16062" t="s">
        <v>24060</v>
      </c>
      <c r="H16062" t="s">
        <v>33235</v>
      </c>
      <c r="J16062" t="s">
        <v>33205</v>
      </c>
    </row>
    <row r="16063" spans="1:10" x14ac:dyDescent="0.2">
      <c r="A16063">
        <v>2372</v>
      </c>
      <c r="B16063" t="s">
        <v>2311</v>
      </c>
      <c r="C16063" t="s">
        <v>33236</v>
      </c>
      <c r="D16063" t="s">
        <v>33237</v>
      </c>
      <c r="F16063" t="s">
        <v>2323</v>
      </c>
      <c r="H16063" t="s">
        <v>33238</v>
      </c>
      <c r="J16063" t="s">
        <v>33205</v>
      </c>
    </row>
    <row r="16064" spans="1:10" x14ac:dyDescent="0.2">
      <c r="A16064">
        <v>2372</v>
      </c>
      <c r="B16064" t="s">
        <v>2311</v>
      </c>
      <c r="C16064" t="s">
        <v>33236</v>
      </c>
      <c r="D16064" t="s">
        <v>33237</v>
      </c>
      <c r="F16064" t="s">
        <v>33239</v>
      </c>
      <c r="H16064" t="s">
        <v>33240</v>
      </c>
      <c r="J16064" t="s">
        <v>33205</v>
      </c>
    </row>
    <row r="16065" spans="1:10" x14ac:dyDescent="0.2">
      <c r="A16065">
        <v>2372</v>
      </c>
      <c r="B16065" t="s">
        <v>2311</v>
      </c>
      <c r="C16065" t="s">
        <v>33236</v>
      </c>
      <c r="D16065" t="s">
        <v>33237</v>
      </c>
      <c r="F16065" t="s">
        <v>33241</v>
      </c>
      <c r="H16065" t="s">
        <v>33242</v>
      </c>
      <c r="J16065" t="s">
        <v>33205</v>
      </c>
    </row>
    <row r="16066" spans="1:10" x14ac:dyDescent="0.2">
      <c r="A16066">
        <v>2372</v>
      </c>
      <c r="B16066" t="s">
        <v>2311</v>
      </c>
      <c r="C16066" t="s">
        <v>33236</v>
      </c>
      <c r="D16066" t="s">
        <v>33237</v>
      </c>
      <c r="F16066" t="s">
        <v>33243</v>
      </c>
      <c r="G16066" t="s">
        <v>33244</v>
      </c>
      <c r="H16066" t="s">
        <v>33245</v>
      </c>
      <c r="J16066" t="s">
        <v>33205</v>
      </c>
    </row>
    <row r="16067" spans="1:10" x14ac:dyDescent="0.2">
      <c r="A16067">
        <v>2372</v>
      </c>
      <c r="B16067" t="s">
        <v>2311</v>
      </c>
      <c r="C16067" t="s">
        <v>33236</v>
      </c>
      <c r="D16067" t="s">
        <v>33237</v>
      </c>
      <c r="F16067" t="s">
        <v>33246</v>
      </c>
      <c r="H16067" t="s">
        <v>33247</v>
      </c>
      <c r="J16067" t="s">
        <v>33205</v>
      </c>
    </row>
    <row r="16068" spans="1:10" x14ac:dyDescent="0.2">
      <c r="A16068">
        <v>2372</v>
      </c>
      <c r="B16068" t="s">
        <v>2311</v>
      </c>
      <c r="C16068" t="s">
        <v>33236</v>
      </c>
      <c r="D16068" t="s">
        <v>33237</v>
      </c>
      <c r="F16068" t="s">
        <v>9544</v>
      </c>
      <c r="H16068" t="s">
        <v>10275</v>
      </c>
      <c r="J16068" t="s">
        <v>33205</v>
      </c>
    </row>
    <row r="16069" spans="1:10" x14ac:dyDescent="0.2">
      <c r="A16069">
        <v>2372</v>
      </c>
      <c r="B16069" t="s">
        <v>2311</v>
      </c>
      <c r="C16069" t="s">
        <v>33236</v>
      </c>
      <c r="D16069" t="s">
        <v>33237</v>
      </c>
      <c r="F16069" t="s">
        <v>33248</v>
      </c>
      <c r="H16069" t="s">
        <v>33249</v>
      </c>
      <c r="J16069" t="s">
        <v>33205</v>
      </c>
    </row>
    <row r="16070" spans="1:10" x14ac:dyDescent="0.2">
      <c r="A16070">
        <v>2372</v>
      </c>
      <c r="B16070" t="s">
        <v>2311</v>
      </c>
      <c r="C16070" t="s">
        <v>33236</v>
      </c>
      <c r="D16070" t="s">
        <v>33237</v>
      </c>
      <c r="F16070" t="s">
        <v>33250</v>
      </c>
      <c r="H16070" t="s">
        <v>33251</v>
      </c>
      <c r="J16070" t="s">
        <v>33205</v>
      </c>
    </row>
    <row r="16071" spans="1:10" x14ac:dyDescent="0.2">
      <c r="A16071">
        <v>2372</v>
      </c>
      <c r="B16071" t="s">
        <v>2311</v>
      </c>
      <c r="C16071" t="s">
        <v>33236</v>
      </c>
      <c r="D16071" t="s">
        <v>33237</v>
      </c>
      <c r="F16071" t="s">
        <v>33252</v>
      </c>
      <c r="H16071" t="s">
        <v>33253</v>
      </c>
      <c r="J16071" t="s">
        <v>33205</v>
      </c>
    </row>
    <row r="16072" spans="1:10" x14ac:dyDescent="0.2">
      <c r="A16072">
        <v>2372</v>
      </c>
      <c r="B16072" t="s">
        <v>2311</v>
      </c>
      <c r="C16072" t="s">
        <v>33236</v>
      </c>
      <c r="D16072" t="s">
        <v>33237</v>
      </c>
      <c r="F16072" t="s">
        <v>33254</v>
      </c>
      <c r="H16072" t="s">
        <v>33255</v>
      </c>
      <c r="J16072" t="s">
        <v>33205</v>
      </c>
    </row>
    <row r="16073" spans="1:10" x14ac:dyDescent="0.2">
      <c r="A16073">
        <v>2372</v>
      </c>
      <c r="B16073" t="s">
        <v>2311</v>
      </c>
      <c r="C16073" t="s">
        <v>33236</v>
      </c>
      <c r="D16073" t="s">
        <v>33237</v>
      </c>
      <c r="F16073" t="s">
        <v>33256</v>
      </c>
      <c r="H16073" t="s">
        <v>33257</v>
      </c>
      <c r="J16073" t="s">
        <v>33205</v>
      </c>
    </row>
    <row r="16074" spans="1:10" x14ac:dyDescent="0.2">
      <c r="A16074">
        <v>2372</v>
      </c>
      <c r="B16074" t="s">
        <v>2311</v>
      </c>
      <c r="C16074" t="s">
        <v>33236</v>
      </c>
      <c r="D16074" t="s">
        <v>33237</v>
      </c>
      <c r="F16074" t="s">
        <v>2135</v>
      </c>
      <c r="H16074" t="s">
        <v>33258</v>
      </c>
      <c r="J16074" t="s">
        <v>33205</v>
      </c>
    </row>
    <row r="16075" spans="1:10" x14ac:dyDescent="0.2">
      <c r="A16075">
        <v>2372</v>
      </c>
      <c r="B16075" t="s">
        <v>2311</v>
      </c>
      <c r="C16075" t="s">
        <v>33236</v>
      </c>
      <c r="D16075" t="s">
        <v>33237</v>
      </c>
      <c r="F16075" t="s">
        <v>2167</v>
      </c>
      <c r="H16075" t="s">
        <v>8569</v>
      </c>
      <c r="J16075" t="s">
        <v>33205</v>
      </c>
    </row>
    <row r="16076" spans="1:10" x14ac:dyDescent="0.2">
      <c r="A16076">
        <v>2372</v>
      </c>
      <c r="B16076" t="s">
        <v>2311</v>
      </c>
      <c r="C16076" t="s">
        <v>33236</v>
      </c>
      <c r="D16076" t="s">
        <v>33237</v>
      </c>
      <c r="F16076" t="s">
        <v>9549</v>
      </c>
      <c r="H16076" t="s">
        <v>33259</v>
      </c>
      <c r="J16076" t="s">
        <v>33205</v>
      </c>
    </row>
    <row r="16077" spans="1:10" x14ac:dyDescent="0.2">
      <c r="A16077">
        <v>2372</v>
      </c>
      <c r="B16077" t="s">
        <v>2311</v>
      </c>
      <c r="C16077" t="s">
        <v>33236</v>
      </c>
      <c r="D16077" t="s">
        <v>33237</v>
      </c>
      <c r="F16077" t="s">
        <v>31652</v>
      </c>
      <c r="H16077" t="s">
        <v>33260</v>
      </c>
      <c r="J16077" t="s">
        <v>33205</v>
      </c>
    </row>
    <row r="16078" spans="1:10" x14ac:dyDescent="0.2">
      <c r="A16078">
        <v>2372</v>
      </c>
      <c r="B16078" t="s">
        <v>2311</v>
      </c>
      <c r="C16078" t="s">
        <v>33236</v>
      </c>
      <c r="D16078" t="s">
        <v>33237</v>
      </c>
      <c r="F16078" t="s">
        <v>33261</v>
      </c>
      <c r="H16078" t="s">
        <v>33262</v>
      </c>
      <c r="J16078" t="s">
        <v>33205</v>
      </c>
    </row>
    <row r="16079" spans="1:10" x14ac:dyDescent="0.2">
      <c r="A16079">
        <v>2372</v>
      </c>
      <c r="B16079" t="s">
        <v>2311</v>
      </c>
      <c r="C16079" t="s">
        <v>33236</v>
      </c>
      <c r="D16079" t="s">
        <v>33237</v>
      </c>
      <c r="F16079" t="s">
        <v>33263</v>
      </c>
      <c r="H16079" t="s">
        <v>33264</v>
      </c>
      <c r="J16079" t="s">
        <v>33205</v>
      </c>
    </row>
    <row r="16080" spans="1:10" x14ac:dyDescent="0.2">
      <c r="A16080">
        <v>2373</v>
      </c>
      <c r="B16080" t="s">
        <v>2311</v>
      </c>
      <c r="C16080" t="s">
        <v>33265</v>
      </c>
      <c r="D16080" t="s">
        <v>33266</v>
      </c>
      <c r="F16080" t="s">
        <v>2324</v>
      </c>
      <c r="H16080" t="s">
        <v>33267</v>
      </c>
      <c r="J16080" t="s">
        <v>33205</v>
      </c>
    </row>
    <row r="16081" spans="1:10" x14ac:dyDescent="0.2">
      <c r="A16081">
        <v>2373</v>
      </c>
      <c r="B16081" t="s">
        <v>2311</v>
      </c>
      <c r="C16081" t="s">
        <v>33265</v>
      </c>
      <c r="D16081" t="s">
        <v>33266</v>
      </c>
      <c r="F16081" t="s">
        <v>33268</v>
      </c>
      <c r="H16081" t="s">
        <v>33269</v>
      </c>
      <c r="J16081" t="s">
        <v>33205</v>
      </c>
    </row>
    <row r="16082" spans="1:10" x14ac:dyDescent="0.2">
      <c r="A16082">
        <v>2374</v>
      </c>
      <c r="B16082" t="s">
        <v>2311</v>
      </c>
      <c r="C16082" t="s">
        <v>33270</v>
      </c>
      <c r="D16082" t="s">
        <v>33271</v>
      </c>
      <c r="F16082" t="s">
        <v>2325</v>
      </c>
      <c r="H16082" t="s">
        <v>33272</v>
      </c>
      <c r="J16082" t="s">
        <v>33205</v>
      </c>
    </row>
    <row r="16083" spans="1:10" x14ac:dyDescent="0.2">
      <c r="A16083">
        <v>2374</v>
      </c>
      <c r="B16083" t="s">
        <v>2311</v>
      </c>
      <c r="C16083" t="s">
        <v>33270</v>
      </c>
      <c r="D16083" t="s">
        <v>33271</v>
      </c>
      <c r="F16083" t="s">
        <v>33273</v>
      </c>
      <c r="H16083" t="s">
        <v>4284</v>
      </c>
      <c r="I16083" t="s">
        <v>33272</v>
      </c>
      <c r="J16083" t="s">
        <v>33205</v>
      </c>
    </row>
    <row r="16084" spans="1:10" x14ac:dyDescent="0.2">
      <c r="A16084">
        <v>2374</v>
      </c>
      <c r="B16084" t="s">
        <v>2311</v>
      </c>
      <c r="C16084" t="s">
        <v>33270</v>
      </c>
      <c r="D16084" t="s">
        <v>33271</v>
      </c>
      <c r="F16084" t="s">
        <v>33274</v>
      </c>
      <c r="H16084" t="s">
        <v>33275</v>
      </c>
      <c r="J16084" t="s">
        <v>33205</v>
      </c>
    </row>
    <row r="16085" spans="1:10" x14ac:dyDescent="0.2">
      <c r="A16085">
        <v>2374</v>
      </c>
      <c r="B16085" t="s">
        <v>2311</v>
      </c>
      <c r="C16085" t="s">
        <v>33270</v>
      </c>
      <c r="D16085" t="s">
        <v>33271</v>
      </c>
      <c r="F16085" t="s">
        <v>33276</v>
      </c>
      <c r="H16085" t="s">
        <v>33277</v>
      </c>
      <c r="J16085" t="s">
        <v>33205</v>
      </c>
    </row>
    <row r="16086" spans="1:10" x14ac:dyDescent="0.2">
      <c r="A16086">
        <v>2374</v>
      </c>
      <c r="B16086" t="s">
        <v>2311</v>
      </c>
      <c r="C16086" t="s">
        <v>33270</v>
      </c>
      <c r="D16086" t="s">
        <v>33271</v>
      </c>
      <c r="F16086" t="s">
        <v>1409</v>
      </c>
      <c r="H16086" t="s">
        <v>33278</v>
      </c>
      <c r="J16086" t="s">
        <v>33205</v>
      </c>
    </row>
    <row r="16087" spans="1:10" x14ac:dyDescent="0.2">
      <c r="A16087">
        <v>2375</v>
      </c>
      <c r="B16087" t="s">
        <v>2311</v>
      </c>
      <c r="C16087" t="s">
        <v>33279</v>
      </c>
      <c r="D16087" t="s">
        <v>33280</v>
      </c>
      <c r="F16087" t="s">
        <v>2326</v>
      </c>
      <c r="H16087" t="s">
        <v>33281</v>
      </c>
      <c r="J16087" t="s">
        <v>33205</v>
      </c>
    </row>
    <row r="16088" spans="1:10" x14ac:dyDescent="0.2">
      <c r="A16088">
        <v>2375</v>
      </c>
      <c r="B16088" t="s">
        <v>2311</v>
      </c>
      <c r="C16088" t="s">
        <v>33279</v>
      </c>
      <c r="D16088" t="s">
        <v>33280</v>
      </c>
      <c r="F16088" t="s">
        <v>33282</v>
      </c>
      <c r="H16088" t="s">
        <v>33283</v>
      </c>
      <c r="J16088" t="s">
        <v>33205</v>
      </c>
    </row>
    <row r="16089" spans="1:10" x14ac:dyDescent="0.2">
      <c r="A16089">
        <v>2375</v>
      </c>
      <c r="B16089" t="s">
        <v>2311</v>
      </c>
      <c r="C16089" t="s">
        <v>33279</v>
      </c>
      <c r="D16089" t="s">
        <v>33280</v>
      </c>
      <c r="F16089" t="s">
        <v>33284</v>
      </c>
      <c r="H16089" t="s">
        <v>4851</v>
      </c>
      <c r="J16089" t="s">
        <v>33205</v>
      </c>
    </row>
    <row r="16090" spans="1:10" x14ac:dyDescent="0.2">
      <c r="A16090">
        <v>2375</v>
      </c>
      <c r="B16090" t="s">
        <v>2311</v>
      </c>
      <c r="C16090" t="s">
        <v>33279</v>
      </c>
      <c r="D16090" t="s">
        <v>33280</v>
      </c>
      <c r="F16090" t="s">
        <v>33285</v>
      </c>
      <c r="H16090" t="s">
        <v>33286</v>
      </c>
      <c r="J16090" t="s">
        <v>33205</v>
      </c>
    </row>
    <row r="16091" spans="1:10" x14ac:dyDescent="0.2">
      <c r="A16091">
        <v>2375</v>
      </c>
      <c r="B16091" t="s">
        <v>2311</v>
      </c>
      <c r="C16091" t="s">
        <v>33279</v>
      </c>
      <c r="D16091" t="s">
        <v>33280</v>
      </c>
      <c r="F16091" t="s">
        <v>33287</v>
      </c>
      <c r="H16091" t="s">
        <v>33288</v>
      </c>
      <c r="J16091" t="s">
        <v>33205</v>
      </c>
    </row>
    <row r="16092" spans="1:10" x14ac:dyDescent="0.2">
      <c r="A16092">
        <v>2375</v>
      </c>
      <c r="B16092" t="s">
        <v>2311</v>
      </c>
      <c r="C16092" t="s">
        <v>33279</v>
      </c>
      <c r="D16092" t="s">
        <v>33280</v>
      </c>
      <c r="F16092" t="s">
        <v>33289</v>
      </c>
      <c r="H16092" t="s">
        <v>33290</v>
      </c>
      <c r="J16092" t="s">
        <v>33205</v>
      </c>
    </row>
    <row r="16093" spans="1:10" x14ac:dyDescent="0.2">
      <c r="A16093">
        <v>2375</v>
      </c>
      <c r="B16093" t="s">
        <v>2311</v>
      </c>
      <c r="C16093" t="s">
        <v>33279</v>
      </c>
      <c r="D16093" t="s">
        <v>33280</v>
      </c>
      <c r="F16093" t="s">
        <v>33291</v>
      </c>
      <c r="H16093" t="s">
        <v>3945</v>
      </c>
      <c r="J16093" t="s">
        <v>33205</v>
      </c>
    </row>
    <row r="16094" spans="1:10" x14ac:dyDescent="0.2">
      <c r="A16094">
        <v>2375</v>
      </c>
      <c r="B16094" t="s">
        <v>2311</v>
      </c>
      <c r="C16094" t="s">
        <v>33279</v>
      </c>
      <c r="D16094" t="s">
        <v>33280</v>
      </c>
      <c r="F16094" t="s">
        <v>33292</v>
      </c>
      <c r="H16094" t="s">
        <v>33293</v>
      </c>
      <c r="J16094" t="s">
        <v>33205</v>
      </c>
    </row>
    <row r="16095" spans="1:10" x14ac:dyDescent="0.2">
      <c r="A16095">
        <v>2375</v>
      </c>
      <c r="B16095" t="s">
        <v>2311</v>
      </c>
      <c r="C16095" t="s">
        <v>33279</v>
      </c>
      <c r="D16095" t="s">
        <v>33280</v>
      </c>
      <c r="F16095" t="s">
        <v>33294</v>
      </c>
      <c r="H16095" t="s">
        <v>33295</v>
      </c>
      <c r="J16095" t="s">
        <v>33205</v>
      </c>
    </row>
    <row r="16096" spans="1:10" x14ac:dyDescent="0.2">
      <c r="A16096">
        <v>2375</v>
      </c>
      <c r="B16096" t="s">
        <v>2311</v>
      </c>
      <c r="C16096" t="s">
        <v>33279</v>
      </c>
      <c r="D16096" t="s">
        <v>33280</v>
      </c>
      <c r="F16096" t="s">
        <v>33296</v>
      </c>
      <c r="H16096" t="s">
        <v>33041</v>
      </c>
      <c r="J16096" t="s">
        <v>33205</v>
      </c>
    </row>
    <row r="16097" spans="1:10" x14ac:dyDescent="0.2">
      <c r="A16097">
        <v>2375</v>
      </c>
      <c r="B16097" t="s">
        <v>2311</v>
      </c>
      <c r="C16097" t="s">
        <v>33279</v>
      </c>
      <c r="D16097" t="s">
        <v>33280</v>
      </c>
      <c r="F16097" t="s">
        <v>33297</v>
      </c>
      <c r="H16097" t="s">
        <v>33298</v>
      </c>
      <c r="J16097" t="s">
        <v>33205</v>
      </c>
    </row>
    <row r="16098" spans="1:10" x14ac:dyDescent="0.2">
      <c r="A16098">
        <v>2375</v>
      </c>
      <c r="B16098" t="s">
        <v>2311</v>
      </c>
      <c r="C16098" t="s">
        <v>33279</v>
      </c>
      <c r="D16098" t="s">
        <v>33280</v>
      </c>
      <c r="F16098" t="s">
        <v>33299</v>
      </c>
      <c r="H16098" t="s">
        <v>33300</v>
      </c>
      <c r="J16098" t="s">
        <v>33205</v>
      </c>
    </row>
    <row r="16099" spans="1:10" x14ac:dyDescent="0.2">
      <c r="A16099">
        <v>2375</v>
      </c>
      <c r="B16099" t="s">
        <v>2311</v>
      </c>
      <c r="C16099" t="s">
        <v>33279</v>
      </c>
      <c r="D16099" t="s">
        <v>33280</v>
      </c>
      <c r="F16099" t="s">
        <v>33301</v>
      </c>
      <c r="H16099" t="s">
        <v>33302</v>
      </c>
      <c r="J16099" t="s">
        <v>33205</v>
      </c>
    </row>
    <row r="16100" spans="1:10" x14ac:dyDescent="0.2">
      <c r="A16100">
        <v>2376</v>
      </c>
      <c r="B16100" t="s">
        <v>2311</v>
      </c>
      <c r="C16100" t="s">
        <v>33303</v>
      </c>
      <c r="D16100" t="s">
        <v>33304</v>
      </c>
      <c r="F16100" t="s">
        <v>2327</v>
      </c>
      <c r="H16100" t="s">
        <v>33305</v>
      </c>
      <c r="J16100" t="s">
        <v>33205</v>
      </c>
    </row>
    <row r="16101" spans="1:10" x14ac:dyDescent="0.2">
      <c r="A16101">
        <v>2376</v>
      </c>
      <c r="B16101" t="s">
        <v>2311</v>
      </c>
      <c r="C16101" t="s">
        <v>33303</v>
      </c>
      <c r="D16101" t="s">
        <v>33304</v>
      </c>
      <c r="F16101" t="s">
        <v>33306</v>
      </c>
      <c r="I16101" t="s">
        <v>33305</v>
      </c>
      <c r="J16101" t="s">
        <v>33307</v>
      </c>
    </row>
    <row r="16102" spans="1:10" x14ac:dyDescent="0.2">
      <c r="A16102">
        <v>2376</v>
      </c>
      <c r="B16102" t="s">
        <v>2311</v>
      </c>
      <c r="C16102" t="s">
        <v>33303</v>
      </c>
      <c r="D16102" t="s">
        <v>33304</v>
      </c>
      <c r="F16102" t="s">
        <v>28920</v>
      </c>
      <c r="I16102" t="s">
        <v>33305</v>
      </c>
      <c r="J16102" t="s">
        <v>33307</v>
      </c>
    </row>
    <row r="16103" spans="1:10" x14ac:dyDescent="0.2">
      <c r="A16103">
        <v>2376</v>
      </c>
      <c r="B16103" t="s">
        <v>2311</v>
      </c>
      <c r="C16103" t="s">
        <v>33303</v>
      </c>
      <c r="D16103" t="s">
        <v>33304</v>
      </c>
      <c r="F16103" t="s">
        <v>33308</v>
      </c>
      <c r="H16103" t="s">
        <v>12220</v>
      </c>
      <c r="I16103" t="s">
        <v>33305</v>
      </c>
      <c r="J16103" t="s">
        <v>33307</v>
      </c>
    </row>
    <row r="16104" spans="1:10" x14ac:dyDescent="0.2">
      <c r="A16104">
        <v>2376</v>
      </c>
      <c r="B16104" t="s">
        <v>2311</v>
      </c>
      <c r="C16104" t="s">
        <v>33303</v>
      </c>
      <c r="D16104" t="s">
        <v>33304</v>
      </c>
      <c r="F16104" t="s">
        <v>33309</v>
      </c>
      <c r="H16104" t="s">
        <v>4459</v>
      </c>
      <c r="J16104" t="s">
        <v>33307</v>
      </c>
    </row>
    <row r="16105" spans="1:10" x14ac:dyDescent="0.2">
      <c r="A16105">
        <v>2376</v>
      </c>
      <c r="B16105" t="s">
        <v>2311</v>
      </c>
      <c r="C16105" t="s">
        <v>33303</v>
      </c>
      <c r="D16105" t="s">
        <v>33304</v>
      </c>
      <c r="F16105" t="s">
        <v>33310</v>
      </c>
      <c r="H16105" t="s">
        <v>26291</v>
      </c>
      <c r="J16105" t="s">
        <v>33307</v>
      </c>
    </row>
    <row r="16106" spans="1:10" x14ac:dyDescent="0.2">
      <c r="A16106">
        <v>2376</v>
      </c>
      <c r="B16106" t="s">
        <v>2311</v>
      </c>
      <c r="C16106" t="s">
        <v>33303</v>
      </c>
      <c r="D16106" t="s">
        <v>33304</v>
      </c>
      <c r="F16106" t="s">
        <v>33311</v>
      </c>
      <c r="G16106" t="s">
        <v>33312</v>
      </c>
      <c r="H16106" t="s">
        <v>33313</v>
      </c>
      <c r="J16106" t="s">
        <v>33307</v>
      </c>
    </row>
    <row r="16107" spans="1:10" x14ac:dyDescent="0.2">
      <c r="A16107">
        <v>2376</v>
      </c>
      <c r="B16107" t="s">
        <v>2311</v>
      </c>
      <c r="C16107" t="s">
        <v>33303</v>
      </c>
      <c r="D16107" t="s">
        <v>33304</v>
      </c>
      <c r="F16107" t="s">
        <v>33314</v>
      </c>
      <c r="H16107" t="s">
        <v>33315</v>
      </c>
      <c r="J16107" t="s">
        <v>33307</v>
      </c>
    </row>
    <row r="16108" spans="1:10" x14ac:dyDescent="0.2">
      <c r="A16108">
        <v>2376</v>
      </c>
      <c r="B16108" t="s">
        <v>2311</v>
      </c>
      <c r="C16108" t="s">
        <v>33303</v>
      </c>
      <c r="D16108" t="s">
        <v>33304</v>
      </c>
      <c r="F16108" t="s">
        <v>33316</v>
      </c>
      <c r="H16108" t="s">
        <v>33317</v>
      </c>
      <c r="J16108" t="s">
        <v>33307</v>
      </c>
    </row>
    <row r="16109" spans="1:10" x14ac:dyDescent="0.2">
      <c r="A16109">
        <v>2377</v>
      </c>
      <c r="B16109" t="s">
        <v>2311</v>
      </c>
      <c r="C16109" t="s">
        <v>33318</v>
      </c>
      <c r="D16109" t="s">
        <v>33319</v>
      </c>
      <c r="F16109" t="s">
        <v>2328</v>
      </c>
      <c r="H16109" t="s">
        <v>33320</v>
      </c>
      <c r="J16109" t="s">
        <v>33307</v>
      </c>
    </row>
    <row r="16110" spans="1:10" x14ac:dyDescent="0.2">
      <c r="A16110">
        <v>2377</v>
      </c>
      <c r="B16110" t="s">
        <v>2311</v>
      </c>
      <c r="C16110" t="s">
        <v>33318</v>
      </c>
      <c r="D16110" t="s">
        <v>33319</v>
      </c>
      <c r="F16110" t="s">
        <v>33321</v>
      </c>
      <c r="H16110" t="s">
        <v>3741</v>
      </c>
      <c r="I16110" t="s">
        <v>33320</v>
      </c>
      <c r="J16110" t="s">
        <v>33307</v>
      </c>
    </row>
    <row r="16111" spans="1:10" x14ac:dyDescent="0.2">
      <c r="A16111">
        <v>2377</v>
      </c>
      <c r="B16111" t="s">
        <v>2311</v>
      </c>
      <c r="C16111" t="s">
        <v>33318</v>
      </c>
      <c r="D16111" t="s">
        <v>33319</v>
      </c>
      <c r="F16111" t="s">
        <v>33322</v>
      </c>
      <c r="H16111" t="s">
        <v>33323</v>
      </c>
      <c r="J16111" t="s">
        <v>33307</v>
      </c>
    </row>
    <row r="16112" spans="1:10" x14ac:dyDescent="0.2">
      <c r="A16112">
        <v>2378</v>
      </c>
      <c r="B16112" t="s">
        <v>2311</v>
      </c>
      <c r="C16112" t="s">
        <v>33324</v>
      </c>
      <c r="D16112" t="s">
        <v>33325</v>
      </c>
      <c r="F16112" t="s">
        <v>2329</v>
      </c>
      <c r="H16112" t="s">
        <v>33326</v>
      </c>
      <c r="J16112" t="s">
        <v>33307</v>
      </c>
    </row>
    <row r="16113" spans="1:10" x14ac:dyDescent="0.2">
      <c r="A16113">
        <v>2378</v>
      </c>
      <c r="B16113" t="s">
        <v>2311</v>
      </c>
      <c r="C16113" t="s">
        <v>33324</v>
      </c>
      <c r="D16113" t="s">
        <v>33325</v>
      </c>
      <c r="F16113" t="s">
        <v>33327</v>
      </c>
      <c r="H16113" t="s">
        <v>33328</v>
      </c>
      <c r="I16113" t="s">
        <v>33326</v>
      </c>
      <c r="J16113" t="s">
        <v>33307</v>
      </c>
    </row>
    <row r="16114" spans="1:10" x14ac:dyDescent="0.2">
      <c r="A16114">
        <v>2378</v>
      </c>
      <c r="B16114" t="s">
        <v>2311</v>
      </c>
      <c r="C16114" t="s">
        <v>33324</v>
      </c>
      <c r="D16114" t="s">
        <v>33325</v>
      </c>
      <c r="F16114" t="s">
        <v>33329</v>
      </c>
      <c r="H16114" t="s">
        <v>33163</v>
      </c>
      <c r="J16114" t="s">
        <v>33307</v>
      </c>
    </row>
    <row r="16115" spans="1:10" x14ac:dyDescent="0.2">
      <c r="A16115">
        <v>2378</v>
      </c>
      <c r="B16115" t="s">
        <v>2311</v>
      </c>
      <c r="C16115" t="s">
        <v>33324</v>
      </c>
      <c r="D16115" t="s">
        <v>33325</v>
      </c>
      <c r="F16115" t="s">
        <v>5832</v>
      </c>
      <c r="G16115" t="s">
        <v>31406</v>
      </c>
      <c r="H16115" t="s">
        <v>8170</v>
      </c>
      <c r="J16115" t="s">
        <v>33307</v>
      </c>
    </row>
    <row r="16116" spans="1:10" x14ac:dyDescent="0.2">
      <c r="A16116">
        <v>2378</v>
      </c>
      <c r="B16116" t="s">
        <v>2311</v>
      </c>
      <c r="C16116" t="s">
        <v>33324</v>
      </c>
      <c r="D16116" t="s">
        <v>33325</v>
      </c>
      <c r="F16116" t="s">
        <v>2162</v>
      </c>
      <c r="H16116" t="s">
        <v>33330</v>
      </c>
      <c r="J16116" t="s">
        <v>33307</v>
      </c>
    </row>
    <row r="16117" spans="1:10" x14ac:dyDescent="0.2">
      <c r="A16117">
        <v>2378</v>
      </c>
      <c r="B16117" t="s">
        <v>2311</v>
      </c>
      <c r="C16117" t="s">
        <v>33324</v>
      </c>
      <c r="D16117" t="s">
        <v>33325</v>
      </c>
      <c r="F16117" t="s">
        <v>33331</v>
      </c>
      <c r="H16117" t="s">
        <v>4074</v>
      </c>
      <c r="J16117" t="s">
        <v>33307</v>
      </c>
    </row>
    <row r="16118" spans="1:10" x14ac:dyDescent="0.2">
      <c r="A16118">
        <v>2378</v>
      </c>
      <c r="B16118" t="s">
        <v>2311</v>
      </c>
      <c r="C16118" t="s">
        <v>33324</v>
      </c>
      <c r="D16118" t="s">
        <v>33325</v>
      </c>
      <c r="F16118" t="s">
        <v>33332</v>
      </c>
      <c r="H16118" t="s">
        <v>33333</v>
      </c>
      <c r="J16118" t="s">
        <v>33307</v>
      </c>
    </row>
    <row r="16119" spans="1:10" x14ac:dyDescent="0.2">
      <c r="A16119">
        <v>2379</v>
      </c>
      <c r="B16119" t="s">
        <v>2311</v>
      </c>
      <c r="C16119" t="s">
        <v>33334</v>
      </c>
      <c r="D16119" t="s">
        <v>33335</v>
      </c>
      <c r="F16119" t="s">
        <v>2330</v>
      </c>
      <c r="H16119" t="s">
        <v>33336</v>
      </c>
      <c r="J16119" t="s">
        <v>33307</v>
      </c>
    </row>
    <row r="16120" spans="1:10" x14ac:dyDescent="0.2">
      <c r="A16120">
        <v>2379</v>
      </c>
      <c r="B16120" t="s">
        <v>2311</v>
      </c>
      <c r="C16120" t="s">
        <v>33334</v>
      </c>
      <c r="D16120" t="s">
        <v>33335</v>
      </c>
      <c r="F16120" t="s">
        <v>33337</v>
      </c>
      <c r="H16120" t="s">
        <v>33338</v>
      </c>
      <c r="J16120" t="s">
        <v>33307</v>
      </c>
    </row>
    <row r="16121" spans="1:10" x14ac:dyDescent="0.2">
      <c r="A16121">
        <v>2379</v>
      </c>
      <c r="B16121" t="s">
        <v>2311</v>
      </c>
      <c r="C16121" t="s">
        <v>33334</v>
      </c>
      <c r="D16121" t="s">
        <v>33335</v>
      </c>
      <c r="F16121" t="s">
        <v>33339</v>
      </c>
      <c r="H16121" t="s">
        <v>33340</v>
      </c>
      <c r="J16121" t="s">
        <v>33307</v>
      </c>
    </row>
    <row r="16122" spans="1:10" x14ac:dyDescent="0.2">
      <c r="A16122">
        <v>2379</v>
      </c>
      <c r="B16122" t="s">
        <v>2311</v>
      </c>
      <c r="C16122" t="s">
        <v>33334</v>
      </c>
      <c r="D16122" t="s">
        <v>33335</v>
      </c>
      <c r="F16122" t="s">
        <v>33341</v>
      </c>
      <c r="H16122" t="s">
        <v>33342</v>
      </c>
      <c r="J16122" t="s">
        <v>33307</v>
      </c>
    </row>
    <row r="16123" spans="1:10" x14ac:dyDescent="0.2">
      <c r="A16123">
        <v>2379</v>
      </c>
      <c r="B16123" t="s">
        <v>2311</v>
      </c>
      <c r="C16123" t="s">
        <v>33334</v>
      </c>
      <c r="D16123" t="s">
        <v>33335</v>
      </c>
      <c r="F16123" t="s">
        <v>33343</v>
      </c>
      <c r="H16123" t="s">
        <v>3945</v>
      </c>
      <c r="J16123" t="s">
        <v>33307</v>
      </c>
    </row>
    <row r="16124" spans="1:10" x14ac:dyDescent="0.2">
      <c r="A16124">
        <v>2380</v>
      </c>
      <c r="B16124" t="s">
        <v>2311</v>
      </c>
      <c r="C16124" t="s">
        <v>33344</v>
      </c>
      <c r="D16124" t="s">
        <v>33345</v>
      </c>
      <c r="F16124" t="s">
        <v>2331</v>
      </c>
      <c r="H16124" t="s">
        <v>33346</v>
      </c>
      <c r="J16124" t="s">
        <v>33307</v>
      </c>
    </row>
    <row r="16125" spans="1:10" x14ac:dyDescent="0.2">
      <c r="A16125">
        <v>2380</v>
      </c>
      <c r="B16125" t="s">
        <v>2311</v>
      </c>
      <c r="C16125" t="s">
        <v>33344</v>
      </c>
      <c r="D16125" t="s">
        <v>33345</v>
      </c>
      <c r="F16125" t="s">
        <v>33347</v>
      </c>
      <c r="H16125" t="s">
        <v>33348</v>
      </c>
      <c r="J16125" t="s">
        <v>33307</v>
      </c>
    </row>
    <row r="16126" spans="1:10" x14ac:dyDescent="0.2">
      <c r="A16126">
        <v>2380</v>
      </c>
      <c r="B16126" t="s">
        <v>2311</v>
      </c>
      <c r="C16126" t="s">
        <v>33344</v>
      </c>
      <c r="D16126" t="s">
        <v>33345</v>
      </c>
      <c r="F16126" t="s">
        <v>33349</v>
      </c>
      <c r="H16126" t="s">
        <v>33350</v>
      </c>
      <c r="I16126" t="s">
        <v>33348</v>
      </c>
      <c r="J16126" t="s">
        <v>33307</v>
      </c>
    </row>
    <row r="16127" spans="1:10" x14ac:dyDescent="0.2">
      <c r="A16127">
        <v>2380</v>
      </c>
      <c r="B16127" t="s">
        <v>2311</v>
      </c>
      <c r="C16127" t="s">
        <v>33344</v>
      </c>
      <c r="D16127" t="s">
        <v>33345</v>
      </c>
      <c r="F16127" t="s">
        <v>33351</v>
      </c>
      <c r="H16127" t="s">
        <v>33352</v>
      </c>
      <c r="J16127" t="s">
        <v>33307</v>
      </c>
    </row>
    <row r="16128" spans="1:10" x14ac:dyDescent="0.2">
      <c r="A16128">
        <v>2380</v>
      </c>
      <c r="B16128" t="s">
        <v>2311</v>
      </c>
      <c r="C16128" t="s">
        <v>33344</v>
      </c>
      <c r="D16128" t="s">
        <v>33345</v>
      </c>
      <c r="F16128" t="s">
        <v>33353</v>
      </c>
      <c r="H16128" t="s">
        <v>33354</v>
      </c>
      <c r="I16128" t="s">
        <v>33352</v>
      </c>
      <c r="J16128" t="s">
        <v>33307</v>
      </c>
    </row>
    <row r="16129" spans="1:10" x14ac:dyDescent="0.2">
      <c r="A16129">
        <v>2380</v>
      </c>
      <c r="B16129" t="s">
        <v>2311</v>
      </c>
      <c r="C16129" t="s">
        <v>33344</v>
      </c>
      <c r="D16129" t="s">
        <v>33345</v>
      </c>
      <c r="F16129" t="s">
        <v>33355</v>
      </c>
      <c r="H16129" t="s">
        <v>33356</v>
      </c>
      <c r="J16129" t="s">
        <v>33307</v>
      </c>
    </row>
    <row r="16130" spans="1:10" x14ac:dyDescent="0.2">
      <c r="A16130">
        <v>2380</v>
      </c>
      <c r="B16130" t="s">
        <v>2311</v>
      </c>
      <c r="C16130" t="s">
        <v>33344</v>
      </c>
      <c r="D16130" t="s">
        <v>33345</v>
      </c>
      <c r="F16130" t="s">
        <v>33357</v>
      </c>
      <c r="G16130" t="s">
        <v>33358</v>
      </c>
      <c r="H16130" t="s">
        <v>33359</v>
      </c>
      <c r="J16130" t="s">
        <v>33307</v>
      </c>
    </row>
    <row r="16131" spans="1:10" x14ac:dyDescent="0.2">
      <c r="A16131">
        <v>2380</v>
      </c>
      <c r="B16131" t="s">
        <v>2311</v>
      </c>
      <c r="C16131" t="s">
        <v>33344</v>
      </c>
      <c r="D16131" t="s">
        <v>33345</v>
      </c>
      <c r="F16131" t="s">
        <v>33360</v>
      </c>
      <c r="H16131" t="s">
        <v>33361</v>
      </c>
      <c r="J16131" t="s">
        <v>33307</v>
      </c>
    </row>
    <row r="16132" spans="1:10" x14ac:dyDescent="0.2">
      <c r="A16132">
        <v>2380</v>
      </c>
      <c r="B16132" t="s">
        <v>2311</v>
      </c>
      <c r="C16132" t="s">
        <v>33344</v>
      </c>
      <c r="D16132" t="s">
        <v>33345</v>
      </c>
      <c r="F16132" t="s">
        <v>5753</v>
      </c>
      <c r="H16132" t="s">
        <v>33362</v>
      </c>
      <c r="J16132" t="s">
        <v>33307</v>
      </c>
    </row>
    <row r="16133" spans="1:10" x14ac:dyDescent="0.2">
      <c r="A16133">
        <v>2380</v>
      </c>
      <c r="B16133" t="s">
        <v>2311</v>
      </c>
      <c r="C16133" t="s">
        <v>33344</v>
      </c>
      <c r="D16133" t="s">
        <v>33345</v>
      </c>
      <c r="F16133" t="s">
        <v>33363</v>
      </c>
      <c r="H16133" t="s">
        <v>3741</v>
      </c>
      <c r="I16133" t="s">
        <v>33362</v>
      </c>
      <c r="J16133" t="s">
        <v>33307</v>
      </c>
    </row>
    <row r="16134" spans="1:10" x14ac:dyDescent="0.2">
      <c r="A16134">
        <v>2380</v>
      </c>
      <c r="B16134" t="s">
        <v>2311</v>
      </c>
      <c r="C16134" t="s">
        <v>33344</v>
      </c>
      <c r="D16134" t="s">
        <v>33345</v>
      </c>
      <c r="F16134" t="s">
        <v>33364</v>
      </c>
      <c r="H16134" t="s">
        <v>33365</v>
      </c>
      <c r="J16134" t="s">
        <v>33307</v>
      </c>
    </row>
    <row r="16135" spans="1:10" x14ac:dyDescent="0.2">
      <c r="A16135">
        <v>2380</v>
      </c>
      <c r="B16135" t="s">
        <v>2311</v>
      </c>
      <c r="C16135" t="s">
        <v>33344</v>
      </c>
      <c r="D16135" t="s">
        <v>33345</v>
      </c>
      <c r="F16135" t="s">
        <v>33366</v>
      </c>
      <c r="H16135" t="s">
        <v>33367</v>
      </c>
      <c r="J16135" t="s">
        <v>33307</v>
      </c>
    </row>
    <row r="16136" spans="1:10" x14ac:dyDescent="0.2">
      <c r="A16136">
        <v>2380</v>
      </c>
      <c r="B16136" t="s">
        <v>2311</v>
      </c>
      <c r="C16136" t="s">
        <v>33344</v>
      </c>
      <c r="D16136" t="s">
        <v>33345</v>
      </c>
      <c r="F16136" t="s">
        <v>33368</v>
      </c>
      <c r="H16136" t="s">
        <v>33369</v>
      </c>
      <c r="J16136" t="s">
        <v>33307</v>
      </c>
    </row>
    <row r="16137" spans="1:10" x14ac:dyDescent="0.2">
      <c r="A16137">
        <v>2380</v>
      </c>
      <c r="B16137" t="s">
        <v>2311</v>
      </c>
      <c r="C16137" t="s">
        <v>33344</v>
      </c>
      <c r="D16137" t="s">
        <v>33345</v>
      </c>
      <c r="F16137" t="s">
        <v>33370</v>
      </c>
      <c r="H16137" t="s">
        <v>33371</v>
      </c>
      <c r="J16137" t="s">
        <v>33307</v>
      </c>
    </row>
    <row r="16138" spans="1:10" x14ac:dyDescent="0.2">
      <c r="A16138">
        <v>2380</v>
      </c>
      <c r="B16138" t="s">
        <v>2311</v>
      </c>
      <c r="C16138" t="s">
        <v>33344</v>
      </c>
      <c r="D16138" t="s">
        <v>33345</v>
      </c>
      <c r="F16138" t="s">
        <v>30933</v>
      </c>
      <c r="H16138" t="s">
        <v>33372</v>
      </c>
      <c r="J16138" t="s">
        <v>33307</v>
      </c>
    </row>
    <row r="16139" spans="1:10" x14ac:dyDescent="0.2">
      <c r="A16139">
        <v>2380</v>
      </c>
      <c r="B16139" t="s">
        <v>2311</v>
      </c>
      <c r="C16139" t="s">
        <v>33344</v>
      </c>
      <c r="D16139" t="s">
        <v>33345</v>
      </c>
      <c r="F16139" t="s">
        <v>33373</v>
      </c>
      <c r="H16139" t="s">
        <v>33374</v>
      </c>
      <c r="J16139" t="s">
        <v>33307</v>
      </c>
    </row>
    <row r="16140" spans="1:10" x14ac:dyDescent="0.2">
      <c r="A16140">
        <v>2380</v>
      </c>
      <c r="B16140" t="s">
        <v>2311</v>
      </c>
      <c r="C16140" t="s">
        <v>33344</v>
      </c>
      <c r="D16140" t="s">
        <v>33345</v>
      </c>
      <c r="F16140" t="s">
        <v>6079</v>
      </c>
      <c r="H16140" t="s">
        <v>33375</v>
      </c>
      <c r="J16140" t="s">
        <v>33307</v>
      </c>
    </row>
    <row r="16141" spans="1:10" x14ac:dyDescent="0.2">
      <c r="A16141">
        <v>2380</v>
      </c>
      <c r="B16141" t="s">
        <v>2311</v>
      </c>
      <c r="C16141" t="s">
        <v>33344</v>
      </c>
      <c r="D16141" t="s">
        <v>33345</v>
      </c>
      <c r="F16141" t="s">
        <v>33376</v>
      </c>
      <c r="H16141" t="s">
        <v>33047</v>
      </c>
      <c r="J16141" t="s">
        <v>33307</v>
      </c>
    </row>
    <row r="16142" spans="1:10" x14ac:dyDescent="0.2">
      <c r="A16142">
        <v>2380</v>
      </c>
      <c r="B16142" t="s">
        <v>2311</v>
      </c>
      <c r="C16142" t="s">
        <v>33344</v>
      </c>
      <c r="D16142" t="s">
        <v>33345</v>
      </c>
      <c r="F16142" t="s">
        <v>30940</v>
      </c>
      <c r="H16142" t="s">
        <v>33377</v>
      </c>
      <c r="J16142" t="s">
        <v>33307</v>
      </c>
    </row>
    <row r="16143" spans="1:10" x14ac:dyDescent="0.2">
      <c r="A16143">
        <v>2380</v>
      </c>
      <c r="B16143" t="s">
        <v>2311</v>
      </c>
      <c r="C16143" t="s">
        <v>33344</v>
      </c>
      <c r="D16143" t="s">
        <v>33345</v>
      </c>
      <c r="F16143" t="s">
        <v>31485</v>
      </c>
      <c r="H16143" t="s">
        <v>33378</v>
      </c>
      <c r="J16143" t="s">
        <v>33307</v>
      </c>
    </row>
    <row r="16144" spans="1:10" x14ac:dyDescent="0.2">
      <c r="A16144">
        <v>2380</v>
      </c>
      <c r="B16144" t="s">
        <v>2311</v>
      </c>
      <c r="C16144" t="s">
        <v>33344</v>
      </c>
      <c r="D16144" t="s">
        <v>33345</v>
      </c>
      <c r="F16144" t="s">
        <v>33379</v>
      </c>
      <c r="H16144" t="s">
        <v>33380</v>
      </c>
      <c r="J16144" t="s">
        <v>33307</v>
      </c>
    </row>
    <row r="16145" spans="1:10" x14ac:dyDescent="0.2">
      <c r="A16145">
        <v>2380</v>
      </c>
      <c r="B16145" t="s">
        <v>2311</v>
      </c>
      <c r="C16145" t="s">
        <v>33344</v>
      </c>
      <c r="D16145" t="s">
        <v>33345</v>
      </c>
      <c r="F16145" t="s">
        <v>33381</v>
      </c>
      <c r="H16145" t="s">
        <v>33382</v>
      </c>
      <c r="J16145" t="s">
        <v>33307</v>
      </c>
    </row>
    <row r="16146" spans="1:10" x14ac:dyDescent="0.2">
      <c r="A16146">
        <v>2380</v>
      </c>
      <c r="B16146" t="s">
        <v>2311</v>
      </c>
      <c r="C16146" t="s">
        <v>33344</v>
      </c>
      <c r="D16146" t="s">
        <v>33345</v>
      </c>
      <c r="F16146" t="s">
        <v>33383</v>
      </c>
      <c r="H16146" t="s">
        <v>33384</v>
      </c>
      <c r="J16146" t="s">
        <v>33307</v>
      </c>
    </row>
    <row r="16147" spans="1:10" x14ac:dyDescent="0.2">
      <c r="A16147">
        <v>2380</v>
      </c>
      <c r="B16147" t="s">
        <v>2311</v>
      </c>
      <c r="C16147" t="s">
        <v>33344</v>
      </c>
      <c r="D16147" t="s">
        <v>33345</v>
      </c>
      <c r="F16147" t="s">
        <v>11317</v>
      </c>
      <c r="H16147" t="s">
        <v>33385</v>
      </c>
      <c r="J16147" t="s">
        <v>33307</v>
      </c>
    </row>
    <row r="16148" spans="1:10" x14ac:dyDescent="0.2">
      <c r="A16148">
        <v>2380</v>
      </c>
      <c r="B16148" t="s">
        <v>2311</v>
      </c>
      <c r="C16148" t="s">
        <v>33344</v>
      </c>
      <c r="D16148" t="s">
        <v>33345</v>
      </c>
      <c r="F16148" t="s">
        <v>22522</v>
      </c>
      <c r="H16148" t="s">
        <v>33386</v>
      </c>
      <c r="J16148" t="s">
        <v>33307</v>
      </c>
    </row>
    <row r="16149" spans="1:10" x14ac:dyDescent="0.2">
      <c r="A16149">
        <v>2380</v>
      </c>
      <c r="B16149" t="s">
        <v>2311</v>
      </c>
      <c r="C16149" t="s">
        <v>33344</v>
      </c>
      <c r="D16149" t="s">
        <v>33345</v>
      </c>
      <c r="F16149" t="s">
        <v>30938</v>
      </c>
      <c r="H16149" t="s">
        <v>33387</v>
      </c>
      <c r="J16149" t="s">
        <v>33307</v>
      </c>
    </row>
    <row r="16150" spans="1:10" x14ac:dyDescent="0.2">
      <c r="A16150">
        <v>2380</v>
      </c>
      <c r="B16150" t="s">
        <v>2311</v>
      </c>
      <c r="C16150" t="s">
        <v>33344</v>
      </c>
      <c r="D16150" t="s">
        <v>33345</v>
      </c>
      <c r="F16150" t="s">
        <v>33388</v>
      </c>
      <c r="H16150" t="s">
        <v>33389</v>
      </c>
      <c r="J16150" t="s">
        <v>33307</v>
      </c>
    </row>
    <row r="16151" spans="1:10" x14ac:dyDescent="0.2">
      <c r="A16151">
        <v>2380</v>
      </c>
      <c r="B16151" t="s">
        <v>2311</v>
      </c>
      <c r="C16151" t="s">
        <v>33344</v>
      </c>
      <c r="D16151" t="s">
        <v>33345</v>
      </c>
      <c r="F16151" t="s">
        <v>30936</v>
      </c>
      <c r="H16151" t="s">
        <v>33390</v>
      </c>
      <c r="J16151" t="s">
        <v>33307</v>
      </c>
    </row>
    <row r="16152" spans="1:10" x14ac:dyDescent="0.2">
      <c r="A16152">
        <v>2380</v>
      </c>
      <c r="B16152" t="s">
        <v>2311</v>
      </c>
      <c r="C16152" t="s">
        <v>33344</v>
      </c>
      <c r="D16152" t="s">
        <v>33345</v>
      </c>
      <c r="F16152" t="s">
        <v>31488</v>
      </c>
      <c r="H16152" t="s">
        <v>33391</v>
      </c>
      <c r="J16152" t="s">
        <v>33307</v>
      </c>
    </row>
    <row r="16153" spans="1:10" x14ac:dyDescent="0.2">
      <c r="A16153">
        <v>2380</v>
      </c>
      <c r="B16153" t="s">
        <v>2311</v>
      </c>
      <c r="C16153" t="s">
        <v>33344</v>
      </c>
      <c r="D16153" t="s">
        <v>33345</v>
      </c>
      <c r="F16153" t="s">
        <v>5715</v>
      </c>
      <c r="H16153" t="s">
        <v>33392</v>
      </c>
      <c r="J16153" t="s">
        <v>33307</v>
      </c>
    </row>
    <row r="16154" spans="1:10" x14ac:dyDescent="0.2">
      <c r="A16154">
        <v>2380</v>
      </c>
      <c r="B16154" t="s">
        <v>2311</v>
      </c>
      <c r="C16154" t="s">
        <v>33344</v>
      </c>
      <c r="D16154" t="s">
        <v>33345</v>
      </c>
      <c r="F16154" t="s">
        <v>33393</v>
      </c>
      <c r="H16154" t="s">
        <v>33394</v>
      </c>
      <c r="J16154" t="s">
        <v>33307</v>
      </c>
    </row>
    <row r="16155" spans="1:10" x14ac:dyDescent="0.2">
      <c r="A16155">
        <v>2380</v>
      </c>
      <c r="B16155" t="s">
        <v>2311</v>
      </c>
      <c r="C16155" t="s">
        <v>33344</v>
      </c>
      <c r="D16155" t="s">
        <v>33345</v>
      </c>
      <c r="F16155" t="s">
        <v>145</v>
      </c>
      <c r="H16155" t="s">
        <v>33395</v>
      </c>
      <c r="J16155" t="s">
        <v>33307</v>
      </c>
    </row>
    <row r="16156" spans="1:10" x14ac:dyDescent="0.2">
      <c r="A16156">
        <v>2380</v>
      </c>
      <c r="B16156" t="s">
        <v>2311</v>
      </c>
      <c r="C16156" t="s">
        <v>33344</v>
      </c>
      <c r="D16156" t="s">
        <v>33345</v>
      </c>
      <c r="F16156" t="s">
        <v>33396</v>
      </c>
      <c r="H16156" t="s">
        <v>3945</v>
      </c>
      <c r="J16156" t="s">
        <v>33307</v>
      </c>
    </row>
    <row r="16157" spans="1:10" x14ac:dyDescent="0.2">
      <c r="A16157">
        <v>2381</v>
      </c>
      <c r="B16157" t="s">
        <v>2311</v>
      </c>
      <c r="C16157" t="s">
        <v>33059</v>
      </c>
      <c r="D16157" t="s">
        <v>33397</v>
      </c>
      <c r="F16157" t="s">
        <v>33398</v>
      </c>
      <c r="H16157" t="s">
        <v>33399</v>
      </c>
      <c r="J16157" t="s">
        <v>33307</v>
      </c>
    </row>
    <row r="16158" spans="1:10" x14ac:dyDescent="0.2">
      <c r="A16158">
        <v>2382</v>
      </c>
      <c r="B16158" t="s">
        <v>2311</v>
      </c>
      <c r="C16158" t="s">
        <v>33400</v>
      </c>
      <c r="D16158" t="s">
        <v>33401</v>
      </c>
      <c r="F16158" t="s">
        <v>64</v>
      </c>
      <c r="H16158" t="s">
        <v>33402</v>
      </c>
      <c r="J16158" t="s">
        <v>33307</v>
      </c>
    </row>
    <row r="16159" spans="1:10" x14ac:dyDescent="0.2">
      <c r="A16159">
        <v>2382</v>
      </c>
      <c r="B16159" t="s">
        <v>2311</v>
      </c>
      <c r="C16159" t="s">
        <v>33400</v>
      </c>
      <c r="D16159" t="s">
        <v>33401</v>
      </c>
      <c r="F16159" t="s">
        <v>3046</v>
      </c>
      <c r="H16159" t="s">
        <v>4284</v>
      </c>
      <c r="I16159" t="s">
        <v>33402</v>
      </c>
      <c r="J16159" t="s">
        <v>33307</v>
      </c>
    </row>
    <row r="16160" spans="1:10" x14ac:dyDescent="0.2">
      <c r="A16160">
        <v>2382</v>
      </c>
      <c r="B16160" t="s">
        <v>2311</v>
      </c>
      <c r="C16160" t="s">
        <v>33400</v>
      </c>
      <c r="D16160" t="s">
        <v>33401</v>
      </c>
      <c r="F16160" t="s">
        <v>33403</v>
      </c>
      <c r="H16160" t="s">
        <v>33404</v>
      </c>
      <c r="J16160" t="s">
        <v>33307</v>
      </c>
    </row>
    <row r="16161" spans="1:10" x14ac:dyDescent="0.2">
      <c r="A16161">
        <v>2382</v>
      </c>
      <c r="B16161" t="s">
        <v>2311</v>
      </c>
      <c r="C16161" t="s">
        <v>33400</v>
      </c>
      <c r="D16161" t="s">
        <v>33401</v>
      </c>
      <c r="F16161" t="s">
        <v>33405</v>
      </c>
      <c r="H16161" t="s">
        <v>22561</v>
      </c>
      <c r="J16161" t="s">
        <v>33406</v>
      </c>
    </row>
    <row r="16162" spans="1:10" x14ac:dyDescent="0.2">
      <c r="A16162">
        <v>2382</v>
      </c>
      <c r="B16162" t="s">
        <v>2311</v>
      </c>
      <c r="C16162" t="s">
        <v>33400</v>
      </c>
      <c r="D16162" t="s">
        <v>33401</v>
      </c>
      <c r="F16162" t="s">
        <v>29015</v>
      </c>
      <c r="H16162" t="s">
        <v>33407</v>
      </c>
      <c r="J16162" t="s">
        <v>33406</v>
      </c>
    </row>
    <row r="16163" spans="1:10" x14ac:dyDescent="0.2">
      <c r="A16163">
        <v>2383</v>
      </c>
      <c r="B16163" t="s">
        <v>2311</v>
      </c>
      <c r="C16163" t="s">
        <v>33408</v>
      </c>
      <c r="D16163" t="s">
        <v>33409</v>
      </c>
      <c r="F16163" t="s">
        <v>2332</v>
      </c>
      <c r="H16163" t="s">
        <v>33410</v>
      </c>
      <c r="J16163" t="s">
        <v>33406</v>
      </c>
    </row>
    <row r="16164" spans="1:10" x14ac:dyDescent="0.2">
      <c r="A16164">
        <v>2383</v>
      </c>
      <c r="B16164" t="s">
        <v>2311</v>
      </c>
      <c r="C16164" t="s">
        <v>33408</v>
      </c>
      <c r="D16164" t="s">
        <v>33409</v>
      </c>
      <c r="F16164" t="s">
        <v>33411</v>
      </c>
      <c r="G16164" t="s">
        <v>3342</v>
      </c>
      <c r="H16164" t="s">
        <v>33412</v>
      </c>
      <c r="J16164" t="s">
        <v>33406</v>
      </c>
    </row>
    <row r="16165" spans="1:10" x14ac:dyDescent="0.2">
      <c r="A16165">
        <v>2383</v>
      </c>
      <c r="B16165" t="s">
        <v>2311</v>
      </c>
      <c r="C16165" t="s">
        <v>33408</v>
      </c>
      <c r="D16165" t="s">
        <v>33409</v>
      </c>
      <c r="F16165" t="s">
        <v>33087</v>
      </c>
      <c r="H16165" t="s">
        <v>33413</v>
      </c>
      <c r="J16165" t="s">
        <v>33406</v>
      </c>
    </row>
    <row r="16166" spans="1:10" x14ac:dyDescent="0.2">
      <c r="A16166">
        <v>2384</v>
      </c>
      <c r="B16166" t="s">
        <v>2333</v>
      </c>
      <c r="C16166" t="s">
        <v>33414</v>
      </c>
      <c r="D16166" t="s">
        <v>33415</v>
      </c>
      <c r="F16166" t="s">
        <v>2333</v>
      </c>
      <c r="H16166" t="s">
        <v>33416</v>
      </c>
      <c r="J16166" t="s">
        <v>33406</v>
      </c>
    </row>
    <row r="16167" spans="1:10" x14ac:dyDescent="0.2">
      <c r="A16167">
        <v>2384</v>
      </c>
      <c r="B16167" t="s">
        <v>2333</v>
      </c>
      <c r="C16167" t="s">
        <v>33414</v>
      </c>
      <c r="D16167" t="s">
        <v>33415</v>
      </c>
      <c r="F16167" t="s">
        <v>33417</v>
      </c>
      <c r="H16167" t="s">
        <v>33418</v>
      </c>
      <c r="J16167" t="s">
        <v>33406</v>
      </c>
    </row>
    <row r="16168" spans="1:10" x14ac:dyDescent="0.2">
      <c r="A16168">
        <v>2384</v>
      </c>
      <c r="B16168" t="s">
        <v>2333</v>
      </c>
      <c r="C16168" t="s">
        <v>33414</v>
      </c>
      <c r="D16168" t="s">
        <v>33415</v>
      </c>
      <c r="F16168" t="s">
        <v>33419</v>
      </c>
      <c r="H16168" t="s">
        <v>33420</v>
      </c>
      <c r="J16168" t="s">
        <v>33406</v>
      </c>
    </row>
    <row r="16169" spans="1:10" x14ac:dyDescent="0.2">
      <c r="A16169">
        <v>2384</v>
      </c>
      <c r="B16169" t="s">
        <v>2333</v>
      </c>
      <c r="C16169" t="s">
        <v>33414</v>
      </c>
      <c r="D16169" t="s">
        <v>33415</v>
      </c>
      <c r="F16169" t="s">
        <v>33421</v>
      </c>
      <c r="H16169" t="s">
        <v>4296</v>
      </c>
      <c r="J16169" t="s">
        <v>33406</v>
      </c>
    </row>
    <row r="16170" spans="1:10" x14ac:dyDescent="0.2">
      <c r="A16170">
        <v>2384</v>
      </c>
      <c r="B16170" t="s">
        <v>2333</v>
      </c>
      <c r="C16170" t="s">
        <v>33414</v>
      </c>
      <c r="D16170" t="s">
        <v>33415</v>
      </c>
      <c r="F16170" t="s">
        <v>33422</v>
      </c>
      <c r="G16170" t="s">
        <v>33004</v>
      </c>
      <c r="H16170" t="s">
        <v>33423</v>
      </c>
      <c r="J16170" t="s">
        <v>33406</v>
      </c>
    </row>
    <row r="16171" spans="1:10" x14ac:dyDescent="0.2">
      <c r="A16171">
        <v>2384</v>
      </c>
      <c r="B16171" t="s">
        <v>2333</v>
      </c>
      <c r="C16171" t="s">
        <v>33414</v>
      </c>
      <c r="D16171" t="s">
        <v>33415</v>
      </c>
      <c r="F16171" t="s">
        <v>33424</v>
      </c>
      <c r="H16171" t="s">
        <v>33425</v>
      </c>
      <c r="J16171" t="s">
        <v>33406</v>
      </c>
    </row>
    <row r="16172" spans="1:10" x14ac:dyDescent="0.2">
      <c r="A16172">
        <v>2384</v>
      </c>
      <c r="B16172" t="s">
        <v>2333</v>
      </c>
      <c r="C16172" t="s">
        <v>33414</v>
      </c>
      <c r="D16172" t="s">
        <v>33415</v>
      </c>
      <c r="F16172" t="s">
        <v>33008</v>
      </c>
      <c r="H16172" t="s">
        <v>33426</v>
      </c>
      <c r="J16172" t="s">
        <v>33406</v>
      </c>
    </row>
    <row r="16173" spans="1:10" x14ac:dyDescent="0.2">
      <c r="A16173">
        <v>2385</v>
      </c>
      <c r="B16173" t="s">
        <v>2333</v>
      </c>
      <c r="C16173" t="s">
        <v>33427</v>
      </c>
      <c r="D16173" t="s">
        <v>33428</v>
      </c>
      <c r="F16173" t="s">
        <v>2334</v>
      </c>
      <c r="H16173" t="s">
        <v>33429</v>
      </c>
      <c r="J16173" t="s">
        <v>33406</v>
      </c>
    </row>
    <row r="16174" spans="1:10" x14ac:dyDescent="0.2">
      <c r="A16174">
        <v>2385</v>
      </c>
      <c r="B16174" t="s">
        <v>2333</v>
      </c>
      <c r="C16174" t="s">
        <v>33427</v>
      </c>
      <c r="D16174" t="s">
        <v>33428</v>
      </c>
      <c r="F16174" t="s">
        <v>33430</v>
      </c>
      <c r="H16174" t="s">
        <v>33431</v>
      </c>
      <c r="J16174" t="s">
        <v>33406</v>
      </c>
    </row>
    <row r="16175" spans="1:10" x14ac:dyDescent="0.2">
      <c r="A16175">
        <v>2385</v>
      </c>
      <c r="B16175" t="s">
        <v>2333</v>
      </c>
      <c r="C16175" t="s">
        <v>33427</v>
      </c>
      <c r="D16175" t="s">
        <v>33428</v>
      </c>
      <c r="F16175" t="s">
        <v>33432</v>
      </c>
      <c r="H16175" t="s">
        <v>33433</v>
      </c>
      <c r="J16175" t="s">
        <v>33406</v>
      </c>
    </row>
    <row r="16176" spans="1:10" x14ac:dyDescent="0.2">
      <c r="A16176">
        <v>2385</v>
      </c>
      <c r="B16176" t="s">
        <v>2333</v>
      </c>
      <c r="C16176" t="s">
        <v>33427</v>
      </c>
      <c r="D16176" t="s">
        <v>33428</v>
      </c>
      <c r="F16176" t="s">
        <v>33292</v>
      </c>
      <c r="H16176" t="s">
        <v>3741</v>
      </c>
      <c r="I16176" t="s">
        <v>33433</v>
      </c>
      <c r="J16176" t="s">
        <v>33406</v>
      </c>
    </row>
    <row r="16177" spans="1:10" x14ac:dyDescent="0.2">
      <c r="A16177">
        <v>2386</v>
      </c>
      <c r="B16177" t="s">
        <v>2333</v>
      </c>
      <c r="C16177" t="s">
        <v>33434</v>
      </c>
      <c r="D16177" t="s">
        <v>33435</v>
      </c>
      <c r="F16177" t="s">
        <v>33436</v>
      </c>
      <c r="G16177" t="s">
        <v>2335</v>
      </c>
      <c r="H16177" t="s">
        <v>33437</v>
      </c>
      <c r="J16177" t="s">
        <v>33406</v>
      </c>
    </row>
    <row r="16178" spans="1:10" x14ac:dyDescent="0.2">
      <c r="A16178">
        <v>2386</v>
      </c>
      <c r="B16178" t="s">
        <v>2333</v>
      </c>
      <c r="C16178" t="s">
        <v>33434</v>
      </c>
      <c r="D16178" t="s">
        <v>33435</v>
      </c>
      <c r="F16178" t="s">
        <v>33438</v>
      </c>
      <c r="H16178" t="s">
        <v>33439</v>
      </c>
      <c r="J16178" t="s">
        <v>33406</v>
      </c>
    </row>
    <row r="16179" spans="1:10" x14ac:dyDescent="0.2">
      <c r="A16179">
        <v>2386</v>
      </c>
      <c r="B16179" t="s">
        <v>2333</v>
      </c>
      <c r="C16179" t="s">
        <v>33434</v>
      </c>
      <c r="D16179" t="s">
        <v>33435</v>
      </c>
      <c r="F16179" t="s">
        <v>33440</v>
      </c>
      <c r="H16179" t="s">
        <v>3741</v>
      </c>
      <c r="I16179" t="s">
        <v>33439</v>
      </c>
      <c r="J16179" t="s">
        <v>33406</v>
      </c>
    </row>
    <row r="16180" spans="1:10" x14ac:dyDescent="0.2">
      <c r="A16180">
        <v>2386</v>
      </c>
      <c r="B16180" t="s">
        <v>2333</v>
      </c>
      <c r="C16180" t="s">
        <v>33434</v>
      </c>
      <c r="D16180" t="s">
        <v>33435</v>
      </c>
      <c r="F16180" t="s">
        <v>33441</v>
      </c>
      <c r="H16180" t="s">
        <v>33442</v>
      </c>
      <c r="J16180" t="s">
        <v>33406</v>
      </c>
    </row>
    <row r="16181" spans="1:10" x14ac:dyDescent="0.2">
      <c r="A16181">
        <v>2386</v>
      </c>
      <c r="B16181" t="s">
        <v>2333</v>
      </c>
      <c r="C16181" t="s">
        <v>33434</v>
      </c>
      <c r="D16181" t="s">
        <v>33435</v>
      </c>
      <c r="F16181" t="s">
        <v>33443</v>
      </c>
      <c r="H16181" t="s">
        <v>4459</v>
      </c>
      <c r="J16181" t="s">
        <v>33406</v>
      </c>
    </row>
    <row r="16182" spans="1:10" x14ac:dyDescent="0.2">
      <c r="A16182">
        <v>2386</v>
      </c>
      <c r="B16182" t="s">
        <v>2333</v>
      </c>
      <c r="C16182" t="s">
        <v>33434</v>
      </c>
      <c r="D16182" t="s">
        <v>33435</v>
      </c>
      <c r="F16182" t="s">
        <v>33444</v>
      </c>
      <c r="H16182" t="s">
        <v>33445</v>
      </c>
      <c r="J16182" t="s">
        <v>33406</v>
      </c>
    </row>
    <row r="16183" spans="1:10" x14ac:dyDescent="0.2">
      <c r="A16183">
        <v>2386</v>
      </c>
      <c r="B16183" t="s">
        <v>2333</v>
      </c>
      <c r="C16183" t="s">
        <v>33434</v>
      </c>
      <c r="D16183" t="s">
        <v>33435</v>
      </c>
      <c r="F16183" t="s">
        <v>33446</v>
      </c>
      <c r="H16183" t="s">
        <v>3741</v>
      </c>
      <c r="I16183" t="s">
        <v>33445</v>
      </c>
      <c r="J16183" t="s">
        <v>33406</v>
      </c>
    </row>
    <row r="16184" spans="1:10" x14ac:dyDescent="0.2">
      <c r="A16184">
        <v>2386</v>
      </c>
      <c r="B16184" t="s">
        <v>2333</v>
      </c>
      <c r="C16184" t="s">
        <v>33434</v>
      </c>
      <c r="D16184" t="s">
        <v>33435</v>
      </c>
      <c r="F16184" t="s">
        <v>33447</v>
      </c>
      <c r="H16184" t="s">
        <v>33448</v>
      </c>
      <c r="J16184" t="s">
        <v>33406</v>
      </c>
    </row>
    <row r="16185" spans="1:10" x14ac:dyDescent="0.2">
      <c r="A16185">
        <v>2386</v>
      </c>
      <c r="B16185" t="s">
        <v>2333</v>
      </c>
      <c r="C16185" t="s">
        <v>33434</v>
      </c>
      <c r="D16185" t="s">
        <v>33435</v>
      </c>
      <c r="F16185" t="s">
        <v>31272</v>
      </c>
      <c r="H16185" t="s">
        <v>33449</v>
      </c>
      <c r="J16185" t="s">
        <v>33406</v>
      </c>
    </row>
    <row r="16186" spans="1:10" x14ac:dyDescent="0.2">
      <c r="A16186">
        <v>2386</v>
      </c>
      <c r="B16186" t="s">
        <v>2333</v>
      </c>
      <c r="C16186" t="s">
        <v>33434</v>
      </c>
      <c r="D16186" t="s">
        <v>33435</v>
      </c>
      <c r="F16186" t="s">
        <v>33424</v>
      </c>
      <c r="H16186" t="s">
        <v>33425</v>
      </c>
      <c r="J16186" t="s">
        <v>33406</v>
      </c>
    </row>
    <row r="16187" spans="1:10" x14ac:dyDescent="0.2">
      <c r="A16187">
        <v>2386</v>
      </c>
      <c r="B16187" t="s">
        <v>2333</v>
      </c>
      <c r="C16187" t="s">
        <v>33434</v>
      </c>
      <c r="D16187" t="s">
        <v>33435</v>
      </c>
      <c r="F16187" t="s">
        <v>33450</v>
      </c>
      <c r="G16187" t="s">
        <v>33451</v>
      </c>
      <c r="H16187" t="s">
        <v>3741</v>
      </c>
      <c r="I16187" t="s">
        <v>33425</v>
      </c>
      <c r="J16187" t="s">
        <v>33406</v>
      </c>
    </row>
    <row r="16188" spans="1:10" x14ac:dyDescent="0.2">
      <c r="A16188">
        <v>2386</v>
      </c>
      <c r="B16188" t="s">
        <v>2333</v>
      </c>
      <c r="C16188" t="s">
        <v>33434</v>
      </c>
      <c r="D16188" t="s">
        <v>33435</v>
      </c>
      <c r="F16188" t="s">
        <v>2489</v>
      </c>
      <c r="H16188" t="s">
        <v>33452</v>
      </c>
      <c r="J16188" t="s">
        <v>33406</v>
      </c>
    </row>
    <row r="16189" spans="1:10" x14ac:dyDescent="0.2">
      <c r="A16189">
        <v>2386</v>
      </c>
      <c r="B16189" t="s">
        <v>2333</v>
      </c>
      <c r="C16189" t="s">
        <v>33434</v>
      </c>
      <c r="D16189" t="s">
        <v>33435</v>
      </c>
      <c r="F16189" t="s">
        <v>33453</v>
      </c>
      <c r="H16189" t="s">
        <v>33454</v>
      </c>
      <c r="J16189" t="s">
        <v>33406</v>
      </c>
    </row>
    <row r="16190" spans="1:10" x14ac:dyDescent="0.2">
      <c r="A16190">
        <v>2387</v>
      </c>
      <c r="B16190" t="s">
        <v>2333</v>
      </c>
      <c r="C16190" t="s">
        <v>33455</v>
      </c>
      <c r="D16190" t="s">
        <v>33456</v>
      </c>
      <c r="F16190" t="s">
        <v>2336</v>
      </c>
      <c r="H16190" t="s">
        <v>33457</v>
      </c>
      <c r="J16190" t="s">
        <v>33406</v>
      </c>
    </row>
    <row r="16191" spans="1:10" x14ac:dyDescent="0.2">
      <c r="A16191">
        <v>2387</v>
      </c>
      <c r="B16191" t="s">
        <v>2333</v>
      </c>
      <c r="C16191" t="s">
        <v>33455</v>
      </c>
      <c r="D16191" t="s">
        <v>33456</v>
      </c>
      <c r="F16191" t="s">
        <v>33458</v>
      </c>
      <c r="H16191" t="s">
        <v>33459</v>
      </c>
      <c r="J16191" t="s">
        <v>33406</v>
      </c>
    </row>
    <row r="16192" spans="1:10" x14ac:dyDescent="0.2">
      <c r="A16192">
        <v>2387</v>
      </c>
      <c r="B16192" t="s">
        <v>2333</v>
      </c>
      <c r="C16192" t="s">
        <v>33455</v>
      </c>
      <c r="D16192" t="s">
        <v>33456</v>
      </c>
      <c r="F16192" t="s">
        <v>33460</v>
      </c>
      <c r="H16192" t="s">
        <v>33461</v>
      </c>
      <c r="J16192" t="s">
        <v>33406</v>
      </c>
    </row>
    <row r="16193" spans="1:10" x14ac:dyDescent="0.2">
      <c r="A16193">
        <v>2387</v>
      </c>
      <c r="B16193" t="s">
        <v>2333</v>
      </c>
      <c r="C16193" t="s">
        <v>33455</v>
      </c>
      <c r="D16193" t="s">
        <v>33456</v>
      </c>
      <c r="F16193" t="s">
        <v>33462</v>
      </c>
      <c r="H16193" t="s">
        <v>33463</v>
      </c>
      <c r="J16193" t="s">
        <v>33406</v>
      </c>
    </row>
    <row r="16194" spans="1:10" x14ac:dyDescent="0.2">
      <c r="A16194">
        <v>2387</v>
      </c>
      <c r="B16194" t="s">
        <v>2333</v>
      </c>
      <c r="C16194" t="s">
        <v>33455</v>
      </c>
      <c r="D16194" t="s">
        <v>33456</v>
      </c>
      <c r="F16194" t="s">
        <v>33464</v>
      </c>
      <c r="H16194" t="s">
        <v>4459</v>
      </c>
      <c r="J16194" t="s">
        <v>33406</v>
      </c>
    </row>
    <row r="16195" spans="1:10" x14ac:dyDescent="0.2">
      <c r="A16195">
        <v>2387</v>
      </c>
      <c r="B16195" t="s">
        <v>2333</v>
      </c>
      <c r="C16195" t="s">
        <v>33455</v>
      </c>
      <c r="D16195" t="s">
        <v>33456</v>
      </c>
      <c r="F16195" t="s">
        <v>33465</v>
      </c>
      <c r="H16195" t="s">
        <v>33466</v>
      </c>
      <c r="J16195" t="s">
        <v>33406</v>
      </c>
    </row>
    <row r="16196" spans="1:10" x14ac:dyDescent="0.2">
      <c r="A16196">
        <v>2388</v>
      </c>
      <c r="B16196" t="s">
        <v>2333</v>
      </c>
      <c r="C16196" t="s">
        <v>33467</v>
      </c>
      <c r="D16196" t="s">
        <v>33468</v>
      </c>
      <c r="F16196" t="s">
        <v>2337</v>
      </c>
      <c r="H16196" t="s">
        <v>33469</v>
      </c>
      <c r="J16196" t="s">
        <v>33406</v>
      </c>
    </row>
    <row r="16197" spans="1:10" x14ac:dyDescent="0.2">
      <c r="A16197">
        <v>2388</v>
      </c>
      <c r="B16197" t="s">
        <v>2333</v>
      </c>
      <c r="C16197" t="s">
        <v>33467</v>
      </c>
      <c r="D16197" t="s">
        <v>33468</v>
      </c>
      <c r="F16197" t="s">
        <v>31327</v>
      </c>
      <c r="H16197" t="s">
        <v>33470</v>
      </c>
      <c r="J16197" t="s">
        <v>33406</v>
      </c>
    </row>
    <row r="16198" spans="1:10" x14ac:dyDescent="0.2">
      <c r="A16198">
        <v>2389</v>
      </c>
      <c r="B16198" t="s">
        <v>2333</v>
      </c>
      <c r="C16198" t="s">
        <v>33471</v>
      </c>
      <c r="D16198" t="s">
        <v>33472</v>
      </c>
      <c r="F16198" t="s">
        <v>2338</v>
      </c>
      <c r="H16198" t="s">
        <v>33473</v>
      </c>
      <c r="J16198" t="s">
        <v>33406</v>
      </c>
    </row>
    <row r="16199" spans="1:10" x14ac:dyDescent="0.2">
      <c r="A16199">
        <v>2390</v>
      </c>
      <c r="B16199" t="s">
        <v>2333</v>
      </c>
      <c r="C16199" t="s">
        <v>33474</v>
      </c>
      <c r="D16199" t="s">
        <v>33475</v>
      </c>
      <c r="F16199" t="s">
        <v>2339</v>
      </c>
      <c r="H16199" t="s">
        <v>33476</v>
      </c>
      <c r="J16199" t="s">
        <v>33406</v>
      </c>
    </row>
    <row r="16200" spans="1:10" x14ac:dyDescent="0.2">
      <c r="A16200">
        <v>2390</v>
      </c>
      <c r="B16200" t="s">
        <v>2333</v>
      </c>
      <c r="C16200" t="s">
        <v>33474</v>
      </c>
      <c r="D16200" t="s">
        <v>33475</v>
      </c>
      <c r="F16200" t="s">
        <v>33477</v>
      </c>
      <c r="H16200" t="s">
        <v>33478</v>
      </c>
      <c r="J16200" t="s">
        <v>33406</v>
      </c>
    </row>
    <row r="16201" spans="1:10" x14ac:dyDescent="0.2">
      <c r="A16201">
        <v>2390</v>
      </c>
      <c r="B16201" t="s">
        <v>2333</v>
      </c>
      <c r="C16201" t="s">
        <v>33474</v>
      </c>
      <c r="D16201" t="s">
        <v>33475</v>
      </c>
      <c r="F16201" t="s">
        <v>33479</v>
      </c>
      <c r="H16201" t="s">
        <v>33480</v>
      </c>
      <c r="J16201" t="s">
        <v>33406</v>
      </c>
    </row>
    <row r="16202" spans="1:10" x14ac:dyDescent="0.2">
      <c r="A16202">
        <v>2390</v>
      </c>
      <c r="B16202" t="s">
        <v>2333</v>
      </c>
      <c r="C16202" t="s">
        <v>33474</v>
      </c>
      <c r="D16202" t="s">
        <v>33475</v>
      </c>
      <c r="F16202" t="s">
        <v>3381</v>
      </c>
      <c r="H16202" t="s">
        <v>33481</v>
      </c>
      <c r="I16202" t="s">
        <v>33480</v>
      </c>
      <c r="J16202" t="s">
        <v>33406</v>
      </c>
    </row>
    <row r="16203" spans="1:10" x14ac:dyDescent="0.2">
      <c r="A16203">
        <v>2390</v>
      </c>
      <c r="B16203" t="s">
        <v>2333</v>
      </c>
      <c r="C16203" t="s">
        <v>33474</v>
      </c>
      <c r="D16203" t="s">
        <v>33475</v>
      </c>
      <c r="F16203" t="s">
        <v>33482</v>
      </c>
      <c r="H16203" t="s">
        <v>4284</v>
      </c>
      <c r="I16203" t="s">
        <v>33481</v>
      </c>
      <c r="J16203" t="s">
        <v>33406</v>
      </c>
    </row>
    <row r="16204" spans="1:10" x14ac:dyDescent="0.2">
      <c r="A16204">
        <v>2390</v>
      </c>
      <c r="B16204" t="s">
        <v>2333</v>
      </c>
      <c r="C16204" t="s">
        <v>33474</v>
      </c>
      <c r="D16204" t="s">
        <v>33475</v>
      </c>
      <c r="F16204" t="s">
        <v>33483</v>
      </c>
      <c r="H16204" t="s">
        <v>33484</v>
      </c>
      <c r="J16204" t="s">
        <v>33406</v>
      </c>
    </row>
    <row r="16205" spans="1:10" x14ac:dyDescent="0.2">
      <c r="A16205">
        <v>2390</v>
      </c>
      <c r="B16205" t="s">
        <v>2333</v>
      </c>
      <c r="C16205" t="s">
        <v>33474</v>
      </c>
      <c r="D16205" t="s">
        <v>33475</v>
      </c>
      <c r="F16205" t="s">
        <v>33485</v>
      </c>
      <c r="H16205" t="s">
        <v>33486</v>
      </c>
      <c r="J16205" t="s">
        <v>33487</v>
      </c>
    </row>
    <row r="16206" spans="1:10" x14ac:dyDescent="0.2">
      <c r="A16206">
        <v>2390</v>
      </c>
      <c r="B16206" t="s">
        <v>2333</v>
      </c>
      <c r="C16206" t="s">
        <v>33474</v>
      </c>
      <c r="D16206" t="s">
        <v>33475</v>
      </c>
      <c r="F16206" t="s">
        <v>33488</v>
      </c>
      <c r="H16206" t="s">
        <v>33489</v>
      </c>
      <c r="J16206" t="s">
        <v>33487</v>
      </c>
    </row>
    <row r="16207" spans="1:10" x14ac:dyDescent="0.2">
      <c r="A16207">
        <v>2390</v>
      </c>
      <c r="B16207" t="s">
        <v>2333</v>
      </c>
      <c r="C16207" t="s">
        <v>33474</v>
      </c>
      <c r="D16207" t="s">
        <v>33475</v>
      </c>
      <c r="F16207" t="s">
        <v>33490</v>
      </c>
      <c r="H16207" t="s">
        <v>3935</v>
      </c>
      <c r="J16207" t="s">
        <v>33487</v>
      </c>
    </row>
    <row r="16208" spans="1:10" x14ac:dyDescent="0.2">
      <c r="A16208">
        <v>2390</v>
      </c>
      <c r="B16208" t="s">
        <v>2333</v>
      </c>
      <c r="C16208" t="s">
        <v>33474</v>
      </c>
      <c r="D16208" t="s">
        <v>33475</v>
      </c>
      <c r="F16208" t="s">
        <v>33491</v>
      </c>
      <c r="H16208" t="s">
        <v>33492</v>
      </c>
      <c r="J16208" t="s">
        <v>33487</v>
      </c>
    </row>
    <row r="16209" spans="1:10" x14ac:dyDescent="0.2">
      <c r="A16209">
        <v>2390</v>
      </c>
      <c r="B16209" t="s">
        <v>2333</v>
      </c>
      <c r="C16209" t="s">
        <v>33474</v>
      </c>
      <c r="D16209" t="s">
        <v>33475</v>
      </c>
      <c r="F16209" t="s">
        <v>2344</v>
      </c>
      <c r="H16209" t="s">
        <v>33493</v>
      </c>
      <c r="J16209" t="s">
        <v>33487</v>
      </c>
    </row>
    <row r="16210" spans="1:10" x14ac:dyDescent="0.2">
      <c r="A16210">
        <v>2390</v>
      </c>
      <c r="B16210" t="s">
        <v>2333</v>
      </c>
      <c r="C16210" t="s">
        <v>33474</v>
      </c>
      <c r="D16210" t="s">
        <v>33475</v>
      </c>
      <c r="F16210" t="s">
        <v>33494</v>
      </c>
      <c r="H16210" t="s">
        <v>33495</v>
      </c>
      <c r="J16210" t="s">
        <v>33487</v>
      </c>
    </row>
    <row r="16211" spans="1:10" x14ac:dyDescent="0.2">
      <c r="A16211">
        <v>2391</v>
      </c>
      <c r="B16211" t="s">
        <v>2333</v>
      </c>
      <c r="C16211" t="s">
        <v>33496</v>
      </c>
      <c r="D16211" t="s">
        <v>33497</v>
      </c>
      <c r="F16211" t="s">
        <v>2340</v>
      </c>
      <c r="H16211" t="s">
        <v>33498</v>
      </c>
      <c r="J16211" t="s">
        <v>33487</v>
      </c>
    </row>
    <row r="16212" spans="1:10" x14ac:dyDescent="0.2">
      <c r="A16212">
        <v>2391</v>
      </c>
      <c r="B16212" t="s">
        <v>2333</v>
      </c>
      <c r="C16212" t="s">
        <v>33496</v>
      </c>
      <c r="D16212" t="s">
        <v>33497</v>
      </c>
      <c r="F16212" t="s">
        <v>33499</v>
      </c>
      <c r="H16212" t="s">
        <v>33500</v>
      </c>
      <c r="J16212" t="s">
        <v>33487</v>
      </c>
    </row>
    <row r="16213" spans="1:10" x14ac:dyDescent="0.2">
      <c r="A16213">
        <v>2391</v>
      </c>
      <c r="B16213" t="s">
        <v>2333</v>
      </c>
      <c r="C16213" t="s">
        <v>33496</v>
      </c>
      <c r="D16213" t="s">
        <v>33497</v>
      </c>
      <c r="F16213" t="s">
        <v>33501</v>
      </c>
      <c r="H16213" t="s">
        <v>33502</v>
      </c>
      <c r="J16213" t="s">
        <v>33487</v>
      </c>
    </row>
    <row r="16214" spans="1:10" x14ac:dyDescent="0.2">
      <c r="A16214">
        <v>2391</v>
      </c>
      <c r="B16214" t="s">
        <v>2333</v>
      </c>
      <c r="C16214" t="s">
        <v>33496</v>
      </c>
      <c r="D16214" t="s">
        <v>33497</v>
      </c>
      <c r="F16214" t="s">
        <v>33503</v>
      </c>
      <c r="H16214" t="s">
        <v>3741</v>
      </c>
      <c r="I16214" t="s">
        <v>33502</v>
      </c>
      <c r="J16214" t="s">
        <v>33487</v>
      </c>
    </row>
    <row r="16215" spans="1:10" x14ac:dyDescent="0.2">
      <c r="A16215">
        <v>2391</v>
      </c>
      <c r="B16215" t="s">
        <v>2333</v>
      </c>
      <c r="C16215" t="s">
        <v>33496</v>
      </c>
      <c r="D16215" t="s">
        <v>33497</v>
      </c>
      <c r="F16215" t="s">
        <v>33504</v>
      </c>
      <c r="H16215" t="s">
        <v>33505</v>
      </c>
      <c r="J16215" t="s">
        <v>33487</v>
      </c>
    </row>
    <row r="16216" spans="1:10" x14ac:dyDescent="0.2">
      <c r="A16216">
        <v>2391</v>
      </c>
      <c r="B16216" t="s">
        <v>2333</v>
      </c>
      <c r="C16216" t="s">
        <v>33496</v>
      </c>
      <c r="D16216" t="s">
        <v>33497</v>
      </c>
      <c r="F16216" t="s">
        <v>33462</v>
      </c>
      <c r="H16216" t="s">
        <v>33506</v>
      </c>
      <c r="J16216" t="s">
        <v>33487</v>
      </c>
    </row>
    <row r="16217" spans="1:10" x14ac:dyDescent="0.2">
      <c r="A16217">
        <v>2392</v>
      </c>
      <c r="B16217" t="s">
        <v>2333</v>
      </c>
      <c r="C16217" t="s">
        <v>33507</v>
      </c>
      <c r="D16217" t="s">
        <v>33508</v>
      </c>
      <c r="F16217" t="s">
        <v>2341</v>
      </c>
      <c r="H16217" t="s">
        <v>33509</v>
      </c>
      <c r="J16217" t="s">
        <v>33487</v>
      </c>
    </row>
    <row r="16218" spans="1:10" x14ac:dyDescent="0.2">
      <c r="A16218">
        <v>2392</v>
      </c>
      <c r="B16218" t="s">
        <v>2333</v>
      </c>
      <c r="C16218" t="s">
        <v>33507</v>
      </c>
      <c r="D16218" t="s">
        <v>33508</v>
      </c>
      <c r="F16218" t="s">
        <v>33510</v>
      </c>
      <c r="H16218" t="s">
        <v>33511</v>
      </c>
      <c r="J16218" t="s">
        <v>33487</v>
      </c>
    </row>
    <row r="16219" spans="1:10" x14ac:dyDescent="0.2">
      <c r="A16219">
        <v>2392</v>
      </c>
      <c r="B16219" t="s">
        <v>2333</v>
      </c>
      <c r="C16219" t="s">
        <v>33507</v>
      </c>
      <c r="D16219" t="s">
        <v>33508</v>
      </c>
      <c r="F16219" t="s">
        <v>33512</v>
      </c>
      <c r="H16219" t="s">
        <v>33513</v>
      </c>
      <c r="J16219" t="s">
        <v>33487</v>
      </c>
    </row>
    <row r="16220" spans="1:10" x14ac:dyDescent="0.2">
      <c r="A16220">
        <v>2392</v>
      </c>
      <c r="B16220" t="s">
        <v>2333</v>
      </c>
      <c r="C16220" t="s">
        <v>33507</v>
      </c>
      <c r="D16220" t="s">
        <v>33508</v>
      </c>
      <c r="F16220" t="s">
        <v>33464</v>
      </c>
      <c r="H16220" t="s">
        <v>33514</v>
      </c>
      <c r="J16220" t="s">
        <v>33487</v>
      </c>
    </row>
    <row r="16221" spans="1:10" x14ac:dyDescent="0.2">
      <c r="A16221">
        <v>2392</v>
      </c>
      <c r="B16221" t="s">
        <v>2333</v>
      </c>
      <c r="C16221" t="s">
        <v>33507</v>
      </c>
      <c r="D16221" t="s">
        <v>33508</v>
      </c>
      <c r="F16221" t="s">
        <v>33515</v>
      </c>
      <c r="H16221" t="s">
        <v>33516</v>
      </c>
      <c r="J16221" t="s">
        <v>33487</v>
      </c>
    </row>
    <row r="16222" spans="1:10" x14ac:dyDescent="0.2">
      <c r="A16222">
        <v>2392</v>
      </c>
      <c r="B16222" t="s">
        <v>2333</v>
      </c>
      <c r="C16222" t="s">
        <v>33507</v>
      </c>
      <c r="D16222" t="s">
        <v>33508</v>
      </c>
      <c r="F16222" t="s">
        <v>2363</v>
      </c>
      <c r="H16222" t="s">
        <v>33517</v>
      </c>
      <c r="J16222" t="s">
        <v>33487</v>
      </c>
    </row>
    <row r="16223" spans="1:10" x14ac:dyDescent="0.2">
      <c r="A16223">
        <v>2392</v>
      </c>
      <c r="B16223" t="s">
        <v>2333</v>
      </c>
      <c r="C16223" t="s">
        <v>33507</v>
      </c>
      <c r="D16223" t="s">
        <v>33508</v>
      </c>
      <c r="F16223" t="s">
        <v>33518</v>
      </c>
      <c r="H16223" t="s">
        <v>33519</v>
      </c>
      <c r="J16223" t="s">
        <v>33487</v>
      </c>
    </row>
    <row r="16224" spans="1:10" x14ac:dyDescent="0.2">
      <c r="A16224">
        <v>2392</v>
      </c>
      <c r="B16224" t="s">
        <v>2333</v>
      </c>
      <c r="C16224" t="s">
        <v>33507</v>
      </c>
      <c r="D16224" t="s">
        <v>33508</v>
      </c>
      <c r="F16224" t="s">
        <v>33520</v>
      </c>
      <c r="H16224" t="s">
        <v>33521</v>
      </c>
      <c r="I16224" t="s">
        <v>33519</v>
      </c>
      <c r="J16224" t="s">
        <v>33487</v>
      </c>
    </row>
    <row r="16225" spans="1:10" x14ac:dyDescent="0.2">
      <c r="A16225">
        <v>2392</v>
      </c>
      <c r="B16225" t="s">
        <v>2333</v>
      </c>
      <c r="C16225" t="s">
        <v>33507</v>
      </c>
      <c r="D16225" t="s">
        <v>33508</v>
      </c>
      <c r="F16225" t="s">
        <v>33522</v>
      </c>
      <c r="H16225" t="s">
        <v>33523</v>
      </c>
      <c r="J16225" t="s">
        <v>33487</v>
      </c>
    </row>
    <row r="16226" spans="1:10" x14ac:dyDescent="0.2">
      <c r="A16226">
        <v>2392</v>
      </c>
      <c r="B16226" t="s">
        <v>2333</v>
      </c>
      <c r="C16226" t="s">
        <v>33507</v>
      </c>
      <c r="D16226" t="s">
        <v>33508</v>
      </c>
      <c r="F16226" t="s">
        <v>33524</v>
      </c>
      <c r="H16226" t="s">
        <v>33525</v>
      </c>
      <c r="J16226" t="s">
        <v>33487</v>
      </c>
    </row>
    <row r="16227" spans="1:10" x14ac:dyDescent="0.2">
      <c r="A16227">
        <v>2392</v>
      </c>
      <c r="B16227" t="s">
        <v>2333</v>
      </c>
      <c r="C16227" t="s">
        <v>33507</v>
      </c>
      <c r="D16227" t="s">
        <v>33508</v>
      </c>
      <c r="F16227" t="s">
        <v>3368</v>
      </c>
      <c r="H16227" t="s">
        <v>33526</v>
      </c>
      <c r="J16227" t="s">
        <v>33487</v>
      </c>
    </row>
    <row r="16228" spans="1:10" x14ac:dyDescent="0.2">
      <c r="A16228">
        <v>2393</v>
      </c>
      <c r="B16228" t="s">
        <v>2333</v>
      </c>
      <c r="C16228" t="s">
        <v>33527</v>
      </c>
      <c r="D16228" t="s">
        <v>33528</v>
      </c>
      <c r="F16228" t="s">
        <v>2342</v>
      </c>
      <c r="H16228" t="s">
        <v>33529</v>
      </c>
      <c r="J16228" t="s">
        <v>33487</v>
      </c>
    </row>
    <row r="16229" spans="1:10" x14ac:dyDescent="0.2">
      <c r="A16229">
        <v>2393</v>
      </c>
      <c r="B16229" t="s">
        <v>2333</v>
      </c>
      <c r="C16229" t="s">
        <v>33527</v>
      </c>
      <c r="D16229" t="s">
        <v>33528</v>
      </c>
      <c r="F16229" t="s">
        <v>3365</v>
      </c>
      <c r="H16229" t="s">
        <v>33530</v>
      </c>
      <c r="J16229" t="s">
        <v>33487</v>
      </c>
    </row>
    <row r="16230" spans="1:10" x14ac:dyDescent="0.2">
      <c r="A16230">
        <v>2393</v>
      </c>
      <c r="B16230" t="s">
        <v>2333</v>
      </c>
      <c r="C16230" t="s">
        <v>33527</v>
      </c>
      <c r="D16230" t="s">
        <v>33528</v>
      </c>
      <c r="F16230" t="s">
        <v>33531</v>
      </c>
      <c r="H16230" t="s">
        <v>33532</v>
      </c>
      <c r="J16230" t="s">
        <v>33487</v>
      </c>
    </row>
    <row r="16231" spans="1:10" x14ac:dyDescent="0.2">
      <c r="A16231">
        <v>2393</v>
      </c>
      <c r="B16231" t="s">
        <v>2333</v>
      </c>
      <c r="C16231" t="s">
        <v>33527</v>
      </c>
      <c r="D16231" t="s">
        <v>33528</v>
      </c>
      <c r="F16231" t="s">
        <v>33533</v>
      </c>
      <c r="H16231" t="s">
        <v>33534</v>
      </c>
      <c r="J16231" t="s">
        <v>33487</v>
      </c>
    </row>
    <row r="16232" spans="1:10" x14ac:dyDescent="0.2">
      <c r="A16232">
        <v>2393</v>
      </c>
      <c r="B16232" t="s">
        <v>2333</v>
      </c>
      <c r="C16232" t="s">
        <v>33527</v>
      </c>
      <c r="D16232" t="s">
        <v>33528</v>
      </c>
      <c r="F16232" t="s">
        <v>33483</v>
      </c>
      <c r="H16232" t="s">
        <v>33535</v>
      </c>
      <c r="J16232" t="s">
        <v>33487</v>
      </c>
    </row>
    <row r="16233" spans="1:10" x14ac:dyDescent="0.2">
      <c r="A16233">
        <v>2393</v>
      </c>
      <c r="B16233" t="s">
        <v>2333</v>
      </c>
      <c r="C16233" t="s">
        <v>33527</v>
      </c>
      <c r="D16233" t="s">
        <v>33528</v>
      </c>
      <c r="F16233" t="s">
        <v>31246</v>
      </c>
      <c r="H16233" t="s">
        <v>33536</v>
      </c>
      <c r="J16233" t="s">
        <v>33487</v>
      </c>
    </row>
    <row r="16234" spans="1:10" x14ac:dyDescent="0.2">
      <c r="A16234">
        <v>2393</v>
      </c>
      <c r="B16234" t="s">
        <v>2333</v>
      </c>
      <c r="C16234" t="s">
        <v>33527</v>
      </c>
      <c r="D16234" t="s">
        <v>33528</v>
      </c>
      <c r="F16234" t="s">
        <v>33537</v>
      </c>
      <c r="H16234" t="s">
        <v>33538</v>
      </c>
      <c r="J16234" t="s">
        <v>33487</v>
      </c>
    </row>
    <row r="16235" spans="1:10" x14ac:dyDescent="0.2">
      <c r="A16235">
        <v>2393</v>
      </c>
      <c r="B16235" t="s">
        <v>2333</v>
      </c>
      <c r="C16235" t="s">
        <v>33527</v>
      </c>
      <c r="D16235" t="s">
        <v>33528</v>
      </c>
      <c r="F16235" t="s">
        <v>33539</v>
      </c>
      <c r="H16235" t="s">
        <v>33540</v>
      </c>
      <c r="J16235" t="s">
        <v>33487</v>
      </c>
    </row>
    <row r="16236" spans="1:10" x14ac:dyDescent="0.2">
      <c r="A16236">
        <v>2393</v>
      </c>
      <c r="B16236" t="s">
        <v>2333</v>
      </c>
      <c r="C16236" t="s">
        <v>33527</v>
      </c>
      <c r="D16236" t="s">
        <v>33528</v>
      </c>
      <c r="F16236" t="s">
        <v>6090</v>
      </c>
      <c r="H16236" t="s">
        <v>3741</v>
      </c>
      <c r="I16236" t="s">
        <v>33540</v>
      </c>
      <c r="J16236" t="s">
        <v>33487</v>
      </c>
    </row>
    <row r="16237" spans="1:10" x14ac:dyDescent="0.2">
      <c r="A16237">
        <v>2394</v>
      </c>
      <c r="B16237" t="s">
        <v>2333</v>
      </c>
      <c r="C16237" t="s">
        <v>33541</v>
      </c>
      <c r="D16237" t="s">
        <v>33542</v>
      </c>
      <c r="F16237" t="s">
        <v>33543</v>
      </c>
      <c r="G16237" t="s">
        <v>2343</v>
      </c>
      <c r="H16237" t="s">
        <v>33544</v>
      </c>
      <c r="J16237" t="s">
        <v>33487</v>
      </c>
    </row>
    <row r="16238" spans="1:10" x14ac:dyDescent="0.2">
      <c r="A16238">
        <v>2394</v>
      </c>
      <c r="B16238" t="s">
        <v>2333</v>
      </c>
      <c r="C16238" t="s">
        <v>33541</v>
      </c>
      <c r="D16238" t="s">
        <v>33542</v>
      </c>
      <c r="F16238" t="s">
        <v>33545</v>
      </c>
      <c r="H16238" t="s">
        <v>33546</v>
      </c>
      <c r="I16238" t="s">
        <v>33544</v>
      </c>
      <c r="J16238" t="s">
        <v>33487</v>
      </c>
    </row>
    <row r="16239" spans="1:10" x14ac:dyDescent="0.2">
      <c r="A16239">
        <v>2394</v>
      </c>
      <c r="B16239" t="s">
        <v>2333</v>
      </c>
      <c r="C16239" t="s">
        <v>33541</v>
      </c>
      <c r="D16239" t="s">
        <v>33542</v>
      </c>
      <c r="F16239" t="s">
        <v>33547</v>
      </c>
      <c r="H16239" t="s">
        <v>33548</v>
      </c>
      <c r="J16239" t="s">
        <v>33487</v>
      </c>
    </row>
    <row r="16240" spans="1:10" x14ac:dyDescent="0.2">
      <c r="A16240">
        <v>2394</v>
      </c>
      <c r="B16240" t="s">
        <v>2333</v>
      </c>
      <c r="C16240" t="s">
        <v>33541</v>
      </c>
      <c r="D16240" t="s">
        <v>33542</v>
      </c>
      <c r="F16240" t="s">
        <v>33549</v>
      </c>
      <c r="H16240" t="s">
        <v>33550</v>
      </c>
      <c r="J16240" t="s">
        <v>33487</v>
      </c>
    </row>
    <row r="16241" spans="1:10" x14ac:dyDescent="0.2">
      <c r="A16241">
        <v>2394</v>
      </c>
      <c r="B16241" t="s">
        <v>2333</v>
      </c>
      <c r="C16241" t="s">
        <v>33541</v>
      </c>
      <c r="D16241" t="s">
        <v>33542</v>
      </c>
      <c r="F16241" t="s">
        <v>33551</v>
      </c>
      <c r="H16241" t="s">
        <v>33552</v>
      </c>
      <c r="J16241" t="s">
        <v>33487</v>
      </c>
    </row>
    <row r="16242" spans="1:10" x14ac:dyDescent="0.2">
      <c r="A16242">
        <v>2395</v>
      </c>
      <c r="B16242" t="s">
        <v>2333</v>
      </c>
      <c r="C16242" t="s">
        <v>33553</v>
      </c>
      <c r="D16242" t="s">
        <v>33554</v>
      </c>
      <c r="F16242" t="s">
        <v>2344</v>
      </c>
      <c r="H16242" t="s">
        <v>33555</v>
      </c>
      <c r="J16242" t="s">
        <v>33487</v>
      </c>
    </row>
    <row r="16243" spans="1:10" x14ac:dyDescent="0.2">
      <c r="A16243">
        <v>2395</v>
      </c>
      <c r="B16243" t="s">
        <v>2333</v>
      </c>
      <c r="C16243" t="s">
        <v>33553</v>
      </c>
      <c r="D16243" t="s">
        <v>33554</v>
      </c>
      <c r="F16243" t="s">
        <v>33488</v>
      </c>
      <c r="H16243" t="s">
        <v>33556</v>
      </c>
      <c r="J16243" t="s">
        <v>33487</v>
      </c>
    </row>
    <row r="16244" spans="1:10" x14ac:dyDescent="0.2">
      <c r="A16244">
        <v>2395</v>
      </c>
      <c r="B16244" t="s">
        <v>2333</v>
      </c>
      <c r="C16244" t="s">
        <v>33553</v>
      </c>
      <c r="D16244" t="s">
        <v>33554</v>
      </c>
      <c r="F16244" t="s">
        <v>33485</v>
      </c>
      <c r="H16244" t="s">
        <v>33557</v>
      </c>
      <c r="J16244" t="s">
        <v>33487</v>
      </c>
    </row>
    <row r="16245" spans="1:10" x14ac:dyDescent="0.2">
      <c r="A16245">
        <v>2395</v>
      </c>
      <c r="B16245" t="s">
        <v>2333</v>
      </c>
      <c r="C16245" t="s">
        <v>33553</v>
      </c>
      <c r="D16245" t="s">
        <v>33554</v>
      </c>
      <c r="F16245" t="s">
        <v>2339</v>
      </c>
      <c r="H16245" t="s">
        <v>3937</v>
      </c>
      <c r="J16245" t="s">
        <v>33487</v>
      </c>
    </row>
    <row r="16246" spans="1:10" x14ac:dyDescent="0.2">
      <c r="A16246">
        <v>2396</v>
      </c>
      <c r="B16246" t="s">
        <v>2333</v>
      </c>
      <c r="C16246" t="s">
        <v>33558</v>
      </c>
      <c r="D16246" t="s">
        <v>33559</v>
      </c>
      <c r="F16246" t="s">
        <v>2345</v>
      </c>
      <c r="H16246" t="s">
        <v>33560</v>
      </c>
      <c r="J16246" t="s">
        <v>33487</v>
      </c>
    </row>
    <row r="16247" spans="1:10" x14ac:dyDescent="0.2">
      <c r="A16247">
        <v>2396</v>
      </c>
      <c r="B16247" t="s">
        <v>2333</v>
      </c>
      <c r="C16247" t="s">
        <v>33558</v>
      </c>
      <c r="D16247" t="s">
        <v>33559</v>
      </c>
      <c r="F16247" t="s">
        <v>33561</v>
      </c>
      <c r="H16247" t="s">
        <v>4031</v>
      </c>
      <c r="I16247" t="s">
        <v>33560</v>
      </c>
      <c r="J16247" t="s">
        <v>33487</v>
      </c>
    </row>
    <row r="16248" spans="1:10" x14ac:dyDescent="0.2">
      <c r="A16248">
        <v>2396</v>
      </c>
      <c r="B16248" t="s">
        <v>2333</v>
      </c>
      <c r="C16248" t="s">
        <v>33558</v>
      </c>
      <c r="D16248" t="s">
        <v>33559</v>
      </c>
      <c r="F16248" t="s">
        <v>33562</v>
      </c>
      <c r="H16248" t="s">
        <v>33563</v>
      </c>
      <c r="J16248" t="s">
        <v>33487</v>
      </c>
    </row>
    <row r="16249" spans="1:10" x14ac:dyDescent="0.2">
      <c r="A16249">
        <v>2396</v>
      </c>
      <c r="B16249" t="s">
        <v>2333</v>
      </c>
      <c r="C16249" t="s">
        <v>33558</v>
      </c>
      <c r="D16249" t="s">
        <v>33559</v>
      </c>
      <c r="F16249" t="s">
        <v>31272</v>
      </c>
      <c r="H16249" t="s">
        <v>33564</v>
      </c>
      <c r="J16249" t="s">
        <v>33487</v>
      </c>
    </row>
    <row r="16250" spans="1:10" x14ac:dyDescent="0.2">
      <c r="A16250">
        <v>2396</v>
      </c>
      <c r="B16250" t="s">
        <v>2333</v>
      </c>
      <c r="C16250" t="s">
        <v>33558</v>
      </c>
      <c r="D16250" t="s">
        <v>33559</v>
      </c>
      <c r="F16250" t="s">
        <v>33565</v>
      </c>
      <c r="H16250" t="s">
        <v>7263</v>
      </c>
      <c r="J16250" t="s">
        <v>33487</v>
      </c>
    </row>
    <row r="16251" spans="1:10" x14ac:dyDescent="0.2">
      <c r="A16251">
        <v>2396</v>
      </c>
      <c r="B16251" t="s">
        <v>2333</v>
      </c>
      <c r="C16251" t="s">
        <v>33558</v>
      </c>
      <c r="D16251" t="s">
        <v>33559</v>
      </c>
      <c r="F16251" t="s">
        <v>33447</v>
      </c>
      <c r="H16251" t="s">
        <v>33448</v>
      </c>
      <c r="J16251" t="s">
        <v>33487</v>
      </c>
    </row>
    <row r="16252" spans="1:10" x14ac:dyDescent="0.2">
      <c r="A16252">
        <v>2396</v>
      </c>
      <c r="B16252" t="s">
        <v>2333</v>
      </c>
      <c r="C16252" t="s">
        <v>33558</v>
      </c>
      <c r="D16252" t="s">
        <v>33559</v>
      </c>
      <c r="F16252" t="s">
        <v>33438</v>
      </c>
      <c r="H16252" t="s">
        <v>33566</v>
      </c>
      <c r="J16252" t="s">
        <v>33487</v>
      </c>
    </row>
    <row r="16253" spans="1:10" x14ac:dyDescent="0.2">
      <c r="A16253">
        <v>2396</v>
      </c>
      <c r="B16253" t="s">
        <v>2333</v>
      </c>
      <c r="C16253" t="s">
        <v>33558</v>
      </c>
      <c r="D16253" t="s">
        <v>33559</v>
      </c>
      <c r="F16253" t="s">
        <v>33440</v>
      </c>
      <c r="H16253" t="s">
        <v>3741</v>
      </c>
      <c r="I16253" t="s">
        <v>33566</v>
      </c>
      <c r="J16253" t="s">
        <v>33487</v>
      </c>
    </row>
    <row r="16254" spans="1:10" x14ac:dyDescent="0.2">
      <c r="A16254">
        <v>2396</v>
      </c>
      <c r="B16254" t="s">
        <v>2333</v>
      </c>
      <c r="C16254" t="s">
        <v>33558</v>
      </c>
      <c r="D16254" t="s">
        <v>33559</v>
      </c>
      <c r="F16254" t="s">
        <v>33567</v>
      </c>
      <c r="H16254" t="s">
        <v>33568</v>
      </c>
      <c r="J16254" t="s">
        <v>33487</v>
      </c>
    </row>
    <row r="16255" spans="1:10" x14ac:dyDescent="0.2">
      <c r="A16255">
        <v>2397</v>
      </c>
      <c r="B16255" t="s">
        <v>2333</v>
      </c>
      <c r="C16255" t="s">
        <v>33569</v>
      </c>
      <c r="D16255" t="s">
        <v>33570</v>
      </c>
      <c r="F16255" t="s">
        <v>2346</v>
      </c>
      <c r="H16255" t="s">
        <v>33571</v>
      </c>
      <c r="J16255" t="s">
        <v>33487</v>
      </c>
    </row>
    <row r="16256" spans="1:10" x14ac:dyDescent="0.2">
      <c r="A16256">
        <v>2397</v>
      </c>
      <c r="B16256" t="s">
        <v>2333</v>
      </c>
      <c r="C16256" t="s">
        <v>33569</v>
      </c>
      <c r="D16256" t="s">
        <v>33570</v>
      </c>
      <c r="F16256" t="s">
        <v>33572</v>
      </c>
      <c r="H16256" t="s">
        <v>33573</v>
      </c>
      <c r="J16256" t="s">
        <v>33487</v>
      </c>
    </row>
    <row r="16257" spans="1:10" x14ac:dyDescent="0.2">
      <c r="A16257">
        <v>2397</v>
      </c>
      <c r="B16257" t="s">
        <v>2333</v>
      </c>
      <c r="C16257" t="s">
        <v>33569</v>
      </c>
      <c r="D16257" t="s">
        <v>33570</v>
      </c>
      <c r="F16257" t="s">
        <v>3357</v>
      </c>
      <c r="H16257" t="s">
        <v>33574</v>
      </c>
      <c r="J16257" t="s">
        <v>33487</v>
      </c>
    </row>
    <row r="16258" spans="1:10" x14ac:dyDescent="0.2">
      <c r="A16258">
        <v>2397</v>
      </c>
      <c r="B16258" t="s">
        <v>2333</v>
      </c>
      <c r="C16258" t="s">
        <v>33569</v>
      </c>
      <c r="D16258" t="s">
        <v>33570</v>
      </c>
      <c r="F16258" t="s">
        <v>33575</v>
      </c>
      <c r="H16258" t="s">
        <v>33576</v>
      </c>
      <c r="J16258" t="s">
        <v>33577</v>
      </c>
    </row>
    <row r="16259" spans="1:10" x14ac:dyDescent="0.2">
      <c r="A16259">
        <v>2398</v>
      </c>
      <c r="B16259" t="s">
        <v>2333</v>
      </c>
      <c r="C16259" t="s">
        <v>33578</v>
      </c>
      <c r="D16259" t="s">
        <v>33579</v>
      </c>
      <c r="F16259" t="s">
        <v>2347</v>
      </c>
      <c r="H16259" t="s">
        <v>33580</v>
      </c>
      <c r="J16259" t="s">
        <v>33577</v>
      </c>
    </row>
    <row r="16260" spans="1:10" x14ac:dyDescent="0.2">
      <c r="A16260">
        <v>2398</v>
      </c>
      <c r="B16260" t="s">
        <v>2333</v>
      </c>
      <c r="C16260" t="s">
        <v>33578</v>
      </c>
      <c r="D16260" t="s">
        <v>33579</v>
      </c>
      <c r="F16260" t="s">
        <v>33581</v>
      </c>
      <c r="H16260" t="s">
        <v>33582</v>
      </c>
      <c r="J16260" t="s">
        <v>33577</v>
      </c>
    </row>
    <row r="16261" spans="1:10" x14ac:dyDescent="0.2">
      <c r="A16261">
        <v>2398</v>
      </c>
      <c r="B16261" t="s">
        <v>2333</v>
      </c>
      <c r="C16261" t="s">
        <v>33578</v>
      </c>
      <c r="D16261" t="s">
        <v>33579</v>
      </c>
      <c r="F16261" t="s">
        <v>33583</v>
      </c>
      <c r="H16261" t="s">
        <v>33584</v>
      </c>
      <c r="J16261" t="s">
        <v>33577</v>
      </c>
    </row>
    <row r="16262" spans="1:10" x14ac:dyDescent="0.2">
      <c r="A16262">
        <v>2398</v>
      </c>
      <c r="B16262" t="s">
        <v>2333</v>
      </c>
      <c r="C16262" t="s">
        <v>33578</v>
      </c>
      <c r="D16262" t="s">
        <v>33579</v>
      </c>
      <c r="F16262" t="s">
        <v>33585</v>
      </c>
      <c r="H16262" t="s">
        <v>33586</v>
      </c>
      <c r="J16262" t="s">
        <v>33577</v>
      </c>
    </row>
    <row r="16263" spans="1:10" x14ac:dyDescent="0.2">
      <c r="A16263">
        <v>2398</v>
      </c>
      <c r="B16263" t="s">
        <v>2333</v>
      </c>
      <c r="C16263" t="s">
        <v>33578</v>
      </c>
      <c r="D16263" t="s">
        <v>33579</v>
      </c>
      <c r="F16263" t="s">
        <v>3380</v>
      </c>
      <c r="H16263" t="s">
        <v>33587</v>
      </c>
      <c r="J16263" t="s">
        <v>33577</v>
      </c>
    </row>
    <row r="16264" spans="1:10" x14ac:dyDescent="0.2">
      <c r="A16264">
        <v>2398</v>
      </c>
      <c r="B16264" t="s">
        <v>2333</v>
      </c>
      <c r="C16264" t="s">
        <v>33578</v>
      </c>
      <c r="D16264" t="s">
        <v>33579</v>
      </c>
      <c r="F16264" t="s">
        <v>2489</v>
      </c>
      <c r="H16264" t="s">
        <v>33588</v>
      </c>
      <c r="J16264" t="s">
        <v>33577</v>
      </c>
    </row>
    <row r="16265" spans="1:10" x14ac:dyDescent="0.2">
      <c r="A16265">
        <v>2399</v>
      </c>
      <c r="B16265" t="s">
        <v>2333</v>
      </c>
      <c r="C16265" t="s">
        <v>33589</v>
      </c>
      <c r="D16265" t="s">
        <v>33590</v>
      </c>
      <c r="F16265" t="s">
        <v>2348</v>
      </c>
      <c r="H16265" t="s">
        <v>33591</v>
      </c>
      <c r="J16265" t="s">
        <v>33577</v>
      </c>
    </row>
    <row r="16266" spans="1:10" x14ac:dyDescent="0.2">
      <c r="A16266">
        <v>2400</v>
      </c>
      <c r="B16266" t="s">
        <v>2333</v>
      </c>
      <c r="C16266" t="s">
        <v>33592</v>
      </c>
      <c r="D16266" t="s">
        <v>33593</v>
      </c>
      <c r="F16266" t="s">
        <v>2349</v>
      </c>
      <c r="H16266" t="s">
        <v>33594</v>
      </c>
      <c r="J16266" t="s">
        <v>33577</v>
      </c>
    </row>
    <row r="16267" spans="1:10" x14ac:dyDescent="0.2">
      <c r="A16267">
        <v>2400</v>
      </c>
      <c r="B16267" t="s">
        <v>2333</v>
      </c>
      <c r="C16267" t="s">
        <v>33592</v>
      </c>
      <c r="D16267" t="s">
        <v>33593</v>
      </c>
      <c r="F16267" t="s">
        <v>2434</v>
      </c>
      <c r="H16267" t="s">
        <v>33595</v>
      </c>
      <c r="J16267" t="s">
        <v>33577</v>
      </c>
    </row>
    <row r="16268" spans="1:10" x14ac:dyDescent="0.2">
      <c r="A16268">
        <v>2400</v>
      </c>
      <c r="B16268" t="s">
        <v>2333</v>
      </c>
      <c r="C16268" t="s">
        <v>33592</v>
      </c>
      <c r="D16268" t="s">
        <v>33593</v>
      </c>
      <c r="F16268" t="s">
        <v>33596</v>
      </c>
      <c r="H16268" t="s">
        <v>33597</v>
      </c>
      <c r="J16268" t="s">
        <v>33577</v>
      </c>
    </row>
    <row r="16269" spans="1:10" x14ac:dyDescent="0.2">
      <c r="A16269">
        <v>2401</v>
      </c>
      <c r="B16269" t="s">
        <v>2333</v>
      </c>
      <c r="C16269" t="s">
        <v>33598</v>
      </c>
      <c r="D16269" t="s">
        <v>33599</v>
      </c>
      <c r="F16269" t="s">
        <v>2350</v>
      </c>
      <c r="H16269" t="s">
        <v>33600</v>
      </c>
      <c r="J16269" t="s">
        <v>33577</v>
      </c>
    </row>
    <row r="16270" spans="1:10" x14ac:dyDescent="0.2">
      <c r="A16270">
        <v>2401</v>
      </c>
      <c r="B16270" t="s">
        <v>2333</v>
      </c>
      <c r="C16270" t="s">
        <v>33598</v>
      </c>
      <c r="D16270" t="s">
        <v>33599</v>
      </c>
      <c r="F16270" t="s">
        <v>33211</v>
      </c>
      <c r="H16270" t="s">
        <v>33601</v>
      </c>
      <c r="J16270" t="s">
        <v>33577</v>
      </c>
    </row>
    <row r="16271" spans="1:10" x14ac:dyDescent="0.2">
      <c r="A16271">
        <v>2401</v>
      </c>
      <c r="B16271" t="s">
        <v>2333</v>
      </c>
      <c r="C16271" t="s">
        <v>33598</v>
      </c>
      <c r="D16271" t="s">
        <v>33599</v>
      </c>
      <c r="F16271" t="s">
        <v>22599</v>
      </c>
      <c r="H16271" t="s">
        <v>33602</v>
      </c>
      <c r="J16271" t="s">
        <v>33577</v>
      </c>
    </row>
    <row r="16272" spans="1:10" x14ac:dyDescent="0.2">
      <c r="A16272">
        <v>2401</v>
      </c>
      <c r="B16272" t="s">
        <v>2333</v>
      </c>
      <c r="C16272" t="s">
        <v>33598</v>
      </c>
      <c r="D16272" t="s">
        <v>33599</v>
      </c>
      <c r="F16272" t="s">
        <v>33603</v>
      </c>
      <c r="H16272" t="s">
        <v>33604</v>
      </c>
      <c r="J16272" t="s">
        <v>33577</v>
      </c>
    </row>
    <row r="16273" spans="1:10" x14ac:dyDescent="0.2">
      <c r="A16273">
        <v>2401</v>
      </c>
      <c r="B16273" t="s">
        <v>2333</v>
      </c>
      <c r="C16273" t="s">
        <v>33598</v>
      </c>
      <c r="D16273" t="s">
        <v>33599</v>
      </c>
      <c r="F16273" t="s">
        <v>33605</v>
      </c>
      <c r="H16273" t="s">
        <v>3741</v>
      </c>
      <c r="I16273" t="s">
        <v>33604</v>
      </c>
      <c r="J16273" t="s">
        <v>33577</v>
      </c>
    </row>
    <row r="16274" spans="1:10" x14ac:dyDescent="0.2">
      <c r="A16274">
        <v>2401</v>
      </c>
      <c r="B16274" t="s">
        <v>2333</v>
      </c>
      <c r="C16274" t="s">
        <v>33598</v>
      </c>
      <c r="D16274" t="s">
        <v>33599</v>
      </c>
      <c r="F16274" t="s">
        <v>33606</v>
      </c>
      <c r="H16274" t="s">
        <v>33607</v>
      </c>
      <c r="J16274" t="s">
        <v>33577</v>
      </c>
    </row>
    <row r="16275" spans="1:10" x14ac:dyDescent="0.2">
      <c r="A16275">
        <v>2401</v>
      </c>
      <c r="B16275" t="s">
        <v>2333</v>
      </c>
      <c r="C16275" t="s">
        <v>33598</v>
      </c>
      <c r="D16275" t="s">
        <v>33599</v>
      </c>
      <c r="F16275" t="s">
        <v>33608</v>
      </c>
      <c r="H16275" t="s">
        <v>33609</v>
      </c>
      <c r="J16275" t="s">
        <v>33577</v>
      </c>
    </row>
    <row r="16276" spans="1:10" x14ac:dyDescent="0.2">
      <c r="A16276">
        <v>2401</v>
      </c>
      <c r="B16276" t="s">
        <v>2333</v>
      </c>
      <c r="C16276" t="s">
        <v>33598</v>
      </c>
      <c r="D16276" t="s">
        <v>33599</v>
      </c>
      <c r="F16276" t="s">
        <v>33610</v>
      </c>
      <c r="H16276" t="s">
        <v>33611</v>
      </c>
      <c r="J16276" t="s">
        <v>33577</v>
      </c>
    </row>
    <row r="16277" spans="1:10" x14ac:dyDescent="0.2">
      <c r="A16277">
        <v>2402</v>
      </c>
      <c r="B16277" t="s">
        <v>2333</v>
      </c>
      <c r="C16277" t="s">
        <v>33612</v>
      </c>
      <c r="D16277" t="s">
        <v>33613</v>
      </c>
      <c r="F16277" t="s">
        <v>2351</v>
      </c>
      <c r="H16277" t="s">
        <v>33614</v>
      </c>
      <c r="J16277" t="s">
        <v>33577</v>
      </c>
    </row>
    <row r="16278" spans="1:10" x14ac:dyDescent="0.2">
      <c r="A16278">
        <v>2402</v>
      </c>
      <c r="B16278" t="s">
        <v>2333</v>
      </c>
      <c r="C16278" t="s">
        <v>33612</v>
      </c>
      <c r="D16278" t="s">
        <v>33613</v>
      </c>
      <c r="F16278" t="s">
        <v>33615</v>
      </c>
      <c r="H16278" t="s">
        <v>6675</v>
      </c>
      <c r="I16278" t="s">
        <v>33614</v>
      </c>
      <c r="J16278" t="s">
        <v>33577</v>
      </c>
    </row>
    <row r="16279" spans="1:10" x14ac:dyDescent="0.2">
      <c r="A16279">
        <v>2402</v>
      </c>
      <c r="B16279" t="s">
        <v>2333</v>
      </c>
      <c r="C16279" t="s">
        <v>33612</v>
      </c>
      <c r="D16279" t="s">
        <v>33613</v>
      </c>
      <c r="F16279" t="s">
        <v>33616</v>
      </c>
      <c r="H16279" t="s">
        <v>33617</v>
      </c>
      <c r="J16279" t="s">
        <v>33577</v>
      </c>
    </row>
    <row r="16280" spans="1:10" x14ac:dyDescent="0.2">
      <c r="A16280">
        <v>2402</v>
      </c>
      <c r="B16280" t="s">
        <v>2333</v>
      </c>
      <c r="C16280" t="s">
        <v>33612</v>
      </c>
      <c r="D16280" t="s">
        <v>33613</v>
      </c>
      <c r="F16280" t="s">
        <v>33618</v>
      </c>
      <c r="H16280" t="s">
        <v>4851</v>
      </c>
      <c r="J16280" t="s">
        <v>33577</v>
      </c>
    </row>
    <row r="16281" spans="1:10" x14ac:dyDescent="0.2">
      <c r="A16281">
        <v>2402</v>
      </c>
      <c r="B16281" t="s">
        <v>2333</v>
      </c>
      <c r="C16281" t="s">
        <v>33612</v>
      </c>
      <c r="D16281" t="s">
        <v>33613</v>
      </c>
      <c r="F16281" t="s">
        <v>33619</v>
      </c>
      <c r="H16281" t="s">
        <v>33620</v>
      </c>
      <c r="J16281" t="s">
        <v>33577</v>
      </c>
    </row>
    <row r="16282" spans="1:10" x14ac:dyDescent="0.2">
      <c r="A16282">
        <v>2402</v>
      </c>
      <c r="B16282" t="s">
        <v>2333</v>
      </c>
      <c r="C16282" t="s">
        <v>33612</v>
      </c>
      <c r="D16282" t="s">
        <v>33613</v>
      </c>
      <c r="F16282" t="s">
        <v>33621</v>
      </c>
      <c r="H16282" t="s">
        <v>33622</v>
      </c>
      <c r="J16282" t="s">
        <v>33577</v>
      </c>
    </row>
    <row r="16283" spans="1:10" x14ac:dyDescent="0.2">
      <c r="A16283">
        <v>2402</v>
      </c>
      <c r="B16283" t="s">
        <v>2333</v>
      </c>
      <c r="C16283" t="s">
        <v>33612</v>
      </c>
      <c r="D16283" t="s">
        <v>33613</v>
      </c>
      <c r="F16283" t="s">
        <v>3351</v>
      </c>
      <c r="H16283" t="s">
        <v>33623</v>
      </c>
      <c r="J16283" t="s">
        <v>33577</v>
      </c>
    </row>
    <row r="16284" spans="1:10" x14ac:dyDescent="0.2">
      <c r="A16284">
        <v>2402</v>
      </c>
      <c r="B16284" t="s">
        <v>2333</v>
      </c>
      <c r="C16284" t="s">
        <v>33612</v>
      </c>
      <c r="D16284" t="s">
        <v>33613</v>
      </c>
      <c r="F16284" t="s">
        <v>33624</v>
      </c>
      <c r="H16284" t="s">
        <v>33625</v>
      </c>
      <c r="J16284" t="s">
        <v>33577</v>
      </c>
    </row>
    <row r="16285" spans="1:10" x14ac:dyDescent="0.2">
      <c r="A16285">
        <v>2402</v>
      </c>
      <c r="B16285" t="s">
        <v>2333</v>
      </c>
      <c r="C16285" t="s">
        <v>33612</v>
      </c>
      <c r="D16285" t="s">
        <v>33613</v>
      </c>
      <c r="F16285" t="s">
        <v>33626</v>
      </c>
      <c r="G16285" t="s">
        <v>33627</v>
      </c>
      <c r="H16285" t="s">
        <v>33628</v>
      </c>
      <c r="J16285" t="s">
        <v>33577</v>
      </c>
    </row>
    <row r="16286" spans="1:10" x14ac:dyDescent="0.2">
      <c r="A16286">
        <v>2402</v>
      </c>
      <c r="B16286" t="s">
        <v>2333</v>
      </c>
      <c r="C16286" t="s">
        <v>33612</v>
      </c>
      <c r="D16286" t="s">
        <v>33613</v>
      </c>
      <c r="F16286" t="s">
        <v>33629</v>
      </c>
      <c r="H16286" t="s">
        <v>15609</v>
      </c>
      <c r="J16286" t="s">
        <v>33577</v>
      </c>
    </row>
    <row r="16287" spans="1:10" x14ac:dyDescent="0.2">
      <c r="A16287">
        <v>2402</v>
      </c>
      <c r="B16287" t="s">
        <v>2333</v>
      </c>
      <c r="C16287" t="s">
        <v>33612</v>
      </c>
      <c r="D16287" t="s">
        <v>33613</v>
      </c>
      <c r="F16287" t="s">
        <v>33630</v>
      </c>
      <c r="H16287" t="s">
        <v>33631</v>
      </c>
      <c r="J16287" t="s">
        <v>33577</v>
      </c>
    </row>
    <row r="16288" spans="1:10" x14ac:dyDescent="0.2">
      <c r="A16288">
        <v>2402</v>
      </c>
      <c r="B16288" t="s">
        <v>2333</v>
      </c>
      <c r="C16288" t="s">
        <v>33612</v>
      </c>
      <c r="D16288" t="s">
        <v>33613</v>
      </c>
      <c r="F16288" t="s">
        <v>33632</v>
      </c>
      <c r="H16288" t="s">
        <v>33633</v>
      </c>
      <c r="J16288" t="s">
        <v>33577</v>
      </c>
    </row>
    <row r="16289" spans="1:10" x14ac:dyDescent="0.2">
      <c r="A16289">
        <v>2402</v>
      </c>
      <c r="B16289" t="s">
        <v>2333</v>
      </c>
      <c r="C16289" t="s">
        <v>33612</v>
      </c>
      <c r="D16289" t="s">
        <v>33613</v>
      </c>
      <c r="F16289" t="s">
        <v>33634</v>
      </c>
      <c r="H16289" t="s">
        <v>33635</v>
      </c>
      <c r="J16289" t="s">
        <v>33577</v>
      </c>
    </row>
    <row r="16290" spans="1:10" x14ac:dyDescent="0.2">
      <c r="A16290">
        <v>2402</v>
      </c>
      <c r="B16290" t="s">
        <v>2333</v>
      </c>
      <c r="C16290" t="s">
        <v>33612</v>
      </c>
      <c r="D16290" t="s">
        <v>33613</v>
      </c>
      <c r="F16290" t="s">
        <v>33636</v>
      </c>
      <c r="H16290" t="s">
        <v>5987</v>
      </c>
      <c r="J16290" t="s">
        <v>33577</v>
      </c>
    </row>
    <row r="16291" spans="1:10" x14ac:dyDescent="0.2">
      <c r="A16291">
        <v>2402</v>
      </c>
      <c r="B16291" t="s">
        <v>2333</v>
      </c>
      <c r="C16291" t="s">
        <v>33612</v>
      </c>
      <c r="D16291" t="s">
        <v>33613</v>
      </c>
      <c r="F16291" t="s">
        <v>33637</v>
      </c>
      <c r="H16291" t="s">
        <v>33638</v>
      </c>
      <c r="J16291" t="s">
        <v>33577</v>
      </c>
    </row>
    <row r="16292" spans="1:10" x14ac:dyDescent="0.2">
      <c r="A16292">
        <v>2402</v>
      </c>
      <c r="B16292" t="s">
        <v>2333</v>
      </c>
      <c r="C16292" t="s">
        <v>33612</v>
      </c>
      <c r="D16292" t="s">
        <v>33613</v>
      </c>
      <c r="F16292" t="s">
        <v>33639</v>
      </c>
      <c r="H16292" t="s">
        <v>33640</v>
      </c>
      <c r="J16292" t="s">
        <v>33577</v>
      </c>
    </row>
    <row r="16293" spans="1:10" x14ac:dyDescent="0.2">
      <c r="A16293">
        <v>2402</v>
      </c>
      <c r="B16293" t="s">
        <v>2333</v>
      </c>
      <c r="C16293" t="s">
        <v>33612</v>
      </c>
      <c r="D16293" t="s">
        <v>33613</v>
      </c>
      <c r="F16293" t="s">
        <v>33641</v>
      </c>
      <c r="G16293" t="s">
        <v>33029</v>
      </c>
      <c r="H16293" t="s">
        <v>33642</v>
      </c>
      <c r="J16293" t="s">
        <v>33577</v>
      </c>
    </row>
    <row r="16294" spans="1:10" x14ac:dyDescent="0.2">
      <c r="A16294">
        <v>2402</v>
      </c>
      <c r="B16294" t="s">
        <v>2333</v>
      </c>
      <c r="C16294" t="s">
        <v>33612</v>
      </c>
      <c r="D16294" t="s">
        <v>33613</v>
      </c>
      <c r="F16294" t="s">
        <v>33643</v>
      </c>
      <c r="H16294" t="s">
        <v>33644</v>
      </c>
      <c r="J16294" t="s">
        <v>33577</v>
      </c>
    </row>
    <row r="16295" spans="1:10" x14ac:dyDescent="0.2">
      <c r="A16295">
        <v>2403</v>
      </c>
      <c r="B16295" t="s">
        <v>2333</v>
      </c>
      <c r="C16295" t="s">
        <v>33645</v>
      </c>
      <c r="D16295" t="s">
        <v>33646</v>
      </c>
      <c r="F16295" t="s">
        <v>2352</v>
      </c>
      <c r="H16295" t="s">
        <v>33647</v>
      </c>
      <c r="J16295" t="s">
        <v>33577</v>
      </c>
    </row>
    <row r="16296" spans="1:10" x14ac:dyDescent="0.2">
      <c r="A16296">
        <v>2403</v>
      </c>
      <c r="B16296" t="s">
        <v>2333</v>
      </c>
      <c r="C16296" t="s">
        <v>33645</v>
      </c>
      <c r="D16296" t="s">
        <v>33646</v>
      </c>
      <c r="F16296" t="s">
        <v>33648</v>
      </c>
      <c r="H16296" t="s">
        <v>33649</v>
      </c>
      <c r="J16296" t="s">
        <v>33577</v>
      </c>
    </row>
    <row r="16297" spans="1:10" x14ac:dyDescent="0.2">
      <c r="A16297">
        <v>2403</v>
      </c>
      <c r="B16297" t="s">
        <v>2333</v>
      </c>
      <c r="C16297" t="s">
        <v>33645</v>
      </c>
      <c r="D16297" t="s">
        <v>33646</v>
      </c>
      <c r="F16297" t="s">
        <v>33650</v>
      </c>
      <c r="H16297" t="s">
        <v>33651</v>
      </c>
      <c r="J16297" t="s">
        <v>33577</v>
      </c>
    </row>
    <row r="16298" spans="1:10" x14ac:dyDescent="0.2">
      <c r="A16298">
        <v>2403</v>
      </c>
      <c r="B16298" t="s">
        <v>2333</v>
      </c>
      <c r="C16298" t="s">
        <v>33645</v>
      </c>
      <c r="D16298" t="s">
        <v>33646</v>
      </c>
      <c r="F16298" t="s">
        <v>33652</v>
      </c>
      <c r="H16298" t="s">
        <v>33653</v>
      </c>
      <c r="J16298" t="s">
        <v>33577</v>
      </c>
    </row>
    <row r="16299" spans="1:10" x14ac:dyDescent="0.2">
      <c r="A16299">
        <v>2403</v>
      </c>
      <c r="B16299" t="s">
        <v>2333</v>
      </c>
      <c r="C16299" t="s">
        <v>33645</v>
      </c>
      <c r="D16299" t="s">
        <v>33646</v>
      </c>
      <c r="F16299" t="s">
        <v>33654</v>
      </c>
      <c r="H16299" t="s">
        <v>33655</v>
      </c>
      <c r="J16299" t="s">
        <v>33577</v>
      </c>
    </row>
    <row r="16300" spans="1:10" x14ac:dyDescent="0.2">
      <c r="A16300">
        <v>2403</v>
      </c>
      <c r="B16300" t="s">
        <v>2333</v>
      </c>
      <c r="C16300" t="s">
        <v>33645</v>
      </c>
      <c r="D16300" t="s">
        <v>33646</v>
      </c>
      <c r="F16300" t="s">
        <v>33656</v>
      </c>
      <c r="H16300" t="s">
        <v>4031</v>
      </c>
      <c r="I16300" t="s">
        <v>33655</v>
      </c>
      <c r="J16300" t="s">
        <v>33577</v>
      </c>
    </row>
    <row r="16301" spans="1:10" x14ac:dyDescent="0.2">
      <c r="A16301">
        <v>2403</v>
      </c>
      <c r="B16301" t="s">
        <v>2333</v>
      </c>
      <c r="C16301" t="s">
        <v>33645</v>
      </c>
      <c r="D16301" t="s">
        <v>33646</v>
      </c>
      <c r="F16301" t="s">
        <v>33657</v>
      </c>
      <c r="H16301" t="s">
        <v>33658</v>
      </c>
      <c r="J16301" t="s">
        <v>33577</v>
      </c>
    </row>
    <row r="16302" spans="1:10" x14ac:dyDescent="0.2">
      <c r="A16302">
        <v>2403</v>
      </c>
      <c r="B16302" t="s">
        <v>2333</v>
      </c>
      <c r="C16302" t="s">
        <v>33645</v>
      </c>
      <c r="D16302" t="s">
        <v>33646</v>
      </c>
      <c r="F16302" t="s">
        <v>33659</v>
      </c>
      <c r="H16302" t="s">
        <v>33660</v>
      </c>
      <c r="I16302" t="s">
        <v>33658</v>
      </c>
      <c r="J16302" t="s">
        <v>33577</v>
      </c>
    </row>
    <row r="16303" spans="1:10" x14ac:dyDescent="0.2">
      <c r="A16303">
        <v>2403</v>
      </c>
      <c r="B16303" t="s">
        <v>2333</v>
      </c>
      <c r="C16303" t="s">
        <v>33645</v>
      </c>
      <c r="D16303" t="s">
        <v>33646</v>
      </c>
      <c r="F16303" t="s">
        <v>33661</v>
      </c>
      <c r="H16303" t="s">
        <v>33662</v>
      </c>
      <c r="J16303" t="s">
        <v>33577</v>
      </c>
    </row>
    <row r="16304" spans="1:10" x14ac:dyDescent="0.2">
      <c r="A16304">
        <v>2403</v>
      </c>
      <c r="B16304" t="s">
        <v>2333</v>
      </c>
      <c r="C16304" t="s">
        <v>33645</v>
      </c>
      <c r="D16304" t="s">
        <v>33646</v>
      </c>
      <c r="F16304" t="s">
        <v>33499</v>
      </c>
      <c r="H16304" t="s">
        <v>33663</v>
      </c>
      <c r="J16304" t="s">
        <v>33577</v>
      </c>
    </row>
    <row r="16305" spans="1:10" x14ac:dyDescent="0.2">
      <c r="A16305">
        <v>2403</v>
      </c>
      <c r="B16305" t="s">
        <v>2333</v>
      </c>
      <c r="C16305" t="s">
        <v>33645</v>
      </c>
      <c r="D16305" t="s">
        <v>33646</v>
      </c>
      <c r="F16305" t="s">
        <v>33664</v>
      </c>
      <c r="H16305" t="s">
        <v>33665</v>
      </c>
      <c r="J16305" t="s">
        <v>33577</v>
      </c>
    </row>
    <row r="16306" spans="1:10" x14ac:dyDescent="0.2">
      <c r="A16306">
        <v>2403</v>
      </c>
      <c r="B16306" t="s">
        <v>2333</v>
      </c>
      <c r="C16306" t="s">
        <v>33645</v>
      </c>
      <c r="D16306" t="s">
        <v>33646</v>
      </c>
      <c r="F16306" t="s">
        <v>33666</v>
      </c>
      <c r="H16306" t="s">
        <v>12586</v>
      </c>
      <c r="J16306" t="s">
        <v>33577</v>
      </c>
    </row>
    <row r="16307" spans="1:10" x14ac:dyDescent="0.2">
      <c r="A16307">
        <v>2403</v>
      </c>
      <c r="B16307" t="s">
        <v>2333</v>
      </c>
      <c r="C16307" t="s">
        <v>33645</v>
      </c>
      <c r="D16307" t="s">
        <v>33646</v>
      </c>
      <c r="F16307" t="s">
        <v>33667</v>
      </c>
      <c r="H16307" t="s">
        <v>33668</v>
      </c>
      <c r="J16307" t="s">
        <v>33577</v>
      </c>
    </row>
    <row r="16308" spans="1:10" x14ac:dyDescent="0.2">
      <c r="A16308">
        <v>2404</v>
      </c>
      <c r="B16308" t="s">
        <v>2333</v>
      </c>
      <c r="C16308" t="s">
        <v>33669</v>
      </c>
      <c r="D16308" t="s">
        <v>33670</v>
      </c>
      <c r="F16308" t="s">
        <v>2353</v>
      </c>
      <c r="H16308" t="s">
        <v>33671</v>
      </c>
      <c r="J16308" t="s">
        <v>33577</v>
      </c>
    </row>
    <row r="16309" spans="1:10" x14ac:dyDescent="0.2">
      <c r="A16309">
        <v>2404</v>
      </c>
      <c r="B16309" t="s">
        <v>2333</v>
      </c>
      <c r="C16309" t="s">
        <v>33669</v>
      </c>
      <c r="D16309" t="s">
        <v>33670</v>
      </c>
      <c r="F16309" t="s">
        <v>33672</v>
      </c>
      <c r="H16309" t="s">
        <v>33673</v>
      </c>
      <c r="J16309" t="s">
        <v>33577</v>
      </c>
    </row>
    <row r="16310" spans="1:10" x14ac:dyDescent="0.2">
      <c r="A16310">
        <v>2404</v>
      </c>
      <c r="B16310" t="s">
        <v>2333</v>
      </c>
      <c r="C16310" t="s">
        <v>33669</v>
      </c>
      <c r="D16310" t="s">
        <v>33670</v>
      </c>
      <c r="F16310" t="s">
        <v>33674</v>
      </c>
      <c r="H16310" t="s">
        <v>33675</v>
      </c>
      <c r="J16310" t="s">
        <v>33577</v>
      </c>
    </row>
    <row r="16311" spans="1:10" x14ac:dyDescent="0.2">
      <c r="A16311">
        <v>2404</v>
      </c>
      <c r="B16311" t="s">
        <v>2333</v>
      </c>
      <c r="C16311" t="s">
        <v>33669</v>
      </c>
      <c r="D16311" t="s">
        <v>33670</v>
      </c>
      <c r="F16311" t="s">
        <v>31759</v>
      </c>
      <c r="H16311" t="s">
        <v>8152</v>
      </c>
      <c r="J16311" t="s">
        <v>33577</v>
      </c>
    </row>
    <row r="16312" spans="1:10" x14ac:dyDescent="0.2">
      <c r="A16312">
        <v>2404</v>
      </c>
      <c r="B16312" t="s">
        <v>2333</v>
      </c>
      <c r="C16312" t="s">
        <v>33669</v>
      </c>
      <c r="D16312" t="s">
        <v>33670</v>
      </c>
      <c r="F16312" t="s">
        <v>33676</v>
      </c>
      <c r="H16312" t="s">
        <v>33677</v>
      </c>
      <c r="J16312" t="s">
        <v>33577</v>
      </c>
    </row>
    <row r="16313" spans="1:10" x14ac:dyDescent="0.2">
      <c r="A16313">
        <v>2404</v>
      </c>
      <c r="B16313" t="s">
        <v>2333</v>
      </c>
      <c r="C16313" t="s">
        <v>33669</v>
      </c>
      <c r="D16313" t="s">
        <v>33670</v>
      </c>
      <c r="F16313" t="s">
        <v>33678</v>
      </c>
      <c r="H16313" t="s">
        <v>3741</v>
      </c>
      <c r="I16313" t="s">
        <v>33677</v>
      </c>
      <c r="J16313" t="s">
        <v>33679</v>
      </c>
    </row>
    <row r="16314" spans="1:10" x14ac:dyDescent="0.2">
      <c r="A16314">
        <v>2404</v>
      </c>
      <c r="B16314" t="s">
        <v>2333</v>
      </c>
      <c r="C16314" t="s">
        <v>33669</v>
      </c>
      <c r="D16314" t="s">
        <v>33670</v>
      </c>
      <c r="F16314" t="s">
        <v>33680</v>
      </c>
      <c r="H16314" t="s">
        <v>8122</v>
      </c>
      <c r="J16314" t="s">
        <v>33679</v>
      </c>
    </row>
    <row r="16315" spans="1:10" x14ac:dyDescent="0.2">
      <c r="A16315">
        <v>2404</v>
      </c>
      <c r="B16315" t="s">
        <v>2333</v>
      </c>
      <c r="C16315" t="s">
        <v>33669</v>
      </c>
      <c r="D16315" t="s">
        <v>33670</v>
      </c>
      <c r="F16315" t="s">
        <v>33681</v>
      </c>
      <c r="H16315" t="s">
        <v>14970</v>
      </c>
      <c r="J16315" t="s">
        <v>33679</v>
      </c>
    </row>
    <row r="16316" spans="1:10" x14ac:dyDescent="0.2">
      <c r="A16316">
        <v>2404</v>
      </c>
      <c r="B16316" t="s">
        <v>2333</v>
      </c>
      <c r="C16316" t="s">
        <v>33669</v>
      </c>
      <c r="D16316" t="s">
        <v>33670</v>
      </c>
      <c r="F16316" t="s">
        <v>33682</v>
      </c>
      <c r="H16316" t="s">
        <v>33683</v>
      </c>
      <c r="J16316" t="s">
        <v>33679</v>
      </c>
    </row>
    <row r="16317" spans="1:10" x14ac:dyDescent="0.2">
      <c r="A16317">
        <v>2404</v>
      </c>
      <c r="B16317" t="s">
        <v>2333</v>
      </c>
      <c r="C16317" t="s">
        <v>33669</v>
      </c>
      <c r="D16317" t="s">
        <v>33670</v>
      </c>
      <c r="F16317" t="s">
        <v>33684</v>
      </c>
      <c r="H16317" t="s">
        <v>11046</v>
      </c>
      <c r="J16317" t="s">
        <v>33679</v>
      </c>
    </row>
    <row r="16318" spans="1:10" x14ac:dyDescent="0.2">
      <c r="A16318">
        <v>2404</v>
      </c>
      <c r="B16318" t="s">
        <v>2333</v>
      </c>
      <c r="C16318" t="s">
        <v>33669</v>
      </c>
      <c r="D16318" t="s">
        <v>33670</v>
      </c>
      <c r="F16318" t="s">
        <v>33685</v>
      </c>
      <c r="H16318" t="s">
        <v>33686</v>
      </c>
      <c r="J16318" t="s">
        <v>33679</v>
      </c>
    </row>
    <row r="16319" spans="1:10" x14ac:dyDescent="0.2">
      <c r="A16319">
        <v>2404</v>
      </c>
      <c r="B16319" t="s">
        <v>2333</v>
      </c>
      <c r="C16319" t="s">
        <v>33669</v>
      </c>
      <c r="D16319" t="s">
        <v>33670</v>
      </c>
      <c r="F16319" t="s">
        <v>33301</v>
      </c>
      <c r="H16319" t="s">
        <v>33687</v>
      </c>
      <c r="J16319" t="s">
        <v>33679</v>
      </c>
    </row>
    <row r="16320" spans="1:10" x14ac:dyDescent="0.2">
      <c r="A16320">
        <v>2404</v>
      </c>
      <c r="B16320" t="s">
        <v>2333</v>
      </c>
      <c r="C16320" t="s">
        <v>33669</v>
      </c>
      <c r="D16320" t="s">
        <v>33670</v>
      </c>
      <c r="F16320" t="s">
        <v>33688</v>
      </c>
      <c r="H16320" t="s">
        <v>33689</v>
      </c>
      <c r="J16320" t="s">
        <v>33679</v>
      </c>
    </row>
    <row r="16321" spans="1:10" x14ac:dyDescent="0.2">
      <c r="A16321">
        <v>2404</v>
      </c>
      <c r="B16321" t="s">
        <v>2333</v>
      </c>
      <c r="C16321" t="s">
        <v>33669</v>
      </c>
      <c r="D16321" t="s">
        <v>33670</v>
      </c>
      <c r="F16321" t="s">
        <v>2364</v>
      </c>
      <c r="H16321" t="s">
        <v>33690</v>
      </c>
      <c r="J16321" t="s">
        <v>33679</v>
      </c>
    </row>
    <row r="16322" spans="1:10" x14ac:dyDescent="0.2">
      <c r="A16322">
        <v>2404</v>
      </c>
      <c r="B16322" t="s">
        <v>2333</v>
      </c>
      <c r="C16322" t="s">
        <v>33669</v>
      </c>
      <c r="D16322" t="s">
        <v>33670</v>
      </c>
      <c r="F16322" t="s">
        <v>33691</v>
      </c>
      <c r="H16322" t="s">
        <v>33692</v>
      </c>
      <c r="J16322" t="s">
        <v>33679</v>
      </c>
    </row>
    <row r="16323" spans="1:10" x14ac:dyDescent="0.2">
      <c r="A16323">
        <v>2404</v>
      </c>
      <c r="B16323" t="s">
        <v>2333</v>
      </c>
      <c r="C16323" t="s">
        <v>33669</v>
      </c>
      <c r="D16323" t="s">
        <v>33670</v>
      </c>
      <c r="F16323" t="s">
        <v>33693</v>
      </c>
      <c r="H16323" t="s">
        <v>33694</v>
      </c>
      <c r="J16323" t="s">
        <v>33679</v>
      </c>
    </row>
    <row r="16324" spans="1:10" x14ac:dyDescent="0.2">
      <c r="A16324">
        <v>2404</v>
      </c>
      <c r="B16324" t="s">
        <v>2333</v>
      </c>
      <c r="C16324" t="s">
        <v>33669</v>
      </c>
      <c r="D16324" t="s">
        <v>33670</v>
      </c>
      <c r="F16324" t="s">
        <v>33695</v>
      </c>
      <c r="H16324" t="s">
        <v>33696</v>
      </c>
      <c r="J16324" t="s">
        <v>33679</v>
      </c>
    </row>
    <row r="16325" spans="1:10" x14ac:dyDescent="0.2">
      <c r="A16325">
        <v>2404</v>
      </c>
      <c r="B16325" t="s">
        <v>2333</v>
      </c>
      <c r="C16325" t="s">
        <v>33669</v>
      </c>
      <c r="D16325" t="s">
        <v>33670</v>
      </c>
      <c r="F16325" t="s">
        <v>33697</v>
      </c>
      <c r="H16325" t="s">
        <v>3900</v>
      </c>
      <c r="J16325" t="s">
        <v>33679</v>
      </c>
    </row>
    <row r="16326" spans="1:10" x14ac:dyDescent="0.2">
      <c r="A16326">
        <v>2404</v>
      </c>
      <c r="B16326" t="s">
        <v>2333</v>
      </c>
      <c r="C16326" t="s">
        <v>33669</v>
      </c>
      <c r="D16326" t="s">
        <v>33670</v>
      </c>
      <c r="F16326" t="s">
        <v>33698</v>
      </c>
      <c r="H16326" t="s">
        <v>33699</v>
      </c>
      <c r="J16326" t="s">
        <v>33679</v>
      </c>
    </row>
    <row r="16327" spans="1:10" x14ac:dyDescent="0.2">
      <c r="A16327">
        <v>2404</v>
      </c>
      <c r="B16327" t="s">
        <v>2333</v>
      </c>
      <c r="C16327" t="s">
        <v>33669</v>
      </c>
      <c r="D16327" t="s">
        <v>33670</v>
      </c>
      <c r="F16327" t="s">
        <v>33700</v>
      </c>
      <c r="H16327" t="s">
        <v>33701</v>
      </c>
      <c r="J16327" t="s">
        <v>33679</v>
      </c>
    </row>
    <row r="16328" spans="1:10" x14ac:dyDescent="0.2">
      <c r="A16328">
        <v>2404</v>
      </c>
      <c r="B16328" t="s">
        <v>2333</v>
      </c>
      <c r="C16328" t="s">
        <v>33669</v>
      </c>
      <c r="D16328" t="s">
        <v>33670</v>
      </c>
      <c r="F16328" t="s">
        <v>3389</v>
      </c>
      <c r="H16328" t="s">
        <v>4403</v>
      </c>
      <c r="J16328" t="s">
        <v>33679</v>
      </c>
    </row>
    <row r="16329" spans="1:10" x14ac:dyDescent="0.2">
      <c r="A16329">
        <v>2404</v>
      </c>
      <c r="B16329" t="s">
        <v>2333</v>
      </c>
      <c r="C16329" t="s">
        <v>33669</v>
      </c>
      <c r="D16329" t="s">
        <v>33670</v>
      </c>
      <c r="F16329" t="s">
        <v>33627</v>
      </c>
      <c r="H16329" t="s">
        <v>33702</v>
      </c>
      <c r="J16329" t="s">
        <v>33679</v>
      </c>
    </row>
    <row r="16330" spans="1:10" x14ac:dyDescent="0.2">
      <c r="A16330">
        <v>2404</v>
      </c>
      <c r="B16330" t="s">
        <v>2333</v>
      </c>
      <c r="C16330" t="s">
        <v>33669</v>
      </c>
      <c r="D16330" t="s">
        <v>33670</v>
      </c>
      <c r="F16330" t="s">
        <v>33703</v>
      </c>
      <c r="H16330" t="s">
        <v>26344</v>
      </c>
      <c r="J16330" t="s">
        <v>33679</v>
      </c>
    </row>
    <row r="16331" spans="1:10" x14ac:dyDescent="0.2">
      <c r="A16331">
        <v>2404</v>
      </c>
      <c r="B16331" t="s">
        <v>2333</v>
      </c>
      <c r="C16331" t="s">
        <v>33669</v>
      </c>
      <c r="D16331" t="s">
        <v>33670</v>
      </c>
      <c r="F16331" t="s">
        <v>33704</v>
      </c>
      <c r="H16331" t="s">
        <v>33705</v>
      </c>
      <c r="J16331" t="s">
        <v>33679</v>
      </c>
    </row>
    <row r="16332" spans="1:10" x14ac:dyDescent="0.2">
      <c r="A16332">
        <v>2404</v>
      </c>
      <c r="B16332" t="s">
        <v>2333</v>
      </c>
      <c r="C16332" t="s">
        <v>33669</v>
      </c>
      <c r="D16332" t="s">
        <v>33670</v>
      </c>
      <c r="F16332" t="s">
        <v>33706</v>
      </c>
      <c r="H16332" t="s">
        <v>33707</v>
      </c>
      <c r="J16332" t="s">
        <v>33679</v>
      </c>
    </row>
    <row r="16333" spans="1:10" x14ac:dyDescent="0.2">
      <c r="A16333">
        <v>2404</v>
      </c>
      <c r="B16333" t="s">
        <v>2333</v>
      </c>
      <c r="C16333" t="s">
        <v>33669</v>
      </c>
      <c r="D16333" t="s">
        <v>33670</v>
      </c>
      <c r="F16333" t="s">
        <v>33708</v>
      </c>
      <c r="H16333" t="s">
        <v>33709</v>
      </c>
      <c r="J16333" t="s">
        <v>33679</v>
      </c>
    </row>
    <row r="16334" spans="1:10" x14ac:dyDescent="0.2">
      <c r="A16334">
        <v>2404</v>
      </c>
      <c r="B16334" t="s">
        <v>2333</v>
      </c>
      <c r="C16334" t="s">
        <v>33669</v>
      </c>
      <c r="D16334" t="s">
        <v>33670</v>
      </c>
      <c r="F16334" t="s">
        <v>33710</v>
      </c>
      <c r="H16334" t="s">
        <v>27617</v>
      </c>
      <c r="J16334" t="s">
        <v>33679</v>
      </c>
    </row>
    <row r="16335" spans="1:10" x14ac:dyDescent="0.2">
      <c r="A16335">
        <v>2404</v>
      </c>
      <c r="B16335" t="s">
        <v>2333</v>
      </c>
      <c r="C16335" t="s">
        <v>33669</v>
      </c>
      <c r="D16335" t="s">
        <v>33670</v>
      </c>
      <c r="F16335" t="s">
        <v>33711</v>
      </c>
      <c r="H16335" t="s">
        <v>33712</v>
      </c>
      <c r="J16335" t="s">
        <v>33679</v>
      </c>
    </row>
    <row r="16336" spans="1:10" x14ac:dyDescent="0.2">
      <c r="A16336">
        <v>2404</v>
      </c>
      <c r="B16336" t="s">
        <v>2333</v>
      </c>
      <c r="C16336" t="s">
        <v>33669</v>
      </c>
      <c r="D16336" t="s">
        <v>33670</v>
      </c>
      <c r="F16336" t="s">
        <v>33713</v>
      </c>
      <c r="H16336" t="s">
        <v>4455</v>
      </c>
      <c r="J16336" t="s">
        <v>33679</v>
      </c>
    </row>
    <row r="16337" spans="1:10" x14ac:dyDescent="0.2">
      <c r="A16337">
        <v>2405</v>
      </c>
      <c r="B16337" t="s">
        <v>2333</v>
      </c>
      <c r="C16337" t="s">
        <v>33714</v>
      </c>
      <c r="D16337" t="s">
        <v>33715</v>
      </c>
      <c r="F16337" t="s">
        <v>2354</v>
      </c>
      <c r="H16337" t="s">
        <v>33716</v>
      </c>
      <c r="J16337" t="s">
        <v>33679</v>
      </c>
    </row>
    <row r="16338" spans="1:10" x14ac:dyDescent="0.2">
      <c r="A16338">
        <v>2405</v>
      </c>
      <c r="B16338" t="s">
        <v>2333</v>
      </c>
      <c r="C16338" t="s">
        <v>33714</v>
      </c>
      <c r="D16338" t="s">
        <v>33715</v>
      </c>
      <c r="F16338" t="s">
        <v>33717</v>
      </c>
      <c r="H16338" t="s">
        <v>33718</v>
      </c>
      <c r="J16338" t="s">
        <v>33679</v>
      </c>
    </row>
    <row r="16339" spans="1:10" x14ac:dyDescent="0.2">
      <c r="A16339">
        <v>2405</v>
      </c>
      <c r="B16339" t="s">
        <v>2333</v>
      </c>
      <c r="C16339" t="s">
        <v>33714</v>
      </c>
      <c r="D16339" t="s">
        <v>33715</v>
      </c>
      <c r="F16339" t="s">
        <v>33719</v>
      </c>
      <c r="H16339" t="s">
        <v>33720</v>
      </c>
      <c r="J16339" t="s">
        <v>33679</v>
      </c>
    </row>
    <row r="16340" spans="1:10" x14ac:dyDescent="0.2">
      <c r="A16340">
        <v>2405</v>
      </c>
      <c r="B16340" t="s">
        <v>2333</v>
      </c>
      <c r="C16340" t="s">
        <v>33714</v>
      </c>
      <c r="D16340" t="s">
        <v>33715</v>
      </c>
      <c r="F16340" t="s">
        <v>33721</v>
      </c>
      <c r="H16340" t="s">
        <v>33722</v>
      </c>
      <c r="J16340" t="s">
        <v>33679</v>
      </c>
    </row>
    <row r="16341" spans="1:10" x14ac:dyDescent="0.2">
      <c r="A16341">
        <v>2405</v>
      </c>
      <c r="B16341" t="s">
        <v>2333</v>
      </c>
      <c r="C16341" t="s">
        <v>33714</v>
      </c>
      <c r="D16341" t="s">
        <v>33715</v>
      </c>
      <c r="F16341" t="s">
        <v>33723</v>
      </c>
      <c r="H16341" t="s">
        <v>33724</v>
      </c>
      <c r="J16341" t="s">
        <v>33679</v>
      </c>
    </row>
    <row r="16342" spans="1:10" x14ac:dyDescent="0.2">
      <c r="A16342">
        <v>2406</v>
      </c>
      <c r="B16342" t="s">
        <v>2333</v>
      </c>
      <c r="C16342" t="s">
        <v>33725</v>
      </c>
      <c r="D16342" t="s">
        <v>33726</v>
      </c>
      <c r="F16342" t="s">
        <v>2355</v>
      </c>
      <c r="H16342" t="s">
        <v>33727</v>
      </c>
      <c r="J16342" t="s">
        <v>33679</v>
      </c>
    </row>
    <row r="16343" spans="1:10" x14ac:dyDescent="0.2">
      <c r="A16343">
        <v>2406</v>
      </c>
      <c r="B16343" t="s">
        <v>2333</v>
      </c>
      <c r="C16343" t="s">
        <v>33725</v>
      </c>
      <c r="D16343" t="s">
        <v>33726</v>
      </c>
      <c r="F16343" t="s">
        <v>33728</v>
      </c>
      <c r="H16343" t="s">
        <v>33729</v>
      </c>
      <c r="J16343" t="s">
        <v>33679</v>
      </c>
    </row>
    <row r="16344" spans="1:10" x14ac:dyDescent="0.2">
      <c r="A16344">
        <v>2406</v>
      </c>
      <c r="B16344" t="s">
        <v>2333</v>
      </c>
      <c r="C16344" t="s">
        <v>33725</v>
      </c>
      <c r="D16344" t="s">
        <v>33726</v>
      </c>
      <c r="F16344" t="s">
        <v>33730</v>
      </c>
      <c r="H16344" t="s">
        <v>3741</v>
      </c>
      <c r="I16344" t="s">
        <v>33729</v>
      </c>
      <c r="J16344" t="s">
        <v>33679</v>
      </c>
    </row>
    <row r="16345" spans="1:10" x14ac:dyDescent="0.2">
      <c r="A16345">
        <v>2406</v>
      </c>
      <c r="B16345" t="s">
        <v>2333</v>
      </c>
      <c r="C16345" t="s">
        <v>33725</v>
      </c>
      <c r="D16345" t="s">
        <v>33726</v>
      </c>
      <c r="F16345" t="s">
        <v>33731</v>
      </c>
      <c r="G16345" t="s">
        <v>33732</v>
      </c>
      <c r="H16345" t="s">
        <v>33733</v>
      </c>
      <c r="J16345" t="s">
        <v>33679</v>
      </c>
    </row>
    <row r="16346" spans="1:10" x14ac:dyDescent="0.2">
      <c r="A16346">
        <v>2406</v>
      </c>
      <c r="B16346" t="s">
        <v>2333</v>
      </c>
      <c r="C16346" t="s">
        <v>33725</v>
      </c>
      <c r="D16346" t="s">
        <v>33726</v>
      </c>
      <c r="F16346" t="s">
        <v>33424</v>
      </c>
      <c r="H16346" t="s">
        <v>3741</v>
      </c>
      <c r="I16346" t="s">
        <v>33733</v>
      </c>
      <c r="J16346" t="s">
        <v>33679</v>
      </c>
    </row>
    <row r="16347" spans="1:10" x14ac:dyDescent="0.2">
      <c r="A16347">
        <v>2406</v>
      </c>
      <c r="B16347" t="s">
        <v>2333</v>
      </c>
      <c r="C16347" t="s">
        <v>33725</v>
      </c>
      <c r="D16347" t="s">
        <v>33726</v>
      </c>
      <c r="F16347" t="s">
        <v>33734</v>
      </c>
      <c r="H16347" t="s">
        <v>6007</v>
      </c>
      <c r="J16347" t="s">
        <v>33679</v>
      </c>
    </row>
    <row r="16348" spans="1:10" x14ac:dyDescent="0.2">
      <c r="A16348">
        <v>2406</v>
      </c>
      <c r="B16348" t="s">
        <v>2333</v>
      </c>
      <c r="C16348" t="s">
        <v>33725</v>
      </c>
      <c r="D16348" t="s">
        <v>33726</v>
      </c>
      <c r="F16348" t="s">
        <v>33735</v>
      </c>
      <c r="H16348" t="s">
        <v>33736</v>
      </c>
      <c r="J16348" t="s">
        <v>33679</v>
      </c>
    </row>
    <row r="16349" spans="1:10" x14ac:dyDescent="0.2">
      <c r="A16349">
        <v>2406</v>
      </c>
      <c r="B16349" t="s">
        <v>2333</v>
      </c>
      <c r="C16349" t="s">
        <v>33725</v>
      </c>
      <c r="D16349" t="s">
        <v>33726</v>
      </c>
      <c r="F16349" t="s">
        <v>2422</v>
      </c>
      <c r="H16349" t="s">
        <v>33737</v>
      </c>
      <c r="J16349" t="s">
        <v>33679</v>
      </c>
    </row>
    <row r="16350" spans="1:10" x14ac:dyDescent="0.2">
      <c r="A16350">
        <v>2407</v>
      </c>
      <c r="B16350" t="s">
        <v>2333</v>
      </c>
      <c r="C16350" t="s">
        <v>33738</v>
      </c>
      <c r="D16350" t="s">
        <v>33739</v>
      </c>
      <c r="F16350" t="s">
        <v>2356</v>
      </c>
      <c r="H16350" t="s">
        <v>33740</v>
      </c>
      <c r="J16350" t="s">
        <v>33679</v>
      </c>
    </row>
    <row r="16351" spans="1:10" x14ac:dyDescent="0.2">
      <c r="A16351">
        <v>2407</v>
      </c>
      <c r="B16351" t="s">
        <v>2333</v>
      </c>
      <c r="C16351" t="s">
        <v>33738</v>
      </c>
      <c r="D16351" t="s">
        <v>33739</v>
      </c>
      <c r="F16351" t="s">
        <v>33741</v>
      </c>
      <c r="H16351" t="s">
        <v>33742</v>
      </c>
      <c r="J16351" t="s">
        <v>33679</v>
      </c>
    </row>
    <row r="16352" spans="1:10" x14ac:dyDescent="0.2">
      <c r="A16352">
        <v>2407</v>
      </c>
      <c r="B16352" t="s">
        <v>2333</v>
      </c>
      <c r="C16352" t="s">
        <v>33738</v>
      </c>
      <c r="D16352" t="s">
        <v>33739</v>
      </c>
      <c r="F16352" t="s">
        <v>33743</v>
      </c>
      <c r="H16352" t="s">
        <v>33744</v>
      </c>
      <c r="J16352" t="s">
        <v>33679</v>
      </c>
    </row>
    <row r="16353" spans="1:10" x14ac:dyDescent="0.2">
      <c r="A16353">
        <v>2407</v>
      </c>
      <c r="B16353" t="s">
        <v>2333</v>
      </c>
      <c r="C16353" t="s">
        <v>33738</v>
      </c>
      <c r="D16353" t="s">
        <v>33739</v>
      </c>
      <c r="F16353" t="s">
        <v>33608</v>
      </c>
      <c r="H16353" t="s">
        <v>33609</v>
      </c>
      <c r="J16353" t="s">
        <v>33679</v>
      </c>
    </row>
    <row r="16354" spans="1:10" x14ac:dyDescent="0.2">
      <c r="A16354">
        <v>2407</v>
      </c>
      <c r="B16354" t="s">
        <v>2333</v>
      </c>
      <c r="C16354" t="s">
        <v>33738</v>
      </c>
      <c r="D16354" t="s">
        <v>33739</v>
      </c>
      <c r="F16354" t="s">
        <v>33441</v>
      </c>
      <c r="H16354" t="s">
        <v>33745</v>
      </c>
      <c r="J16354" t="s">
        <v>33679</v>
      </c>
    </row>
    <row r="16355" spans="1:10" x14ac:dyDescent="0.2">
      <c r="A16355">
        <v>2407</v>
      </c>
      <c r="B16355" t="s">
        <v>2333</v>
      </c>
      <c r="C16355" t="s">
        <v>33738</v>
      </c>
      <c r="D16355" t="s">
        <v>33739</v>
      </c>
      <c r="F16355" t="s">
        <v>33746</v>
      </c>
      <c r="H16355" t="s">
        <v>33747</v>
      </c>
      <c r="J16355" t="s">
        <v>33679</v>
      </c>
    </row>
    <row r="16356" spans="1:10" x14ac:dyDescent="0.2">
      <c r="A16356">
        <v>2407</v>
      </c>
      <c r="B16356" t="s">
        <v>2333</v>
      </c>
      <c r="C16356" t="s">
        <v>33738</v>
      </c>
      <c r="D16356" t="s">
        <v>33739</v>
      </c>
      <c r="F16356" t="s">
        <v>33748</v>
      </c>
      <c r="H16356" t="s">
        <v>4296</v>
      </c>
      <c r="J16356" t="s">
        <v>33679</v>
      </c>
    </row>
    <row r="16357" spans="1:10" x14ac:dyDescent="0.2">
      <c r="A16357">
        <v>2408</v>
      </c>
      <c r="B16357" t="s">
        <v>2333</v>
      </c>
      <c r="C16357" t="s">
        <v>33749</v>
      </c>
      <c r="D16357" t="s">
        <v>33750</v>
      </c>
      <c r="F16357" t="s">
        <v>2357</v>
      </c>
      <c r="H16357" t="s">
        <v>33751</v>
      </c>
      <c r="J16357" t="s">
        <v>33679</v>
      </c>
    </row>
    <row r="16358" spans="1:10" x14ac:dyDescent="0.2">
      <c r="A16358">
        <v>2408</v>
      </c>
      <c r="B16358" t="s">
        <v>2333</v>
      </c>
      <c r="C16358" t="s">
        <v>33749</v>
      </c>
      <c r="D16358" t="s">
        <v>33750</v>
      </c>
      <c r="F16358" t="s">
        <v>33752</v>
      </c>
      <c r="H16358" t="s">
        <v>33753</v>
      </c>
      <c r="J16358" t="s">
        <v>33679</v>
      </c>
    </row>
    <row r="16359" spans="1:10" x14ac:dyDescent="0.2">
      <c r="A16359">
        <v>2408</v>
      </c>
      <c r="B16359" t="s">
        <v>2333</v>
      </c>
      <c r="C16359" t="s">
        <v>33749</v>
      </c>
      <c r="D16359" t="s">
        <v>33750</v>
      </c>
      <c r="F16359" t="s">
        <v>33754</v>
      </c>
      <c r="H16359" t="s">
        <v>18696</v>
      </c>
      <c r="J16359" t="s">
        <v>33679</v>
      </c>
    </row>
    <row r="16360" spans="1:10" x14ac:dyDescent="0.2">
      <c r="A16360">
        <v>2408</v>
      </c>
      <c r="B16360" t="s">
        <v>2333</v>
      </c>
      <c r="C16360" t="s">
        <v>33749</v>
      </c>
      <c r="D16360" t="s">
        <v>33750</v>
      </c>
      <c r="F16360" t="s">
        <v>33755</v>
      </c>
      <c r="H16360" t="s">
        <v>33756</v>
      </c>
      <c r="J16360" t="s">
        <v>33679</v>
      </c>
    </row>
    <row r="16361" spans="1:10" x14ac:dyDescent="0.2">
      <c r="A16361">
        <v>2408</v>
      </c>
      <c r="B16361" t="s">
        <v>2333</v>
      </c>
      <c r="C16361" t="s">
        <v>33749</v>
      </c>
      <c r="D16361" t="s">
        <v>33750</v>
      </c>
      <c r="F16361" t="s">
        <v>33757</v>
      </c>
      <c r="H16361" t="s">
        <v>33758</v>
      </c>
      <c r="J16361" t="s">
        <v>33679</v>
      </c>
    </row>
    <row r="16362" spans="1:10" x14ac:dyDescent="0.2">
      <c r="A16362">
        <v>2408</v>
      </c>
      <c r="B16362" t="s">
        <v>2333</v>
      </c>
      <c r="C16362" t="s">
        <v>33749</v>
      </c>
      <c r="D16362" t="s">
        <v>33750</v>
      </c>
      <c r="F16362" t="s">
        <v>33759</v>
      </c>
      <c r="H16362" t="s">
        <v>33760</v>
      </c>
      <c r="J16362" t="s">
        <v>33679</v>
      </c>
    </row>
    <row r="16363" spans="1:10" x14ac:dyDescent="0.2">
      <c r="A16363">
        <v>2408</v>
      </c>
      <c r="B16363" t="s">
        <v>2333</v>
      </c>
      <c r="C16363" t="s">
        <v>33749</v>
      </c>
      <c r="D16363" t="s">
        <v>33750</v>
      </c>
      <c r="F16363" t="s">
        <v>33761</v>
      </c>
      <c r="H16363" t="s">
        <v>3741</v>
      </c>
      <c r="I16363" t="s">
        <v>33760</v>
      </c>
      <c r="J16363" t="s">
        <v>33679</v>
      </c>
    </row>
    <row r="16364" spans="1:10" x14ac:dyDescent="0.2">
      <c r="A16364">
        <v>2408</v>
      </c>
      <c r="B16364" t="s">
        <v>2333</v>
      </c>
      <c r="C16364" t="s">
        <v>33749</v>
      </c>
      <c r="D16364" t="s">
        <v>33750</v>
      </c>
      <c r="F16364" t="s">
        <v>33762</v>
      </c>
      <c r="H16364" t="s">
        <v>33763</v>
      </c>
      <c r="J16364" t="s">
        <v>33679</v>
      </c>
    </row>
    <row r="16365" spans="1:10" x14ac:dyDescent="0.2">
      <c r="A16365">
        <v>2408</v>
      </c>
      <c r="B16365" t="s">
        <v>2333</v>
      </c>
      <c r="C16365" t="s">
        <v>33749</v>
      </c>
      <c r="D16365" t="s">
        <v>33750</v>
      </c>
      <c r="F16365" t="s">
        <v>33764</v>
      </c>
      <c r="H16365" t="s">
        <v>33765</v>
      </c>
      <c r="J16365" t="s">
        <v>33679</v>
      </c>
    </row>
    <row r="16366" spans="1:10" x14ac:dyDescent="0.2">
      <c r="A16366">
        <v>2408</v>
      </c>
      <c r="B16366" t="s">
        <v>2333</v>
      </c>
      <c r="C16366" t="s">
        <v>33749</v>
      </c>
      <c r="D16366" t="s">
        <v>33750</v>
      </c>
      <c r="F16366" t="s">
        <v>19253</v>
      </c>
      <c r="H16366" t="s">
        <v>6258</v>
      </c>
      <c r="I16366" t="s">
        <v>33765</v>
      </c>
      <c r="J16366" t="s">
        <v>33679</v>
      </c>
    </row>
    <row r="16367" spans="1:10" x14ac:dyDescent="0.2">
      <c r="A16367">
        <v>2408</v>
      </c>
      <c r="B16367" t="s">
        <v>2333</v>
      </c>
      <c r="C16367" t="s">
        <v>33749</v>
      </c>
      <c r="D16367" t="s">
        <v>33750</v>
      </c>
      <c r="F16367" t="s">
        <v>33766</v>
      </c>
      <c r="H16367" t="s">
        <v>33767</v>
      </c>
      <c r="J16367" t="s">
        <v>33679</v>
      </c>
    </row>
    <row r="16368" spans="1:10" x14ac:dyDescent="0.2">
      <c r="A16368">
        <v>2408</v>
      </c>
      <c r="B16368" t="s">
        <v>2333</v>
      </c>
      <c r="C16368" t="s">
        <v>33749</v>
      </c>
      <c r="D16368" t="s">
        <v>33750</v>
      </c>
      <c r="F16368" t="s">
        <v>33768</v>
      </c>
      <c r="H16368" t="s">
        <v>3741</v>
      </c>
      <c r="I16368" t="s">
        <v>33767</v>
      </c>
      <c r="J16368" t="s">
        <v>33679</v>
      </c>
    </row>
    <row r="16369" spans="1:10" x14ac:dyDescent="0.2">
      <c r="A16369">
        <v>2408</v>
      </c>
      <c r="B16369" t="s">
        <v>2333</v>
      </c>
      <c r="C16369" t="s">
        <v>33749</v>
      </c>
      <c r="D16369" t="s">
        <v>33750</v>
      </c>
      <c r="F16369" t="s">
        <v>33769</v>
      </c>
      <c r="H16369" t="s">
        <v>3945</v>
      </c>
      <c r="J16369" t="s">
        <v>33679</v>
      </c>
    </row>
    <row r="16370" spans="1:10" x14ac:dyDescent="0.2">
      <c r="A16370">
        <v>2408</v>
      </c>
      <c r="B16370" t="s">
        <v>2333</v>
      </c>
      <c r="C16370" t="s">
        <v>33749</v>
      </c>
      <c r="D16370" t="s">
        <v>33750</v>
      </c>
      <c r="F16370" t="s">
        <v>33770</v>
      </c>
      <c r="H16370" t="s">
        <v>33771</v>
      </c>
      <c r="J16370" t="s">
        <v>33679</v>
      </c>
    </row>
    <row r="16371" spans="1:10" x14ac:dyDescent="0.2">
      <c r="A16371">
        <v>2408</v>
      </c>
      <c r="B16371" t="s">
        <v>2333</v>
      </c>
      <c r="C16371" t="s">
        <v>33749</v>
      </c>
      <c r="D16371" t="s">
        <v>33750</v>
      </c>
      <c r="F16371" t="s">
        <v>33772</v>
      </c>
      <c r="G16371" t="s">
        <v>33773</v>
      </c>
      <c r="H16371" t="s">
        <v>3741</v>
      </c>
      <c r="I16371" t="s">
        <v>33771</v>
      </c>
      <c r="J16371" t="s">
        <v>33679</v>
      </c>
    </row>
    <row r="16372" spans="1:10" x14ac:dyDescent="0.2">
      <c r="A16372">
        <v>2408</v>
      </c>
      <c r="B16372" t="s">
        <v>2333</v>
      </c>
      <c r="C16372" t="s">
        <v>33749</v>
      </c>
      <c r="D16372" t="s">
        <v>33750</v>
      </c>
      <c r="F16372" t="s">
        <v>33774</v>
      </c>
      <c r="H16372" t="s">
        <v>33775</v>
      </c>
      <c r="J16372" t="s">
        <v>33679</v>
      </c>
    </row>
    <row r="16373" spans="1:10" x14ac:dyDescent="0.2">
      <c r="A16373">
        <v>2408</v>
      </c>
      <c r="B16373" t="s">
        <v>2333</v>
      </c>
      <c r="C16373" t="s">
        <v>33749</v>
      </c>
      <c r="D16373" t="s">
        <v>33750</v>
      </c>
      <c r="F16373" t="s">
        <v>33776</v>
      </c>
      <c r="H16373" t="s">
        <v>3741</v>
      </c>
      <c r="I16373" t="s">
        <v>33775</v>
      </c>
      <c r="J16373" t="s">
        <v>33679</v>
      </c>
    </row>
    <row r="16374" spans="1:10" x14ac:dyDescent="0.2">
      <c r="A16374">
        <v>2408</v>
      </c>
      <c r="B16374" t="s">
        <v>2333</v>
      </c>
      <c r="C16374" t="s">
        <v>33749</v>
      </c>
      <c r="D16374" t="s">
        <v>33750</v>
      </c>
      <c r="F16374" t="s">
        <v>33777</v>
      </c>
      <c r="H16374" t="s">
        <v>33778</v>
      </c>
      <c r="J16374" t="s">
        <v>33679</v>
      </c>
    </row>
    <row r="16375" spans="1:10" x14ac:dyDescent="0.2">
      <c r="A16375">
        <v>2408</v>
      </c>
      <c r="B16375" t="s">
        <v>2333</v>
      </c>
      <c r="C16375" t="s">
        <v>33749</v>
      </c>
      <c r="D16375" t="s">
        <v>33750</v>
      </c>
      <c r="F16375" t="s">
        <v>33779</v>
      </c>
      <c r="H16375" t="s">
        <v>33780</v>
      </c>
      <c r="J16375" t="s">
        <v>33679</v>
      </c>
    </row>
    <row r="16376" spans="1:10" x14ac:dyDescent="0.2">
      <c r="A16376">
        <v>2408</v>
      </c>
      <c r="B16376" t="s">
        <v>2333</v>
      </c>
      <c r="C16376" t="s">
        <v>33749</v>
      </c>
      <c r="D16376" t="s">
        <v>33750</v>
      </c>
      <c r="F16376" t="s">
        <v>33781</v>
      </c>
      <c r="H16376" t="s">
        <v>33782</v>
      </c>
      <c r="J16376" t="s">
        <v>33679</v>
      </c>
    </row>
    <row r="16377" spans="1:10" x14ac:dyDescent="0.2">
      <c r="A16377">
        <v>2408</v>
      </c>
      <c r="B16377" t="s">
        <v>2333</v>
      </c>
      <c r="C16377" t="s">
        <v>33749</v>
      </c>
      <c r="D16377" t="s">
        <v>33750</v>
      </c>
      <c r="F16377" t="s">
        <v>33783</v>
      </c>
      <c r="H16377" t="s">
        <v>33784</v>
      </c>
      <c r="J16377" t="s">
        <v>33679</v>
      </c>
    </row>
    <row r="16378" spans="1:10" x14ac:dyDescent="0.2">
      <c r="A16378">
        <v>2408</v>
      </c>
      <c r="B16378" t="s">
        <v>2333</v>
      </c>
      <c r="C16378" t="s">
        <v>33749</v>
      </c>
      <c r="D16378" t="s">
        <v>33750</v>
      </c>
      <c r="F16378" t="s">
        <v>33785</v>
      </c>
      <c r="H16378" t="s">
        <v>33786</v>
      </c>
      <c r="J16378" t="s">
        <v>33679</v>
      </c>
    </row>
    <row r="16379" spans="1:10" x14ac:dyDescent="0.2">
      <c r="A16379">
        <v>2408</v>
      </c>
      <c r="B16379" t="s">
        <v>2333</v>
      </c>
      <c r="C16379" t="s">
        <v>33749</v>
      </c>
      <c r="D16379" t="s">
        <v>33750</v>
      </c>
      <c r="F16379" t="s">
        <v>33787</v>
      </c>
      <c r="H16379" t="s">
        <v>33788</v>
      </c>
      <c r="J16379" t="s">
        <v>33679</v>
      </c>
    </row>
    <row r="16380" spans="1:10" x14ac:dyDescent="0.2">
      <c r="A16380">
        <v>2408</v>
      </c>
      <c r="B16380" t="s">
        <v>2333</v>
      </c>
      <c r="C16380" t="s">
        <v>33749</v>
      </c>
      <c r="D16380" t="s">
        <v>33750</v>
      </c>
      <c r="F16380" t="s">
        <v>33789</v>
      </c>
      <c r="H16380" t="s">
        <v>33790</v>
      </c>
      <c r="J16380" t="s">
        <v>33679</v>
      </c>
    </row>
    <row r="16381" spans="1:10" x14ac:dyDescent="0.2">
      <c r="A16381">
        <v>2408</v>
      </c>
      <c r="B16381" t="s">
        <v>2333</v>
      </c>
      <c r="C16381" t="s">
        <v>33749</v>
      </c>
      <c r="D16381" t="s">
        <v>33750</v>
      </c>
      <c r="F16381" t="s">
        <v>33791</v>
      </c>
      <c r="H16381" t="s">
        <v>33792</v>
      </c>
      <c r="J16381" t="s">
        <v>33679</v>
      </c>
    </row>
    <row r="16382" spans="1:10" x14ac:dyDescent="0.2">
      <c r="A16382">
        <v>2409</v>
      </c>
      <c r="B16382" t="s">
        <v>2333</v>
      </c>
      <c r="C16382" t="s">
        <v>33793</v>
      </c>
      <c r="D16382" t="s">
        <v>33794</v>
      </c>
      <c r="F16382" t="s">
        <v>2358</v>
      </c>
      <c r="H16382" t="s">
        <v>33795</v>
      </c>
      <c r="J16382" t="s">
        <v>33679</v>
      </c>
    </row>
    <row r="16383" spans="1:10" x14ac:dyDescent="0.2">
      <c r="A16383">
        <v>2409</v>
      </c>
      <c r="B16383" t="s">
        <v>2333</v>
      </c>
      <c r="C16383" t="s">
        <v>33793</v>
      </c>
      <c r="D16383" t="s">
        <v>33794</v>
      </c>
      <c r="F16383" t="s">
        <v>33796</v>
      </c>
      <c r="H16383" t="s">
        <v>3741</v>
      </c>
      <c r="I16383" t="s">
        <v>33795</v>
      </c>
      <c r="J16383" t="s">
        <v>33797</v>
      </c>
    </row>
    <row r="16384" spans="1:10" x14ac:dyDescent="0.2">
      <c r="A16384">
        <v>2409</v>
      </c>
      <c r="B16384" t="s">
        <v>2333</v>
      </c>
      <c r="C16384" t="s">
        <v>33793</v>
      </c>
      <c r="D16384" t="s">
        <v>33794</v>
      </c>
      <c r="F16384" t="s">
        <v>3265</v>
      </c>
      <c r="H16384" t="s">
        <v>33798</v>
      </c>
      <c r="J16384" t="s">
        <v>33797</v>
      </c>
    </row>
    <row r="16385" spans="1:10" x14ac:dyDescent="0.2">
      <c r="A16385">
        <v>2409</v>
      </c>
      <c r="B16385" t="s">
        <v>2333</v>
      </c>
      <c r="C16385" t="s">
        <v>33793</v>
      </c>
      <c r="D16385" t="s">
        <v>33794</v>
      </c>
      <c r="F16385" t="s">
        <v>33799</v>
      </c>
      <c r="H16385" t="s">
        <v>33800</v>
      </c>
      <c r="J16385" t="s">
        <v>33797</v>
      </c>
    </row>
    <row r="16386" spans="1:10" x14ac:dyDescent="0.2">
      <c r="A16386">
        <v>2409</v>
      </c>
      <c r="B16386" t="s">
        <v>2333</v>
      </c>
      <c r="C16386" t="s">
        <v>33793</v>
      </c>
      <c r="D16386" t="s">
        <v>33794</v>
      </c>
      <c r="F16386" t="s">
        <v>33801</v>
      </c>
      <c r="H16386" t="s">
        <v>33802</v>
      </c>
      <c r="J16386" t="s">
        <v>33797</v>
      </c>
    </row>
    <row r="16387" spans="1:10" x14ac:dyDescent="0.2">
      <c r="A16387">
        <v>2409</v>
      </c>
      <c r="B16387" t="s">
        <v>2333</v>
      </c>
      <c r="C16387" t="s">
        <v>33793</v>
      </c>
      <c r="D16387" t="s">
        <v>33794</v>
      </c>
      <c r="F16387" t="s">
        <v>33169</v>
      </c>
      <c r="H16387" t="s">
        <v>33803</v>
      </c>
      <c r="J16387" t="s">
        <v>33797</v>
      </c>
    </row>
    <row r="16388" spans="1:10" x14ac:dyDescent="0.2">
      <c r="A16388">
        <v>2410</v>
      </c>
      <c r="B16388" t="s">
        <v>2333</v>
      </c>
      <c r="C16388" t="s">
        <v>33804</v>
      </c>
      <c r="D16388" t="s">
        <v>33805</v>
      </c>
      <c r="F16388" t="s">
        <v>33806</v>
      </c>
      <c r="G16388" t="s">
        <v>2359</v>
      </c>
      <c r="H16388" t="s">
        <v>33807</v>
      </c>
      <c r="J16388" t="s">
        <v>33797</v>
      </c>
    </row>
    <row r="16389" spans="1:10" x14ac:dyDescent="0.2">
      <c r="A16389">
        <v>2410</v>
      </c>
      <c r="B16389" t="s">
        <v>2333</v>
      </c>
      <c r="C16389" t="s">
        <v>33804</v>
      </c>
      <c r="D16389" t="s">
        <v>33805</v>
      </c>
      <c r="F16389" t="s">
        <v>33808</v>
      </c>
      <c r="H16389" t="s">
        <v>33809</v>
      </c>
      <c r="J16389" t="s">
        <v>33797</v>
      </c>
    </row>
    <row r="16390" spans="1:10" x14ac:dyDescent="0.2">
      <c r="A16390">
        <v>2410</v>
      </c>
      <c r="B16390" t="s">
        <v>2333</v>
      </c>
      <c r="C16390" t="s">
        <v>33804</v>
      </c>
      <c r="D16390" t="s">
        <v>33805</v>
      </c>
      <c r="F16390" t="s">
        <v>33810</v>
      </c>
      <c r="H16390" t="s">
        <v>33811</v>
      </c>
      <c r="J16390" t="s">
        <v>33797</v>
      </c>
    </row>
    <row r="16391" spans="1:10" x14ac:dyDescent="0.2">
      <c r="A16391">
        <v>2411</v>
      </c>
      <c r="B16391" t="s">
        <v>2333</v>
      </c>
      <c r="C16391" t="s">
        <v>33812</v>
      </c>
      <c r="D16391" t="s">
        <v>33813</v>
      </c>
      <c r="F16391" t="s">
        <v>2360</v>
      </c>
      <c r="H16391" t="s">
        <v>33814</v>
      </c>
      <c r="J16391" t="s">
        <v>33797</v>
      </c>
    </row>
    <row r="16392" spans="1:10" x14ac:dyDescent="0.2">
      <c r="A16392">
        <v>2411</v>
      </c>
      <c r="B16392" t="s">
        <v>2333</v>
      </c>
      <c r="C16392" t="s">
        <v>33812</v>
      </c>
      <c r="D16392" t="s">
        <v>33813</v>
      </c>
      <c r="F16392" t="s">
        <v>33815</v>
      </c>
      <c r="H16392" t="s">
        <v>33816</v>
      </c>
      <c r="J16392" t="s">
        <v>33797</v>
      </c>
    </row>
    <row r="16393" spans="1:10" x14ac:dyDescent="0.2">
      <c r="A16393">
        <v>2411</v>
      </c>
      <c r="B16393" t="s">
        <v>2333</v>
      </c>
      <c r="C16393" t="s">
        <v>33812</v>
      </c>
      <c r="D16393" t="s">
        <v>33813</v>
      </c>
      <c r="F16393" t="s">
        <v>33817</v>
      </c>
      <c r="H16393" t="s">
        <v>33818</v>
      </c>
      <c r="I16393" t="s">
        <v>33816</v>
      </c>
      <c r="J16393" t="s">
        <v>33797</v>
      </c>
    </row>
    <row r="16394" spans="1:10" x14ac:dyDescent="0.2">
      <c r="A16394">
        <v>2411</v>
      </c>
      <c r="B16394" t="s">
        <v>2333</v>
      </c>
      <c r="C16394" t="s">
        <v>33812</v>
      </c>
      <c r="D16394" t="s">
        <v>33813</v>
      </c>
      <c r="F16394" t="s">
        <v>33819</v>
      </c>
      <c r="H16394" t="s">
        <v>6007</v>
      </c>
      <c r="J16394" t="s">
        <v>33797</v>
      </c>
    </row>
    <row r="16395" spans="1:10" x14ac:dyDescent="0.2">
      <c r="A16395">
        <v>2411</v>
      </c>
      <c r="B16395" t="s">
        <v>2333</v>
      </c>
      <c r="C16395" t="s">
        <v>33812</v>
      </c>
      <c r="D16395" t="s">
        <v>33813</v>
      </c>
      <c r="F16395" t="s">
        <v>33820</v>
      </c>
      <c r="H16395" t="s">
        <v>33821</v>
      </c>
      <c r="J16395" t="s">
        <v>33797</v>
      </c>
    </row>
    <row r="16396" spans="1:10" x14ac:dyDescent="0.2">
      <c r="A16396">
        <v>2411</v>
      </c>
      <c r="B16396" t="s">
        <v>2333</v>
      </c>
      <c r="C16396" t="s">
        <v>33812</v>
      </c>
      <c r="D16396" t="s">
        <v>33813</v>
      </c>
      <c r="F16396" t="s">
        <v>3229</v>
      </c>
      <c r="H16396" t="s">
        <v>33822</v>
      </c>
      <c r="J16396" t="s">
        <v>33797</v>
      </c>
    </row>
    <row r="16397" spans="1:10" x14ac:dyDescent="0.2">
      <c r="A16397">
        <v>2411</v>
      </c>
      <c r="B16397" t="s">
        <v>2333</v>
      </c>
      <c r="C16397" t="s">
        <v>33812</v>
      </c>
      <c r="D16397" t="s">
        <v>33813</v>
      </c>
      <c r="F16397" t="s">
        <v>33823</v>
      </c>
      <c r="H16397" t="s">
        <v>33824</v>
      </c>
      <c r="J16397" t="s">
        <v>33797</v>
      </c>
    </row>
    <row r="16398" spans="1:10" x14ac:dyDescent="0.2">
      <c r="A16398">
        <v>2411</v>
      </c>
      <c r="B16398" t="s">
        <v>2333</v>
      </c>
      <c r="C16398" t="s">
        <v>33812</v>
      </c>
      <c r="D16398" t="s">
        <v>33813</v>
      </c>
      <c r="F16398" t="s">
        <v>33825</v>
      </c>
      <c r="H16398" t="s">
        <v>33826</v>
      </c>
      <c r="J16398" t="s">
        <v>33797</v>
      </c>
    </row>
    <row r="16399" spans="1:10" x14ac:dyDescent="0.2">
      <c r="A16399">
        <v>2412</v>
      </c>
      <c r="B16399" t="s">
        <v>2333</v>
      </c>
      <c r="C16399" t="s">
        <v>33827</v>
      </c>
      <c r="D16399" t="s">
        <v>33828</v>
      </c>
      <c r="F16399" t="s">
        <v>2361</v>
      </c>
      <c r="H16399" t="s">
        <v>33829</v>
      </c>
      <c r="J16399" t="s">
        <v>33797</v>
      </c>
    </row>
    <row r="16400" spans="1:10" x14ac:dyDescent="0.2">
      <c r="A16400">
        <v>2413</v>
      </c>
      <c r="B16400" t="s">
        <v>2333</v>
      </c>
      <c r="C16400" t="s">
        <v>33830</v>
      </c>
      <c r="D16400" t="s">
        <v>33831</v>
      </c>
      <c r="F16400" t="s">
        <v>2362</v>
      </c>
      <c r="H16400" t="s">
        <v>33832</v>
      </c>
      <c r="J16400" t="s">
        <v>33797</v>
      </c>
    </row>
    <row r="16401" spans="1:10" x14ac:dyDescent="0.2">
      <c r="A16401">
        <v>2414</v>
      </c>
      <c r="B16401" t="s">
        <v>2333</v>
      </c>
      <c r="C16401" t="s">
        <v>33833</v>
      </c>
      <c r="D16401" t="s">
        <v>33834</v>
      </c>
      <c r="F16401" t="s">
        <v>2363</v>
      </c>
      <c r="H16401" t="s">
        <v>33835</v>
      </c>
      <c r="J16401" t="s">
        <v>33797</v>
      </c>
    </row>
    <row r="16402" spans="1:10" x14ac:dyDescent="0.2">
      <c r="A16402">
        <v>2415</v>
      </c>
      <c r="B16402" t="s">
        <v>2333</v>
      </c>
      <c r="C16402" t="s">
        <v>33836</v>
      </c>
      <c r="D16402" t="s">
        <v>33837</v>
      </c>
      <c r="F16402" t="s">
        <v>2364</v>
      </c>
      <c r="H16402" t="s">
        <v>33838</v>
      </c>
      <c r="J16402" t="s">
        <v>33797</v>
      </c>
    </row>
    <row r="16403" spans="1:10" x14ac:dyDescent="0.2">
      <c r="A16403">
        <v>2415</v>
      </c>
      <c r="B16403" t="s">
        <v>2333</v>
      </c>
      <c r="C16403" t="s">
        <v>33836</v>
      </c>
      <c r="D16403" t="s">
        <v>33837</v>
      </c>
      <c r="F16403" t="s">
        <v>33839</v>
      </c>
      <c r="H16403" t="s">
        <v>3741</v>
      </c>
      <c r="I16403" t="s">
        <v>33838</v>
      </c>
      <c r="J16403" t="s">
        <v>33797</v>
      </c>
    </row>
    <row r="16404" spans="1:10" x14ac:dyDescent="0.2">
      <c r="A16404">
        <v>2415</v>
      </c>
      <c r="B16404" t="s">
        <v>2333</v>
      </c>
      <c r="C16404" t="s">
        <v>33836</v>
      </c>
      <c r="D16404" t="s">
        <v>33837</v>
      </c>
      <c r="F16404" t="s">
        <v>33840</v>
      </c>
      <c r="H16404" t="s">
        <v>33841</v>
      </c>
      <c r="J16404" t="s">
        <v>33797</v>
      </c>
    </row>
    <row r="16405" spans="1:10" x14ac:dyDescent="0.2">
      <c r="A16405">
        <v>2415</v>
      </c>
      <c r="B16405" t="s">
        <v>2333</v>
      </c>
      <c r="C16405" t="s">
        <v>33836</v>
      </c>
      <c r="D16405" t="s">
        <v>33837</v>
      </c>
      <c r="F16405" t="s">
        <v>33685</v>
      </c>
      <c r="H16405" t="s">
        <v>29154</v>
      </c>
      <c r="J16405" t="s">
        <v>33797</v>
      </c>
    </row>
    <row r="16406" spans="1:10" x14ac:dyDescent="0.2">
      <c r="A16406">
        <v>2415</v>
      </c>
      <c r="B16406" t="s">
        <v>2333</v>
      </c>
      <c r="C16406" t="s">
        <v>33836</v>
      </c>
      <c r="D16406" t="s">
        <v>33837</v>
      </c>
      <c r="F16406" t="s">
        <v>33123</v>
      </c>
      <c r="H16406" t="s">
        <v>33842</v>
      </c>
      <c r="J16406" t="s">
        <v>33797</v>
      </c>
    </row>
    <row r="16407" spans="1:10" x14ac:dyDescent="0.2">
      <c r="A16407">
        <v>2415</v>
      </c>
      <c r="B16407" t="s">
        <v>2333</v>
      </c>
      <c r="C16407" t="s">
        <v>33836</v>
      </c>
      <c r="D16407" t="s">
        <v>33837</v>
      </c>
      <c r="F16407" t="s">
        <v>33700</v>
      </c>
      <c r="H16407" t="s">
        <v>33843</v>
      </c>
      <c r="J16407" t="s">
        <v>33797</v>
      </c>
    </row>
    <row r="16408" spans="1:10" x14ac:dyDescent="0.2">
      <c r="A16408">
        <v>2415</v>
      </c>
      <c r="B16408" t="s">
        <v>2333</v>
      </c>
      <c r="C16408" t="s">
        <v>33836</v>
      </c>
      <c r="D16408" t="s">
        <v>33837</v>
      </c>
      <c r="F16408" t="s">
        <v>33632</v>
      </c>
      <c r="H16408" t="s">
        <v>33844</v>
      </c>
      <c r="J16408" t="s">
        <v>33797</v>
      </c>
    </row>
    <row r="16409" spans="1:10" x14ac:dyDescent="0.2">
      <c r="A16409">
        <v>2415</v>
      </c>
      <c r="B16409" t="s">
        <v>2333</v>
      </c>
      <c r="C16409" t="s">
        <v>33836</v>
      </c>
      <c r="D16409" t="s">
        <v>33837</v>
      </c>
      <c r="F16409" t="s">
        <v>33845</v>
      </c>
      <c r="H16409" t="s">
        <v>33846</v>
      </c>
      <c r="J16409" t="s">
        <v>33797</v>
      </c>
    </row>
    <row r="16410" spans="1:10" x14ac:dyDescent="0.2">
      <c r="A16410">
        <v>2415</v>
      </c>
      <c r="B16410" t="s">
        <v>2333</v>
      </c>
      <c r="C16410" t="s">
        <v>33836</v>
      </c>
      <c r="D16410" t="s">
        <v>33837</v>
      </c>
      <c r="F16410" t="s">
        <v>9344</v>
      </c>
      <c r="H16410" t="s">
        <v>33847</v>
      </c>
      <c r="J16410" t="s">
        <v>33797</v>
      </c>
    </row>
    <row r="16411" spans="1:10" x14ac:dyDescent="0.2">
      <c r="A16411">
        <v>2415</v>
      </c>
      <c r="B16411" t="s">
        <v>2333</v>
      </c>
      <c r="C16411" t="s">
        <v>33836</v>
      </c>
      <c r="D16411" t="s">
        <v>33837</v>
      </c>
      <c r="F16411" t="s">
        <v>33848</v>
      </c>
      <c r="H16411" t="s">
        <v>33849</v>
      </c>
      <c r="J16411" t="s">
        <v>33797</v>
      </c>
    </row>
    <row r="16412" spans="1:10" x14ac:dyDescent="0.2">
      <c r="A16412">
        <v>2415</v>
      </c>
      <c r="B16412" t="s">
        <v>2333</v>
      </c>
      <c r="C16412" t="s">
        <v>33836</v>
      </c>
      <c r="D16412" t="s">
        <v>33837</v>
      </c>
      <c r="F16412" t="s">
        <v>33850</v>
      </c>
      <c r="H16412" t="s">
        <v>33851</v>
      </c>
      <c r="J16412" t="s">
        <v>33797</v>
      </c>
    </row>
    <row r="16413" spans="1:10" x14ac:dyDescent="0.2">
      <c r="A16413">
        <v>2415</v>
      </c>
      <c r="B16413" t="s">
        <v>2333</v>
      </c>
      <c r="C16413" t="s">
        <v>33836</v>
      </c>
      <c r="D16413" t="s">
        <v>33837</v>
      </c>
      <c r="F16413" t="s">
        <v>33135</v>
      </c>
      <c r="H16413" t="s">
        <v>6472</v>
      </c>
      <c r="J16413" t="s">
        <v>33797</v>
      </c>
    </row>
    <row r="16414" spans="1:10" x14ac:dyDescent="0.2">
      <c r="A16414">
        <v>2416</v>
      </c>
      <c r="B16414" t="s">
        <v>2333</v>
      </c>
      <c r="C16414" t="s">
        <v>33852</v>
      </c>
      <c r="D16414" t="s">
        <v>33853</v>
      </c>
      <c r="F16414" t="s">
        <v>33854</v>
      </c>
      <c r="G16414" t="s">
        <v>2365</v>
      </c>
      <c r="H16414" t="s">
        <v>33855</v>
      </c>
      <c r="J16414" t="s">
        <v>33797</v>
      </c>
    </row>
    <row r="16415" spans="1:10" x14ac:dyDescent="0.2">
      <c r="A16415">
        <v>2417</v>
      </c>
      <c r="B16415" t="s">
        <v>2333</v>
      </c>
      <c r="C16415" t="s">
        <v>33856</v>
      </c>
      <c r="D16415" t="s">
        <v>33857</v>
      </c>
      <c r="F16415" t="s">
        <v>2366</v>
      </c>
      <c r="H16415" t="s">
        <v>33858</v>
      </c>
      <c r="J16415" t="s">
        <v>33797</v>
      </c>
    </row>
    <row r="16416" spans="1:10" x14ac:dyDescent="0.2">
      <c r="A16416">
        <v>2418</v>
      </c>
      <c r="B16416" t="s">
        <v>2333</v>
      </c>
      <c r="C16416" t="s">
        <v>33859</v>
      </c>
      <c r="D16416" t="s">
        <v>33860</v>
      </c>
      <c r="F16416" t="s">
        <v>2367</v>
      </c>
      <c r="H16416" t="s">
        <v>33861</v>
      </c>
      <c r="J16416" t="s">
        <v>33797</v>
      </c>
    </row>
    <row r="16417" spans="1:10" x14ac:dyDescent="0.2">
      <c r="A16417">
        <v>2418</v>
      </c>
      <c r="B16417" t="s">
        <v>2333</v>
      </c>
      <c r="C16417" t="s">
        <v>33859</v>
      </c>
      <c r="D16417" t="s">
        <v>33860</v>
      </c>
      <c r="F16417" t="s">
        <v>33862</v>
      </c>
      <c r="G16417" t="s">
        <v>33490</v>
      </c>
      <c r="H16417" t="s">
        <v>33863</v>
      </c>
      <c r="J16417" t="s">
        <v>33797</v>
      </c>
    </row>
    <row r="16418" spans="1:10" x14ac:dyDescent="0.2">
      <c r="A16418">
        <v>2418</v>
      </c>
      <c r="B16418" t="s">
        <v>2333</v>
      </c>
      <c r="C16418" t="s">
        <v>33859</v>
      </c>
      <c r="D16418" t="s">
        <v>33860</v>
      </c>
      <c r="F16418" t="s">
        <v>33864</v>
      </c>
      <c r="H16418" t="s">
        <v>27617</v>
      </c>
      <c r="J16418" t="s">
        <v>33797</v>
      </c>
    </row>
    <row r="16419" spans="1:10" x14ac:dyDescent="0.2">
      <c r="A16419">
        <v>2419</v>
      </c>
      <c r="B16419" t="s">
        <v>2333</v>
      </c>
      <c r="C16419" t="s">
        <v>33865</v>
      </c>
      <c r="D16419" t="s">
        <v>33866</v>
      </c>
      <c r="F16419" t="s">
        <v>2368</v>
      </c>
      <c r="H16419" t="s">
        <v>33867</v>
      </c>
      <c r="J16419" t="s">
        <v>33797</v>
      </c>
    </row>
    <row r="16420" spans="1:10" x14ac:dyDescent="0.2">
      <c r="A16420">
        <v>2420</v>
      </c>
      <c r="B16420" t="s">
        <v>2333</v>
      </c>
      <c r="C16420" t="s">
        <v>33868</v>
      </c>
      <c r="D16420" t="s">
        <v>33869</v>
      </c>
      <c r="F16420" t="s">
        <v>2369</v>
      </c>
      <c r="H16420" t="s">
        <v>33870</v>
      </c>
      <c r="J16420" t="s">
        <v>33797</v>
      </c>
    </row>
    <row r="16421" spans="1:10" x14ac:dyDescent="0.2">
      <c r="A16421">
        <v>2421</v>
      </c>
      <c r="B16421" t="s">
        <v>2333</v>
      </c>
      <c r="C16421" t="s">
        <v>33871</v>
      </c>
      <c r="D16421" t="s">
        <v>33872</v>
      </c>
      <c r="F16421" t="s">
        <v>2370</v>
      </c>
      <c r="H16421" t="s">
        <v>33873</v>
      </c>
      <c r="J16421" t="s">
        <v>33797</v>
      </c>
    </row>
    <row r="16422" spans="1:10" x14ac:dyDescent="0.2">
      <c r="A16422">
        <v>2422</v>
      </c>
      <c r="B16422" t="s">
        <v>2371</v>
      </c>
      <c r="C16422" t="s">
        <v>33874</v>
      </c>
      <c r="D16422" t="s">
        <v>33875</v>
      </c>
      <c r="F16422" t="s">
        <v>2371</v>
      </c>
      <c r="H16422" t="s">
        <v>33876</v>
      </c>
      <c r="J16422" t="s">
        <v>33797</v>
      </c>
    </row>
    <row r="16423" spans="1:10" x14ac:dyDescent="0.2">
      <c r="A16423">
        <v>2422</v>
      </c>
      <c r="B16423" t="s">
        <v>2371</v>
      </c>
      <c r="C16423" t="s">
        <v>33874</v>
      </c>
      <c r="D16423" t="s">
        <v>33875</v>
      </c>
      <c r="F16423" t="s">
        <v>33648</v>
      </c>
      <c r="H16423" t="s">
        <v>33877</v>
      </c>
      <c r="J16423" t="s">
        <v>33797</v>
      </c>
    </row>
    <row r="16424" spans="1:10" x14ac:dyDescent="0.2">
      <c r="A16424">
        <v>2422</v>
      </c>
      <c r="B16424" t="s">
        <v>2371</v>
      </c>
      <c r="C16424" t="s">
        <v>33874</v>
      </c>
      <c r="D16424" t="s">
        <v>33875</v>
      </c>
      <c r="F16424" t="s">
        <v>33878</v>
      </c>
      <c r="H16424" t="s">
        <v>33879</v>
      </c>
      <c r="J16424" t="s">
        <v>33797</v>
      </c>
    </row>
    <row r="16425" spans="1:10" x14ac:dyDescent="0.2">
      <c r="A16425">
        <v>2422</v>
      </c>
      <c r="B16425" t="s">
        <v>2371</v>
      </c>
      <c r="C16425" t="s">
        <v>33874</v>
      </c>
      <c r="D16425" t="s">
        <v>33875</v>
      </c>
      <c r="F16425" t="s">
        <v>33880</v>
      </c>
      <c r="H16425" t="s">
        <v>33881</v>
      </c>
      <c r="J16425" t="s">
        <v>33882</v>
      </c>
    </row>
    <row r="16426" spans="1:10" x14ac:dyDescent="0.2">
      <c r="A16426">
        <v>2423</v>
      </c>
      <c r="B16426" t="s">
        <v>2371</v>
      </c>
      <c r="C16426" t="s">
        <v>33883</v>
      </c>
      <c r="D16426" t="s">
        <v>33884</v>
      </c>
      <c r="F16426" t="s">
        <v>2372</v>
      </c>
      <c r="H16426" t="s">
        <v>33885</v>
      </c>
      <c r="J16426" t="s">
        <v>33882</v>
      </c>
    </row>
    <row r="16427" spans="1:10" x14ac:dyDescent="0.2">
      <c r="A16427">
        <v>2423</v>
      </c>
      <c r="B16427" t="s">
        <v>2371</v>
      </c>
      <c r="C16427" t="s">
        <v>33883</v>
      </c>
      <c r="D16427" t="s">
        <v>33884</v>
      </c>
      <c r="F16427" t="s">
        <v>33886</v>
      </c>
      <c r="H16427" t="s">
        <v>33887</v>
      </c>
      <c r="J16427" t="s">
        <v>33882</v>
      </c>
    </row>
    <row r="16428" spans="1:10" x14ac:dyDescent="0.2">
      <c r="A16428">
        <v>2423</v>
      </c>
      <c r="B16428" t="s">
        <v>2371</v>
      </c>
      <c r="C16428" t="s">
        <v>33883</v>
      </c>
      <c r="D16428" t="s">
        <v>33884</v>
      </c>
      <c r="F16428" t="s">
        <v>26232</v>
      </c>
      <c r="G16428" t="s">
        <v>33888</v>
      </c>
      <c r="H16428" t="s">
        <v>33889</v>
      </c>
      <c r="J16428" t="s">
        <v>33882</v>
      </c>
    </row>
    <row r="16429" spans="1:10" x14ac:dyDescent="0.2">
      <c r="A16429">
        <v>2424</v>
      </c>
      <c r="B16429" t="s">
        <v>2371</v>
      </c>
      <c r="C16429" t="s">
        <v>33890</v>
      </c>
      <c r="D16429" t="s">
        <v>33891</v>
      </c>
      <c r="F16429" t="s">
        <v>2373</v>
      </c>
      <c r="H16429" t="s">
        <v>33892</v>
      </c>
      <c r="J16429" t="s">
        <v>33882</v>
      </c>
    </row>
    <row r="16430" spans="1:10" x14ac:dyDescent="0.2">
      <c r="A16430">
        <v>2424</v>
      </c>
      <c r="B16430" t="s">
        <v>2371</v>
      </c>
      <c r="C16430" t="s">
        <v>33890</v>
      </c>
      <c r="D16430" t="s">
        <v>33891</v>
      </c>
      <c r="F16430" t="s">
        <v>33893</v>
      </c>
      <c r="H16430" t="s">
        <v>33894</v>
      </c>
      <c r="J16430" t="s">
        <v>33882</v>
      </c>
    </row>
    <row r="16431" spans="1:10" x14ac:dyDescent="0.2">
      <c r="A16431">
        <v>2424</v>
      </c>
      <c r="B16431" t="s">
        <v>2371</v>
      </c>
      <c r="C16431" t="s">
        <v>33890</v>
      </c>
      <c r="D16431" t="s">
        <v>33891</v>
      </c>
      <c r="F16431" t="s">
        <v>33895</v>
      </c>
      <c r="H16431" t="s">
        <v>33896</v>
      </c>
      <c r="J16431" t="s">
        <v>33882</v>
      </c>
    </row>
    <row r="16432" spans="1:10" x14ac:dyDescent="0.2">
      <c r="A16432">
        <v>2425</v>
      </c>
      <c r="B16432" t="s">
        <v>2371</v>
      </c>
      <c r="C16432" t="s">
        <v>33897</v>
      </c>
      <c r="D16432" t="s">
        <v>33898</v>
      </c>
      <c r="F16432" t="s">
        <v>2374</v>
      </c>
      <c r="H16432" t="s">
        <v>33899</v>
      </c>
      <c r="J16432" t="s">
        <v>33882</v>
      </c>
    </row>
    <row r="16433" spans="1:10" x14ac:dyDescent="0.2">
      <c r="A16433">
        <v>2425</v>
      </c>
      <c r="B16433" t="s">
        <v>2371</v>
      </c>
      <c r="C16433" t="s">
        <v>33897</v>
      </c>
      <c r="D16433" t="s">
        <v>33898</v>
      </c>
      <c r="F16433" t="s">
        <v>33900</v>
      </c>
      <c r="H16433" t="s">
        <v>10275</v>
      </c>
      <c r="J16433" t="s">
        <v>33882</v>
      </c>
    </row>
    <row r="16434" spans="1:10" x14ac:dyDescent="0.2">
      <c r="A16434">
        <v>2425</v>
      </c>
      <c r="B16434" t="s">
        <v>2371</v>
      </c>
      <c r="C16434" t="s">
        <v>33897</v>
      </c>
      <c r="D16434" t="s">
        <v>33898</v>
      </c>
      <c r="F16434" t="s">
        <v>33901</v>
      </c>
      <c r="H16434" t="s">
        <v>7381</v>
      </c>
      <c r="J16434" t="s">
        <v>33882</v>
      </c>
    </row>
    <row r="16435" spans="1:10" x14ac:dyDescent="0.2">
      <c r="A16435">
        <v>2425</v>
      </c>
      <c r="B16435" t="s">
        <v>2371</v>
      </c>
      <c r="C16435" t="s">
        <v>33897</v>
      </c>
      <c r="D16435" t="s">
        <v>33898</v>
      </c>
      <c r="F16435" t="s">
        <v>33902</v>
      </c>
      <c r="H16435" t="s">
        <v>33903</v>
      </c>
      <c r="J16435" t="s">
        <v>33882</v>
      </c>
    </row>
    <row r="16436" spans="1:10" x14ac:dyDescent="0.2">
      <c r="A16436">
        <v>2425</v>
      </c>
      <c r="B16436" t="s">
        <v>2371</v>
      </c>
      <c r="C16436" t="s">
        <v>33897</v>
      </c>
      <c r="D16436" t="s">
        <v>33898</v>
      </c>
      <c r="F16436" t="s">
        <v>33904</v>
      </c>
      <c r="H16436" t="s">
        <v>33905</v>
      </c>
      <c r="J16436" t="s">
        <v>33882</v>
      </c>
    </row>
    <row r="16437" spans="1:10" x14ac:dyDescent="0.2">
      <c r="A16437">
        <v>2425</v>
      </c>
      <c r="B16437" t="s">
        <v>2371</v>
      </c>
      <c r="C16437" t="s">
        <v>33897</v>
      </c>
      <c r="D16437" t="s">
        <v>33898</v>
      </c>
      <c r="F16437" t="s">
        <v>33723</v>
      </c>
      <c r="H16437" t="s">
        <v>33906</v>
      </c>
      <c r="J16437" t="s">
        <v>33882</v>
      </c>
    </row>
    <row r="16438" spans="1:10" x14ac:dyDescent="0.2">
      <c r="A16438">
        <v>2425</v>
      </c>
      <c r="B16438" t="s">
        <v>2371</v>
      </c>
      <c r="C16438" t="s">
        <v>33897</v>
      </c>
      <c r="D16438" t="s">
        <v>33898</v>
      </c>
      <c r="F16438" t="s">
        <v>33907</v>
      </c>
      <c r="H16438" t="s">
        <v>9091</v>
      </c>
      <c r="J16438" t="s">
        <v>33882</v>
      </c>
    </row>
    <row r="16439" spans="1:10" x14ac:dyDescent="0.2">
      <c r="A16439">
        <v>2425</v>
      </c>
      <c r="B16439" t="s">
        <v>2371</v>
      </c>
      <c r="C16439" t="s">
        <v>33897</v>
      </c>
      <c r="D16439" t="s">
        <v>33898</v>
      </c>
      <c r="F16439" t="s">
        <v>33908</v>
      </c>
      <c r="H16439" t="s">
        <v>33909</v>
      </c>
      <c r="J16439" t="s">
        <v>33882</v>
      </c>
    </row>
    <row r="16440" spans="1:10" x14ac:dyDescent="0.2">
      <c r="A16440">
        <v>2425</v>
      </c>
      <c r="B16440" t="s">
        <v>2371</v>
      </c>
      <c r="C16440" t="s">
        <v>33897</v>
      </c>
      <c r="D16440" t="s">
        <v>33898</v>
      </c>
      <c r="F16440" t="s">
        <v>33910</v>
      </c>
      <c r="H16440" t="s">
        <v>33911</v>
      </c>
      <c r="J16440" t="s">
        <v>33882</v>
      </c>
    </row>
    <row r="16441" spans="1:10" x14ac:dyDescent="0.2">
      <c r="A16441">
        <v>2425</v>
      </c>
      <c r="B16441" t="s">
        <v>2371</v>
      </c>
      <c r="C16441" t="s">
        <v>33897</v>
      </c>
      <c r="D16441" t="s">
        <v>33898</v>
      </c>
      <c r="F16441" t="s">
        <v>33912</v>
      </c>
      <c r="G16441" t="s">
        <v>33913</v>
      </c>
      <c r="H16441" t="s">
        <v>33914</v>
      </c>
      <c r="J16441" t="s">
        <v>33882</v>
      </c>
    </row>
    <row r="16442" spans="1:10" x14ac:dyDescent="0.2">
      <c r="A16442">
        <v>2426</v>
      </c>
      <c r="B16442" t="s">
        <v>2371</v>
      </c>
      <c r="C16442" t="s">
        <v>33915</v>
      </c>
      <c r="D16442" t="s">
        <v>33916</v>
      </c>
      <c r="F16442" t="s">
        <v>2375</v>
      </c>
      <c r="H16442" t="s">
        <v>33917</v>
      </c>
      <c r="J16442" t="s">
        <v>33882</v>
      </c>
    </row>
    <row r="16443" spans="1:10" x14ac:dyDescent="0.2">
      <c r="A16443">
        <v>2426</v>
      </c>
      <c r="B16443" t="s">
        <v>2371</v>
      </c>
      <c r="C16443" t="s">
        <v>33915</v>
      </c>
      <c r="D16443" t="s">
        <v>33916</v>
      </c>
      <c r="F16443" t="s">
        <v>2745</v>
      </c>
      <c r="H16443" t="s">
        <v>33918</v>
      </c>
      <c r="J16443" t="s">
        <v>33882</v>
      </c>
    </row>
    <row r="16444" spans="1:10" x14ac:dyDescent="0.2">
      <c r="A16444">
        <v>2426</v>
      </c>
      <c r="B16444" t="s">
        <v>2371</v>
      </c>
      <c r="C16444" t="s">
        <v>33915</v>
      </c>
      <c r="D16444" t="s">
        <v>33916</v>
      </c>
      <c r="F16444" t="s">
        <v>33919</v>
      </c>
      <c r="H16444" t="s">
        <v>33920</v>
      </c>
      <c r="J16444" t="s">
        <v>33882</v>
      </c>
    </row>
    <row r="16445" spans="1:10" x14ac:dyDescent="0.2">
      <c r="A16445">
        <v>2426</v>
      </c>
      <c r="B16445" t="s">
        <v>2371</v>
      </c>
      <c r="C16445" t="s">
        <v>33915</v>
      </c>
      <c r="D16445" t="s">
        <v>33916</v>
      </c>
      <c r="F16445" t="s">
        <v>33921</v>
      </c>
      <c r="H16445" t="s">
        <v>4296</v>
      </c>
      <c r="J16445" t="s">
        <v>33882</v>
      </c>
    </row>
    <row r="16446" spans="1:10" x14ac:dyDescent="0.2">
      <c r="A16446">
        <v>2426</v>
      </c>
      <c r="B16446" t="s">
        <v>2371</v>
      </c>
      <c r="C16446" t="s">
        <v>33915</v>
      </c>
      <c r="D16446" t="s">
        <v>33916</v>
      </c>
      <c r="F16446" t="s">
        <v>33922</v>
      </c>
      <c r="H16446" t="s">
        <v>33923</v>
      </c>
      <c r="J16446" t="s">
        <v>33882</v>
      </c>
    </row>
    <row r="16447" spans="1:10" x14ac:dyDescent="0.2">
      <c r="A16447">
        <v>2427</v>
      </c>
      <c r="B16447" t="s">
        <v>2371</v>
      </c>
      <c r="C16447" t="s">
        <v>33924</v>
      </c>
      <c r="D16447" t="s">
        <v>33925</v>
      </c>
      <c r="F16447" t="s">
        <v>2376</v>
      </c>
      <c r="H16447" t="s">
        <v>33926</v>
      </c>
      <c r="J16447" t="s">
        <v>33882</v>
      </c>
    </row>
    <row r="16448" spans="1:10" x14ac:dyDescent="0.2">
      <c r="A16448">
        <v>2427</v>
      </c>
      <c r="B16448" t="s">
        <v>2371</v>
      </c>
      <c r="C16448" t="s">
        <v>33924</v>
      </c>
      <c r="D16448" t="s">
        <v>33925</v>
      </c>
      <c r="F16448" t="s">
        <v>33927</v>
      </c>
      <c r="H16448" t="s">
        <v>33928</v>
      </c>
      <c r="J16448" t="s">
        <v>33882</v>
      </c>
    </row>
    <row r="16449" spans="1:10" x14ac:dyDescent="0.2">
      <c r="A16449">
        <v>2427</v>
      </c>
      <c r="B16449" t="s">
        <v>2371</v>
      </c>
      <c r="C16449" t="s">
        <v>33924</v>
      </c>
      <c r="D16449" t="s">
        <v>33925</v>
      </c>
      <c r="F16449" t="s">
        <v>33107</v>
      </c>
      <c r="H16449" t="s">
        <v>33929</v>
      </c>
      <c r="J16449" t="s">
        <v>33882</v>
      </c>
    </row>
    <row r="16450" spans="1:10" x14ac:dyDescent="0.2">
      <c r="A16450">
        <v>2427</v>
      </c>
      <c r="B16450" t="s">
        <v>2371</v>
      </c>
      <c r="C16450" t="s">
        <v>33924</v>
      </c>
      <c r="D16450" t="s">
        <v>33925</v>
      </c>
      <c r="F16450" t="s">
        <v>33109</v>
      </c>
      <c r="H16450" t="s">
        <v>33930</v>
      </c>
      <c r="J16450" t="s">
        <v>33882</v>
      </c>
    </row>
    <row r="16451" spans="1:10" x14ac:dyDescent="0.2">
      <c r="A16451">
        <v>2427</v>
      </c>
      <c r="B16451" t="s">
        <v>2371</v>
      </c>
      <c r="C16451" t="s">
        <v>33924</v>
      </c>
      <c r="D16451" t="s">
        <v>33925</v>
      </c>
      <c r="F16451" t="s">
        <v>33931</v>
      </c>
      <c r="H16451" t="s">
        <v>33932</v>
      </c>
      <c r="J16451" t="s">
        <v>33882</v>
      </c>
    </row>
    <row r="16452" spans="1:10" x14ac:dyDescent="0.2">
      <c r="A16452">
        <v>2427</v>
      </c>
      <c r="B16452" t="s">
        <v>2371</v>
      </c>
      <c r="C16452" t="s">
        <v>33924</v>
      </c>
      <c r="D16452" t="s">
        <v>33925</v>
      </c>
      <c r="F16452" t="s">
        <v>33933</v>
      </c>
      <c r="H16452" t="s">
        <v>33934</v>
      </c>
      <c r="J16452" t="s">
        <v>33882</v>
      </c>
    </row>
    <row r="16453" spans="1:10" x14ac:dyDescent="0.2">
      <c r="A16453">
        <v>2427</v>
      </c>
      <c r="B16453" t="s">
        <v>2371</v>
      </c>
      <c r="C16453" t="s">
        <v>33924</v>
      </c>
      <c r="D16453" t="s">
        <v>33925</v>
      </c>
      <c r="F16453" t="s">
        <v>33648</v>
      </c>
      <c r="H16453" t="s">
        <v>33935</v>
      </c>
      <c r="J16453" t="s">
        <v>33882</v>
      </c>
    </row>
    <row r="16454" spans="1:10" x14ac:dyDescent="0.2">
      <c r="A16454">
        <v>2427</v>
      </c>
      <c r="B16454" t="s">
        <v>2371</v>
      </c>
      <c r="C16454" t="s">
        <v>33924</v>
      </c>
      <c r="D16454" t="s">
        <v>33925</v>
      </c>
      <c r="F16454" t="s">
        <v>33936</v>
      </c>
      <c r="H16454" t="s">
        <v>33937</v>
      </c>
      <c r="J16454" t="s">
        <v>33882</v>
      </c>
    </row>
    <row r="16455" spans="1:10" x14ac:dyDescent="0.2">
      <c r="A16455">
        <v>2428</v>
      </c>
      <c r="B16455" t="s">
        <v>2371</v>
      </c>
      <c r="C16455" t="s">
        <v>33938</v>
      </c>
      <c r="D16455" t="s">
        <v>33939</v>
      </c>
      <c r="F16455" t="s">
        <v>2377</v>
      </c>
      <c r="H16455" t="s">
        <v>33940</v>
      </c>
      <c r="J16455" t="s">
        <v>33882</v>
      </c>
    </row>
    <row r="16456" spans="1:10" x14ac:dyDescent="0.2">
      <c r="A16456">
        <v>2428</v>
      </c>
      <c r="B16456" t="s">
        <v>2371</v>
      </c>
      <c r="C16456" t="s">
        <v>33938</v>
      </c>
      <c r="D16456" t="s">
        <v>33939</v>
      </c>
      <c r="F16456" t="s">
        <v>4855</v>
      </c>
      <c r="G16456" t="s">
        <v>33941</v>
      </c>
      <c r="H16456" t="s">
        <v>33942</v>
      </c>
      <c r="J16456" t="s">
        <v>33882</v>
      </c>
    </row>
    <row r="16457" spans="1:10" x14ac:dyDescent="0.2">
      <c r="A16457">
        <v>2428</v>
      </c>
      <c r="B16457" t="s">
        <v>2371</v>
      </c>
      <c r="C16457" t="s">
        <v>33938</v>
      </c>
      <c r="D16457" t="s">
        <v>33939</v>
      </c>
      <c r="F16457" t="s">
        <v>33206</v>
      </c>
      <c r="H16457" t="s">
        <v>33943</v>
      </c>
      <c r="J16457" t="s">
        <v>33882</v>
      </c>
    </row>
    <row r="16458" spans="1:10" x14ac:dyDescent="0.2">
      <c r="A16458">
        <v>2428</v>
      </c>
      <c r="B16458" t="s">
        <v>2371</v>
      </c>
      <c r="C16458" t="s">
        <v>33938</v>
      </c>
      <c r="D16458" t="s">
        <v>33939</v>
      </c>
      <c r="F16458" t="s">
        <v>33944</v>
      </c>
      <c r="H16458" t="s">
        <v>15043</v>
      </c>
      <c r="J16458" t="s">
        <v>33882</v>
      </c>
    </row>
    <row r="16459" spans="1:10" x14ac:dyDescent="0.2">
      <c r="A16459">
        <v>2429</v>
      </c>
      <c r="B16459" t="s">
        <v>2371</v>
      </c>
      <c r="C16459" t="s">
        <v>33945</v>
      </c>
      <c r="D16459" t="s">
        <v>33946</v>
      </c>
      <c r="F16459" t="s">
        <v>2378</v>
      </c>
      <c r="H16459" t="s">
        <v>33947</v>
      </c>
      <c r="J16459" t="s">
        <v>33882</v>
      </c>
    </row>
    <row r="16460" spans="1:10" x14ac:dyDescent="0.2">
      <c r="A16460">
        <v>2429</v>
      </c>
      <c r="B16460" t="s">
        <v>2371</v>
      </c>
      <c r="C16460" t="s">
        <v>33945</v>
      </c>
      <c r="D16460" t="s">
        <v>33946</v>
      </c>
      <c r="F16460" t="s">
        <v>2740</v>
      </c>
      <c r="H16460" t="s">
        <v>33948</v>
      </c>
      <c r="J16460" t="s">
        <v>33949</v>
      </c>
    </row>
    <row r="16461" spans="1:10" x14ac:dyDescent="0.2">
      <c r="A16461">
        <v>2429</v>
      </c>
      <c r="B16461" t="s">
        <v>2371</v>
      </c>
      <c r="C16461" t="s">
        <v>33945</v>
      </c>
      <c r="D16461" t="s">
        <v>33946</v>
      </c>
      <c r="F16461" t="s">
        <v>2361</v>
      </c>
      <c r="H16461" t="s">
        <v>33950</v>
      </c>
      <c r="J16461" t="s">
        <v>33949</v>
      </c>
    </row>
    <row r="16462" spans="1:10" x14ac:dyDescent="0.2">
      <c r="A16462">
        <v>2429</v>
      </c>
      <c r="B16462" t="s">
        <v>2371</v>
      </c>
      <c r="C16462" t="s">
        <v>33945</v>
      </c>
      <c r="D16462" t="s">
        <v>33946</v>
      </c>
      <c r="F16462" t="s">
        <v>33743</v>
      </c>
      <c r="H16462" t="s">
        <v>33951</v>
      </c>
      <c r="J16462" t="s">
        <v>33949</v>
      </c>
    </row>
    <row r="16463" spans="1:10" x14ac:dyDescent="0.2">
      <c r="A16463">
        <v>2429</v>
      </c>
      <c r="B16463" t="s">
        <v>2371</v>
      </c>
      <c r="C16463" t="s">
        <v>33945</v>
      </c>
      <c r="D16463" t="s">
        <v>33946</v>
      </c>
      <c r="F16463" t="s">
        <v>33952</v>
      </c>
      <c r="H16463" t="s">
        <v>33953</v>
      </c>
      <c r="J16463" t="s">
        <v>33949</v>
      </c>
    </row>
    <row r="16464" spans="1:10" x14ac:dyDescent="0.2">
      <c r="A16464">
        <v>2429</v>
      </c>
      <c r="B16464" t="s">
        <v>2371</v>
      </c>
      <c r="C16464" t="s">
        <v>33945</v>
      </c>
      <c r="D16464" t="s">
        <v>33946</v>
      </c>
      <c r="F16464" t="s">
        <v>33954</v>
      </c>
      <c r="H16464" t="s">
        <v>32984</v>
      </c>
      <c r="J16464" t="s">
        <v>33949</v>
      </c>
    </row>
    <row r="16465" spans="1:10" x14ac:dyDescent="0.2">
      <c r="A16465">
        <v>2429</v>
      </c>
      <c r="B16465" t="s">
        <v>2371</v>
      </c>
      <c r="C16465" t="s">
        <v>33945</v>
      </c>
      <c r="D16465" t="s">
        <v>33946</v>
      </c>
      <c r="F16465" t="s">
        <v>33955</v>
      </c>
      <c r="H16465" t="s">
        <v>33956</v>
      </c>
      <c r="J16465" t="s">
        <v>33949</v>
      </c>
    </row>
    <row r="16466" spans="1:10" x14ac:dyDescent="0.2">
      <c r="A16466">
        <v>2430</v>
      </c>
      <c r="B16466" t="s">
        <v>2371</v>
      </c>
      <c r="C16466" t="s">
        <v>33957</v>
      </c>
      <c r="D16466" t="s">
        <v>33958</v>
      </c>
      <c r="F16466" t="s">
        <v>2379</v>
      </c>
      <c r="H16466" t="s">
        <v>33959</v>
      </c>
      <c r="J16466" t="s">
        <v>33949</v>
      </c>
    </row>
    <row r="16467" spans="1:10" x14ac:dyDescent="0.2">
      <c r="A16467">
        <v>2430</v>
      </c>
      <c r="B16467" t="s">
        <v>2371</v>
      </c>
      <c r="C16467" t="s">
        <v>33957</v>
      </c>
      <c r="D16467" t="s">
        <v>33958</v>
      </c>
      <c r="F16467" t="s">
        <v>33960</v>
      </c>
      <c r="H16467" t="s">
        <v>33961</v>
      </c>
      <c r="J16467" t="s">
        <v>33949</v>
      </c>
    </row>
    <row r="16468" spans="1:10" x14ac:dyDescent="0.2">
      <c r="A16468">
        <v>2430</v>
      </c>
      <c r="B16468" t="s">
        <v>2371</v>
      </c>
      <c r="C16468" t="s">
        <v>33957</v>
      </c>
      <c r="D16468" t="s">
        <v>33958</v>
      </c>
      <c r="F16468" t="s">
        <v>33962</v>
      </c>
      <c r="H16468" t="s">
        <v>3741</v>
      </c>
      <c r="I16468" t="s">
        <v>33961</v>
      </c>
      <c r="J16468" t="s">
        <v>33949</v>
      </c>
    </row>
    <row r="16469" spans="1:10" x14ac:dyDescent="0.2">
      <c r="A16469">
        <v>2430</v>
      </c>
      <c r="B16469" t="s">
        <v>2371</v>
      </c>
      <c r="C16469" t="s">
        <v>33957</v>
      </c>
      <c r="D16469" t="s">
        <v>33958</v>
      </c>
      <c r="F16469" t="s">
        <v>33963</v>
      </c>
      <c r="H16469" t="s">
        <v>33964</v>
      </c>
      <c r="J16469" t="s">
        <v>33949</v>
      </c>
    </row>
    <row r="16470" spans="1:10" x14ac:dyDescent="0.2">
      <c r="A16470">
        <v>2430</v>
      </c>
      <c r="B16470" t="s">
        <v>2371</v>
      </c>
      <c r="C16470" t="s">
        <v>33957</v>
      </c>
      <c r="D16470" t="s">
        <v>33958</v>
      </c>
      <c r="F16470" t="s">
        <v>32098</v>
      </c>
      <c r="H16470" t="s">
        <v>33965</v>
      </c>
      <c r="J16470" t="s">
        <v>33949</v>
      </c>
    </row>
    <row r="16471" spans="1:10" x14ac:dyDescent="0.2">
      <c r="A16471">
        <v>2430</v>
      </c>
      <c r="B16471" t="s">
        <v>2371</v>
      </c>
      <c r="C16471" t="s">
        <v>33957</v>
      </c>
      <c r="D16471" t="s">
        <v>33958</v>
      </c>
      <c r="F16471" t="s">
        <v>33966</v>
      </c>
      <c r="H16471" t="s">
        <v>33967</v>
      </c>
      <c r="J16471" t="s">
        <v>33949</v>
      </c>
    </row>
    <row r="16472" spans="1:10" x14ac:dyDescent="0.2">
      <c r="A16472">
        <v>2430</v>
      </c>
      <c r="B16472" t="s">
        <v>2371</v>
      </c>
      <c r="C16472" t="s">
        <v>33957</v>
      </c>
      <c r="D16472" t="s">
        <v>33958</v>
      </c>
      <c r="F16472" t="s">
        <v>33968</v>
      </c>
      <c r="H16472" t="s">
        <v>33969</v>
      </c>
      <c r="J16472" t="s">
        <v>33949</v>
      </c>
    </row>
    <row r="16473" spans="1:10" x14ac:dyDescent="0.2">
      <c r="A16473">
        <v>2430</v>
      </c>
      <c r="B16473" t="s">
        <v>2371</v>
      </c>
      <c r="C16473" t="s">
        <v>33957</v>
      </c>
      <c r="D16473" t="s">
        <v>33958</v>
      </c>
      <c r="F16473" t="s">
        <v>33970</v>
      </c>
      <c r="H16473" t="s">
        <v>33971</v>
      </c>
      <c r="J16473" t="s">
        <v>33949</v>
      </c>
    </row>
    <row r="16474" spans="1:10" x14ac:dyDescent="0.2">
      <c r="A16474">
        <v>2430</v>
      </c>
      <c r="B16474" t="s">
        <v>2371</v>
      </c>
      <c r="C16474" t="s">
        <v>33957</v>
      </c>
      <c r="D16474" t="s">
        <v>33958</v>
      </c>
      <c r="F16474" t="s">
        <v>33972</v>
      </c>
      <c r="H16474" t="s">
        <v>33973</v>
      </c>
      <c r="J16474" t="s">
        <v>33949</v>
      </c>
    </row>
    <row r="16475" spans="1:10" x14ac:dyDescent="0.2">
      <c r="A16475">
        <v>2430</v>
      </c>
      <c r="B16475" t="s">
        <v>2371</v>
      </c>
      <c r="C16475" t="s">
        <v>33957</v>
      </c>
      <c r="D16475" t="s">
        <v>33958</v>
      </c>
      <c r="F16475" t="s">
        <v>33974</v>
      </c>
      <c r="H16475" t="s">
        <v>33975</v>
      </c>
      <c r="J16475" t="s">
        <v>33949</v>
      </c>
    </row>
    <row r="16476" spans="1:10" x14ac:dyDescent="0.2">
      <c r="A16476">
        <v>2430</v>
      </c>
      <c r="B16476" t="s">
        <v>2371</v>
      </c>
      <c r="C16476" t="s">
        <v>33957</v>
      </c>
      <c r="D16476" t="s">
        <v>33958</v>
      </c>
      <c r="F16476" t="s">
        <v>33976</v>
      </c>
      <c r="H16476" t="s">
        <v>33977</v>
      </c>
      <c r="J16476" t="s">
        <v>33949</v>
      </c>
    </row>
    <row r="16477" spans="1:10" x14ac:dyDescent="0.2">
      <c r="A16477">
        <v>2430</v>
      </c>
      <c r="B16477" t="s">
        <v>2371</v>
      </c>
      <c r="C16477" t="s">
        <v>33957</v>
      </c>
      <c r="D16477" t="s">
        <v>33958</v>
      </c>
      <c r="F16477" t="s">
        <v>33978</v>
      </c>
      <c r="H16477" t="s">
        <v>33920</v>
      </c>
      <c r="J16477" t="s">
        <v>33949</v>
      </c>
    </row>
    <row r="16478" spans="1:10" x14ac:dyDescent="0.2">
      <c r="A16478">
        <v>2430</v>
      </c>
      <c r="B16478" t="s">
        <v>2371</v>
      </c>
      <c r="C16478" t="s">
        <v>33957</v>
      </c>
      <c r="D16478" t="s">
        <v>33958</v>
      </c>
      <c r="F16478" t="s">
        <v>33979</v>
      </c>
      <c r="H16478" t="s">
        <v>33980</v>
      </c>
      <c r="J16478" t="s">
        <v>33949</v>
      </c>
    </row>
    <row r="16479" spans="1:10" x14ac:dyDescent="0.2">
      <c r="A16479">
        <v>2430</v>
      </c>
      <c r="B16479" t="s">
        <v>2371</v>
      </c>
      <c r="C16479" t="s">
        <v>33957</v>
      </c>
      <c r="D16479" t="s">
        <v>33958</v>
      </c>
      <c r="F16479" t="s">
        <v>33981</v>
      </c>
      <c r="H16479" t="s">
        <v>3754</v>
      </c>
      <c r="J16479" t="s">
        <v>33949</v>
      </c>
    </row>
    <row r="16480" spans="1:10" x14ac:dyDescent="0.2">
      <c r="A16480">
        <v>2431</v>
      </c>
      <c r="B16480" t="s">
        <v>2371</v>
      </c>
      <c r="C16480" t="s">
        <v>33982</v>
      </c>
      <c r="D16480" t="s">
        <v>33983</v>
      </c>
      <c r="F16480" t="s">
        <v>2380</v>
      </c>
      <c r="H16480" t="s">
        <v>33984</v>
      </c>
      <c r="J16480" t="s">
        <v>33949</v>
      </c>
    </row>
    <row r="16481" spans="1:10" x14ac:dyDescent="0.2">
      <c r="A16481">
        <v>2431</v>
      </c>
      <c r="B16481" t="s">
        <v>2371</v>
      </c>
      <c r="C16481" t="s">
        <v>33982</v>
      </c>
      <c r="D16481" t="s">
        <v>33983</v>
      </c>
      <c r="F16481" t="s">
        <v>33985</v>
      </c>
      <c r="H16481" t="s">
        <v>33986</v>
      </c>
      <c r="J16481" t="s">
        <v>33949</v>
      </c>
    </row>
    <row r="16482" spans="1:10" x14ac:dyDescent="0.2">
      <c r="A16482">
        <v>2431</v>
      </c>
      <c r="B16482" t="s">
        <v>2371</v>
      </c>
      <c r="C16482" t="s">
        <v>33982</v>
      </c>
      <c r="D16482" t="s">
        <v>33983</v>
      </c>
      <c r="F16482" t="s">
        <v>33960</v>
      </c>
      <c r="H16482" t="s">
        <v>33987</v>
      </c>
      <c r="J16482" t="s">
        <v>33949</v>
      </c>
    </row>
    <row r="16483" spans="1:10" x14ac:dyDescent="0.2">
      <c r="A16483">
        <v>2431</v>
      </c>
      <c r="B16483" t="s">
        <v>2371</v>
      </c>
      <c r="C16483" t="s">
        <v>33982</v>
      </c>
      <c r="D16483" t="s">
        <v>33983</v>
      </c>
      <c r="F16483" t="s">
        <v>33979</v>
      </c>
      <c r="H16483" t="s">
        <v>33988</v>
      </c>
      <c r="J16483" t="s">
        <v>33949</v>
      </c>
    </row>
    <row r="16484" spans="1:10" x14ac:dyDescent="0.2">
      <c r="A16484">
        <v>2431</v>
      </c>
      <c r="B16484" t="s">
        <v>2371</v>
      </c>
      <c r="C16484" t="s">
        <v>33982</v>
      </c>
      <c r="D16484" t="s">
        <v>33983</v>
      </c>
      <c r="F16484" t="s">
        <v>3231</v>
      </c>
      <c r="H16484" t="s">
        <v>33989</v>
      </c>
      <c r="J16484" t="s">
        <v>33949</v>
      </c>
    </row>
    <row r="16485" spans="1:10" x14ac:dyDescent="0.2">
      <c r="A16485">
        <v>2432</v>
      </c>
      <c r="B16485" t="s">
        <v>2371</v>
      </c>
      <c r="C16485" t="s">
        <v>33990</v>
      </c>
      <c r="D16485" t="s">
        <v>33991</v>
      </c>
      <c r="F16485" t="s">
        <v>2381</v>
      </c>
      <c r="H16485" t="s">
        <v>33992</v>
      </c>
      <c r="J16485" t="s">
        <v>33949</v>
      </c>
    </row>
    <row r="16486" spans="1:10" x14ac:dyDescent="0.2">
      <c r="A16486">
        <v>2432</v>
      </c>
      <c r="B16486" t="s">
        <v>2371</v>
      </c>
      <c r="C16486" t="s">
        <v>33990</v>
      </c>
      <c r="D16486" t="s">
        <v>33991</v>
      </c>
      <c r="F16486" t="s">
        <v>33993</v>
      </c>
      <c r="H16486" t="s">
        <v>33994</v>
      </c>
      <c r="J16486" t="s">
        <v>33949</v>
      </c>
    </row>
    <row r="16487" spans="1:10" x14ac:dyDescent="0.2">
      <c r="A16487">
        <v>2432</v>
      </c>
      <c r="B16487" t="s">
        <v>2371</v>
      </c>
      <c r="C16487" t="s">
        <v>33990</v>
      </c>
      <c r="D16487" t="s">
        <v>33991</v>
      </c>
      <c r="F16487" t="s">
        <v>33995</v>
      </c>
      <c r="H16487" t="s">
        <v>33996</v>
      </c>
      <c r="J16487" t="s">
        <v>33949</v>
      </c>
    </row>
    <row r="16488" spans="1:10" x14ac:dyDescent="0.2">
      <c r="A16488">
        <v>2432</v>
      </c>
      <c r="B16488" t="s">
        <v>2371</v>
      </c>
      <c r="C16488" t="s">
        <v>33990</v>
      </c>
      <c r="D16488" t="s">
        <v>33991</v>
      </c>
      <c r="F16488" t="s">
        <v>33997</v>
      </c>
      <c r="G16488" t="s">
        <v>33998</v>
      </c>
      <c r="H16488" t="s">
        <v>33999</v>
      </c>
      <c r="J16488" t="s">
        <v>33949</v>
      </c>
    </row>
    <row r="16489" spans="1:10" x14ac:dyDescent="0.2">
      <c r="A16489">
        <v>2432</v>
      </c>
      <c r="B16489" t="s">
        <v>2371</v>
      </c>
      <c r="C16489" t="s">
        <v>33990</v>
      </c>
      <c r="D16489" t="s">
        <v>33991</v>
      </c>
      <c r="F16489" t="s">
        <v>34000</v>
      </c>
      <c r="H16489" t="s">
        <v>34001</v>
      </c>
      <c r="J16489" t="s">
        <v>33949</v>
      </c>
    </row>
    <row r="16490" spans="1:10" x14ac:dyDescent="0.2">
      <c r="A16490">
        <v>2433</v>
      </c>
      <c r="B16490" t="s">
        <v>2371</v>
      </c>
      <c r="C16490" t="s">
        <v>34002</v>
      </c>
      <c r="D16490" t="s">
        <v>34003</v>
      </c>
      <c r="F16490" t="s">
        <v>2382</v>
      </c>
      <c r="H16490" t="s">
        <v>34004</v>
      </c>
      <c r="J16490" t="s">
        <v>33949</v>
      </c>
    </row>
    <row r="16491" spans="1:10" x14ac:dyDescent="0.2">
      <c r="A16491">
        <v>2433</v>
      </c>
      <c r="B16491" t="s">
        <v>2371</v>
      </c>
      <c r="C16491" t="s">
        <v>34002</v>
      </c>
      <c r="D16491" t="s">
        <v>34003</v>
      </c>
      <c r="F16491" t="s">
        <v>34005</v>
      </c>
      <c r="H16491" t="s">
        <v>34006</v>
      </c>
      <c r="J16491" t="s">
        <v>33949</v>
      </c>
    </row>
    <row r="16492" spans="1:10" x14ac:dyDescent="0.2">
      <c r="A16492">
        <v>2433</v>
      </c>
      <c r="B16492" t="s">
        <v>2371</v>
      </c>
      <c r="C16492" t="s">
        <v>34002</v>
      </c>
      <c r="D16492" t="s">
        <v>34003</v>
      </c>
      <c r="F16492" t="s">
        <v>34007</v>
      </c>
      <c r="H16492" t="s">
        <v>34008</v>
      </c>
      <c r="J16492" t="s">
        <v>33949</v>
      </c>
    </row>
    <row r="16493" spans="1:10" x14ac:dyDescent="0.2">
      <c r="A16493">
        <v>2433</v>
      </c>
      <c r="B16493" t="s">
        <v>2371</v>
      </c>
      <c r="C16493" t="s">
        <v>34002</v>
      </c>
      <c r="D16493" t="s">
        <v>34003</v>
      </c>
      <c r="F16493" t="s">
        <v>2340</v>
      </c>
      <c r="H16493" t="s">
        <v>34009</v>
      </c>
      <c r="J16493" t="s">
        <v>33949</v>
      </c>
    </row>
    <row r="16494" spans="1:10" x14ac:dyDescent="0.2">
      <c r="A16494">
        <v>2433</v>
      </c>
      <c r="B16494" t="s">
        <v>2371</v>
      </c>
      <c r="C16494" t="s">
        <v>34002</v>
      </c>
      <c r="D16494" t="s">
        <v>34003</v>
      </c>
      <c r="F16494" t="s">
        <v>34010</v>
      </c>
      <c r="H16494" t="s">
        <v>4059</v>
      </c>
      <c r="J16494" t="s">
        <v>33949</v>
      </c>
    </row>
    <row r="16495" spans="1:10" x14ac:dyDescent="0.2">
      <c r="A16495">
        <v>2434</v>
      </c>
      <c r="B16495" t="s">
        <v>2371</v>
      </c>
      <c r="C16495" t="s">
        <v>34011</v>
      </c>
      <c r="D16495" t="s">
        <v>34012</v>
      </c>
      <c r="F16495" t="s">
        <v>2383</v>
      </c>
      <c r="H16495" t="s">
        <v>34013</v>
      </c>
      <c r="J16495" t="s">
        <v>33949</v>
      </c>
    </row>
    <row r="16496" spans="1:10" x14ac:dyDescent="0.2">
      <c r="A16496">
        <v>2434</v>
      </c>
      <c r="B16496" t="s">
        <v>2371</v>
      </c>
      <c r="C16496" t="s">
        <v>34011</v>
      </c>
      <c r="D16496" t="s">
        <v>34012</v>
      </c>
      <c r="F16496" t="s">
        <v>34014</v>
      </c>
      <c r="H16496" t="s">
        <v>34015</v>
      </c>
      <c r="J16496" t="s">
        <v>33949</v>
      </c>
    </row>
    <row r="16497" spans="1:10" x14ac:dyDescent="0.2">
      <c r="A16497">
        <v>2434</v>
      </c>
      <c r="B16497" t="s">
        <v>2371</v>
      </c>
      <c r="C16497" t="s">
        <v>34011</v>
      </c>
      <c r="D16497" t="s">
        <v>34012</v>
      </c>
      <c r="F16497" t="s">
        <v>34016</v>
      </c>
      <c r="H16497" t="s">
        <v>3741</v>
      </c>
      <c r="I16497" t="s">
        <v>34015</v>
      </c>
      <c r="J16497" t="s">
        <v>33949</v>
      </c>
    </row>
    <row r="16498" spans="1:10" x14ac:dyDescent="0.2">
      <c r="A16498">
        <v>2434</v>
      </c>
      <c r="B16498" t="s">
        <v>2371</v>
      </c>
      <c r="C16498" t="s">
        <v>34011</v>
      </c>
      <c r="D16498" t="s">
        <v>34012</v>
      </c>
      <c r="F16498" t="s">
        <v>33997</v>
      </c>
      <c r="H16498" t="s">
        <v>34017</v>
      </c>
      <c r="J16498" t="s">
        <v>33949</v>
      </c>
    </row>
    <row r="16499" spans="1:10" x14ac:dyDescent="0.2">
      <c r="A16499">
        <v>2434</v>
      </c>
      <c r="B16499" t="s">
        <v>2371</v>
      </c>
      <c r="C16499" t="s">
        <v>34011</v>
      </c>
      <c r="D16499" t="s">
        <v>34012</v>
      </c>
      <c r="F16499" t="s">
        <v>33998</v>
      </c>
      <c r="H16499" t="s">
        <v>34018</v>
      </c>
      <c r="J16499" t="s">
        <v>33949</v>
      </c>
    </row>
    <row r="16500" spans="1:10" x14ac:dyDescent="0.2">
      <c r="A16500">
        <v>2434</v>
      </c>
      <c r="B16500" t="s">
        <v>2371</v>
      </c>
      <c r="C16500" t="s">
        <v>34011</v>
      </c>
      <c r="D16500" t="s">
        <v>34012</v>
      </c>
      <c r="F16500" t="s">
        <v>34019</v>
      </c>
      <c r="H16500" t="s">
        <v>34020</v>
      </c>
      <c r="J16500" t="s">
        <v>33949</v>
      </c>
    </row>
    <row r="16501" spans="1:10" x14ac:dyDescent="0.2">
      <c r="A16501">
        <v>2434</v>
      </c>
      <c r="B16501" t="s">
        <v>2371</v>
      </c>
      <c r="C16501" t="s">
        <v>34011</v>
      </c>
      <c r="D16501" t="s">
        <v>34012</v>
      </c>
      <c r="F16501" t="s">
        <v>34021</v>
      </c>
      <c r="H16501" t="s">
        <v>34022</v>
      </c>
      <c r="J16501" t="s">
        <v>33949</v>
      </c>
    </row>
    <row r="16502" spans="1:10" x14ac:dyDescent="0.2">
      <c r="A16502">
        <v>2434</v>
      </c>
      <c r="B16502" t="s">
        <v>2371</v>
      </c>
      <c r="C16502" t="s">
        <v>34011</v>
      </c>
      <c r="D16502" t="s">
        <v>34012</v>
      </c>
      <c r="F16502" t="s">
        <v>34023</v>
      </c>
      <c r="H16502" t="s">
        <v>34024</v>
      </c>
      <c r="J16502" t="s">
        <v>33949</v>
      </c>
    </row>
    <row r="16503" spans="1:10" x14ac:dyDescent="0.2">
      <c r="A16503">
        <v>2434</v>
      </c>
      <c r="B16503" t="s">
        <v>2371</v>
      </c>
      <c r="C16503" t="s">
        <v>34011</v>
      </c>
      <c r="D16503" t="s">
        <v>34012</v>
      </c>
      <c r="F16503" t="s">
        <v>34025</v>
      </c>
      <c r="H16503" t="s">
        <v>34026</v>
      </c>
      <c r="I16503" t="s">
        <v>34024</v>
      </c>
      <c r="J16503" t="s">
        <v>33949</v>
      </c>
    </row>
    <row r="16504" spans="1:10" x14ac:dyDescent="0.2">
      <c r="A16504">
        <v>2434</v>
      </c>
      <c r="B16504" t="s">
        <v>2371</v>
      </c>
      <c r="C16504" t="s">
        <v>34011</v>
      </c>
      <c r="D16504" t="s">
        <v>34012</v>
      </c>
      <c r="F16504" t="s">
        <v>34027</v>
      </c>
      <c r="H16504" t="s">
        <v>34028</v>
      </c>
      <c r="J16504" t="s">
        <v>34029</v>
      </c>
    </row>
    <row r="16505" spans="1:10" x14ac:dyDescent="0.2">
      <c r="A16505">
        <v>2434</v>
      </c>
      <c r="B16505" t="s">
        <v>2371</v>
      </c>
      <c r="C16505" t="s">
        <v>34011</v>
      </c>
      <c r="D16505" t="s">
        <v>34012</v>
      </c>
      <c r="F16505" t="s">
        <v>34030</v>
      </c>
      <c r="H16505" t="s">
        <v>34031</v>
      </c>
      <c r="J16505" t="s">
        <v>34029</v>
      </c>
    </row>
    <row r="16506" spans="1:10" x14ac:dyDescent="0.2">
      <c r="A16506">
        <v>2434</v>
      </c>
      <c r="B16506" t="s">
        <v>2371</v>
      </c>
      <c r="C16506" t="s">
        <v>34011</v>
      </c>
      <c r="D16506" t="s">
        <v>34012</v>
      </c>
      <c r="F16506" t="s">
        <v>34032</v>
      </c>
      <c r="H16506" t="s">
        <v>34033</v>
      </c>
      <c r="J16506" t="s">
        <v>34029</v>
      </c>
    </row>
    <row r="16507" spans="1:10" x14ac:dyDescent="0.2">
      <c r="A16507">
        <v>2434</v>
      </c>
      <c r="B16507" t="s">
        <v>2371</v>
      </c>
      <c r="C16507" t="s">
        <v>34011</v>
      </c>
      <c r="D16507" t="s">
        <v>34012</v>
      </c>
      <c r="F16507" t="s">
        <v>34034</v>
      </c>
      <c r="H16507" t="s">
        <v>3741</v>
      </c>
      <c r="I16507" t="s">
        <v>34033</v>
      </c>
      <c r="J16507" t="s">
        <v>34029</v>
      </c>
    </row>
    <row r="16508" spans="1:10" x14ac:dyDescent="0.2">
      <c r="A16508">
        <v>2434</v>
      </c>
      <c r="B16508" t="s">
        <v>2371</v>
      </c>
      <c r="C16508" t="s">
        <v>34011</v>
      </c>
      <c r="D16508" t="s">
        <v>34012</v>
      </c>
      <c r="F16508" t="s">
        <v>34035</v>
      </c>
      <c r="H16508" t="s">
        <v>34036</v>
      </c>
      <c r="J16508" t="s">
        <v>34029</v>
      </c>
    </row>
    <row r="16509" spans="1:10" x14ac:dyDescent="0.2">
      <c r="A16509">
        <v>2434</v>
      </c>
      <c r="B16509" t="s">
        <v>2371</v>
      </c>
      <c r="C16509" t="s">
        <v>34011</v>
      </c>
      <c r="D16509" t="s">
        <v>34012</v>
      </c>
      <c r="F16509" t="s">
        <v>2381</v>
      </c>
      <c r="H16509" t="s">
        <v>34037</v>
      </c>
      <c r="J16509" t="s">
        <v>34029</v>
      </c>
    </row>
    <row r="16510" spans="1:10" x14ac:dyDescent="0.2">
      <c r="A16510">
        <v>2434</v>
      </c>
      <c r="B16510" t="s">
        <v>2371</v>
      </c>
      <c r="C16510" t="s">
        <v>34011</v>
      </c>
      <c r="D16510" t="s">
        <v>34012</v>
      </c>
      <c r="F16510" t="s">
        <v>34038</v>
      </c>
      <c r="H16510" t="s">
        <v>34039</v>
      </c>
      <c r="J16510" t="s">
        <v>34029</v>
      </c>
    </row>
    <row r="16511" spans="1:10" x14ac:dyDescent="0.2">
      <c r="A16511">
        <v>2434</v>
      </c>
      <c r="B16511" t="s">
        <v>2371</v>
      </c>
      <c r="C16511" t="s">
        <v>34011</v>
      </c>
      <c r="D16511" t="s">
        <v>34012</v>
      </c>
      <c r="F16511" t="s">
        <v>34040</v>
      </c>
      <c r="H16511" t="s">
        <v>34041</v>
      </c>
      <c r="J16511" t="s">
        <v>34029</v>
      </c>
    </row>
    <row r="16512" spans="1:10" x14ac:dyDescent="0.2">
      <c r="A16512">
        <v>2434</v>
      </c>
      <c r="B16512" t="s">
        <v>2371</v>
      </c>
      <c r="C16512" t="s">
        <v>34011</v>
      </c>
      <c r="D16512" t="s">
        <v>34012</v>
      </c>
      <c r="F16512" t="s">
        <v>34042</v>
      </c>
      <c r="H16512" t="s">
        <v>34043</v>
      </c>
      <c r="J16512" t="s">
        <v>34029</v>
      </c>
    </row>
    <row r="16513" spans="1:10" x14ac:dyDescent="0.2">
      <c r="A16513">
        <v>2435</v>
      </c>
      <c r="B16513" t="s">
        <v>2371</v>
      </c>
      <c r="C16513" t="s">
        <v>34044</v>
      </c>
      <c r="D16513" t="s">
        <v>34045</v>
      </c>
      <c r="F16513" t="s">
        <v>2384</v>
      </c>
      <c r="H16513" t="s">
        <v>34046</v>
      </c>
      <c r="J16513" t="s">
        <v>34029</v>
      </c>
    </row>
    <row r="16514" spans="1:10" x14ac:dyDescent="0.2">
      <c r="A16514">
        <v>2435</v>
      </c>
      <c r="B16514" t="s">
        <v>2371</v>
      </c>
      <c r="C16514" t="s">
        <v>34044</v>
      </c>
      <c r="D16514" t="s">
        <v>34045</v>
      </c>
      <c r="F16514" t="s">
        <v>34047</v>
      </c>
      <c r="H16514" t="s">
        <v>34048</v>
      </c>
      <c r="J16514" t="s">
        <v>34029</v>
      </c>
    </row>
    <row r="16515" spans="1:10" x14ac:dyDescent="0.2">
      <c r="A16515">
        <v>2435</v>
      </c>
      <c r="B16515" t="s">
        <v>2371</v>
      </c>
      <c r="C16515" t="s">
        <v>34044</v>
      </c>
      <c r="D16515" t="s">
        <v>34045</v>
      </c>
      <c r="F16515" t="s">
        <v>33862</v>
      </c>
      <c r="G16515" t="s">
        <v>33490</v>
      </c>
      <c r="H16515" t="s">
        <v>34049</v>
      </c>
      <c r="J16515" t="s">
        <v>34029</v>
      </c>
    </row>
    <row r="16516" spans="1:10" x14ac:dyDescent="0.2">
      <c r="A16516">
        <v>2436</v>
      </c>
      <c r="B16516" t="s">
        <v>2371</v>
      </c>
      <c r="C16516" t="s">
        <v>34050</v>
      </c>
      <c r="D16516" t="s">
        <v>34051</v>
      </c>
      <c r="F16516" t="s">
        <v>2385</v>
      </c>
      <c r="H16516" t="s">
        <v>34052</v>
      </c>
      <c r="J16516" t="s">
        <v>34029</v>
      </c>
    </row>
    <row r="16517" spans="1:10" x14ac:dyDescent="0.2">
      <c r="A16517">
        <v>2436</v>
      </c>
      <c r="B16517" t="s">
        <v>2371</v>
      </c>
      <c r="C16517" t="s">
        <v>34050</v>
      </c>
      <c r="D16517" t="s">
        <v>34051</v>
      </c>
      <c r="F16517" t="s">
        <v>3363</v>
      </c>
      <c r="H16517" t="s">
        <v>4773</v>
      </c>
      <c r="J16517" t="s">
        <v>34029</v>
      </c>
    </row>
    <row r="16518" spans="1:10" x14ac:dyDescent="0.2">
      <c r="A16518">
        <v>2436</v>
      </c>
      <c r="B16518" t="s">
        <v>2371</v>
      </c>
      <c r="C16518" t="s">
        <v>34050</v>
      </c>
      <c r="D16518" t="s">
        <v>34051</v>
      </c>
      <c r="F16518" t="s">
        <v>34053</v>
      </c>
      <c r="H16518" t="s">
        <v>34054</v>
      </c>
      <c r="J16518" t="s">
        <v>34029</v>
      </c>
    </row>
    <row r="16519" spans="1:10" x14ac:dyDescent="0.2">
      <c r="A16519">
        <v>2436</v>
      </c>
      <c r="B16519" t="s">
        <v>2371</v>
      </c>
      <c r="C16519" t="s">
        <v>34050</v>
      </c>
      <c r="D16519" t="s">
        <v>34051</v>
      </c>
      <c r="F16519" t="s">
        <v>34055</v>
      </c>
      <c r="H16519" t="s">
        <v>17960</v>
      </c>
      <c r="J16519" t="s">
        <v>34029</v>
      </c>
    </row>
    <row r="16520" spans="1:10" x14ac:dyDescent="0.2">
      <c r="A16520">
        <v>2436</v>
      </c>
      <c r="B16520" t="s">
        <v>2371</v>
      </c>
      <c r="C16520" t="s">
        <v>34050</v>
      </c>
      <c r="D16520" t="s">
        <v>34051</v>
      </c>
      <c r="F16520" t="s">
        <v>34056</v>
      </c>
      <c r="H16520" t="s">
        <v>34057</v>
      </c>
      <c r="J16520" t="s">
        <v>34029</v>
      </c>
    </row>
    <row r="16521" spans="1:10" x14ac:dyDescent="0.2">
      <c r="A16521">
        <v>2436</v>
      </c>
      <c r="B16521" t="s">
        <v>2371</v>
      </c>
      <c r="C16521" t="s">
        <v>34050</v>
      </c>
      <c r="D16521" t="s">
        <v>34051</v>
      </c>
      <c r="F16521" t="s">
        <v>34058</v>
      </c>
      <c r="H16521" t="s">
        <v>34059</v>
      </c>
      <c r="J16521" t="s">
        <v>34029</v>
      </c>
    </row>
    <row r="16522" spans="1:10" x14ac:dyDescent="0.2">
      <c r="A16522">
        <v>2437</v>
      </c>
      <c r="B16522" t="s">
        <v>2371</v>
      </c>
      <c r="C16522" t="s">
        <v>34060</v>
      </c>
      <c r="D16522" t="s">
        <v>34061</v>
      </c>
      <c r="F16522" t="s">
        <v>2386</v>
      </c>
      <c r="H16522" t="s">
        <v>34062</v>
      </c>
      <c r="J16522" t="s">
        <v>34029</v>
      </c>
    </row>
    <row r="16523" spans="1:10" x14ac:dyDescent="0.2">
      <c r="A16523">
        <v>2438</v>
      </c>
      <c r="B16523" t="s">
        <v>2371</v>
      </c>
      <c r="C16523" t="s">
        <v>34063</v>
      </c>
      <c r="D16523" t="s">
        <v>34064</v>
      </c>
      <c r="F16523" t="s">
        <v>2387</v>
      </c>
      <c r="H16523" t="s">
        <v>34065</v>
      </c>
      <c r="J16523" t="s">
        <v>34029</v>
      </c>
    </row>
    <row r="16524" spans="1:10" x14ac:dyDescent="0.2">
      <c r="A16524">
        <v>2438</v>
      </c>
      <c r="B16524" t="s">
        <v>2371</v>
      </c>
      <c r="C16524" t="s">
        <v>34063</v>
      </c>
      <c r="D16524" t="s">
        <v>34064</v>
      </c>
      <c r="F16524" t="s">
        <v>34066</v>
      </c>
      <c r="H16524" t="s">
        <v>34067</v>
      </c>
      <c r="J16524" t="s">
        <v>34029</v>
      </c>
    </row>
    <row r="16525" spans="1:10" x14ac:dyDescent="0.2">
      <c r="A16525">
        <v>2438</v>
      </c>
      <c r="B16525" t="s">
        <v>2371</v>
      </c>
      <c r="C16525" t="s">
        <v>34063</v>
      </c>
      <c r="D16525" t="s">
        <v>34064</v>
      </c>
      <c r="F16525" t="s">
        <v>34068</v>
      </c>
      <c r="H16525" t="s">
        <v>34069</v>
      </c>
      <c r="J16525" t="s">
        <v>34029</v>
      </c>
    </row>
    <row r="16526" spans="1:10" x14ac:dyDescent="0.2">
      <c r="A16526">
        <v>2438</v>
      </c>
      <c r="B16526" t="s">
        <v>2371</v>
      </c>
      <c r="C16526" t="s">
        <v>34063</v>
      </c>
      <c r="D16526" t="s">
        <v>34064</v>
      </c>
      <c r="F16526" t="s">
        <v>33539</v>
      </c>
      <c r="H16526" t="s">
        <v>34070</v>
      </c>
      <c r="J16526" t="s">
        <v>34029</v>
      </c>
    </row>
    <row r="16527" spans="1:10" x14ac:dyDescent="0.2">
      <c r="A16527">
        <v>2438</v>
      </c>
      <c r="B16527" t="s">
        <v>2371</v>
      </c>
      <c r="C16527" t="s">
        <v>34063</v>
      </c>
      <c r="D16527" t="s">
        <v>34064</v>
      </c>
      <c r="F16527" t="s">
        <v>34071</v>
      </c>
      <c r="H16527" t="s">
        <v>34072</v>
      </c>
      <c r="J16527" t="s">
        <v>34029</v>
      </c>
    </row>
    <row r="16528" spans="1:10" x14ac:dyDescent="0.2">
      <c r="A16528">
        <v>2439</v>
      </c>
      <c r="B16528" t="s">
        <v>2371</v>
      </c>
      <c r="C16528" t="s">
        <v>34073</v>
      </c>
      <c r="D16528" t="s">
        <v>34074</v>
      </c>
      <c r="F16528" t="s">
        <v>2388</v>
      </c>
      <c r="H16528" t="s">
        <v>34075</v>
      </c>
      <c r="J16528" t="s">
        <v>34029</v>
      </c>
    </row>
    <row r="16529" spans="1:10" x14ac:dyDescent="0.2">
      <c r="A16529">
        <v>2440</v>
      </c>
      <c r="B16529" t="s">
        <v>2371</v>
      </c>
      <c r="C16529" t="s">
        <v>34076</v>
      </c>
      <c r="D16529" t="s">
        <v>34077</v>
      </c>
      <c r="F16529" t="s">
        <v>2389</v>
      </c>
      <c r="H16529" t="s">
        <v>34078</v>
      </c>
      <c r="J16529" t="s">
        <v>34029</v>
      </c>
    </row>
    <row r="16530" spans="1:10" x14ac:dyDescent="0.2">
      <c r="A16530">
        <v>2441</v>
      </c>
      <c r="B16530" t="s">
        <v>2371</v>
      </c>
      <c r="C16530" t="s">
        <v>34079</v>
      </c>
      <c r="D16530" t="s">
        <v>34080</v>
      </c>
      <c r="F16530" t="s">
        <v>2390</v>
      </c>
      <c r="H16530" t="s">
        <v>34081</v>
      </c>
      <c r="J16530" t="s">
        <v>34029</v>
      </c>
    </row>
    <row r="16531" spans="1:10" x14ac:dyDescent="0.2">
      <c r="A16531">
        <v>2441</v>
      </c>
      <c r="B16531" t="s">
        <v>2371</v>
      </c>
      <c r="C16531" t="s">
        <v>34079</v>
      </c>
      <c r="D16531" t="s">
        <v>34080</v>
      </c>
      <c r="F16531" t="s">
        <v>34058</v>
      </c>
      <c r="H16531" t="s">
        <v>34082</v>
      </c>
      <c r="J16531" t="s">
        <v>34029</v>
      </c>
    </row>
    <row r="16532" spans="1:10" x14ac:dyDescent="0.2">
      <c r="A16532">
        <v>2441</v>
      </c>
      <c r="B16532" t="s">
        <v>2371</v>
      </c>
      <c r="C16532" t="s">
        <v>34079</v>
      </c>
      <c r="D16532" t="s">
        <v>34080</v>
      </c>
      <c r="F16532" t="s">
        <v>34083</v>
      </c>
      <c r="H16532" t="s">
        <v>13268</v>
      </c>
      <c r="J16532" t="s">
        <v>34029</v>
      </c>
    </row>
    <row r="16533" spans="1:10" x14ac:dyDescent="0.2">
      <c r="A16533">
        <v>2441</v>
      </c>
      <c r="B16533" t="s">
        <v>2371</v>
      </c>
      <c r="C16533" t="s">
        <v>34079</v>
      </c>
      <c r="D16533" t="s">
        <v>34080</v>
      </c>
      <c r="F16533" t="s">
        <v>34084</v>
      </c>
      <c r="H16533" t="s">
        <v>34085</v>
      </c>
      <c r="J16533" t="s">
        <v>34029</v>
      </c>
    </row>
    <row r="16534" spans="1:10" x14ac:dyDescent="0.2">
      <c r="A16534">
        <v>2441</v>
      </c>
      <c r="B16534" t="s">
        <v>2371</v>
      </c>
      <c r="C16534" t="s">
        <v>34079</v>
      </c>
      <c r="D16534" t="s">
        <v>34080</v>
      </c>
      <c r="F16534" t="s">
        <v>34086</v>
      </c>
      <c r="H16534" t="s">
        <v>32242</v>
      </c>
      <c r="J16534" t="s">
        <v>34029</v>
      </c>
    </row>
    <row r="16535" spans="1:10" x14ac:dyDescent="0.2">
      <c r="A16535">
        <v>2441</v>
      </c>
      <c r="B16535" t="s">
        <v>2371</v>
      </c>
      <c r="C16535" t="s">
        <v>34079</v>
      </c>
      <c r="D16535" t="s">
        <v>34080</v>
      </c>
      <c r="F16535" t="s">
        <v>34087</v>
      </c>
      <c r="H16535" t="s">
        <v>34088</v>
      </c>
      <c r="J16535" t="s">
        <v>34029</v>
      </c>
    </row>
    <row r="16536" spans="1:10" x14ac:dyDescent="0.2">
      <c r="A16536">
        <v>2441</v>
      </c>
      <c r="B16536" t="s">
        <v>2371</v>
      </c>
      <c r="C16536" t="s">
        <v>34079</v>
      </c>
      <c r="D16536" t="s">
        <v>34080</v>
      </c>
      <c r="F16536" t="s">
        <v>2442</v>
      </c>
      <c r="H16536" t="s">
        <v>34089</v>
      </c>
      <c r="J16536" t="s">
        <v>34029</v>
      </c>
    </row>
    <row r="16537" spans="1:10" x14ac:dyDescent="0.2">
      <c r="A16537">
        <v>2442</v>
      </c>
      <c r="B16537" t="s">
        <v>2371</v>
      </c>
      <c r="C16537" t="s">
        <v>34090</v>
      </c>
      <c r="D16537" t="s">
        <v>34091</v>
      </c>
      <c r="F16537" t="s">
        <v>2391</v>
      </c>
      <c r="H16537" t="s">
        <v>34092</v>
      </c>
      <c r="J16537" t="s">
        <v>34029</v>
      </c>
    </row>
    <row r="16538" spans="1:10" x14ac:dyDescent="0.2">
      <c r="A16538">
        <v>2442</v>
      </c>
      <c r="B16538" t="s">
        <v>2371</v>
      </c>
      <c r="C16538" t="s">
        <v>34090</v>
      </c>
      <c r="D16538" t="s">
        <v>34091</v>
      </c>
      <c r="F16538" t="s">
        <v>34093</v>
      </c>
      <c r="H16538" t="s">
        <v>34094</v>
      </c>
      <c r="J16538" t="s">
        <v>34029</v>
      </c>
    </row>
    <row r="16539" spans="1:10" x14ac:dyDescent="0.2">
      <c r="A16539">
        <v>2443</v>
      </c>
      <c r="B16539" t="s">
        <v>2371</v>
      </c>
      <c r="C16539" t="s">
        <v>34095</v>
      </c>
      <c r="D16539" t="s">
        <v>34096</v>
      </c>
      <c r="F16539" t="s">
        <v>2392</v>
      </c>
      <c r="H16539" t="s">
        <v>34097</v>
      </c>
      <c r="J16539" t="s">
        <v>34029</v>
      </c>
    </row>
    <row r="16540" spans="1:10" x14ac:dyDescent="0.2">
      <c r="A16540">
        <v>2443</v>
      </c>
      <c r="B16540" t="s">
        <v>2371</v>
      </c>
      <c r="C16540" t="s">
        <v>34095</v>
      </c>
      <c r="D16540" t="s">
        <v>34096</v>
      </c>
      <c r="F16540" t="s">
        <v>34098</v>
      </c>
      <c r="H16540" t="s">
        <v>34099</v>
      </c>
      <c r="J16540" t="s">
        <v>34029</v>
      </c>
    </row>
    <row r="16541" spans="1:10" x14ac:dyDescent="0.2">
      <c r="A16541">
        <v>2443</v>
      </c>
      <c r="B16541" t="s">
        <v>2371</v>
      </c>
      <c r="C16541" t="s">
        <v>34095</v>
      </c>
      <c r="D16541" t="s">
        <v>34096</v>
      </c>
      <c r="F16541" t="s">
        <v>34100</v>
      </c>
      <c r="H16541" t="s">
        <v>34101</v>
      </c>
      <c r="J16541" t="s">
        <v>34029</v>
      </c>
    </row>
    <row r="16542" spans="1:10" x14ac:dyDescent="0.2">
      <c r="A16542">
        <v>2444</v>
      </c>
      <c r="B16542" t="s">
        <v>2371</v>
      </c>
      <c r="C16542" t="s">
        <v>34102</v>
      </c>
      <c r="D16542" t="s">
        <v>34103</v>
      </c>
      <c r="F16542" t="s">
        <v>2393</v>
      </c>
      <c r="H16542" t="s">
        <v>34104</v>
      </c>
      <c r="J16542" t="s">
        <v>34029</v>
      </c>
    </row>
    <row r="16543" spans="1:10" x14ac:dyDescent="0.2">
      <c r="A16543">
        <v>2444</v>
      </c>
      <c r="B16543" t="s">
        <v>2371</v>
      </c>
      <c r="C16543" t="s">
        <v>34102</v>
      </c>
      <c r="D16543" t="s">
        <v>34103</v>
      </c>
      <c r="F16543" t="s">
        <v>34105</v>
      </c>
      <c r="H16543" t="s">
        <v>34106</v>
      </c>
      <c r="J16543" t="s">
        <v>34029</v>
      </c>
    </row>
    <row r="16544" spans="1:10" x14ac:dyDescent="0.2">
      <c r="A16544">
        <v>2444</v>
      </c>
      <c r="B16544" t="s">
        <v>2371</v>
      </c>
      <c r="C16544" t="s">
        <v>34102</v>
      </c>
      <c r="D16544" t="s">
        <v>34103</v>
      </c>
      <c r="F16544" t="s">
        <v>34107</v>
      </c>
      <c r="H16544" t="s">
        <v>34108</v>
      </c>
      <c r="J16544" t="s">
        <v>34029</v>
      </c>
    </row>
    <row r="16545" spans="1:10" x14ac:dyDescent="0.2">
      <c r="A16545">
        <v>2445</v>
      </c>
      <c r="B16545" t="s">
        <v>2371</v>
      </c>
      <c r="C16545" t="s">
        <v>34109</v>
      </c>
      <c r="D16545" t="s">
        <v>34110</v>
      </c>
      <c r="F16545" t="s">
        <v>2394</v>
      </c>
      <c r="H16545" t="s">
        <v>34111</v>
      </c>
      <c r="J16545" t="s">
        <v>34029</v>
      </c>
    </row>
    <row r="16546" spans="1:10" x14ac:dyDescent="0.2">
      <c r="A16546">
        <v>2445</v>
      </c>
      <c r="B16546" t="s">
        <v>2371</v>
      </c>
      <c r="C16546" t="s">
        <v>34109</v>
      </c>
      <c r="D16546" t="s">
        <v>34110</v>
      </c>
      <c r="F16546" t="s">
        <v>33966</v>
      </c>
      <c r="H16546" t="s">
        <v>34112</v>
      </c>
      <c r="J16546" t="s">
        <v>34029</v>
      </c>
    </row>
    <row r="16547" spans="1:10" x14ac:dyDescent="0.2">
      <c r="A16547">
        <v>2445</v>
      </c>
      <c r="B16547" t="s">
        <v>2371</v>
      </c>
      <c r="C16547" t="s">
        <v>34109</v>
      </c>
      <c r="D16547" t="s">
        <v>34110</v>
      </c>
      <c r="F16547" t="s">
        <v>34113</v>
      </c>
      <c r="H16547" t="s">
        <v>34114</v>
      </c>
      <c r="J16547" t="s">
        <v>34029</v>
      </c>
    </row>
    <row r="16548" spans="1:10" x14ac:dyDescent="0.2">
      <c r="A16548">
        <v>2446</v>
      </c>
      <c r="B16548" t="s">
        <v>2371</v>
      </c>
      <c r="C16548" t="s">
        <v>34115</v>
      </c>
      <c r="D16548" t="s">
        <v>34116</v>
      </c>
      <c r="F16548" t="s">
        <v>2395</v>
      </c>
      <c r="H16548" t="s">
        <v>34117</v>
      </c>
      <c r="J16548" t="s">
        <v>34029</v>
      </c>
    </row>
    <row r="16549" spans="1:10" x14ac:dyDescent="0.2">
      <c r="A16549">
        <v>2446</v>
      </c>
      <c r="B16549" t="s">
        <v>2371</v>
      </c>
      <c r="C16549" t="s">
        <v>34115</v>
      </c>
      <c r="D16549" t="s">
        <v>34116</v>
      </c>
      <c r="F16549" t="s">
        <v>34118</v>
      </c>
      <c r="H16549" t="s">
        <v>34119</v>
      </c>
      <c r="J16549" t="s">
        <v>34029</v>
      </c>
    </row>
    <row r="16550" spans="1:10" x14ac:dyDescent="0.2">
      <c r="A16550">
        <v>2446</v>
      </c>
      <c r="B16550" t="s">
        <v>2371</v>
      </c>
      <c r="C16550" t="s">
        <v>34115</v>
      </c>
      <c r="D16550" t="s">
        <v>34116</v>
      </c>
      <c r="F16550" t="s">
        <v>34120</v>
      </c>
      <c r="H16550" t="s">
        <v>10918</v>
      </c>
      <c r="J16550" t="s">
        <v>34029</v>
      </c>
    </row>
    <row r="16551" spans="1:10" x14ac:dyDescent="0.2">
      <c r="A16551">
        <v>2446</v>
      </c>
      <c r="B16551" t="s">
        <v>2371</v>
      </c>
      <c r="C16551" t="s">
        <v>34115</v>
      </c>
      <c r="D16551" t="s">
        <v>34116</v>
      </c>
      <c r="F16551" t="s">
        <v>33799</v>
      </c>
      <c r="H16551" t="s">
        <v>34121</v>
      </c>
      <c r="J16551" t="s">
        <v>34029</v>
      </c>
    </row>
    <row r="16552" spans="1:10" x14ac:dyDescent="0.2">
      <c r="A16552">
        <v>2446</v>
      </c>
      <c r="B16552" t="s">
        <v>2371</v>
      </c>
      <c r="C16552" t="s">
        <v>34115</v>
      </c>
      <c r="D16552" t="s">
        <v>34116</v>
      </c>
      <c r="F16552" t="s">
        <v>3624</v>
      </c>
      <c r="H16552" t="s">
        <v>34122</v>
      </c>
      <c r="J16552" t="s">
        <v>34029</v>
      </c>
    </row>
    <row r="16553" spans="1:10" x14ac:dyDescent="0.2">
      <c r="A16553">
        <v>2446</v>
      </c>
      <c r="B16553" t="s">
        <v>2371</v>
      </c>
      <c r="C16553" t="s">
        <v>34115</v>
      </c>
      <c r="D16553" t="s">
        <v>34116</v>
      </c>
      <c r="F16553" t="s">
        <v>34123</v>
      </c>
      <c r="H16553" t="s">
        <v>34124</v>
      </c>
      <c r="J16553" t="s">
        <v>34029</v>
      </c>
    </row>
    <row r="16554" spans="1:10" x14ac:dyDescent="0.2">
      <c r="A16554">
        <v>2446</v>
      </c>
      <c r="B16554" t="s">
        <v>2371</v>
      </c>
      <c r="C16554" t="s">
        <v>34115</v>
      </c>
      <c r="D16554" t="s">
        <v>34116</v>
      </c>
      <c r="F16554" t="s">
        <v>34125</v>
      </c>
      <c r="H16554" t="s">
        <v>5582</v>
      </c>
      <c r="J16554" t="s">
        <v>34029</v>
      </c>
    </row>
    <row r="16555" spans="1:10" x14ac:dyDescent="0.2">
      <c r="A16555">
        <v>2446</v>
      </c>
      <c r="B16555" t="s">
        <v>2371</v>
      </c>
      <c r="C16555" t="s">
        <v>34115</v>
      </c>
      <c r="D16555" t="s">
        <v>34116</v>
      </c>
      <c r="F16555" t="s">
        <v>34126</v>
      </c>
      <c r="H16555" t="s">
        <v>34127</v>
      </c>
      <c r="J16555" t="s">
        <v>34029</v>
      </c>
    </row>
    <row r="16556" spans="1:10" x14ac:dyDescent="0.2">
      <c r="A16556">
        <v>2446</v>
      </c>
      <c r="B16556" t="s">
        <v>2371</v>
      </c>
      <c r="C16556" t="s">
        <v>34115</v>
      </c>
      <c r="D16556" t="s">
        <v>34116</v>
      </c>
      <c r="F16556" t="s">
        <v>34128</v>
      </c>
      <c r="H16556" t="s">
        <v>34129</v>
      </c>
      <c r="J16556" t="s">
        <v>34029</v>
      </c>
    </row>
    <row r="16557" spans="1:10" x14ac:dyDescent="0.2">
      <c r="A16557">
        <v>2447</v>
      </c>
      <c r="B16557" t="s">
        <v>2371</v>
      </c>
      <c r="C16557" t="s">
        <v>34130</v>
      </c>
      <c r="D16557" t="s">
        <v>34131</v>
      </c>
      <c r="F16557" t="s">
        <v>2396</v>
      </c>
      <c r="H16557" t="s">
        <v>34132</v>
      </c>
      <c r="J16557" t="s">
        <v>34029</v>
      </c>
    </row>
    <row r="16558" spans="1:10" x14ac:dyDescent="0.2">
      <c r="A16558">
        <v>2447</v>
      </c>
      <c r="B16558" t="s">
        <v>2371</v>
      </c>
      <c r="C16558" t="s">
        <v>34130</v>
      </c>
      <c r="D16558" t="s">
        <v>34131</v>
      </c>
      <c r="F16558" t="s">
        <v>34133</v>
      </c>
      <c r="H16558" t="s">
        <v>4031</v>
      </c>
      <c r="I16558" t="s">
        <v>34132</v>
      </c>
      <c r="J16558" t="s">
        <v>34029</v>
      </c>
    </row>
    <row r="16559" spans="1:10" x14ac:dyDescent="0.2">
      <c r="A16559">
        <v>2447</v>
      </c>
      <c r="B16559" t="s">
        <v>2371</v>
      </c>
      <c r="C16559" t="s">
        <v>34130</v>
      </c>
      <c r="D16559" t="s">
        <v>34131</v>
      </c>
      <c r="F16559" t="s">
        <v>34134</v>
      </c>
      <c r="H16559" t="s">
        <v>34135</v>
      </c>
      <c r="J16559" t="s">
        <v>34029</v>
      </c>
    </row>
    <row r="16560" spans="1:10" x14ac:dyDescent="0.2">
      <c r="A16560">
        <v>2448</v>
      </c>
      <c r="B16560" t="s">
        <v>2371</v>
      </c>
      <c r="C16560" t="s">
        <v>34136</v>
      </c>
      <c r="D16560" t="s">
        <v>34137</v>
      </c>
      <c r="F16560" t="s">
        <v>2397</v>
      </c>
      <c r="H16560" t="s">
        <v>34138</v>
      </c>
      <c r="J16560" t="s">
        <v>34029</v>
      </c>
    </row>
    <row r="16561" spans="1:10" x14ac:dyDescent="0.2">
      <c r="A16561">
        <v>2448</v>
      </c>
      <c r="B16561" t="s">
        <v>2371</v>
      </c>
      <c r="C16561" t="s">
        <v>34136</v>
      </c>
      <c r="D16561" t="s">
        <v>34137</v>
      </c>
      <c r="F16561" t="s">
        <v>34139</v>
      </c>
      <c r="H16561" t="s">
        <v>34140</v>
      </c>
      <c r="J16561" t="s">
        <v>34029</v>
      </c>
    </row>
    <row r="16562" spans="1:10" x14ac:dyDescent="0.2">
      <c r="A16562">
        <v>2448</v>
      </c>
      <c r="B16562" t="s">
        <v>2371</v>
      </c>
      <c r="C16562" t="s">
        <v>34136</v>
      </c>
      <c r="D16562" t="s">
        <v>34137</v>
      </c>
      <c r="F16562" t="s">
        <v>34141</v>
      </c>
      <c r="H16562" t="s">
        <v>34142</v>
      </c>
      <c r="J16562" t="s">
        <v>34029</v>
      </c>
    </row>
    <row r="16563" spans="1:10" x14ac:dyDescent="0.2">
      <c r="A16563">
        <v>2448</v>
      </c>
      <c r="B16563" t="s">
        <v>2371</v>
      </c>
      <c r="C16563" t="s">
        <v>34136</v>
      </c>
      <c r="D16563" t="s">
        <v>34137</v>
      </c>
      <c r="F16563" t="s">
        <v>34143</v>
      </c>
      <c r="H16563" t="s">
        <v>34144</v>
      </c>
      <c r="J16563" t="s">
        <v>34145</v>
      </c>
    </row>
    <row r="16564" spans="1:10" x14ac:dyDescent="0.2">
      <c r="A16564">
        <v>2448</v>
      </c>
      <c r="B16564" t="s">
        <v>2371</v>
      </c>
      <c r="C16564" t="s">
        <v>34136</v>
      </c>
      <c r="D16564" t="s">
        <v>34137</v>
      </c>
      <c r="F16564" t="s">
        <v>33779</v>
      </c>
      <c r="H16564" t="s">
        <v>34146</v>
      </c>
      <c r="J16564" t="s">
        <v>34145</v>
      </c>
    </row>
    <row r="16565" spans="1:10" x14ac:dyDescent="0.2">
      <c r="A16565">
        <v>2448</v>
      </c>
      <c r="B16565" t="s">
        <v>2371</v>
      </c>
      <c r="C16565" t="s">
        <v>34136</v>
      </c>
      <c r="D16565" t="s">
        <v>34137</v>
      </c>
      <c r="F16565" t="s">
        <v>34147</v>
      </c>
      <c r="H16565" t="s">
        <v>34148</v>
      </c>
      <c r="J16565" t="s">
        <v>34145</v>
      </c>
    </row>
    <row r="16566" spans="1:10" x14ac:dyDescent="0.2">
      <c r="A16566">
        <v>2448</v>
      </c>
      <c r="B16566" t="s">
        <v>2371</v>
      </c>
      <c r="C16566" t="s">
        <v>34136</v>
      </c>
      <c r="D16566" t="s">
        <v>34137</v>
      </c>
      <c r="F16566" t="s">
        <v>34149</v>
      </c>
      <c r="H16566" t="s">
        <v>34150</v>
      </c>
      <c r="J16566" t="s">
        <v>34145</v>
      </c>
    </row>
    <row r="16567" spans="1:10" x14ac:dyDescent="0.2">
      <c r="A16567">
        <v>2448</v>
      </c>
      <c r="B16567" t="s">
        <v>2371</v>
      </c>
      <c r="C16567" t="s">
        <v>34136</v>
      </c>
      <c r="D16567" t="s">
        <v>34137</v>
      </c>
      <c r="F16567" t="s">
        <v>34151</v>
      </c>
      <c r="H16567" t="s">
        <v>3741</v>
      </c>
      <c r="I16567" t="s">
        <v>34150</v>
      </c>
      <c r="J16567" t="s">
        <v>34145</v>
      </c>
    </row>
    <row r="16568" spans="1:10" x14ac:dyDescent="0.2">
      <c r="A16568">
        <v>2448</v>
      </c>
      <c r="B16568" t="s">
        <v>2371</v>
      </c>
      <c r="C16568" t="s">
        <v>34136</v>
      </c>
      <c r="D16568" t="s">
        <v>34137</v>
      </c>
      <c r="F16568" t="s">
        <v>33783</v>
      </c>
      <c r="H16568" t="s">
        <v>34152</v>
      </c>
      <c r="J16568" t="s">
        <v>34145</v>
      </c>
    </row>
    <row r="16569" spans="1:10" x14ac:dyDescent="0.2">
      <c r="A16569">
        <v>2448</v>
      </c>
      <c r="B16569" t="s">
        <v>2371</v>
      </c>
      <c r="C16569" t="s">
        <v>34136</v>
      </c>
      <c r="D16569" t="s">
        <v>34137</v>
      </c>
      <c r="F16569" t="s">
        <v>34153</v>
      </c>
      <c r="H16569" t="s">
        <v>4296</v>
      </c>
      <c r="J16569" t="s">
        <v>34145</v>
      </c>
    </row>
    <row r="16570" spans="1:10" x14ac:dyDescent="0.2">
      <c r="A16570">
        <v>2448</v>
      </c>
      <c r="B16570" t="s">
        <v>2371</v>
      </c>
      <c r="C16570" t="s">
        <v>34136</v>
      </c>
      <c r="D16570" t="s">
        <v>34137</v>
      </c>
      <c r="F16570" t="s">
        <v>34154</v>
      </c>
      <c r="H16570" t="s">
        <v>34155</v>
      </c>
      <c r="J16570" t="s">
        <v>34145</v>
      </c>
    </row>
    <row r="16571" spans="1:10" x14ac:dyDescent="0.2">
      <c r="A16571">
        <v>2448</v>
      </c>
      <c r="B16571" t="s">
        <v>2371</v>
      </c>
      <c r="C16571" t="s">
        <v>34136</v>
      </c>
      <c r="D16571" t="s">
        <v>34137</v>
      </c>
      <c r="F16571" t="s">
        <v>34156</v>
      </c>
      <c r="H16571" t="s">
        <v>34157</v>
      </c>
      <c r="J16571" t="s">
        <v>34145</v>
      </c>
    </row>
    <row r="16572" spans="1:10" x14ac:dyDescent="0.2">
      <c r="A16572">
        <v>2448</v>
      </c>
      <c r="B16572" t="s">
        <v>2371</v>
      </c>
      <c r="C16572" t="s">
        <v>34136</v>
      </c>
      <c r="D16572" t="s">
        <v>34137</v>
      </c>
      <c r="F16572" t="s">
        <v>34158</v>
      </c>
      <c r="H16572" t="s">
        <v>3900</v>
      </c>
      <c r="J16572" t="s">
        <v>34145</v>
      </c>
    </row>
    <row r="16573" spans="1:10" x14ac:dyDescent="0.2">
      <c r="A16573">
        <v>2448</v>
      </c>
      <c r="B16573" t="s">
        <v>2371</v>
      </c>
      <c r="C16573" t="s">
        <v>34136</v>
      </c>
      <c r="D16573" t="s">
        <v>34137</v>
      </c>
      <c r="F16573" t="s">
        <v>34159</v>
      </c>
      <c r="H16573" t="s">
        <v>34160</v>
      </c>
      <c r="J16573" t="s">
        <v>34145</v>
      </c>
    </row>
    <row r="16574" spans="1:10" x14ac:dyDescent="0.2">
      <c r="A16574">
        <v>2449</v>
      </c>
      <c r="B16574" t="s">
        <v>2371</v>
      </c>
      <c r="C16574" t="s">
        <v>34161</v>
      </c>
      <c r="D16574" t="s">
        <v>34162</v>
      </c>
      <c r="F16574" t="s">
        <v>2398</v>
      </c>
      <c r="H16574" t="s">
        <v>34163</v>
      </c>
      <c r="J16574" t="s">
        <v>34145</v>
      </c>
    </row>
    <row r="16575" spans="1:10" x14ac:dyDescent="0.2">
      <c r="A16575">
        <v>2449</v>
      </c>
      <c r="B16575" t="s">
        <v>2371</v>
      </c>
      <c r="C16575" t="s">
        <v>34161</v>
      </c>
      <c r="D16575" t="s">
        <v>34162</v>
      </c>
      <c r="F16575" t="s">
        <v>34164</v>
      </c>
      <c r="H16575" t="s">
        <v>3741</v>
      </c>
      <c r="I16575" t="s">
        <v>34163</v>
      </c>
      <c r="J16575" t="s">
        <v>34145</v>
      </c>
    </row>
    <row r="16576" spans="1:10" x14ac:dyDescent="0.2">
      <c r="A16576">
        <v>2449</v>
      </c>
      <c r="B16576" t="s">
        <v>2371</v>
      </c>
      <c r="C16576" t="s">
        <v>34161</v>
      </c>
      <c r="D16576" t="s">
        <v>34162</v>
      </c>
      <c r="F16576" t="s">
        <v>34165</v>
      </c>
      <c r="H16576" t="s">
        <v>34166</v>
      </c>
      <c r="J16576" t="s">
        <v>34145</v>
      </c>
    </row>
    <row r="16577" spans="1:10" x14ac:dyDescent="0.2">
      <c r="A16577">
        <v>2449</v>
      </c>
      <c r="B16577" t="s">
        <v>2371</v>
      </c>
      <c r="C16577" t="s">
        <v>34161</v>
      </c>
      <c r="D16577" t="s">
        <v>34162</v>
      </c>
      <c r="F16577" t="s">
        <v>34167</v>
      </c>
      <c r="H16577" t="s">
        <v>34168</v>
      </c>
      <c r="J16577" t="s">
        <v>34145</v>
      </c>
    </row>
    <row r="16578" spans="1:10" x14ac:dyDescent="0.2">
      <c r="A16578">
        <v>2449</v>
      </c>
      <c r="B16578" t="s">
        <v>2371</v>
      </c>
      <c r="C16578" t="s">
        <v>34161</v>
      </c>
      <c r="D16578" t="s">
        <v>34162</v>
      </c>
      <c r="F16578" t="s">
        <v>34169</v>
      </c>
      <c r="H16578" t="s">
        <v>4296</v>
      </c>
      <c r="J16578" t="s">
        <v>34145</v>
      </c>
    </row>
    <row r="16579" spans="1:10" x14ac:dyDescent="0.2">
      <c r="A16579">
        <v>2450</v>
      </c>
      <c r="B16579" t="s">
        <v>2371</v>
      </c>
      <c r="C16579" t="s">
        <v>34170</v>
      </c>
      <c r="D16579" t="s">
        <v>34171</v>
      </c>
      <c r="F16579" t="s">
        <v>2399</v>
      </c>
      <c r="H16579" t="s">
        <v>34172</v>
      </c>
      <c r="J16579" t="s">
        <v>34145</v>
      </c>
    </row>
    <row r="16580" spans="1:10" x14ac:dyDescent="0.2">
      <c r="A16580">
        <v>2450</v>
      </c>
      <c r="B16580" t="s">
        <v>2371</v>
      </c>
      <c r="C16580" t="s">
        <v>34170</v>
      </c>
      <c r="D16580" t="s">
        <v>34171</v>
      </c>
      <c r="F16580" t="s">
        <v>33533</v>
      </c>
      <c r="H16580" t="s">
        <v>34173</v>
      </c>
      <c r="J16580" t="s">
        <v>34145</v>
      </c>
    </row>
    <row r="16581" spans="1:10" x14ac:dyDescent="0.2">
      <c r="A16581">
        <v>2450</v>
      </c>
      <c r="B16581" t="s">
        <v>2371</v>
      </c>
      <c r="C16581" t="s">
        <v>34170</v>
      </c>
      <c r="D16581" t="s">
        <v>34171</v>
      </c>
      <c r="F16581" t="s">
        <v>34174</v>
      </c>
      <c r="H16581" t="s">
        <v>34175</v>
      </c>
      <c r="J16581" t="s">
        <v>34145</v>
      </c>
    </row>
    <row r="16582" spans="1:10" x14ac:dyDescent="0.2">
      <c r="A16582">
        <v>2450</v>
      </c>
      <c r="B16582" t="s">
        <v>2371</v>
      </c>
      <c r="C16582" t="s">
        <v>34170</v>
      </c>
      <c r="D16582" t="s">
        <v>34171</v>
      </c>
      <c r="F16582" t="s">
        <v>34176</v>
      </c>
      <c r="H16582" t="s">
        <v>34177</v>
      </c>
      <c r="J16582" t="s">
        <v>34145</v>
      </c>
    </row>
    <row r="16583" spans="1:10" x14ac:dyDescent="0.2">
      <c r="A16583">
        <v>2450</v>
      </c>
      <c r="B16583" t="s">
        <v>2371</v>
      </c>
      <c r="C16583" t="s">
        <v>34170</v>
      </c>
      <c r="D16583" t="s">
        <v>34171</v>
      </c>
      <c r="F16583" t="s">
        <v>33531</v>
      </c>
      <c r="H16583" t="s">
        <v>34178</v>
      </c>
      <c r="J16583" t="s">
        <v>34145</v>
      </c>
    </row>
    <row r="16584" spans="1:10" x14ac:dyDescent="0.2">
      <c r="A16584">
        <v>2451</v>
      </c>
      <c r="B16584" t="s">
        <v>2371</v>
      </c>
      <c r="C16584" t="s">
        <v>34179</v>
      </c>
      <c r="D16584" t="s">
        <v>34180</v>
      </c>
      <c r="F16584" t="s">
        <v>34181</v>
      </c>
      <c r="G16584" t="s">
        <v>2400</v>
      </c>
      <c r="H16584" t="s">
        <v>34182</v>
      </c>
      <c r="J16584" t="s">
        <v>34145</v>
      </c>
    </row>
    <row r="16585" spans="1:10" x14ac:dyDescent="0.2">
      <c r="A16585">
        <v>2451</v>
      </c>
      <c r="B16585" t="s">
        <v>2371</v>
      </c>
      <c r="C16585" t="s">
        <v>34179</v>
      </c>
      <c r="D16585" t="s">
        <v>34180</v>
      </c>
      <c r="F16585" t="s">
        <v>32051</v>
      </c>
      <c r="G16585" t="s">
        <v>34183</v>
      </c>
      <c r="H16585" t="s">
        <v>4851</v>
      </c>
      <c r="J16585" t="s">
        <v>34145</v>
      </c>
    </row>
    <row r="16586" spans="1:10" x14ac:dyDescent="0.2">
      <c r="A16586">
        <v>2451</v>
      </c>
      <c r="B16586" t="s">
        <v>2371</v>
      </c>
      <c r="C16586" t="s">
        <v>34179</v>
      </c>
      <c r="D16586" t="s">
        <v>34180</v>
      </c>
      <c r="F16586" t="s">
        <v>34184</v>
      </c>
      <c r="G16586" t="s">
        <v>34185</v>
      </c>
      <c r="H16586" t="s">
        <v>3945</v>
      </c>
      <c r="J16586" t="s">
        <v>34145</v>
      </c>
    </row>
    <row r="16587" spans="1:10" x14ac:dyDescent="0.2">
      <c r="A16587">
        <v>2452</v>
      </c>
      <c r="B16587" t="s">
        <v>2371</v>
      </c>
      <c r="C16587" t="s">
        <v>34102</v>
      </c>
      <c r="D16587" t="s">
        <v>34186</v>
      </c>
      <c r="F16587" t="s">
        <v>34187</v>
      </c>
      <c r="H16587" t="s">
        <v>34188</v>
      </c>
      <c r="J16587" t="s">
        <v>34145</v>
      </c>
    </row>
    <row r="16588" spans="1:10" x14ac:dyDescent="0.2">
      <c r="A16588">
        <v>2453</v>
      </c>
      <c r="B16588" t="s">
        <v>2401</v>
      </c>
      <c r="C16588" t="s">
        <v>34189</v>
      </c>
      <c r="D16588" t="s">
        <v>34190</v>
      </c>
      <c r="F16588" t="s">
        <v>2401</v>
      </c>
      <c r="H16588" t="s">
        <v>34191</v>
      </c>
      <c r="J16588" t="s">
        <v>34145</v>
      </c>
    </row>
    <row r="16589" spans="1:10" x14ac:dyDescent="0.2">
      <c r="A16589">
        <v>2453</v>
      </c>
      <c r="B16589" t="s">
        <v>2401</v>
      </c>
      <c r="C16589" t="s">
        <v>34189</v>
      </c>
      <c r="D16589" t="s">
        <v>34190</v>
      </c>
      <c r="F16589" t="s">
        <v>34192</v>
      </c>
      <c r="H16589" t="s">
        <v>34193</v>
      </c>
      <c r="J16589" t="s">
        <v>34145</v>
      </c>
    </row>
    <row r="16590" spans="1:10" x14ac:dyDescent="0.2">
      <c r="A16590">
        <v>2453</v>
      </c>
      <c r="B16590" t="s">
        <v>2401</v>
      </c>
      <c r="C16590" t="s">
        <v>34189</v>
      </c>
      <c r="D16590" t="s">
        <v>34190</v>
      </c>
      <c r="F16590" t="s">
        <v>34194</v>
      </c>
      <c r="H16590" t="s">
        <v>4284</v>
      </c>
      <c r="I16590" t="s">
        <v>34193</v>
      </c>
      <c r="J16590" t="s">
        <v>34145</v>
      </c>
    </row>
    <row r="16591" spans="1:10" x14ac:dyDescent="0.2">
      <c r="A16591">
        <v>2453</v>
      </c>
      <c r="B16591" t="s">
        <v>2401</v>
      </c>
      <c r="C16591" t="s">
        <v>34189</v>
      </c>
      <c r="D16591" t="s">
        <v>34190</v>
      </c>
      <c r="F16591" t="s">
        <v>34195</v>
      </c>
      <c r="H16591" t="s">
        <v>34196</v>
      </c>
      <c r="J16591" t="s">
        <v>34145</v>
      </c>
    </row>
    <row r="16592" spans="1:10" x14ac:dyDescent="0.2">
      <c r="A16592">
        <v>2453</v>
      </c>
      <c r="B16592" t="s">
        <v>2401</v>
      </c>
      <c r="C16592" t="s">
        <v>34189</v>
      </c>
      <c r="D16592" t="s">
        <v>34190</v>
      </c>
      <c r="F16592" t="s">
        <v>9777</v>
      </c>
      <c r="H16592" t="s">
        <v>34197</v>
      </c>
      <c r="J16592" t="s">
        <v>34145</v>
      </c>
    </row>
    <row r="16593" spans="1:10" x14ac:dyDescent="0.2">
      <c r="A16593">
        <v>2453</v>
      </c>
      <c r="B16593" t="s">
        <v>2401</v>
      </c>
      <c r="C16593" t="s">
        <v>34189</v>
      </c>
      <c r="D16593" t="s">
        <v>34190</v>
      </c>
      <c r="F16593" t="s">
        <v>33310</v>
      </c>
      <c r="H16593" t="s">
        <v>34198</v>
      </c>
      <c r="J16593" t="s">
        <v>34145</v>
      </c>
    </row>
    <row r="16594" spans="1:10" x14ac:dyDescent="0.2">
      <c r="A16594">
        <v>2454</v>
      </c>
      <c r="B16594" t="s">
        <v>2401</v>
      </c>
      <c r="C16594" t="s">
        <v>34199</v>
      </c>
      <c r="D16594" t="s">
        <v>34200</v>
      </c>
      <c r="F16594" t="s">
        <v>2402</v>
      </c>
      <c r="H16594" t="s">
        <v>34201</v>
      </c>
      <c r="J16594" t="s">
        <v>34145</v>
      </c>
    </row>
    <row r="16595" spans="1:10" x14ac:dyDescent="0.2">
      <c r="A16595">
        <v>2454</v>
      </c>
      <c r="B16595" t="s">
        <v>2401</v>
      </c>
      <c r="C16595" t="s">
        <v>34199</v>
      </c>
      <c r="D16595" t="s">
        <v>34200</v>
      </c>
      <c r="F16595" t="s">
        <v>1418</v>
      </c>
      <c r="H16595" t="s">
        <v>34202</v>
      </c>
      <c r="J16595" t="s">
        <v>34145</v>
      </c>
    </row>
    <row r="16596" spans="1:10" x14ac:dyDescent="0.2">
      <c r="A16596">
        <v>2454</v>
      </c>
      <c r="B16596" t="s">
        <v>2401</v>
      </c>
      <c r="C16596" t="s">
        <v>34199</v>
      </c>
      <c r="D16596" t="s">
        <v>34200</v>
      </c>
      <c r="F16596" t="s">
        <v>34203</v>
      </c>
      <c r="H16596" t="s">
        <v>34204</v>
      </c>
      <c r="J16596" t="s">
        <v>34145</v>
      </c>
    </row>
    <row r="16597" spans="1:10" x14ac:dyDescent="0.2">
      <c r="A16597">
        <v>2454</v>
      </c>
      <c r="B16597" t="s">
        <v>2401</v>
      </c>
      <c r="C16597" t="s">
        <v>34199</v>
      </c>
      <c r="D16597" t="s">
        <v>34200</v>
      </c>
      <c r="F16597" t="s">
        <v>34205</v>
      </c>
      <c r="H16597" t="s">
        <v>34206</v>
      </c>
      <c r="J16597" t="s">
        <v>34145</v>
      </c>
    </row>
    <row r="16598" spans="1:10" x14ac:dyDescent="0.2">
      <c r="A16598">
        <v>2454</v>
      </c>
      <c r="B16598" t="s">
        <v>2401</v>
      </c>
      <c r="C16598" t="s">
        <v>34199</v>
      </c>
      <c r="D16598" t="s">
        <v>34200</v>
      </c>
      <c r="F16598" t="s">
        <v>9997</v>
      </c>
      <c r="H16598" t="s">
        <v>34207</v>
      </c>
      <c r="J16598" t="s">
        <v>34145</v>
      </c>
    </row>
    <row r="16599" spans="1:10" x14ac:dyDescent="0.2">
      <c r="A16599">
        <v>2454</v>
      </c>
      <c r="B16599" t="s">
        <v>2401</v>
      </c>
      <c r="C16599" t="s">
        <v>34199</v>
      </c>
      <c r="D16599" t="s">
        <v>34200</v>
      </c>
      <c r="F16599" t="s">
        <v>34208</v>
      </c>
      <c r="H16599" t="s">
        <v>8122</v>
      </c>
      <c r="J16599" t="s">
        <v>34145</v>
      </c>
    </row>
    <row r="16600" spans="1:10" x14ac:dyDescent="0.2">
      <c r="A16600">
        <v>2455</v>
      </c>
      <c r="B16600" t="s">
        <v>2401</v>
      </c>
      <c r="C16600" t="s">
        <v>34209</v>
      </c>
      <c r="D16600" t="s">
        <v>34210</v>
      </c>
      <c r="F16600" t="s">
        <v>2403</v>
      </c>
      <c r="H16600" t="s">
        <v>34211</v>
      </c>
      <c r="J16600" t="s">
        <v>34145</v>
      </c>
    </row>
    <row r="16601" spans="1:10" x14ac:dyDescent="0.2">
      <c r="A16601">
        <v>2455</v>
      </c>
      <c r="B16601" t="s">
        <v>2401</v>
      </c>
      <c r="C16601" t="s">
        <v>34209</v>
      </c>
      <c r="D16601" t="s">
        <v>34210</v>
      </c>
      <c r="F16601" t="s">
        <v>34212</v>
      </c>
      <c r="H16601" t="s">
        <v>4031</v>
      </c>
      <c r="I16601" t="s">
        <v>34211</v>
      </c>
      <c r="J16601" t="s">
        <v>34145</v>
      </c>
    </row>
    <row r="16602" spans="1:10" x14ac:dyDescent="0.2">
      <c r="A16602">
        <v>2455</v>
      </c>
      <c r="B16602" t="s">
        <v>2401</v>
      </c>
      <c r="C16602" t="s">
        <v>34209</v>
      </c>
      <c r="D16602" t="s">
        <v>34210</v>
      </c>
      <c r="F16602" t="s">
        <v>34213</v>
      </c>
      <c r="H16602" t="s">
        <v>34214</v>
      </c>
      <c r="J16602" t="s">
        <v>34145</v>
      </c>
    </row>
    <row r="16603" spans="1:10" x14ac:dyDescent="0.2">
      <c r="A16603">
        <v>2455</v>
      </c>
      <c r="B16603" t="s">
        <v>2401</v>
      </c>
      <c r="C16603" t="s">
        <v>34209</v>
      </c>
      <c r="D16603" t="s">
        <v>34210</v>
      </c>
      <c r="F16603" t="s">
        <v>7200</v>
      </c>
      <c r="H16603" t="s">
        <v>34215</v>
      </c>
      <c r="J16603" t="s">
        <v>34145</v>
      </c>
    </row>
    <row r="16604" spans="1:10" x14ac:dyDescent="0.2">
      <c r="A16604">
        <v>2455</v>
      </c>
      <c r="B16604" t="s">
        <v>2401</v>
      </c>
      <c r="C16604" t="s">
        <v>34209</v>
      </c>
      <c r="D16604" t="s">
        <v>34210</v>
      </c>
      <c r="F16604" t="s">
        <v>34216</v>
      </c>
      <c r="H16604" t="s">
        <v>34217</v>
      </c>
      <c r="J16604" t="s">
        <v>34145</v>
      </c>
    </row>
    <row r="16605" spans="1:10" x14ac:dyDescent="0.2">
      <c r="A16605">
        <v>2455</v>
      </c>
      <c r="B16605" t="s">
        <v>2401</v>
      </c>
      <c r="C16605" t="s">
        <v>34209</v>
      </c>
      <c r="D16605" t="s">
        <v>34210</v>
      </c>
      <c r="F16605" t="s">
        <v>34218</v>
      </c>
      <c r="H16605" t="s">
        <v>34219</v>
      </c>
      <c r="J16605" t="s">
        <v>34145</v>
      </c>
    </row>
    <row r="16606" spans="1:10" x14ac:dyDescent="0.2">
      <c r="A16606">
        <v>2456</v>
      </c>
      <c r="B16606" t="s">
        <v>2401</v>
      </c>
      <c r="C16606" t="s">
        <v>34220</v>
      </c>
      <c r="D16606" t="s">
        <v>34221</v>
      </c>
      <c r="F16606" t="s">
        <v>2404</v>
      </c>
      <c r="H16606" t="s">
        <v>34222</v>
      </c>
      <c r="J16606" t="s">
        <v>34145</v>
      </c>
    </row>
    <row r="16607" spans="1:10" x14ac:dyDescent="0.2">
      <c r="A16607">
        <v>2456</v>
      </c>
      <c r="B16607" t="s">
        <v>2401</v>
      </c>
      <c r="C16607" t="s">
        <v>34220</v>
      </c>
      <c r="D16607" t="s">
        <v>34221</v>
      </c>
      <c r="F16607" t="s">
        <v>1418</v>
      </c>
      <c r="H16607" t="s">
        <v>34223</v>
      </c>
      <c r="J16607" t="s">
        <v>34145</v>
      </c>
    </row>
    <row r="16608" spans="1:10" x14ac:dyDescent="0.2">
      <c r="A16608">
        <v>2457</v>
      </c>
      <c r="B16608" t="s">
        <v>2401</v>
      </c>
      <c r="C16608" t="s">
        <v>34224</v>
      </c>
      <c r="D16608" t="s">
        <v>34225</v>
      </c>
      <c r="F16608" t="s">
        <v>2405</v>
      </c>
      <c r="H16608" t="s">
        <v>34226</v>
      </c>
      <c r="J16608" t="s">
        <v>34145</v>
      </c>
    </row>
    <row r="16609" spans="1:10" x14ac:dyDescent="0.2">
      <c r="A16609">
        <v>2458</v>
      </c>
      <c r="B16609" t="s">
        <v>2401</v>
      </c>
      <c r="C16609" t="s">
        <v>34227</v>
      </c>
      <c r="D16609" t="s">
        <v>34228</v>
      </c>
      <c r="F16609" t="s">
        <v>2406</v>
      </c>
      <c r="H16609" t="s">
        <v>34229</v>
      </c>
      <c r="J16609" t="s">
        <v>34145</v>
      </c>
    </row>
    <row r="16610" spans="1:10" x14ac:dyDescent="0.2">
      <c r="A16610">
        <v>2458</v>
      </c>
      <c r="B16610" t="s">
        <v>2401</v>
      </c>
      <c r="C16610" t="s">
        <v>34227</v>
      </c>
      <c r="D16610" t="s">
        <v>34228</v>
      </c>
      <c r="F16610" t="s">
        <v>34195</v>
      </c>
      <c r="H16610" t="s">
        <v>34230</v>
      </c>
      <c r="J16610" t="s">
        <v>34145</v>
      </c>
    </row>
    <row r="16611" spans="1:10" x14ac:dyDescent="0.2">
      <c r="A16611">
        <v>2458</v>
      </c>
      <c r="B16611" t="s">
        <v>2401</v>
      </c>
      <c r="C16611" t="s">
        <v>34227</v>
      </c>
      <c r="D16611" t="s">
        <v>34228</v>
      </c>
      <c r="F16611" t="s">
        <v>33310</v>
      </c>
      <c r="H16611" t="s">
        <v>4662</v>
      </c>
      <c r="I16611" t="s">
        <v>34230</v>
      </c>
      <c r="J16611" t="s">
        <v>34145</v>
      </c>
    </row>
    <row r="16612" spans="1:10" x14ac:dyDescent="0.2">
      <c r="A16612">
        <v>2458</v>
      </c>
      <c r="B16612" t="s">
        <v>2401</v>
      </c>
      <c r="C16612" t="s">
        <v>34227</v>
      </c>
      <c r="D16612" t="s">
        <v>34228</v>
      </c>
      <c r="F16612" t="s">
        <v>9886</v>
      </c>
      <c r="H16612" t="s">
        <v>34231</v>
      </c>
      <c r="J16612" t="s">
        <v>34145</v>
      </c>
    </row>
    <row r="16613" spans="1:10" x14ac:dyDescent="0.2">
      <c r="A16613">
        <v>2458</v>
      </c>
      <c r="B16613" t="s">
        <v>2401</v>
      </c>
      <c r="C16613" t="s">
        <v>34227</v>
      </c>
      <c r="D16613" t="s">
        <v>34228</v>
      </c>
      <c r="F16613" t="s">
        <v>34232</v>
      </c>
      <c r="H16613" t="s">
        <v>34233</v>
      </c>
      <c r="J16613" t="s">
        <v>34145</v>
      </c>
    </row>
    <row r="16614" spans="1:10" x14ac:dyDescent="0.2">
      <c r="A16614">
        <v>2458</v>
      </c>
      <c r="B16614" t="s">
        <v>2401</v>
      </c>
      <c r="C16614" t="s">
        <v>34227</v>
      </c>
      <c r="D16614" t="s">
        <v>34228</v>
      </c>
      <c r="F16614" t="s">
        <v>9809</v>
      </c>
      <c r="H16614" t="s">
        <v>34234</v>
      </c>
      <c r="J16614" t="s">
        <v>34145</v>
      </c>
    </row>
    <row r="16615" spans="1:10" x14ac:dyDescent="0.2">
      <c r="A16615">
        <v>2458</v>
      </c>
      <c r="B16615" t="s">
        <v>2401</v>
      </c>
      <c r="C16615" t="s">
        <v>34227</v>
      </c>
      <c r="D16615" t="s">
        <v>34228</v>
      </c>
      <c r="F16615" t="s">
        <v>34235</v>
      </c>
      <c r="H16615" t="s">
        <v>34236</v>
      </c>
      <c r="J16615" t="s">
        <v>34145</v>
      </c>
    </row>
    <row r="16616" spans="1:10" x14ac:dyDescent="0.2">
      <c r="A16616">
        <v>2458</v>
      </c>
      <c r="B16616" t="s">
        <v>2401</v>
      </c>
      <c r="C16616" t="s">
        <v>34227</v>
      </c>
      <c r="D16616" t="s">
        <v>34228</v>
      </c>
      <c r="F16616" t="s">
        <v>6103</v>
      </c>
      <c r="H16616" t="s">
        <v>34237</v>
      </c>
      <c r="J16616" t="s">
        <v>34145</v>
      </c>
    </row>
    <row r="16617" spans="1:10" x14ac:dyDescent="0.2">
      <c r="A16617">
        <v>2458</v>
      </c>
      <c r="B16617" t="s">
        <v>2401</v>
      </c>
      <c r="C16617" t="s">
        <v>34227</v>
      </c>
      <c r="D16617" t="s">
        <v>34228</v>
      </c>
      <c r="F16617" t="s">
        <v>2151</v>
      </c>
      <c r="H16617" t="s">
        <v>34238</v>
      </c>
      <c r="J16617" t="s">
        <v>34145</v>
      </c>
    </row>
    <row r="16618" spans="1:10" x14ac:dyDescent="0.2">
      <c r="A16618">
        <v>2459</v>
      </c>
      <c r="B16618" t="s">
        <v>2401</v>
      </c>
      <c r="C16618" t="s">
        <v>34239</v>
      </c>
      <c r="D16618" t="s">
        <v>34240</v>
      </c>
      <c r="F16618" t="s">
        <v>153</v>
      </c>
      <c r="H16618" t="s">
        <v>34241</v>
      </c>
      <c r="J16618" t="s">
        <v>34145</v>
      </c>
    </row>
    <row r="16619" spans="1:10" x14ac:dyDescent="0.2">
      <c r="A16619">
        <v>2459</v>
      </c>
      <c r="B16619" t="s">
        <v>2401</v>
      </c>
      <c r="C16619" t="s">
        <v>34239</v>
      </c>
      <c r="D16619" t="s">
        <v>34240</v>
      </c>
      <c r="F16619" t="s">
        <v>15840</v>
      </c>
      <c r="H16619" t="s">
        <v>34242</v>
      </c>
      <c r="I16619" t="s">
        <v>34241</v>
      </c>
      <c r="J16619" t="s">
        <v>34145</v>
      </c>
    </row>
    <row r="16620" spans="1:10" x14ac:dyDescent="0.2">
      <c r="A16620">
        <v>2459</v>
      </c>
      <c r="B16620" t="s">
        <v>2401</v>
      </c>
      <c r="C16620" t="s">
        <v>34239</v>
      </c>
      <c r="D16620" t="s">
        <v>34240</v>
      </c>
      <c r="F16620" t="s">
        <v>34243</v>
      </c>
      <c r="H16620" t="s">
        <v>34244</v>
      </c>
      <c r="J16620" t="s">
        <v>34245</v>
      </c>
    </row>
    <row r="16621" spans="1:10" x14ac:dyDescent="0.2">
      <c r="A16621">
        <v>2459</v>
      </c>
      <c r="B16621" t="s">
        <v>2401</v>
      </c>
      <c r="C16621" t="s">
        <v>34239</v>
      </c>
      <c r="D16621" t="s">
        <v>34240</v>
      </c>
      <c r="F16621" t="s">
        <v>16534</v>
      </c>
      <c r="H16621" t="s">
        <v>34246</v>
      </c>
      <c r="J16621" t="s">
        <v>34245</v>
      </c>
    </row>
    <row r="16622" spans="1:10" x14ac:dyDescent="0.2">
      <c r="A16622">
        <v>2459</v>
      </c>
      <c r="B16622" t="s">
        <v>2401</v>
      </c>
      <c r="C16622" t="s">
        <v>34239</v>
      </c>
      <c r="D16622" t="s">
        <v>34240</v>
      </c>
      <c r="F16622" t="s">
        <v>34247</v>
      </c>
      <c r="H16622" t="s">
        <v>34248</v>
      </c>
      <c r="J16622" t="s">
        <v>34245</v>
      </c>
    </row>
    <row r="16623" spans="1:10" x14ac:dyDescent="0.2">
      <c r="A16623">
        <v>2459</v>
      </c>
      <c r="B16623" t="s">
        <v>2401</v>
      </c>
      <c r="C16623" t="s">
        <v>34239</v>
      </c>
      <c r="D16623" t="s">
        <v>34240</v>
      </c>
      <c r="F16623" t="s">
        <v>34249</v>
      </c>
      <c r="H16623" t="s">
        <v>34250</v>
      </c>
      <c r="J16623" t="s">
        <v>34245</v>
      </c>
    </row>
    <row r="16624" spans="1:10" x14ac:dyDescent="0.2">
      <c r="A16624">
        <v>2459</v>
      </c>
      <c r="B16624" t="s">
        <v>2401</v>
      </c>
      <c r="C16624" t="s">
        <v>34239</v>
      </c>
      <c r="D16624" t="s">
        <v>34240</v>
      </c>
      <c r="F16624" t="s">
        <v>34251</v>
      </c>
      <c r="H16624" t="s">
        <v>34252</v>
      </c>
      <c r="J16624" t="s">
        <v>34245</v>
      </c>
    </row>
    <row r="16625" spans="1:10" x14ac:dyDescent="0.2">
      <c r="A16625">
        <v>2460</v>
      </c>
      <c r="B16625" t="s">
        <v>2401</v>
      </c>
      <c r="C16625" t="s">
        <v>34253</v>
      </c>
      <c r="D16625" t="s">
        <v>34254</v>
      </c>
      <c r="F16625" t="s">
        <v>2407</v>
      </c>
      <c r="H16625" t="s">
        <v>34255</v>
      </c>
      <c r="J16625" t="s">
        <v>34245</v>
      </c>
    </row>
    <row r="16626" spans="1:10" x14ac:dyDescent="0.2">
      <c r="A16626">
        <v>2461</v>
      </c>
      <c r="B16626" t="s">
        <v>2401</v>
      </c>
      <c r="C16626" t="s">
        <v>34256</v>
      </c>
      <c r="D16626" t="s">
        <v>34257</v>
      </c>
      <c r="F16626" t="s">
        <v>2408</v>
      </c>
      <c r="H16626" t="s">
        <v>34258</v>
      </c>
      <c r="J16626" t="s">
        <v>34245</v>
      </c>
    </row>
    <row r="16627" spans="1:10" x14ac:dyDescent="0.2">
      <c r="A16627">
        <v>2462</v>
      </c>
      <c r="B16627" t="s">
        <v>2401</v>
      </c>
      <c r="C16627" t="s">
        <v>34259</v>
      </c>
      <c r="D16627" t="s">
        <v>34260</v>
      </c>
      <c r="F16627" t="s">
        <v>34261</v>
      </c>
      <c r="G16627" t="s">
        <v>2409</v>
      </c>
      <c r="H16627" t="s">
        <v>34262</v>
      </c>
      <c r="J16627" t="s">
        <v>34245</v>
      </c>
    </row>
    <row r="16628" spans="1:10" x14ac:dyDescent="0.2">
      <c r="A16628">
        <v>2463</v>
      </c>
      <c r="B16628" t="s">
        <v>2401</v>
      </c>
      <c r="C16628" t="s">
        <v>34263</v>
      </c>
      <c r="D16628" t="s">
        <v>34264</v>
      </c>
      <c r="F16628" t="s">
        <v>2410</v>
      </c>
      <c r="H16628" t="s">
        <v>34265</v>
      </c>
      <c r="J16628" t="s">
        <v>34245</v>
      </c>
    </row>
    <row r="16629" spans="1:10" x14ac:dyDescent="0.2">
      <c r="A16629">
        <v>2463</v>
      </c>
      <c r="B16629" t="s">
        <v>2401</v>
      </c>
      <c r="C16629" t="s">
        <v>34263</v>
      </c>
      <c r="D16629" t="s">
        <v>34264</v>
      </c>
      <c r="F16629" t="s">
        <v>34266</v>
      </c>
      <c r="H16629" t="s">
        <v>34267</v>
      </c>
      <c r="J16629" t="s">
        <v>34245</v>
      </c>
    </row>
    <row r="16630" spans="1:10" x14ac:dyDescent="0.2">
      <c r="A16630">
        <v>2463</v>
      </c>
      <c r="B16630" t="s">
        <v>2401</v>
      </c>
      <c r="C16630" t="s">
        <v>34263</v>
      </c>
      <c r="D16630" t="s">
        <v>34264</v>
      </c>
      <c r="F16630" t="s">
        <v>22545</v>
      </c>
      <c r="H16630" t="s">
        <v>34268</v>
      </c>
      <c r="J16630" t="s">
        <v>34245</v>
      </c>
    </row>
    <row r="16631" spans="1:10" x14ac:dyDescent="0.2">
      <c r="A16631">
        <v>2463</v>
      </c>
      <c r="B16631" t="s">
        <v>2401</v>
      </c>
      <c r="C16631" t="s">
        <v>34263</v>
      </c>
      <c r="D16631" t="s">
        <v>34264</v>
      </c>
      <c r="F16631" t="s">
        <v>16654</v>
      </c>
      <c r="H16631" t="s">
        <v>34269</v>
      </c>
      <c r="J16631" t="s">
        <v>34245</v>
      </c>
    </row>
    <row r="16632" spans="1:10" x14ac:dyDescent="0.2">
      <c r="A16632">
        <v>2464</v>
      </c>
      <c r="B16632" t="s">
        <v>2401</v>
      </c>
      <c r="C16632" t="s">
        <v>34270</v>
      </c>
      <c r="D16632" t="s">
        <v>34271</v>
      </c>
      <c r="E16632" t="s">
        <v>34272</v>
      </c>
      <c r="F16632" t="s">
        <v>2411</v>
      </c>
      <c r="H16632" t="s">
        <v>34273</v>
      </c>
      <c r="J16632" t="s">
        <v>34245</v>
      </c>
    </row>
    <row r="16633" spans="1:10" x14ac:dyDescent="0.2">
      <c r="A16633">
        <v>2464</v>
      </c>
      <c r="B16633" t="s">
        <v>2401</v>
      </c>
      <c r="C16633" t="s">
        <v>34270</v>
      </c>
      <c r="D16633" t="s">
        <v>34271</v>
      </c>
      <c r="E16633" t="s">
        <v>34272</v>
      </c>
      <c r="F16633" t="s">
        <v>34274</v>
      </c>
      <c r="H16633" t="s">
        <v>34275</v>
      </c>
      <c r="J16633" t="s">
        <v>34245</v>
      </c>
    </row>
    <row r="16634" spans="1:10" x14ac:dyDescent="0.2">
      <c r="A16634">
        <v>2465</v>
      </c>
      <c r="B16634" t="s">
        <v>2401</v>
      </c>
      <c r="C16634" t="s">
        <v>34276</v>
      </c>
      <c r="D16634" t="s">
        <v>34277</v>
      </c>
      <c r="F16634" t="s">
        <v>2412</v>
      </c>
      <c r="H16634" t="s">
        <v>34278</v>
      </c>
      <c r="J16634" t="s">
        <v>34245</v>
      </c>
    </row>
    <row r="16635" spans="1:10" x14ac:dyDescent="0.2">
      <c r="A16635">
        <v>2465</v>
      </c>
      <c r="B16635" t="s">
        <v>2401</v>
      </c>
      <c r="C16635" t="s">
        <v>34276</v>
      </c>
      <c r="D16635" t="s">
        <v>34277</v>
      </c>
      <c r="F16635" t="s">
        <v>34279</v>
      </c>
      <c r="H16635" t="s">
        <v>34280</v>
      </c>
      <c r="J16635" t="s">
        <v>34245</v>
      </c>
    </row>
    <row r="16636" spans="1:10" x14ac:dyDescent="0.2">
      <c r="A16636">
        <v>2465</v>
      </c>
      <c r="B16636" t="s">
        <v>2401</v>
      </c>
      <c r="C16636" t="s">
        <v>34276</v>
      </c>
      <c r="D16636" t="s">
        <v>34277</v>
      </c>
      <c r="F16636" t="s">
        <v>34281</v>
      </c>
      <c r="H16636" t="s">
        <v>34282</v>
      </c>
      <c r="J16636" t="s">
        <v>34245</v>
      </c>
    </row>
    <row r="16637" spans="1:10" x14ac:dyDescent="0.2">
      <c r="A16637">
        <v>2465</v>
      </c>
      <c r="B16637" t="s">
        <v>2401</v>
      </c>
      <c r="C16637" t="s">
        <v>34276</v>
      </c>
      <c r="D16637" t="s">
        <v>34277</v>
      </c>
      <c r="F16637" t="s">
        <v>34283</v>
      </c>
      <c r="H16637" t="s">
        <v>23431</v>
      </c>
      <c r="J16637" t="s">
        <v>34245</v>
      </c>
    </row>
    <row r="16638" spans="1:10" x14ac:dyDescent="0.2">
      <c r="A16638">
        <v>2465</v>
      </c>
      <c r="B16638" t="s">
        <v>2401</v>
      </c>
      <c r="C16638" t="s">
        <v>34276</v>
      </c>
      <c r="D16638" t="s">
        <v>34277</v>
      </c>
      <c r="F16638" t="s">
        <v>34284</v>
      </c>
      <c r="H16638" t="s">
        <v>34285</v>
      </c>
      <c r="J16638" t="s">
        <v>34245</v>
      </c>
    </row>
    <row r="16639" spans="1:10" x14ac:dyDescent="0.2">
      <c r="A16639">
        <v>2465</v>
      </c>
      <c r="B16639" t="s">
        <v>2401</v>
      </c>
      <c r="C16639" t="s">
        <v>34276</v>
      </c>
      <c r="D16639" t="s">
        <v>34277</v>
      </c>
      <c r="F16639" t="s">
        <v>34286</v>
      </c>
      <c r="H16639" t="s">
        <v>34287</v>
      </c>
      <c r="J16639" t="s">
        <v>34245</v>
      </c>
    </row>
    <row r="16640" spans="1:10" x14ac:dyDescent="0.2">
      <c r="A16640">
        <v>2465</v>
      </c>
      <c r="B16640" t="s">
        <v>2401</v>
      </c>
      <c r="C16640" t="s">
        <v>34276</v>
      </c>
      <c r="D16640" t="s">
        <v>34277</v>
      </c>
      <c r="F16640" t="s">
        <v>2511</v>
      </c>
      <c r="H16640" t="s">
        <v>34288</v>
      </c>
      <c r="J16640" t="s">
        <v>34245</v>
      </c>
    </row>
    <row r="16641" spans="1:10" x14ac:dyDescent="0.2">
      <c r="A16641">
        <v>2466</v>
      </c>
      <c r="B16641" t="s">
        <v>2401</v>
      </c>
      <c r="C16641" t="s">
        <v>34289</v>
      </c>
      <c r="D16641" t="s">
        <v>34290</v>
      </c>
      <c r="F16641" t="s">
        <v>2413</v>
      </c>
      <c r="H16641" t="s">
        <v>34291</v>
      </c>
      <c r="J16641" t="s">
        <v>34245</v>
      </c>
    </row>
    <row r="16642" spans="1:10" x14ac:dyDescent="0.2">
      <c r="A16642">
        <v>2467</v>
      </c>
      <c r="B16642" t="s">
        <v>2401</v>
      </c>
      <c r="C16642" t="s">
        <v>34292</v>
      </c>
      <c r="D16642" t="s">
        <v>34293</v>
      </c>
      <c r="F16642" t="s">
        <v>2414</v>
      </c>
      <c r="H16642" t="s">
        <v>34294</v>
      </c>
      <c r="J16642" t="s">
        <v>34245</v>
      </c>
    </row>
    <row r="16643" spans="1:10" x14ac:dyDescent="0.2">
      <c r="A16643">
        <v>2467</v>
      </c>
      <c r="B16643" t="s">
        <v>2401</v>
      </c>
      <c r="C16643" t="s">
        <v>34292</v>
      </c>
      <c r="D16643" t="s">
        <v>34293</v>
      </c>
      <c r="F16643" t="s">
        <v>34295</v>
      </c>
      <c r="H16643" t="s">
        <v>3842</v>
      </c>
      <c r="J16643" t="s">
        <v>34245</v>
      </c>
    </row>
    <row r="16644" spans="1:10" x14ac:dyDescent="0.2">
      <c r="A16644">
        <v>2468</v>
      </c>
      <c r="B16644" t="s">
        <v>2401</v>
      </c>
      <c r="C16644" t="s">
        <v>34296</v>
      </c>
      <c r="D16644" t="s">
        <v>34297</v>
      </c>
      <c r="F16644" t="s">
        <v>2415</v>
      </c>
      <c r="H16644" t="s">
        <v>34298</v>
      </c>
      <c r="J16644" t="s">
        <v>34245</v>
      </c>
    </row>
    <row r="16645" spans="1:10" x14ac:dyDescent="0.2">
      <c r="A16645">
        <v>2468</v>
      </c>
      <c r="B16645" t="s">
        <v>2401</v>
      </c>
      <c r="C16645" t="s">
        <v>34296</v>
      </c>
      <c r="D16645" t="s">
        <v>34297</v>
      </c>
      <c r="F16645" t="s">
        <v>34299</v>
      </c>
      <c r="H16645" t="s">
        <v>34300</v>
      </c>
      <c r="J16645" t="s">
        <v>34245</v>
      </c>
    </row>
    <row r="16646" spans="1:10" x14ac:dyDescent="0.2">
      <c r="A16646">
        <v>2468</v>
      </c>
      <c r="B16646" t="s">
        <v>2401</v>
      </c>
      <c r="C16646" t="s">
        <v>34296</v>
      </c>
      <c r="D16646" t="s">
        <v>34297</v>
      </c>
      <c r="F16646" t="s">
        <v>34301</v>
      </c>
      <c r="H16646" t="s">
        <v>34302</v>
      </c>
      <c r="J16646" t="s">
        <v>34245</v>
      </c>
    </row>
    <row r="16647" spans="1:10" x14ac:dyDescent="0.2">
      <c r="A16647">
        <v>2468</v>
      </c>
      <c r="B16647" t="s">
        <v>2401</v>
      </c>
      <c r="C16647" t="s">
        <v>34296</v>
      </c>
      <c r="D16647" t="s">
        <v>34297</v>
      </c>
      <c r="F16647" t="s">
        <v>34303</v>
      </c>
      <c r="H16647" t="s">
        <v>34304</v>
      </c>
      <c r="J16647" t="s">
        <v>34245</v>
      </c>
    </row>
    <row r="16648" spans="1:10" x14ac:dyDescent="0.2">
      <c r="A16648">
        <v>2468</v>
      </c>
      <c r="B16648" t="s">
        <v>2401</v>
      </c>
      <c r="C16648" t="s">
        <v>34296</v>
      </c>
      <c r="D16648" t="s">
        <v>34297</v>
      </c>
      <c r="F16648" t="s">
        <v>24362</v>
      </c>
      <c r="H16648" t="s">
        <v>34305</v>
      </c>
      <c r="J16648" t="s">
        <v>34245</v>
      </c>
    </row>
    <row r="16649" spans="1:10" x14ac:dyDescent="0.2">
      <c r="A16649">
        <v>2469</v>
      </c>
      <c r="B16649" t="s">
        <v>2401</v>
      </c>
      <c r="C16649" t="s">
        <v>34306</v>
      </c>
      <c r="D16649" t="s">
        <v>34307</v>
      </c>
      <c r="F16649" t="s">
        <v>2416</v>
      </c>
      <c r="H16649" t="s">
        <v>34308</v>
      </c>
      <c r="J16649" t="s">
        <v>34245</v>
      </c>
    </row>
    <row r="16650" spans="1:10" x14ac:dyDescent="0.2">
      <c r="A16650">
        <v>2470</v>
      </c>
      <c r="B16650" t="s">
        <v>2401</v>
      </c>
      <c r="C16650" t="s">
        <v>34259</v>
      </c>
      <c r="D16650" t="s">
        <v>34309</v>
      </c>
      <c r="F16650" t="s">
        <v>34310</v>
      </c>
      <c r="H16650" t="s">
        <v>34311</v>
      </c>
      <c r="J16650" t="s">
        <v>34245</v>
      </c>
    </row>
    <row r="16651" spans="1:10" x14ac:dyDescent="0.2">
      <c r="A16651">
        <v>2471</v>
      </c>
      <c r="B16651" t="s">
        <v>2401</v>
      </c>
      <c r="C16651" t="s">
        <v>34312</v>
      </c>
      <c r="D16651" t="s">
        <v>34313</v>
      </c>
      <c r="F16651" t="s">
        <v>2417</v>
      </c>
      <c r="H16651" t="s">
        <v>34314</v>
      </c>
      <c r="J16651" t="s">
        <v>34245</v>
      </c>
    </row>
    <row r="16652" spans="1:10" x14ac:dyDescent="0.2">
      <c r="A16652">
        <v>2471</v>
      </c>
      <c r="B16652" t="s">
        <v>2401</v>
      </c>
      <c r="C16652" t="s">
        <v>34312</v>
      </c>
      <c r="D16652" t="s">
        <v>34313</v>
      </c>
      <c r="F16652" t="s">
        <v>34315</v>
      </c>
      <c r="H16652" t="s">
        <v>34316</v>
      </c>
      <c r="J16652" t="s">
        <v>34245</v>
      </c>
    </row>
    <row r="16653" spans="1:10" x14ac:dyDescent="0.2">
      <c r="A16653">
        <v>2472</v>
      </c>
      <c r="B16653" t="s">
        <v>2418</v>
      </c>
      <c r="C16653" t="s">
        <v>34317</v>
      </c>
      <c r="D16653" t="s">
        <v>34318</v>
      </c>
      <c r="F16653" t="s">
        <v>2418</v>
      </c>
      <c r="H16653" t="s">
        <v>34319</v>
      </c>
      <c r="J16653" t="s">
        <v>34245</v>
      </c>
    </row>
    <row r="16654" spans="1:10" x14ac:dyDescent="0.2">
      <c r="A16654">
        <v>2472</v>
      </c>
      <c r="B16654" t="s">
        <v>2418</v>
      </c>
      <c r="C16654" t="s">
        <v>34317</v>
      </c>
      <c r="D16654" t="s">
        <v>34318</v>
      </c>
      <c r="F16654" t="s">
        <v>34320</v>
      </c>
      <c r="H16654" t="s">
        <v>4284</v>
      </c>
      <c r="I16654" t="s">
        <v>34319</v>
      </c>
      <c r="J16654" t="s">
        <v>34245</v>
      </c>
    </row>
    <row r="16655" spans="1:10" x14ac:dyDescent="0.2">
      <c r="A16655">
        <v>2472</v>
      </c>
      <c r="B16655" t="s">
        <v>2418</v>
      </c>
      <c r="C16655" t="s">
        <v>34317</v>
      </c>
      <c r="D16655" t="s">
        <v>34318</v>
      </c>
      <c r="F16655" t="s">
        <v>34321</v>
      </c>
      <c r="H16655" t="s">
        <v>34322</v>
      </c>
      <c r="J16655" t="s">
        <v>34245</v>
      </c>
    </row>
    <row r="16656" spans="1:10" x14ac:dyDescent="0.2">
      <c r="A16656">
        <v>2472</v>
      </c>
      <c r="B16656" t="s">
        <v>2418</v>
      </c>
      <c r="C16656" t="s">
        <v>34317</v>
      </c>
      <c r="D16656" t="s">
        <v>34318</v>
      </c>
      <c r="F16656" t="s">
        <v>34323</v>
      </c>
      <c r="H16656" t="s">
        <v>4455</v>
      </c>
      <c r="J16656" t="s">
        <v>34245</v>
      </c>
    </row>
    <row r="16657" spans="1:10" x14ac:dyDescent="0.2">
      <c r="A16657">
        <v>2472</v>
      </c>
      <c r="B16657" t="s">
        <v>2418</v>
      </c>
      <c r="C16657" t="s">
        <v>34317</v>
      </c>
      <c r="D16657" t="s">
        <v>34318</v>
      </c>
      <c r="F16657" t="s">
        <v>34324</v>
      </c>
      <c r="G16657" t="s">
        <v>34325</v>
      </c>
      <c r="H16657" t="s">
        <v>15398</v>
      </c>
      <c r="J16657" t="s">
        <v>34245</v>
      </c>
    </row>
    <row r="16658" spans="1:10" x14ac:dyDescent="0.2">
      <c r="A16658">
        <v>2472</v>
      </c>
      <c r="B16658" t="s">
        <v>2418</v>
      </c>
      <c r="C16658" t="s">
        <v>34317</v>
      </c>
      <c r="D16658" t="s">
        <v>34318</v>
      </c>
      <c r="F16658" t="s">
        <v>2429</v>
      </c>
      <c r="H16658" t="s">
        <v>34326</v>
      </c>
      <c r="I16658" t="s">
        <v>15398</v>
      </c>
      <c r="J16658" t="s">
        <v>34245</v>
      </c>
    </row>
    <row r="16659" spans="1:10" x14ac:dyDescent="0.2">
      <c r="A16659">
        <v>2472</v>
      </c>
      <c r="B16659" t="s">
        <v>2418</v>
      </c>
      <c r="C16659" t="s">
        <v>34317</v>
      </c>
      <c r="D16659" t="s">
        <v>34318</v>
      </c>
      <c r="F16659" t="s">
        <v>34327</v>
      </c>
      <c r="H16659" t="s">
        <v>4156</v>
      </c>
      <c r="J16659" t="s">
        <v>34245</v>
      </c>
    </row>
    <row r="16660" spans="1:10" x14ac:dyDescent="0.2">
      <c r="A16660">
        <v>2472</v>
      </c>
      <c r="B16660" t="s">
        <v>2418</v>
      </c>
      <c r="C16660" t="s">
        <v>34317</v>
      </c>
      <c r="D16660" t="s">
        <v>34318</v>
      </c>
      <c r="F16660" t="s">
        <v>34328</v>
      </c>
      <c r="H16660" t="s">
        <v>34329</v>
      </c>
      <c r="J16660" t="s">
        <v>34245</v>
      </c>
    </row>
    <row r="16661" spans="1:10" x14ac:dyDescent="0.2">
      <c r="A16661">
        <v>2473</v>
      </c>
      <c r="B16661" t="s">
        <v>2418</v>
      </c>
      <c r="C16661" t="s">
        <v>34330</v>
      </c>
      <c r="D16661" t="s">
        <v>34331</v>
      </c>
      <c r="F16661" t="s">
        <v>2419</v>
      </c>
      <c r="H16661" t="s">
        <v>34332</v>
      </c>
      <c r="J16661" t="s">
        <v>34245</v>
      </c>
    </row>
    <row r="16662" spans="1:10" x14ac:dyDescent="0.2">
      <c r="A16662">
        <v>2473</v>
      </c>
      <c r="B16662" t="s">
        <v>2418</v>
      </c>
      <c r="C16662" t="s">
        <v>34330</v>
      </c>
      <c r="D16662" t="s">
        <v>34331</v>
      </c>
      <c r="F16662" t="s">
        <v>34333</v>
      </c>
      <c r="G16662" t="s">
        <v>34334</v>
      </c>
      <c r="H16662" t="s">
        <v>34335</v>
      </c>
      <c r="J16662" t="s">
        <v>34245</v>
      </c>
    </row>
    <row r="16663" spans="1:10" x14ac:dyDescent="0.2">
      <c r="A16663">
        <v>2474</v>
      </c>
      <c r="B16663" t="s">
        <v>2418</v>
      </c>
      <c r="C16663" t="s">
        <v>34336</v>
      </c>
      <c r="D16663" t="s">
        <v>34337</v>
      </c>
      <c r="F16663" t="s">
        <v>2420</v>
      </c>
      <c r="H16663" t="s">
        <v>34338</v>
      </c>
      <c r="J16663" t="s">
        <v>34245</v>
      </c>
    </row>
    <row r="16664" spans="1:10" x14ac:dyDescent="0.2">
      <c r="A16664">
        <v>2474</v>
      </c>
      <c r="B16664" t="s">
        <v>2418</v>
      </c>
      <c r="C16664" t="s">
        <v>34336</v>
      </c>
      <c r="D16664" t="s">
        <v>34337</v>
      </c>
      <c r="F16664" t="s">
        <v>2333</v>
      </c>
      <c r="H16664" t="s">
        <v>34339</v>
      </c>
      <c r="J16664" t="s">
        <v>34245</v>
      </c>
    </row>
    <row r="16665" spans="1:10" x14ac:dyDescent="0.2">
      <c r="A16665">
        <v>2474</v>
      </c>
      <c r="B16665" t="s">
        <v>2418</v>
      </c>
      <c r="C16665" t="s">
        <v>34336</v>
      </c>
      <c r="D16665" t="s">
        <v>34337</v>
      </c>
      <c r="F16665" t="s">
        <v>34340</v>
      </c>
      <c r="H16665" t="s">
        <v>34341</v>
      </c>
      <c r="J16665" t="s">
        <v>34245</v>
      </c>
    </row>
    <row r="16666" spans="1:10" x14ac:dyDescent="0.2">
      <c r="A16666">
        <v>2475</v>
      </c>
      <c r="B16666" t="s">
        <v>2418</v>
      </c>
      <c r="C16666" t="s">
        <v>34342</v>
      </c>
      <c r="D16666" t="s">
        <v>34343</v>
      </c>
      <c r="F16666" t="s">
        <v>2421</v>
      </c>
      <c r="H16666" t="s">
        <v>34344</v>
      </c>
      <c r="J16666" t="s">
        <v>34245</v>
      </c>
    </row>
    <row r="16667" spans="1:10" x14ac:dyDescent="0.2">
      <c r="A16667">
        <v>2475</v>
      </c>
      <c r="B16667" t="s">
        <v>2418</v>
      </c>
      <c r="C16667" t="s">
        <v>34342</v>
      </c>
      <c r="D16667" t="s">
        <v>34343</v>
      </c>
      <c r="F16667" t="s">
        <v>34345</v>
      </c>
      <c r="H16667" t="s">
        <v>34346</v>
      </c>
      <c r="J16667" t="s">
        <v>34245</v>
      </c>
    </row>
    <row r="16668" spans="1:10" x14ac:dyDescent="0.2">
      <c r="A16668">
        <v>2475</v>
      </c>
      <c r="B16668" t="s">
        <v>2418</v>
      </c>
      <c r="C16668" t="s">
        <v>34342</v>
      </c>
      <c r="D16668" t="s">
        <v>34343</v>
      </c>
      <c r="F16668" t="s">
        <v>34347</v>
      </c>
      <c r="H16668" t="s">
        <v>34348</v>
      </c>
      <c r="J16668" t="s">
        <v>34245</v>
      </c>
    </row>
    <row r="16669" spans="1:10" x14ac:dyDescent="0.2">
      <c r="A16669">
        <v>2475</v>
      </c>
      <c r="B16669" t="s">
        <v>2418</v>
      </c>
      <c r="C16669" t="s">
        <v>34342</v>
      </c>
      <c r="D16669" t="s">
        <v>34343</v>
      </c>
      <c r="F16669" t="s">
        <v>34349</v>
      </c>
      <c r="H16669" t="s">
        <v>34350</v>
      </c>
      <c r="J16669" t="s">
        <v>34245</v>
      </c>
    </row>
    <row r="16670" spans="1:10" x14ac:dyDescent="0.2">
      <c r="A16670">
        <v>2475</v>
      </c>
      <c r="B16670" t="s">
        <v>2418</v>
      </c>
      <c r="C16670" t="s">
        <v>34342</v>
      </c>
      <c r="D16670" t="s">
        <v>34343</v>
      </c>
      <c r="F16670" t="s">
        <v>34351</v>
      </c>
      <c r="H16670" t="s">
        <v>34352</v>
      </c>
      <c r="J16670" t="s">
        <v>34353</v>
      </c>
    </row>
    <row r="16671" spans="1:10" x14ac:dyDescent="0.2">
      <c r="A16671">
        <v>2475</v>
      </c>
      <c r="B16671" t="s">
        <v>2418</v>
      </c>
      <c r="C16671" t="s">
        <v>34342</v>
      </c>
      <c r="D16671" t="s">
        <v>34343</v>
      </c>
      <c r="F16671" t="s">
        <v>34354</v>
      </c>
      <c r="H16671" t="s">
        <v>34355</v>
      </c>
      <c r="J16671" t="s">
        <v>34353</v>
      </c>
    </row>
    <row r="16672" spans="1:10" x14ac:dyDescent="0.2">
      <c r="A16672">
        <v>2475</v>
      </c>
      <c r="B16672" t="s">
        <v>2418</v>
      </c>
      <c r="C16672" t="s">
        <v>34342</v>
      </c>
      <c r="D16672" t="s">
        <v>34343</v>
      </c>
      <c r="F16672" t="s">
        <v>34356</v>
      </c>
      <c r="H16672" t="s">
        <v>34357</v>
      </c>
      <c r="J16672" t="s">
        <v>34353</v>
      </c>
    </row>
    <row r="16673" spans="1:10" x14ac:dyDescent="0.2">
      <c r="A16673">
        <v>2475</v>
      </c>
      <c r="B16673" t="s">
        <v>2418</v>
      </c>
      <c r="C16673" t="s">
        <v>34342</v>
      </c>
      <c r="D16673" t="s">
        <v>34343</v>
      </c>
      <c r="F16673" t="s">
        <v>34358</v>
      </c>
      <c r="H16673" t="s">
        <v>34359</v>
      </c>
      <c r="J16673" t="s">
        <v>34353</v>
      </c>
    </row>
    <row r="16674" spans="1:10" x14ac:dyDescent="0.2">
      <c r="A16674">
        <v>2475</v>
      </c>
      <c r="B16674" t="s">
        <v>2418</v>
      </c>
      <c r="C16674" t="s">
        <v>34342</v>
      </c>
      <c r="D16674" t="s">
        <v>34343</v>
      </c>
      <c r="F16674" t="s">
        <v>34360</v>
      </c>
      <c r="H16674" t="s">
        <v>34361</v>
      </c>
      <c r="J16674" t="s">
        <v>34353</v>
      </c>
    </row>
    <row r="16675" spans="1:10" x14ac:dyDescent="0.2">
      <c r="A16675">
        <v>2475</v>
      </c>
      <c r="B16675" t="s">
        <v>2418</v>
      </c>
      <c r="C16675" t="s">
        <v>34342</v>
      </c>
      <c r="D16675" t="s">
        <v>34343</v>
      </c>
      <c r="F16675" t="s">
        <v>34362</v>
      </c>
      <c r="H16675" t="s">
        <v>34363</v>
      </c>
      <c r="J16675" t="s">
        <v>34353</v>
      </c>
    </row>
    <row r="16676" spans="1:10" x14ac:dyDescent="0.2">
      <c r="A16676">
        <v>2475</v>
      </c>
      <c r="B16676" t="s">
        <v>2418</v>
      </c>
      <c r="C16676" t="s">
        <v>34342</v>
      </c>
      <c r="D16676" t="s">
        <v>34343</v>
      </c>
      <c r="F16676" t="s">
        <v>34364</v>
      </c>
      <c r="H16676" t="s">
        <v>34365</v>
      </c>
      <c r="J16676" t="s">
        <v>34353</v>
      </c>
    </row>
    <row r="16677" spans="1:10" x14ac:dyDescent="0.2">
      <c r="A16677">
        <v>2475</v>
      </c>
      <c r="B16677" t="s">
        <v>2418</v>
      </c>
      <c r="C16677" t="s">
        <v>34342</v>
      </c>
      <c r="D16677" t="s">
        <v>34343</v>
      </c>
      <c r="F16677" t="s">
        <v>34366</v>
      </c>
      <c r="H16677" t="s">
        <v>34367</v>
      </c>
      <c r="J16677" t="s">
        <v>34353</v>
      </c>
    </row>
    <row r="16678" spans="1:10" x14ac:dyDescent="0.2">
      <c r="A16678">
        <v>2475</v>
      </c>
      <c r="B16678" t="s">
        <v>2418</v>
      </c>
      <c r="C16678" t="s">
        <v>34342</v>
      </c>
      <c r="D16678" t="s">
        <v>34343</v>
      </c>
      <c r="F16678" t="s">
        <v>34368</v>
      </c>
      <c r="H16678" t="s">
        <v>34369</v>
      </c>
      <c r="J16678" t="s">
        <v>34353</v>
      </c>
    </row>
    <row r="16679" spans="1:10" x14ac:dyDescent="0.2">
      <c r="A16679">
        <v>2475</v>
      </c>
      <c r="B16679" t="s">
        <v>2418</v>
      </c>
      <c r="C16679" t="s">
        <v>34342</v>
      </c>
      <c r="D16679" t="s">
        <v>34343</v>
      </c>
      <c r="F16679" t="s">
        <v>34370</v>
      </c>
      <c r="H16679" t="s">
        <v>34371</v>
      </c>
      <c r="J16679" t="s">
        <v>34353</v>
      </c>
    </row>
    <row r="16680" spans="1:10" x14ac:dyDescent="0.2">
      <c r="A16680">
        <v>2475</v>
      </c>
      <c r="B16680" t="s">
        <v>2418</v>
      </c>
      <c r="C16680" t="s">
        <v>34342</v>
      </c>
      <c r="D16680" t="s">
        <v>34343</v>
      </c>
      <c r="F16680" t="s">
        <v>34372</v>
      </c>
      <c r="H16680" t="s">
        <v>34373</v>
      </c>
      <c r="J16680" t="s">
        <v>34353</v>
      </c>
    </row>
    <row r="16681" spans="1:10" x14ac:dyDescent="0.2">
      <c r="A16681">
        <v>2475</v>
      </c>
      <c r="B16681" t="s">
        <v>2418</v>
      </c>
      <c r="C16681" t="s">
        <v>34342</v>
      </c>
      <c r="D16681" t="s">
        <v>34343</v>
      </c>
      <c r="F16681" t="s">
        <v>34374</v>
      </c>
      <c r="H16681" t="s">
        <v>34375</v>
      </c>
      <c r="J16681" t="s">
        <v>34353</v>
      </c>
    </row>
    <row r="16682" spans="1:10" x14ac:dyDescent="0.2">
      <c r="A16682">
        <v>2475</v>
      </c>
      <c r="B16682" t="s">
        <v>2418</v>
      </c>
      <c r="C16682" t="s">
        <v>34342</v>
      </c>
      <c r="D16682" t="s">
        <v>34343</v>
      </c>
      <c r="F16682" t="s">
        <v>4387</v>
      </c>
      <c r="H16682" t="s">
        <v>34376</v>
      </c>
      <c r="J16682" t="s">
        <v>34353</v>
      </c>
    </row>
    <row r="16683" spans="1:10" x14ac:dyDescent="0.2">
      <c r="A16683">
        <v>2475</v>
      </c>
      <c r="B16683" t="s">
        <v>2418</v>
      </c>
      <c r="C16683" t="s">
        <v>34342</v>
      </c>
      <c r="D16683" t="s">
        <v>34343</v>
      </c>
      <c r="F16683" t="s">
        <v>21902</v>
      </c>
      <c r="H16683" t="s">
        <v>6343</v>
      </c>
      <c r="J16683" t="s">
        <v>34353</v>
      </c>
    </row>
    <row r="16684" spans="1:10" x14ac:dyDescent="0.2">
      <c r="A16684">
        <v>2475</v>
      </c>
      <c r="B16684" t="s">
        <v>2418</v>
      </c>
      <c r="C16684" t="s">
        <v>34342</v>
      </c>
      <c r="D16684" t="s">
        <v>34343</v>
      </c>
      <c r="F16684" t="s">
        <v>34377</v>
      </c>
      <c r="H16684" t="s">
        <v>34378</v>
      </c>
      <c r="J16684" t="s">
        <v>34353</v>
      </c>
    </row>
    <row r="16685" spans="1:10" x14ac:dyDescent="0.2">
      <c r="A16685">
        <v>2475</v>
      </c>
      <c r="B16685" t="s">
        <v>2418</v>
      </c>
      <c r="C16685" t="s">
        <v>34342</v>
      </c>
      <c r="D16685" t="s">
        <v>34343</v>
      </c>
      <c r="F16685" t="s">
        <v>34379</v>
      </c>
      <c r="H16685" t="s">
        <v>34380</v>
      </c>
      <c r="J16685" t="s">
        <v>34353</v>
      </c>
    </row>
    <row r="16686" spans="1:10" x14ac:dyDescent="0.2">
      <c r="A16686">
        <v>2475</v>
      </c>
      <c r="B16686" t="s">
        <v>2418</v>
      </c>
      <c r="C16686" t="s">
        <v>34342</v>
      </c>
      <c r="D16686" t="s">
        <v>34343</v>
      </c>
      <c r="F16686" t="s">
        <v>4867</v>
      </c>
      <c r="G16686" t="s">
        <v>34381</v>
      </c>
      <c r="H16686" t="s">
        <v>34382</v>
      </c>
      <c r="J16686" t="s">
        <v>34353</v>
      </c>
    </row>
    <row r="16687" spans="1:10" x14ac:dyDescent="0.2">
      <c r="A16687">
        <v>2475</v>
      </c>
      <c r="B16687" t="s">
        <v>2418</v>
      </c>
      <c r="C16687" t="s">
        <v>34342</v>
      </c>
      <c r="D16687" t="s">
        <v>34343</v>
      </c>
      <c r="F16687" t="s">
        <v>34383</v>
      </c>
      <c r="H16687" t="s">
        <v>34384</v>
      </c>
      <c r="J16687" t="s">
        <v>34353</v>
      </c>
    </row>
    <row r="16688" spans="1:10" x14ac:dyDescent="0.2">
      <c r="A16688">
        <v>2475</v>
      </c>
      <c r="B16688" t="s">
        <v>2418</v>
      </c>
      <c r="C16688" t="s">
        <v>34342</v>
      </c>
      <c r="D16688" t="s">
        <v>34343</v>
      </c>
      <c r="F16688" t="s">
        <v>34385</v>
      </c>
      <c r="H16688" t="s">
        <v>34386</v>
      </c>
      <c r="J16688" t="s">
        <v>34353</v>
      </c>
    </row>
    <row r="16689" spans="1:10" x14ac:dyDescent="0.2">
      <c r="A16689">
        <v>2476</v>
      </c>
      <c r="B16689" t="s">
        <v>2418</v>
      </c>
      <c r="C16689" t="s">
        <v>34387</v>
      </c>
      <c r="D16689" t="s">
        <v>34388</v>
      </c>
      <c r="F16689" t="s">
        <v>2422</v>
      </c>
      <c r="H16689" t="s">
        <v>34389</v>
      </c>
      <c r="J16689" t="s">
        <v>34353</v>
      </c>
    </row>
    <row r="16690" spans="1:10" x14ac:dyDescent="0.2">
      <c r="A16690">
        <v>2477</v>
      </c>
      <c r="B16690" t="s">
        <v>2418</v>
      </c>
      <c r="C16690" t="s">
        <v>34390</v>
      </c>
      <c r="D16690" t="s">
        <v>34391</v>
      </c>
      <c r="F16690" t="s">
        <v>2423</v>
      </c>
      <c r="H16690" t="s">
        <v>34392</v>
      </c>
      <c r="J16690" t="s">
        <v>34353</v>
      </c>
    </row>
    <row r="16691" spans="1:10" x14ac:dyDescent="0.2">
      <c r="A16691">
        <v>2477</v>
      </c>
      <c r="B16691" t="s">
        <v>2418</v>
      </c>
      <c r="C16691" t="s">
        <v>34390</v>
      </c>
      <c r="D16691" t="s">
        <v>34391</v>
      </c>
      <c r="F16691" t="s">
        <v>1459</v>
      </c>
      <c r="H16691" t="s">
        <v>3741</v>
      </c>
      <c r="I16691" t="s">
        <v>34392</v>
      </c>
      <c r="J16691" t="s">
        <v>34353</v>
      </c>
    </row>
    <row r="16692" spans="1:10" x14ac:dyDescent="0.2">
      <c r="A16692">
        <v>2477</v>
      </c>
      <c r="B16692" t="s">
        <v>2418</v>
      </c>
      <c r="C16692" t="s">
        <v>34390</v>
      </c>
      <c r="D16692" t="s">
        <v>34391</v>
      </c>
      <c r="F16692" t="s">
        <v>34393</v>
      </c>
      <c r="H16692" t="s">
        <v>34394</v>
      </c>
      <c r="J16692" t="s">
        <v>34353</v>
      </c>
    </row>
    <row r="16693" spans="1:10" x14ac:dyDescent="0.2">
      <c r="A16693">
        <v>2477</v>
      </c>
      <c r="B16693" t="s">
        <v>2418</v>
      </c>
      <c r="C16693" t="s">
        <v>34390</v>
      </c>
      <c r="D16693" t="s">
        <v>34391</v>
      </c>
      <c r="F16693" t="s">
        <v>2193</v>
      </c>
      <c r="H16693" t="s">
        <v>34395</v>
      </c>
      <c r="J16693" t="s">
        <v>34353</v>
      </c>
    </row>
    <row r="16694" spans="1:10" x14ac:dyDescent="0.2">
      <c r="A16694">
        <v>2477</v>
      </c>
      <c r="B16694" t="s">
        <v>2418</v>
      </c>
      <c r="C16694" t="s">
        <v>34390</v>
      </c>
      <c r="D16694" t="s">
        <v>34391</v>
      </c>
      <c r="F16694" t="s">
        <v>34396</v>
      </c>
      <c r="H16694" t="s">
        <v>34397</v>
      </c>
      <c r="J16694" t="s">
        <v>34353</v>
      </c>
    </row>
    <row r="16695" spans="1:10" x14ac:dyDescent="0.2">
      <c r="A16695">
        <v>2477</v>
      </c>
      <c r="B16695" t="s">
        <v>2418</v>
      </c>
      <c r="C16695" t="s">
        <v>34390</v>
      </c>
      <c r="D16695" t="s">
        <v>34391</v>
      </c>
      <c r="F16695" t="s">
        <v>2449</v>
      </c>
      <c r="H16695" t="s">
        <v>34398</v>
      </c>
      <c r="J16695" t="s">
        <v>34353</v>
      </c>
    </row>
    <row r="16696" spans="1:10" x14ac:dyDescent="0.2">
      <c r="A16696">
        <v>2477</v>
      </c>
      <c r="B16696" t="s">
        <v>2418</v>
      </c>
      <c r="C16696" t="s">
        <v>34390</v>
      </c>
      <c r="D16696" t="s">
        <v>34391</v>
      </c>
      <c r="F16696" t="s">
        <v>34399</v>
      </c>
      <c r="H16696" t="s">
        <v>34400</v>
      </c>
      <c r="J16696" t="s">
        <v>34353</v>
      </c>
    </row>
    <row r="16697" spans="1:10" x14ac:dyDescent="0.2">
      <c r="A16697">
        <v>2477</v>
      </c>
      <c r="B16697" t="s">
        <v>2418</v>
      </c>
      <c r="C16697" t="s">
        <v>34390</v>
      </c>
      <c r="D16697" t="s">
        <v>34391</v>
      </c>
      <c r="F16697" t="s">
        <v>34401</v>
      </c>
      <c r="H16697" t="s">
        <v>34402</v>
      </c>
      <c r="J16697" t="s">
        <v>34353</v>
      </c>
    </row>
    <row r="16698" spans="1:10" x14ac:dyDescent="0.2">
      <c r="A16698">
        <v>2477</v>
      </c>
      <c r="B16698" t="s">
        <v>2418</v>
      </c>
      <c r="C16698" t="s">
        <v>34390</v>
      </c>
      <c r="D16698" t="s">
        <v>34391</v>
      </c>
      <c r="F16698" t="s">
        <v>22474</v>
      </c>
      <c r="H16698" t="s">
        <v>34403</v>
      </c>
      <c r="J16698" t="s">
        <v>34353</v>
      </c>
    </row>
    <row r="16699" spans="1:10" x14ac:dyDescent="0.2">
      <c r="A16699">
        <v>2478</v>
      </c>
      <c r="B16699" t="s">
        <v>2418</v>
      </c>
      <c r="C16699" t="s">
        <v>34404</v>
      </c>
      <c r="D16699" t="s">
        <v>34405</v>
      </c>
      <c r="F16699" t="s">
        <v>2424</v>
      </c>
      <c r="H16699" t="s">
        <v>34406</v>
      </c>
      <c r="J16699" t="s">
        <v>34353</v>
      </c>
    </row>
    <row r="16700" spans="1:10" x14ac:dyDescent="0.2">
      <c r="A16700">
        <v>2478</v>
      </c>
      <c r="B16700" t="s">
        <v>2418</v>
      </c>
      <c r="C16700" t="s">
        <v>34404</v>
      </c>
      <c r="D16700" t="s">
        <v>34405</v>
      </c>
      <c r="F16700" t="s">
        <v>34407</v>
      </c>
      <c r="H16700" t="s">
        <v>34408</v>
      </c>
      <c r="J16700" t="s">
        <v>34353</v>
      </c>
    </row>
    <row r="16701" spans="1:10" x14ac:dyDescent="0.2">
      <c r="A16701">
        <v>2478</v>
      </c>
      <c r="B16701" t="s">
        <v>2418</v>
      </c>
      <c r="C16701" t="s">
        <v>34404</v>
      </c>
      <c r="D16701" t="s">
        <v>34405</v>
      </c>
      <c r="F16701" t="s">
        <v>34409</v>
      </c>
      <c r="H16701" t="s">
        <v>4284</v>
      </c>
      <c r="I16701" t="s">
        <v>34408</v>
      </c>
      <c r="J16701" t="s">
        <v>34353</v>
      </c>
    </row>
    <row r="16702" spans="1:10" x14ac:dyDescent="0.2">
      <c r="A16702">
        <v>2478</v>
      </c>
      <c r="B16702" t="s">
        <v>2418</v>
      </c>
      <c r="C16702" t="s">
        <v>34404</v>
      </c>
      <c r="D16702" t="s">
        <v>34405</v>
      </c>
      <c r="F16702" t="s">
        <v>34410</v>
      </c>
      <c r="H16702" t="s">
        <v>34411</v>
      </c>
      <c r="J16702" t="s">
        <v>34353</v>
      </c>
    </row>
    <row r="16703" spans="1:10" x14ac:dyDescent="0.2">
      <c r="A16703">
        <v>2478</v>
      </c>
      <c r="B16703" t="s">
        <v>2418</v>
      </c>
      <c r="C16703" t="s">
        <v>34404</v>
      </c>
      <c r="D16703" t="s">
        <v>34405</v>
      </c>
      <c r="F16703" t="s">
        <v>33217</v>
      </c>
      <c r="H16703" t="s">
        <v>34412</v>
      </c>
      <c r="J16703" t="s">
        <v>34353</v>
      </c>
    </row>
    <row r="16704" spans="1:10" x14ac:dyDescent="0.2">
      <c r="A16704">
        <v>2478</v>
      </c>
      <c r="B16704" t="s">
        <v>2418</v>
      </c>
      <c r="C16704" t="s">
        <v>34404</v>
      </c>
      <c r="D16704" t="s">
        <v>34405</v>
      </c>
      <c r="F16704" t="s">
        <v>2479</v>
      </c>
      <c r="H16704" t="s">
        <v>34413</v>
      </c>
      <c r="J16704" t="s">
        <v>34353</v>
      </c>
    </row>
    <row r="16705" spans="1:10" x14ac:dyDescent="0.2">
      <c r="A16705">
        <v>2478</v>
      </c>
      <c r="B16705" t="s">
        <v>2418</v>
      </c>
      <c r="C16705" t="s">
        <v>34404</v>
      </c>
      <c r="D16705" t="s">
        <v>34405</v>
      </c>
      <c r="F16705" t="s">
        <v>34414</v>
      </c>
      <c r="H16705" t="s">
        <v>34415</v>
      </c>
      <c r="J16705" t="s">
        <v>34353</v>
      </c>
    </row>
    <row r="16706" spans="1:10" x14ac:dyDescent="0.2">
      <c r="A16706">
        <v>2478</v>
      </c>
      <c r="B16706" t="s">
        <v>2418</v>
      </c>
      <c r="C16706" t="s">
        <v>34404</v>
      </c>
      <c r="D16706" t="s">
        <v>34405</v>
      </c>
      <c r="F16706" t="s">
        <v>34416</v>
      </c>
      <c r="H16706" t="s">
        <v>34417</v>
      </c>
      <c r="J16706" t="s">
        <v>34353</v>
      </c>
    </row>
    <row r="16707" spans="1:10" x14ac:dyDescent="0.2">
      <c r="A16707">
        <v>2478</v>
      </c>
      <c r="B16707" t="s">
        <v>2418</v>
      </c>
      <c r="C16707" t="s">
        <v>34404</v>
      </c>
      <c r="D16707" t="s">
        <v>34405</v>
      </c>
      <c r="F16707" t="s">
        <v>34418</v>
      </c>
      <c r="H16707" t="s">
        <v>27379</v>
      </c>
      <c r="J16707" t="s">
        <v>34353</v>
      </c>
    </row>
    <row r="16708" spans="1:10" x14ac:dyDescent="0.2">
      <c r="A16708">
        <v>2478</v>
      </c>
      <c r="B16708" t="s">
        <v>2418</v>
      </c>
      <c r="C16708" t="s">
        <v>34404</v>
      </c>
      <c r="D16708" t="s">
        <v>34405</v>
      </c>
      <c r="F16708" t="s">
        <v>34379</v>
      </c>
      <c r="H16708" t="s">
        <v>34419</v>
      </c>
      <c r="J16708" t="s">
        <v>34353</v>
      </c>
    </row>
    <row r="16709" spans="1:10" x14ac:dyDescent="0.2">
      <c r="A16709">
        <v>2478</v>
      </c>
      <c r="B16709" t="s">
        <v>2418</v>
      </c>
      <c r="C16709" t="s">
        <v>34404</v>
      </c>
      <c r="D16709" t="s">
        <v>34405</v>
      </c>
      <c r="F16709" t="s">
        <v>34420</v>
      </c>
      <c r="H16709" t="s">
        <v>4851</v>
      </c>
      <c r="J16709" t="s">
        <v>34353</v>
      </c>
    </row>
    <row r="16710" spans="1:10" x14ac:dyDescent="0.2">
      <c r="A16710">
        <v>2479</v>
      </c>
      <c r="B16710" t="s">
        <v>2418</v>
      </c>
      <c r="C16710" t="s">
        <v>34421</v>
      </c>
      <c r="D16710" t="s">
        <v>34422</v>
      </c>
      <c r="F16710" t="s">
        <v>2425</v>
      </c>
      <c r="H16710" t="s">
        <v>34423</v>
      </c>
      <c r="J16710" t="s">
        <v>34353</v>
      </c>
    </row>
    <row r="16711" spans="1:10" x14ac:dyDescent="0.2">
      <c r="A16711">
        <v>2479</v>
      </c>
      <c r="B16711" t="s">
        <v>2418</v>
      </c>
      <c r="C16711" t="s">
        <v>34421</v>
      </c>
      <c r="D16711" t="s">
        <v>34422</v>
      </c>
      <c r="F16711" t="s">
        <v>23203</v>
      </c>
      <c r="H16711" t="s">
        <v>34424</v>
      </c>
      <c r="J16711" t="s">
        <v>34353</v>
      </c>
    </row>
    <row r="16712" spans="1:10" x14ac:dyDescent="0.2">
      <c r="A16712">
        <v>2479</v>
      </c>
      <c r="B16712" t="s">
        <v>2418</v>
      </c>
      <c r="C16712" t="s">
        <v>34421</v>
      </c>
      <c r="D16712" t="s">
        <v>34422</v>
      </c>
      <c r="F16712" t="s">
        <v>34425</v>
      </c>
      <c r="H16712" t="s">
        <v>34426</v>
      </c>
      <c r="J16712" t="s">
        <v>34353</v>
      </c>
    </row>
    <row r="16713" spans="1:10" x14ac:dyDescent="0.2">
      <c r="A16713">
        <v>2479</v>
      </c>
      <c r="B16713" t="s">
        <v>2418</v>
      </c>
      <c r="C16713" t="s">
        <v>34421</v>
      </c>
      <c r="D16713" t="s">
        <v>34422</v>
      </c>
      <c r="F16713" t="s">
        <v>34427</v>
      </c>
      <c r="H16713" t="s">
        <v>34428</v>
      </c>
      <c r="J16713" t="s">
        <v>34353</v>
      </c>
    </row>
    <row r="16714" spans="1:10" x14ac:dyDescent="0.2">
      <c r="A16714">
        <v>2480</v>
      </c>
      <c r="B16714" t="s">
        <v>2418</v>
      </c>
      <c r="C16714" t="s">
        <v>34429</v>
      </c>
      <c r="D16714" t="s">
        <v>34430</v>
      </c>
      <c r="F16714" t="s">
        <v>2426</v>
      </c>
      <c r="H16714" t="s">
        <v>34431</v>
      </c>
      <c r="J16714" t="s">
        <v>34353</v>
      </c>
    </row>
    <row r="16715" spans="1:10" x14ac:dyDescent="0.2">
      <c r="A16715">
        <v>2480</v>
      </c>
      <c r="B16715" t="s">
        <v>2418</v>
      </c>
      <c r="C16715" t="s">
        <v>34429</v>
      </c>
      <c r="D16715" t="s">
        <v>34430</v>
      </c>
      <c r="F16715" t="s">
        <v>2166</v>
      </c>
      <c r="H16715" t="s">
        <v>34432</v>
      </c>
      <c r="J16715" t="s">
        <v>34353</v>
      </c>
    </row>
    <row r="16716" spans="1:10" x14ac:dyDescent="0.2">
      <c r="A16716">
        <v>2480</v>
      </c>
      <c r="B16716" t="s">
        <v>2418</v>
      </c>
      <c r="C16716" t="s">
        <v>34429</v>
      </c>
      <c r="D16716" t="s">
        <v>34430</v>
      </c>
      <c r="F16716" t="s">
        <v>34433</v>
      </c>
      <c r="H16716" t="s">
        <v>7519</v>
      </c>
      <c r="J16716" t="s">
        <v>34353</v>
      </c>
    </row>
    <row r="16717" spans="1:10" x14ac:dyDescent="0.2">
      <c r="A16717">
        <v>2480</v>
      </c>
      <c r="B16717" t="s">
        <v>2418</v>
      </c>
      <c r="C16717" t="s">
        <v>34429</v>
      </c>
      <c r="D16717" t="s">
        <v>34430</v>
      </c>
      <c r="F16717" t="s">
        <v>34434</v>
      </c>
      <c r="H16717" t="s">
        <v>34435</v>
      </c>
      <c r="J16717" t="s">
        <v>34353</v>
      </c>
    </row>
    <row r="16718" spans="1:10" x14ac:dyDescent="0.2">
      <c r="A16718">
        <v>2480</v>
      </c>
      <c r="B16718" t="s">
        <v>2418</v>
      </c>
      <c r="C16718" t="s">
        <v>34429</v>
      </c>
      <c r="D16718" t="s">
        <v>34430</v>
      </c>
      <c r="F16718" t="s">
        <v>10200</v>
      </c>
      <c r="H16718" t="s">
        <v>34436</v>
      </c>
      <c r="J16718" t="s">
        <v>34353</v>
      </c>
    </row>
    <row r="16719" spans="1:10" x14ac:dyDescent="0.2">
      <c r="A16719">
        <v>2480</v>
      </c>
      <c r="B16719" t="s">
        <v>2418</v>
      </c>
      <c r="C16719" t="s">
        <v>34429</v>
      </c>
      <c r="D16719" t="s">
        <v>34430</v>
      </c>
      <c r="F16719" t="s">
        <v>31391</v>
      </c>
      <c r="H16719" t="s">
        <v>20082</v>
      </c>
      <c r="J16719" t="s">
        <v>34353</v>
      </c>
    </row>
    <row r="16720" spans="1:10" x14ac:dyDescent="0.2">
      <c r="A16720">
        <v>2480</v>
      </c>
      <c r="B16720" t="s">
        <v>2418</v>
      </c>
      <c r="C16720" t="s">
        <v>34429</v>
      </c>
      <c r="D16720" t="s">
        <v>34430</v>
      </c>
      <c r="F16720" t="s">
        <v>31452</v>
      </c>
      <c r="H16720" t="s">
        <v>34437</v>
      </c>
      <c r="J16720" t="s">
        <v>34353</v>
      </c>
    </row>
    <row r="16721" spans="1:10" x14ac:dyDescent="0.2">
      <c r="A16721">
        <v>2480</v>
      </c>
      <c r="B16721" t="s">
        <v>2418</v>
      </c>
      <c r="C16721" t="s">
        <v>34429</v>
      </c>
      <c r="D16721" t="s">
        <v>34430</v>
      </c>
      <c r="F16721" t="s">
        <v>31378</v>
      </c>
      <c r="H16721" t="s">
        <v>34438</v>
      </c>
      <c r="J16721" t="s">
        <v>34353</v>
      </c>
    </row>
    <row r="16722" spans="1:10" x14ac:dyDescent="0.2">
      <c r="A16722">
        <v>2480</v>
      </c>
      <c r="B16722" t="s">
        <v>2418</v>
      </c>
      <c r="C16722" t="s">
        <v>34429</v>
      </c>
      <c r="D16722" t="s">
        <v>34430</v>
      </c>
      <c r="F16722" t="s">
        <v>10330</v>
      </c>
      <c r="H16722" t="s">
        <v>34439</v>
      </c>
      <c r="J16722" t="s">
        <v>34353</v>
      </c>
    </row>
    <row r="16723" spans="1:10" x14ac:dyDescent="0.2">
      <c r="A16723">
        <v>2481</v>
      </c>
      <c r="B16723" t="s">
        <v>2418</v>
      </c>
      <c r="C16723" t="s">
        <v>34440</v>
      </c>
      <c r="D16723" t="s">
        <v>34441</v>
      </c>
      <c r="F16723" t="s">
        <v>2427</v>
      </c>
      <c r="H16723" t="s">
        <v>34442</v>
      </c>
      <c r="J16723" t="s">
        <v>34353</v>
      </c>
    </row>
    <row r="16724" spans="1:10" x14ac:dyDescent="0.2">
      <c r="A16724">
        <v>2481</v>
      </c>
      <c r="B16724" t="s">
        <v>2418</v>
      </c>
      <c r="C16724" t="s">
        <v>34440</v>
      </c>
      <c r="D16724" t="s">
        <v>34441</v>
      </c>
      <c r="F16724" t="s">
        <v>34443</v>
      </c>
      <c r="H16724" t="s">
        <v>3741</v>
      </c>
      <c r="I16724" t="s">
        <v>34442</v>
      </c>
      <c r="J16724" t="s">
        <v>34353</v>
      </c>
    </row>
    <row r="16725" spans="1:10" x14ac:dyDescent="0.2">
      <c r="A16725">
        <v>2481</v>
      </c>
      <c r="B16725" t="s">
        <v>2418</v>
      </c>
      <c r="C16725" t="s">
        <v>34440</v>
      </c>
      <c r="D16725" t="s">
        <v>34441</v>
      </c>
      <c r="F16725" t="s">
        <v>34444</v>
      </c>
      <c r="H16725" t="s">
        <v>34445</v>
      </c>
      <c r="J16725" t="s">
        <v>34353</v>
      </c>
    </row>
    <row r="16726" spans="1:10" x14ac:dyDescent="0.2">
      <c r="A16726">
        <v>2482</v>
      </c>
      <c r="B16726" t="s">
        <v>2418</v>
      </c>
      <c r="C16726" t="s">
        <v>34446</v>
      </c>
      <c r="D16726" t="s">
        <v>34447</v>
      </c>
      <c r="F16726" t="s">
        <v>2428</v>
      </c>
      <c r="H16726" t="s">
        <v>34448</v>
      </c>
      <c r="J16726" t="s">
        <v>34353</v>
      </c>
    </row>
    <row r="16727" spans="1:10" x14ac:dyDescent="0.2">
      <c r="A16727">
        <v>2482</v>
      </c>
      <c r="B16727" t="s">
        <v>2418</v>
      </c>
      <c r="C16727" t="s">
        <v>34446</v>
      </c>
      <c r="D16727" t="s">
        <v>34447</v>
      </c>
      <c r="F16727" t="s">
        <v>33985</v>
      </c>
      <c r="H16727" t="s">
        <v>34449</v>
      </c>
      <c r="J16727" t="s">
        <v>34450</v>
      </c>
    </row>
    <row r="16728" spans="1:10" x14ac:dyDescent="0.2">
      <c r="A16728">
        <v>2483</v>
      </c>
      <c r="B16728" t="s">
        <v>2418</v>
      </c>
      <c r="C16728" t="s">
        <v>34451</v>
      </c>
      <c r="D16728" t="s">
        <v>34452</v>
      </c>
      <c r="F16728" t="s">
        <v>2429</v>
      </c>
      <c r="H16728" t="s">
        <v>34453</v>
      </c>
      <c r="J16728" t="s">
        <v>34450</v>
      </c>
    </row>
    <row r="16729" spans="1:10" x14ac:dyDescent="0.2">
      <c r="A16729">
        <v>2483</v>
      </c>
      <c r="B16729" t="s">
        <v>2418</v>
      </c>
      <c r="C16729" t="s">
        <v>34451</v>
      </c>
      <c r="D16729" t="s">
        <v>34452</v>
      </c>
      <c r="F16729" t="s">
        <v>34454</v>
      </c>
      <c r="H16729" t="s">
        <v>4031</v>
      </c>
      <c r="I16729" t="s">
        <v>34453</v>
      </c>
      <c r="J16729" t="s">
        <v>34450</v>
      </c>
    </row>
    <row r="16730" spans="1:10" x14ac:dyDescent="0.2">
      <c r="A16730">
        <v>2483</v>
      </c>
      <c r="B16730" t="s">
        <v>2418</v>
      </c>
      <c r="C16730" t="s">
        <v>34451</v>
      </c>
      <c r="D16730" t="s">
        <v>34452</v>
      </c>
      <c r="F16730" t="s">
        <v>34455</v>
      </c>
      <c r="H16730" t="s">
        <v>34456</v>
      </c>
      <c r="J16730" t="s">
        <v>34450</v>
      </c>
    </row>
    <row r="16731" spans="1:10" x14ac:dyDescent="0.2">
      <c r="A16731">
        <v>2484</v>
      </c>
      <c r="B16731" t="s">
        <v>2418</v>
      </c>
      <c r="C16731" t="s">
        <v>34457</v>
      </c>
      <c r="D16731" t="s">
        <v>34458</v>
      </c>
      <c r="F16731" t="s">
        <v>2430</v>
      </c>
      <c r="H16731" t="s">
        <v>34459</v>
      </c>
      <c r="J16731" t="s">
        <v>34450</v>
      </c>
    </row>
    <row r="16732" spans="1:10" x14ac:dyDescent="0.2">
      <c r="A16732">
        <v>2484</v>
      </c>
      <c r="B16732" t="s">
        <v>2418</v>
      </c>
      <c r="C16732" t="s">
        <v>34457</v>
      </c>
      <c r="D16732" t="s">
        <v>34458</v>
      </c>
      <c r="F16732" t="s">
        <v>34460</v>
      </c>
      <c r="H16732" t="s">
        <v>11229</v>
      </c>
      <c r="I16732" t="s">
        <v>34459</v>
      </c>
      <c r="J16732" t="s">
        <v>34450</v>
      </c>
    </row>
    <row r="16733" spans="1:10" x14ac:dyDescent="0.2">
      <c r="A16733">
        <v>2484</v>
      </c>
      <c r="B16733" t="s">
        <v>2418</v>
      </c>
      <c r="C16733" t="s">
        <v>34457</v>
      </c>
      <c r="D16733" t="s">
        <v>34458</v>
      </c>
      <c r="F16733" t="s">
        <v>34461</v>
      </c>
      <c r="H16733" t="s">
        <v>34462</v>
      </c>
      <c r="J16733" t="s">
        <v>34450</v>
      </c>
    </row>
    <row r="16734" spans="1:10" x14ac:dyDescent="0.2">
      <c r="A16734">
        <v>2485</v>
      </c>
      <c r="B16734" t="s">
        <v>2418</v>
      </c>
      <c r="C16734" t="s">
        <v>34463</v>
      </c>
      <c r="D16734" t="s">
        <v>34464</v>
      </c>
      <c r="F16734" t="s">
        <v>2431</v>
      </c>
      <c r="H16734" t="s">
        <v>34465</v>
      </c>
      <c r="J16734" t="s">
        <v>34450</v>
      </c>
    </row>
    <row r="16735" spans="1:10" x14ac:dyDescent="0.2">
      <c r="A16735">
        <v>2485</v>
      </c>
      <c r="B16735" t="s">
        <v>2418</v>
      </c>
      <c r="C16735" t="s">
        <v>34463</v>
      </c>
      <c r="D16735" t="s">
        <v>34464</v>
      </c>
      <c r="F16735" t="s">
        <v>34466</v>
      </c>
      <c r="I16735" t="s">
        <v>34465</v>
      </c>
      <c r="J16735" t="s">
        <v>34450</v>
      </c>
    </row>
    <row r="16736" spans="1:10" x14ac:dyDescent="0.2">
      <c r="A16736">
        <v>2485</v>
      </c>
      <c r="B16736" t="s">
        <v>2418</v>
      </c>
      <c r="C16736" t="s">
        <v>34463</v>
      </c>
      <c r="D16736" t="s">
        <v>34464</v>
      </c>
      <c r="F16736" t="s">
        <v>34467</v>
      </c>
      <c r="H16736" t="s">
        <v>18702</v>
      </c>
      <c r="I16736" t="s">
        <v>34465</v>
      </c>
      <c r="J16736" t="s">
        <v>34450</v>
      </c>
    </row>
    <row r="16737" spans="1:10" x14ac:dyDescent="0.2">
      <c r="A16737">
        <v>2485</v>
      </c>
      <c r="B16737" t="s">
        <v>2418</v>
      </c>
      <c r="C16737" t="s">
        <v>34463</v>
      </c>
      <c r="D16737" t="s">
        <v>34464</v>
      </c>
      <c r="F16737" t="s">
        <v>34468</v>
      </c>
      <c r="H16737" t="s">
        <v>34469</v>
      </c>
      <c r="J16737" t="s">
        <v>34450</v>
      </c>
    </row>
    <row r="16738" spans="1:10" x14ac:dyDescent="0.2">
      <c r="A16738">
        <v>2485</v>
      </c>
      <c r="B16738" t="s">
        <v>2418</v>
      </c>
      <c r="C16738" t="s">
        <v>34463</v>
      </c>
      <c r="D16738" t="s">
        <v>34464</v>
      </c>
      <c r="F16738" t="s">
        <v>34470</v>
      </c>
      <c r="H16738" t="s">
        <v>3741</v>
      </c>
      <c r="I16738" t="s">
        <v>34469</v>
      </c>
      <c r="J16738" t="s">
        <v>34450</v>
      </c>
    </row>
    <row r="16739" spans="1:10" x14ac:dyDescent="0.2">
      <c r="A16739">
        <v>2485</v>
      </c>
      <c r="B16739" t="s">
        <v>2418</v>
      </c>
      <c r="C16739" t="s">
        <v>34463</v>
      </c>
      <c r="D16739" t="s">
        <v>34464</v>
      </c>
      <c r="F16739" t="s">
        <v>34471</v>
      </c>
      <c r="H16739" t="s">
        <v>34472</v>
      </c>
      <c r="J16739" t="s">
        <v>34450</v>
      </c>
    </row>
    <row r="16740" spans="1:10" x14ac:dyDescent="0.2">
      <c r="A16740">
        <v>2485</v>
      </c>
      <c r="B16740" t="s">
        <v>2418</v>
      </c>
      <c r="C16740" t="s">
        <v>34463</v>
      </c>
      <c r="D16740" t="s">
        <v>34464</v>
      </c>
      <c r="F16740" t="s">
        <v>9860</v>
      </c>
      <c r="H16740" t="s">
        <v>3945</v>
      </c>
      <c r="J16740" t="s">
        <v>34450</v>
      </c>
    </row>
    <row r="16741" spans="1:10" x14ac:dyDescent="0.2">
      <c r="A16741">
        <v>2485</v>
      </c>
      <c r="B16741" t="s">
        <v>2418</v>
      </c>
      <c r="C16741" t="s">
        <v>34463</v>
      </c>
      <c r="D16741" t="s">
        <v>34464</v>
      </c>
      <c r="F16741" t="s">
        <v>34473</v>
      </c>
      <c r="H16741" t="s">
        <v>34474</v>
      </c>
      <c r="J16741" t="s">
        <v>34450</v>
      </c>
    </row>
    <row r="16742" spans="1:10" x14ac:dyDescent="0.2">
      <c r="A16742">
        <v>2486</v>
      </c>
      <c r="B16742" t="s">
        <v>2418</v>
      </c>
      <c r="C16742" t="s">
        <v>34475</v>
      </c>
      <c r="D16742" t="s">
        <v>34476</v>
      </c>
      <c r="F16742" t="s">
        <v>2432</v>
      </c>
      <c r="H16742" t="s">
        <v>34477</v>
      </c>
      <c r="J16742" t="s">
        <v>34450</v>
      </c>
    </row>
    <row r="16743" spans="1:10" x14ac:dyDescent="0.2">
      <c r="A16743">
        <v>2486</v>
      </c>
      <c r="B16743" t="s">
        <v>2418</v>
      </c>
      <c r="C16743" t="s">
        <v>34475</v>
      </c>
      <c r="D16743" t="s">
        <v>34476</v>
      </c>
      <c r="F16743" t="s">
        <v>34478</v>
      </c>
      <c r="H16743" t="s">
        <v>34479</v>
      </c>
      <c r="J16743" t="s">
        <v>34450</v>
      </c>
    </row>
    <row r="16744" spans="1:10" x14ac:dyDescent="0.2">
      <c r="A16744">
        <v>2486</v>
      </c>
      <c r="B16744" t="s">
        <v>2418</v>
      </c>
      <c r="C16744" t="s">
        <v>34475</v>
      </c>
      <c r="D16744" t="s">
        <v>34476</v>
      </c>
      <c r="F16744" t="s">
        <v>34480</v>
      </c>
      <c r="G16744" t="s">
        <v>34481</v>
      </c>
      <c r="H16744" t="s">
        <v>34482</v>
      </c>
      <c r="J16744" t="s">
        <v>34450</v>
      </c>
    </row>
    <row r="16745" spans="1:10" x14ac:dyDescent="0.2">
      <c r="A16745">
        <v>2487</v>
      </c>
      <c r="B16745" t="s">
        <v>2418</v>
      </c>
      <c r="C16745" t="s">
        <v>34483</v>
      </c>
      <c r="D16745" t="s">
        <v>34484</v>
      </c>
      <c r="F16745" t="s">
        <v>2433</v>
      </c>
      <c r="H16745" t="s">
        <v>34485</v>
      </c>
      <c r="J16745" t="s">
        <v>34450</v>
      </c>
    </row>
    <row r="16746" spans="1:10" x14ac:dyDescent="0.2">
      <c r="A16746">
        <v>2487</v>
      </c>
      <c r="B16746" t="s">
        <v>2418</v>
      </c>
      <c r="C16746" t="s">
        <v>34483</v>
      </c>
      <c r="D16746" t="s">
        <v>34484</v>
      </c>
      <c r="F16746" t="s">
        <v>34486</v>
      </c>
      <c r="G16746" t="s">
        <v>34487</v>
      </c>
      <c r="H16746" t="s">
        <v>34488</v>
      </c>
      <c r="J16746" t="s">
        <v>34450</v>
      </c>
    </row>
    <row r="16747" spans="1:10" x14ac:dyDescent="0.2">
      <c r="A16747">
        <v>2487</v>
      </c>
      <c r="B16747" t="s">
        <v>2418</v>
      </c>
      <c r="C16747" t="s">
        <v>34483</v>
      </c>
      <c r="D16747" t="s">
        <v>34484</v>
      </c>
      <c r="F16747" t="s">
        <v>34489</v>
      </c>
      <c r="H16747" t="s">
        <v>34490</v>
      </c>
      <c r="J16747" t="s">
        <v>34450</v>
      </c>
    </row>
    <row r="16748" spans="1:10" x14ac:dyDescent="0.2">
      <c r="A16748">
        <v>2487</v>
      </c>
      <c r="B16748" t="s">
        <v>2418</v>
      </c>
      <c r="C16748" t="s">
        <v>34483</v>
      </c>
      <c r="D16748" t="s">
        <v>34484</v>
      </c>
      <c r="F16748" t="s">
        <v>34491</v>
      </c>
      <c r="H16748" t="s">
        <v>4074</v>
      </c>
      <c r="J16748" t="s">
        <v>34450</v>
      </c>
    </row>
    <row r="16749" spans="1:10" x14ac:dyDescent="0.2">
      <c r="A16749">
        <v>2487</v>
      </c>
      <c r="B16749" t="s">
        <v>2418</v>
      </c>
      <c r="C16749" t="s">
        <v>34483</v>
      </c>
      <c r="D16749" t="s">
        <v>34484</v>
      </c>
      <c r="F16749" t="s">
        <v>2450</v>
      </c>
      <c r="H16749" t="s">
        <v>34395</v>
      </c>
      <c r="J16749" t="s">
        <v>34450</v>
      </c>
    </row>
    <row r="16750" spans="1:10" x14ac:dyDescent="0.2">
      <c r="A16750">
        <v>2488</v>
      </c>
      <c r="B16750" t="s">
        <v>2418</v>
      </c>
      <c r="C16750" t="s">
        <v>34492</v>
      </c>
      <c r="D16750" t="s">
        <v>34493</v>
      </c>
      <c r="F16750" t="s">
        <v>2434</v>
      </c>
      <c r="H16750" t="s">
        <v>34494</v>
      </c>
      <c r="J16750" t="s">
        <v>34450</v>
      </c>
    </row>
    <row r="16751" spans="1:10" x14ac:dyDescent="0.2">
      <c r="A16751">
        <v>2488</v>
      </c>
      <c r="B16751" t="s">
        <v>2418</v>
      </c>
      <c r="C16751" t="s">
        <v>34492</v>
      </c>
      <c r="D16751" t="s">
        <v>34493</v>
      </c>
      <c r="F16751" t="s">
        <v>34495</v>
      </c>
      <c r="H16751" t="s">
        <v>34496</v>
      </c>
      <c r="J16751" t="s">
        <v>34450</v>
      </c>
    </row>
    <row r="16752" spans="1:10" x14ac:dyDescent="0.2">
      <c r="A16752">
        <v>2488</v>
      </c>
      <c r="B16752" t="s">
        <v>2418</v>
      </c>
      <c r="C16752" t="s">
        <v>34492</v>
      </c>
      <c r="D16752" t="s">
        <v>34493</v>
      </c>
      <c r="F16752" t="s">
        <v>3296</v>
      </c>
      <c r="H16752" t="s">
        <v>34497</v>
      </c>
      <c r="J16752" t="s">
        <v>34450</v>
      </c>
    </row>
    <row r="16753" spans="1:10" x14ac:dyDescent="0.2">
      <c r="A16753">
        <v>2488</v>
      </c>
      <c r="B16753" t="s">
        <v>2418</v>
      </c>
      <c r="C16753" t="s">
        <v>34492</v>
      </c>
      <c r="D16753" t="s">
        <v>34493</v>
      </c>
      <c r="F16753" t="s">
        <v>34498</v>
      </c>
      <c r="H16753" t="s">
        <v>34499</v>
      </c>
      <c r="I16753" t="s">
        <v>34497</v>
      </c>
      <c r="J16753" t="s">
        <v>34450</v>
      </c>
    </row>
    <row r="16754" spans="1:10" x14ac:dyDescent="0.2">
      <c r="A16754">
        <v>2489</v>
      </c>
      <c r="B16754" t="s">
        <v>2418</v>
      </c>
      <c r="C16754" t="s">
        <v>34500</v>
      </c>
      <c r="D16754" t="s">
        <v>34501</v>
      </c>
      <c r="F16754" t="s">
        <v>2435</v>
      </c>
      <c r="H16754" t="s">
        <v>34502</v>
      </c>
      <c r="J16754" t="s">
        <v>34450</v>
      </c>
    </row>
    <row r="16755" spans="1:10" x14ac:dyDescent="0.2">
      <c r="A16755">
        <v>2489</v>
      </c>
      <c r="B16755" t="s">
        <v>2418</v>
      </c>
      <c r="C16755" t="s">
        <v>34500</v>
      </c>
      <c r="D16755" t="s">
        <v>34501</v>
      </c>
      <c r="F16755" t="s">
        <v>34503</v>
      </c>
      <c r="H16755" t="s">
        <v>3741</v>
      </c>
      <c r="I16755" t="s">
        <v>34502</v>
      </c>
      <c r="J16755" t="s">
        <v>34450</v>
      </c>
    </row>
    <row r="16756" spans="1:10" x14ac:dyDescent="0.2">
      <c r="A16756">
        <v>2489</v>
      </c>
      <c r="B16756" t="s">
        <v>2418</v>
      </c>
      <c r="C16756" t="s">
        <v>34500</v>
      </c>
      <c r="D16756" t="s">
        <v>34501</v>
      </c>
      <c r="F16756" t="s">
        <v>3580</v>
      </c>
      <c r="H16756" t="s">
        <v>34504</v>
      </c>
      <c r="J16756" t="s">
        <v>34450</v>
      </c>
    </row>
    <row r="16757" spans="1:10" x14ac:dyDescent="0.2">
      <c r="A16757">
        <v>2489</v>
      </c>
      <c r="B16757" t="s">
        <v>2418</v>
      </c>
      <c r="C16757" t="s">
        <v>34500</v>
      </c>
      <c r="D16757" t="s">
        <v>34501</v>
      </c>
      <c r="F16757" t="s">
        <v>384</v>
      </c>
      <c r="H16757" t="s">
        <v>34505</v>
      </c>
      <c r="J16757" t="s">
        <v>34450</v>
      </c>
    </row>
    <row r="16758" spans="1:10" x14ac:dyDescent="0.2">
      <c r="A16758">
        <v>2490</v>
      </c>
      <c r="B16758" t="s">
        <v>2418</v>
      </c>
      <c r="C16758" t="s">
        <v>34506</v>
      </c>
      <c r="D16758" t="s">
        <v>34507</v>
      </c>
      <c r="E16758" t="s">
        <v>34508</v>
      </c>
      <c r="F16758" t="s">
        <v>2436</v>
      </c>
      <c r="H16758" t="s">
        <v>34509</v>
      </c>
      <c r="J16758" t="s">
        <v>34450</v>
      </c>
    </row>
    <row r="16759" spans="1:10" x14ac:dyDescent="0.2">
      <c r="A16759">
        <v>2491</v>
      </c>
      <c r="B16759" t="s">
        <v>2437</v>
      </c>
      <c r="C16759" t="s">
        <v>34510</v>
      </c>
      <c r="D16759" t="s">
        <v>34190</v>
      </c>
      <c r="E16759" t="s">
        <v>34511</v>
      </c>
      <c r="F16759" t="s">
        <v>2437</v>
      </c>
      <c r="H16759" t="s">
        <v>34512</v>
      </c>
      <c r="J16759" t="s">
        <v>34450</v>
      </c>
    </row>
    <row r="16760" spans="1:10" x14ac:dyDescent="0.2">
      <c r="A16760">
        <v>2491</v>
      </c>
      <c r="B16760" t="s">
        <v>2437</v>
      </c>
      <c r="C16760" t="s">
        <v>34510</v>
      </c>
      <c r="D16760" t="s">
        <v>34190</v>
      </c>
      <c r="E16760" t="s">
        <v>34511</v>
      </c>
      <c r="F16760" t="s">
        <v>34042</v>
      </c>
      <c r="H16760" t="s">
        <v>34513</v>
      </c>
      <c r="J16760" t="s">
        <v>34450</v>
      </c>
    </row>
    <row r="16761" spans="1:10" x14ac:dyDescent="0.2">
      <c r="A16761">
        <v>2491</v>
      </c>
      <c r="B16761" t="s">
        <v>2437</v>
      </c>
      <c r="C16761" t="s">
        <v>34510</v>
      </c>
      <c r="D16761" t="s">
        <v>34190</v>
      </c>
      <c r="E16761" t="s">
        <v>34511</v>
      </c>
      <c r="F16761" t="s">
        <v>10200</v>
      </c>
      <c r="H16761" t="s">
        <v>34514</v>
      </c>
      <c r="J16761" t="s">
        <v>34450</v>
      </c>
    </row>
    <row r="16762" spans="1:10" x14ac:dyDescent="0.2">
      <c r="A16762">
        <v>2492</v>
      </c>
      <c r="B16762" t="s">
        <v>2437</v>
      </c>
      <c r="C16762" t="s">
        <v>34515</v>
      </c>
      <c r="D16762" t="s">
        <v>34516</v>
      </c>
      <c r="F16762" t="s">
        <v>2438</v>
      </c>
      <c r="H16762" t="s">
        <v>34517</v>
      </c>
      <c r="J16762" t="s">
        <v>34450</v>
      </c>
    </row>
    <row r="16763" spans="1:10" x14ac:dyDescent="0.2">
      <c r="A16763">
        <v>2492</v>
      </c>
      <c r="B16763" t="s">
        <v>2437</v>
      </c>
      <c r="C16763" t="s">
        <v>34515</v>
      </c>
      <c r="D16763" t="s">
        <v>34516</v>
      </c>
      <c r="F16763" t="s">
        <v>34518</v>
      </c>
      <c r="H16763" t="s">
        <v>34519</v>
      </c>
      <c r="J16763" t="s">
        <v>34450</v>
      </c>
    </row>
    <row r="16764" spans="1:10" x14ac:dyDescent="0.2">
      <c r="A16764">
        <v>2492</v>
      </c>
      <c r="B16764" t="s">
        <v>2437</v>
      </c>
      <c r="C16764" t="s">
        <v>34515</v>
      </c>
      <c r="D16764" t="s">
        <v>34516</v>
      </c>
      <c r="F16764" t="s">
        <v>2386</v>
      </c>
      <c r="H16764" t="s">
        <v>34520</v>
      </c>
      <c r="J16764" t="s">
        <v>34450</v>
      </c>
    </row>
    <row r="16765" spans="1:10" x14ac:dyDescent="0.2">
      <c r="A16765">
        <v>2492</v>
      </c>
      <c r="B16765" t="s">
        <v>2437</v>
      </c>
      <c r="C16765" t="s">
        <v>34515</v>
      </c>
      <c r="D16765" t="s">
        <v>34516</v>
      </c>
      <c r="F16765" t="s">
        <v>34521</v>
      </c>
      <c r="H16765" t="s">
        <v>34522</v>
      </c>
      <c r="J16765" t="s">
        <v>34450</v>
      </c>
    </row>
    <row r="16766" spans="1:10" x14ac:dyDescent="0.2">
      <c r="A16766">
        <v>2492</v>
      </c>
      <c r="B16766" t="s">
        <v>2437</v>
      </c>
      <c r="C16766" t="s">
        <v>34515</v>
      </c>
      <c r="D16766" t="s">
        <v>34516</v>
      </c>
      <c r="F16766" t="s">
        <v>34523</v>
      </c>
      <c r="H16766" t="s">
        <v>34524</v>
      </c>
      <c r="J16766" t="s">
        <v>34450</v>
      </c>
    </row>
    <row r="16767" spans="1:10" x14ac:dyDescent="0.2">
      <c r="A16767">
        <v>2493</v>
      </c>
      <c r="B16767" t="s">
        <v>2437</v>
      </c>
      <c r="C16767" t="s">
        <v>34525</v>
      </c>
      <c r="D16767" t="s">
        <v>34526</v>
      </c>
      <c r="F16767" t="s">
        <v>2439</v>
      </c>
      <c r="H16767" t="s">
        <v>34527</v>
      </c>
      <c r="J16767" t="s">
        <v>34450</v>
      </c>
    </row>
    <row r="16768" spans="1:10" x14ac:dyDescent="0.2">
      <c r="A16768">
        <v>2493</v>
      </c>
      <c r="B16768" t="s">
        <v>2437</v>
      </c>
      <c r="C16768" t="s">
        <v>34525</v>
      </c>
      <c r="D16768" t="s">
        <v>34526</v>
      </c>
      <c r="F16768" t="s">
        <v>34528</v>
      </c>
      <c r="H16768" t="s">
        <v>34529</v>
      </c>
      <c r="J16768" t="s">
        <v>34450</v>
      </c>
    </row>
    <row r="16769" spans="1:10" x14ac:dyDescent="0.2">
      <c r="A16769">
        <v>2493</v>
      </c>
      <c r="B16769" t="s">
        <v>2437</v>
      </c>
      <c r="C16769" t="s">
        <v>34525</v>
      </c>
      <c r="D16769" t="s">
        <v>34526</v>
      </c>
      <c r="F16769" t="s">
        <v>2449</v>
      </c>
      <c r="H16769" t="s">
        <v>34530</v>
      </c>
      <c r="J16769" t="s">
        <v>34450</v>
      </c>
    </row>
    <row r="16770" spans="1:10" x14ac:dyDescent="0.2">
      <c r="A16770">
        <v>2493</v>
      </c>
      <c r="B16770" t="s">
        <v>2437</v>
      </c>
      <c r="C16770" t="s">
        <v>34525</v>
      </c>
      <c r="D16770" t="s">
        <v>34526</v>
      </c>
      <c r="F16770" t="s">
        <v>34531</v>
      </c>
      <c r="H16770" t="s">
        <v>34532</v>
      </c>
      <c r="J16770" t="s">
        <v>34450</v>
      </c>
    </row>
    <row r="16771" spans="1:10" x14ac:dyDescent="0.2">
      <c r="A16771">
        <v>2494</v>
      </c>
      <c r="B16771" t="s">
        <v>2437</v>
      </c>
      <c r="C16771" t="s">
        <v>34533</v>
      </c>
      <c r="D16771" t="s">
        <v>34534</v>
      </c>
      <c r="F16771" t="s">
        <v>2440</v>
      </c>
      <c r="H16771" t="s">
        <v>34535</v>
      </c>
      <c r="J16771" t="s">
        <v>34450</v>
      </c>
    </row>
    <row r="16772" spans="1:10" x14ac:dyDescent="0.2">
      <c r="A16772">
        <v>2495</v>
      </c>
      <c r="B16772" t="s">
        <v>2437</v>
      </c>
      <c r="C16772" t="s">
        <v>34536</v>
      </c>
      <c r="D16772" t="s">
        <v>34537</v>
      </c>
      <c r="F16772" t="s">
        <v>2441</v>
      </c>
      <c r="H16772" t="s">
        <v>34538</v>
      </c>
      <c r="J16772" t="s">
        <v>34450</v>
      </c>
    </row>
    <row r="16773" spans="1:10" x14ac:dyDescent="0.2">
      <c r="A16773">
        <v>2495</v>
      </c>
      <c r="B16773" t="s">
        <v>2437</v>
      </c>
      <c r="C16773" t="s">
        <v>34536</v>
      </c>
      <c r="D16773" t="s">
        <v>34537</v>
      </c>
      <c r="F16773" t="s">
        <v>34539</v>
      </c>
      <c r="H16773" t="s">
        <v>4530</v>
      </c>
      <c r="I16773" t="s">
        <v>34538</v>
      </c>
      <c r="J16773" t="s">
        <v>34450</v>
      </c>
    </row>
    <row r="16774" spans="1:10" x14ac:dyDescent="0.2">
      <c r="A16774">
        <v>2495</v>
      </c>
      <c r="B16774" t="s">
        <v>2437</v>
      </c>
      <c r="C16774" t="s">
        <v>34536</v>
      </c>
      <c r="D16774" t="s">
        <v>34537</v>
      </c>
      <c r="F16774" t="s">
        <v>34540</v>
      </c>
      <c r="H16774" t="s">
        <v>34541</v>
      </c>
      <c r="J16774" t="s">
        <v>34450</v>
      </c>
    </row>
    <row r="16775" spans="1:10" x14ac:dyDescent="0.2">
      <c r="A16775">
        <v>2495</v>
      </c>
      <c r="B16775" t="s">
        <v>2437</v>
      </c>
      <c r="C16775" t="s">
        <v>34536</v>
      </c>
      <c r="D16775" t="s">
        <v>34537</v>
      </c>
      <c r="F16775" t="s">
        <v>34542</v>
      </c>
      <c r="H16775" t="s">
        <v>34543</v>
      </c>
      <c r="J16775" t="s">
        <v>34450</v>
      </c>
    </row>
    <row r="16776" spans="1:10" x14ac:dyDescent="0.2">
      <c r="A16776">
        <v>2496</v>
      </c>
      <c r="B16776" t="s">
        <v>2437</v>
      </c>
      <c r="C16776" t="s">
        <v>34544</v>
      </c>
      <c r="D16776" t="s">
        <v>34545</v>
      </c>
      <c r="F16776" t="s">
        <v>2442</v>
      </c>
      <c r="H16776" t="s">
        <v>34546</v>
      </c>
      <c r="J16776" t="s">
        <v>34450</v>
      </c>
    </row>
    <row r="16777" spans="1:10" x14ac:dyDescent="0.2">
      <c r="A16777">
        <v>2496</v>
      </c>
      <c r="B16777" t="s">
        <v>2437</v>
      </c>
      <c r="C16777" t="s">
        <v>34544</v>
      </c>
      <c r="D16777" t="s">
        <v>34545</v>
      </c>
      <c r="F16777" t="s">
        <v>34086</v>
      </c>
      <c r="H16777" t="s">
        <v>34547</v>
      </c>
      <c r="J16777" t="s">
        <v>34450</v>
      </c>
    </row>
    <row r="16778" spans="1:10" x14ac:dyDescent="0.2">
      <c r="A16778">
        <v>2496</v>
      </c>
      <c r="B16778" t="s">
        <v>2437</v>
      </c>
      <c r="C16778" t="s">
        <v>34544</v>
      </c>
      <c r="D16778" t="s">
        <v>34545</v>
      </c>
      <c r="F16778" t="s">
        <v>2390</v>
      </c>
      <c r="H16778" t="s">
        <v>34548</v>
      </c>
      <c r="J16778" t="s">
        <v>34450</v>
      </c>
    </row>
    <row r="16779" spans="1:10" x14ac:dyDescent="0.2">
      <c r="A16779">
        <v>2497</v>
      </c>
      <c r="B16779" t="s">
        <v>2437</v>
      </c>
      <c r="C16779" t="s">
        <v>34549</v>
      </c>
      <c r="D16779" t="s">
        <v>34550</v>
      </c>
      <c r="F16779" t="s">
        <v>2443</v>
      </c>
      <c r="H16779" t="s">
        <v>34551</v>
      </c>
      <c r="J16779" t="s">
        <v>34552</v>
      </c>
    </row>
    <row r="16780" spans="1:10" x14ac:dyDescent="0.2">
      <c r="A16780">
        <v>2497</v>
      </c>
      <c r="B16780" t="s">
        <v>2437</v>
      </c>
      <c r="C16780" t="s">
        <v>34549</v>
      </c>
      <c r="D16780" t="s">
        <v>34550</v>
      </c>
      <c r="F16780" t="s">
        <v>34553</v>
      </c>
      <c r="H16780" t="s">
        <v>34554</v>
      </c>
      <c r="J16780" t="s">
        <v>34552</v>
      </c>
    </row>
    <row r="16781" spans="1:10" x14ac:dyDescent="0.2">
      <c r="A16781">
        <v>2497</v>
      </c>
      <c r="B16781" t="s">
        <v>2437</v>
      </c>
      <c r="C16781" t="s">
        <v>34549</v>
      </c>
      <c r="D16781" t="s">
        <v>34550</v>
      </c>
      <c r="F16781" t="s">
        <v>34555</v>
      </c>
      <c r="H16781" t="s">
        <v>6998</v>
      </c>
      <c r="J16781" t="s">
        <v>34552</v>
      </c>
    </row>
    <row r="16782" spans="1:10" x14ac:dyDescent="0.2">
      <c r="A16782">
        <v>2497</v>
      </c>
      <c r="B16782" t="s">
        <v>2437</v>
      </c>
      <c r="C16782" t="s">
        <v>34549</v>
      </c>
      <c r="D16782" t="s">
        <v>34550</v>
      </c>
      <c r="F16782" t="s">
        <v>34556</v>
      </c>
      <c r="H16782" t="s">
        <v>3741</v>
      </c>
      <c r="I16782" t="s">
        <v>6998</v>
      </c>
      <c r="J16782" t="s">
        <v>34552</v>
      </c>
    </row>
    <row r="16783" spans="1:10" x14ac:dyDescent="0.2">
      <c r="A16783">
        <v>2498</v>
      </c>
      <c r="B16783" t="s">
        <v>2437</v>
      </c>
      <c r="C16783" t="s">
        <v>34557</v>
      </c>
      <c r="D16783" t="s">
        <v>34558</v>
      </c>
      <c r="F16783" t="s">
        <v>2444</v>
      </c>
      <c r="H16783" t="s">
        <v>34559</v>
      </c>
      <c r="J16783" t="s">
        <v>34552</v>
      </c>
    </row>
    <row r="16784" spans="1:10" x14ac:dyDescent="0.2">
      <c r="A16784">
        <v>2498</v>
      </c>
      <c r="B16784" t="s">
        <v>2437</v>
      </c>
      <c r="C16784" t="s">
        <v>34557</v>
      </c>
      <c r="D16784" t="s">
        <v>34558</v>
      </c>
      <c r="F16784" t="s">
        <v>34560</v>
      </c>
      <c r="H16784" t="s">
        <v>34561</v>
      </c>
      <c r="J16784" t="s">
        <v>34552</v>
      </c>
    </row>
    <row r="16785" spans="1:10" x14ac:dyDescent="0.2">
      <c r="A16785">
        <v>2499</v>
      </c>
      <c r="B16785" t="s">
        <v>2437</v>
      </c>
      <c r="C16785" t="s">
        <v>34562</v>
      </c>
      <c r="D16785" t="s">
        <v>34563</v>
      </c>
      <c r="F16785" t="s">
        <v>2445</v>
      </c>
      <c r="H16785" t="s">
        <v>34564</v>
      </c>
      <c r="J16785" t="s">
        <v>34552</v>
      </c>
    </row>
    <row r="16786" spans="1:10" x14ac:dyDescent="0.2">
      <c r="A16786">
        <v>2499</v>
      </c>
      <c r="B16786" t="s">
        <v>2437</v>
      </c>
      <c r="C16786" t="s">
        <v>34562</v>
      </c>
      <c r="D16786" t="s">
        <v>34563</v>
      </c>
      <c r="F16786" t="s">
        <v>33123</v>
      </c>
      <c r="H16786" t="s">
        <v>34565</v>
      </c>
      <c r="J16786" t="s">
        <v>34552</v>
      </c>
    </row>
    <row r="16787" spans="1:10" x14ac:dyDescent="0.2">
      <c r="A16787">
        <v>2500</v>
      </c>
      <c r="B16787" t="s">
        <v>2437</v>
      </c>
      <c r="C16787" t="s">
        <v>34566</v>
      </c>
      <c r="D16787" t="s">
        <v>34567</v>
      </c>
      <c r="F16787" t="s">
        <v>2446</v>
      </c>
      <c r="H16787" t="s">
        <v>34568</v>
      </c>
      <c r="J16787" t="s">
        <v>34552</v>
      </c>
    </row>
    <row r="16788" spans="1:10" x14ac:dyDescent="0.2">
      <c r="A16788">
        <v>2500</v>
      </c>
      <c r="B16788" t="s">
        <v>2437</v>
      </c>
      <c r="C16788" t="s">
        <v>34566</v>
      </c>
      <c r="D16788" t="s">
        <v>34567</v>
      </c>
      <c r="F16788" t="s">
        <v>33719</v>
      </c>
      <c r="H16788" t="s">
        <v>34569</v>
      </c>
      <c r="J16788" t="s">
        <v>34552</v>
      </c>
    </row>
    <row r="16789" spans="1:10" x14ac:dyDescent="0.2">
      <c r="A16789">
        <v>2500</v>
      </c>
      <c r="B16789" t="s">
        <v>2437</v>
      </c>
      <c r="C16789" t="s">
        <v>34566</v>
      </c>
      <c r="D16789" t="s">
        <v>34567</v>
      </c>
      <c r="F16789" t="s">
        <v>2798</v>
      </c>
      <c r="H16789" t="s">
        <v>34570</v>
      </c>
      <c r="J16789" t="s">
        <v>34552</v>
      </c>
    </row>
    <row r="16790" spans="1:10" x14ac:dyDescent="0.2">
      <c r="A16790">
        <v>2500</v>
      </c>
      <c r="B16790" t="s">
        <v>2437</v>
      </c>
      <c r="C16790" t="s">
        <v>34566</v>
      </c>
      <c r="D16790" t="s">
        <v>34567</v>
      </c>
      <c r="F16790" t="s">
        <v>10567</v>
      </c>
      <c r="H16790" t="s">
        <v>34571</v>
      </c>
      <c r="J16790" t="s">
        <v>34552</v>
      </c>
    </row>
    <row r="16791" spans="1:10" x14ac:dyDescent="0.2">
      <c r="A16791">
        <v>2500</v>
      </c>
      <c r="B16791" t="s">
        <v>2437</v>
      </c>
      <c r="C16791" t="s">
        <v>34566</v>
      </c>
      <c r="D16791" t="s">
        <v>34567</v>
      </c>
      <c r="F16791" t="s">
        <v>34572</v>
      </c>
      <c r="H16791" t="s">
        <v>3741</v>
      </c>
      <c r="I16791" t="s">
        <v>34571</v>
      </c>
      <c r="J16791" t="s">
        <v>34552</v>
      </c>
    </row>
    <row r="16792" spans="1:10" x14ac:dyDescent="0.2">
      <c r="A16792">
        <v>2501</v>
      </c>
      <c r="B16792" t="s">
        <v>2437</v>
      </c>
      <c r="C16792" t="s">
        <v>34573</v>
      </c>
      <c r="D16792" t="s">
        <v>34574</v>
      </c>
      <c r="F16792" t="s">
        <v>2447</v>
      </c>
      <c r="H16792" t="s">
        <v>34575</v>
      </c>
      <c r="J16792" t="s">
        <v>34552</v>
      </c>
    </row>
    <row r="16793" spans="1:10" x14ac:dyDescent="0.2">
      <c r="A16793">
        <v>2502</v>
      </c>
      <c r="B16793" t="s">
        <v>2437</v>
      </c>
      <c r="C16793" t="s">
        <v>34576</v>
      </c>
      <c r="D16793" t="s">
        <v>34577</v>
      </c>
      <c r="F16793" t="s">
        <v>2448</v>
      </c>
      <c r="H16793" t="s">
        <v>34578</v>
      </c>
      <c r="J16793" t="s">
        <v>34552</v>
      </c>
    </row>
    <row r="16794" spans="1:10" x14ac:dyDescent="0.2">
      <c r="A16794">
        <v>2503</v>
      </c>
      <c r="B16794" t="s">
        <v>2437</v>
      </c>
      <c r="C16794" t="s">
        <v>34579</v>
      </c>
      <c r="D16794" t="s">
        <v>34580</v>
      </c>
      <c r="F16794" t="s">
        <v>2449</v>
      </c>
      <c r="H16794" t="s">
        <v>34581</v>
      </c>
      <c r="J16794" t="s">
        <v>34552</v>
      </c>
    </row>
    <row r="16795" spans="1:10" x14ac:dyDescent="0.2">
      <c r="A16795">
        <v>2503</v>
      </c>
      <c r="B16795" t="s">
        <v>2437</v>
      </c>
      <c r="C16795" t="s">
        <v>34579</v>
      </c>
      <c r="D16795" t="s">
        <v>34580</v>
      </c>
      <c r="F16795" t="s">
        <v>34582</v>
      </c>
      <c r="H16795" t="s">
        <v>34583</v>
      </c>
      <c r="J16795" t="s">
        <v>34552</v>
      </c>
    </row>
    <row r="16796" spans="1:10" x14ac:dyDescent="0.2">
      <c r="A16796">
        <v>2504</v>
      </c>
      <c r="B16796" t="s">
        <v>2437</v>
      </c>
      <c r="C16796" t="s">
        <v>34584</v>
      </c>
      <c r="D16796" t="s">
        <v>34585</v>
      </c>
      <c r="F16796" t="s">
        <v>2450</v>
      </c>
      <c r="H16796" t="s">
        <v>34586</v>
      </c>
      <c r="J16796" t="s">
        <v>34552</v>
      </c>
    </row>
    <row r="16797" spans="1:10" x14ac:dyDescent="0.2">
      <c r="A16797">
        <v>2505</v>
      </c>
      <c r="B16797" t="s">
        <v>2437</v>
      </c>
      <c r="C16797" t="s">
        <v>34587</v>
      </c>
      <c r="D16797" t="s">
        <v>34588</v>
      </c>
      <c r="F16797" t="s">
        <v>2441</v>
      </c>
      <c r="H16797" t="s">
        <v>34589</v>
      </c>
      <c r="J16797" t="s">
        <v>34552</v>
      </c>
    </row>
    <row r="16798" spans="1:10" x14ac:dyDescent="0.2">
      <c r="A16798">
        <v>2506</v>
      </c>
      <c r="B16798" t="s">
        <v>2437</v>
      </c>
      <c r="C16798" t="s">
        <v>34549</v>
      </c>
      <c r="D16798" t="s">
        <v>34590</v>
      </c>
      <c r="F16798" t="s">
        <v>34591</v>
      </c>
      <c r="H16798" t="s">
        <v>34592</v>
      </c>
      <c r="J16798" t="s">
        <v>34552</v>
      </c>
    </row>
    <row r="16799" spans="1:10" x14ac:dyDescent="0.2">
      <c r="A16799">
        <v>2507</v>
      </c>
      <c r="B16799" t="s">
        <v>2437</v>
      </c>
      <c r="C16799" t="s">
        <v>34593</v>
      </c>
      <c r="D16799" t="s">
        <v>34594</v>
      </c>
      <c r="E16799" t="s">
        <v>34595</v>
      </c>
      <c r="F16799" t="s">
        <v>2451</v>
      </c>
      <c r="H16799" t="s">
        <v>34596</v>
      </c>
      <c r="J16799" t="s">
        <v>34552</v>
      </c>
    </row>
    <row r="16800" spans="1:10" x14ac:dyDescent="0.2">
      <c r="A16800">
        <v>2507</v>
      </c>
      <c r="B16800" t="s">
        <v>2437</v>
      </c>
      <c r="C16800" t="s">
        <v>34593</v>
      </c>
      <c r="D16800" t="s">
        <v>34594</v>
      </c>
      <c r="E16800" t="s">
        <v>34595</v>
      </c>
      <c r="F16800" t="s">
        <v>34597</v>
      </c>
      <c r="H16800" t="s">
        <v>34598</v>
      </c>
      <c r="J16800" t="s">
        <v>34552</v>
      </c>
    </row>
    <row r="16801" spans="1:10" x14ac:dyDescent="0.2">
      <c r="A16801">
        <v>2508</v>
      </c>
      <c r="B16801" t="s">
        <v>2437</v>
      </c>
      <c r="C16801" t="s">
        <v>34599</v>
      </c>
      <c r="D16801" t="s">
        <v>34600</v>
      </c>
      <c r="F16801" t="s">
        <v>2452</v>
      </c>
      <c r="H16801" t="s">
        <v>34601</v>
      </c>
      <c r="J16801" t="s">
        <v>34552</v>
      </c>
    </row>
    <row r="16802" spans="1:10" x14ac:dyDescent="0.2">
      <c r="A16802">
        <v>2509</v>
      </c>
      <c r="B16802" t="s">
        <v>2453</v>
      </c>
      <c r="C16802" t="s">
        <v>34602</v>
      </c>
      <c r="D16802" t="s">
        <v>34603</v>
      </c>
      <c r="F16802" t="s">
        <v>2453</v>
      </c>
      <c r="H16802" t="s">
        <v>34604</v>
      </c>
      <c r="J16802" t="s">
        <v>34552</v>
      </c>
    </row>
    <row r="16803" spans="1:10" x14ac:dyDescent="0.2">
      <c r="A16803">
        <v>2509</v>
      </c>
      <c r="B16803" t="s">
        <v>2453</v>
      </c>
      <c r="C16803" t="s">
        <v>34602</v>
      </c>
      <c r="D16803" t="s">
        <v>34603</v>
      </c>
      <c r="F16803" t="s">
        <v>34605</v>
      </c>
      <c r="H16803" t="s">
        <v>34606</v>
      </c>
      <c r="J16803" t="s">
        <v>34552</v>
      </c>
    </row>
    <row r="16804" spans="1:10" x14ac:dyDescent="0.2">
      <c r="A16804">
        <v>2509</v>
      </c>
      <c r="B16804" t="s">
        <v>2453</v>
      </c>
      <c r="C16804" t="s">
        <v>34602</v>
      </c>
      <c r="D16804" t="s">
        <v>34603</v>
      </c>
      <c r="F16804" t="s">
        <v>34607</v>
      </c>
      <c r="H16804" t="s">
        <v>13268</v>
      </c>
      <c r="J16804" t="s">
        <v>34552</v>
      </c>
    </row>
    <row r="16805" spans="1:10" x14ac:dyDescent="0.2">
      <c r="A16805">
        <v>2509</v>
      </c>
      <c r="B16805" t="s">
        <v>2453</v>
      </c>
      <c r="C16805" t="s">
        <v>34602</v>
      </c>
      <c r="D16805" t="s">
        <v>34603</v>
      </c>
      <c r="F16805" t="s">
        <v>34608</v>
      </c>
      <c r="H16805" t="s">
        <v>34609</v>
      </c>
      <c r="J16805" t="s">
        <v>34552</v>
      </c>
    </row>
    <row r="16806" spans="1:10" x14ac:dyDescent="0.2">
      <c r="A16806">
        <v>2509</v>
      </c>
      <c r="B16806" t="s">
        <v>2453</v>
      </c>
      <c r="C16806" t="s">
        <v>34602</v>
      </c>
      <c r="D16806" t="s">
        <v>34603</v>
      </c>
      <c r="F16806" t="s">
        <v>34610</v>
      </c>
      <c r="H16806" t="s">
        <v>3741</v>
      </c>
      <c r="I16806" t="s">
        <v>34609</v>
      </c>
      <c r="J16806" t="s">
        <v>34552</v>
      </c>
    </row>
    <row r="16807" spans="1:10" x14ac:dyDescent="0.2">
      <c r="A16807">
        <v>2509</v>
      </c>
      <c r="B16807" t="s">
        <v>2453</v>
      </c>
      <c r="C16807" t="s">
        <v>34602</v>
      </c>
      <c r="D16807" t="s">
        <v>34603</v>
      </c>
      <c r="F16807" t="s">
        <v>34611</v>
      </c>
      <c r="H16807" t="s">
        <v>6007</v>
      </c>
      <c r="J16807" t="s">
        <v>34552</v>
      </c>
    </row>
    <row r="16808" spans="1:10" x14ac:dyDescent="0.2">
      <c r="A16808">
        <v>2509</v>
      </c>
      <c r="B16808" t="s">
        <v>2453</v>
      </c>
      <c r="C16808" t="s">
        <v>34602</v>
      </c>
      <c r="D16808" t="s">
        <v>34603</v>
      </c>
      <c r="F16808" t="s">
        <v>34612</v>
      </c>
      <c r="H16808" t="s">
        <v>34613</v>
      </c>
      <c r="J16808" t="s">
        <v>34552</v>
      </c>
    </row>
    <row r="16809" spans="1:10" x14ac:dyDescent="0.2">
      <c r="A16809">
        <v>2509</v>
      </c>
      <c r="B16809" t="s">
        <v>2453</v>
      </c>
      <c r="C16809" t="s">
        <v>34602</v>
      </c>
      <c r="D16809" t="s">
        <v>34603</v>
      </c>
      <c r="F16809" t="s">
        <v>1433</v>
      </c>
      <c r="H16809" t="s">
        <v>3741</v>
      </c>
      <c r="I16809" t="s">
        <v>34613</v>
      </c>
      <c r="J16809" t="s">
        <v>34552</v>
      </c>
    </row>
    <row r="16810" spans="1:10" x14ac:dyDescent="0.2">
      <c r="A16810">
        <v>2509</v>
      </c>
      <c r="B16810" t="s">
        <v>2453</v>
      </c>
      <c r="C16810" t="s">
        <v>34602</v>
      </c>
      <c r="D16810" t="s">
        <v>34603</v>
      </c>
      <c r="F16810" t="s">
        <v>34614</v>
      </c>
      <c r="H16810" t="s">
        <v>34615</v>
      </c>
      <c r="J16810" t="s">
        <v>34552</v>
      </c>
    </row>
    <row r="16811" spans="1:10" x14ac:dyDescent="0.2">
      <c r="A16811">
        <v>2509</v>
      </c>
      <c r="B16811" t="s">
        <v>2453</v>
      </c>
      <c r="C16811" t="s">
        <v>34602</v>
      </c>
      <c r="D16811" t="s">
        <v>34603</v>
      </c>
      <c r="F16811" t="s">
        <v>34616</v>
      </c>
      <c r="H16811" t="s">
        <v>34617</v>
      </c>
      <c r="J16811" t="s">
        <v>34552</v>
      </c>
    </row>
    <row r="16812" spans="1:10" x14ac:dyDescent="0.2">
      <c r="A16812">
        <v>2509</v>
      </c>
      <c r="B16812" t="s">
        <v>2453</v>
      </c>
      <c r="C16812" t="s">
        <v>34602</v>
      </c>
      <c r="D16812" t="s">
        <v>34603</v>
      </c>
      <c r="F16812" t="s">
        <v>34618</v>
      </c>
      <c r="H16812" t="s">
        <v>34619</v>
      </c>
      <c r="J16812" t="s">
        <v>34552</v>
      </c>
    </row>
    <row r="16813" spans="1:10" x14ac:dyDescent="0.2">
      <c r="A16813">
        <v>2509</v>
      </c>
      <c r="B16813" t="s">
        <v>2453</v>
      </c>
      <c r="C16813" t="s">
        <v>34602</v>
      </c>
      <c r="D16813" t="s">
        <v>34603</v>
      </c>
      <c r="F16813" t="s">
        <v>34620</v>
      </c>
      <c r="H16813" t="s">
        <v>34621</v>
      </c>
      <c r="J16813" t="s">
        <v>34552</v>
      </c>
    </row>
    <row r="16814" spans="1:10" x14ac:dyDescent="0.2">
      <c r="A16814">
        <v>2510</v>
      </c>
      <c r="B16814" t="s">
        <v>2453</v>
      </c>
      <c r="C16814" t="s">
        <v>34622</v>
      </c>
      <c r="D16814" t="s">
        <v>34623</v>
      </c>
      <c r="F16814" t="s">
        <v>2454</v>
      </c>
      <c r="H16814" t="s">
        <v>34624</v>
      </c>
      <c r="J16814" t="s">
        <v>34552</v>
      </c>
    </row>
    <row r="16815" spans="1:10" x14ac:dyDescent="0.2">
      <c r="A16815">
        <v>2510</v>
      </c>
      <c r="B16815" t="s">
        <v>2453</v>
      </c>
      <c r="C16815" t="s">
        <v>34622</v>
      </c>
      <c r="D16815" t="s">
        <v>34623</v>
      </c>
      <c r="F16815" t="s">
        <v>34625</v>
      </c>
      <c r="H16815" t="s">
        <v>34626</v>
      </c>
      <c r="I16815" t="s">
        <v>34624</v>
      </c>
      <c r="J16815" t="s">
        <v>34552</v>
      </c>
    </row>
    <row r="16816" spans="1:10" x14ac:dyDescent="0.2">
      <c r="A16816">
        <v>2510</v>
      </c>
      <c r="B16816" t="s">
        <v>2453</v>
      </c>
      <c r="C16816" t="s">
        <v>34622</v>
      </c>
      <c r="D16816" t="s">
        <v>34623</v>
      </c>
      <c r="F16816" t="s">
        <v>34627</v>
      </c>
      <c r="H16816" t="s">
        <v>34628</v>
      </c>
      <c r="J16816" t="s">
        <v>34552</v>
      </c>
    </row>
    <row r="16817" spans="1:10" x14ac:dyDescent="0.2">
      <c r="A16817">
        <v>2510</v>
      </c>
      <c r="B16817" t="s">
        <v>2453</v>
      </c>
      <c r="C16817" t="s">
        <v>34622</v>
      </c>
      <c r="D16817" t="s">
        <v>34623</v>
      </c>
      <c r="F16817" t="s">
        <v>34629</v>
      </c>
      <c r="H16817" t="s">
        <v>34630</v>
      </c>
      <c r="J16817" t="s">
        <v>34552</v>
      </c>
    </row>
    <row r="16818" spans="1:10" x14ac:dyDescent="0.2">
      <c r="A16818">
        <v>2510</v>
      </c>
      <c r="B16818" t="s">
        <v>2453</v>
      </c>
      <c r="C16818" t="s">
        <v>34622</v>
      </c>
      <c r="D16818" t="s">
        <v>34623</v>
      </c>
      <c r="F16818" t="s">
        <v>34631</v>
      </c>
      <c r="H16818" t="s">
        <v>3741</v>
      </c>
      <c r="I16818" t="s">
        <v>34630</v>
      </c>
      <c r="J16818" t="s">
        <v>34552</v>
      </c>
    </row>
    <row r="16819" spans="1:10" x14ac:dyDescent="0.2">
      <c r="A16819">
        <v>2510</v>
      </c>
      <c r="B16819" t="s">
        <v>2453</v>
      </c>
      <c r="C16819" t="s">
        <v>34622</v>
      </c>
      <c r="D16819" t="s">
        <v>34623</v>
      </c>
      <c r="F16819" t="s">
        <v>34632</v>
      </c>
      <c r="H16819" t="s">
        <v>34633</v>
      </c>
      <c r="J16819" t="s">
        <v>34552</v>
      </c>
    </row>
    <row r="16820" spans="1:10" x14ac:dyDescent="0.2">
      <c r="A16820">
        <v>2510</v>
      </c>
      <c r="B16820" t="s">
        <v>2453</v>
      </c>
      <c r="C16820" t="s">
        <v>34622</v>
      </c>
      <c r="D16820" t="s">
        <v>34623</v>
      </c>
      <c r="F16820" t="s">
        <v>34634</v>
      </c>
      <c r="H16820" t="s">
        <v>34635</v>
      </c>
      <c r="J16820" t="s">
        <v>34552</v>
      </c>
    </row>
    <row r="16821" spans="1:10" x14ac:dyDescent="0.2">
      <c r="A16821">
        <v>2510</v>
      </c>
      <c r="B16821" t="s">
        <v>2453</v>
      </c>
      <c r="C16821" t="s">
        <v>34622</v>
      </c>
      <c r="D16821" t="s">
        <v>34623</v>
      </c>
      <c r="F16821" t="s">
        <v>34636</v>
      </c>
      <c r="H16821" t="s">
        <v>34637</v>
      </c>
      <c r="J16821" t="s">
        <v>34552</v>
      </c>
    </row>
    <row r="16822" spans="1:10" x14ac:dyDescent="0.2">
      <c r="A16822">
        <v>2510</v>
      </c>
      <c r="B16822" t="s">
        <v>2453</v>
      </c>
      <c r="C16822" t="s">
        <v>34622</v>
      </c>
      <c r="D16822" t="s">
        <v>34623</v>
      </c>
      <c r="F16822" t="s">
        <v>2469</v>
      </c>
      <c r="H16822" t="s">
        <v>34638</v>
      </c>
      <c r="J16822" t="s">
        <v>34552</v>
      </c>
    </row>
    <row r="16823" spans="1:10" x14ac:dyDescent="0.2">
      <c r="A16823">
        <v>2510</v>
      </c>
      <c r="B16823" t="s">
        <v>2453</v>
      </c>
      <c r="C16823" t="s">
        <v>34622</v>
      </c>
      <c r="D16823" t="s">
        <v>34623</v>
      </c>
      <c r="F16823" t="s">
        <v>34639</v>
      </c>
      <c r="G16823" t="s">
        <v>1444</v>
      </c>
      <c r="H16823" t="s">
        <v>34640</v>
      </c>
      <c r="J16823" t="s">
        <v>34552</v>
      </c>
    </row>
    <row r="16824" spans="1:10" x14ac:dyDescent="0.2">
      <c r="A16824">
        <v>2510</v>
      </c>
      <c r="B16824" t="s">
        <v>2453</v>
      </c>
      <c r="C16824" t="s">
        <v>34622</v>
      </c>
      <c r="D16824" t="s">
        <v>34623</v>
      </c>
      <c r="F16824" t="s">
        <v>34641</v>
      </c>
      <c r="H16824" t="s">
        <v>34642</v>
      </c>
      <c r="J16824" t="s">
        <v>34552</v>
      </c>
    </row>
    <row r="16825" spans="1:10" x14ac:dyDescent="0.2">
      <c r="A16825">
        <v>2510</v>
      </c>
      <c r="B16825" t="s">
        <v>2453</v>
      </c>
      <c r="C16825" t="s">
        <v>34622</v>
      </c>
      <c r="D16825" t="s">
        <v>34623</v>
      </c>
      <c r="F16825" t="s">
        <v>34643</v>
      </c>
      <c r="H16825" t="s">
        <v>34644</v>
      </c>
      <c r="J16825" t="s">
        <v>34552</v>
      </c>
    </row>
    <row r="16826" spans="1:10" x14ac:dyDescent="0.2">
      <c r="A16826">
        <v>2511</v>
      </c>
      <c r="B16826" t="s">
        <v>2453</v>
      </c>
      <c r="C16826" t="s">
        <v>34645</v>
      </c>
      <c r="D16826" t="s">
        <v>34646</v>
      </c>
      <c r="F16826" t="s">
        <v>2455</v>
      </c>
      <c r="H16826" t="s">
        <v>34647</v>
      </c>
      <c r="J16826" t="s">
        <v>34552</v>
      </c>
    </row>
    <row r="16827" spans="1:10" x14ac:dyDescent="0.2">
      <c r="A16827">
        <v>2511</v>
      </c>
      <c r="B16827" t="s">
        <v>2453</v>
      </c>
      <c r="C16827" t="s">
        <v>34645</v>
      </c>
      <c r="D16827" t="s">
        <v>34646</v>
      </c>
      <c r="F16827" t="s">
        <v>34648</v>
      </c>
      <c r="H16827" t="s">
        <v>34649</v>
      </c>
      <c r="J16827" t="s">
        <v>34552</v>
      </c>
    </row>
    <row r="16828" spans="1:10" x14ac:dyDescent="0.2">
      <c r="A16828">
        <v>2511</v>
      </c>
      <c r="B16828" t="s">
        <v>2453</v>
      </c>
      <c r="C16828" t="s">
        <v>34645</v>
      </c>
      <c r="D16828" t="s">
        <v>34646</v>
      </c>
      <c r="F16828" t="s">
        <v>34181</v>
      </c>
      <c r="H16828" t="s">
        <v>34650</v>
      </c>
      <c r="J16828" t="s">
        <v>34552</v>
      </c>
    </row>
    <row r="16829" spans="1:10" x14ac:dyDescent="0.2">
      <c r="A16829">
        <v>2511</v>
      </c>
      <c r="B16829" t="s">
        <v>2453</v>
      </c>
      <c r="C16829" t="s">
        <v>34645</v>
      </c>
      <c r="D16829" t="s">
        <v>34646</v>
      </c>
      <c r="F16829" t="s">
        <v>24645</v>
      </c>
      <c r="H16829" t="s">
        <v>34651</v>
      </c>
      <c r="J16829" t="s">
        <v>34552</v>
      </c>
    </row>
    <row r="16830" spans="1:10" x14ac:dyDescent="0.2">
      <c r="A16830">
        <v>2511</v>
      </c>
      <c r="B16830" t="s">
        <v>2453</v>
      </c>
      <c r="C16830" t="s">
        <v>34645</v>
      </c>
      <c r="D16830" t="s">
        <v>34646</v>
      </c>
      <c r="F16830" t="s">
        <v>34652</v>
      </c>
      <c r="H16830" t="s">
        <v>34653</v>
      </c>
      <c r="J16830" t="s">
        <v>34552</v>
      </c>
    </row>
    <row r="16831" spans="1:10" x14ac:dyDescent="0.2">
      <c r="A16831">
        <v>2511</v>
      </c>
      <c r="B16831" t="s">
        <v>2453</v>
      </c>
      <c r="C16831" t="s">
        <v>34645</v>
      </c>
      <c r="D16831" t="s">
        <v>34646</v>
      </c>
      <c r="F16831" t="s">
        <v>3106</v>
      </c>
      <c r="H16831" t="s">
        <v>34654</v>
      </c>
      <c r="J16831" t="s">
        <v>34552</v>
      </c>
    </row>
    <row r="16832" spans="1:10" x14ac:dyDescent="0.2">
      <c r="A16832">
        <v>2511</v>
      </c>
      <c r="B16832" t="s">
        <v>2453</v>
      </c>
      <c r="C16832" t="s">
        <v>34645</v>
      </c>
      <c r="D16832" t="s">
        <v>34646</v>
      </c>
      <c r="F16832" t="s">
        <v>6690</v>
      </c>
      <c r="H16832" t="s">
        <v>34655</v>
      </c>
      <c r="J16832" t="s">
        <v>34552</v>
      </c>
    </row>
    <row r="16833" spans="1:10" x14ac:dyDescent="0.2">
      <c r="A16833">
        <v>2511</v>
      </c>
      <c r="B16833" t="s">
        <v>2453</v>
      </c>
      <c r="C16833" t="s">
        <v>34645</v>
      </c>
      <c r="D16833" t="s">
        <v>34646</v>
      </c>
      <c r="F16833" t="s">
        <v>2947</v>
      </c>
      <c r="H16833" t="s">
        <v>34656</v>
      </c>
      <c r="J16833" t="s">
        <v>34552</v>
      </c>
    </row>
    <row r="16834" spans="1:10" x14ac:dyDescent="0.2">
      <c r="A16834">
        <v>2511</v>
      </c>
      <c r="B16834" t="s">
        <v>2453</v>
      </c>
      <c r="C16834" t="s">
        <v>34645</v>
      </c>
      <c r="D16834" t="s">
        <v>34646</v>
      </c>
      <c r="F16834" t="s">
        <v>10271</v>
      </c>
      <c r="H16834" t="s">
        <v>34657</v>
      </c>
      <c r="J16834" t="s">
        <v>34658</v>
      </c>
    </row>
    <row r="16835" spans="1:10" x14ac:dyDescent="0.2">
      <c r="A16835">
        <v>2511</v>
      </c>
      <c r="B16835" t="s">
        <v>2453</v>
      </c>
      <c r="C16835" t="s">
        <v>34645</v>
      </c>
      <c r="D16835" t="s">
        <v>34646</v>
      </c>
      <c r="F16835" t="s">
        <v>10264</v>
      </c>
      <c r="H16835" t="s">
        <v>34659</v>
      </c>
      <c r="J16835" t="s">
        <v>34658</v>
      </c>
    </row>
    <row r="16836" spans="1:10" x14ac:dyDescent="0.2">
      <c r="A16836">
        <v>2511</v>
      </c>
      <c r="B16836" t="s">
        <v>2453</v>
      </c>
      <c r="C16836" t="s">
        <v>34645</v>
      </c>
      <c r="D16836" t="s">
        <v>34646</v>
      </c>
      <c r="F16836" t="s">
        <v>24843</v>
      </c>
      <c r="H16836" t="s">
        <v>34660</v>
      </c>
      <c r="J16836" t="s">
        <v>34658</v>
      </c>
    </row>
    <row r="16837" spans="1:10" x14ac:dyDescent="0.2">
      <c r="A16837">
        <v>2512</v>
      </c>
      <c r="B16837" t="s">
        <v>2453</v>
      </c>
      <c r="C16837" t="s">
        <v>34661</v>
      </c>
      <c r="D16837" t="s">
        <v>34662</v>
      </c>
      <c r="F16837" t="s">
        <v>2456</v>
      </c>
      <c r="H16837" t="s">
        <v>34663</v>
      </c>
      <c r="J16837" t="s">
        <v>34658</v>
      </c>
    </row>
    <row r="16838" spans="1:10" x14ac:dyDescent="0.2">
      <c r="A16838">
        <v>2512</v>
      </c>
      <c r="B16838" t="s">
        <v>2453</v>
      </c>
      <c r="C16838" t="s">
        <v>34661</v>
      </c>
      <c r="D16838" t="s">
        <v>34662</v>
      </c>
      <c r="F16838" t="s">
        <v>23289</v>
      </c>
      <c r="G16838" t="s">
        <v>34664</v>
      </c>
      <c r="H16838" t="s">
        <v>34665</v>
      </c>
      <c r="J16838" t="s">
        <v>34658</v>
      </c>
    </row>
    <row r="16839" spans="1:10" x14ac:dyDescent="0.2">
      <c r="A16839">
        <v>2512</v>
      </c>
      <c r="B16839" t="s">
        <v>2453</v>
      </c>
      <c r="C16839" t="s">
        <v>34661</v>
      </c>
      <c r="D16839" t="s">
        <v>34662</v>
      </c>
      <c r="F16839" t="s">
        <v>7354</v>
      </c>
      <c r="H16839" t="s">
        <v>34666</v>
      </c>
      <c r="J16839" t="s">
        <v>34658</v>
      </c>
    </row>
    <row r="16840" spans="1:10" x14ac:dyDescent="0.2">
      <c r="A16840">
        <v>2512</v>
      </c>
      <c r="B16840" t="s">
        <v>2453</v>
      </c>
      <c r="C16840" t="s">
        <v>34661</v>
      </c>
      <c r="D16840" t="s">
        <v>34662</v>
      </c>
      <c r="F16840" t="s">
        <v>34667</v>
      </c>
      <c r="H16840" t="s">
        <v>34668</v>
      </c>
      <c r="J16840" t="s">
        <v>34658</v>
      </c>
    </row>
    <row r="16841" spans="1:10" x14ac:dyDescent="0.2">
      <c r="A16841">
        <v>2513</v>
      </c>
      <c r="B16841" t="s">
        <v>2453</v>
      </c>
      <c r="C16841" t="s">
        <v>34669</v>
      </c>
      <c r="D16841" t="s">
        <v>34670</v>
      </c>
      <c r="F16841" t="s">
        <v>2457</v>
      </c>
      <c r="H16841" t="s">
        <v>34671</v>
      </c>
      <c r="J16841" t="s">
        <v>34658</v>
      </c>
    </row>
    <row r="16842" spans="1:10" x14ac:dyDescent="0.2">
      <c r="A16842">
        <v>2513</v>
      </c>
      <c r="B16842" t="s">
        <v>2453</v>
      </c>
      <c r="C16842" t="s">
        <v>34669</v>
      </c>
      <c r="D16842" t="s">
        <v>34670</v>
      </c>
      <c r="F16842" t="s">
        <v>24576</v>
      </c>
      <c r="H16842" t="s">
        <v>34672</v>
      </c>
      <c r="J16842" t="s">
        <v>34658</v>
      </c>
    </row>
    <row r="16843" spans="1:10" x14ac:dyDescent="0.2">
      <c r="A16843">
        <v>2513</v>
      </c>
      <c r="B16843" t="s">
        <v>2453</v>
      </c>
      <c r="C16843" t="s">
        <v>34669</v>
      </c>
      <c r="D16843" t="s">
        <v>34670</v>
      </c>
      <c r="F16843" t="s">
        <v>34673</v>
      </c>
      <c r="H16843" t="s">
        <v>34674</v>
      </c>
      <c r="J16843" t="s">
        <v>34658</v>
      </c>
    </row>
    <row r="16844" spans="1:10" x14ac:dyDescent="0.2">
      <c r="A16844">
        <v>2513</v>
      </c>
      <c r="B16844" t="s">
        <v>2453</v>
      </c>
      <c r="C16844" t="s">
        <v>34669</v>
      </c>
      <c r="D16844" t="s">
        <v>34670</v>
      </c>
      <c r="F16844" t="s">
        <v>34675</v>
      </c>
      <c r="H16844" t="s">
        <v>34676</v>
      </c>
      <c r="J16844" t="s">
        <v>34658</v>
      </c>
    </row>
    <row r="16845" spans="1:10" x14ac:dyDescent="0.2">
      <c r="A16845">
        <v>2513</v>
      </c>
      <c r="B16845" t="s">
        <v>2453</v>
      </c>
      <c r="C16845" t="s">
        <v>34669</v>
      </c>
      <c r="D16845" t="s">
        <v>34670</v>
      </c>
      <c r="F16845" t="s">
        <v>34677</v>
      </c>
      <c r="H16845" t="s">
        <v>34678</v>
      </c>
      <c r="J16845" t="s">
        <v>34658</v>
      </c>
    </row>
    <row r="16846" spans="1:10" x14ac:dyDescent="0.2">
      <c r="A16846">
        <v>2513</v>
      </c>
      <c r="B16846" t="s">
        <v>2453</v>
      </c>
      <c r="C16846" t="s">
        <v>34669</v>
      </c>
      <c r="D16846" t="s">
        <v>34670</v>
      </c>
      <c r="F16846" t="s">
        <v>34679</v>
      </c>
      <c r="H16846" t="s">
        <v>3741</v>
      </c>
      <c r="I16846" t="s">
        <v>34678</v>
      </c>
      <c r="J16846" t="s">
        <v>34658</v>
      </c>
    </row>
    <row r="16847" spans="1:10" x14ac:dyDescent="0.2">
      <c r="A16847">
        <v>2513</v>
      </c>
      <c r="B16847" t="s">
        <v>2453</v>
      </c>
      <c r="C16847" t="s">
        <v>34669</v>
      </c>
      <c r="D16847" t="s">
        <v>34670</v>
      </c>
      <c r="F16847" t="s">
        <v>2735</v>
      </c>
      <c r="H16847" t="s">
        <v>34680</v>
      </c>
      <c r="J16847" t="s">
        <v>34658</v>
      </c>
    </row>
    <row r="16848" spans="1:10" x14ac:dyDescent="0.2">
      <c r="A16848">
        <v>2513</v>
      </c>
      <c r="B16848" t="s">
        <v>2453</v>
      </c>
      <c r="C16848" t="s">
        <v>34669</v>
      </c>
      <c r="D16848" t="s">
        <v>34670</v>
      </c>
      <c r="F16848" t="s">
        <v>34652</v>
      </c>
      <c r="H16848" t="s">
        <v>8122</v>
      </c>
      <c r="J16848" t="s">
        <v>34658</v>
      </c>
    </row>
    <row r="16849" spans="1:10" x14ac:dyDescent="0.2">
      <c r="A16849">
        <v>2513</v>
      </c>
      <c r="B16849" t="s">
        <v>2453</v>
      </c>
      <c r="C16849" t="s">
        <v>34669</v>
      </c>
      <c r="D16849" t="s">
        <v>34670</v>
      </c>
      <c r="F16849" t="s">
        <v>34681</v>
      </c>
      <c r="H16849" t="s">
        <v>34682</v>
      </c>
      <c r="J16849" t="s">
        <v>34658</v>
      </c>
    </row>
    <row r="16850" spans="1:10" x14ac:dyDescent="0.2">
      <c r="A16850">
        <v>2513</v>
      </c>
      <c r="B16850" t="s">
        <v>2453</v>
      </c>
      <c r="C16850" t="s">
        <v>34669</v>
      </c>
      <c r="D16850" t="s">
        <v>34670</v>
      </c>
      <c r="F16850" t="s">
        <v>34683</v>
      </c>
      <c r="H16850" t="s">
        <v>34684</v>
      </c>
      <c r="J16850" t="s">
        <v>34658</v>
      </c>
    </row>
    <row r="16851" spans="1:10" x14ac:dyDescent="0.2">
      <c r="A16851">
        <v>2513</v>
      </c>
      <c r="B16851" t="s">
        <v>2453</v>
      </c>
      <c r="C16851" t="s">
        <v>34669</v>
      </c>
      <c r="D16851" t="s">
        <v>34670</v>
      </c>
      <c r="F16851" t="s">
        <v>34685</v>
      </c>
      <c r="H16851" t="s">
        <v>34686</v>
      </c>
      <c r="J16851" t="s">
        <v>34658</v>
      </c>
    </row>
    <row r="16852" spans="1:10" x14ac:dyDescent="0.2">
      <c r="A16852">
        <v>2514</v>
      </c>
      <c r="B16852" t="s">
        <v>2453</v>
      </c>
      <c r="C16852" t="s">
        <v>34687</v>
      </c>
      <c r="D16852" t="s">
        <v>34688</v>
      </c>
      <c r="F16852" t="s">
        <v>2458</v>
      </c>
      <c r="H16852" t="s">
        <v>34689</v>
      </c>
      <c r="J16852" t="s">
        <v>34658</v>
      </c>
    </row>
    <row r="16853" spans="1:10" x14ac:dyDescent="0.2">
      <c r="A16853">
        <v>2514</v>
      </c>
      <c r="B16853" t="s">
        <v>2453</v>
      </c>
      <c r="C16853" t="s">
        <v>34687</v>
      </c>
      <c r="D16853" t="s">
        <v>34688</v>
      </c>
      <c r="F16853" t="s">
        <v>34690</v>
      </c>
      <c r="H16853" t="s">
        <v>6675</v>
      </c>
      <c r="I16853" t="s">
        <v>34689</v>
      </c>
      <c r="J16853" t="s">
        <v>34658</v>
      </c>
    </row>
    <row r="16854" spans="1:10" x14ac:dyDescent="0.2">
      <c r="A16854">
        <v>2514</v>
      </c>
      <c r="B16854" t="s">
        <v>2453</v>
      </c>
      <c r="C16854" t="s">
        <v>34687</v>
      </c>
      <c r="D16854" t="s">
        <v>34688</v>
      </c>
      <c r="F16854" t="s">
        <v>34691</v>
      </c>
      <c r="H16854" t="s">
        <v>34692</v>
      </c>
      <c r="J16854" t="s">
        <v>34658</v>
      </c>
    </row>
    <row r="16855" spans="1:10" x14ac:dyDescent="0.2">
      <c r="A16855">
        <v>2514</v>
      </c>
      <c r="B16855" t="s">
        <v>2453</v>
      </c>
      <c r="C16855" t="s">
        <v>34687</v>
      </c>
      <c r="D16855" t="s">
        <v>34688</v>
      </c>
      <c r="F16855" t="s">
        <v>34693</v>
      </c>
      <c r="H16855" t="s">
        <v>34694</v>
      </c>
      <c r="J16855" t="s">
        <v>34658</v>
      </c>
    </row>
    <row r="16856" spans="1:10" x14ac:dyDescent="0.2">
      <c r="A16856">
        <v>2514</v>
      </c>
      <c r="B16856" t="s">
        <v>2453</v>
      </c>
      <c r="C16856" t="s">
        <v>34687</v>
      </c>
      <c r="D16856" t="s">
        <v>34688</v>
      </c>
      <c r="F16856" t="s">
        <v>2200</v>
      </c>
      <c r="H16856" t="s">
        <v>3741</v>
      </c>
      <c r="I16856" t="s">
        <v>34694</v>
      </c>
      <c r="J16856" t="s">
        <v>34658</v>
      </c>
    </row>
    <row r="16857" spans="1:10" x14ac:dyDescent="0.2">
      <c r="A16857">
        <v>2514</v>
      </c>
      <c r="B16857" t="s">
        <v>2453</v>
      </c>
      <c r="C16857" t="s">
        <v>34687</v>
      </c>
      <c r="D16857" t="s">
        <v>34688</v>
      </c>
      <c r="F16857" t="s">
        <v>34695</v>
      </c>
      <c r="H16857" t="s">
        <v>34696</v>
      </c>
      <c r="J16857" t="s">
        <v>34658</v>
      </c>
    </row>
    <row r="16858" spans="1:10" x14ac:dyDescent="0.2">
      <c r="A16858">
        <v>2515</v>
      </c>
      <c r="B16858" t="s">
        <v>2453</v>
      </c>
      <c r="C16858" t="s">
        <v>34697</v>
      </c>
      <c r="D16858" t="s">
        <v>34698</v>
      </c>
      <c r="F16858" t="s">
        <v>2459</v>
      </c>
      <c r="H16858" t="s">
        <v>34699</v>
      </c>
      <c r="J16858" t="s">
        <v>34658</v>
      </c>
    </row>
    <row r="16859" spans="1:10" x14ac:dyDescent="0.2">
      <c r="A16859">
        <v>2515</v>
      </c>
      <c r="B16859" t="s">
        <v>2453</v>
      </c>
      <c r="C16859" t="s">
        <v>34697</v>
      </c>
      <c r="D16859" t="s">
        <v>34698</v>
      </c>
      <c r="F16859" t="s">
        <v>34700</v>
      </c>
      <c r="H16859" t="s">
        <v>34701</v>
      </c>
      <c r="J16859" t="s">
        <v>34658</v>
      </c>
    </row>
    <row r="16860" spans="1:10" x14ac:dyDescent="0.2">
      <c r="A16860">
        <v>2515</v>
      </c>
      <c r="B16860" t="s">
        <v>2453</v>
      </c>
      <c r="C16860" t="s">
        <v>34697</v>
      </c>
      <c r="D16860" t="s">
        <v>34698</v>
      </c>
      <c r="F16860" t="s">
        <v>34702</v>
      </c>
      <c r="H16860" t="s">
        <v>34703</v>
      </c>
      <c r="J16860" t="s">
        <v>34658</v>
      </c>
    </row>
    <row r="16861" spans="1:10" x14ac:dyDescent="0.2">
      <c r="A16861">
        <v>2515</v>
      </c>
      <c r="B16861" t="s">
        <v>2453</v>
      </c>
      <c r="C16861" t="s">
        <v>34697</v>
      </c>
      <c r="D16861" t="s">
        <v>34698</v>
      </c>
      <c r="F16861" t="s">
        <v>34704</v>
      </c>
      <c r="H16861" t="s">
        <v>34705</v>
      </c>
      <c r="J16861" t="s">
        <v>34658</v>
      </c>
    </row>
    <row r="16862" spans="1:10" x14ac:dyDescent="0.2">
      <c r="A16862">
        <v>2515</v>
      </c>
      <c r="B16862" t="s">
        <v>2453</v>
      </c>
      <c r="C16862" t="s">
        <v>34697</v>
      </c>
      <c r="D16862" t="s">
        <v>34698</v>
      </c>
      <c r="F16862" t="s">
        <v>34591</v>
      </c>
      <c r="H16862" t="s">
        <v>34706</v>
      </c>
      <c r="J16862" t="s">
        <v>34658</v>
      </c>
    </row>
    <row r="16863" spans="1:10" x14ac:dyDescent="0.2">
      <c r="A16863">
        <v>2516</v>
      </c>
      <c r="B16863" t="s">
        <v>2453</v>
      </c>
      <c r="C16863" t="s">
        <v>34707</v>
      </c>
      <c r="D16863" t="s">
        <v>34708</v>
      </c>
      <c r="F16863" t="s">
        <v>2460</v>
      </c>
      <c r="H16863" t="s">
        <v>34709</v>
      </c>
      <c r="J16863" t="s">
        <v>34658</v>
      </c>
    </row>
    <row r="16864" spans="1:10" x14ac:dyDescent="0.2">
      <c r="A16864">
        <v>2516</v>
      </c>
      <c r="B16864" t="s">
        <v>2453</v>
      </c>
      <c r="C16864" t="s">
        <v>34707</v>
      </c>
      <c r="D16864" t="s">
        <v>34708</v>
      </c>
      <c r="F16864" t="s">
        <v>34710</v>
      </c>
      <c r="H16864" t="s">
        <v>34711</v>
      </c>
      <c r="J16864" t="s">
        <v>34658</v>
      </c>
    </row>
    <row r="16865" spans="1:10" x14ac:dyDescent="0.2">
      <c r="A16865">
        <v>2516</v>
      </c>
      <c r="B16865" t="s">
        <v>2453</v>
      </c>
      <c r="C16865" t="s">
        <v>34707</v>
      </c>
      <c r="D16865" t="s">
        <v>34708</v>
      </c>
      <c r="F16865" t="s">
        <v>34712</v>
      </c>
      <c r="H16865" t="s">
        <v>34713</v>
      </c>
      <c r="J16865" t="s">
        <v>34658</v>
      </c>
    </row>
    <row r="16866" spans="1:10" x14ac:dyDescent="0.2">
      <c r="A16866">
        <v>2516</v>
      </c>
      <c r="B16866" t="s">
        <v>2453</v>
      </c>
      <c r="C16866" t="s">
        <v>34707</v>
      </c>
      <c r="D16866" t="s">
        <v>34708</v>
      </c>
      <c r="F16866" t="s">
        <v>34714</v>
      </c>
      <c r="H16866" t="s">
        <v>3741</v>
      </c>
      <c r="I16866" t="s">
        <v>34713</v>
      </c>
      <c r="J16866" t="s">
        <v>34658</v>
      </c>
    </row>
    <row r="16867" spans="1:10" x14ac:dyDescent="0.2">
      <c r="A16867">
        <v>2516</v>
      </c>
      <c r="B16867" t="s">
        <v>2453</v>
      </c>
      <c r="C16867" t="s">
        <v>34707</v>
      </c>
      <c r="D16867" t="s">
        <v>34708</v>
      </c>
      <c r="F16867" t="s">
        <v>34047</v>
      </c>
      <c r="H16867" t="s">
        <v>6007</v>
      </c>
      <c r="J16867" t="s">
        <v>34658</v>
      </c>
    </row>
    <row r="16868" spans="1:10" x14ac:dyDescent="0.2">
      <c r="A16868">
        <v>2516</v>
      </c>
      <c r="B16868" t="s">
        <v>2453</v>
      </c>
      <c r="C16868" t="s">
        <v>34707</v>
      </c>
      <c r="D16868" t="s">
        <v>34708</v>
      </c>
      <c r="F16868" t="s">
        <v>11351</v>
      </c>
      <c r="H16868" t="s">
        <v>34715</v>
      </c>
      <c r="J16868" t="s">
        <v>34658</v>
      </c>
    </row>
    <row r="16869" spans="1:10" x14ac:dyDescent="0.2">
      <c r="A16869">
        <v>2516</v>
      </c>
      <c r="B16869" t="s">
        <v>2453</v>
      </c>
      <c r="C16869" t="s">
        <v>34707</v>
      </c>
      <c r="D16869" t="s">
        <v>34708</v>
      </c>
      <c r="F16869" t="s">
        <v>34716</v>
      </c>
      <c r="H16869" t="s">
        <v>34717</v>
      </c>
      <c r="J16869" t="s">
        <v>34658</v>
      </c>
    </row>
    <row r="16870" spans="1:10" x14ac:dyDescent="0.2">
      <c r="A16870">
        <v>2517</v>
      </c>
      <c r="B16870" t="s">
        <v>2453</v>
      </c>
      <c r="C16870" t="s">
        <v>34718</v>
      </c>
      <c r="D16870" t="s">
        <v>34719</v>
      </c>
      <c r="F16870" t="s">
        <v>2461</v>
      </c>
      <c r="H16870" t="s">
        <v>34720</v>
      </c>
      <c r="J16870" t="s">
        <v>34658</v>
      </c>
    </row>
    <row r="16871" spans="1:10" x14ac:dyDescent="0.2">
      <c r="A16871">
        <v>2517</v>
      </c>
      <c r="B16871" t="s">
        <v>2453</v>
      </c>
      <c r="C16871" t="s">
        <v>34718</v>
      </c>
      <c r="D16871" t="s">
        <v>34719</v>
      </c>
      <c r="F16871" t="s">
        <v>23264</v>
      </c>
      <c r="H16871" t="s">
        <v>34721</v>
      </c>
      <c r="J16871" t="s">
        <v>34658</v>
      </c>
    </row>
    <row r="16872" spans="1:10" x14ac:dyDescent="0.2">
      <c r="A16872">
        <v>2517</v>
      </c>
      <c r="B16872" t="s">
        <v>2453</v>
      </c>
      <c r="C16872" t="s">
        <v>34718</v>
      </c>
      <c r="D16872" t="s">
        <v>34719</v>
      </c>
      <c r="F16872" t="s">
        <v>393</v>
      </c>
      <c r="H16872" t="s">
        <v>34722</v>
      </c>
      <c r="J16872" t="s">
        <v>34658</v>
      </c>
    </row>
    <row r="16873" spans="1:10" x14ac:dyDescent="0.2">
      <c r="A16873">
        <v>2518</v>
      </c>
      <c r="B16873" t="s">
        <v>2453</v>
      </c>
      <c r="C16873" t="s">
        <v>34723</v>
      </c>
      <c r="D16873" t="s">
        <v>34724</v>
      </c>
      <c r="F16873" t="s">
        <v>2462</v>
      </c>
      <c r="H16873" t="s">
        <v>34725</v>
      </c>
      <c r="J16873" t="s">
        <v>34658</v>
      </c>
    </row>
    <row r="16874" spans="1:10" x14ac:dyDescent="0.2">
      <c r="A16874">
        <v>2518</v>
      </c>
      <c r="B16874" t="s">
        <v>2453</v>
      </c>
      <c r="C16874" t="s">
        <v>34723</v>
      </c>
      <c r="D16874" t="s">
        <v>34724</v>
      </c>
      <c r="F16874" t="s">
        <v>34726</v>
      </c>
      <c r="H16874" t="s">
        <v>3741</v>
      </c>
      <c r="I16874" t="s">
        <v>34725</v>
      </c>
      <c r="J16874" t="s">
        <v>34658</v>
      </c>
    </row>
    <row r="16875" spans="1:10" x14ac:dyDescent="0.2">
      <c r="A16875">
        <v>2518</v>
      </c>
      <c r="B16875" t="s">
        <v>2453</v>
      </c>
      <c r="C16875" t="s">
        <v>34723</v>
      </c>
      <c r="D16875" t="s">
        <v>34724</v>
      </c>
      <c r="F16875" t="s">
        <v>34727</v>
      </c>
      <c r="H16875" t="s">
        <v>4031</v>
      </c>
      <c r="I16875" t="s">
        <v>34725</v>
      </c>
      <c r="J16875" t="s">
        <v>34658</v>
      </c>
    </row>
    <row r="16876" spans="1:10" x14ac:dyDescent="0.2">
      <c r="A16876">
        <v>2518</v>
      </c>
      <c r="B16876" t="s">
        <v>2453</v>
      </c>
      <c r="C16876" t="s">
        <v>34723</v>
      </c>
      <c r="D16876" t="s">
        <v>34724</v>
      </c>
      <c r="F16876" t="s">
        <v>34728</v>
      </c>
      <c r="H16876" t="s">
        <v>34729</v>
      </c>
      <c r="J16876" t="s">
        <v>34658</v>
      </c>
    </row>
    <row r="16877" spans="1:10" x14ac:dyDescent="0.2">
      <c r="A16877">
        <v>2518</v>
      </c>
      <c r="B16877" t="s">
        <v>2453</v>
      </c>
      <c r="C16877" t="s">
        <v>34723</v>
      </c>
      <c r="D16877" t="s">
        <v>34724</v>
      </c>
      <c r="F16877" t="s">
        <v>34730</v>
      </c>
      <c r="H16877" t="s">
        <v>34731</v>
      </c>
      <c r="J16877" t="s">
        <v>34658</v>
      </c>
    </row>
    <row r="16878" spans="1:10" x14ac:dyDescent="0.2">
      <c r="A16878">
        <v>2519</v>
      </c>
      <c r="B16878" t="s">
        <v>2453</v>
      </c>
      <c r="C16878" t="s">
        <v>34732</v>
      </c>
      <c r="D16878" t="s">
        <v>34733</v>
      </c>
      <c r="F16878" t="s">
        <v>2463</v>
      </c>
      <c r="H16878" t="s">
        <v>34734</v>
      </c>
      <c r="J16878" t="s">
        <v>34658</v>
      </c>
    </row>
    <row r="16879" spans="1:10" x14ac:dyDescent="0.2">
      <c r="A16879">
        <v>2519</v>
      </c>
      <c r="B16879" t="s">
        <v>2453</v>
      </c>
      <c r="C16879" t="s">
        <v>34732</v>
      </c>
      <c r="D16879" t="s">
        <v>34733</v>
      </c>
      <c r="F16879" t="s">
        <v>34735</v>
      </c>
      <c r="H16879" t="s">
        <v>34736</v>
      </c>
      <c r="J16879" t="s">
        <v>34658</v>
      </c>
    </row>
    <row r="16880" spans="1:10" x14ac:dyDescent="0.2">
      <c r="A16880">
        <v>2519</v>
      </c>
      <c r="B16880" t="s">
        <v>2453</v>
      </c>
      <c r="C16880" t="s">
        <v>34732</v>
      </c>
      <c r="D16880" t="s">
        <v>34733</v>
      </c>
      <c r="F16880" t="s">
        <v>7443</v>
      </c>
      <c r="H16880" t="s">
        <v>34737</v>
      </c>
      <c r="J16880" t="s">
        <v>34658</v>
      </c>
    </row>
    <row r="16881" spans="1:10" x14ac:dyDescent="0.2">
      <c r="A16881">
        <v>2519</v>
      </c>
      <c r="B16881" t="s">
        <v>2453</v>
      </c>
      <c r="C16881" t="s">
        <v>34732</v>
      </c>
      <c r="D16881" t="s">
        <v>34733</v>
      </c>
      <c r="F16881" t="s">
        <v>34738</v>
      </c>
      <c r="H16881" t="s">
        <v>11965</v>
      </c>
      <c r="J16881" t="s">
        <v>34658</v>
      </c>
    </row>
    <row r="16882" spans="1:10" x14ac:dyDescent="0.2">
      <c r="A16882">
        <v>2519</v>
      </c>
      <c r="B16882" t="s">
        <v>2453</v>
      </c>
      <c r="C16882" t="s">
        <v>34732</v>
      </c>
      <c r="D16882" t="s">
        <v>34733</v>
      </c>
      <c r="F16882" t="s">
        <v>22843</v>
      </c>
      <c r="H16882" t="s">
        <v>34739</v>
      </c>
      <c r="J16882" t="s">
        <v>34658</v>
      </c>
    </row>
    <row r="16883" spans="1:10" x14ac:dyDescent="0.2">
      <c r="A16883">
        <v>2519</v>
      </c>
      <c r="B16883" t="s">
        <v>2453</v>
      </c>
      <c r="C16883" t="s">
        <v>34732</v>
      </c>
      <c r="D16883" t="s">
        <v>34733</v>
      </c>
      <c r="F16883" t="s">
        <v>34038</v>
      </c>
      <c r="H16883" t="s">
        <v>34740</v>
      </c>
      <c r="J16883" t="s">
        <v>34658</v>
      </c>
    </row>
    <row r="16884" spans="1:10" x14ac:dyDescent="0.2">
      <c r="A16884">
        <v>2519</v>
      </c>
      <c r="B16884" t="s">
        <v>2453</v>
      </c>
      <c r="C16884" t="s">
        <v>34732</v>
      </c>
      <c r="D16884" t="s">
        <v>34733</v>
      </c>
      <c r="F16884" t="s">
        <v>34741</v>
      </c>
      <c r="H16884" t="s">
        <v>34742</v>
      </c>
      <c r="J16884" t="s">
        <v>34658</v>
      </c>
    </row>
    <row r="16885" spans="1:10" x14ac:dyDescent="0.2">
      <c r="A16885">
        <v>2519</v>
      </c>
      <c r="B16885" t="s">
        <v>2453</v>
      </c>
      <c r="C16885" t="s">
        <v>34732</v>
      </c>
      <c r="D16885" t="s">
        <v>34733</v>
      </c>
      <c r="F16885" t="s">
        <v>34743</v>
      </c>
      <c r="H16885" t="s">
        <v>34744</v>
      </c>
      <c r="J16885" t="s">
        <v>34658</v>
      </c>
    </row>
    <row r="16886" spans="1:10" x14ac:dyDescent="0.2">
      <c r="A16886">
        <v>2519</v>
      </c>
      <c r="B16886" t="s">
        <v>2453</v>
      </c>
      <c r="C16886" t="s">
        <v>34732</v>
      </c>
      <c r="D16886" t="s">
        <v>34733</v>
      </c>
      <c r="F16886" t="s">
        <v>34745</v>
      </c>
      <c r="H16886" t="s">
        <v>34746</v>
      </c>
      <c r="J16886" t="s">
        <v>34658</v>
      </c>
    </row>
    <row r="16887" spans="1:10" x14ac:dyDescent="0.2">
      <c r="A16887">
        <v>2519</v>
      </c>
      <c r="B16887" t="s">
        <v>2453</v>
      </c>
      <c r="C16887" t="s">
        <v>34732</v>
      </c>
      <c r="D16887" t="s">
        <v>34733</v>
      </c>
      <c r="F16887" t="s">
        <v>34747</v>
      </c>
      <c r="H16887" t="s">
        <v>34748</v>
      </c>
      <c r="J16887" t="s">
        <v>34658</v>
      </c>
    </row>
    <row r="16888" spans="1:10" x14ac:dyDescent="0.2">
      <c r="A16888">
        <v>2520</v>
      </c>
      <c r="B16888" t="s">
        <v>2453</v>
      </c>
      <c r="C16888" t="s">
        <v>34749</v>
      </c>
      <c r="D16888" t="s">
        <v>34750</v>
      </c>
      <c r="F16888" t="s">
        <v>2464</v>
      </c>
      <c r="H16888" t="s">
        <v>34751</v>
      </c>
      <c r="J16888" t="s">
        <v>34658</v>
      </c>
    </row>
    <row r="16889" spans="1:10" x14ac:dyDescent="0.2">
      <c r="A16889">
        <v>2520</v>
      </c>
      <c r="B16889" t="s">
        <v>2453</v>
      </c>
      <c r="C16889" t="s">
        <v>34749</v>
      </c>
      <c r="D16889" t="s">
        <v>34750</v>
      </c>
      <c r="F16889" t="s">
        <v>10234</v>
      </c>
      <c r="H16889" t="s">
        <v>34752</v>
      </c>
      <c r="J16889" t="s">
        <v>34658</v>
      </c>
    </row>
    <row r="16890" spans="1:10" x14ac:dyDescent="0.2">
      <c r="A16890">
        <v>2520</v>
      </c>
      <c r="B16890" t="s">
        <v>2453</v>
      </c>
      <c r="C16890" t="s">
        <v>34749</v>
      </c>
      <c r="D16890" t="s">
        <v>34750</v>
      </c>
      <c r="F16890" t="s">
        <v>34753</v>
      </c>
      <c r="H16890" t="s">
        <v>34754</v>
      </c>
      <c r="J16890" t="s">
        <v>34658</v>
      </c>
    </row>
    <row r="16891" spans="1:10" x14ac:dyDescent="0.2">
      <c r="A16891">
        <v>2520</v>
      </c>
      <c r="B16891" t="s">
        <v>2453</v>
      </c>
      <c r="C16891" t="s">
        <v>34749</v>
      </c>
      <c r="D16891" t="s">
        <v>34750</v>
      </c>
      <c r="F16891" t="s">
        <v>34433</v>
      </c>
      <c r="H16891" t="s">
        <v>7519</v>
      </c>
      <c r="J16891" t="s">
        <v>34658</v>
      </c>
    </row>
    <row r="16892" spans="1:10" x14ac:dyDescent="0.2">
      <c r="A16892">
        <v>2520</v>
      </c>
      <c r="B16892" t="s">
        <v>2453</v>
      </c>
      <c r="C16892" t="s">
        <v>34749</v>
      </c>
      <c r="D16892" t="s">
        <v>34750</v>
      </c>
      <c r="F16892" t="s">
        <v>34755</v>
      </c>
      <c r="H16892" t="s">
        <v>34756</v>
      </c>
      <c r="J16892" t="s">
        <v>34658</v>
      </c>
    </row>
    <row r="16893" spans="1:10" x14ac:dyDescent="0.2">
      <c r="A16893">
        <v>2520</v>
      </c>
      <c r="B16893" t="s">
        <v>2453</v>
      </c>
      <c r="C16893" t="s">
        <v>34749</v>
      </c>
      <c r="D16893" t="s">
        <v>34750</v>
      </c>
      <c r="F16893" t="s">
        <v>34757</v>
      </c>
      <c r="H16893" t="s">
        <v>34758</v>
      </c>
      <c r="J16893" t="s">
        <v>34658</v>
      </c>
    </row>
    <row r="16894" spans="1:10" x14ac:dyDescent="0.2">
      <c r="A16894">
        <v>2520</v>
      </c>
      <c r="B16894" t="s">
        <v>2453</v>
      </c>
      <c r="C16894" t="s">
        <v>34749</v>
      </c>
      <c r="D16894" t="s">
        <v>34750</v>
      </c>
      <c r="F16894" t="s">
        <v>23275</v>
      </c>
      <c r="H16894" t="s">
        <v>34759</v>
      </c>
      <c r="J16894" t="s">
        <v>34658</v>
      </c>
    </row>
    <row r="16895" spans="1:10" x14ac:dyDescent="0.2">
      <c r="A16895">
        <v>2520</v>
      </c>
      <c r="B16895" t="s">
        <v>2453</v>
      </c>
      <c r="C16895" t="s">
        <v>34749</v>
      </c>
      <c r="D16895" t="s">
        <v>34750</v>
      </c>
      <c r="F16895" t="s">
        <v>6548</v>
      </c>
      <c r="H16895" t="s">
        <v>34760</v>
      </c>
      <c r="J16895" t="s">
        <v>34761</v>
      </c>
    </row>
    <row r="16896" spans="1:10" x14ac:dyDescent="0.2">
      <c r="A16896">
        <v>2520</v>
      </c>
      <c r="B16896" t="s">
        <v>2453</v>
      </c>
      <c r="C16896" t="s">
        <v>34749</v>
      </c>
      <c r="D16896" t="s">
        <v>34750</v>
      </c>
      <c r="F16896" t="s">
        <v>34683</v>
      </c>
      <c r="H16896" t="s">
        <v>34762</v>
      </c>
      <c r="J16896" t="s">
        <v>34761</v>
      </c>
    </row>
    <row r="16897" spans="1:10" x14ac:dyDescent="0.2">
      <c r="A16897">
        <v>2520</v>
      </c>
      <c r="B16897" t="s">
        <v>2453</v>
      </c>
      <c r="C16897" t="s">
        <v>34749</v>
      </c>
      <c r="D16897" t="s">
        <v>34750</v>
      </c>
      <c r="F16897" t="s">
        <v>10293</v>
      </c>
      <c r="H16897" t="s">
        <v>33412</v>
      </c>
      <c r="J16897" t="s">
        <v>34761</v>
      </c>
    </row>
    <row r="16898" spans="1:10" x14ac:dyDescent="0.2">
      <c r="A16898">
        <v>2520</v>
      </c>
      <c r="B16898" t="s">
        <v>2453</v>
      </c>
      <c r="C16898" t="s">
        <v>34749</v>
      </c>
      <c r="D16898" t="s">
        <v>34750</v>
      </c>
      <c r="F16898" t="s">
        <v>24657</v>
      </c>
      <c r="H16898" t="s">
        <v>26344</v>
      </c>
      <c r="J16898" t="s">
        <v>34761</v>
      </c>
    </row>
    <row r="16899" spans="1:10" x14ac:dyDescent="0.2">
      <c r="A16899">
        <v>2520</v>
      </c>
      <c r="B16899" t="s">
        <v>2453</v>
      </c>
      <c r="C16899" t="s">
        <v>34749</v>
      </c>
      <c r="D16899" t="s">
        <v>34750</v>
      </c>
      <c r="F16899" t="s">
        <v>24672</v>
      </c>
      <c r="H16899" t="s">
        <v>34763</v>
      </c>
      <c r="J16899" t="s">
        <v>34761</v>
      </c>
    </row>
    <row r="16900" spans="1:10" x14ac:dyDescent="0.2">
      <c r="A16900">
        <v>2520</v>
      </c>
      <c r="B16900" t="s">
        <v>2453</v>
      </c>
      <c r="C16900" t="s">
        <v>34749</v>
      </c>
      <c r="D16900" t="s">
        <v>34750</v>
      </c>
      <c r="F16900" t="s">
        <v>34764</v>
      </c>
      <c r="H16900" t="s">
        <v>34765</v>
      </c>
      <c r="J16900" t="s">
        <v>34761</v>
      </c>
    </row>
    <row r="16901" spans="1:10" x14ac:dyDescent="0.2">
      <c r="A16901">
        <v>2521</v>
      </c>
      <c r="B16901" t="s">
        <v>2453</v>
      </c>
      <c r="C16901" t="s">
        <v>34766</v>
      </c>
      <c r="D16901" t="s">
        <v>34767</v>
      </c>
      <c r="F16901" t="s">
        <v>2465</v>
      </c>
      <c r="H16901" t="s">
        <v>34768</v>
      </c>
      <c r="J16901" t="s">
        <v>34761</v>
      </c>
    </row>
    <row r="16902" spans="1:10" x14ac:dyDescent="0.2">
      <c r="A16902">
        <v>2521</v>
      </c>
      <c r="B16902" t="s">
        <v>2453</v>
      </c>
      <c r="C16902" t="s">
        <v>34766</v>
      </c>
      <c r="D16902" t="s">
        <v>34767</v>
      </c>
      <c r="F16902" t="s">
        <v>34769</v>
      </c>
      <c r="H16902" t="s">
        <v>34770</v>
      </c>
      <c r="I16902" t="s">
        <v>34768</v>
      </c>
      <c r="J16902" t="s">
        <v>34761</v>
      </c>
    </row>
    <row r="16903" spans="1:10" x14ac:dyDescent="0.2">
      <c r="A16903">
        <v>2521</v>
      </c>
      <c r="B16903" t="s">
        <v>2453</v>
      </c>
      <c r="C16903" t="s">
        <v>34766</v>
      </c>
      <c r="D16903" t="s">
        <v>34767</v>
      </c>
      <c r="F16903" t="s">
        <v>27844</v>
      </c>
      <c r="H16903" t="s">
        <v>34771</v>
      </c>
      <c r="J16903" t="s">
        <v>34761</v>
      </c>
    </row>
    <row r="16904" spans="1:10" x14ac:dyDescent="0.2">
      <c r="A16904">
        <v>2522</v>
      </c>
      <c r="B16904" t="s">
        <v>2453</v>
      </c>
      <c r="C16904" t="s">
        <v>34772</v>
      </c>
      <c r="D16904" t="s">
        <v>34773</v>
      </c>
      <c r="F16904" t="s">
        <v>2466</v>
      </c>
      <c r="H16904" t="s">
        <v>34774</v>
      </c>
      <c r="J16904" t="s">
        <v>34761</v>
      </c>
    </row>
    <row r="16905" spans="1:10" x14ac:dyDescent="0.2">
      <c r="A16905">
        <v>2522</v>
      </c>
      <c r="B16905" t="s">
        <v>2453</v>
      </c>
      <c r="C16905" t="s">
        <v>34772</v>
      </c>
      <c r="D16905" t="s">
        <v>34773</v>
      </c>
      <c r="F16905" t="s">
        <v>34775</v>
      </c>
      <c r="H16905" t="s">
        <v>34776</v>
      </c>
      <c r="J16905" t="s">
        <v>34761</v>
      </c>
    </row>
    <row r="16906" spans="1:10" x14ac:dyDescent="0.2">
      <c r="A16906">
        <v>2522</v>
      </c>
      <c r="B16906" t="s">
        <v>2453</v>
      </c>
      <c r="C16906" t="s">
        <v>34772</v>
      </c>
      <c r="D16906" t="s">
        <v>34773</v>
      </c>
      <c r="F16906" t="s">
        <v>31321</v>
      </c>
      <c r="H16906" t="s">
        <v>24898</v>
      </c>
      <c r="J16906" t="s">
        <v>34761</v>
      </c>
    </row>
    <row r="16907" spans="1:10" x14ac:dyDescent="0.2">
      <c r="A16907">
        <v>2522</v>
      </c>
      <c r="B16907" t="s">
        <v>2453</v>
      </c>
      <c r="C16907" t="s">
        <v>34772</v>
      </c>
      <c r="D16907" t="s">
        <v>34773</v>
      </c>
      <c r="F16907" t="s">
        <v>34591</v>
      </c>
      <c r="H16907" t="s">
        <v>34777</v>
      </c>
      <c r="J16907" t="s">
        <v>34761</v>
      </c>
    </row>
    <row r="16908" spans="1:10" x14ac:dyDescent="0.2">
      <c r="A16908">
        <v>2522</v>
      </c>
      <c r="B16908" t="s">
        <v>2453</v>
      </c>
      <c r="C16908" t="s">
        <v>34772</v>
      </c>
      <c r="D16908" t="s">
        <v>34773</v>
      </c>
      <c r="F16908" t="s">
        <v>34778</v>
      </c>
      <c r="H16908" t="s">
        <v>34779</v>
      </c>
      <c r="J16908" t="s">
        <v>34761</v>
      </c>
    </row>
    <row r="16909" spans="1:10" x14ac:dyDescent="0.2">
      <c r="A16909">
        <v>2523</v>
      </c>
      <c r="B16909" t="s">
        <v>2453</v>
      </c>
      <c r="C16909" t="s">
        <v>34780</v>
      </c>
      <c r="D16909" t="s">
        <v>34781</v>
      </c>
      <c r="F16909" t="s">
        <v>2467</v>
      </c>
      <c r="H16909" t="s">
        <v>34782</v>
      </c>
      <c r="J16909" t="s">
        <v>34761</v>
      </c>
    </row>
    <row r="16910" spans="1:10" x14ac:dyDescent="0.2">
      <c r="A16910">
        <v>2524</v>
      </c>
      <c r="B16910" t="s">
        <v>2453</v>
      </c>
      <c r="C16910" t="s">
        <v>34783</v>
      </c>
      <c r="D16910" t="s">
        <v>34784</v>
      </c>
      <c r="F16910" t="s">
        <v>2468</v>
      </c>
      <c r="H16910" t="s">
        <v>34785</v>
      </c>
      <c r="J16910" t="s">
        <v>34761</v>
      </c>
    </row>
    <row r="16911" spans="1:10" x14ac:dyDescent="0.2">
      <c r="A16911">
        <v>2524</v>
      </c>
      <c r="B16911" t="s">
        <v>2453</v>
      </c>
      <c r="C16911" t="s">
        <v>34783</v>
      </c>
      <c r="D16911" t="s">
        <v>34784</v>
      </c>
      <c r="F16911" t="s">
        <v>22888</v>
      </c>
      <c r="H16911" t="s">
        <v>34786</v>
      </c>
      <c r="J16911" t="s">
        <v>34761</v>
      </c>
    </row>
    <row r="16912" spans="1:10" x14ac:dyDescent="0.2">
      <c r="A16912">
        <v>2524</v>
      </c>
      <c r="B16912" t="s">
        <v>2453</v>
      </c>
      <c r="C16912" t="s">
        <v>34783</v>
      </c>
      <c r="D16912" t="s">
        <v>34784</v>
      </c>
      <c r="F16912" t="s">
        <v>6616</v>
      </c>
      <c r="H16912" t="s">
        <v>34787</v>
      </c>
      <c r="J16912" t="s">
        <v>34761</v>
      </c>
    </row>
    <row r="16913" spans="1:10" x14ac:dyDescent="0.2">
      <c r="A16913">
        <v>2524</v>
      </c>
      <c r="B16913" t="s">
        <v>2453</v>
      </c>
      <c r="C16913" t="s">
        <v>34783</v>
      </c>
      <c r="D16913" t="s">
        <v>34784</v>
      </c>
      <c r="F16913" t="s">
        <v>34788</v>
      </c>
      <c r="H16913" t="s">
        <v>34789</v>
      </c>
      <c r="J16913" t="s">
        <v>34761</v>
      </c>
    </row>
    <row r="16914" spans="1:10" x14ac:dyDescent="0.2">
      <c r="A16914">
        <v>2524</v>
      </c>
      <c r="B16914" t="s">
        <v>2453</v>
      </c>
      <c r="C16914" t="s">
        <v>34783</v>
      </c>
      <c r="D16914" t="s">
        <v>34784</v>
      </c>
      <c r="F16914" t="s">
        <v>2387</v>
      </c>
      <c r="H16914" t="s">
        <v>34790</v>
      </c>
      <c r="J16914" t="s">
        <v>34761</v>
      </c>
    </row>
    <row r="16915" spans="1:10" x14ac:dyDescent="0.2">
      <c r="A16915">
        <v>2524</v>
      </c>
      <c r="B16915" t="s">
        <v>2453</v>
      </c>
      <c r="C16915" t="s">
        <v>34783</v>
      </c>
      <c r="D16915" t="s">
        <v>34784</v>
      </c>
      <c r="F16915" t="s">
        <v>31343</v>
      </c>
      <c r="H16915" t="s">
        <v>34791</v>
      </c>
      <c r="J16915" t="s">
        <v>34761</v>
      </c>
    </row>
    <row r="16916" spans="1:10" x14ac:dyDescent="0.2">
      <c r="A16916">
        <v>2524</v>
      </c>
      <c r="B16916" t="s">
        <v>2453</v>
      </c>
      <c r="C16916" t="s">
        <v>34783</v>
      </c>
      <c r="D16916" t="s">
        <v>34784</v>
      </c>
      <c r="F16916" t="s">
        <v>10305</v>
      </c>
      <c r="H16916" t="s">
        <v>34715</v>
      </c>
      <c r="J16916" t="s">
        <v>34761</v>
      </c>
    </row>
    <row r="16917" spans="1:10" x14ac:dyDescent="0.2">
      <c r="A16917">
        <v>2524</v>
      </c>
      <c r="B16917" t="s">
        <v>2453</v>
      </c>
      <c r="C16917" t="s">
        <v>34783</v>
      </c>
      <c r="D16917" t="s">
        <v>34784</v>
      </c>
      <c r="F16917" t="s">
        <v>34792</v>
      </c>
      <c r="H16917" t="s">
        <v>34793</v>
      </c>
      <c r="J16917" t="s">
        <v>34761</v>
      </c>
    </row>
    <row r="16918" spans="1:10" x14ac:dyDescent="0.2">
      <c r="A16918">
        <v>2524</v>
      </c>
      <c r="B16918" t="s">
        <v>2453</v>
      </c>
      <c r="C16918" t="s">
        <v>34783</v>
      </c>
      <c r="D16918" t="s">
        <v>34784</v>
      </c>
      <c r="F16918" t="s">
        <v>34794</v>
      </c>
      <c r="H16918" t="s">
        <v>34795</v>
      </c>
      <c r="J16918" t="s">
        <v>34761</v>
      </c>
    </row>
    <row r="16919" spans="1:10" x14ac:dyDescent="0.2">
      <c r="A16919">
        <v>2524</v>
      </c>
      <c r="B16919" t="s">
        <v>2453</v>
      </c>
      <c r="C16919" t="s">
        <v>34783</v>
      </c>
      <c r="D16919" t="s">
        <v>34784</v>
      </c>
      <c r="F16919" t="s">
        <v>34796</v>
      </c>
      <c r="H16919" t="s">
        <v>34797</v>
      </c>
      <c r="J16919" t="s">
        <v>34761</v>
      </c>
    </row>
    <row r="16920" spans="1:10" x14ac:dyDescent="0.2">
      <c r="A16920">
        <v>2524</v>
      </c>
      <c r="B16920" t="s">
        <v>2453</v>
      </c>
      <c r="C16920" t="s">
        <v>34783</v>
      </c>
      <c r="D16920" t="s">
        <v>34784</v>
      </c>
      <c r="F16920" t="s">
        <v>24608</v>
      </c>
      <c r="H16920" t="s">
        <v>34798</v>
      </c>
      <c r="J16920" t="s">
        <v>34761</v>
      </c>
    </row>
    <row r="16921" spans="1:10" x14ac:dyDescent="0.2">
      <c r="A16921">
        <v>2524</v>
      </c>
      <c r="B16921" t="s">
        <v>2453</v>
      </c>
      <c r="C16921" t="s">
        <v>34783</v>
      </c>
      <c r="D16921" t="s">
        <v>34784</v>
      </c>
      <c r="F16921" t="s">
        <v>24610</v>
      </c>
      <c r="H16921" t="s">
        <v>34799</v>
      </c>
      <c r="J16921" t="s">
        <v>34761</v>
      </c>
    </row>
    <row r="16922" spans="1:10" x14ac:dyDescent="0.2">
      <c r="A16922">
        <v>2524</v>
      </c>
      <c r="B16922" t="s">
        <v>2453</v>
      </c>
      <c r="C16922" t="s">
        <v>34783</v>
      </c>
      <c r="D16922" t="s">
        <v>34784</v>
      </c>
      <c r="F16922" t="s">
        <v>34800</v>
      </c>
      <c r="H16922" t="s">
        <v>34801</v>
      </c>
      <c r="J16922" t="s">
        <v>34761</v>
      </c>
    </row>
    <row r="16923" spans="1:10" x14ac:dyDescent="0.2">
      <c r="A16923">
        <v>2524</v>
      </c>
      <c r="B16923" t="s">
        <v>2453</v>
      </c>
      <c r="C16923" t="s">
        <v>34783</v>
      </c>
      <c r="D16923" t="s">
        <v>34784</v>
      </c>
      <c r="F16923" t="s">
        <v>34802</v>
      </c>
      <c r="H16923" t="s">
        <v>34803</v>
      </c>
      <c r="J16923" t="s">
        <v>34761</v>
      </c>
    </row>
    <row r="16924" spans="1:10" x14ac:dyDescent="0.2">
      <c r="A16924">
        <v>2525</v>
      </c>
      <c r="B16924" t="s">
        <v>2453</v>
      </c>
      <c r="C16924" t="s">
        <v>34804</v>
      </c>
      <c r="D16924" t="s">
        <v>34805</v>
      </c>
      <c r="F16924" t="s">
        <v>2469</v>
      </c>
      <c r="H16924" t="s">
        <v>34806</v>
      </c>
      <c r="J16924" t="s">
        <v>34761</v>
      </c>
    </row>
    <row r="16925" spans="1:10" x14ac:dyDescent="0.2">
      <c r="A16925">
        <v>2525</v>
      </c>
      <c r="B16925" t="s">
        <v>2453</v>
      </c>
      <c r="C16925" t="s">
        <v>34804</v>
      </c>
      <c r="D16925" t="s">
        <v>34805</v>
      </c>
      <c r="F16925" t="s">
        <v>34807</v>
      </c>
      <c r="H16925" t="s">
        <v>34808</v>
      </c>
      <c r="J16925" t="s">
        <v>34761</v>
      </c>
    </row>
    <row r="16926" spans="1:10" x14ac:dyDescent="0.2">
      <c r="A16926">
        <v>2525</v>
      </c>
      <c r="B16926" t="s">
        <v>2453</v>
      </c>
      <c r="C16926" t="s">
        <v>34804</v>
      </c>
      <c r="D16926" t="s">
        <v>34805</v>
      </c>
      <c r="F16926" t="s">
        <v>34634</v>
      </c>
      <c r="H16926" t="s">
        <v>11205</v>
      </c>
      <c r="J16926" t="s">
        <v>34761</v>
      </c>
    </row>
    <row r="16927" spans="1:10" x14ac:dyDescent="0.2">
      <c r="A16927">
        <v>2526</v>
      </c>
      <c r="B16927" t="s">
        <v>2453</v>
      </c>
      <c r="C16927" t="s">
        <v>34809</v>
      </c>
      <c r="D16927" t="s">
        <v>34810</v>
      </c>
      <c r="F16927" t="s">
        <v>2470</v>
      </c>
      <c r="H16927" t="s">
        <v>34811</v>
      </c>
      <c r="J16927" t="s">
        <v>34761</v>
      </c>
    </row>
    <row r="16928" spans="1:10" x14ac:dyDescent="0.2">
      <c r="A16928">
        <v>2527</v>
      </c>
      <c r="B16928" t="s">
        <v>2453</v>
      </c>
      <c r="C16928" t="s">
        <v>34749</v>
      </c>
      <c r="D16928" t="s">
        <v>34812</v>
      </c>
      <c r="F16928" t="s">
        <v>7452</v>
      </c>
      <c r="H16928" t="s">
        <v>34813</v>
      </c>
      <c r="J16928" t="s">
        <v>34761</v>
      </c>
    </row>
    <row r="16929" spans="1:10" x14ac:dyDescent="0.2">
      <c r="A16929">
        <v>2528</v>
      </c>
      <c r="B16929" t="s">
        <v>2471</v>
      </c>
      <c r="C16929" t="s">
        <v>34814</v>
      </c>
      <c r="D16929" t="s">
        <v>34815</v>
      </c>
      <c r="F16929" t="s">
        <v>2471</v>
      </c>
      <c r="H16929" t="s">
        <v>34816</v>
      </c>
      <c r="J16929" t="s">
        <v>34761</v>
      </c>
    </row>
    <row r="16930" spans="1:10" x14ac:dyDescent="0.2">
      <c r="A16930">
        <v>2528</v>
      </c>
      <c r="B16930" t="s">
        <v>2471</v>
      </c>
      <c r="C16930" t="s">
        <v>34814</v>
      </c>
      <c r="D16930" t="s">
        <v>34815</v>
      </c>
      <c r="F16930" t="s">
        <v>34817</v>
      </c>
      <c r="H16930" t="s">
        <v>34818</v>
      </c>
      <c r="J16930" t="s">
        <v>34761</v>
      </c>
    </row>
    <row r="16931" spans="1:10" x14ac:dyDescent="0.2">
      <c r="A16931">
        <v>2528</v>
      </c>
      <c r="B16931" t="s">
        <v>2471</v>
      </c>
      <c r="C16931" t="s">
        <v>34814</v>
      </c>
      <c r="D16931" t="s">
        <v>34815</v>
      </c>
      <c r="F16931" t="s">
        <v>34819</v>
      </c>
      <c r="H16931" t="s">
        <v>34820</v>
      </c>
      <c r="J16931" t="s">
        <v>34761</v>
      </c>
    </row>
    <row r="16932" spans="1:10" x14ac:dyDescent="0.2">
      <c r="A16932">
        <v>2528</v>
      </c>
      <c r="B16932" t="s">
        <v>2471</v>
      </c>
      <c r="C16932" t="s">
        <v>34814</v>
      </c>
      <c r="D16932" t="s">
        <v>34815</v>
      </c>
      <c r="F16932" t="s">
        <v>34821</v>
      </c>
      <c r="H16932" t="s">
        <v>3741</v>
      </c>
      <c r="I16932" t="s">
        <v>34820</v>
      </c>
      <c r="J16932" t="s">
        <v>34761</v>
      </c>
    </row>
    <row r="16933" spans="1:10" x14ac:dyDescent="0.2">
      <c r="A16933">
        <v>2528</v>
      </c>
      <c r="B16933" t="s">
        <v>2471</v>
      </c>
      <c r="C16933" t="s">
        <v>34814</v>
      </c>
      <c r="D16933" t="s">
        <v>34815</v>
      </c>
      <c r="F16933" t="s">
        <v>33129</v>
      </c>
      <c r="H16933" t="s">
        <v>34822</v>
      </c>
      <c r="J16933" t="s">
        <v>34761</v>
      </c>
    </row>
    <row r="16934" spans="1:10" x14ac:dyDescent="0.2">
      <c r="A16934">
        <v>2528</v>
      </c>
      <c r="B16934" t="s">
        <v>2471</v>
      </c>
      <c r="C16934" t="s">
        <v>34814</v>
      </c>
      <c r="D16934" t="s">
        <v>34815</v>
      </c>
      <c r="F16934" t="s">
        <v>34823</v>
      </c>
      <c r="H16934" t="s">
        <v>34824</v>
      </c>
      <c r="J16934" t="s">
        <v>34761</v>
      </c>
    </row>
    <row r="16935" spans="1:10" x14ac:dyDescent="0.2">
      <c r="A16935">
        <v>2528</v>
      </c>
      <c r="B16935" t="s">
        <v>2471</v>
      </c>
      <c r="C16935" t="s">
        <v>34814</v>
      </c>
      <c r="D16935" t="s">
        <v>34815</v>
      </c>
      <c r="F16935" t="s">
        <v>34825</v>
      </c>
      <c r="H16935" t="s">
        <v>3741</v>
      </c>
      <c r="I16935" t="s">
        <v>34824</v>
      </c>
      <c r="J16935" t="s">
        <v>34761</v>
      </c>
    </row>
    <row r="16936" spans="1:10" x14ac:dyDescent="0.2">
      <c r="A16936">
        <v>2528</v>
      </c>
      <c r="B16936" t="s">
        <v>2471</v>
      </c>
      <c r="C16936" t="s">
        <v>34814</v>
      </c>
      <c r="D16936" t="s">
        <v>34815</v>
      </c>
      <c r="F16936" t="s">
        <v>34826</v>
      </c>
      <c r="H16936" t="s">
        <v>34827</v>
      </c>
      <c r="J16936" t="s">
        <v>34761</v>
      </c>
    </row>
    <row r="16937" spans="1:10" x14ac:dyDescent="0.2">
      <c r="A16937">
        <v>2528</v>
      </c>
      <c r="B16937" t="s">
        <v>2471</v>
      </c>
      <c r="C16937" t="s">
        <v>34814</v>
      </c>
      <c r="D16937" t="s">
        <v>34815</v>
      </c>
      <c r="F16937" t="s">
        <v>34828</v>
      </c>
      <c r="H16937" t="s">
        <v>3741</v>
      </c>
      <c r="I16937" t="s">
        <v>34827</v>
      </c>
      <c r="J16937" t="s">
        <v>34761</v>
      </c>
    </row>
    <row r="16938" spans="1:10" x14ac:dyDescent="0.2">
      <c r="A16938">
        <v>2528</v>
      </c>
      <c r="B16938" t="s">
        <v>2471</v>
      </c>
      <c r="C16938" t="s">
        <v>34814</v>
      </c>
      <c r="D16938" t="s">
        <v>34815</v>
      </c>
      <c r="F16938" t="s">
        <v>34829</v>
      </c>
      <c r="H16938" t="s">
        <v>34830</v>
      </c>
      <c r="J16938" t="s">
        <v>34761</v>
      </c>
    </row>
    <row r="16939" spans="1:10" x14ac:dyDescent="0.2">
      <c r="A16939">
        <v>2528</v>
      </c>
      <c r="B16939" t="s">
        <v>2471</v>
      </c>
      <c r="C16939" t="s">
        <v>34814</v>
      </c>
      <c r="D16939" t="s">
        <v>34815</v>
      </c>
      <c r="F16939" t="s">
        <v>34831</v>
      </c>
      <c r="H16939" t="s">
        <v>34832</v>
      </c>
      <c r="J16939" t="s">
        <v>34761</v>
      </c>
    </row>
    <row r="16940" spans="1:10" x14ac:dyDescent="0.2">
      <c r="A16940">
        <v>2528</v>
      </c>
      <c r="B16940" t="s">
        <v>2471</v>
      </c>
      <c r="C16940" t="s">
        <v>34814</v>
      </c>
      <c r="D16940" t="s">
        <v>34815</v>
      </c>
      <c r="F16940" t="s">
        <v>34833</v>
      </c>
      <c r="H16940" t="s">
        <v>34834</v>
      </c>
      <c r="J16940" t="s">
        <v>34761</v>
      </c>
    </row>
    <row r="16941" spans="1:10" x14ac:dyDescent="0.2">
      <c r="A16941">
        <v>2528</v>
      </c>
      <c r="B16941" t="s">
        <v>2471</v>
      </c>
      <c r="C16941" t="s">
        <v>34814</v>
      </c>
      <c r="D16941" t="s">
        <v>34815</v>
      </c>
      <c r="F16941" t="s">
        <v>34835</v>
      </c>
      <c r="H16941" t="s">
        <v>34836</v>
      </c>
      <c r="J16941" t="s">
        <v>34761</v>
      </c>
    </row>
    <row r="16942" spans="1:10" x14ac:dyDescent="0.2">
      <c r="A16942">
        <v>2529</v>
      </c>
      <c r="B16942" t="s">
        <v>2471</v>
      </c>
      <c r="C16942" t="s">
        <v>34837</v>
      </c>
      <c r="D16942" t="s">
        <v>34838</v>
      </c>
      <c r="F16942" t="s">
        <v>2472</v>
      </c>
      <c r="H16942" t="s">
        <v>34839</v>
      </c>
      <c r="J16942" t="s">
        <v>34761</v>
      </c>
    </row>
    <row r="16943" spans="1:10" x14ac:dyDescent="0.2">
      <c r="A16943">
        <v>2529</v>
      </c>
      <c r="B16943" t="s">
        <v>2471</v>
      </c>
      <c r="C16943" t="s">
        <v>34837</v>
      </c>
      <c r="D16943" t="s">
        <v>34838</v>
      </c>
      <c r="F16943" t="s">
        <v>34840</v>
      </c>
      <c r="H16943" t="s">
        <v>34841</v>
      </c>
      <c r="J16943" t="s">
        <v>34842</v>
      </c>
    </row>
    <row r="16944" spans="1:10" x14ac:dyDescent="0.2">
      <c r="A16944">
        <v>2529</v>
      </c>
      <c r="B16944" t="s">
        <v>2471</v>
      </c>
      <c r="C16944" t="s">
        <v>34837</v>
      </c>
      <c r="D16944" t="s">
        <v>34838</v>
      </c>
      <c r="F16944" t="s">
        <v>24775</v>
      </c>
      <c r="H16944" t="s">
        <v>34843</v>
      </c>
      <c r="J16944" t="s">
        <v>34842</v>
      </c>
    </row>
    <row r="16945" spans="1:10" x14ac:dyDescent="0.2">
      <c r="A16945">
        <v>2529</v>
      </c>
      <c r="B16945" t="s">
        <v>2471</v>
      </c>
      <c r="C16945" t="s">
        <v>34837</v>
      </c>
      <c r="D16945" t="s">
        <v>34838</v>
      </c>
      <c r="F16945" t="s">
        <v>34844</v>
      </c>
      <c r="H16945" t="s">
        <v>4498</v>
      </c>
      <c r="J16945" t="s">
        <v>34842</v>
      </c>
    </row>
    <row r="16946" spans="1:10" x14ac:dyDescent="0.2">
      <c r="A16946">
        <v>2529</v>
      </c>
      <c r="B16946" t="s">
        <v>2471</v>
      </c>
      <c r="C16946" t="s">
        <v>34837</v>
      </c>
      <c r="D16946" t="s">
        <v>34838</v>
      </c>
      <c r="F16946" t="s">
        <v>34845</v>
      </c>
      <c r="H16946" t="s">
        <v>34846</v>
      </c>
      <c r="J16946" t="s">
        <v>34842</v>
      </c>
    </row>
    <row r="16947" spans="1:10" x14ac:dyDescent="0.2">
      <c r="A16947">
        <v>2529</v>
      </c>
      <c r="B16947" t="s">
        <v>2471</v>
      </c>
      <c r="C16947" t="s">
        <v>34837</v>
      </c>
      <c r="D16947" t="s">
        <v>34838</v>
      </c>
      <c r="F16947" t="s">
        <v>34847</v>
      </c>
      <c r="H16947" t="s">
        <v>34848</v>
      </c>
      <c r="J16947" t="s">
        <v>34842</v>
      </c>
    </row>
    <row r="16948" spans="1:10" x14ac:dyDescent="0.2">
      <c r="A16948">
        <v>2530</v>
      </c>
      <c r="B16948" t="s">
        <v>2471</v>
      </c>
      <c r="C16948" t="s">
        <v>34645</v>
      </c>
      <c r="D16948" t="s">
        <v>34849</v>
      </c>
      <c r="F16948" t="s">
        <v>24843</v>
      </c>
      <c r="H16948" t="s">
        <v>34850</v>
      </c>
      <c r="J16948" t="s">
        <v>34842</v>
      </c>
    </row>
    <row r="16949" spans="1:10" x14ac:dyDescent="0.2">
      <c r="A16949">
        <v>2530</v>
      </c>
      <c r="B16949" t="s">
        <v>2471</v>
      </c>
      <c r="C16949" t="s">
        <v>34645</v>
      </c>
      <c r="D16949" t="s">
        <v>34849</v>
      </c>
      <c r="F16949" t="s">
        <v>10266</v>
      </c>
      <c r="H16949" t="s">
        <v>34851</v>
      </c>
      <c r="J16949" t="s">
        <v>34842</v>
      </c>
    </row>
    <row r="16950" spans="1:10" x14ac:dyDescent="0.2">
      <c r="A16950">
        <v>2531</v>
      </c>
      <c r="B16950" t="s">
        <v>2471</v>
      </c>
      <c r="C16950" t="s">
        <v>34852</v>
      </c>
      <c r="D16950" t="s">
        <v>34853</v>
      </c>
      <c r="F16950" t="s">
        <v>2473</v>
      </c>
      <c r="H16950" t="s">
        <v>34854</v>
      </c>
      <c r="J16950" t="s">
        <v>34842</v>
      </c>
    </row>
    <row r="16951" spans="1:10" x14ac:dyDescent="0.2">
      <c r="A16951">
        <v>2531</v>
      </c>
      <c r="B16951" t="s">
        <v>2471</v>
      </c>
      <c r="C16951" t="s">
        <v>34852</v>
      </c>
      <c r="D16951" t="s">
        <v>34853</v>
      </c>
      <c r="F16951" t="s">
        <v>34855</v>
      </c>
      <c r="H16951" t="s">
        <v>34856</v>
      </c>
      <c r="J16951" t="s">
        <v>34842</v>
      </c>
    </row>
    <row r="16952" spans="1:10" x14ac:dyDescent="0.2">
      <c r="A16952">
        <v>2531</v>
      </c>
      <c r="B16952" t="s">
        <v>2471</v>
      </c>
      <c r="C16952" t="s">
        <v>34852</v>
      </c>
      <c r="D16952" t="s">
        <v>34853</v>
      </c>
      <c r="F16952" t="s">
        <v>3574</v>
      </c>
      <c r="H16952" t="s">
        <v>34857</v>
      </c>
      <c r="J16952" t="s">
        <v>34842</v>
      </c>
    </row>
    <row r="16953" spans="1:10" x14ac:dyDescent="0.2">
      <c r="A16953">
        <v>2531</v>
      </c>
      <c r="B16953" t="s">
        <v>2471</v>
      </c>
      <c r="C16953" t="s">
        <v>34852</v>
      </c>
      <c r="D16953" t="s">
        <v>34853</v>
      </c>
      <c r="F16953" t="s">
        <v>34858</v>
      </c>
      <c r="H16953" t="s">
        <v>34859</v>
      </c>
      <c r="J16953" t="s">
        <v>34842</v>
      </c>
    </row>
    <row r="16954" spans="1:10" x14ac:dyDescent="0.2">
      <c r="A16954">
        <v>2532</v>
      </c>
      <c r="B16954" t="s">
        <v>2471</v>
      </c>
      <c r="C16954" t="s">
        <v>34860</v>
      </c>
      <c r="D16954" t="s">
        <v>34861</v>
      </c>
      <c r="F16954" t="s">
        <v>2474</v>
      </c>
      <c r="H16954" t="s">
        <v>34862</v>
      </c>
      <c r="J16954" t="s">
        <v>34842</v>
      </c>
    </row>
    <row r="16955" spans="1:10" x14ac:dyDescent="0.2">
      <c r="A16955">
        <v>2532</v>
      </c>
      <c r="B16955" t="s">
        <v>2471</v>
      </c>
      <c r="C16955" t="s">
        <v>34860</v>
      </c>
      <c r="D16955" t="s">
        <v>34861</v>
      </c>
      <c r="F16955" t="s">
        <v>10524</v>
      </c>
      <c r="H16955" t="s">
        <v>34863</v>
      </c>
      <c r="J16955" t="s">
        <v>34842</v>
      </c>
    </row>
    <row r="16956" spans="1:10" x14ac:dyDescent="0.2">
      <c r="A16956">
        <v>2532</v>
      </c>
      <c r="B16956" t="s">
        <v>2471</v>
      </c>
      <c r="C16956" t="s">
        <v>34860</v>
      </c>
      <c r="D16956" t="s">
        <v>34861</v>
      </c>
      <c r="F16956" t="s">
        <v>34864</v>
      </c>
      <c r="H16956" t="s">
        <v>34865</v>
      </c>
      <c r="J16956" t="s">
        <v>34842</v>
      </c>
    </row>
    <row r="16957" spans="1:10" x14ac:dyDescent="0.2">
      <c r="A16957">
        <v>2532</v>
      </c>
      <c r="B16957" t="s">
        <v>2471</v>
      </c>
      <c r="C16957" t="s">
        <v>34860</v>
      </c>
      <c r="D16957" t="s">
        <v>34861</v>
      </c>
      <c r="F16957" t="s">
        <v>34866</v>
      </c>
      <c r="H16957" t="s">
        <v>34867</v>
      </c>
      <c r="J16957" t="s">
        <v>34842</v>
      </c>
    </row>
    <row r="16958" spans="1:10" x14ac:dyDescent="0.2">
      <c r="A16958">
        <v>2533</v>
      </c>
      <c r="B16958" t="s">
        <v>2471</v>
      </c>
      <c r="C16958" t="s">
        <v>34868</v>
      </c>
      <c r="D16958" t="s">
        <v>34869</v>
      </c>
      <c r="F16958" t="s">
        <v>32202</v>
      </c>
      <c r="G16958" t="s">
        <v>2475</v>
      </c>
      <c r="H16958" t="s">
        <v>34870</v>
      </c>
      <c r="J16958" t="s">
        <v>34842</v>
      </c>
    </row>
    <row r="16959" spans="1:10" x14ac:dyDescent="0.2">
      <c r="A16959">
        <v>2533</v>
      </c>
      <c r="B16959" t="s">
        <v>2471</v>
      </c>
      <c r="C16959" t="s">
        <v>34868</v>
      </c>
      <c r="D16959" t="s">
        <v>34869</v>
      </c>
      <c r="F16959" t="s">
        <v>34871</v>
      </c>
      <c r="G16959" t="s">
        <v>34872</v>
      </c>
      <c r="H16959" t="s">
        <v>34873</v>
      </c>
      <c r="J16959" t="s">
        <v>34842</v>
      </c>
    </row>
    <row r="16960" spans="1:10" x14ac:dyDescent="0.2">
      <c r="A16960">
        <v>2533</v>
      </c>
      <c r="B16960" t="s">
        <v>2471</v>
      </c>
      <c r="C16960" t="s">
        <v>34868</v>
      </c>
      <c r="D16960" t="s">
        <v>34869</v>
      </c>
      <c r="F16960" t="s">
        <v>32248</v>
      </c>
      <c r="H16960" t="s">
        <v>34874</v>
      </c>
      <c r="J16960" t="s">
        <v>34842</v>
      </c>
    </row>
    <row r="16961" spans="1:10" x14ac:dyDescent="0.2">
      <c r="A16961">
        <v>2533</v>
      </c>
      <c r="B16961" t="s">
        <v>2471</v>
      </c>
      <c r="C16961" t="s">
        <v>34868</v>
      </c>
      <c r="D16961" t="s">
        <v>34869</v>
      </c>
      <c r="F16961" t="s">
        <v>2452</v>
      </c>
      <c r="H16961" t="s">
        <v>34875</v>
      </c>
      <c r="J16961" t="s">
        <v>34842</v>
      </c>
    </row>
    <row r="16962" spans="1:10" x14ac:dyDescent="0.2">
      <c r="A16962">
        <v>2533</v>
      </c>
      <c r="B16962" t="s">
        <v>2471</v>
      </c>
      <c r="C16962" t="s">
        <v>34868</v>
      </c>
      <c r="D16962" t="s">
        <v>34869</v>
      </c>
      <c r="F16962" t="s">
        <v>34876</v>
      </c>
      <c r="H16962" t="s">
        <v>34877</v>
      </c>
      <c r="J16962" t="s">
        <v>34842</v>
      </c>
    </row>
    <row r="16963" spans="1:10" x14ac:dyDescent="0.2">
      <c r="A16963">
        <v>2533</v>
      </c>
      <c r="B16963" t="s">
        <v>2471</v>
      </c>
      <c r="C16963" t="s">
        <v>34868</v>
      </c>
      <c r="D16963" t="s">
        <v>34869</v>
      </c>
      <c r="F16963" t="s">
        <v>34878</v>
      </c>
      <c r="H16963" t="s">
        <v>3779</v>
      </c>
      <c r="J16963" t="s">
        <v>34842</v>
      </c>
    </row>
    <row r="16964" spans="1:10" x14ac:dyDescent="0.2">
      <c r="A16964">
        <v>2534</v>
      </c>
      <c r="B16964" t="s">
        <v>2471</v>
      </c>
      <c r="C16964" t="s">
        <v>34879</v>
      </c>
      <c r="D16964" t="s">
        <v>34116</v>
      </c>
      <c r="E16964" t="s">
        <v>34880</v>
      </c>
      <c r="F16964" t="s">
        <v>2476</v>
      </c>
      <c r="H16964" t="s">
        <v>34881</v>
      </c>
      <c r="J16964" t="s">
        <v>34842</v>
      </c>
    </row>
    <row r="16965" spans="1:10" x14ac:dyDescent="0.2">
      <c r="A16965">
        <v>2534</v>
      </c>
      <c r="B16965" t="s">
        <v>2471</v>
      </c>
      <c r="C16965" t="s">
        <v>34879</v>
      </c>
      <c r="D16965" t="s">
        <v>34116</v>
      </c>
      <c r="E16965" t="s">
        <v>34880</v>
      </c>
      <c r="F16965" t="s">
        <v>32234</v>
      </c>
      <c r="H16965" t="s">
        <v>34882</v>
      </c>
      <c r="J16965" t="s">
        <v>34842</v>
      </c>
    </row>
    <row r="16966" spans="1:10" x14ac:dyDescent="0.2">
      <c r="A16966">
        <v>2534</v>
      </c>
      <c r="B16966" t="s">
        <v>2471</v>
      </c>
      <c r="C16966" t="s">
        <v>34879</v>
      </c>
      <c r="D16966" t="s">
        <v>34116</v>
      </c>
      <c r="E16966" t="s">
        <v>34880</v>
      </c>
      <c r="F16966" t="s">
        <v>34572</v>
      </c>
      <c r="H16966" t="s">
        <v>34883</v>
      </c>
      <c r="J16966" t="s">
        <v>34842</v>
      </c>
    </row>
    <row r="16967" spans="1:10" x14ac:dyDescent="0.2">
      <c r="A16967">
        <v>2534</v>
      </c>
      <c r="B16967" t="s">
        <v>2471</v>
      </c>
      <c r="C16967" t="s">
        <v>34879</v>
      </c>
      <c r="D16967" t="s">
        <v>34116</v>
      </c>
      <c r="E16967" t="s">
        <v>34880</v>
      </c>
      <c r="F16967" t="s">
        <v>24764</v>
      </c>
      <c r="H16967" t="s">
        <v>34884</v>
      </c>
      <c r="J16967" t="s">
        <v>34842</v>
      </c>
    </row>
    <row r="16968" spans="1:10" x14ac:dyDescent="0.2">
      <c r="A16968">
        <v>2534</v>
      </c>
      <c r="B16968" t="s">
        <v>2471</v>
      </c>
      <c r="C16968" t="s">
        <v>34879</v>
      </c>
      <c r="D16968" t="s">
        <v>34116</v>
      </c>
      <c r="E16968" t="s">
        <v>34880</v>
      </c>
      <c r="F16968" t="s">
        <v>24766</v>
      </c>
      <c r="H16968" t="s">
        <v>34885</v>
      </c>
      <c r="J16968" t="s">
        <v>34842</v>
      </c>
    </row>
    <row r="16969" spans="1:10" x14ac:dyDescent="0.2">
      <c r="A16969">
        <v>2534</v>
      </c>
      <c r="B16969" t="s">
        <v>2471</v>
      </c>
      <c r="C16969" t="s">
        <v>34879</v>
      </c>
      <c r="D16969" t="s">
        <v>34116</v>
      </c>
      <c r="E16969" t="s">
        <v>34880</v>
      </c>
      <c r="F16969" t="s">
        <v>34886</v>
      </c>
      <c r="H16969" t="s">
        <v>34887</v>
      </c>
      <c r="J16969" t="s">
        <v>34842</v>
      </c>
    </row>
    <row r="16970" spans="1:10" x14ac:dyDescent="0.2">
      <c r="A16970">
        <v>2535</v>
      </c>
      <c r="B16970" t="s">
        <v>2471</v>
      </c>
      <c r="C16970" t="s">
        <v>34888</v>
      </c>
      <c r="D16970" t="s">
        <v>34889</v>
      </c>
      <c r="F16970" t="s">
        <v>2477</v>
      </c>
      <c r="H16970" t="s">
        <v>34890</v>
      </c>
      <c r="J16970" t="s">
        <v>34842</v>
      </c>
    </row>
    <row r="16971" spans="1:10" x14ac:dyDescent="0.2">
      <c r="A16971">
        <v>2535</v>
      </c>
      <c r="B16971" t="s">
        <v>2471</v>
      </c>
      <c r="C16971" t="s">
        <v>34888</v>
      </c>
      <c r="D16971" t="s">
        <v>34889</v>
      </c>
      <c r="F16971" t="s">
        <v>34891</v>
      </c>
      <c r="H16971" t="s">
        <v>3741</v>
      </c>
      <c r="I16971" t="s">
        <v>34890</v>
      </c>
      <c r="J16971" t="s">
        <v>34842</v>
      </c>
    </row>
    <row r="16972" spans="1:10" x14ac:dyDescent="0.2">
      <c r="A16972">
        <v>2535</v>
      </c>
      <c r="B16972" t="s">
        <v>2471</v>
      </c>
      <c r="C16972" t="s">
        <v>34888</v>
      </c>
      <c r="D16972" t="s">
        <v>34889</v>
      </c>
      <c r="F16972" t="s">
        <v>34892</v>
      </c>
      <c r="H16972" t="s">
        <v>34893</v>
      </c>
      <c r="J16972" t="s">
        <v>34842</v>
      </c>
    </row>
    <row r="16973" spans="1:10" x14ac:dyDescent="0.2">
      <c r="A16973">
        <v>2535</v>
      </c>
      <c r="B16973" t="s">
        <v>2471</v>
      </c>
      <c r="C16973" t="s">
        <v>34888</v>
      </c>
      <c r="D16973" t="s">
        <v>34889</v>
      </c>
      <c r="F16973" t="s">
        <v>34894</v>
      </c>
      <c r="H16973" t="s">
        <v>34895</v>
      </c>
      <c r="J16973" t="s">
        <v>34842</v>
      </c>
    </row>
    <row r="16974" spans="1:10" x14ac:dyDescent="0.2">
      <c r="A16974">
        <v>2535</v>
      </c>
      <c r="B16974" t="s">
        <v>2471</v>
      </c>
      <c r="C16974" t="s">
        <v>34888</v>
      </c>
      <c r="D16974" t="s">
        <v>34889</v>
      </c>
      <c r="F16974" t="s">
        <v>2484</v>
      </c>
      <c r="H16974" t="s">
        <v>34896</v>
      </c>
      <c r="J16974" t="s">
        <v>34842</v>
      </c>
    </row>
    <row r="16975" spans="1:10" x14ac:dyDescent="0.2">
      <c r="A16975">
        <v>2535</v>
      </c>
      <c r="B16975" t="s">
        <v>2471</v>
      </c>
      <c r="C16975" t="s">
        <v>34888</v>
      </c>
      <c r="D16975" t="s">
        <v>34889</v>
      </c>
      <c r="F16975" t="s">
        <v>34897</v>
      </c>
      <c r="H16975" t="s">
        <v>34898</v>
      </c>
      <c r="J16975" t="s">
        <v>34842</v>
      </c>
    </row>
    <row r="16976" spans="1:10" x14ac:dyDescent="0.2">
      <c r="A16976">
        <v>2535</v>
      </c>
      <c r="B16976" t="s">
        <v>2471</v>
      </c>
      <c r="C16976" t="s">
        <v>34888</v>
      </c>
      <c r="D16976" t="s">
        <v>34889</v>
      </c>
      <c r="F16976" t="s">
        <v>9494</v>
      </c>
      <c r="H16976" t="s">
        <v>34899</v>
      </c>
      <c r="J16976" t="s">
        <v>34842</v>
      </c>
    </row>
    <row r="16977" spans="1:10" x14ac:dyDescent="0.2">
      <c r="A16977">
        <v>2536</v>
      </c>
      <c r="B16977" t="s">
        <v>2471</v>
      </c>
      <c r="C16977" t="s">
        <v>34900</v>
      </c>
      <c r="D16977" t="s">
        <v>34901</v>
      </c>
      <c r="F16977" t="s">
        <v>2478</v>
      </c>
      <c r="H16977" t="s">
        <v>34902</v>
      </c>
      <c r="J16977" t="s">
        <v>34842</v>
      </c>
    </row>
    <row r="16978" spans="1:10" x14ac:dyDescent="0.2">
      <c r="A16978">
        <v>2536</v>
      </c>
      <c r="B16978" t="s">
        <v>2471</v>
      </c>
      <c r="C16978" t="s">
        <v>34900</v>
      </c>
      <c r="D16978" t="s">
        <v>34901</v>
      </c>
      <c r="F16978" t="s">
        <v>34903</v>
      </c>
      <c r="H16978" t="s">
        <v>34904</v>
      </c>
      <c r="J16978" t="s">
        <v>34842</v>
      </c>
    </row>
    <row r="16979" spans="1:10" x14ac:dyDescent="0.2">
      <c r="A16979">
        <v>2536</v>
      </c>
      <c r="B16979" t="s">
        <v>2471</v>
      </c>
      <c r="C16979" t="s">
        <v>34900</v>
      </c>
      <c r="D16979" t="s">
        <v>34901</v>
      </c>
      <c r="F16979" t="s">
        <v>32241</v>
      </c>
      <c r="H16979" t="s">
        <v>4031</v>
      </c>
      <c r="I16979" t="s">
        <v>34904</v>
      </c>
      <c r="J16979" t="s">
        <v>34842</v>
      </c>
    </row>
    <row r="16980" spans="1:10" x14ac:dyDescent="0.2">
      <c r="A16980">
        <v>2536</v>
      </c>
      <c r="B16980" t="s">
        <v>2471</v>
      </c>
      <c r="C16980" t="s">
        <v>34900</v>
      </c>
      <c r="D16980" t="s">
        <v>34901</v>
      </c>
      <c r="F16980" t="s">
        <v>33913</v>
      </c>
      <c r="H16980" t="s">
        <v>34905</v>
      </c>
      <c r="J16980" t="s">
        <v>34842</v>
      </c>
    </row>
    <row r="16981" spans="1:10" x14ac:dyDescent="0.2">
      <c r="A16981">
        <v>2536</v>
      </c>
      <c r="B16981" t="s">
        <v>2471</v>
      </c>
      <c r="C16981" t="s">
        <v>34900</v>
      </c>
      <c r="D16981" t="s">
        <v>34901</v>
      </c>
      <c r="F16981" t="s">
        <v>23266</v>
      </c>
      <c r="H16981" t="s">
        <v>24321</v>
      </c>
      <c r="J16981" t="s">
        <v>34842</v>
      </c>
    </row>
    <row r="16982" spans="1:10" x14ac:dyDescent="0.2">
      <c r="A16982">
        <v>2536</v>
      </c>
      <c r="B16982" t="s">
        <v>2471</v>
      </c>
      <c r="C16982" t="s">
        <v>34900</v>
      </c>
      <c r="D16982" t="s">
        <v>34901</v>
      </c>
      <c r="F16982" t="s">
        <v>34906</v>
      </c>
      <c r="H16982" t="s">
        <v>34907</v>
      </c>
      <c r="J16982" t="s">
        <v>34842</v>
      </c>
    </row>
    <row r="16983" spans="1:10" x14ac:dyDescent="0.2">
      <c r="A16983">
        <v>2536</v>
      </c>
      <c r="B16983" t="s">
        <v>2471</v>
      </c>
      <c r="C16983" t="s">
        <v>34900</v>
      </c>
      <c r="D16983" t="s">
        <v>34901</v>
      </c>
      <c r="F16983" t="s">
        <v>23268</v>
      </c>
      <c r="H16983" t="s">
        <v>34836</v>
      </c>
      <c r="J16983" t="s">
        <v>34842</v>
      </c>
    </row>
    <row r="16984" spans="1:10" x14ac:dyDescent="0.2">
      <c r="A16984">
        <v>2536</v>
      </c>
      <c r="B16984" t="s">
        <v>2471</v>
      </c>
      <c r="C16984" t="s">
        <v>34900</v>
      </c>
      <c r="D16984" t="s">
        <v>34901</v>
      </c>
      <c r="F16984" t="s">
        <v>34908</v>
      </c>
      <c r="H16984" t="s">
        <v>34909</v>
      </c>
      <c r="J16984" t="s">
        <v>34842</v>
      </c>
    </row>
    <row r="16985" spans="1:10" x14ac:dyDescent="0.2">
      <c r="A16985">
        <v>2536</v>
      </c>
      <c r="B16985" t="s">
        <v>2471</v>
      </c>
      <c r="C16985" t="s">
        <v>34900</v>
      </c>
      <c r="D16985" t="s">
        <v>34901</v>
      </c>
      <c r="F16985" t="s">
        <v>34910</v>
      </c>
      <c r="H16985" t="s">
        <v>34911</v>
      </c>
      <c r="J16985" t="s">
        <v>34842</v>
      </c>
    </row>
    <row r="16986" spans="1:10" x14ac:dyDescent="0.2">
      <c r="A16986">
        <v>2537</v>
      </c>
      <c r="B16986" t="s">
        <v>2471</v>
      </c>
      <c r="C16986" t="s">
        <v>34912</v>
      </c>
      <c r="D16986" t="s">
        <v>34913</v>
      </c>
      <c r="E16986" t="s">
        <v>34914</v>
      </c>
      <c r="F16986" t="s">
        <v>2479</v>
      </c>
      <c r="H16986" t="s">
        <v>34915</v>
      </c>
      <c r="J16986" t="s">
        <v>34842</v>
      </c>
    </row>
    <row r="16987" spans="1:10" x14ac:dyDescent="0.2">
      <c r="A16987">
        <v>2537</v>
      </c>
      <c r="B16987" t="s">
        <v>2471</v>
      </c>
      <c r="C16987" t="s">
        <v>34912</v>
      </c>
      <c r="D16987" t="s">
        <v>34913</v>
      </c>
      <c r="E16987" t="s">
        <v>34914</v>
      </c>
      <c r="F16987" t="s">
        <v>34916</v>
      </c>
      <c r="H16987" t="s">
        <v>34917</v>
      </c>
      <c r="J16987" t="s">
        <v>34842</v>
      </c>
    </row>
    <row r="16988" spans="1:10" x14ac:dyDescent="0.2">
      <c r="A16988">
        <v>2537</v>
      </c>
      <c r="B16988" t="s">
        <v>2471</v>
      </c>
      <c r="C16988" t="s">
        <v>34912</v>
      </c>
      <c r="D16988" t="s">
        <v>34913</v>
      </c>
      <c r="E16988" t="s">
        <v>34914</v>
      </c>
      <c r="F16988" t="s">
        <v>3580</v>
      </c>
      <c r="H16988" t="s">
        <v>34918</v>
      </c>
      <c r="J16988" t="s">
        <v>34842</v>
      </c>
    </row>
    <row r="16989" spans="1:10" x14ac:dyDescent="0.2">
      <c r="A16989">
        <v>2538</v>
      </c>
      <c r="B16989" t="s">
        <v>2471</v>
      </c>
      <c r="C16989" t="s">
        <v>34919</v>
      </c>
      <c r="D16989" t="s">
        <v>34920</v>
      </c>
      <c r="F16989" t="s">
        <v>2480</v>
      </c>
      <c r="H16989" t="s">
        <v>34921</v>
      </c>
      <c r="J16989" t="s">
        <v>34842</v>
      </c>
    </row>
    <row r="16990" spans="1:10" x14ac:dyDescent="0.2">
      <c r="A16990">
        <v>2538</v>
      </c>
      <c r="B16990" t="s">
        <v>2471</v>
      </c>
      <c r="C16990" t="s">
        <v>34919</v>
      </c>
      <c r="D16990" t="s">
        <v>34920</v>
      </c>
      <c r="F16990" t="s">
        <v>34922</v>
      </c>
      <c r="H16990" t="s">
        <v>34923</v>
      </c>
      <c r="J16990" t="s">
        <v>34842</v>
      </c>
    </row>
    <row r="16991" spans="1:10" x14ac:dyDescent="0.2">
      <c r="A16991">
        <v>2538</v>
      </c>
      <c r="B16991" t="s">
        <v>2471</v>
      </c>
      <c r="C16991" t="s">
        <v>34919</v>
      </c>
      <c r="D16991" t="s">
        <v>34920</v>
      </c>
      <c r="F16991" t="s">
        <v>24803</v>
      </c>
      <c r="H16991" t="s">
        <v>33563</v>
      </c>
      <c r="J16991" t="s">
        <v>34842</v>
      </c>
    </row>
    <row r="16992" spans="1:10" x14ac:dyDescent="0.2">
      <c r="A16992">
        <v>2538</v>
      </c>
      <c r="B16992" t="s">
        <v>2471</v>
      </c>
      <c r="C16992" t="s">
        <v>34919</v>
      </c>
      <c r="D16992" t="s">
        <v>34920</v>
      </c>
      <c r="F16992" t="s">
        <v>421</v>
      </c>
      <c r="H16992" t="s">
        <v>34924</v>
      </c>
      <c r="J16992" t="s">
        <v>34842</v>
      </c>
    </row>
    <row r="16993" spans="1:10" x14ac:dyDescent="0.2">
      <c r="A16993">
        <v>2538</v>
      </c>
      <c r="B16993" t="s">
        <v>2471</v>
      </c>
      <c r="C16993" t="s">
        <v>34919</v>
      </c>
      <c r="D16993" t="s">
        <v>34920</v>
      </c>
      <c r="F16993" t="s">
        <v>31922</v>
      </c>
      <c r="H16993" t="s">
        <v>34925</v>
      </c>
      <c r="J16993" t="s">
        <v>34842</v>
      </c>
    </row>
    <row r="16994" spans="1:10" x14ac:dyDescent="0.2">
      <c r="A16994">
        <v>2538</v>
      </c>
      <c r="B16994" t="s">
        <v>2471</v>
      </c>
      <c r="C16994" t="s">
        <v>34919</v>
      </c>
      <c r="D16994" t="s">
        <v>34920</v>
      </c>
      <c r="F16994" t="s">
        <v>34926</v>
      </c>
      <c r="H16994" t="s">
        <v>34927</v>
      </c>
      <c r="J16994" t="s">
        <v>34842</v>
      </c>
    </row>
    <row r="16995" spans="1:10" x14ac:dyDescent="0.2">
      <c r="A16995">
        <v>2538</v>
      </c>
      <c r="B16995" t="s">
        <v>2471</v>
      </c>
      <c r="C16995" t="s">
        <v>34919</v>
      </c>
      <c r="D16995" t="s">
        <v>34920</v>
      </c>
      <c r="F16995" t="s">
        <v>7037</v>
      </c>
      <c r="H16995" t="s">
        <v>34928</v>
      </c>
      <c r="J16995" t="s">
        <v>34842</v>
      </c>
    </row>
    <row r="16996" spans="1:10" x14ac:dyDescent="0.2">
      <c r="A16996">
        <v>2539</v>
      </c>
      <c r="B16996" t="s">
        <v>2471</v>
      </c>
      <c r="C16996" t="s">
        <v>34929</v>
      </c>
      <c r="D16996" t="s">
        <v>34930</v>
      </c>
      <c r="F16996" t="s">
        <v>2481</v>
      </c>
      <c r="H16996" t="s">
        <v>34931</v>
      </c>
      <c r="J16996" t="s">
        <v>34842</v>
      </c>
    </row>
    <row r="16997" spans="1:10" x14ac:dyDescent="0.2">
      <c r="A16997">
        <v>2540</v>
      </c>
      <c r="B16997" t="s">
        <v>2471</v>
      </c>
      <c r="C16997" t="s">
        <v>34932</v>
      </c>
      <c r="D16997" t="s">
        <v>34933</v>
      </c>
      <c r="F16997" t="s">
        <v>2482</v>
      </c>
      <c r="H16997" t="s">
        <v>34934</v>
      </c>
      <c r="J16997" t="s">
        <v>34842</v>
      </c>
    </row>
    <row r="16998" spans="1:10" x14ac:dyDescent="0.2">
      <c r="A16998">
        <v>2540</v>
      </c>
      <c r="B16998" t="s">
        <v>2471</v>
      </c>
      <c r="C16998" t="s">
        <v>34932</v>
      </c>
      <c r="D16998" t="s">
        <v>34933</v>
      </c>
      <c r="F16998" t="s">
        <v>10592</v>
      </c>
      <c r="H16998" t="s">
        <v>34935</v>
      </c>
      <c r="J16998" t="s">
        <v>34842</v>
      </c>
    </row>
    <row r="16999" spans="1:10" x14ac:dyDescent="0.2">
      <c r="A16999">
        <v>2540</v>
      </c>
      <c r="B16999" t="s">
        <v>2471</v>
      </c>
      <c r="C16999" t="s">
        <v>34932</v>
      </c>
      <c r="D16999" t="s">
        <v>34933</v>
      </c>
      <c r="F16999" t="s">
        <v>34936</v>
      </c>
      <c r="H16999" t="s">
        <v>33168</v>
      </c>
      <c r="J16999" t="s">
        <v>34842</v>
      </c>
    </row>
    <row r="17000" spans="1:10" x14ac:dyDescent="0.2">
      <c r="A17000">
        <v>2540</v>
      </c>
      <c r="B17000" t="s">
        <v>2471</v>
      </c>
      <c r="C17000" t="s">
        <v>34932</v>
      </c>
      <c r="D17000" t="s">
        <v>34933</v>
      </c>
      <c r="F17000" t="s">
        <v>10632</v>
      </c>
      <c r="H17000" t="s">
        <v>8152</v>
      </c>
      <c r="J17000" t="s">
        <v>34842</v>
      </c>
    </row>
    <row r="17001" spans="1:10" x14ac:dyDescent="0.2">
      <c r="A17001">
        <v>2540</v>
      </c>
      <c r="B17001" t="s">
        <v>2471</v>
      </c>
      <c r="C17001" t="s">
        <v>34932</v>
      </c>
      <c r="D17001" t="s">
        <v>34933</v>
      </c>
      <c r="F17001" t="s">
        <v>34937</v>
      </c>
      <c r="H17001" t="s">
        <v>3741</v>
      </c>
      <c r="I17001" t="s">
        <v>8152</v>
      </c>
      <c r="J17001" t="s">
        <v>34842</v>
      </c>
    </row>
    <row r="17002" spans="1:10" x14ac:dyDescent="0.2">
      <c r="A17002">
        <v>2540</v>
      </c>
      <c r="B17002" t="s">
        <v>2471</v>
      </c>
      <c r="C17002" t="s">
        <v>34932</v>
      </c>
      <c r="D17002" t="s">
        <v>34933</v>
      </c>
      <c r="F17002" t="s">
        <v>10618</v>
      </c>
      <c r="H17002" t="s">
        <v>10619</v>
      </c>
      <c r="J17002" t="s">
        <v>34842</v>
      </c>
    </row>
    <row r="17003" spans="1:10" x14ac:dyDescent="0.2">
      <c r="A17003">
        <v>2540</v>
      </c>
      <c r="B17003" t="s">
        <v>2471</v>
      </c>
      <c r="C17003" t="s">
        <v>34932</v>
      </c>
      <c r="D17003" t="s">
        <v>34933</v>
      </c>
      <c r="F17003" t="s">
        <v>5948</v>
      </c>
      <c r="H17003" t="s">
        <v>9475</v>
      </c>
      <c r="J17003" t="s">
        <v>34842</v>
      </c>
    </row>
    <row r="17004" spans="1:10" x14ac:dyDescent="0.2">
      <c r="A17004">
        <v>2540</v>
      </c>
      <c r="B17004" t="s">
        <v>2471</v>
      </c>
      <c r="C17004" t="s">
        <v>34932</v>
      </c>
      <c r="D17004" t="s">
        <v>34933</v>
      </c>
      <c r="F17004" t="s">
        <v>34938</v>
      </c>
      <c r="H17004" t="s">
        <v>34939</v>
      </c>
      <c r="J17004" t="s">
        <v>34842</v>
      </c>
    </row>
    <row r="17005" spans="1:10" x14ac:dyDescent="0.2">
      <c r="A17005">
        <v>2540</v>
      </c>
      <c r="B17005" t="s">
        <v>2471</v>
      </c>
      <c r="C17005" t="s">
        <v>34932</v>
      </c>
      <c r="D17005" t="s">
        <v>34933</v>
      </c>
      <c r="F17005" t="s">
        <v>10623</v>
      </c>
      <c r="H17005" t="s">
        <v>34940</v>
      </c>
      <c r="J17005" t="s">
        <v>34842</v>
      </c>
    </row>
    <row r="17006" spans="1:10" x14ac:dyDescent="0.2">
      <c r="A17006">
        <v>2541</v>
      </c>
      <c r="B17006" t="s">
        <v>2471</v>
      </c>
      <c r="C17006" t="s">
        <v>34941</v>
      </c>
      <c r="D17006" t="s">
        <v>34942</v>
      </c>
      <c r="F17006" t="s">
        <v>2483</v>
      </c>
      <c r="H17006" t="s">
        <v>34943</v>
      </c>
      <c r="J17006" t="s">
        <v>34944</v>
      </c>
    </row>
    <row r="17007" spans="1:10" x14ac:dyDescent="0.2">
      <c r="A17007">
        <v>2541</v>
      </c>
      <c r="B17007" t="s">
        <v>2471</v>
      </c>
      <c r="C17007" t="s">
        <v>34941</v>
      </c>
      <c r="D17007" t="s">
        <v>34942</v>
      </c>
      <c r="F17007" t="s">
        <v>34945</v>
      </c>
      <c r="H17007" t="s">
        <v>34946</v>
      </c>
      <c r="J17007" t="s">
        <v>34944</v>
      </c>
    </row>
    <row r="17008" spans="1:10" x14ac:dyDescent="0.2">
      <c r="A17008">
        <v>2541</v>
      </c>
      <c r="B17008" t="s">
        <v>2471</v>
      </c>
      <c r="C17008" t="s">
        <v>34941</v>
      </c>
      <c r="D17008" t="s">
        <v>34942</v>
      </c>
      <c r="F17008" t="s">
        <v>34947</v>
      </c>
      <c r="H17008" t="s">
        <v>3945</v>
      </c>
      <c r="J17008" t="s">
        <v>34944</v>
      </c>
    </row>
    <row r="17009" spans="1:10" x14ac:dyDescent="0.2">
      <c r="A17009">
        <v>2541</v>
      </c>
      <c r="B17009" t="s">
        <v>2471</v>
      </c>
      <c r="C17009" t="s">
        <v>34941</v>
      </c>
      <c r="D17009" t="s">
        <v>34942</v>
      </c>
      <c r="F17009" t="s">
        <v>24833</v>
      </c>
      <c r="H17009" t="s">
        <v>34948</v>
      </c>
      <c r="J17009" t="s">
        <v>34944</v>
      </c>
    </row>
    <row r="17010" spans="1:10" x14ac:dyDescent="0.2">
      <c r="A17010">
        <v>2541</v>
      </c>
      <c r="B17010" t="s">
        <v>2471</v>
      </c>
      <c r="C17010" t="s">
        <v>34941</v>
      </c>
      <c r="D17010" t="s">
        <v>34942</v>
      </c>
      <c r="F17010" t="s">
        <v>34949</v>
      </c>
      <c r="H17010" t="s">
        <v>12447</v>
      </c>
      <c r="J17010" t="s">
        <v>34944</v>
      </c>
    </row>
    <row r="17011" spans="1:10" x14ac:dyDescent="0.2">
      <c r="A17011">
        <v>2542</v>
      </c>
      <c r="B17011" t="s">
        <v>2471</v>
      </c>
      <c r="C17011" t="s">
        <v>34950</v>
      </c>
      <c r="D17011" t="s">
        <v>34951</v>
      </c>
      <c r="F17011" t="s">
        <v>2472</v>
      </c>
      <c r="H17011" t="s">
        <v>34952</v>
      </c>
      <c r="J17011" t="s">
        <v>34944</v>
      </c>
    </row>
    <row r="17012" spans="1:10" x14ac:dyDescent="0.2">
      <c r="A17012">
        <v>2542</v>
      </c>
      <c r="B17012" t="s">
        <v>2471</v>
      </c>
      <c r="C17012" t="s">
        <v>34950</v>
      </c>
      <c r="D17012" t="s">
        <v>34951</v>
      </c>
      <c r="F17012" t="s">
        <v>414</v>
      </c>
      <c r="H17012" t="s">
        <v>34953</v>
      </c>
      <c r="J17012" t="s">
        <v>34944</v>
      </c>
    </row>
    <row r="17013" spans="1:10" x14ac:dyDescent="0.2">
      <c r="A17013">
        <v>2542</v>
      </c>
      <c r="B17013" t="s">
        <v>2471</v>
      </c>
      <c r="C17013" t="s">
        <v>34950</v>
      </c>
      <c r="D17013" t="s">
        <v>34951</v>
      </c>
      <c r="F17013" t="s">
        <v>10575</v>
      </c>
      <c r="H17013" t="s">
        <v>34954</v>
      </c>
      <c r="J17013" t="s">
        <v>34944</v>
      </c>
    </row>
    <row r="17014" spans="1:10" x14ac:dyDescent="0.2">
      <c r="A17014">
        <v>2542</v>
      </c>
      <c r="B17014" t="s">
        <v>2471</v>
      </c>
      <c r="C17014" t="s">
        <v>34950</v>
      </c>
      <c r="D17014" t="s">
        <v>34951</v>
      </c>
      <c r="F17014" t="s">
        <v>1458</v>
      </c>
      <c r="H17014" t="s">
        <v>34955</v>
      </c>
      <c r="J17014" t="s">
        <v>34944</v>
      </c>
    </row>
    <row r="17015" spans="1:10" x14ac:dyDescent="0.2">
      <c r="A17015">
        <v>2542</v>
      </c>
      <c r="B17015" t="s">
        <v>2471</v>
      </c>
      <c r="C17015" t="s">
        <v>34950</v>
      </c>
      <c r="D17015" t="s">
        <v>34951</v>
      </c>
      <c r="F17015" t="s">
        <v>34831</v>
      </c>
      <c r="H17015" t="s">
        <v>34956</v>
      </c>
      <c r="J17015" t="s">
        <v>34944</v>
      </c>
    </row>
    <row r="17016" spans="1:10" x14ac:dyDescent="0.2">
      <c r="A17016">
        <v>2542</v>
      </c>
      <c r="B17016" t="s">
        <v>2471</v>
      </c>
      <c r="C17016" t="s">
        <v>34950</v>
      </c>
      <c r="D17016" t="s">
        <v>34951</v>
      </c>
      <c r="F17016" t="s">
        <v>10640</v>
      </c>
      <c r="H17016" t="s">
        <v>34957</v>
      </c>
      <c r="J17016" t="s">
        <v>34944</v>
      </c>
    </row>
    <row r="17017" spans="1:10" x14ac:dyDescent="0.2">
      <c r="A17017">
        <v>2542</v>
      </c>
      <c r="B17017" t="s">
        <v>2471</v>
      </c>
      <c r="C17017" t="s">
        <v>34950</v>
      </c>
      <c r="D17017" t="s">
        <v>34951</v>
      </c>
      <c r="F17017" t="s">
        <v>34958</v>
      </c>
      <c r="H17017" t="s">
        <v>34959</v>
      </c>
      <c r="J17017" t="s">
        <v>34944</v>
      </c>
    </row>
    <row r="17018" spans="1:10" x14ac:dyDescent="0.2">
      <c r="A17018">
        <v>2543</v>
      </c>
      <c r="B17018" t="s">
        <v>2471</v>
      </c>
      <c r="C17018" t="s">
        <v>34960</v>
      </c>
      <c r="D17018" t="s">
        <v>34961</v>
      </c>
      <c r="F17018" t="s">
        <v>2484</v>
      </c>
      <c r="H17018" t="s">
        <v>34962</v>
      </c>
      <c r="J17018" t="s">
        <v>34944</v>
      </c>
    </row>
    <row r="17019" spans="1:10" x14ac:dyDescent="0.2">
      <c r="A17019">
        <v>2544</v>
      </c>
      <c r="B17019" t="s">
        <v>2485</v>
      </c>
      <c r="C17019" t="s">
        <v>34963</v>
      </c>
      <c r="D17019" t="s">
        <v>34964</v>
      </c>
      <c r="F17019" t="s">
        <v>2485</v>
      </c>
      <c r="H17019" t="s">
        <v>34965</v>
      </c>
      <c r="J17019" t="s">
        <v>34944</v>
      </c>
    </row>
    <row r="17020" spans="1:10" x14ac:dyDescent="0.2">
      <c r="A17020">
        <v>2544</v>
      </c>
      <c r="B17020" t="s">
        <v>2485</v>
      </c>
      <c r="C17020" t="s">
        <v>34963</v>
      </c>
      <c r="D17020" t="s">
        <v>34964</v>
      </c>
      <c r="F17020" t="s">
        <v>34966</v>
      </c>
      <c r="H17020" t="s">
        <v>34967</v>
      </c>
      <c r="J17020" t="s">
        <v>34944</v>
      </c>
    </row>
    <row r="17021" spans="1:10" x14ac:dyDescent="0.2">
      <c r="A17021">
        <v>2544</v>
      </c>
      <c r="B17021" t="s">
        <v>2485</v>
      </c>
      <c r="C17021" t="s">
        <v>34963</v>
      </c>
      <c r="D17021" t="s">
        <v>34964</v>
      </c>
      <c r="F17021" t="s">
        <v>34968</v>
      </c>
      <c r="H17021" t="s">
        <v>34969</v>
      </c>
      <c r="J17021" t="s">
        <v>34944</v>
      </c>
    </row>
    <row r="17022" spans="1:10" x14ac:dyDescent="0.2">
      <c r="A17022">
        <v>2544</v>
      </c>
      <c r="B17022" t="s">
        <v>2485</v>
      </c>
      <c r="C17022" t="s">
        <v>34963</v>
      </c>
      <c r="D17022" t="s">
        <v>34964</v>
      </c>
      <c r="F17022" t="s">
        <v>34970</v>
      </c>
      <c r="H17022" t="s">
        <v>34971</v>
      </c>
      <c r="J17022" t="s">
        <v>34944</v>
      </c>
    </row>
    <row r="17023" spans="1:10" x14ac:dyDescent="0.2">
      <c r="A17023">
        <v>2544</v>
      </c>
      <c r="B17023" t="s">
        <v>2485</v>
      </c>
      <c r="C17023" t="s">
        <v>34963</v>
      </c>
      <c r="D17023" t="s">
        <v>34964</v>
      </c>
      <c r="F17023" t="s">
        <v>34972</v>
      </c>
      <c r="H17023" t="s">
        <v>34973</v>
      </c>
      <c r="J17023" t="s">
        <v>34944</v>
      </c>
    </row>
    <row r="17024" spans="1:10" x14ac:dyDescent="0.2">
      <c r="A17024">
        <v>2544</v>
      </c>
      <c r="B17024" t="s">
        <v>2485</v>
      </c>
      <c r="C17024" t="s">
        <v>34963</v>
      </c>
      <c r="D17024" t="s">
        <v>34964</v>
      </c>
      <c r="F17024" t="s">
        <v>34974</v>
      </c>
      <c r="H17024" t="s">
        <v>34975</v>
      </c>
      <c r="J17024" t="s">
        <v>34944</v>
      </c>
    </row>
    <row r="17025" spans="1:10" x14ac:dyDescent="0.2">
      <c r="A17025">
        <v>2544</v>
      </c>
      <c r="B17025" t="s">
        <v>2485</v>
      </c>
      <c r="C17025" t="s">
        <v>34963</v>
      </c>
      <c r="D17025" t="s">
        <v>34964</v>
      </c>
      <c r="F17025" t="s">
        <v>34976</v>
      </c>
      <c r="H17025" t="s">
        <v>3741</v>
      </c>
      <c r="I17025" t="s">
        <v>34975</v>
      </c>
      <c r="J17025" t="s">
        <v>34944</v>
      </c>
    </row>
    <row r="17026" spans="1:10" x14ac:dyDescent="0.2">
      <c r="A17026">
        <v>2544</v>
      </c>
      <c r="B17026" t="s">
        <v>2485</v>
      </c>
      <c r="C17026" t="s">
        <v>34963</v>
      </c>
      <c r="D17026" t="s">
        <v>34964</v>
      </c>
      <c r="F17026" t="s">
        <v>34977</v>
      </c>
      <c r="H17026" t="s">
        <v>34978</v>
      </c>
      <c r="J17026" t="s">
        <v>34944</v>
      </c>
    </row>
    <row r="17027" spans="1:10" x14ac:dyDescent="0.2">
      <c r="A17027">
        <v>2544</v>
      </c>
      <c r="B17027" t="s">
        <v>2485</v>
      </c>
      <c r="C17027" t="s">
        <v>34963</v>
      </c>
      <c r="D17027" t="s">
        <v>34964</v>
      </c>
      <c r="F17027" t="s">
        <v>34979</v>
      </c>
      <c r="H17027" t="s">
        <v>34980</v>
      </c>
      <c r="J17027" t="s">
        <v>34944</v>
      </c>
    </row>
    <row r="17028" spans="1:10" x14ac:dyDescent="0.2">
      <c r="A17028">
        <v>2545</v>
      </c>
      <c r="B17028" t="s">
        <v>2485</v>
      </c>
      <c r="C17028" t="s">
        <v>34981</v>
      </c>
      <c r="D17028" t="s">
        <v>34982</v>
      </c>
      <c r="E17028" t="s">
        <v>34983</v>
      </c>
      <c r="F17028" t="s">
        <v>2486</v>
      </c>
      <c r="H17028" t="s">
        <v>34984</v>
      </c>
      <c r="J17028" t="s">
        <v>34944</v>
      </c>
    </row>
    <row r="17029" spans="1:10" x14ac:dyDescent="0.2">
      <c r="A17029">
        <v>2545</v>
      </c>
      <c r="B17029" t="s">
        <v>2485</v>
      </c>
      <c r="C17029" t="s">
        <v>34981</v>
      </c>
      <c r="D17029" t="s">
        <v>34982</v>
      </c>
      <c r="E17029" t="s">
        <v>34983</v>
      </c>
      <c r="F17029" t="s">
        <v>34985</v>
      </c>
      <c r="H17029" t="s">
        <v>34986</v>
      </c>
      <c r="J17029" t="s">
        <v>34944</v>
      </c>
    </row>
    <row r="17030" spans="1:10" x14ac:dyDescent="0.2">
      <c r="A17030">
        <v>2545</v>
      </c>
      <c r="B17030" t="s">
        <v>2485</v>
      </c>
      <c r="C17030" t="s">
        <v>34981</v>
      </c>
      <c r="D17030" t="s">
        <v>34982</v>
      </c>
      <c r="E17030" t="s">
        <v>34983</v>
      </c>
      <c r="F17030" t="s">
        <v>3231</v>
      </c>
      <c r="H17030" t="s">
        <v>6343</v>
      </c>
      <c r="J17030" t="s">
        <v>34944</v>
      </c>
    </row>
    <row r="17031" spans="1:10" x14ac:dyDescent="0.2">
      <c r="A17031">
        <v>2545</v>
      </c>
      <c r="B17031" t="s">
        <v>2485</v>
      </c>
      <c r="C17031" t="s">
        <v>34981</v>
      </c>
      <c r="D17031" t="s">
        <v>34982</v>
      </c>
      <c r="E17031" t="s">
        <v>34983</v>
      </c>
      <c r="F17031" t="s">
        <v>34987</v>
      </c>
      <c r="H17031" t="s">
        <v>34988</v>
      </c>
      <c r="J17031" t="s">
        <v>34944</v>
      </c>
    </row>
    <row r="17032" spans="1:10" x14ac:dyDescent="0.2">
      <c r="A17032">
        <v>2546</v>
      </c>
      <c r="B17032" t="s">
        <v>2485</v>
      </c>
      <c r="C17032" t="s">
        <v>34989</v>
      </c>
      <c r="D17032" t="s">
        <v>34990</v>
      </c>
      <c r="F17032" t="s">
        <v>2487</v>
      </c>
      <c r="H17032" t="s">
        <v>34991</v>
      </c>
      <c r="J17032" t="s">
        <v>34944</v>
      </c>
    </row>
    <row r="17033" spans="1:10" x14ac:dyDescent="0.2">
      <c r="A17033">
        <v>2546</v>
      </c>
      <c r="B17033" t="s">
        <v>2485</v>
      </c>
      <c r="C17033" t="s">
        <v>34989</v>
      </c>
      <c r="D17033" t="s">
        <v>34990</v>
      </c>
      <c r="F17033" t="s">
        <v>34992</v>
      </c>
      <c r="H17033" t="s">
        <v>34993</v>
      </c>
      <c r="J17033" t="s">
        <v>34944</v>
      </c>
    </row>
    <row r="17034" spans="1:10" x14ac:dyDescent="0.2">
      <c r="A17034">
        <v>2546</v>
      </c>
      <c r="B17034" t="s">
        <v>2485</v>
      </c>
      <c r="C17034" t="s">
        <v>34989</v>
      </c>
      <c r="D17034" t="s">
        <v>34990</v>
      </c>
      <c r="F17034" t="s">
        <v>34058</v>
      </c>
      <c r="H17034" t="s">
        <v>34994</v>
      </c>
      <c r="J17034" t="s">
        <v>34944</v>
      </c>
    </row>
    <row r="17035" spans="1:10" x14ac:dyDescent="0.2">
      <c r="A17035">
        <v>2546</v>
      </c>
      <c r="B17035" t="s">
        <v>2485</v>
      </c>
      <c r="C17035" t="s">
        <v>34989</v>
      </c>
      <c r="D17035" t="s">
        <v>34990</v>
      </c>
      <c r="F17035" t="s">
        <v>34995</v>
      </c>
      <c r="H17035" t="s">
        <v>6675</v>
      </c>
      <c r="I17035" t="s">
        <v>34994</v>
      </c>
      <c r="J17035" t="s">
        <v>34944</v>
      </c>
    </row>
    <row r="17036" spans="1:10" x14ac:dyDescent="0.2">
      <c r="A17036">
        <v>2546</v>
      </c>
      <c r="B17036" t="s">
        <v>2485</v>
      </c>
      <c r="C17036" t="s">
        <v>34989</v>
      </c>
      <c r="D17036" t="s">
        <v>34990</v>
      </c>
      <c r="F17036" t="s">
        <v>34996</v>
      </c>
      <c r="H17036" t="s">
        <v>34997</v>
      </c>
      <c r="J17036" t="s">
        <v>34944</v>
      </c>
    </row>
    <row r="17037" spans="1:10" x14ac:dyDescent="0.2">
      <c r="A17037">
        <v>2546</v>
      </c>
      <c r="B17037" t="s">
        <v>2485</v>
      </c>
      <c r="C17037" t="s">
        <v>34989</v>
      </c>
      <c r="D17037" t="s">
        <v>34990</v>
      </c>
      <c r="F17037" t="s">
        <v>34998</v>
      </c>
      <c r="H17037" t="s">
        <v>34999</v>
      </c>
      <c r="J17037" t="s">
        <v>34944</v>
      </c>
    </row>
    <row r="17038" spans="1:10" x14ac:dyDescent="0.2">
      <c r="A17038">
        <v>2547</v>
      </c>
      <c r="B17038" t="s">
        <v>2485</v>
      </c>
      <c r="C17038" t="s">
        <v>35000</v>
      </c>
      <c r="D17038" t="s">
        <v>35001</v>
      </c>
      <c r="F17038" t="s">
        <v>2488</v>
      </c>
      <c r="H17038" t="s">
        <v>35002</v>
      </c>
      <c r="J17038" t="s">
        <v>34944</v>
      </c>
    </row>
    <row r="17039" spans="1:10" x14ac:dyDescent="0.2">
      <c r="A17039">
        <v>2547</v>
      </c>
      <c r="B17039" t="s">
        <v>2485</v>
      </c>
      <c r="C17039" t="s">
        <v>35000</v>
      </c>
      <c r="D17039" t="s">
        <v>35001</v>
      </c>
      <c r="F17039" t="s">
        <v>33976</v>
      </c>
      <c r="H17039" t="s">
        <v>35003</v>
      </c>
      <c r="J17039" t="s">
        <v>34944</v>
      </c>
    </row>
    <row r="17040" spans="1:10" x14ac:dyDescent="0.2">
      <c r="A17040">
        <v>2547</v>
      </c>
      <c r="B17040" t="s">
        <v>2485</v>
      </c>
      <c r="C17040" t="s">
        <v>35000</v>
      </c>
      <c r="D17040" t="s">
        <v>35001</v>
      </c>
      <c r="F17040" t="s">
        <v>35004</v>
      </c>
      <c r="H17040" t="s">
        <v>4296</v>
      </c>
      <c r="J17040" t="s">
        <v>34944</v>
      </c>
    </row>
    <row r="17041" spans="1:10" x14ac:dyDescent="0.2">
      <c r="A17041">
        <v>2547</v>
      </c>
      <c r="B17041" t="s">
        <v>2485</v>
      </c>
      <c r="C17041" t="s">
        <v>35000</v>
      </c>
      <c r="D17041" t="s">
        <v>35001</v>
      </c>
      <c r="F17041" t="s">
        <v>35005</v>
      </c>
      <c r="H17041" t="s">
        <v>35006</v>
      </c>
      <c r="J17041" t="s">
        <v>34944</v>
      </c>
    </row>
    <row r="17042" spans="1:10" x14ac:dyDescent="0.2">
      <c r="A17042">
        <v>2548</v>
      </c>
      <c r="B17042" t="s">
        <v>2485</v>
      </c>
      <c r="C17042" t="s">
        <v>33871</v>
      </c>
      <c r="D17042" t="s">
        <v>35007</v>
      </c>
      <c r="F17042" t="s">
        <v>35008</v>
      </c>
      <c r="H17042" t="s">
        <v>35009</v>
      </c>
      <c r="J17042" t="s">
        <v>34944</v>
      </c>
    </row>
    <row r="17043" spans="1:10" x14ac:dyDescent="0.2">
      <c r="A17043">
        <v>2548</v>
      </c>
      <c r="B17043" t="s">
        <v>2485</v>
      </c>
      <c r="C17043" t="s">
        <v>33871</v>
      </c>
      <c r="D17043" t="s">
        <v>35007</v>
      </c>
      <c r="F17043" t="s">
        <v>35010</v>
      </c>
      <c r="H17043" t="s">
        <v>35011</v>
      </c>
      <c r="J17043" t="s">
        <v>34944</v>
      </c>
    </row>
    <row r="17044" spans="1:10" x14ac:dyDescent="0.2">
      <c r="A17044">
        <v>2548</v>
      </c>
      <c r="B17044" t="s">
        <v>2485</v>
      </c>
      <c r="C17044" t="s">
        <v>33871</v>
      </c>
      <c r="D17044" t="s">
        <v>35007</v>
      </c>
      <c r="F17044" t="s">
        <v>35012</v>
      </c>
      <c r="H17044" t="s">
        <v>3741</v>
      </c>
      <c r="I17044" t="s">
        <v>35011</v>
      </c>
      <c r="J17044" t="s">
        <v>34944</v>
      </c>
    </row>
    <row r="17045" spans="1:10" x14ac:dyDescent="0.2">
      <c r="A17045">
        <v>2548</v>
      </c>
      <c r="B17045" t="s">
        <v>2485</v>
      </c>
      <c r="C17045" t="s">
        <v>33871</v>
      </c>
      <c r="D17045" t="s">
        <v>35007</v>
      </c>
      <c r="F17045" t="s">
        <v>26735</v>
      </c>
      <c r="H17045" t="s">
        <v>35013</v>
      </c>
      <c r="J17045" t="s">
        <v>34944</v>
      </c>
    </row>
    <row r="17046" spans="1:10" x14ac:dyDescent="0.2">
      <c r="A17046">
        <v>2548</v>
      </c>
      <c r="B17046" t="s">
        <v>2485</v>
      </c>
      <c r="C17046" t="s">
        <v>33871</v>
      </c>
      <c r="D17046" t="s">
        <v>35007</v>
      </c>
      <c r="F17046" t="s">
        <v>35014</v>
      </c>
      <c r="H17046" t="s">
        <v>34997</v>
      </c>
      <c r="J17046" t="s">
        <v>34944</v>
      </c>
    </row>
    <row r="17047" spans="1:10" x14ac:dyDescent="0.2">
      <c r="A17047">
        <v>2548</v>
      </c>
      <c r="B17047" t="s">
        <v>2485</v>
      </c>
      <c r="C17047" t="s">
        <v>33871</v>
      </c>
      <c r="D17047" t="s">
        <v>35007</v>
      </c>
      <c r="F17047" t="s">
        <v>35015</v>
      </c>
      <c r="H17047" t="s">
        <v>35016</v>
      </c>
      <c r="J17047" t="s">
        <v>34944</v>
      </c>
    </row>
    <row r="17048" spans="1:10" x14ac:dyDescent="0.2">
      <c r="A17048">
        <v>2549</v>
      </c>
      <c r="B17048" t="s">
        <v>2485</v>
      </c>
      <c r="C17048" t="s">
        <v>35017</v>
      </c>
      <c r="D17048" t="s">
        <v>35018</v>
      </c>
      <c r="F17048" t="s">
        <v>2489</v>
      </c>
      <c r="H17048" t="s">
        <v>35019</v>
      </c>
      <c r="J17048" t="s">
        <v>34944</v>
      </c>
    </row>
    <row r="17049" spans="1:10" x14ac:dyDescent="0.2">
      <c r="A17049">
        <v>2550</v>
      </c>
      <c r="B17049" t="s">
        <v>2485</v>
      </c>
      <c r="C17049" t="s">
        <v>35020</v>
      </c>
      <c r="D17049" t="s">
        <v>35021</v>
      </c>
      <c r="F17049" t="s">
        <v>2490</v>
      </c>
      <c r="H17049" t="s">
        <v>35022</v>
      </c>
      <c r="J17049" t="s">
        <v>34944</v>
      </c>
    </row>
    <row r="17050" spans="1:10" x14ac:dyDescent="0.2">
      <c r="A17050">
        <v>2550</v>
      </c>
      <c r="B17050" t="s">
        <v>2485</v>
      </c>
      <c r="C17050" t="s">
        <v>35020</v>
      </c>
      <c r="D17050" t="s">
        <v>35021</v>
      </c>
      <c r="F17050" t="s">
        <v>35023</v>
      </c>
      <c r="H17050" t="s">
        <v>35024</v>
      </c>
      <c r="J17050" t="s">
        <v>34944</v>
      </c>
    </row>
    <row r="17051" spans="1:10" x14ac:dyDescent="0.2">
      <c r="A17051">
        <v>2550</v>
      </c>
      <c r="B17051" t="s">
        <v>2485</v>
      </c>
      <c r="C17051" t="s">
        <v>35020</v>
      </c>
      <c r="D17051" t="s">
        <v>35021</v>
      </c>
      <c r="F17051" t="s">
        <v>35025</v>
      </c>
      <c r="H17051" t="s">
        <v>4851</v>
      </c>
      <c r="J17051" t="s">
        <v>34944</v>
      </c>
    </row>
    <row r="17052" spans="1:10" x14ac:dyDescent="0.2">
      <c r="A17052">
        <v>2550</v>
      </c>
      <c r="B17052" t="s">
        <v>2485</v>
      </c>
      <c r="C17052" t="s">
        <v>35020</v>
      </c>
      <c r="D17052" t="s">
        <v>35021</v>
      </c>
      <c r="F17052" t="s">
        <v>35026</v>
      </c>
      <c r="H17052" t="s">
        <v>35027</v>
      </c>
      <c r="J17052" t="s">
        <v>34944</v>
      </c>
    </row>
    <row r="17053" spans="1:10" x14ac:dyDescent="0.2">
      <c r="A17053">
        <v>2550</v>
      </c>
      <c r="B17053" t="s">
        <v>2485</v>
      </c>
      <c r="C17053" t="s">
        <v>35020</v>
      </c>
      <c r="D17053" t="s">
        <v>35021</v>
      </c>
      <c r="F17053" t="s">
        <v>35028</v>
      </c>
      <c r="H17053" t="s">
        <v>35029</v>
      </c>
      <c r="J17053" t="s">
        <v>34944</v>
      </c>
    </row>
    <row r="17054" spans="1:10" x14ac:dyDescent="0.2">
      <c r="A17054">
        <v>2550</v>
      </c>
      <c r="B17054" t="s">
        <v>2485</v>
      </c>
      <c r="C17054" t="s">
        <v>35020</v>
      </c>
      <c r="D17054" t="s">
        <v>35021</v>
      </c>
      <c r="F17054" t="s">
        <v>2373</v>
      </c>
      <c r="H17054" t="s">
        <v>35030</v>
      </c>
      <c r="J17054" t="s">
        <v>34944</v>
      </c>
    </row>
    <row r="17055" spans="1:10" x14ac:dyDescent="0.2">
      <c r="A17055">
        <v>2550</v>
      </c>
      <c r="B17055" t="s">
        <v>2485</v>
      </c>
      <c r="C17055" t="s">
        <v>35020</v>
      </c>
      <c r="D17055" t="s">
        <v>35021</v>
      </c>
      <c r="F17055" t="s">
        <v>35031</v>
      </c>
      <c r="H17055" t="s">
        <v>35032</v>
      </c>
      <c r="J17055" t="s">
        <v>34944</v>
      </c>
    </row>
    <row r="17056" spans="1:10" x14ac:dyDescent="0.2">
      <c r="A17056">
        <v>2550</v>
      </c>
      <c r="B17056" t="s">
        <v>2485</v>
      </c>
      <c r="C17056" t="s">
        <v>35020</v>
      </c>
      <c r="D17056" t="s">
        <v>35021</v>
      </c>
      <c r="F17056" t="s">
        <v>35033</v>
      </c>
      <c r="H17056" t="s">
        <v>35034</v>
      </c>
      <c r="J17056" t="s">
        <v>34944</v>
      </c>
    </row>
    <row r="17057" spans="1:10" x14ac:dyDescent="0.2">
      <c r="A17057">
        <v>2551</v>
      </c>
      <c r="B17057" t="s">
        <v>2491</v>
      </c>
      <c r="C17057" t="s">
        <v>35035</v>
      </c>
      <c r="D17057" t="s">
        <v>35036</v>
      </c>
      <c r="F17057" t="s">
        <v>2491</v>
      </c>
      <c r="H17057" t="s">
        <v>35037</v>
      </c>
      <c r="J17057" t="s">
        <v>34944</v>
      </c>
    </row>
    <row r="17058" spans="1:10" x14ac:dyDescent="0.2">
      <c r="A17058">
        <v>2551</v>
      </c>
      <c r="B17058" t="s">
        <v>2491</v>
      </c>
      <c r="C17058" t="s">
        <v>35035</v>
      </c>
      <c r="D17058" t="s">
        <v>35036</v>
      </c>
      <c r="F17058" t="s">
        <v>10738</v>
      </c>
      <c r="H17058" t="s">
        <v>35038</v>
      </c>
      <c r="J17058" t="s">
        <v>34944</v>
      </c>
    </row>
    <row r="17059" spans="1:10" x14ac:dyDescent="0.2">
      <c r="A17059">
        <v>2551</v>
      </c>
      <c r="B17059" t="s">
        <v>2491</v>
      </c>
      <c r="C17059" t="s">
        <v>35035</v>
      </c>
      <c r="D17059" t="s">
        <v>35036</v>
      </c>
      <c r="F17059" t="s">
        <v>24889</v>
      </c>
      <c r="H17059" t="s">
        <v>19737</v>
      </c>
      <c r="J17059" t="s">
        <v>34944</v>
      </c>
    </row>
    <row r="17060" spans="1:10" x14ac:dyDescent="0.2">
      <c r="A17060">
        <v>2551</v>
      </c>
      <c r="B17060" t="s">
        <v>2491</v>
      </c>
      <c r="C17060" t="s">
        <v>35035</v>
      </c>
      <c r="D17060" t="s">
        <v>35036</v>
      </c>
      <c r="F17060" t="s">
        <v>10870</v>
      </c>
      <c r="H17060" t="s">
        <v>35039</v>
      </c>
      <c r="J17060" t="s">
        <v>34944</v>
      </c>
    </row>
    <row r="17061" spans="1:10" x14ac:dyDescent="0.2">
      <c r="A17061">
        <v>2551</v>
      </c>
      <c r="B17061" t="s">
        <v>2491</v>
      </c>
      <c r="C17061" t="s">
        <v>35035</v>
      </c>
      <c r="D17061" t="s">
        <v>35036</v>
      </c>
      <c r="F17061" t="s">
        <v>10750</v>
      </c>
      <c r="H17061" t="s">
        <v>35040</v>
      </c>
      <c r="J17061" t="s">
        <v>34944</v>
      </c>
    </row>
    <row r="17062" spans="1:10" x14ac:dyDescent="0.2">
      <c r="A17062">
        <v>2551</v>
      </c>
      <c r="B17062" t="s">
        <v>2491</v>
      </c>
      <c r="C17062" t="s">
        <v>35035</v>
      </c>
      <c r="D17062" t="s">
        <v>35036</v>
      </c>
      <c r="F17062" t="s">
        <v>35041</v>
      </c>
      <c r="H17062" t="s">
        <v>35042</v>
      </c>
      <c r="J17062" t="s">
        <v>34944</v>
      </c>
    </row>
    <row r="17063" spans="1:10" x14ac:dyDescent="0.2">
      <c r="A17063">
        <v>2551</v>
      </c>
      <c r="B17063" t="s">
        <v>2491</v>
      </c>
      <c r="C17063" t="s">
        <v>35035</v>
      </c>
      <c r="D17063" t="s">
        <v>35036</v>
      </c>
      <c r="F17063" t="s">
        <v>24901</v>
      </c>
      <c r="H17063" t="s">
        <v>35043</v>
      </c>
      <c r="J17063" t="s">
        <v>34944</v>
      </c>
    </row>
    <row r="17064" spans="1:10" x14ac:dyDescent="0.2">
      <c r="A17064">
        <v>2551</v>
      </c>
      <c r="B17064" t="s">
        <v>2491</v>
      </c>
      <c r="C17064" t="s">
        <v>35035</v>
      </c>
      <c r="D17064" t="s">
        <v>35036</v>
      </c>
      <c r="F17064" t="s">
        <v>35044</v>
      </c>
      <c r="G17064" t="s">
        <v>24907</v>
      </c>
      <c r="H17064" t="s">
        <v>35045</v>
      </c>
      <c r="J17064" t="s">
        <v>34944</v>
      </c>
    </row>
    <row r="17065" spans="1:10" x14ac:dyDescent="0.2">
      <c r="A17065">
        <v>2551</v>
      </c>
      <c r="B17065" t="s">
        <v>2491</v>
      </c>
      <c r="C17065" t="s">
        <v>35035</v>
      </c>
      <c r="D17065" t="s">
        <v>35036</v>
      </c>
      <c r="F17065" t="s">
        <v>35046</v>
      </c>
      <c r="H17065" t="s">
        <v>24816</v>
      </c>
      <c r="J17065" t="s">
        <v>35047</v>
      </c>
    </row>
    <row r="17066" spans="1:10" x14ac:dyDescent="0.2">
      <c r="A17066">
        <v>2551</v>
      </c>
      <c r="B17066" t="s">
        <v>2491</v>
      </c>
      <c r="C17066" t="s">
        <v>35035</v>
      </c>
      <c r="D17066" t="s">
        <v>35036</v>
      </c>
      <c r="F17066" t="s">
        <v>10837</v>
      </c>
      <c r="H17066" t="s">
        <v>35048</v>
      </c>
      <c r="J17066" t="s">
        <v>35047</v>
      </c>
    </row>
    <row r="17067" spans="1:10" x14ac:dyDescent="0.2">
      <c r="A17067">
        <v>2551</v>
      </c>
      <c r="B17067" t="s">
        <v>2491</v>
      </c>
      <c r="C17067" t="s">
        <v>35035</v>
      </c>
      <c r="D17067" t="s">
        <v>35036</v>
      </c>
      <c r="F17067" t="s">
        <v>35049</v>
      </c>
      <c r="H17067" t="s">
        <v>35050</v>
      </c>
      <c r="J17067" t="s">
        <v>35047</v>
      </c>
    </row>
    <row r="17068" spans="1:10" x14ac:dyDescent="0.2">
      <c r="A17068">
        <v>2552</v>
      </c>
      <c r="B17068" t="s">
        <v>2491</v>
      </c>
      <c r="C17068" t="s">
        <v>35051</v>
      </c>
      <c r="D17068" t="s">
        <v>35052</v>
      </c>
      <c r="F17068" t="s">
        <v>2492</v>
      </c>
      <c r="H17068" t="s">
        <v>35053</v>
      </c>
      <c r="J17068" t="s">
        <v>35047</v>
      </c>
    </row>
    <row r="17069" spans="1:10" x14ac:dyDescent="0.2">
      <c r="A17069">
        <v>2552</v>
      </c>
      <c r="B17069" t="s">
        <v>2491</v>
      </c>
      <c r="C17069" t="s">
        <v>35051</v>
      </c>
      <c r="D17069" t="s">
        <v>35052</v>
      </c>
      <c r="F17069" t="s">
        <v>35054</v>
      </c>
      <c r="H17069" t="s">
        <v>35055</v>
      </c>
      <c r="J17069" t="s">
        <v>35047</v>
      </c>
    </row>
    <row r="17070" spans="1:10" x14ac:dyDescent="0.2">
      <c r="A17070">
        <v>2552</v>
      </c>
      <c r="B17070" t="s">
        <v>2491</v>
      </c>
      <c r="C17070" t="s">
        <v>35051</v>
      </c>
      <c r="D17070" t="s">
        <v>35052</v>
      </c>
      <c r="F17070" t="s">
        <v>35056</v>
      </c>
      <c r="H17070" t="s">
        <v>3741</v>
      </c>
      <c r="I17070" t="s">
        <v>35055</v>
      </c>
      <c r="J17070" t="s">
        <v>35047</v>
      </c>
    </row>
    <row r="17071" spans="1:10" x14ac:dyDescent="0.2">
      <c r="A17071">
        <v>2552</v>
      </c>
      <c r="B17071" t="s">
        <v>2491</v>
      </c>
      <c r="C17071" t="s">
        <v>35051</v>
      </c>
      <c r="D17071" t="s">
        <v>35052</v>
      </c>
      <c r="F17071" t="s">
        <v>35057</v>
      </c>
      <c r="H17071" t="s">
        <v>35058</v>
      </c>
      <c r="J17071" t="s">
        <v>35047</v>
      </c>
    </row>
    <row r="17072" spans="1:10" x14ac:dyDescent="0.2">
      <c r="A17072">
        <v>2552</v>
      </c>
      <c r="B17072" t="s">
        <v>2491</v>
      </c>
      <c r="C17072" t="s">
        <v>35051</v>
      </c>
      <c r="D17072" t="s">
        <v>35052</v>
      </c>
      <c r="F17072" t="s">
        <v>35059</v>
      </c>
      <c r="H17072" t="s">
        <v>35060</v>
      </c>
      <c r="J17072" t="s">
        <v>35047</v>
      </c>
    </row>
    <row r="17073" spans="1:10" x14ac:dyDescent="0.2">
      <c r="A17073">
        <v>2552</v>
      </c>
      <c r="B17073" t="s">
        <v>2491</v>
      </c>
      <c r="C17073" t="s">
        <v>35051</v>
      </c>
      <c r="D17073" t="s">
        <v>35052</v>
      </c>
      <c r="F17073" t="s">
        <v>35061</v>
      </c>
      <c r="H17073" t="s">
        <v>3741</v>
      </c>
      <c r="I17073" t="s">
        <v>35060</v>
      </c>
      <c r="J17073" t="s">
        <v>35047</v>
      </c>
    </row>
    <row r="17074" spans="1:10" x14ac:dyDescent="0.2">
      <c r="A17074">
        <v>2552</v>
      </c>
      <c r="B17074" t="s">
        <v>2491</v>
      </c>
      <c r="C17074" t="s">
        <v>35051</v>
      </c>
      <c r="D17074" t="s">
        <v>35052</v>
      </c>
      <c r="F17074" t="s">
        <v>33524</v>
      </c>
      <c r="H17074" t="s">
        <v>35062</v>
      </c>
      <c r="J17074" t="s">
        <v>35047</v>
      </c>
    </row>
    <row r="17075" spans="1:10" x14ac:dyDescent="0.2">
      <c r="A17075">
        <v>2552</v>
      </c>
      <c r="B17075" t="s">
        <v>2491</v>
      </c>
      <c r="C17075" t="s">
        <v>35051</v>
      </c>
      <c r="D17075" t="s">
        <v>35052</v>
      </c>
      <c r="F17075" t="s">
        <v>34303</v>
      </c>
      <c r="H17075" t="s">
        <v>35063</v>
      </c>
      <c r="J17075" t="s">
        <v>35047</v>
      </c>
    </row>
    <row r="17076" spans="1:10" x14ac:dyDescent="0.2">
      <c r="A17076">
        <v>2552</v>
      </c>
      <c r="B17076" t="s">
        <v>2491</v>
      </c>
      <c r="C17076" t="s">
        <v>35051</v>
      </c>
      <c r="D17076" t="s">
        <v>35052</v>
      </c>
      <c r="F17076" t="s">
        <v>35064</v>
      </c>
      <c r="H17076" t="s">
        <v>35065</v>
      </c>
      <c r="J17076" t="s">
        <v>35047</v>
      </c>
    </row>
    <row r="17077" spans="1:10" x14ac:dyDescent="0.2">
      <c r="A17077">
        <v>2552</v>
      </c>
      <c r="B17077" t="s">
        <v>2491</v>
      </c>
      <c r="C17077" t="s">
        <v>35051</v>
      </c>
      <c r="D17077" t="s">
        <v>35052</v>
      </c>
      <c r="F17077" t="s">
        <v>6632</v>
      </c>
      <c r="H17077" t="s">
        <v>35066</v>
      </c>
      <c r="J17077" t="s">
        <v>35047</v>
      </c>
    </row>
    <row r="17078" spans="1:10" x14ac:dyDescent="0.2">
      <c r="A17078">
        <v>2552</v>
      </c>
      <c r="B17078" t="s">
        <v>2491</v>
      </c>
      <c r="C17078" t="s">
        <v>35051</v>
      </c>
      <c r="D17078" t="s">
        <v>35052</v>
      </c>
      <c r="F17078" t="s">
        <v>11477</v>
      </c>
      <c r="H17078" t="s">
        <v>35067</v>
      </c>
      <c r="J17078" t="s">
        <v>35047</v>
      </c>
    </row>
    <row r="17079" spans="1:10" x14ac:dyDescent="0.2">
      <c r="A17079">
        <v>2553</v>
      </c>
      <c r="B17079" t="s">
        <v>2491</v>
      </c>
      <c r="C17079" t="s">
        <v>35068</v>
      </c>
      <c r="D17079" t="s">
        <v>35069</v>
      </c>
      <c r="F17079" t="s">
        <v>2493</v>
      </c>
      <c r="H17079" t="s">
        <v>35070</v>
      </c>
      <c r="J17079" t="s">
        <v>35047</v>
      </c>
    </row>
    <row r="17080" spans="1:10" x14ac:dyDescent="0.2">
      <c r="A17080">
        <v>2553</v>
      </c>
      <c r="B17080" t="s">
        <v>2491</v>
      </c>
      <c r="C17080" t="s">
        <v>35068</v>
      </c>
      <c r="D17080" t="s">
        <v>35069</v>
      </c>
      <c r="F17080" t="s">
        <v>2903</v>
      </c>
      <c r="H17080" t="s">
        <v>35071</v>
      </c>
      <c r="J17080" t="s">
        <v>35047</v>
      </c>
    </row>
    <row r="17081" spans="1:10" x14ac:dyDescent="0.2">
      <c r="A17081">
        <v>2553</v>
      </c>
      <c r="B17081" t="s">
        <v>2491</v>
      </c>
      <c r="C17081" t="s">
        <v>35068</v>
      </c>
      <c r="D17081" t="s">
        <v>35069</v>
      </c>
      <c r="F17081" t="s">
        <v>35072</v>
      </c>
      <c r="H17081" t="s">
        <v>35073</v>
      </c>
      <c r="J17081" t="s">
        <v>35047</v>
      </c>
    </row>
    <row r="17082" spans="1:10" x14ac:dyDescent="0.2">
      <c r="A17082">
        <v>2553</v>
      </c>
      <c r="B17082" t="s">
        <v>2491</v>
      </c>
      <c r="C17082" t="s">
        <v>35068</v>
      </c>
      <c r="D17082" t="s">
        <v>35069</v>
      </c>
      <c r="F17082" t="s">
        <v>35074</v>
      </c>
      <c r="H17082" t="s">
        <v>35075</v>
      </c>
      <c r="J17082" t="s">
        <v>35047</v>
      </c>
    </row>
    <row r="17083" spans="1:10" x14ac:dyDescent="0.2">
      <c r="A17083">
        <v>2553</v>
      </c>
      <c r="B17083" t="s">
        <v>2491</v>
      </c>
      <c r="C17083" t="s">
        <v>35068</v>
      </c>
      <c r="D17083" t="s">
        <v>35069</v>
      </c>
      <c r="F17083" t="s">
        <v>35076</v>
      </c>
      <c r="H17083" t="s">
        <v>35077</v>
      </c>
      <c r="J17083" t="s">
        <v>35047</v>
      </c>
    </row>
    <row r="17084" spans="1:10" x14ac:dyDescent="0.2">
      <c r="A17084">
        <v>2553</v>
      </c>
      <c r="B17084" t="s">
        <v>2491</v>
      </c>
      <c r="C17084" t="s">
        <v>35068</v>
      </c>
      <c r="D17084" t="s">
        <v>35069</v>
      </c>
      <c r="F17084" t="s">
        <v>35078</v>
      </c>
      <c r="H17084" t="s">
        <v>35079</v>
      </c>
      <c r="J17084" t="s">
        <v>35047</v>
      </c>
    </row>
    <row r="17085" spans="1:10" x14ac:dyDescent="0.2">
      <c r="A17085">
        <v>2553</v>
      </c>
      <c r="B17085" t="s">
        <v>2491</v>
      </c>
      <c r="C17085" t="s">
        <v>35068</v>
      </c>
      <c r="D17085" t="s">
        <v>35069</v>
      </c>
      <c r="F17085" t="s">
        <v>35080</v>
      </c>
      <c r="H17085" t="s">
        <v>35081</v>
      </c>
      <c r="J17085" t="s">
        <v>35047</v>
      </c>
    </row>
    <row r="17086" spans="1:10" x14ac:dyDescent="0.2">
      <c r="A17086">
        <v>2553</v>
      </c>
      <c r="B17086" t="s">
        <v>2491</v>
      </c>
      <c r="C17086" t="s">
        <v>35068</v>
      </c>
      <c r="D17086" t="s">
        <v>35069</v>
      </c>
      <c r="F17086" t="s">
        <v>35082</v>
      </c>
      <c r="H17086" t="s">
        <v>3945</v>
      </c>
      <c r="J17086" t="s">
        <v>35047</v>
      </c>
    </row>
    <row r="17087" spans="1:10" x14ac:dyDescent="0.2">
      <c r="A17087">
        <v>2553</v>
      </c>
      <c r="B17087" t="s">
        <v>2491</v>
      </c>
      <c r="C17087" t="s">
        <v>35068</v>
      </c>
      <c r="D17087" t="s">
        <v>35069</v>
      </c>
      <c r="F17087" t="s">
        <v>35083</v>
      </c>
      <c r="H17087" t="s">
        <v>35084</v>
      </c>
      <c r="J17087" t="s">
        <v>35047</v>
      </c>
    </row>
    <row r="17088" spans="1:10" x14ac:dyDescent="0.2">
      <c r="A17088">
        <v>2553</v>
      </c>
      <c r="B17088" t="s">
        <v>2491</v>
      </c>
      <c r="C17088" t="s">
        <v>35068</v>
      </c>
      <c r="D17088" t="s">
        <v>35069</v>
      </c>
      <c r="F17088" t="s">
        <v>35085</v>
      </c>
      <c r="H17088" t="s">
        <v>35086</v>
      </c>
      <c r="J17088" t="s">
        <v>35047</v>
      </c>
    </row>
    <row r="17089" spans="1:10" x14ac:dyDescent="0.2">
      <c r="A17089">
        <v>2553</v>
      </c>
      <c r="B17089" t="s">
        <v>2491</v>
      </c>
      <c r="C17089" t="s">
        <v>35068</v>
      </c>
      <c r="D17089" t="s">
        <v>35069</v>
      </c>
      <c r="F17089" t="s">
        <v>35087</v>
      </c>
      <c r="H17089" t="s">
        <v>35088</v>
      </c>
      <c r="J17089" t="s">
        <v>35047</v>
      </c>
    </row>
    <row r="17090" spans="1:10" x14ac:dyDescent="0.2">
      <c r="A17090">
        <v>2554</v>
      </c>
      <c r="B17090" t="s">
        <v>2491</v>
      </c>
      <c r="C17090" t="s">
        <v>35089</v>
      </c>
      <c r="D17090" t="s">
        <v>35090</v>
      </c>
      <c r="F17090" t="s">
        <v>2494</v>
      </c>
      <c r="H17090" t="s">
        <v>35091</v>
      </c>
      <c r="J17090" t="s">
        <v>35047</v>
      </c>
    </row>
    <row r="17091" spans="1:10" x14ac:dyDescent="0.2">
      <c r="A17091">
        <v>2554</v>
      </c>
      <c r="B17091" t="s">
        <v>2491</v>
      </c>
      <c r="C17091" t="s">
        <v>35089</v>
      </c>
      <c r="D17091" t="s">
        <v>35090</v>
      </c>
      <c r="F17091" t="s">
        <v>35092</v>
      </c>
      <c r="H17091" t="s">
        <v>35093</v>
      </c>
      <c r="J17091" t="s">
        <v>35047</v>
      </c>
    </row>
    <row r="17092" spans="1:10" x14ac:dyDescent="0.2">
      <c r="A17092">
        <v>2554</v>
      </c>
      <c r="B17092" t="s">
        <v>2491</v>
      </c>
      <c r="C17092" t="s">
        <v>35089</v>
      </c>
      <c r="D17092" t="s">
        <v>35090</v>
      </c>
      <c r="F17092" t="s">
        <v>25038</v>
      </c>
      <c r="H17092" t="s">
        <v>35094</v>
      </c>
      <c r="J17092" t="s">
        <v>35047</v>
      </c>
    </row>
    <row r="17093" spans="1:10" x14ac:dyDescent="0.2">
      <c r="A17093">
        <v>2554</v>
      </c>
      <c r="B17093" t="s">
        <v>2491</v>
      </c>
      <c r="C17093" t="s">
        <v>35089</v>
      </c>
      <c r="D17093" t="s">
        <v>35090</v>
      </c>
      <c r="F17093" t="s">
        <v>1479</v>
      </c>
      <c r="H17093" t="s">
        <v>35095</v>
      </c>
      <c r="J17093" t="s">
        <v>35047</v>
      </c>
    </row>
    <row r="17094" spans="1:10" x14ac:dyDescent="0.2">
      <c r="A17094">
        <v>2554</v>
      </c>
      <c r="B17094" t="s">
        <v>2491</v>
      </c>
      <c r="C17094" t="s">
        <v>35089</v>
      </c>
      <c r="D17094" t="s">
        <v>35090</v>
      </c>
      <c r="F17094" t="s">
        <v>35096</v>
      </c>
      <c r="G17094" t="s">
        <v>35097</v>
      </c>
      <c r="H17094" t="s">
        <v>35098</v>
      </c>
      <c r="J17094" t="s">
        <v>35047</v>
      </c>
    </row>
    <row r="17095" spans="1:10" x14ac:dyDescent="0.2">
      <c r="A17095">
        <v>2554</v>
      </c>
      <c r="B17095" t="s">
        <v>2491</v>
      </c>
      <c r="C17095" t="s">
        <v>35089</v>
      </c>
      <c r="D17095" t="s">
        <v>35090</v>
      </c>
      <c r="F17095" t="s">
        <v>25028</v>
      </c>
      <c r="H17095" t="s">
        <v>35099</v>
      </c>
      <c r="J17095" t="s">
        <v>35047</v>
      </c>
    </row>
    <row r="17096" spans="1:10" x14ac:dyDescent="0.2">
      <c r="A17096">
        <v>2554</v>
      </c>
      <c r="B17096" t="s">
        <v>2491</v>
      </c>
      <c r="C17096" t="s">
        <v>35089</v>
      </c>
      <c r="D17096" t="s">
        <v>35090</v>
      </c>
      <c r="F17096" t="s">
        <v>24959</v>
      </c>
      <c r="H17096" t="s">
        <v>35100</v>
      </c>
      <c r="J17096" t="s">
        <v>35047</v>
      </c>
    </row>
    <row r="17097" spans="1:10" x14ac:dyDescent="0.2">
      <c r="A17097">
        <v>2554</v>
      </c>
      <c r="B17097" t="s">
        <v>2491</v>
      </c>
      <c r="C17097" t="s">
        <v>35089</v>
      </c>
      <c r="D17097" t="s">
        <v>35090</v>
      </c>
      <c r="F17097" t="s">
        <v>25025</v>
      </c>
      <c r="H17097" t="s">
        <v>35101</v>
      </c>
      <c r="J17097" t="s">
        <v>35047</v>
      </c>
    </row>
    <row r="17098" spans="1:10" x14ac:dyDescent="0.2">
      <c r="A17098">
        <v>2554</v>
      </c>
      <c r="B17098" t="s">
        <v>2491</v>
      </c>
      <c r="C17098" t="s">
        <v>35089</v>
      </c>
      <c r="D17098" t="s">
        <v>35090</v>
      </c>
      <c r="F17098" t="s">
        <v>35102</v>
      </c>
      <c r="H17098" t="s">
        <v>35103</v>
      </c>
      <c r="J17098" t="s">
        <v>35047</v>
      </c>
    </row>
    <row r="17099" spans="1:10" x14ac:dyDescent="0.2">
      <c r="A17099">
        <v>2554</v>
      </c>
      <c r="B17099" t="s">
        <v>2491</v>
      </c>
      <c r="C17099" t="s">
        <v>35089</v>
      </c>
      <c r="D17099" t="s">
        <v>35090</v>
      </c>
      <c r="F17099" t="s">
        <v>25036</v>
      </c>
      <c r="H17099" t="s">
        <v>35104</v>
      </c>
      <c r="J17099" t="s">
        <v>35047</v>
      </c>
    </row>
    <row r="17100" spans="1:10" x14ac:dyDescent="0.2">
      <c r="A17100">
        <v>2554</v>
      </c>
      <c r="B17100" t="s">
        <v>2491</v>
      </c>
      <c r="C17100" t="s">
        <v>35089</v>
      </c>
      <c r="D17100" t="s">
        <v>35090</v>
      </c>
      <c r="F17100" t="s">
        <v>35105</v>
      </c>
      <c r="H17100" t="s">
        <v>35106</v>
      </c>
      <c r="J17100" t="s">
        <v>35047</v>
      </c>
    </row>
    <row r="17101" spans="1:10" x14ac:dyDescent="0.2">
      <c r="A17101">
        <v>2555</v>
      </c>
      <c r="B17101" t="s">
        <v>2491</v>
      </c>
      <c r="C17101" t="s">
        <v>35107</v>
      </c>
      <c r="D17101" t="s">
        <v>35108</v>
      </c>
      <c r="F17101" t="s">
        <v>2495</v>
      </c>
      <c r="H17101" t="s">
        <v>35109</v>
      </c>
      <c r="J17101" t="s">
        <v>35047</v>
      </c>
    </row>
    <row r="17102" spans="1:10" x14ac:dyDescent="0.2">
      <c r="A17102">
        <v>2555</v>
      </c>
      <c r="B17102" t="s">
        <v>2491</v>
      </c>
      <c r="C17102" t="s">
        <v>35107</v>
      </c>
      <c r="D17102" t="s">
        <v>35108</v>
      </c>
      <c r="F17102" t="s">
        <v>35110</v>
      </c>
      <c r="H17102" t="s">
        <v>35111</v>
      </c>
      <c r="J17102" t="s">
        <v>35047</v>
      </c>
    </row>
    <row r="17103" spans="1:10" x14ac:dyDescent="0.2">
      <c r="A17103">
        <v>2555</v>
      </c>
      <c r="B17103" t="s">
        <v>2491</v>
      </c>
      <c r="C17103" t="s">
        <v>35107</v>
      </c>
      <c r="D17103" t="s">
        <v>35108</v>
      </c>
      <c r="F17103" t="s">
        <v>35112</v>
      </c>
      <c r="H17103" t="s">
        <v>35113</v>
      </c>
      <c r="J17103" t="s">
        <v>35047</v>
      </c>
    </row>
    <row r="17104" spans="1:10" x14ac:dyDescent="0.2">
      <c r="A17104">
        <v>2555</v>
      </c>
      <c r="B17104" t="s">
        <v>2491</v>
      </c>
      <c r="C17104" t="s">
        <v>35107</v>
      </c>
      <c r="D17104" t="s">
        <v>35108</v>
      </c>
      <c r="F17104" t="s">
        <v>10922</v>
      </c>
      <c r="H17104" t="s">
        <v>35114</v>
      </c>
      <c r="J17104" t="s">
        <v>35047</v>
      </c>
    </row>
    <row r="17105" spans="1:10" x14ac:dyDescent="0.2">
      <c r="A17105">
        <v>2555</v>
      </c>
      <c r="B17105" t="s">
        <v>2491</v>
      </c>
      <c r="C17105" t="s">
        <v>35107</v>
      </c>
      <c r="D17105" t="s">
        <v>35108</v>
      </c>
      <c r="F17105" t="s">
        <v>35115</v>
      </c>
      <c r="H17105" t="s">
        <v>35116</v>
      </c>
      <c r="J17105" t="s">
        <v>35047</v>
      </c>
    </row>
    <row r="17106" spans="1:10" x14ac:dyDescent="0.2">
      <c r="A17106">
        <v>2555</v>
      </c>
      <c r="B17106" t="s">
        <v>2491</v>
      </c>
      <c r="C17106" t="s">
        <v>35107</v>
      </c>
      <c r="D17106" t="s">
        <v>35108</v>
      </c>
      <c r="F17106" t="s">
        <v>35117</v>
      </c>
      <c r="H17106" t="s">
        <v>35118</v>
      </c>
      <c r="J17106" t="s">
        <v>35047</v>
      </c>
    </row>
    <row r="17107" spans="1:10" x14ac:dyDescent="0.2">
      <c r="A17107">
        <v>2555</v>
      </c>
      <c r="B17107" t="s">
        <v>2491</v>
      </c>
      <c r="C17107" t="s">
        <v>35107</v>
      </c>
      <c r="D17107" t="s">
        <v>35108</v>
      </c>
      <c r="F17107" t="s">
        <v>35119</v>
      </c>
      <c r="H17107" t="s">
        <v>35120</v>
      </c>
      <c r="J17107" t="s">
        <v>35047</v>
      </c>
    </row>
    <row r="17108" spans="1:10" x14ac:dyDescent="0.2">
      <c r="A17108">
        <v>2555</v>
      </c>
      <c r="B17108" t="s">
        <v>2491</v>
      </c>
      <c r="C17108" t="s">
        <v>35107</v>
      </c>
      <c r="D17108" t="s">
        <v>35108</v>
      </c>
      <c r="F17108" t="s">
        <v>10914</v>
      </c>
      <c r="H17108" t="s">
        <v>3741</v>
      </c>
      <c r="I17108" t="s">
        <v>35120</v>
      </c>
      <c r="J17108" t="s">
        <v>35047</v>
      </c>
    </row>
    <row r="17109" spans="1:10" x14ac:dyDescent="0.2">
      <c r="A17109">
        <v>2555</v>
      </c>
      <c r="B17109" t="s">
        <v>2491</v>
      </c>
      <c r="C17109" t="s">
        <v>35107</v>
      </c>
      <c r="D17109" t="s">
        <v>35108</v>
      </c>
      <c r="F17109" t="s">
        <v>35121</v>
      </c>
      <c r="H17109" t="s">
        <v>35122</v>
      </c>
      <c r="J17109" t="s">
        <v>35047</v>
      </c>
    </row>
    <row r="17110" spans="1:10" x14ac:dyDescent="0.2">
      <c r="A17110">
        <v>2555</v>
      </c>
      <c r="B17110" t="s">
        <v>2491</v>
      </c>
      <c r="C17110" t="s">
        <v>35107</v>
      </c>
      <c r="D17110" t="s">
        <v>35108</v>
      </c>
      <c r="F17110" t="s">
        <v>35123</v>
      </c>
      <c r="H17110" t="s">
        <v>35124</v>
      </c>
      <c r="J17110" t="s">
        <v>35047</v>
      </c>
    </row>
    <row r="17111" spans="1:10" x14ac:dyDescent="0.2">
      <c r="A17111">
        <v>2555</v>
      </c>
      <c r="B17111" t="s">
        <v>2491</v>
      </c>
      <c r="C17111" t="s">
        <v>35107</v>
      </c>
      <c r="D17111" t="s">
        <v>35108</v>
      </c>
      <c r="F17111" t="s">
        <v>10917</v>
      </c>
      <c r="H17111" t="s">
        <v>3741</v>
      </c>
      <c r="I17111" t="s">
        <v>35124</v>
      </c>
      <c r="J17111" t="s">
        <v>35047</v>
      </c>
    </row>
    <row r="17112" spans="1:10" x14ac:dyDescent="0.2">
      <c r="A17112">
        <v>2555</v>
      </c>
      <c r="B17112" t="s">
        <v>2491</v>
      </c>
      <c r="C17112" t="s">
        <v>35107</v>
      </c>
      <c r="D17112" t="s">
        <v>35108</v>
      </c>
      <c r="F17112" t="s">
        <v>35125</v>
      </c>
      <c r="H17112" t="s">
        <v>9491</v>
      </c>
      <c r="J17112" t="s">
        <v>35047</v>
      </c>
    </row>
    <row r="17113" spans="1:10" x14ac:dyDescent="0.2">
      <c r="A17113">
        <v>2555</v>
      </c>
      <c r="B17113" t="s">
        <v>2491</v>
      </c>
      <c r="C17113" t="s">
        <v>35107</v>
      </c>
      <c r="D17113" t="s">
        <v>35108</v>
      </c>
      <c r="F17113" t="s">
        <v>24950</v>
      </c>
      <c r="H17113" t="s">
        <v>35126</v>
      </c>
      <c r="J17113" t="s">
        <v>35047</v>
      </c>
    </row>
    <row r="17114" spans="1:10" x14ac:dyDescent="0.2">
      <c r="A17114">
        <v>2555</v>
      </c>
      <c r="B17114" t="s">
        <v>2491</v>
      </c>
      <c r="C17114" t="s">
        <v>35107</v>
      </c>
      <c r="D17114" t="s">
        <v>35108</v>
      </c>
      <c r="F17114" t="s">
        <v>35127</v>
      </c>
      <c r="H17114" t="s">
        <v>35128</v>
      </c>
      <c r="J17114" t="s">
        <v>35047</v>
      </c>
    </row>
    <row r="17115" spans="1:10" x14ac:dyDescent="0.2">
      <c r="A17115">
        <v>2555</v>
      </c>
      <c r="B17115" t="s">
        <v>2491</v>
      </c>
      <c r="C17115" t="s">
        <v>35107</v>
      </c>
      <c r="D17115" t="s">
        <v>35108</v>
      </c>
      <c r="F17115" t="s">
        <v>10927</v>
      </c>
      <c r="H17115" t="s">
        <v>35129</v>
      </c>
      <c r="J17115" t="s">
        <v>35047</v>
      </c>
    </row>
    <row r="17116" spans="1:10" x14ac:dyDescent="0.2">
      <c r="A17116">
        <v>2555</v>
      </c>
      <c r="B17116" t="s">
        <v>2491</v>
      </c>
      <c r="C17116" t="s">
        <v>35107</v>
      </c>
      <c r="D17116" t="s">
        <v>35108</v>
      </c>
      <c r="F17116" t="s">
        <v>35130</v>
      </c>
      <c r="H17116" t="s">
        <v>35131</v>
      </c>
      <c r="J17116" t="s">
        <v>35047</v>
      </c>
    </row>
    <row r="17117" spans="1:10" x14ac:dyDescent="0.2">
      <c r="A17117">
        <v>2555</v>
      </c>
      <c r="B17117" t="s">
        <v>2491</v>
      </c>
      <c r="C17117" t="s">
        <v>35107</v>
      </c>
      <c r="D17117" t="s">
        <v>35108</v>
      </c>
      <c r="F17117" t="s">
        <v>35132</v>
      </c>
      <c r="H17117" t="s">
        <v>4455</v>
      </c>
      <c r="J17117" t="s">
        <v>35047</v>
      </c>
    </row>
    <row r="17118" spans="1:10" x14ac:dyDescent="0.2">
      <c r="A17118">
        <v>2555</v>
      </c>
      <c r="B17118" t="s">
        <v>2491</v>
      </c>
      <c r="C17118" t="s">
        <v>35107</v>
      </c>
      <c r="D17118" t="s">
        <v>35108</v>
      </c>
      <c r="F17118" t="s">
        <v>10938</v>
      </c>
      <c r="H17118" t="s">
        <v>35133</v>
      </c>
      <c r="J17118" t="s">
        <v>35047</v>
      </c>
    </row>
    <row r="17119" spans="1:10" x14ac:dyDescent="0.2">
      <c r="A17119">
        <v>2555</v>
      </c>
      <c r="B17119" t="s">
        <v>2491</v>
      </c>
      <c r="C17119" t="s">
        <v>35107</v>
      </c>
      <c r="D17119" t="s">
        <v>35108</v>
      </c>
      <c r="F17119" t="s">
        <v>24952</v>
      </c>
      <c r="H17119" t="s">
        <v>3945</v>
      </c>
      <c r="J17119" t="s">
        <v>35047</v>
      </c>
    </row>
    <row r="17120" spans="1:10" x14ac:dyDescent="0.2">
      <c r="A17120">
        <v>2555</v>
      </c>
      <c r="B17120" t="s">
        <v>2491</v>
      </c>
      <c r="C17120" t="s">
        <v>35107</v>
      </c>
      <c r="D17120" t="s">
        <v>35108</v>
      </c>
      <c r="F17120" t="s">
        <v>10945</v>
      </c>
      <c r="H17120" t="s">
        <v>35134</v>
      </c>
      <c r="J17120" t="s">
        <v>35047</v>
      </c>
    </row>
    <row r="17121" spans="1:10" x14ac:dyDescent="0.2">
      <c r="A17121">
        <v>2555</v>
      </c>
      <c r="B17121" t="s">
        <v>2491</v>
      </c>
      <c r="C17121" t="s">
        <v>35107</v>
      </c>
      <c r="D17121" t="s">
        <v>35108</v>
      </c>
      <c r="F17121" t="s">
        <v>35135</v>
      </c>
      <c r="H17121" t="s">
        <v>9433</v>
      </c>
      <c r="J17121" t="s">
        <v>35047</v>
      </c>
    </row>
    <row r="17122" spans="1:10" x14ac:dyDescent="0.2">
      <c r="A17122">
        <v>2555</v>
      </c>
      <c r="B17122" t="s">
        <v>2491</v>
      </c>
      <c r="C17122" t="s">
        <v>35107</v>
      </c>
      <c r="D17122" t="s">
        <v>35108</v>
      </c>
      <c r="F17122" t="s">
        <v>35136</v>
      </c>
      <c r="H17122" t="s">
        <v>11994</v>
      </c>
      <c r="J17122" t="s">
        <v>35047</v>
      </c>
    </row>
    <row r="17123" spans="1:10" x14ac:dyDescent="0.2">
      <c r="A17123">
        <v>2555</v>
      </c>
      <c r="B17123" t="s">
        <v>2491</v>
      </c>
      <c r="C17123" t="s">
        <v>35107</v>
      </c>
      <c r="D17123" t="s">
        <v>35108</v>
      </c>
      <c r="F17123" t="s">
        <v>35137</v>
      </c>
      <c r="H17123" t="s">
        <v>35138</v>
      </c>
      <c r="J17123" t="s">
        <v>35047</v>
      </c>
    </row>
    <row r="17124" spans="1:10" x14ac:dyDescent="0.2">
      <c r="A17124">
        <v>2555</v>
      </c>
      <c r="B17124" t="s">
        <v>2491</v>
      </c>
      <c r="C17124" t="s">
        <v>35107</v>
      </c>
      <c r="D17124" t="s">
        <v>35108</v>
      </c>
      <c r="F17124" t="s">
        <v>35139</v>
      </c>
      <c r="H17124" t="s">
        <v>30740</v>
      </c>
      <c r="J17124" t="s">
        <v>35047</v>
      </c>
    </row>
    <row r="17125" spans="1:10" x14ac:dyDescent="0.2">
      <c r="A17125">
        <v>2555</v>
      </c>
      <c r="B17125" t="s">
        <v>2491</v>
      </c>
      <c r="C17125" t="s">
        <v>35107</v>
      </c>
      <c r="D17125" t="s">
        <v>35108</v>
      </c>
      <c r="F17125" t="s">
        <v>10923</v>
      </c>
      <c r="H17125" t="s">
        <v>10924</v>
      </c>
      <c r="J17125" t="s">
        <v>35047</v>
      </c>
    </row>
    <row r="17126" spans="1:10" x14ac:dyDescent="0.2">
      <c r="A17126">
        <v>2555</v>
      </c>
      <c r="B17126" t="s">
        <v>2491</v>
      </c>
      <c r="C17126" t="s">
        <v>35107</v>
      </c>
      <c r="D17126" t="s">
        <v>35108</v>
      </c>
      <c r="F17126" t="s">
        <v>24954</v>
      </c>
      <c r="H17126" t="s">
        <v>35140</v>
      </c>
      <c r="J17126" t="s">
        <v>35047</v>
      </c>
    </row>
    <row r="17127" spans="1:10" x14ac:dyDescent="0.2">
      <c r="A17127">
        <v>2555</v>
      </c>
      <c r="B17127" t="s">
        <v>2491</v>
      </c>
      <c r="C17127" t="s">
        <v>35107</v>
      </c>
      <c r="D17127" t="s">
        <v>35108</v>
      </c>
      <c r="F17127" t="s">
        <v>35141</v>
      </c>
      <c r="G17127" t="s">
        <v>10920</v>
      </c>
      <c r="H17127" t="s">
        <v>35142</v>
      </c>
      <c r="J17127" t="s">
        <v>35143</v>
      </c>
    </row>
    <row r="17128" spans="1:10" x14ac:dyDescent="0.2">
      <c r="A17128">
        <v>2555</v>
      </c>
      <c r="B17128" t="s">
        <v>2491</v>
      </c>
      <c r="C17128" t="s">
        <v>35107</v>
      </c>
      <c r="D17128" t="s">
        <v>35108</v>
      </c>
      <c r="F17128" t="s">
        <v>35144</v>
      </c>
      <c r="H17128" t="s">
        <v>35145</v>
      </c>
      <c r="J17128" t="s">
        <v>35143</v>
      </c>
    </row>
    <row r="17129" spans="1:10" x14ac:dyDescent="0.2">
      <c r="A17129">
        <v>2556</v>
      </c>
      <c r="B17129" t="s">
        <v>2491</v>
      </c>
      <c r="C17129" t="s">
        <v>35146</v>
      </c>
      <c r="D17129" t="s">
        <v>35147</v>
      </c>
      <c r="F17129" t="s">
        <v>2496</v>
      </c>
      <c r="H17129" t="s">
        <v>35148</v>
      </c>
      <c r="J17129" t="s">
        <v>35143</v>
      </c>
    </row>
    <row r="17130" spans="1:10" x14ac:dyDescent="0.2">
      <c r="A17130">
        <v>2556</v>
      </c>
      <c r="B17130" t="s">
        <v>2491</v>
      </c>
      <c r="C17130" t="s">
        <v>35146</v>
      </c>
      <c r="D17130" t="s">
        <v>35147</v>
      </c>
      <c r="F17130" t="s">
        <v>35149</v>
      </c>
      <c r="G17130" t="s">
        <v>35150</v>
      </c>
      <c r="H17130" t="s">
        <v>35151</v>
      </c>
      <c r="J17130" t="s">
        <v>35143</v>
      </c>
    </row>
    <row r="17131" spans="1:10" x14ac:dyDescent="0.2">
      <c r="A17131">
        <v>2556</v>
      </c>
      <c r="B17131" t="s">
        <v>2491</v>
      </c>
      <c r="C17131" t="s">
        <v>35146</v>
      </c>
      <c r="D17131" t="s">
        <v>35147</v>
      </c>
      <c r="F17131" t="s">
        <v>35152</v>
      </c>
      <c r="G17131" t="s">
        <v>35153</v>
      </c>
      <c r="H17131" t="s">
        <v>35154</v>
      </c>
      <c r="J17131" t="s">
        <v>35143</v>
      </c>
    </row>
    <row r="17132" spans="1:10" x14ac:dyDescent="0.2">
      <c r="A17132">
        <v>2556</v>
      </c>
      <c r="B17132" t="s">
        <v>2491</v>
      </c>
      <c r="C17132" t="s">
        <v>35146</v>
      </c>
      <c r="D17132" t="s">
        <v>35147</v>
      </c>
      <c r="F17132" t="s">
        <v>35155</v>
      </c>
      <c r="G17132" t="s">
        <v>35156</v>
      </c>
      <c r="H17132" t="s">
        <v>35157</v>
      </c>
      <c r="J17132" t="s">
        <v>35143</v>
      </c>
    </row>
    <row r="17133" spans="1:10" x14ac:dyDescent="0.2">
      <c r="A17133">
        <v>2556</v>
      </c>
      <c r="B17133" t="s">
        <v>2491</v>
      </c>
      <c r="C17133" t="s">
        <v>35146</v>
      </c>
      <c r="D17133" t="s">
        <v>35147</v>
      </c>
      <c r="F17133" t="s">
        <v>35158</v>
      </c>
      <c r="H17133" t="s">
        <v>35159</v>
      </c>
      <c r="J17133" t="s">
        <v>35143</v>
      </c>
    </row>
    <row r="17134" spans="1:10" x14ac:dyDescent="0.2">
      <c r="A17134">
        <v>2556</v>
      </c>
      <c r="B17134" t="s">
        <v>2491</v>
      </c>
      <c r="C17134" t="s">
        <v>35146</v>
      </c>
      <c r="D17134" t="s">
        <v>35147</v>
      </c>
      <c r="F17134" t="s">
        <v>35160</v>
      </c>
      <c r="H17134" t="s">
        <v>3741</v>
      </c>
      <c r="I17134" t="s">
        <v>35159</v>
      </c>
      <c r="J17134" t="s">
        <v>35143</v>
      </c>
    </row>
    <row r="17135" spans="1:10" x14ac:dyDescent="0.2">
      <c r="A17135">
        <v>2556</v>
      </c>
      <c r="B17135" t="s">
        <v>2491</v>
      </c>
      <c r="C17135" t="s">
        <v>35146</v>
      </c>
      <c r="D17135" t="s">
        <v>35147</v>
      </c>
      <c r="F17135" t="s">
        <v>10901</v>
      </c>
      <c r="H17135" t="s">
        <v>35161</v>
      </c>
      <c r="J17135" t="s">
        <v>35143</v>
      </c>
    </row>
    <row r="17136" spans="1:10" x14ac:dyDescent="0.2">
      <c r="A17136">
        <v>2557</v>
      </c>
      <c r="B17136" t="s">
        <v>2491</v>
      </c>
      <c r="C17136" t="s">
        <v>35162</v>
      </c>
      <c r="D17136" t="s">
        <v>35163</v>
      </c>
      <c r="F17136" t="s">
        <v>2497</v>
      </c>
      <c r="H17136" t="s">
        <v>35164</v>
      </c>
      <c r="J17136" t="s">
        <v>35143</v>
      </c>
    </row>
    <row r="17137" spans="1:10" x14ac:dyDescent="0.2">
      <c r="A17137">
        <v>2557</v>
      </c>
      <c r="B17137" t="s">
        <v>2491</v>
      </c>
      <c r="C17137" t="s">
        <v>35162</v>
      </c>
      <c r="D17137" t="s">
        <v>35163</v>
      </c>
      <c r="F17137" t="s">
        <v>441</v>
      </c>
      <c r="H17137" t="s">
        <v>29649</v>
      </c>
      <c r="I17137" t="s">
        <v>35164</v>
      </c>
      <c r="J17137" t="s">
        <v>35143</v>
      </c>
    </row>
    <row r="17138" spans="1:10" x14ac:dyDescent="0.2">
      <c r="A17138">
        <v>2557</v>
      </c>
      <c r="B17138" t="s">
        <v>2491</v>
      </c>
      <c r="C17138" t="s">
        <v>35162</v>
      </c>
      <c r="D17138" t="s">
        <v>35163</v>
      </c>
      <c r="F17138" t="s">
        <v>35165</v>
      </c>
      <c r="H17138" t="s">
        <v>13606</v>
      </c>
      <c r="I17138" t="s">
        <v>29649</v>
      </c>
      <c r="J17138" t="s">
        <v>35143</v>
      </c>
    </row>
    <row r="17139" spans="1:10" x14ac:dyDescent="0.2">
      <c r="A17139">
        <v>2557</v>
      </c>
      <c r="B17139" t="s">
        <v>2491</v>
      </c>
      <c r="C17139" t="s">
        <v>35162</v>
      </c>
      <c r="D17139" t="s">
        <v>35163</v>
      </c>
      <c r="F17139" t="s">
        <v>24899</v>
      </c>
      <c r="H17139" t="s">
        <v>35166</v>
      </c>
      <c r="J17139" t="s">
        <v>35143</v>
      </c>
    </row>
    <row r="17140" spans="1:10" x14ac:dyDescent="0.2">
      <c r="A17140">
        <v>2557</v>
      </c>
      <c r="B17140" t="s">
        <v>2491</v>
      </c>
      <c r="C17140" t="s">
        <v>35162</v>
      </c>
      <c r="D17140" t="s">
        <v>35163</v>
      </c>
      <c r="F17140" t="s">
        <v>35167</v>
      </c>
      <c r="H17140" t="s">
        <v>35168</v>
      </c>
      <c r="J17140" t="s">
        <v>35143</v>
      </c>
    </row>
    <row r="17141" spans="1:10" x14ac:dyDescent="0.2">
      <c r="A17141">
        <v>2558</v>
      </c>
      <c r="B17141" t="s">
        <v>2491</v>
      </c>
      <c r="C17141" t="s">
        <v>35169</v>
      </c>
      <c r="D17141" t="s">
        <v>35170</v>
      </c>
      <c r="F17141" t="s">
        <v>35171</v>
      </c>
      <c r="G17141" t="s">
        <v>2498</v>
      </c>
      <c r="H17141" t="s">
        <v>35172</v>
      </c>
      <c r="J17141" t="s">
        <v>35143</v>
      </c>
    </row>
    <row r="17142" spans="1:10" x14ac:dyDescent="0.2">
      <c r="A17142">
        <v>2558</v>
      </c>
      <c r="B17142" t="s">
        <v>2491</v>
      </c>
      <c r="C17142" t="s">
        <v>35169</v>
      </c>
      <c r="D17142" t="s">
        <v>35170</v>
      </c>
      <c r="F17142" t="s">
        <v>35173</v>
      </c>
      <c r="H17142" t="s">
        <v>35174</v>
      </c>
      <c r="I17142" t="s">
        <v>35172</v>
      </c>
      <c r="J17142" t="s">
        <v>35143</v>
      </c>
    </row>
    <row r="17143" spans="1:10" x14ac:dyDescent="0.2">
      <c r="A17143">
        <v>2558</v>
      </c>
      <c r="B17143" t="s">
        <v>2491</v>
      </c>
      <c r="C17143" t="s">
        <v>35169</v>
      </c>
      <c r="D17143" t="s">
        <v>35170</v>
      </c>
      <c r="F17143" t="s">
        <v>24919</v>
      </c>
      <c r="H17143" t="s">
        <v>35175</v>
      </c>
      <c r="J17143" t="s">
        <v>35143</v>
      </c>
    </row>
    <row r="17144" spans="1:10" x14ac:dyDescent="0.2">
      <c r="A17144">
        <v>2559</v>
      </c>
      <c r="B17144" t="s">
        <v>2491</v>
      </c>
      <c r="C17144" t="s">
        <v>35176</v>
      </c>
      <c r="D17144" t="s">
        <v>35177</v>
      </c>
      <c r="F17144" t="s">
        <v>2499</v>
      </c>
      <c r="H17144" t="s">
        <v>35178</v>
      </c>
      <c r="J17144" t="s">
        <v>35143</v>
      </c>
    </row>
    <row r="17145" spans="1:10" x14ac:dyDescent="0.2">
      <c r="A17145">
        <v>2559</v>
      </c>
      <c r="B17145" t="s">
        <v>2491</v>
      </c>
      <c r="C17145" t="s">
        <v>35176</v>
      </c>
      <c r="D17145" t="s">
        <v>35177</v>
      </c>
      <c r="F17145" t="s">
        <v>11477</v>
      </c>
      <c r="H17145" t="s">
        <v>35179</v>
      </c>
      <c r="J17145" t="s">
        <v>35143</v>
      </c>
    </row>
    <row r="17146" spans="1:10" x14ac:dyDescent="0.2">
      <c r="A17146">
        <v>2559</v>
      </c>
      <c r="B17146" t="s">
        <v>2491</v>
      </c>
      <c r="C17146" t="s">
        <v>35176</v>
      </c>
      <c r="D17146" t="s">
        <v>35177</v>
      </c>
      <c r="F17146" t="s">
        <v>35180</v>
      </c>
      <c r="H17146" t="s">
        <v>35181</v>
      </c>
      <c r="J17146" t="s">
        <v>35143</v>
      </c>
    </row>
    <row r="17147" spans="1:10" x14ac:dyDescent="0.2">
      <c r="A17147">
        <v>2560</v>
      </c>
      <c r="B17147" t="s">
        <v>2491</v>
      </c>
      <c r="C17147" t="s">
        <v>35182</v>
      </c>
      <c r="D17147" t="s">
        <v>35183</v>
      </c>
      <c r="F17147" t="s">
        <v>2500</v>
      </c>
      <c r="H17147" t="s">
        <v>35184</v>
      </c>
      <c r="J17147" t="s">
        <v>35143</v>
      </c>
    </row>
    <row r="17148" spans="1:10" x14ac:dyDescent="0.2">
      <c r="A17148">
        <v>2560</v>
      </c>
      <c r="B17148" t="s">
        <v>2491</v>
      </c>
      <c r="C17148" t="s">
        <v>35182</v>
      </c>
      <c r="D17148" t="s">
        <v>35183</v>
      </c>
      <c r="F17148" t="s">
        <v>476</v>
      </c>
      <c r="H17148" t="s">
        <v>3754</v>
      </c>
      <c r="J17148" t="s">
        <v>35143</v>
      </c>
    </row>
    <row r="17149" spans="1:10" x14ac:dyDescent="0.2">
      <c r="A17149">
        <v>2560</v>
      </c>
      <c r="B17149" t="s">
        <v>2491</v>
      </c>
      <c r="C17149" t="s">
        <v>35182</v>
      </c>
      <c r="D17149" t="s">
        <v>35183</v>
      </c>
      <c r="F17149" t="s">
        <v>12598</v>
      </c>
      <c r="H17149" t="s">
        <v>9497</v>
      </c>
      <c r="J17149" t="s">
        <v>35143</v>
      </c>
    </row>
    <row r="17150" spans="1:10" x14ac:dyDescent="0.2">
      <c r="A17150">
        <v>2561</v>
      </c>
      <c r="B17150" t="s">
        <v>2491</v>
      </c>
      <c r="C17150" t="s">
        <v>35185</v>
      </c>
      <c r="D17150" t="s">
        <v>35186</v>
      </c>
      <c r="F17150" t="s">
        <v>2502</v>
      </c>
      <c r="H17150" t="s">
        <v>54175</v>
      </c>
      <c r="J17150" t="s">
        <v>35143</v>
      </c>
    </row>
    <row r="17151" spans="1:10" x14ac:dyDescent="0.2">
      <c r="A17151">
        <v>2561</v>
      </c>
      <c r="B17151" t="s">
        <v>2491</v>
      </c>
      <c r="C17151" t="s">
        <v>35185</v>
      </c>
      <c r="D17151" t="s">
        <v>35186</v>
      </c>
      <c r="F17151" t="s">
        <v>35187</v>
      </c>
      <c r="H17151" t="s">
        <v>35188</v>
      </c>
      <c r="J17151" t="s">
        <v>35143</v>
      </c>
    </row>
    <row r="17152" spans="1:10" x14ac:dyDescent="0.2">
      <c r="A17152">
        <v>2561</v>
      </c>
      <c r="B17152" t="s">
        <v>2491</v>
      </c>
      <c r="C17152" t="s">
        <v>35185</v>
      </c>
      <c r="D17152" t="s">
        <v>35186</v>
      </c>
      <c r="F17152" t="s">
        <v>35189</v>
      </c>
      <c r="H17152" t="s">
        <v>3741</v>
      </c>
      <c r="I17152" t="s">
        <v>35188</v>
      </c>
      <c r="J17152" t="s">
        <v>35143</v>
      </c>
    </row>
    <row r="17153" spans="1:10" x14ac:dyDescent="0.2">
      <c r="A17153">
        <v>2561</v>
      </c>
      <c r="B17153" t="s">
        <v>2491</v>
      </c>
      <c r="C17153" t="s">
        <v>35185</v>
      </c>
      <c r="D17153" t="s">
        <v>35186</v>
      </c>
      <c r="F17153" t="s">
        <v>35190</v>
      </c>
      <c r="H17153" t="s">
        <v>35191</v>
      </c>
      <c r="J17153" t="s">
        <v>35143</v>
      </c>
    </row>
    <row r="17154" spans="1:10" x14ac:dyDescent="0.2">
      <c r="A17154">
        <v>2561</v>
      </c>
      <c r="B17154" t="s">
        <v>2491</v>
      </c>
      <c r="C17154" t="s">
        <v>35185</v>
      </c>
      <c r="D17154" t="s">
        <v>35186</v>
      </c>
      <c r="F17154" t="s">
        <v>1496</v>
      </c>
      <c r="H17154" t="s">
        <v>4851</v>
      </c>
      <c r="J17154" t="s">
        <v>35143</v>
      </c>
    </row>
    <row r="17155" spans="1:10" x14ac:dyDescent="0.2">
      <c r="A17155">
        <v>2561</v>
      </c>
      <c r="B17155" t="s">
        <v>2491</v>
      </c>
      <c r="C17155" t="s">
        <v>35185</v>
      </c>
      <c r="D17155" t="s">
        <v>35186</v>
      </c>
      <c r="F17155" t="s">
        <v>35192</v>
      </c>
      <c r="G17155" t="s">
        <v>35193</v>
      </c>
      <c r="H17155" t="s">
        <v>12013</v>
      </c>
      <c r="J17155" t="s">
        <v>35143</v>
      </c>
    </row>
    <row r="17156" spans="1:10" x14ac:dyDescent="0.2">
      <c r="A17156">
        <v>2562</v>
      </c>
      <c r="B17156" t="s">
        <v>2491</v>
      </c>
      <c r="C17156" t="s">
        <v>35194</v>
      </c>
      <c r="D17156" t="s">
        <v>35195</v>
      </c>
      <c r="F17156" t="s">
        <v>2503</v>
      </c>
      <c r="H17156" t="s">
        <v>35196</v>
      </c>
      <c r="J17156" t="s">
        <v>35143</v>
      </c>
    </row>
    <row r="17157" spans="1:10" x14ac:dyDescent="0.2">
      <c r="A17157">
        <v>2562</v>
      </c>
      <c r="B17157" t="s">
        <v>2491</v>
      </c>
      <c r="C17157" t="s">
        <v>35194</v>
      </c>
      <c r="D17157" t="s">
        <v>35195</v>
      </c>
      <c r="F17157" t="s">
        <v>35197</v>
      </c>
      <c r="H17157" t="s">
        <v>35198</v>
      </c>
      <c r="J17157" t="s">
        <v>35143</v>
      </c>
    </row>
    <row r="17158" spans="1:10" x14ac:dyDescent="0.2">
      <c r="A17158">
        <v>2562</v>
      </c>
      <c r="B17158" t="s">
        <v>2491</v>
      </c>
      <c r="C17158" t="s">
        <v>35194</v>
      </c>
      <c r="D17158" t="s">
        <v>35195</v>
      </c>
      <c r="F17158" t="s">
        <v>2531</v>
      </c>
      <c r="H17158" t="s">
        <v>35199</v>
      </c>
      <c r="J17158" t="s">
        <v>35143</v>
      </c>
    </row>
    <row r="17159" spans="1:10" x14ac:dyDescent="0.2">
      <c r="A17159">
        <v>2563</v>
      </c>
      <c r="B17159" t="s">
        <v>2491</v>
      </c>
      <c r="C17159" t="s">
        <v>35200</v>
      </c>
      <c r="D17159" t="s">
        <v>35201</v>
      </c>
      <c r="F17159" t="s">
        <v>2504</v>
      </c>
      <c r="H17159" t="s">
        <v>35202</v>
      </c>
      <c r="J17159" t="s">
        <v>35143</v>
      </c>
    </row>
    <row r="17160" spans="1:10" x14ac:dyDescent="0.2">
      <c r="A17160">
        <v>2563</v>
      </c>
      <c r="B17160" t="s">
        <v>2491</v>
      </c>
      <c r="C17160" t="s">
        <v>35200</v>
      </c>
      <c r="D17160" t="s">
        <v>35201</v>
      </c>
      <c r="F17160" t="s">
        <v>35203</v>
      </c>
      <c r="H17160" t="s">
        <v>18770</v>
      </c>
      <c r="I17160" t="s">
        <v>35202</v>
      </c>
      <c r="J17160" t="s">
        <v>35143</v>
      </c>
    </row>
    <row r="17161" spans="1:10" x14ac:dyDescent="0.2">
      <c r="A17161">
        <v>2563</v>
      </c>
      <c r="B17161" t="s">
        <v>2491</v>
      </c>
      <c r="C17161" t="s">
        <v>35200</v>
      </c>
      <c r="D17161" t="s">
        <v>35201</v>
      </c>
      <c r="F17161" t="s">
        <v>35204</v>
      </c>
      <c r="H17161" t="s">
        <v>35205</v>
      </c>
      <c r="J17161" t="s">
        <v>35143</v>
      </c>
    </row>
    <row r="17162" spans="1:10" x14ac:dyDescent="0.2">
      <c r="A17162">
        <v>2563</v>
      </c>
      <c r="B17162" t="s">
        <v>2491</v>
      </c>
      <c r="C17162" t="s">
        <v>35200</v>
      </c>
      <c r="D17162" t="s">
        <v>35201</v>
      </c>
      <c r="F17162" t="s">
        <v>35206</v>
      </c>
      <c r="H17162" t="s">
        <v>35207</v>
      </c>
      <c r="J17162" t="s">
        <v>35143</v>
      </c>
    </row>
    <row r="17163" spans="1:10" x14ac:dyDescent="0.2">
      <c r="A17163">
        <v>2563</v>
      </c>
      <c r="B17163" t="s">
        <v>2491</v>
      </c>
      <c r="C17163" t="s">
        <v>35200</v>
      </c>
      <c r="D17163" t="s">
        <v>35201</v>
      </c>
      <c r="F17163" t="s">
        <v>35208</v>
      </c>
      <c r="H17163" t="s">
        <v>35209</v>
      </c>
      <c r="J17163" t="s">
        <v>35143</v>
      </c>
    </row>
    <row r="17164" spans="1:10" x14ac:dyDescent="0.2">
      <c r="A17164">
        <v>2563</v>
      </c>
      <c r="B17164" t="s">
        <v>2491</v>
      </c>
      <c r="C17164" t="s">
        <v>35200</v>
      </c>
      <c r="D17164" t="s">
        <v>35201</v>
      </c>
      <c r="F17164" t="s">
        <v>35210</v>
      </c>
      <c r="H17164" t="s">
        <v>35211</v>
      </c>
      <c r="J17164" t="s">
        <v>35143</v>
      </c>
    </row>
    <row r="17165" spans="1:10" x14ac:dyDescent="0.2">
      <c r="A17165">
        <v>2563</v>
      </c>
      <c r="B17165" t="s">
        <v>2491</v>
      </c>
      <c r="C17165" t="s">
        <v>35200</v>
      </c>
      <c r="D17165" t="s">
        <v>35201</v>
      </c>
      <c r="F17165" t="s">
        <v>35212</v>
      </c>
      <c r="H17165" t="s">
        <v>35213</v>
      </c>
      <c r="J17165" t="s">
        <v>35143</v>
      </c>
    </row>
    <row r="17166" spans="1:10" x14ac:dyDescent="0.2">
      <c r="A17166">
        <v>2563</v>
      </c>
      <c r="B17166" t="s">
        <v>2491</v>
      </c>
      <c r="C17166" t="s">
        <v>35200</v>
      </c>
      <c r="D17166" t="s">
        <v>35201</v>
      </c>
      <c r="F17166" t="s">
        <v>35214</v>
      </c>
      <c r="H17166" t="s">
        <v>8376</v>
      </c>
      <c r="J17166" t="s">
        <v>35143</v>
      </c>
    </row>
    <row r="17167" spans="1:10" x14ac:dyDescent="0.2">
      <c r="A17167">
        <v>2563</v>
      </c>
      <c r="B17167" t="s">
        <v>2491</v>
      </c>
      <c r="C17167" t="s">
        <v>35200</v>
      </c>
      <c r="D17167" t="s">
        <v>35201</v>
      </c>
      <c r="F17167" t="s">
        <v>10981</v>
      </c>
      <c r="H17167" t="s">
        <v>35215</v>
      </c>
      <c r="I17167" t="s">
        <v>8376</v>
      </c>
      <c r="J17167" t="s">
        <v>35143</v>
      </c>
    </row>
    <row r="17168" spans="1:10" x14ac:dyDescent="0.2">
      <c r="A17168">
        <v>2563</v>
      </c>
      <c r="B17168" t="s">
        <v>2491</v>
      </c>
      <c r="C17168" t="s">
        <v>35200</v>
      </c>
      <c r="D17168" t="s">
        <v>35201</v>
      </c>
      <c r="F17168" t="s">
        <v>35216</v>
      </c>
      <c r="H17168" t="s">
        <v>35217</v>
      </c>
      <c r="J17168" t="s">
        <v>35143</v>
      </c>
    </row>
    <row r="17169" spans="1:10" x14ac:dyDescent="0.2">
      <c r="A17169">
        <v>2564</v>
      </c>
      <c r="B17169" t="s">
        <v>2491</v>
      </c>
      <c r="C17169" t="s">
        <v>35218</v>
      </c>
      <c r="D17169" t="s">
        <v>35219</v>
      </c>
      <c r="F17169" t="s">
        <v>2505</v>
      </c>
      <c r="H17169" t="s">
        <v>35220</v>
      </c>
      <c r="J17169" t="s">
        <v>35143</v>
      </c>
    </row>
    <row r="17170" spans="1:10" x14ac:dyDescent="0.2">
      <c r="A17170">
        <v>2564</v>
      </c>
      <c r="B17170" t="s">
        <v>2491</v>
      </c>
      <c r="C17170" t="s">
        <v>35218</v>
      </c>
      <c r="D17170" t="s">
        <v>35219</v>
      </c>
      <c r="F17170" t="s">
        <v>35221</v>
      </c>
      <c r="H17170" t="s">
        <v>35222</v>
      </c>
      <c r="I17170" t="s">
        <v>35220</v>
      </c>
      <c r="J17170" t="s">
        <v>35143</v>
      </c>
    </row>
    <row r="17171" spans="1:10" x14ac:dyDescent="0.2">
      <c r="A17171">
        <v>2564</v>
      </c>
      <c r="B17171" t="s">
        <v>2491</v>
      </c>
      <c r="C17171" t="s">
        <v>35218</v>
      </c>
      <c r="D17171" t="s">
        <v>35219</v>
      </c>
      <c r="F17171" t="s">
        <v>35223</v>
      </c>
      <c r="H17171" t="s">
        <v>4284</v>
      </c>
      <c r="I17171" t="s">
        <v>35222</v>
      </c>
      <c r="J17171" t="s">
        <v>35143</v>
      </c>
    </row>
    <row r="17172" spans="1:10" x14ac:dyDescent="0.2">
      <c r="A17172">
        <v>2565</v>
      </c>
      <c r="B17172" t="s">
        <v>2491</v>
      </c>
      <c r="C17172" t="s">
        <v>35224</v>
      </c>
      <c r="D17172" t="s">
        <v>35225</v>
      </c>
      <c r="F17172" t="s">
        <v>10963</v>
      </c>
      <c r="G17172" t="s">
        <v>2506</v>
      </c>
      <c r="H17172" t="s">
        <v>35226</v>
      </c>
      <c r="J17172" t="s">
        <v>35143</v>
      </c>
    </row>
    <row r="17173" spans="1:10" x14ac:dyDescent="0.2">
      <c r="A17173">
        <v>2565</v>
      </c>
      <c r="B17173" t="s">
        <v>2491</v>
      </c>
      <c r="C17173" t="s">
        <v>35224</v>
      </c>
      <c r="D17173" t="s">
        <v>35225</v>
      </c>
      <c r="F17173" t="s">
        <v>2626</v>
      </c>
      <c r="H17173" t="s">
        <v>35227</v>
      </c>
      <c r="J17173" t="s">
        <v>35143</v>
      </c>
    </row>
    <row r="17174" spans="1:10" x14ac:dyDescent="0.2">
      <c r="A17174">
        <v>2565</v>
      </c>
      <c r="B17174" t="s">
        <v>2491</v>
      </c>
      <c r="C17174" t="s">
        <v>35224</v>
      </c>
      <c r="D17174" t="s">
        <v>35225</v>
      </c>
      <c r="F17174" t="s">
        <v>10966</v>
      </c>
      <c r="G17174" t="s">
        <v>10967</v>
      </c>
      <c r="H17174" t="s">
        <v>35228</v>
      </c>
      <c r="J17174" t="s">
        <v>35143</v>
      </c>
    </row>
    <row r="17175" spans="1:10" x14ac:dyDescent="0.2">
      <c r="A17175">
        <v>2566</v>
      </c>
      <c r="B17175" t="s">
        <v>2491</v>
      </c>
      <c r="C17175" t="s">
        <v>35229</v>
      </c>
      <c r="D17175" t="s">
        <v>35230</v>
      </c>
      <c r="F17175" t="s">
        <v>2507</v>
      </c>
      <c r="H17175" t="s">
        <v>35231</v>
      </c>
      <c r="J17175" t="s">
        <v>35143</v>
      </c>
    </row>
    <row r="17176" spans="1:10" x14ac:dyDescent="0.2">
      <c r="A17176">
        <v>2566</v>
      </c>
      <c r="B17176" t="s">
        <v>2491</v>
      </c>
      <c r="C17176" t="s">
        <v>35229</v>
      </c>
      <c r="D17176" t="s">
        <v>35230</v>
      </c>
      <c r="F17176" t="s">
        <v>35232</v>
      </c>
      <c r="H17176" t="s">
        <v>15389</v>
      </c>
      <c r="J17176" t="s">
        <v>35233</v>
      </c>
    </row>
    <row r="17177" spans="1:10" x14ac:dyDescent="0.2">
      <c r="A17177">
        <v>2566</v>
      </c>
      <c r="B17177" t="s">
        <v>2491</v>
      </c>
      <c r="C17177" t="s">
        <v>35229</v>
      </c>
      <c r="D17177" t="s">
        <v>35230</v>
      </c>
      <c r="F17177" t="s">
        <v>35234</v>
      </c>
      <c r="H17177" t="s">
        <v>33718</v>
      </c>
      <c r="J17177" t="s">
        <v>35233</v>
      </c>
    </row>
    <row r="17178" spans="1:10" x14ac:dyDescent="0.2">
      <c r="A17178">
        <v>2566</v>
      </c>
      <c r="B17178" t="s">
        <v>2491</v>
      </c>
      <c r="C17178" t="s">
        <v>35229</v>
      </c>
      <c r="D17178" t="s">
        <v>35230</v>
      </c>
      <c r="F17178" t="s">
        <v>35235</v>
      </c>
      <c r="H17178" t="s">
        <v>35236</v>
      </c>
      <c r="J17178" t="s">
        <v>35233</v>
      </c>
    </row>
    <row r="17179" spans="1:10" x14ac:dyDescent="0.2">
      <c r="A17179">
        <v>2566</v>
      </c>
      <c r="B17179" t="s">
        <v>2491</v>
      </c>
      <c r="C17179" t="s">
        <v>35229</v>
      </c>
      <c r="D17179" t="s">
        <v>35230</v>
      </c>
      <c r="F17179" t="s">
        <v>35237</v>
      </c>
      <c r="H17179" t="s">
        <v>35238</v>
      </c>
      <c r="J17179" t="s">
        <v>35233</v>
      </c>
    </row>
    <row r="17180" spans="1:10" x14ac:dyDescent="0.2">
      <c r="A17180">
        <v>2566</v>
      </c>
      <c r="B17180" t="s">
        <v>2491</v>
      </c>
      <c r="C17180" t="s">
        <v>35229</v>
      </c>
      <c r="D17180" t="s">
        <v>35230</v>
      </c>
      <c r="F17180" t="s">
        <v>35239</v>
      </c>
      <c r="H17180" t="s">
        <v>26327</v>
      </c>
      <c r="J17180" t="s">
        <v>35233</v>
      </c>
    </row>
    <row r="17181" spans="1:10" x14ac:dyDescent="0.2">
      <c r="A17181">
        <v>2566</v>
      </c>
      <c r="B17181" t="s">
        <v>2491</v>
      </c>
      <c r="C17181" t="s">
        <v>35229</v>
      </c>
      <c r="D17181" t="s">
        <v>35230</v>
      </c>
      <c r="F17181" t="s">
        <v>35240</v>
      </c>
      <c r="H17181" t="s">
        <v>35241</v>
      </c>
      <c r="J17181" t="s">
        <v>35233</v>
      </c>
    </row>
    <row r="17182" spans="1:10" x14ac:dyDescent="0.2">
      <c r="A17182">
        <v>2566</v>
      </c>
      <c r="B17182" t="s">
        <v>2491</v>
      </c>
      <c r="C17182" t="s">
        <v>35229</v>
      </c>
      <c r="D17182" t="s">
        <v>35230</v>
      </c>
      <c r="F17182" t="s">
        <v>11751</v>
      </c>
      <c r="H17182" t="s">
        <v>8122</v>
      </c>
      <c r="J17182" t="s">
        <v>35233</v>
      </c>
    </row>
    <row r="17183" spans="1:10" x14ac:dyDescent="0.2">
      <c r="A17183">
        <v>2566</v>
      </c>
      <c r="B17183" t="s">
        <v>2491</v>
      </c>
      <c r="C17183" t="s">
        <v>35229</v>
      </c>
      <c r="D17183" t="s">
        <v>35230</v>
      </c>
      <c r="F17183" t="s">
        <v>10957</v>
      </c>
      <c r="H17183" t="s">
        <v>35242</v>
      </c>
      <c r="J17183" t="s">
        <v>35233</v>
      </c>
    </row>
    <row r="17184" spans="1:10" x14ac:dyDescent="0.2">
      <c r="A17184">
        <v>2566</v>
      </c>
      <c r="B17184" t="s">
        <v>2491</v>
      </c>
      <c r="C17184" t="s">
        <v>35229</v>
      </c>
      <c r="D17184" t="s">
        <v>35230</v>
      </c>
      <c r="F17184" t="s">
        <v>35243</v>
      </c>
      <c r="H17184" t="s">
        <v>35244</v>
      </c>
      <c r="J17184" t="s">
        <v>35233</v>
      </c>
    </row>
    <row r="17185" spans="1:10" x14ac:dyDescent="0.2">
      <c r="A17185">
        <v>2566</v>
      </c>
      <c r="B17185" t="s">
        <v>2491</v>
      </c>
      <c r="C17185" t="s">
        <v>35229</v>
      </c>
      <c r="D17185" t="s">
        <v>35230</v>
      </c>
      <c r="F17185" t="s">
        <v>35245</v>
      </c>
      <c r="H17185" t="s">
        <v>35246</v>
      </c>
      <c r="J17185" t="s">
        <v>35233</v>
      </c>
    </row>
    <row r="17186" spans="1:10" x14ac:dyDescent="0.2">
      <c r="A17186">
        <v>2567</v>
      </c>
      <c r="B17186" t="s">
        <v>2491</v>
      </c>
      <c r="C17186" t="s">
        <v>35247</v>
      </c>
      <c r="D17186" t="s">
        <v>35248</v>
      </c>
      <c r="F17186" t="s">
        <v>2508</v>
      </c>
      <c r="H17186" t="s">
        <v>35249</v>
      </c>
      <c r="J17186" t="s">
        <v>35233</v>
      </c>
    </row>
    <row r="17187" spans="1:10" x14ac:dyDescent="0.2">
      <c r="A17187">
        <v>2567</v>
      </c>
      <c r="B17187" t="s">
        <v>2491</v>
      </c>
      <c r="C17187" t="s">
        <v>35247</v>
      </c>
      <c r="D17187" t="s">
        <v>35248</v>
      </c>
      <c r="F17187" t="s">
        <v>11437</v>
      </c>
      <c r="H17187" t="s">
        <v>4851</v>
      </c>
      <c r="J17187" t="s">
        <v>35233</v>
      </c>
    </row>
    <row r="17188" spans="1:10" x14ac:dyDescent="0.2">
      <c r="A17188">
        <v>2567</v>
      </c>
      <c r="B17188" t="s">
        <v>2491</v>
      </c>
      <c r="C17188" t="s">
        <v>35247</v>
      </c>
      <c r="D17188" t="s">
        <v>35248</v>
      </c>
      <c r="F17188" t="s">
        <v>35250</v>
      </c>
      <c r="H17188" t="s">
        <v>35251</v>
      </c>
      <c r="J17188" t="s">
        <v>35233</v>
      </c>
    </row>
    <row r="17189" spans="1:10" x14ac:dyDescent="0.2">
      <c r="A17189">
        <v>2567</v>
      </c>
      <c r="B17189" t="s">
        <v>2491</v>
      </c>
      <c r="C17189" t="s">
        <v>35247</v>
      </c>
      <c r="D17189" t="s">
        <v>35248</v>
      </c>
      <c r="F17189" t="s">
        <v>35252</v>
      </c>
      <c r="H17189" t="s">
        <v>3741</v>
      </c>
      <c r="I17189" t="s">
        <v>35251</v>
      </c>
      <c r="J17189" t="s">
        <v>35233</v>
      </c>
    </row>
    <row r="17190" spans="1:10" x14ac:dyDescent="0.2">
      <c r="A17190">
        <v>2567</v>
      </c>
      <c r="B17190" t="s">
        <v>2491</v>
      </c>
      <c r="C17190" t="s">
        <v>35247</v>
      </c>
      <c r="D17190" t="s">
        <v>35248</v>
      </c>
      <c r="F17190" t="s">
        <v>35253</v>
      </c>
      <c r="H17190" t="s">
        <v>35254</v>
      </c>
      <c r="J17190" t="s">
        <v>35233</v>
      </c>
    </row>
    <row r="17191" spans="1:10" x14ac:dyDescent="0.2">
      <c r="A17191">
        <v>2567</v>
      </c>
      <c r="B17191" t="s">
        <v>2491</v>
      </c>
      <c r="C17191" t="s">
        <v>35247</v>
      </c>
      <c r="D17191" t="s">
        <v>35248</v>
      </c>
      <c r="F17191" t="s">
        <v>35255</v>
      </c>
      <c r="H17191" t="s">
        <v>35256</v>
      </c>
      <c r="J17191" t="s">
        <v>35233</v>
      </c>
    </row>
    <row r="17192" spans="1:10" x14ac:dyDescent="0.2">
      <c r="A17192">
        <v>2567</v>
      </c>
      <c r="B17192" t="s">
        <v>2491</v>
      </c>
      <c r="C17192" t="s">
        <v>35247</v>
      </c>
      <c r="D17192" t="s">
        <v>35248</v>
      </c>
      <c r="F17192" t="s">
        <v>1511</v>
      </c>
      <c r="H17192" t="s">
        <v>35257</v>
      </c>
      <c r="J17192" t="s">
        <v>35233</v>
      </c>
    </row>
    <row r="17193" spans="1:10" x14ac:dyDescent="0.2">
      <c r="A17193">
        <v>2568</v>
      </c>
      <c r="B17193" t="s">
        <v>2491</v>
      </c>
      <c r="C17193" t="s">
        <v>35258</v>
      </c>
      <c r="D17193" t="s">
        <v>35259</v>
      </c>
      <c r="F17193" t="s">
        <v>2509</v>
      </c>
      <c r="H17193" t="s">
        <v>35260</v>
      </c>
      <c r="J17193" t="s">
        <v>35233</v>
      </c>
    </row>
    <row r="17194" spans="1:10" x14ac:dyDescent="0.2">
      <c r="A17194">
        <v>2568</v>
      </c>
      <c r="B17194" t="s">
        <v>2491</v>
      </c>
      <c r="C17194" t="s">
        <v>35258</v>
      </c>
      <c r="D17194" t="s">
        <v>35259</v>
      </c>
      <c r="F17194" t="s">
        <v>35261</v>
      </c>
      <c r="H17194" t="s">
        <v>35262</v>
      </c>
      <c r="J17194" t="s">
        <v>35233</v>
      </c>
    </row>
    <row r="17195" spans="1:10" x14ac:dyDescent="0.2">
      <c r="A17195">
        <v>2568</v>
      </c>
      <c r="B17195" t="s">
        <v>2491</v>
      </c>
      <c r="C17195" t="s">
        <v>35258</v>
      </c>
      <c r="D17195" t="s">
        <v>35259</v>
      </c>
      <c r="F17195" t="s">
        <v>31524</v>
      </c>
      <c r="H17195" t="s">
        <v>35263</v>
      </c>
      <c r="J17195" t="s">
        <v>35233</v>
      </c>
    </row>
    <row r="17196" spans="1:10" x14ac:dyDescent="0.2">
      <c r="A17196">
        <v>2568</v>
      </c>
      <c r="B17196" t="s">
        <v>2491</v>
      </c>
      <c r="C17196" t="s">
        <v>35258</v>
      </c>
      <c r="D17196" t="s">
        <v>35259</v>
      </c>
      <c r="F17196" t="s">
        <v>35264</v>
      </c>
      <c r="H17196" t="s">
        <v>35265</v>
      </c>
      <c r="J17196" t="s">
        <v>35233</v>
      </c>
    </row>
    <row r="17197" spans="1:10" x14ac:dyDescent="0.2">
      <c r="A17197">
        <v>2569</v>
      </c>
      <c r="B17197" t="s">
        <v>2491</v>
      </c>
      <c r="C17197" t="s">
        <v>35266</v>
      </c>
      <c r="D17197" t="s">
        <v>35267</v>
      </c>
      <c r="F17197" t="s">
        <v>2510</v>
      </c>
      <c r="H17197" t="s">
        <v>35268</v>
      </c>
      <c r="J17197" t="s">
        <v>35233</v>
      </c>
    </row>
    <row r="17198" spans="1:10" x14ac:dyDescent="0.2">
      <c r="A17198">
        <v>2569</v>
      </c>
      <c r="B17198" t="s">
        <v>2491</v>
      </c>
      <c r="C17198" t="s">
        <v>35266</v>
      </c>
      <c r="D17198" t="s">
        <v>35267</v>
      </c>
      <c r="F17198" t="s">
        <v>1624</v>
      </c>
      <c r="H17198" t="s">
        <v>35269</v>
      </c>
      <c r="J17198" t="s">
        <v>35233</v>
      </c>
    </row>
    <row r="17199" spans="1:10" x14ac:dyDescent="0.2">
      <c r="A17199">
        <v>2570</v>
      </c>
      <c r="B17199" t="s">
        <v>2491</v>
      </c>
      <c r="C17199" t="s">
        <v>35270</v>
      </c>
      <c r="D17199" t="s">
        <v>35271</v>
      </c>
      <c r="F17199" t="s">
        <v>2511</v>
      </c>
      <c r="H17199" t="s">
        <v>35272</v>
      </c>
      <c r="J17199" t="s">
        <v>35233</v>
      </c>
    </row>
    <row r="17200" spans="1:10" x14ac:dyDescent="0.2">
      <c r="A17200">
        <v>2570</v>
      </c>
      <c r="B17200" t="s">
        <v>2491</v>
      </c>
      <c r="C17200" t="s">
        <v>35270</v>
      </c>
      <c r="D17200" t="s">
        <v>35271</v>
      </c>
      <c r="F17200" t="s">
        <v>11024</v>
      </c>
      <c r="G17200" t="s">
        <v>35273</v>
      </c>
      <c r="H17200" t="s">
        <v>35274</v>
      </c>
      <c r="J17200" t="s">
        <v>35233</v>
      </c>
    </row>
    <row r="17201" spans="1:10" x14ac:dyDescent="0.2">
      <c r="A17201">
        <v>2570</v>
      </c>
      <c r="B17201" t="s">
        <v>2491</v>
      </c>
      <c r="C17201" t="s">
        <v>35270</v>
      </c>
      <c r="D17201" t="s">
        <v>35271</v>
      </c>
      <c r="F17201" t="s">
        <v>35275</v>
      </c>
      <c r="G17201" t="s">
        <v>10901</v>
      </c>
      <c r="H17201" t="s">
        <v>30255</v>
      </c>
      <c r="J17201" t="s">
        <v>35233</v>
      </c>
    </row>
    <row r="17202" spans="1:10" x14ac:dyDescent="0.2">
      <c r="A17202">
        <v>2571</v>
      </c>
      <c r="B17202" t="s">
        <v>2491</v>
      </c>
      <c r="C17202" t="s">
        <v>35276</v>
      </c>
      <c r="D17202" t="s">
        <v>35277</v>
      </c>
      <c r="F17202" t="s">
        <v>433</v>
      </c>
      <c r="H17202" t="s">
        <v>35278</v>
      </c>
      <c r="J17202" t="s">
        <v>35233</v>
      </c>
    </row>
    <row r="17203" spans="1:10" x14ac:dyDescent="0.2">
      <c r="A17203">
        <v>2571</v>
      </c>
      <c r="B17203" t="s">
        <v>2491</v>
      </c>
      <c r="C17203" t="s">
        <v>35276</v>
      </c>
      <c r="D17203" t="s">
        <v>35277</v>
      </c>
      <c r="F17203" t="s">
        <v>10853</v>
      </c>
      <c r="H17203" t="s">
        <v>35279</v>
      </c>
      <c r="J17203" t="s">
        <v>35233</v>
      </c>
    </row>
    <row r="17204" spans="1:10" x14ac:dyDescent="0.2">
      <c r="A17204">
        <v>2571</v>
      </c>
      <c r="B17204" t="s">
        <v>2491</v>
      </c>
      <c r="C17204" t="s">
        <v>35276</v>
      </c>
      <c r="D17204" t="s">
        <v>35277</v>
      </c>
      <c r="F17204" t="s">
        <v>35255</v>
      </c>
      <c r="H17204" t="s">
        <v>35280</v>
      </c>
      <c r="J17204" t="s">
        <v>35233</v>
      </c>
    </row>
    <row r="17205" spans="1:10" x14ac:dyDescent="0.2">
      <c r="A17205">
        <v>2571</v>
      </c>
      <c r="B17205" t="s">
        <v>2491</v>
      </c>
      <c r="C17205" t="s">
        <v>35276</v>
      </c>
      <c r="D17205" t="s">
        <v>35277</v>
      </c>
      <c r="F17205" t="s">
        <v>11437</v>
      </c>
      <c r="H17205" t="s">
        <v>4851</v>
      </c>
      <c r="J17205" t="s">
        <v>35233</v>
      </c>
    </row>
    <row r="17206" spans="1:10" x14ac:dyDescent="0.2">
      <c r="A17206">
        <v>2572</v>
      </c>
      <c r="B17206" t="s">
        <v>2491</v>
      </c>
      <c r="C17206" t="s">
        <v>35182</v>
      </c>
      <c r="D17206" t="s">
        <v>35281</v>
      </c>
      <c r="F17206" t="s">
        <v>1493</v>
      </c>
      <c r="H17206" t="s">
        <v>35282</v>
      </c>
      <c r="J17206" t="s">
        <v>35233</v>
      </c>
    </row>
    <row r="17207" spans="1:10" x14ac:dyDescent="0.2">
      <c r="A17207">
        <v>2573</v>
      </c>
      <c r="B17207" t="s">
        <v>2491</v>
      </c>
      <c r="C17207" t="s">
        <v>35283</v>
      </c>
      <c r="D17207" t="s">
        <v>35284</v>
      </c>
      <c r="F17207" t="s">
        <v>2512</v>
      </c>
      <c r="H17207" t="s">
        <v>35285</v>
      </c>
      <c r="J17207" t="s">
        <v>35233</v>
      </c>
    </row>
    <row r="17208" spans="1:10" x14ac:dyDescent="0.2">
      <c r="A17208">
        <v>2573</v>
      </c>
      <c r="B17208" t="s">
        <v>2491</v>
      </c>
      <c r="C17208" t="s">
        <v>35283</v>
      </c>
      <c r="D17208" t="s">
        <v>35284</v>
      </c>
      <c r="F17208" t="s">
        <v>10858</v>
      </c>
      <c r="H17208" t="s">
        <v>35286</v>
      </c>
      <c r="J17208" t="s">
        <v>35233</v>
      </c>
    </row>
    <row r="17209" spans="1:10" x14ac:dyDescent="0.2">
      <c r="A17209">
        <v>2574</v>
      </c>
      <c r="B17209" t="s">
        <v>2513</v>
      </c>
      <c r="C17209" t="s">
        <v>35287</v>
      </c>
      <c r="D17209" t="s">
        <v>35288</v>
      </c>
      <c r="F17209" t="s">
        <v>2513</v>
      </c>
      <c r="H17209" t="s">
        <v>35289</v>
      </c>
      <c r="J17209" t="s">
        <v>35233</v>
      </c>
    </row>
    <row r="17210" spans="1:10" x14ac:dyDescent="0.2">
      <c r="A17210">
        <v>2574</v>
      </c>
      <c r="B17210" t="s">
        <v>2513</v>
      </c>
      <c r="C17210" t="s">
        <v>35287</v>
      </c>
      <c r="D17210" t="s">
        <v>35288</v>
      </c>
      <c r="F17210" t="s">
        <v>35290</v>
      </c>
      <c r="H17210" t="s">
        <v>3741</v>
      </c>
      <c r="I17210" t="s">
        <v>35289</v>
      </c>
      <c r="J17210" t="s">
        <v>35233</v>
      </c>
    </row>
    <row r="17211" spans="1:10" x14ac:dyDescent="0.2">
      <c r="A17211">
        <v>2574</v>
      </c>
      <c r="B17211" t="s">
        <v>2513</v>
      </c>
      <c r="C17211" t="s">
        <v>35287</v>
      </c>
      <c r="D17211" t="s">
        <v>35288</v>
      </c>
      <c r="F17211" t="s">
        <v>460</v>
      </c>
      <c r="H17211" t="s">
        <v>35291</v>
      </c>
      <c r="J17211" t="s">
        <v>35233</v>
      </c>
    </row>
    <row r="17212" spans="1:10" x14ac:dyDescent="0.2">
      <c r="A17212">
        <v>2574</v>
      </c>
      <c r="B17212" t="s">
        <v>2513</v>
      </c>
      <c r="C17212" t="s">
        <v>35287</v>
      </c>
      <c r="D17212" t="s">
        <v>35288</v>
      </c>
      <c r="F17212" t="s">
        <v>11211</v>
      </c>
      <c r="H17212" t="s">
        <v>35292</v>
      </c>
      <c r="J17212" t="s">
        <v>35233</v>
      </c>
    </row>
    <row r="17213" spans="1:10" x14ac:dyDescent="0.2">
      <c r="A17213">
        <v>2574</v>
      </c>
      <c r="B17213" t="s">
        <v>2513</v>
      </c>
      <c r="C17213" t="s">
        <v>35287</v>
      </c>
      <c r="D17213" t="s">
        <v>35288</v>
      </c>
      <c r="F17213" t="s">
        <v>35293</v>
      </c>
      <c r="H17213" t="s">
        <v>3741</v>
      </c>
      <c r="I17213" t="s">
        <v>35292</v>
      </c>
      <c r="J17213" t="s">
        <v>35233</v>
      </c>
    </row>
    <row r="17214" spans="1:10" x14ac:dyDescent="0.2">
      <c r="A17214">
        <v>2574</v>
      </c>
      <c r="B17214" t="s">
        <v>2513</v>
      </c>
      <c r="C17214" t="s">
        <v>35287</v>
      </c>
      <c r="D17214" t="s">
        <v>35288</v>
      </c>
      <c r="F17214" t="s">
        <v>11215</v>
      </c>
      <c r="H17214" t="s">
        <v>35294</v>
      </c>
      <c r="J17214" t="s">
        <v>35233</v>
      </c>
    </row>
    <row r="17215" spans="1:10" x14ac:dyDescent="0.2">
      <c r="A17215">
        <v>2575</v>
      </c>
      <c r="B17215" t="s">
        <v>2513</v>
      </c>
      <c r="C17215" t="s">
        <v>35295</v>
      </c>
      <c r="D17215" t="s">
        <v>35296</v>
      </c>
      <c r="F17215" t="s">
        <v>2514</v>
      </c>
      <c r="H17215" t="s">
        <v>35297</v>
      </c>
      <c r="J17215" t="s">
        <v>35233</v>
      </c>
    </row>
    <row r="17216" spans="1:10" x14ac:dyDescent="0.2">
      <c r="A17216">
        <v>2575</v>
      </c>
      <c r="B17216" t="s">
        <v>2513</v>
      </c>
      <c r="C17216" t="s">
        <v>35295</v>
      </c>
      <c r="D17216" t="s">
        <v>35296</v>
      </c>
      <c r="F17216" t="s">
        <v>35298</v>
      </c>
      <c r="H17216" t="s">
        <v>3741</v>
      </c>
      <c r="I17216" t="s">
        <v>35297</v>
      </c>
      <c r="J17216" t="s">
        <v>35233</v>
      </c>
    </row>
    <row r="17217" spans="1:10" x14ac:dyDescent="0.2">
      <c r="A17217">
        <v>2575</v>
      </c>
      <c r="B17217" t="s">
        <v>2513</v>
      </c>
      <c r="C17217" t="s">
        <v>35295</v>
      </c>
      <c r="D17217" t="s">
        <v>35296</v>
      </c>
      <c r="F17217" t="s">
        <v>35299</v>
      </c>
      <c r="H17217" t="s">
        <v>35300</v>
      </c>
      <c r="J17217" t="s">
        <v>35233</v>
      </c>
    </row>
    <row r="17218" spans="1:10" x14ac:dyDescent="0.2">
      <c r="A17218">
        <v>2575</v>
      </c>
      <c r="B17218" t="s">
        <v>2513</v>
      </c>
      <c r="C17218" t="s">
        <v>35295</v>
      </c>
      <c r="D17218" t="s">
        <v>35296</v>
      </c>
      <c r="F17218" t="s">
        <v>35301</v>
      </c>
      <c r="H17218" t="s">
        <v>35302</v>
      </c>
      <c r="J17218" t="s">
        <v>35233</v>
      </c>
    </row>
    <row r="17219" spans="1:10" x14ac:dyDescent="0.2">
      <c r="A17219">
        <v>2575</v>
      </c>
      <c r="B17219" t="s">
        <v>2513</v>
      </c>
      <c r="C17219" t="s">
        <v>35295</v>
      </c>
      <c r="D17219" t="s">
        <v>35296</v>
      </c>
      <c r="F17219" t="s">
        <v>35303</v>
      </c>
      <c r="H17219" t="s">
        <v>35304</v>
      </c>
      <c r="J17219" t="s">
        <v>35233</v>
      </c>
    </row>
    <row r="17220" spans="1:10" x14ac:dyDescent="0.2">
      <c r="A17220">
        <v>2575</v>
      </c>
      <c r="B17220" t="s">
        <v>2513</v>
      </c>
      <c r="C17220" t="s">
        <v>35295</v>
      </c>
      <c r="D17220" t="s">
        <v>35296</v>
      </c>
      <c r="F17220" t="s">
        <v>35305</v>
      </c>
      <c r="H17220" t="s">
        <v>3741</v>
      </c>
      <c r="I17220" t="s">
        <v>35304</v>
      </c>
      <c r="J17220" t="s">
        <v>35233</v>
      </c>
    </row>
    <row r="17221" spans="1:10" x14ac:dyDescent="0.2">
      <c r="A17221">
        <v>2575</v>
      </c>
      <c r="B17221" t="s">
        <v>2513</v>
      </c>
      <c r="C17221" t="s">
        <v>35295</v>
      </c>
      <c r="D17221" t="s">
        <v>35296</v>
      </c>
      <c r="F17221" t="s">
        <v>35057</v>
      </c>
      <c r="H17221" t="s">
        <v>35306</v>
      </c>
      <c r="J17221" t="s">
        <v>35233</v>
      </c>
    </row>
    <row r="17222" spans="1:10" x14ac:dyDescent="0.2">
      <c r="A17222">
        <v>2575</v>
      </c>
      <c r="B17222" t="s">
        <v>2513</v>
      </c>
      <c r="C17222" t="s">
        <v>35295</v>
      </c>
      <c r="D17222" t="s">
        <v>35296</v>
      </c>
      <c r="F17222" t="s">
        <v>35307</v>
      </c>
      <c r="H17222" t="s">
        <v>35308</v>
      </c>
      <c r="J17222" t="s">
        <v>35233</v>
      </c>
    </row>
    <row r="17223" spans="1:10" x14ac:dyDescent="0.2">
      <c r="A17223">
        <v>2575</v>
      </c>
      <c r="B17223" t="s">
        <v>2513</v>
      </c>
      <c r="C17223" t="s">
        <v>35295</v>
      </c>
      <c r="D17223" t="s">
        <v>35296</v>
      </c>
      <c r="F17223" t="s">
        <v>35309</v>
      </c>
      <c r="H17223" t="s">
        <v>35310</v>
      </c>
      <c r="J17223" t="s">
        <v>35233</v>
      </c>
    </row>
    <row r="17224" spans="1:10" x14ac:dyDescent="0.2">
      <c r="A17224">
        <v>2575</v>
      </c>
      <c r="B17224" t="s">
        <v>2513</v>
      </c>
      <c r="C17224" t="s">
        <v>35295</v>
      </c>
      <c r="D17224" t="s">
        <v>35296</v>
      </c>
      <c r="F17224" t="s">
        <v>6632</v>
      </c>
      <c r="H17224" t="s">
        <v>35311</v>
      </c>
      <c r="J17224" t="s">
        <v>35233</v>
      </c>
    </row>
    <row r="17225" spans="1:10" x14ac:dyDescent="0.2">
      <c r="A17225">
        <v>2575</v>
      </c>
      <c r="B17225" t="s">
        <v>2513</v>
      </c>
      <c r="C17225" t="s">
        <v>35295</v>
      </c>
      <c r="D17225" t="s">
        <v>35296</v>
      </c>
      <c r="F17225" t="s">
        <v>35312</v>
      </c>
      <c r="H17225" t="s">
        <v>35313</v>
      </c>
      <c r="J17225" t="s">
        <v>35233</v>
      </c>
    </row>
    <row r="17226" spans="1:10" x14ac:dyDescent="0.2">
      <c r="A17226">
        <v>2575</v>
      </c>
      <c r="B17226" t="s">
        <v>2513</v>
      </c>
      <c r="C17226" t="s">
        <v>35295</v>
      </c>
      <c r="D17226" t="s">
        <v>35296</v>
      </c>
      <c r="F17226" t="s">
        <v>35314</v>
      </c>
      <c r="H17226" t="s">
        <v>35315</v>
      </c>
      <c r="J17226" t="s">
        <v>35233</v>
      </c>
    </row>
    <row r="17227" spans="1:10" x14ac:dyDescent="0.2">
      <c r="A17227">
        <v>2575</v>
      </c>
      <c r="B17227" t="s">
        <v>2513</v>
      </c>
      <c r="C17227" t="s">
        <v>35295</v>
      </c>
      <c r="D17227" t="s">
        <v>35296</v>
      </c>
      <c r="F17227" t="s">
        <v>35316</v>
      </c>
      <c r="H17227" t="s">
        <v>35317</v>
      </c>
      <c r="J17227" t="s">
        <v>35318</v>
      </c>
    </row>
    <row r="17228" spans="1:10" x14ac:dyDescent="0.2">
      <c r="A17228">
        <v>2576</v>
      </c>
      <c r="B17228" t="s">
        <v>2513</v>
      </c>
      <c r="C17228" t="s">
        <v>35319</v>
      </c>
      <c r="D17228" t="s">
        <v>35320</v>
      </c>
      <c r="F17228" t="s">
        <v>2515</v>
      </c>
      <c r="H17228" t="s">
        <v>35321</v>
      </c>
      <c r="J17228" t="s">
        <v>35318</v>
      </c>
    </row>
    <row r="17229" spans="1:10" x14ac:dyDescent="0.2">
      <c r="A17229">
        <v>2576</v>
      </c>
      <c r="B17229" t="s">
        <v>2513</v>
      </c>
      <c r="C17229" t="s">
        <v>35319</v>
      </c>
      <c r="D17229" t="s">
        <v>35320</v>
      </c>
      <c r="F17229" t="s">
        <v>35322</v>
      </c>
      <c r="H17229" t="s">
        <v>35323</v>
      </c>
      <c r="J17229" t="s">
        <v>35318</v>
      </c>
    </row>
    <row r="17230" spans="1:10" x14ac:dyDescent="0.2">
      <c r="A17230">
        <v>2576</v>
      </c>
      <c r="B17230" t="s">
        <v>2513</v>
      </c>
      <c r="C17230" t="s">
        <v>35319</v>
      </c>
      <c r="D17230" t="s">
        <v>35320</v>
      </c>
      <c r="F17230" t="s">
        <v>35324</v>
      </c>
      <c r="H17230" t="s">
        <v>35325</v>
      </c>
      <c r="J17230" t="s">
        <v>35318</v>
      </c>
    </row>
    <row r="17231" spans="1:10" x14ac:dyDescent="0.2">
      <c r="A17231">
        <v>2576</v>
      </c>
      <c r="B17231" t="s">
        <v>2513</v>
      </c>
      <c r="C17231" t="s">
        <v>35319</v>
      </c>
      <c r="D17231" t="s">
        <v>35320</v>
      </c>
      <c r="F17231" t="s">
        <v>35326</v>
      </c>
      <c r="H17231" t="s">
        <v>35327</v>
      </c>
      <c r="J17231" t="s">
        <v>35318</v>
      </c>
    </row>
    <row r="17232" spans="1:10" x14ac:dyDescent="0.2">
      <c r="A17232">
        <v>2577</v>
      </c>
      <c r="B17232" t="s">
        <v>2513</v>
      </c>
      <c r="C17232" t="s">
        <v>35328</v>
      </c>
      <c r="D17232" t="s">
        <v>35329</v>
      </c>
      <c r="F17232" t="s">
        <v>2516</v>
      </c>
      <c r="H17232" t="s">
        <v>35330</v>
      </c>
      <c r="J17232" t="s">
        <v>35318</v>
      </c>
    </row>
    <row r="17233" spans="1:10" x14ac:dyDescent="0.2">
      <c r="A17233">
        <v>2577</v>
      </c>
      <c r="B17233" t="s">
        <v>2513</v>
      </c>
      <c r="C17233" t="s">
        <v>35328</v>
      </c>
      <c r="D17233" t="s">
        <v>35329</v>
      </c>
      <c r="F17233" t="s">
        <v>35331</v>
      </c>
      <c r="H17233" t="s">
        <v>3741</v>
      </c>
      <c r="I17233" t="s">
        <v>35330</v>
      </c>
      <c r="J17233" t="s">
        <v>35318</v>
      </c>
    </row>
    <row r="17234" spans="1:10" x14ac:dyDescent="0.2">
      <c r="A17234">
        <v>2577</v>
      </c>
      <c r="B17234" t="s">
        <v>2513</v>
      </c>
      <c r="C17234" t="s">
        <v>35328</v>
      </c>
      <c r="D17234" t="s">
        <v>35329</v>
      </c>
      <c r="F17234" t="s">
        <v>35314</v>
      </c>
      <c r="H17234" t="s">
        <v>35332</v>
      </c>
      <c r="J17234" t="s">
        <v>35318</v>
      </c>
    </row>
    <row r="17235" spans="1:10" x14ac:dyDescent="0.2">
      <c r="A17235">
        <v>2577</v>
      </c>
      <c r="B17235" t="s">
        <v>2513</v>
      </c>
      <c r="C17235" t="s">
        <v>35328</v>
      </c>
      <c r="D17235" t="s">
        <v>35329</v>
      </c>
      <c r="F17235" t="s">
        <v>35333</v>
      </c>
      <c r="H17235" t="s">
        <v>35334</v>
      </c>
      <c r="J17235" t="s">
        <v>35318</v>
      </c>
    </row>
    <row r="17236" spans="1:10" x14ac:dyDescent="0.2">
      <c r="A17236">
        <v>2577</v>
      </c>
      <c r="B17236" t="s">
        <v>2513</v>
      </c>
      <c r="C17236" t="s">
        <v>35328</v>
      </c>
      <c r="D17236" t="s">
        <v>35329</v>
      </c>
      <c r="F17236" t="s">
        <v>35335</v>
      </c>
      <c r="H17236" t="s">
        <v>35336</v>
      </c>
      <c r="J17236" t="s">
        <v>35318</v>
      </c>
    </row>
    <row r="17237" spans="1:10" x14ac:dyDescent="0.2">
      <c r="A17237">
        <v>2577</v>
      </c>
      <c r="B17237" t="s">
        <v>2513</v>
      </c>
      <c r="C17237" t="s">
        <v>35328</v>
      </c>
      <c r="D17237" t="s">
        <v>35329</v>
      </c>
      <c r="F17237" t="s">
        <v>35337</v>
      </c>
      <c r="H17237" t="s">
        <v>35338</v>
      </c>
      <c r="J17237" t="s">
        <v>35318</v>
      </c>
    </row>
    <row r="17238" spans="1:10" x14ac:dyDescent="0.2">
      <c r="A17238">
        <v>2577</v>
      </c>
      <c r="B17238" t="s">
        <v>2513</v>
      </c>
      <c r="C17238" t="s">
        <v>35328</v>
      </c>
      <c r="D17238" t="s">
        <v>35329</v>
      </c>
      <c r="F17238" t="s">
        <v>11346</v>
      </c>
      <c r="H17238" t="s">
        <v>35339</v>
      </c>
      <c r="J17238" t="s">
        <v>35318</v>
      </c>
    </row>
    <row r="17239" spans="1:10" x14ac:dyDescent="0.2">
      <c r="A17239">
        <v>2577</v>
      </c>
      <c r="B17239" t="s">
        <v>2513</v>
      </c>
      <c r="C17239" t="s">
        <v>35328</v>
      </c>
      <c r="D17239" t="s">
        <v>35329</v>
      </c>
      <c r="F17239" t="s">
        <v>35340</v>
      </c>
      <c r="H17239" t="s">
        <v>35341</v>
      </c>
      <c r="J17239" t="s">
        <v>35318</v>
      </c>
    </row>
    <row r="17240" spans="1:10" x14ac:dyDescent="0.2">
      <c r="A17240">
        <v>2577</v>
      </c>
      <c r="B17240" t="s">
        <v>2513</v>
      </c>
      <c r="C17240" t="s">
        <v>35328</v>
      </c>
      <c r="D17240" t="s">
        <v>35329</v>
      </c>
      <c r="F17240" t="s">
        <v>35342</v>
      </c>
      <c r="H17240" t="s">
        <v>35343</v>
      </c>
      <c r="J17240" t="s">
        <v>35318</v>
      </c>
    </row>
    <row r="17241" spans="1:10" x14ac:dyDescent="0.2">
      <c r="A17241">
        <v>2577</v>
      </c>
      <c r="B17241" t="s">
        <v>2513</v>
      </c>
      <c r="C17241" t="s">
        <v>35328</v>
      </c>
      <c r="D17241" t="s">
        <v>35329</v>
      </c>
      <c r="F17241" t="s">
        <v>2561</v>
      </c>
      <c r="H17241" t="s">
        <v>35344</v>
      </c>
      <c r="J17241" t="s">
        <v>35318</v>
      </c>
    </row>
    <row r="17242" spans="1:10" x14ac:dyDescent="0.2">
      <c r="A17242">
        <v>2577</v>
      </c>
      <c r="B17242" t="s">
        <v>2513</v>
      </c>
      <c r="C17242" t="s">
        <v>35328</v>
      </c>
      <c r="D17242" t="s">
        <v>35329</v>
      </c>
      <c r="F17242" t="s">
        <v>8244</v>
      </c>
      <c r="H17242" t="s">
        <v>35345</v>
      </c>
      <c r="J17242" t="s">
        <v>35318</v>
      </c>
    </row>
    <row r="17243" spans="1:10" x14ac:dyDescent="0.2">
      <c r="A17243">
        <v>2577</v>
      </c>
      <c r="B17243" t="s">
        <v>2513</v>
      </c>
      <c r="C17243" t="s">
        <v>35328</v>
      </c>
      <c r="D17243" t="s">
        <v>35329</v>
      </c>
      <c r="F17243" t="s">
        <v>35346</v>
      </c>
      <c r="H17243" t="s">
        <v>35347</v>
      </c>
      <c r="I17243" t="s">
        <v>35345</v>
      </c>
      <c r="J17243" t="s">
        <v>35318</v>
      </c>
    </row>
    <row r="17244" spans="1:10" x14ac:dyDescent="0.2">
      <c r="A17244">
        <v>2578</v>
      </c>
      <c r="B17244" t="s">
        <v>2513</v>
      </c>
      <c r="C17244" t="s">
        <v>35348</v>
      </c>
      <c r="D17244" t="s">
        <v>35349</v>
      </c>
      <c r="F17244" t="s">
        <v>2517</v>
      </c>
      <c r="H17244" t="s">
        <v>35350</v>
      </c>
      <c r="J17244" t="s">
        <v>35318</v>
      </c>
    </row>
    <row r="17245" spans="1:10" x14ac:dyDescent="0.2">
      <c r="A17245">
        <v>2578</v>
      </c>
      <c r="B17245" t="s">
        <v>2513</v>
      </c>
      <c r="C17245" t="s">
        <v>35348</v>
      </c>
      <c r="D17245" t="s">
        <v>35349</v>
      </c>
      <c r="F17245" t="s">
        <v>35351</v>
      </c>
      <c r="H17245" t="s">
        <v>6675</v>
      </c>
      <c r="I17245" t="s">
        <v>35350</v>
      </c>
      <c r="J17245" t="s">
        <v>35318</v>
      </c>
    </row>
    <row r="17246" spans="1:10" x14ac:dyDescent="0.2">
      <c r="A17246">
        <v>2578</v>
      </c>
      <c r="B17246" t="s">
        <v>2513</v>
      </c>
      <c r="C17246" t="s">
        <v>35348</v>
      </c>
      <c r="D17246" t="s">
        <v>35349</v>
      </c>
      <c r="F17246" t="s">
        <v>35352</v>
      </c>
      <c r="H17246" t="s">
        <v>35353</v>
      </c>
      <c r="J17246" t="s">
        <v>35318</v>
      </c>
    </row>
    <row r="17247" spans="1:10" x14ac:dyDescent="0.2">
      <c r="A17247">
        <v>2578</v>
      </c>
      <c r="B17247" t="s">
        <v>2513</v>
      </c>
      <c r="C17247" t="s">
        <v>35348</v>
      </c>
      <c r="D17247" t="s">
        <v>35349</v>
      </c>
      <c r="F17247" t="s">
        <v>35354</v>
      </c>
      <c r="H17247" t="s">
        <v>35355</v>
      </c>
      <c r="J17247" t="s">
        <v>35318</v>
      </c>
    </row>
    <row r="17248" spans="1:10" x14ac:dyDescent="0.2">
      <c r="A17248">
        <v>2578</v>
      </c>
      <c r="B17248" t="s">
        <v>2513</v>
      </c>
      <c r="C17248" t="s">
        <v>35348</v>
      </c>
      <c r="D17248" t="s">
        <v>35349</v>
      </c>
      <c r="F17248" t="s">
        <v>35356</v>
      </c>
      <c r="I17248" t="s">
        <v>35355</v>
      </c>
      <c r="J17248" t="s">
        <v>35318</v>
      </c>
    </row>
    <row r="17249" spans="1:10" x14ac:dyDescent="0.2">
      <c r="A17249">
        <v>2578</v>
      </c>
      <c r="B17249" t="s">
        <v>2513</v>
      </c>
      <c r="C17249" t="s">
        <v>35348</v>
      </c>
      <c r="D17249" t="s">
        <v>35349</v>
      </c>
      <c r="F17249" t="s">
        <v>11243</v>
      </c>
      <c r="H17249" t="s">
        <v>4186</v>
      </c>
      <c r="I17249" t="s">
        <v>35355</v>
      </c>
      <c r="J17249" t="s">
        <v>35318</v>
      </c>
    </row>
    <row r="17250" spans="1:10" x14ac:dyDescent="0.2">
      <c r="A17250">
        <v>2578</v>
      </c>
      <c r="B17250" t="s">
        <v>2513</v>
      </c>
      <c r="C17250" t="s">
        <v>35348</v>
      </c>
      <c r="D17250" t="s">
        <v>35349</v>
      </c>
      <c r="F17250" t="s">
        <v>7007</v>
      </c>
      <c r="H17250" t="s">
        <v>35357</v>
      </c>
      <c r="J17250" t="s">
        <v>35318</v>
      </c>
    </row>
    <row r="17251" spans="1:10" x14ac:dyDescent="0.2">
      <c r="A17251">
        <v>2578</v>
      </c>
      <c r="B17251" t="s">
        <v>2513</v>
      </c>
      <c r="C17251" t="s">
        <v>35348</v>
      </c>
      <c r="D17251" t="s">
        <v>35349</v>
      </c>
      <c r="F17251" t="s">
        <v>35358</v>
      </c>
      <c r="H17251" t="s">
        <v>35359</v>
      </c>
      <c r="J17251" t="s">
        <v>35318</v>
      </c>
    </row>
    <row r="17252" spans="1:10" x14ac:dyDescent="0.2">
      <c r="A17252">
        <v>2579</v>
      </c>
      <c r="B17252" t="s">
        <v>2513</v>
      </c>
      <c r="C17252" t="s">
        <v>35360</v>
      </c>
      <c r="D17252" t="s">
        <v>35361</v>
      </c>
      <c r="F17252" t="s">
        <v>35362</v>
      </c>
      <c r="G17252" t="s">
        <v>2518</v>
      </c>
      <c r="H17252" t="s">
        <v>35363</v>
      </c>
      <c r="J17252" t="s">
        <v>35318</v>
      </c>
    </row>
    <row r="17253" spans="1:10" x14ac:dyDescent="0.2">
      <c r="A17253">
        <v>2579</v>
      </c>
      <c r="B17253" t="s">
        <v>2513</v>
      </c>
      <c r="C17253" t="s">
        <v>35360</v>
      </c>
      <c r="D17253" t="s">
        <v>35361</v>
      </c>
      <c r="F17253" t="s">
        <v>35364</v>
      </c>
      <c r="H17253" t="s">
        <v>35365</v>
      </c>
      <c r="J17253" t="s">
        <v>35318</v>
      </c>
    </row>
    <row r="17254" spans="1:10" x14ac:dyDescent="0.2">
      <c r="A17254">
        <v>2579</v>
      </c>
      <c r="B17254" t="s">
        <v>2513</v>
      </c>
      <c r="C17254" t="s">
        <v>35360</v>
      </c>
      <c r="D17254" t="s">
        <v>35361</v>
      </c>
      <c r="F17254" t="s">
        <v>35366</v>
      </c>
      <c r="H17254" t="s">
        <v>35367</v>
      </c>
      <c r="J17254" t="s">
        <v>35318</v>
      </c>
    </row>
    <row r="17255" spans="1:10" x14ac:dyDescent="0.2">
      <c r="A17255">
        <v>2580</v>
      </c>
      <c r="B17255" t="s">
        <v>2513</v>
      </c>
      <c r="C17255" t="s">
        <v>35368</v>
      </c>
      <c r="D17255" t="s">
        <v>35369</v>
      </c>
      <c r="F17255" t="s">
        <v>2519</v>
      </c>
      <c r="H17255" t="s">
        <v>35370</v>
      </c>
      <c r="J17255" t="s">
        <v>35318</v>
      </c>
    </row>
    <row r="17256" spans="1:10" x14ac:dyDescent="0.2">
      <c r="A17256">
        <v>2580</v>
      </c>
      <c r="B17256" t="s">
        <v>2513</v>
      </c>
      <c r="C17256" t="s">
        <v>35368</v>
      </c>
      <c r="D17256" t="s">
        <v>35369</v>
      </c>
      <c r="F17256" t="s">
        <v>11389</v>
      </c>
      <c r="H17256" t="s">
        <v>35371</v>
      </c>
      <c r="J17256" t="s">
        <v>35318</v>
      </c>
    </row>
    <row r="17257" spans="1:10" x14ac:dyDescent="0.2">
      <c r="A17257">
        <v>2581</v>
      </c>
      <c r="B17257" t="s">
        <v>2520</v>
      </c>
      <c r="C17257" t="s">
        <v>35372</v>
      </c>
      <c r="D17257" t="s">
        <v>35373</v>
      </c>
      <c r="F17257" t="s">
        <v>2520</v>
      </c>
      <c r="H17257" t="s">
        <v>35374</v>
      </c>
      <c r="J17257" t="s">
        <v>35318</v>
      </c>
    </row>
    <row r="17258" spans="1:10" x14ac:dyDescent="0.2">
      <c r="A17258">
        <v>2581</v>
      </c>
      <c r="B17258" t="s">
        <v>2520</v>
      </c>
      <c r="C17258" t="s">
        <v>35372</v>
      </c>
      <c r="D17258" t="s">
        <v>35373</v>
      </c>
      <c r="F17258" t="s">
        <v>35375</v>
      </c>
      <c r="H17258" t="s">
        <v>35376</v>
      </c>
      <c r="J17258" t="s">
        <v>35318</v>
      </c>
    </row>
    <row r="17259" spans="1:10" x14ac:dyDescent="0.2">
      <c r="A17259">
        <v>2581</v>
      </c>
      <c r="B17259" t="s">
        <v>2520</v>
      </c>
      <c r="C17259" t="s">
        <v>35372</v>
      </c>
      <c r="D17259" t="s">
        <v>35373</v>
      </c>
      <c r="F17259" t="s">
        <v>12937</v>
      </c>
      <c r="H17259" t="s">
        <v>35377</v>
      </c>
      <c r="J17259" t="s">
        <v>35318</v>
      </c>
    </row>
    <row r="17260" spans="1:10" x14ac:dyDescent="0.2">
      <c r="A17260">
        <v>2581</v>
      </c>
      <c r="B17260" t="s">
        <v>2520</v>
      </c>
      <c r="C17260" t="s">
        <v>35372</v>
      </c>
      <c r="D17260" t="s">
        <v>35373</v>
      </c>
      <c r="F17260" t="s">
        <v>11139</v>
      </c>
      <c r="H17260" t="s">
        <v>4851</v>
      </c>
      <c r="J17260" t="s">
        <v>35318</v>
      </c>
    </row>
    <row r="17261" spans="1:10" x14ac:dyDescent="0.2">
      <c r="A17261">
        <v>2581</v>
      </c>
      <c r="B17261" t="s">
        <v>2520</v>
      </c>
      <c r="C17261" t="s">
        <v>35372</v>
      </c>
      <c r="D17261" t="s">
        <v>35373</v>
      </c>
      <c r="F17261" t="s">
        <v>35378</v>
      </c>
      <c r="H17261" t="s">
        <v>11205</v>
      </c>
      <c r="J17261" t="s">
        <v>35318</v>
      </c>
    </row>
    <row r="17262" spans="1:10" x14ac:dyDescent="0.2">
      <c r="A17262">
        <v>2581</v>
      </c>
      <c r="B17262" t="s">
        <v>2520</v>
      </c>
      <c r="C17262" t="s">
        <v>35372</v>
      </c>
      <c r="D17262" t="s">
        <v>35373</v>
      </c>
      <c r="F17262" t="s">
        <v>11490</v>
      </c>
      <c r="H17262" t="s">
        <v>35379</v>
      </c>
      <c r="J17262" t="s">
        <v>35318</v>
      </c>
    </row>
    <row r="17263" spans="1:10" x14ac:dyDescent="0.2">
      <c r="A17263">
        <v>2581</v>
      </c>
      <c r="B17263" t="s">
        <v>2520</v>
      </c>
      <c r="C17263" t="s">
        <v>35372</v>
      </c>
      <c r="D17263" t="s">
        <v>35373</v>
      </c>
      <c r="F17263" t="s">
        <v>35380</v>
      </c>
      <c r="H17263" t="s">
        <v>35381</v>
      </c>
      <c r="J17263" t="s">
        <v>35318</v>
      </c>
    </row>
    <row r="17264" spans="1:10" x14ac:dyDescent="0.2">
      <c r="A17264">
        <v>2581</v>
      </c>
      <c r="B17264" t="s">
        <v>2520</v>
      </c>
      <c r="C17264" t="s">
        <v>35372</v>
      </c>
      <c r="D17264" t="s">
        <v>35373</v>
      </c>
      <c r="F17264" t="s">
        <v>25399</v>
      </c>
      <c r="H17264" t="s">
        <v>35382</v>
      </c>
      <c r="I17264" t="s">
        <v>35381</v>
      </c>
      <c r="J17264" t="s">
        <v>35318</v>
      </c>
    </row>
    <row r="17265" spans="1:10" x14ac:dyDescent="0.2">
      <c r="A17265">
        <v>2581</v>
      </c>
      <c r="B17265" t="s">
        <v>2520</v>
      </c>
      <c r="C17265" t="s">
        <v>35372</v>
      </c>
      <c r="D17265" t="s">
        <v>35373</v>
      </c>
      <c r="F17265" t="s">
        <v>25198</v>
      </c>
      <c r="H17265" t="s">
        <v>10954</v>
      </c>
      <c r="J17265" t="s">
        <v>35318</v>
      </c>
    </row>
    <row r="17266" spans="1:10" x14ac:dyDescent="0.2">
      <c r="A17266">
        <v>2581</v>
      </c>
      <c r="B17266" t="s">
        <v>2520</v>
      </c>
      <c r="C17266" t="s">
        <v>35372</v>
      </c>
      <c r="D17266" t="s">
        <v>35373</v>
      </c>
      <c r="F17266" t="s">
        <v>11513</v>
      </c>
      <c r="H17266" t="s">
        <v>35383</v>
      </c>
      <c r="J17266" t="s">
        <v>35318</v>
      </c>
    </row>
    <row r="17267" spans="1:10" x14ac:dyDescent="0.2">
      <c r="A17267">
        <v>2581</v>
      </c>
      <c r="B17267" t="s">
        <v>2520</v>
      </c>
      <c r="C17267" t="s">
        <v>35372</v>
      </c>
      <c r="D17267" t="s">
        <v>35373</v>
      </c>
      <c r="F17267" t="s">
        <v>25391</v>
      </c>
      <c r="H17267" t="s">
        <v>35384</v>
      </c>
      <c r="J17267" t="s">
        <v>35318</v>
      </c>
    </row>
    <row r="17268" spans="1:10" x14ac:dyDescent="0.2">
      <c r="A17268">
        <v>2582</v>
      </c>
      <c r="B17268" t="s">
        <v>2520</v>
      </c>
      <c r="C17268" t="s">
        <v>35385</v>
      </c>
      <c r="D17268" t="s">
        <v>35386</v>
      </c>
      <c r="F17268" t="s">
        <v>2521</v>
      </c>
      <c r="H17268" t="s">
        <v>35387</v>
      </c>
      <c r="J17268" t="s">
        <v>35318</v>
      </c>
    </row>
    <row r="17269" spans="1:10" x14ac:dyDescent="0.2">
      <c r="A17269">
        <v>2582</v>
      </c>
      <c r="B17269" t="s">
        <v>2520</v>
      </c>
      <c r="C17269" t="s">
        <v>35385</v>
      </c>
      <c r="D17269" t="s">
        <v>35386</v>
      </c>
      <c r="F17269" t="s">
        <v>35388</v>
      </c>
      <c r="H17269" t="s">
        <v>35389</v>
      </c>
      <c r="J17269" t="s">
        <v>35390</v>
      </c>
    </row>
    <row r="17270" spans="1:10" x14ac:dyDescent="0.2">
      <c r="A17270">
        <v>2582</v>
      </c>
      <c r="B17270" t="s">
        <v>2520</v>
      </c>
      <c r="C17270" t="s">
        <v>35385</v>
      </c>
      <c r="D17270" t="s">
        <v>35386</v>
      </c>
      <c r="F17270" t="s">
        <v>12088</v>
      </c>
      <c r="H17270" t="s">
        <v>35391</v>
      </c>
      <c r="J17270" t="s">
        <v>35390</v>
      </c>
    </row>
    <row r="17271" spans="1:10" x14ac:dyDescent="0.2">
      <c r="A17271">
        <v>2582</v>
      </c>
      <c r="B17271" t="s">
        <v>2520</v>
      </c>
      <c r="C17271" t="s">
        <v>35385</v>
      </c>
      <c r="D17271" t="s">
        <v>35386</v>
      </c>
      <c r="F17271" t="s">
        <v>35392</v>
      </c>
      <c r="H17271" t="s">
        <v>35393</v>
      </c>
      <c r="J17271" t="s">
        <v>35390</v>
      </c>
    </row>
    <row r="17272" spans="1:10" x14ac:dyDescent="0.2">
      <c r="A17272">
        <v>2582</v>
      </c>
      <c r="B17272" t="s">
        <v>2520</v>
      </c>
      <c r="C17272" t="s">
        <v>35385</v>
      </c>
      <c r="D17272" t="s">
        <v>35386</v>
      </c>
      <c r="F17272" t="s">
        <v>35394</v>
      </c>
      <c r="H17272" t="s">
        <v>3741</v>
      </c>
      <c r="I17272" t="s">
        <v>35393</v>
      </c>
      <c r="J17272" t="s">
        <v>35390</v>
      </c>
    </row>
    <row r="17273" spans="1:10" x14ac:dyDescent="0.2">
      <c r="A17273">
        <v>2582</v>
      </c>
      <c r="B17273" t="s">
        <v>2520</v>
      </c>
      <c r="C17273" t="s">
        <v>35385</v>
      </c>
      <c r="D17273" t="s">
        <v>35386</v>
      </c>
      <c r="F17273" t="s">
        <v>35395</v>
      </c>
      <c r="H17273" t="s">
        <v>35396</v>
      </c>
      <c r="J17273" t="s">
        <v>35390</v>
      </c>
    </row>
    <row r="17274" spans="1:10" x14ac:dyDescent="0.2">
      <c r="A17274">
        <v>2582</v>
      </c>
      <c r="B17274" t="s">
        <v>2520</v>
      </c>
      <c r="C17274" t="s">
        <v>35385</v>
      </c>
      <c r="D17274" t="s">
        <v>35386</v>
      </c>
      <c r="F17274" t="s">
        <v>655</v>
      </c>
      <c r="H17274" t="s">
        <v>35397</v>
      </c>
      <c r="J17274" t="s">
        <v>35390</v>
      </c>
    </row>
    <row r="17275" spans="1:10" x14ac:dyDescent="0.2">
      <c r="A17275">
        <v>2582</v>
      </c>
      <c r="B17275" t="s">
        <v>2520</v>
      </c>
      <c r="C17275" t="s">
        <v>35385</v>
      </c>
      <c r="D17275" t="s">
        <v>35386</v>
      </c>
      <c r="F17275" t="s">
        <v>35398</v>
      </c>
      <c r="H17275" t="s">
        <v>35399</v>
      </c>
      <c r="J17275" t="s">
        <v>35390</v>
      </c>
    </row>
    <row r="17276" spans="1:10" x14ac:dyDescent="0.2">
      <c r="A17276">
        <v>2582</v>
      </c>
      <c r="B17276" t="s">
        <v>2520</v>
      </c>
      <c r="C17276" t="s">
        <v>35385</v>
      </c>
      <c r="D17276" t="s">
        <v>35386</v>
      </c>
      <c r="F17276" t="s">
        <v>12096</v>
      </c>
      <c r="H17276" t="s">
        <v>35400</v>
      </c>
      <c r="J17276" t="s">
        <v>35390</v>
      </c>
    </row>
    <row r="17277" spans="1:10" x14ac:dyDescent="0.2">
      <c r="A17277">
        <v>2582</v>
      </c>
      <c r="B17277" t="s">
        <v>2520</v>
      </c>
      <c r="C17277" t="s">
        <v>35385</v>
      </c>
      <c r="D17277" t="s">
        <v>35386</v>
      </c>
      <c r="F17277" t="s">
        <v>12135</v>
      </c>
      <c r="H17277" t="s">
        <v>35401</v>
      </c>
      <c r="J17277" t="s">
        <v>35390</v>
      </c>
    </row>
    <row r="17278" spans="1:10" x14ac:dyDescent="0.2">
      <c r="A17278">
        <v>2582</v>
      </c>
      <c r="B17278" t="s">
        <v>2520</v>
      </c>
      <c r="C17278" t="s">
        <v>35385</v>
      </c>
      <c r="D17278" t="s">
        <v>35386</v>
      </c>
      <c r="F17278" t="s">
        <v>11547</v>
      </c>
      <c r="H17278" t="s">
        <v>35402</v>
      </c>
      <c r="J17278" t="s">
        <v>35390</v>
      </c>
    </row>
    <row r="17279" spans="1:10" x14ac:dyDescent="0.2">
      <c r="A17279">
        <v>2582</v>
      </c>
      <c r="B17279" t="s">
        <v>2520</v>
      </c>
      <c r="C17279" t="s">
        <v>35385</v>
      </c>
      <c r="D17279" t="s">
        <v>35386</v>
      </c>
      <c r="F17279" t="s">
        <v>35403</v>
      </c>
      <c r="H17279" t="s">
        <v>35404</v>
      </c>
      <c r="J17279" t="s">
        <v>35390</v>
      </c>
    </row>
    <row r="17280" spans="1:10" x14ac:dyDescent="0.2">
      <c r="A17280">
        <v>2582</v>
      </c>
      <c r="B17280" t="s">
        <v>2520</v>
      </c>
      <c r="C17280" t="s">
        <v>35385</v>
      </c>
      <c r="D17280" t="s">
        <v>35386</v>
      </c>
      <c r="F17280" t="s">
        <v>35405</v>
      </c>
      <c r="H17280" t="s">
        <v>35406</v>
      </c>
      <c r="J17280" t="s">
        <v>35390</v>
      </c>
    </row>
    <row r="17281" spans="1:10" x14ac:dyDescent="0.2">
      <c r="A17281">
        <v>2582</v>
      </c>
      <c r="B17281" t="s">
        <v>2520</v>
      </c>
      <c r="C17281" t="s">
        <v>35385</v>
      </c>
      <c r="D17281" t="s">
        <v>35386</v>
      </c>
      <c r="F17281" t="s">
        <v>12115</v>
      </c>
      <c r="H17281" t="s">
        <v>3741</v>
      </c>
      <c r="I17281" t="s">
        <v>35406</v>
      </c>
      <c r="J17281" t="s">
        <v>35390</v>
      </c>
    </row>
    <row r="17282" spans="1:10" x14ac:dyDescent="0.2">
      <c r="A17282">
        <v>2582</v>
      </c>
      <c r="B17282" t="s">
        <v>2520</v>
      </c>
      <c r="C17282" t="s">
        <v>35385</v>
      </c>
      <c r="D17282" t="s">
        <v>35386</v>
      </c>
      <c r="F17282" t="s">
        <v>25262</v>
      </c>
      <c r="H17282" t="s">
        <v>35407</v>
      </c>
      <c r="J17282" t="s">
        <v>35390</v>
      </c>
    </row>
    <row r="17283" spans="1:10" x14ac:dyDescent="0.2">
      <c r="A17283">
        <v>2582</v>
      </c>
      <c r="B17283" t="s">
        <v>2520</v>
      </c>
      <c r="C17283" t="s">
        <v>35385</v>
      </c>
      <c r="D17283" t="s">
        <v>35386</v>
      </c>
      <c r="F17283" t="s">
        <v>25484</v>
      </c>
      <c r="H17283" t="s">
        <v>35408</v>
      </c>
      <c r="J17283" t="s">
        <v>35390</v>
      </c>
    </row>
    <row r="17284" spans="1:10" x14ac:dyDescent="0.2">
      <c r="A17284">
        <v>2583</v>
      </c>
      <c r="B17284" t="s">
        <v>2520</v>
      </c>
      <c r="C17284" t="s">
        <v>35409</v>
      </c>
      <c r="D17284" t="s">
        <v>35410</v>
      </c>
      <c r="F17284" t="s">
        <v>2522</v>
      </c>
      <c r="H17284" t="s">
        <v>35411</v>
      </c>
      <c r="J17284" t="s">
        <v>35390</v>
      </c>
    </row>
    <row r="17285" spans="1:10" x14ac:dyDescent="0.2">
      <c r="A17285">
        <v>2583</v>
      </c>
      <c r="B17285" t="s">
        <v>2520</v>
      </c>
      <c r="C17285" t="s">
        <v>35409</v>
      </c>
      <c r="D17285" t="s">
        <v>35410</v>
      </c>
      <c r="F17285" t="s">
        <v>35412</v>
      </c>
      <c r="H17285" t="s">
        <v>35413</v>
      </c>
      <c r="J17285" t="s">
        <v>35390</v>
      </c>
    </row>
    <row r="17286" spans="1:10" x14ac:dyDescent="0.2">
      <c r="A17286">
        <v>2583</v>
      </c>
      <c r="B17286" t="s">
        <v>2520</v>
      </c>
      <c r="C17286" t="s">
        <v>35409</v>
      </c>
      <c r="D17286" t="s">
        <v>35410</v>
      </c>
      <c r="F17286" t="s">
        <v>11683</v>
      </c>
      <c r="H17286" t="s">
        <v>35414</v>
      </c>
      <c r="J17286" t="s">
        <v>35390</v>
      </c>
    </row>
    <row r="17287" spans="1:10" x14ac:dyDescent="0.2">
      <c r="A17287">
        <v>2583</v>
      </c>
      <c r="B17287" t="s">
        <v>2520</v>
      </c>
      <c r="C17287" t="s">
        <v>35409</v>
      </c>
      <c r="D17287" t="s">
        <v>35410</v>
      </c>
      <c r="F17287" t="s">
        <v>486</v>
      </c>
      <c r="H17287" t="s">
        <v>35415</v>
      </c>
      <c r="J17287" t="s">
        <v>35390</v>
      </c>
    </row>
    <row r="17288" spans="1:10" x14ac:dyDescent="0.2">
      <c r="A17288">
        <v>2583</v>
      </c>
      <c r="B17288" t="s">
        <v>2520</v>
      </c>
      <c r="C17288" t="s">
        <v>35409</v>
      </c>
      <c r="D17288" t="s">
        <v>35410</v>
      </c>
      <c r="F17288" t="s">
        <v>11628</v>
      </c>
      <c r="H17288" t="s">
        <v>35416</v>
      </c>
      <c r="J17288" t="s">
        <v>35390</v>
      </c>
    </row>
    <row r="17289" spans="1:10" x14ac:dyDescent="0.2">
      <c r="A17289">
        <v>2584</v>
      </c>
      <c r="B17289" t="s">
        <v>2520</v>
      </c>
      <c r="C17289" t="s">
        <v>35417</v>
      </c>
      <c r="D17289" t="s">
        <v>35418</v>
      </c>
      <c r="F17289" t="s">
        <v>2523</v>
      </c>
      <c r="H17289" t="s">
        <v>35419</v>
      </c>
      <c r="J17289" t="s">
        <v>35390</v>
      </c>
    </row>
    <row r="17290" spans="1:10" x14ac:dyDescent="0.2">
      <c r="A17290">
        <v>2584</v>
      </c>
      <c r="B17290" t="s">
        <v>2520</v>
      </c>
      <c r="C17290" t="s">
        <v>35417</v>
      </c>
      <c r="D17290" t="s">
        <v>35418</v>
      </c>
      <c r="F17290" t="s">
        <v>1501</v>
      </c>
      <c r="H17290" t="s">
        <v>6343</v>
      </c>
      <c r="J17290" t="s">
        <v>35390</v>
      </c>
    </row>
    <row r="17291" spans="1:10" x14ac:dyDescent="0.2">
      <c r="A17291">
        <v>2584</v>
      </c>
      <c r="B17291" t="s">
        <v>2520</v>
      </c>
      <c r="C17291" t="s">
        <v>35417</v>
      </c>
      <c r="D17291" t="s">
        <v>35418</v>
      </c>
      <c r="F17291" t="s">
        <v>11616</v>
      </c>
      <c r="H17291" t="s">
        <v>19157</v>
      </c>
      <c r="J17291" t="s">
        <v>35390</v>
      </c>
    </row>
    <row r="17292" spans="1:10" x14ac:dyDescent="0.2">
      <c r="A17292">
        <v>2584</v>
      </c>
      <c r="B17292" t="s">
        <v>2520</v>
      </c>
      <c r="C17292" t="s">
        <v>35417</v>
      </c>
      <c r="D17292" t="s">
        <v>35418</v>
      </c>
      <c r="F17292" t="s">
        <v>35420</v>
      </c>
      <c r="H17292" t="s">
        <v>35421</v>
      </c>
      <c r="J17292" t="s">
        <v>35390</v>
      </c>
    </row>
    <row r="17293" spans="1:10" x14ac:dyDescent="0.2">
      <c r="A17293">
        <v>2585</v>
      </c>
      <c r="B17293" t="s">
        <v>2520</v>
      </c>
      <c r="C17293" t="s">
        <v>35422</v>
      </c>
      <c r="D17293" t="s">
        <v>35423</v>
      </c>
      <c r="F17293" t="s">
        <v>2524</v>
      </c>
      <c r="H17293" t="s">
        <v>35424</v>
      </c>
      <c r="J17293" t="s">
        <v>35390</v>
      </c>
    </row>
    <row r="17294" spans="1:10" x14ac:dyDescent="0.2">
      <c r="A17294">
        <v>2585</v>
      </c>
      <c r="B17294" t="s">
        <v>2520</v>
      </c>
      <c r="C17294" t="s">
        <v>35422</v>
      </c>
      <c r="D17294" t="s">
        <v>35423</v>
      </c>
      <c r="F17294" t="s">
        <v>35425</v>
      </c>
      <c r="H17294" t="s">
        <v>3741</v>
      </c>
      <c r="I17294" t="s">
        <v>35424</v>
      </c>
      <c r="J17294" t="s">
        <v>35390</v>
      </c>
    </row>
    <row r="17295" spans="1:10" x14ac:dyDescent="0.2">
      <c r="A17295">
        <v>2585</v>
      </c>
      <c r="B17295" t="s">
        <v>2520</v>
      </c>
      <c r="C17295" t="s">
        <v>35422</v>
      </c>
      <c r="D17295" t="s">
        <v>35423</v>
      </c>
      <c r="F17295" t="s">
        <v>11648</v>
      </c>
      <c r="H17295" t="s">
        <v>35426</v>
      </c>
      <c r="J17295" t="s">
        <v>35390</v>
      </c>
    </row>
    <row r="17296" spans="1:10" x14ac:dyDescent="0.2">
      <c r="A17296">
        <v>2585</v>
      </c>
      <c r="B17296" t="s">
        <v>2520</v>
      </c>
      <c r="C17296" t="s">
        <v>35422</v>
      </c>
      <c r="D17296" t="s">
        <v>35423</v>
      </c>
      <c r="F17296" t="s">
        <v>35427</v>
      </c>
      <c r="H17296" t="s">
        <v>18435</v>
      </c>
      <c r="I17296" t="s">
        <v>35426</v>
      </c>
      <c r="J17296" t="s">
        <v>35390</v>
      </c>
    </row>
    <row r="17297" spans="1:10" x14ac:dyDescent="0.2">
      <c r="A17297">
        <v>2585</v>
      </c>
      <c r="B17297" t="s">
        <v>2520</v>
      </c>
      <c r="C17297" t="s">
        <v>35422</v>
      </c>
      <c r="D17297" t="s">
        <v>35423</v>
      </c>
      <c r="F17297" t="s">
        <v>35428</v>
      </c>
      <c r="H17297" t="s">
        <v>35429</v>
      </c>
      <c r="J17297" t="s">
        <v>35390</v>
      </c>
    </row>
    <row r="17298" spans="1:10" x14ac:dyDescent="0.2">
      <c r="A17298">
        <v>2585</v>
      </c>
      <c r="B17298" t="s">
        <v>2520</v>
      </c>
      <c r="C17298" t="s">
        <v>35422</v>
      </c>
      <c r="D17298" t="s">
        <v>35423</v>
      </c>
      <c r="F17298" t="s">
        <v>35430</v>
      </c>
      <c r="H17298" t="s">
        <v>35431</v>
      </c>
      <c r="J17298" t="s">
        <v>35390</v>
      </c>
    </row>
    <row r="17299" spans="1:10" x14ac:dyDescent="0.2">
      <c r="A17299">
        <v>2585</v>
      </c>
      <c r="B17299" t="s">
        <v>2520</v>
      </c>
      <c r="C17299" t="s">
        <v>35422</v>
      </c>
      <c r="D17299" t="s">
        <v>35423</v>
      </c>
      <c r="F17299" t="s">
        <v>35420</v>
      </c>
      <c r="H17299" t="s">
        <v>35432</v>
      </c>
      <c r="J17299" t="s">
        <v>35390</v>
      </c>
    </row>
    <row r="17300" spans="1:10" x14ac:dyDescent="0.2">
      <c r="A17300">
        <v>2585</v>
      </c>
      <c r="B17300" t="s">
        <v>2520</v>
      </c>
      <c r="C17300" t="s">
        <v>35422</v>
      </c>
      <c r="D17300" t="s">
        <v>35423</v>
      </c>
      <c r="F17300" t="s">
        <v>35433</v>
      </c>
      <c r="H17300" t="s">
        <v>35434</v>
      </c>
      <c r="J17300" t="s">
        <v>35390</v>
      </c>
    </row>
    <row r="17301" spans="1:10" x14ac:dyDescent="0.2">
      <c r="A17301">
        <v>2586</v>
      </c>
      <c r="B17301" t="s">
        <v>2520</v>
      </c>
      <c r="C17301" t="s">
        <v>35435</v>
      </c>
      <c r="D17301" t="s">
        <v>35436</v>
      </c>
      <c r="F17301" t="s">
        <v>25244</v>
      </c>
      <c r="G17301" t="s">
        <v>2525</v>
      </c>
      <c r="H17301" t="s">
        <v>35437</v>
      </c>
      <c r="J17301" t="s">
        <v>35390</v>
      </c>
    </row>
    <row r="17302" spans="1:10" x14ac:dyDescent="0.2">
      <c r="A17302">
        <v>2586</v>
      </c>
      <c r="B17302" t="s">
        <v>2520</v>
      </c>
      <c r="C17302" t="s">
        <v>35435</v>
      </c>
      <c r="D17302" t="s">
        <v>35436</v>
      </c>
      <c r="F17302" t="s">
        <v>35438</v>
      </c>
      <c r="G17302" t="s">
        <v>35439</v>
      </c>
      <c r="H17302" t="s">
        <v>6343</v>
      </c>
      <c r="J17302" t="s">
        <v>35390</v>
      </c>
    </row>
    <row r="17303" spans="1:10" x14ac:dyDescent="0.2">
      <c r="A17303">
        <v>2586</v>
      </c>
      <c r="B17303" t="s">
        <v>2520</v>
      </c>
      <c r="C17303" t="s">
        <v>35435</v>
      </c>
      <c r="D17303" t="s">
        <v>35436</v>
      </c>
      <c r="F17303" t="s">
        <v>11559</v>
      </c>
      <c r="G17303" t="s">
        <v>11560</v>
      </c>
      <c r="H17303" t="s">
        <v>35440</v>
      </c>
      <c r="J17303" t="s">
        <v>35390</v>
      </c>
    </row>
    <row r="17304" spans="1:10" x14ac:dyDescent="0.2">
      <c r="A17304">
        <v>2586</v>
      </c>
      <c r="B17304" t="s">
        <v>2520</v>
      </c>
      <c r="C17304" t="s">
        <v>35435</v>
      </c>
      <c r="D17304" t="s">
        <v>35436</v>
      </c>
      <c r="F17304" t="s">
        <v>12162</v>
      </c>
      <c r="G17304" t="s">
        <v>12163</v>
      </c>
      <c r="H17304" t="s">
        <v>35441</v>
      </c>
      <c r="J17304" t="s">
        <v>35390</v>
      </c>
    </row>
    <row r="17305" spans="1:10" x14ac:dyDescent="0.2">
      <c r="A17305">
        <v>2587</v>
      </c>
      <c r="B17305" t="s">
        <v>2520</v>
      </c>
      <c r="C17305" t="s">
        <v>35442</v>
      </c>
      <c r="D17305" t="s">
        <v>35443</v>
      </c>
      <c r="F17305" t="s">
        <v>2526</v>
      </c>
      <c r="H17305" t="s">
        <v>35444</v>
      </c>
      <c r="J17305" t="s">
        <v>35390</v>
      </c>
    </row>
    <row r="17306" spans="1:10" x14ac:dyDescent="0.2">
      <c r="A17306">
        <v>2587</v>
      </c>
      <c r="B17306" t="s">
        <v>2520</v>
      </c>
      <c r="C17306" t="s">
        <v>35442</v>
      </c>
      <c r="D17306" t="s">
        <v>35443</v>
      </c>
      <c r="F17306" t="s">
        <v>35445</v>
      </c>
      <c r="H17306" t="s">
        <v>3741</v>
      </c>
      <c r="I17306" t="s">
        <v>35444</v>
      </c>
      <c r="J17306" t="s">
        <v>35390</v>
      </c>
    </row>
    <row r="17307" spans="1:10" x14ac:dyDescent="0.2">
      <c r="A17307">
        <v>2587</v>
      </c>
      <c r="B17307" t="s">
        <v>2520</v>
      </c>
      <c r="C17307" t="s">
        <v>35442</v>
      </c>
      <c r="D17307" t="s">
        <v>35443</v>
      </c>
      <c r="F17307" t="s">
        <v>11690</v>
      </c>
      <c r="H17307" t="s">
        <v>35446</v>
      </c>
      <c r="J17307" t="s">
        <v>35390</v>
      </c>
    </row>
    <row r="17308" spans="1:10" x14ac:dyDescent="0.2">
      <c r="A17308">
        <v>2587</v>
      </c>
      <c r="B17308" t="s">
        <v>2520</v>
      </c>
      <c r="C17308" t="s">
        <v>35442</v>
      </c>
      <c r="D17308" t="s">
        <v>35443</v>
      </c>
      <c r="F17308" t="s">
        <v>35447</v>
      </c>
      <c r="H17308" t="s">
        <v>35448</v>
      </c>
      <c r="J17308" t="s">
        <v>35390</v>
      </c>
    </row>
    <row r="17309" spans="1:10" x14ac:dyDescent="0.2">
      <c r="A17309">
        <v>2587</v>
      </c>
      <c r="B17309" t="s">
        <v>2520</v>
      </c>
      <c r="C17309" t="s">
        <v>35442</v>
      </c>
      <c r="D17309" t="s">
        <v>35443</v>
      </c>
      <c r="F17309" t="s">
        <v>35449</v>
      </c>
      <c r="H17309" t="s">
        <v>35450</v>
      </c>
      <c r="J17309" t="s">
        <v>35390</v>
      </c>
    </row>
    <row r="17310" spans="1:10" x14ac:dyDescent="0.2">
      <c r="A17310">
        <v>2588</v>
      </c>
      <c r="B17310" t="s">
        <v>2520</v>
      </c>
      <c r="C17310" t="s">
        <v>35451</v>
      </c>
      <c r="D17310" t="s">
        <v>35452</v>
      </c>
      <c r="F17310" t="s">
        <v>2527</v>
      </c>
      <c r="H17310" t="s">
        <v>35453</v>
      </c>
      <c r="J17310" t="s">
        <v>35390</v>
      </c>
    </row>
    <row r="17311" spans="1:10" x14ac:dyDescent="0.2">
      <c r="A17311">
        <v>2589</v>
      </c>
      <c r="B17311" t="s">
        <v>2520</v>
      </c>
      <c r="C17311" t="s">
        <v>35454</v>
      </c>
      <c r="D17311" t="s">
        <v>35455</v>
      </c>
      <c r="F17311" t="s">
        <v>485</v>
      </c>
      <c r="H17311" t="s">
        <v>35456</v>
      </c>
      <c r="J17311" t="s">
        <v>35390</v>
      </c>
    </row>
    <row r="17312" spans="1:10" x14ac:dyDescent="0.2">
      <c r="A17312">
        <v>2589</v>
      </c>
      <c r="B17312" t="s">
        <v>2520</v>
      </c>
      <c r="C17312" t="s">
        <v>35454</v>
      </c>
      <c r="D17312" t="s">
        <v>35455</v>
      </c>
      <c r="F17312" t="s">
        <v>25214</v>
      </c>
      <c r="H17312" t="s">
        <v>35457</v>
      </c>
      <c r="J17312" t="s">
        <v>35390</v>
      </c>
    </row>
    <row r="17313" spans="1:10" x14ac:dyDescent="0.2">
      <c r="A17313">
        <v>2589</v>
      </c>
      <c r="B17313" t="s">
        <v>2520</v>
      </c>
      <c r="C17313" t="s">
        <v>35454</v>
      </c>
      <c r="D17313" t="s">
        <v>35455</v>
      </c>
      <c r="F17313" t="s">
        <v>25226</v>
      </c>
      <c r="H17313" t="s">
        <v>35458</v>
      </c>
      <c r="J17313" t="s">
        <v>35390</v>
      </c>
    </row>
    <row r="17314" spans="1:10" x14ac:dyDescent="0.2">
      <c r="A17314">
        <v>2589</v>
      </c>
      <c r="B17314" t="s">
        <v>2520</v>
      </c>
      <c r="C17314" t="s">
        <v>35454</v>
      </c>
      <c r="D17314" t="s">
        <v>35455</v>
      </c>
      <c r="F17314" t="s">
        <v>35459</v>
      </c>
      <c r="H17314" t="s">
        <v>35460</v>
      </c>
      <c r="J17314" t="s">
        <v>35390</v>
      </c>
    </row>
    <row r="17315" spans="1:10" x14ac:dyDescent="0.2">
      <c r="A17315">
        <v>2589</v>
      </c>
      <c r="B17315" t="s">
        <v>2520</v>
      </c>
      <c r="C17315" t="s">
        <v>35454</v>
      </c>
      <c r="D17315" t="s">
        <v>35455</v>
      </c>
      <c r="F17315" t="s">
        <v>25228</v>
      </c>
      <c r="G17315" t="s">
        <v>2558</v>
      </c>
      <c r="H17315" t="s">
        <v>35461</v>
      </c>
      <c r="J17315" t="s">
        <v>35390</v>
      </c>
    </row>
    <row r="17316" spans="1:10" x14ac:dyDescent="0.2">
      <c r="A17316">
        <v>2590</v>
      </c>
      <c r="B17316" t="s">
        <v>2528</v>
      </c>
      <c r="C17316" t="s">
        <v>35462</v>
      </c>
      <c r="D17316" t="s">
        <v>35463</v>
      </c>
      <c r="F17316" t="s">
        <v>2528</v>
      </c>
      <c r="H17316" t="s">
        <v>35464</v>
      </c>
      <c r="J17316" t="s">
        <v>35465</v>
      </c>
    </row>
    <row r="17317" spans="1:10" x14ac:dyDescent="0.2">
      <c r="A17317">
        <v>2590</v>
      </c>
      <c r="B17317" t="s">
        <v>2528</v>
      </c>
      <c r="C17317" t="s">
        <v>35462</v>
      </c>
      <c r="D17317" t="s">
        <v>35463</v>
      </c>
      <c r="F17317" t="s">
        <v>11730</v>
      </c>
      <c r="H17317" t="s">
        <v>3741</v>
      </c>
      <c r="I17317" t="s">
        <v>35464</v>
      </c>
      <c r="J17317" t="s">
        <v>35465</v>
      </c>
    </row>
    <row r="17318" spans="1:10" x14ac:dyDescent="0.2">
      <c r="A17318">
        <v>2590</v>
      </c>
      <c r="B17318" t="s">
        <v>2528</v>
      </c>
      <c r="C17318" t="s">
        <v>35462</v>
      </c>
      <c r="D17318" t="s">
        <v>35463</v>
      </c>
      <c r="F17318" t="s">
        <v>25185</v>
      </c>
      <c r="H17318" t="s">
        <v>35466</v>
      </c>
      <c r="J17318" t="s">
        <v>35465</v>
      </c>
    </row>
    <row r="17319" spans="1:10" x14ac:dyDescent="0.2">
      <c r="A17319">
        <v>2590</v>
      </c>
      <c r="B17319" t="s">
        <v>2528</v>
      </c>
      <c r="C17319" t="s">
        <v>35462</v>
      </c>
      <c r="D17319" t="s">
        <v>35463</v>
      </c>
      <c r="F17319" t="s">
        <v>34261</v>
      </c>
      <c r="G17319" t="s">
        <v>35467</v>
      </c>
      <c r="I17319" t="s">
        <v>35466</v>
      </c>
      <c r="J17319" t="s">
        <v>35465</v>
      </c>
    </row>
    <row r="17320" spans="1:10" x14ac:dyDescent="0.2">
      <c r="A17320">
        <v>2590</v>
      </c>
      <c r="B17320" t="s">
        <v>2528</v>
      </c>
      <c r="C17320" t="s">
        <v>35462</v>
      </c>
      <c r="D17320" t="s">
        <v>35463</v>
      </c>
      <c r="F17320" t="s">
        <v>35468</v>
      </c>
      <c r="H17320" t="s">
        <v>4186</v>
      </c>
      <c r="I17320" t="s">
        <v>35466</v>
      </c>
      <c r="J17320" t="s">
        <v>35465</v>
      </c>
    </row>
    <row r="17321" spans="1:10" x14ac:dyDescent="0.2">
      <c r="A17321">
        <v>2590</v>
      </c>
      <c r="B17321" t="s">
        <v>2528</v>
      </c>
      <c r="C17321" t="s">
        <v>35462</v>
      </c>
      <c r="D17321" t="s">
        <v>35463</v>
      </c>
      <c r="F17321" t="s">
        <v>1495</v>
      </c>
      <c r="H17321" t="s">
        <v>35469</v>
      </c>
      <c r="J17321" t="s">
        <v>35465</v>
      </c>
    </row>
    <row r="17322" spans="1:10" x14ac:dyDescent="0.2">
      <c r="A17322">
        <v>2591</v>
      </c>
      <c r="B17322" t="s">
        <v>2528</v>
      </c>
      <c r="C17322" t="s">
        <v>35470</v>
      </c>
      <c r="D17322" t="s">
        <v>35471</v>
      </c>
      <c r="F17322" t="s">
        <v>2529</v>
      </c>
      <c r="H17322" t="s">
        <v>35472</v>
      </c>
      <c r="J17322" t="s">
        <v>35465</v>
      </c>
    </row>
    <row r="17323" spans="1:10" x14ac:dyDescent="0.2">
      <c r="A17323">
        <v>2591</v>
      </c>
      <c r="B17323" t="s">
        <v>2528</v>
      </c>
      <c r="C17323" t="s">
        <v>35470</v>
      </c>
      <c r="D17323" t="s">
        <v>35471</v>
      </c>
      <c r="F17323" t="s">
        <v>492</v>
      </c>
      <c r="H17323" t="s">
        <v>35473</v>
      </c>
      <c r="J17323" t="s">
        <v>35465</v>
      </c>
    </row>
    <row r="17324" spans="1:10" x14ac:dyDescent="0.2">
      <c r="A17324">
        <v>2591</v>
      </c>
      <c r="B17324" t="s">
        <v>2528</v>
      </c>
      <c r="C17324" t="s">
        <v>35470</v>
      </c>
      <c r="D17324" t="s">
        <v>35471</v>
      </c>
      <c r="F17324" t="s">
        <v>35474</v>
      </c>
      <c r="H17324" t="s">
        <v>35475</v>
      </c>
      <c r="J17324" t="s">
        <v>35465</v>
      </c>
    </row>
    <row r="17325" spans="1:10" x14ac:dyDescent="0.2">
      <c r="A17325">
        <v>2591</v>
      </c>
      <c r="B17325" t="s">
        <v>2528</v>
      </c>
      <c r="C17325" t="s">
        <v>35470</v>
      </c>
      <c r="D17325" t="s">
        <v>35471</v>
      </c>
      <c r="F17325" t="s">
        <v>10953</v>
      </c>
      <c r="H17325" t="s">
        <v>35476</v>
      </c>
      <c r="J17325" t="s">
        <v>35465</v>
      </c>
    </row>
    <row r="17326" spans="1:10" x14ac:dyDescent="0.2">
      <c r="A17326">
        <v>2591</v>
      </c>
      <c r="B17326" t="s">
        <v>2528</v>
      </c>
      <c r="C17326" t="s">
        <v>35470</v>
      </c>
      <c r="D17326" t="s">
        <v>35471</v>
      </c>
      <c r="F17326" t="s">
        <v>35477</v>
      </c>
      <c r="H17326" t="s">
        <v>35478</v>
      </c>
      <c r="J17326" t="s">
        <v>35465</v>
      </c>
    </row>
    <row r="17327" spans="1:10" x14ac:dyDescent="0.2">
      <c r="A17327">
        <v>2592</v>
      </c>
      <c r="B17327" t="s">
        <v>2528</v>
      </c>
      <c r="C17327" t="s">
        <v>35479</v>
      </c>
      <c r="D17327" t="s">
        <v>35480</v>
      </c>
      <c r="F17327" t="s">
        <v>1510</v>
      </c>
      <c r="H17327" t="s">
        <v>35481</v>
      </c>
      <c r="J17327" t="s">
        <v>35465</v>
      </c>
    </row>
    <row r="17328" spans="1:10" x14ac:dyDescent="0.2">
      <c r="A17328">
        <v>2593</v>
      </c>
      <c r="B17328" t="s">
        <v>2528</v>
      </c>
      <c r="C17328" t="s">
        <v>35482</v>
      </c>
      <c r="D17328" t="s">
        <v>35483</v>
      </c>
      <c r="F17328" t="s">
        <v>2530</v>
      </c>
      <c r="H17328" t="s">
        <v>35484</v>
      </c>
      <c r="J17328" t="s">
        <v>35465</v>
      </c>
    </row>
    <row r="17329" spans="1:10" x14ac:dyDescent="0.2">
      <c r="A17329">
        <v>2593</v>
      </c>
      <c r="B17329" t="s">
        <v>2528</v>
      </c>
      <c r="C17329" t="s">
        <v>35482</v>
      </c>
      <c r="D17329" t="s">
        <v>35483</v>
      </c>
      <c r="F17329" t="s">
        <v>35485</v>
      </c>
      <c r="H17329" t="s">
        <v>3741</v>
      </c>
      <c r="I17329" t="s">
        <v>35484</v>
      </c>
      <c r="J17329" t="s">
        <v>35465</v>
      </c>
    </row>
    <row r="17330" spans="1:10" x14ac:dyDescent="0.2">
      <c r="A17330">
        <v>2593</v>
      </c>
      <c r="B17330" t="s">
        <v>2528</v>
      </c>
      <c r="C17330" t="s">
        <v>35482</v>
      </c>
      <c r="D17330" t="s">
        <v>35483</v>
      </c>
      <c r="F17330" t="s">
        <v>1506</v>
      </c>
      <c r="H17330" t="s">
        <v>35486</v>
      </c>
      <c r="J17330" t="s">
        <v>35465</v>
      </c>
    </row>
    <row r="17331" spans="1:10" x14ac:dyDescent="0.2">
      <c r="A17331">
        <v>2593</v>
      </c>
      <c r="B17331" t="s">
        <v>2528</v>
      </c>
      <c r="C17331" t="s">
        <v>35482</v>
      </c>
      <c r="D17331" t="s">
        <v>35483</v>
      </c>
      <c r="F17331" t="s">
        <v>35487</v>
      </c>
      <c r="H17331" t="s">
        <v>35488</v>
      </c>
      <c r="J17331" t="s">
        <v>35465</v>
      </c>
    </row>
    <row r="17332" spans="1:10" x14ac:dyDescent="0.2">
      <c r="A17332">
        <v>2593</v>
      </c>
      <c r="B17332" t="s">
        <v>2528</v>
      </c>
      <c r="C17332" t="s">
        <v>35482</v>
      </c>
      <c r="D17332" t="s">
        <v>35483</v>
      </c>
      <c r="F17332" t="s">
        <v>35489</v>
      </c>
      <c r="H17332" t="s">
        <v>35490</v>
      </c>
      <c r="J17332" t="s">
        <v>35465</v>
      </c>
    </row>
    <row r="17333" spans="1:10" x14ac:dyDescent="0.2">
      <c r="A17333">
        <v>2593</v>
      </c>
      <c r="B17333" t="s">
        <v>2528</v>
      </c>
      <c r="C17333" t="s">
        <v>35482</v>
      </c>
      <c r="D17333" t="s">
        <v>35483</v>
      </c>
      <c r="F17333" t="s">
        <v>25277</v>
      </c>
      <c r="H17333" t="s">
        <v>35491</v>
      </c>
      <c r="J17333" t="s">
        <v>35465</v>
      </c>
    </row>
    <row r="17334" spans="1:10" x14ac:dyDescent="0.2">
      <c r="A17334">
        <v>2593</v>
      </c>
      <c r="B17334" t="s">
        <v>2528</v>
      </c>
      <c r="C17334" t="s">
        <v>35482</v>
      </c>
      <c r="D17334" t="s">
        <v>35483</v>
      </c>
      <c r="F17334" t="s">
        <v>11739</v>
      </c>
      <c r="H17334" t="s">
        <v>35492</v>
      </c>
      <c r="J17334" t="s">
        <v>35465</v>
      </c>
    </row>
    <row r="17335" spans="1:10" x14ac:dyDescent="0.2">
      <c r="A17335">
        <v>2593</v>
      </c>
      <c r="B17335" t="s">
        <v>2528</v>
      </c>
      <c r="C17335" t="s">
        <v>35482</v>
      </c>
      <c r="D17335" t="s">
        <v>35483</v>
      </c>
      <c r="F17335" t="s">
        <v>35493</v>
      </c>
      <c r="H17335" t="s">
        <v>35494</v>
      </c>
      <c r="J17335" t="s">
        <v>35465</v>
      </c>
    </row>
    <row r="17336" spans="1:10" x14ac:dyDescent="0.2">
      <c r="A17336">
        <v>2594</v>
      </c>
      <c r="B17336" t="s">
        <v>2528</v>
      </c>
      <c r="C17336" t="s">
        <v>35495</v>
      </c>
      <c r="D17336" t="s">
        <v>35496</v>
      </c>
      <c r="F17336" t="s">
        <v>2531</v>
      </c>
      <c r="H17336" t="s">
        <v>35497</v>
      </c>
      <c r="J17336" t="s">
        <v>35465</v>
      </c>
    </row>
    <row r="17337" spans="1:10" x14ac:dyDescent="0.2">
      <c r="A17337">
        <v>2595</v>
      </c>
      <c r="B17337" t="s">
        <v>2532</v>
      </c>
      <c r="C17337" t="s">
        <v>35498</v>
      </c>
      <c r="D17337" t="s">
        <v>35499</v>
      </c>
      <c r="F17337" t="s">
        <v>2532</v>
      </c>
      <c r="H17337" t="s">
        <v>35500</v>
      </c>
      <c r="J17337" t="s">
        <v>35465</v>
      </c>
    </row>
    <row r="17338" spans="1:10" x14ac:dyDescent="0.2">
      <c r="A17338">
        <v>2595</v>
      </c>
      <c r="B17338" t="s">
        <v>2532</v>
      </c>
      <c r="C17338" t="s">
        <v>35498</v>
      </c>
      <c r="D17338" t="s">
        <v>35499</v>
      </c>
      <c r="F17338" t="s">
        <v>35501</v>
      </c>
      <c r="H17338" t="s">
        <v>35502</v>
      </c>
      <c r="I17338" t="s">
        <v>35500</v>
      </c>
      <c r="J17338" t="s">
        <v>35465</v>
      </c>
    </row>
    <row r="17339" spans="1:10" x14ac:dyDescent="0.2">
      <c r="A17339">
        <v>2595</v>
      </c>
      <c r="B17339" t="s">
        <v>2532</v>
      </c>
      <c r="C17339" t="s">
        <v>35498</v>
      </c>
      <c r="D17339" t="s">
        <v>35499</v>
      </c>
      <c r="F17339" t="s">
        <v>35503</v>
      </c>
      <c r="H17339" t="s">
        <v>35504</v>
      </c>
      <c r="J17339" t="s">
        <v>35465</v>
      </c>
    </row>
    <row r="17340" spans="1:10" x14ac:dyDescent="0.2">
      <c r="A17340">
        <v>2595</v>
      </c>
      <c r="B17340" t="s">
        <v>2532</v>
      </c>
      <c r="C17340" t="s">
        <v>35498</v>
      </c>
      <c r="D17340" t="s">
        <v>35499</v>
      </c>
      <c r="F17340" t="s">
        <v>35505</v>
      </c>
      <c r="H17340" t="s">
        <v>35506</v>
      </c>
      <c r="J17340" t="s">
        <v>35465</v>
      </c>
    </row>
    <row r="17341" spans="1:10" x14ac:dyDescent="0.2">
      <c r="A17341">
        <v>2596</v>
      </c>
      <c r="B17341" t="s">
        <v>2532</v>
      </c>
      <c r="C17341" t="s">
        <v>35507</v>
      </c>
      <c r="D17341" t="s">
        <v>35508</v>
      </c>
      <c r="F17341" t="s">
        <v>2533</v>
      </c>
      <c r="H17341" t="s">
        <v>35509</v>
      </c>
      <c r="J17341" t="s">
        <v>35465</v>
      </c>
    </row>
    <row r="17342" spans="1:10" x14ac:dyDescent="0.2">
      <c r="A17342">
        <v>2596</v>
      </c>
      <c r="B17342" t="s">
        <v>2532</v>
      </c>
      <c r="C17342" t="s">
        <v>35507</v>
      </c>
      <c r="D17342" t="s">
        <v>35508</v>
      </c>
      <c r="F17342" t="s">
        <v>25449</v>
      </c>
      <c r="H17342" t="s">
        <v>35510</v>
      </c>
      <c r="J17342" t="s">
        <v>35465</v>
      </c>
    </row>
    <row r="17343" spans="1:10" x14ac:dyDescent="0.2">
      <c r="A17343">
        <v>2597</v>
      </c>
      <c r="B17343" t="s">
        <v>2532</v>
      </c>
      <c r="C17343" t="s">
        <v>35511</v>
      </c>
      <c r="D17343" t="s">
        <v>35512</v>
      </c>
      <c r="F17343" t="s">
        <v>2534</v>
      </c>
      <c r="H17343" t="s">
        <v>35513</v>
      </c>
      <c r="J17343" t="s">
        <v>35465</v>
      </c>
    </row>
    <row r="17344" spans="1:10" x14ac:dyDescent="0.2">
      <c r="A17344">
        <v>2597</v>
      </c>
      <c r="B17344" t="s">
        <v>2532</v>
      </c>
      <c r="C17344" t="s">
        <v>35511</v>
      </c>
      <c r="D17344" t="s">
        <v>35512</v>
      </c>
      <c r="F17344" t="s">
        <v>35514</v>
      </c>
      <c r="H17344" t="s">
        <v>35515</v>
      </c>
      <c r="J17344" t="s">
        <v>35465</v>
      </c>
    </row>
    <row r="17345" spans="1:10" x14ac:dyDescent="0.2">
      <c r="A17345">
        <v>2598</v>
      </c>
      <c r="B17345" t="s">
        <v>2532</v>
      </c>
      <c r="C17345" t="s">
        <v>35516</v>
      </c>
      <c r="D17345" t="s">
        <v>35517</v>
      </c>
      <c r="F17345" t="s">
        <v>2535</v>
      </c>
      <c r="H17345" t="s">
        <v>35518</v>
      </c>
      <c r="J17345" t="s">
        <v>35465</v>
      </c>
    </row>
    <row r="17346" spans="1:10" x14ac:dyDescent="0.2">
      <c r="A17346">
        <v>2598</v>
      </c>
      <c r="B17346" t="s">
        <v>2532</v>
      </c>
      <c r="C17346" t="s">
        <v>35516</v>
      </c>
      <c r="D17346" t="s">
        <v>35517</v>
      </c>
      <c r="F17346" t="s">
        <v>35519</v>
      </c>
      <c r="H17346" t="s">
        <v>35520</v>
      </c>
      <c r="J17346" t="s">
        <v>35465</v>
      </c>
    </row>
    <row r="17347" spans="1:10" x14ac:dyDescent="0.2">
      <c r="A17347">
        <v>2598</v>
      </c>
      <c r="B17347" t="s">
        <v>2532</v>
      </c>
      <c r="C17347" t="s">
        <v>35516</v>
      </c>
      <c r="D17347" t="s">
        <v>35517</v>
      </c>
      <c r="F17347" t="s">
        <v>35521</v>
      </c>
      <c r="H17347" t="s">
        <v>35522</v>
      </c>
      <c r="J17347" t="s">
        <v>35465</v>
      </c>
    </row>
    <row r="17348" spans="1:10" x14ac:dyDescent="0.2">
      <c r="A17348">
        <v>2598</v>
      </c>
      <c r="B17348" t="s">
        <v>2532</v>
      </c>
      <c r="C17348" t="s">
        <v>35516</v>
      </c>
      <c r="D17348" t="s">
        <v>35517</v>
      </c>
      <c r="F17348" t="s">
        <v>25456</v>
      </c>
      <c r="H17348" t="s">
        <v>35523</v>
      </c>
      <c r="J17348" t="s">
        <v>35465</v>
      </c>
    </row>
    <row r="17349" spans="1:10" x14ac:dyDescent="0.2">
      <c r="A17349">
        <v>2598</v>
      </c>
      <c r="B17349" t="s">
        <v>2532</v>
      </c>
      <c r="C17349" t="s">
        <v>35516</v>
      </c>
      <c r="D17349" t="s">
        <v>35517</v>
      </c>
      <c r="F17349" t="s">
        <v>25454</v>
      </c>
      <c r="H17349" t="s">
        <v>35524</v>
      </c>
      <c r="J17349" t="s">
        <v>35465</v>
      </c>
    </row>
    <row r="17350" spans="1:10" x14ac:dyDescent="0.2">
      <c r="A17350">
        <v>2598</v>
      </c>
      <c r="B17350" t="s">
        <v>2532</v>
      </c>
      <c r="C17350" t="s">
        <v>35516</v>
      </c>
      <c r="D17350" t="s">
        <v>35517</v>
      </c>
      <c r="F17350" t="s">
        <v>26634</v>
      </c>
      <c r="H17350" t="s">
        <v>35525</v>
      </c>
      <c r="J17350" t="s">
        <v>35465</v>
      </c>
    </row>
    <row r="17351" spans="1:10" x14ac:dyDescent="0.2">
      <c r="A17351">
        <v>2599</v>
      </c>
      <c r="B17351" t="s">
        <v>2532</v>
      </c>
      <c r="C17351" t="s">
        <v>35526</v>
      </c>
      <c r="D17351" t="s">
        <v>35527</v>
      </c>
      <c r="F17351" t="s">
        <v>2536</v>
      </c>
      <c r="H17351" t="s">
        <v>35528</v>
      </c>
      <c r="J17351" t="s">
        <v>35465</v>
      </c>
    </row>
    <row r="17352" spans="1:10" x14ac:dyDescent="0.2">
      <c r="A17352">
        <v>2599</v>
      </c>
      <c r="B17352" t="s">
        <v>2532</v>
      </c>
      <c r="C17352" t="s">
        <v>35526</v>
      </c>
      <c r="D17352" t="s">
        <v>35527</v>
      </c>
      <c r="F17352" t="s">
        <v>35529</v>
      </c>
      <c r="H17352" t="s">
        <v>35530</v>
      </c>
      <c r="J17352" t="s">
        <v>35465</v>
      </c>
    </row>
    <row r="17353" spans="1:10" x14ac:dyDescent="0.2">
      <c r="A17353">
        <v>2599</v>
      </c>
      <c r="B17353" t="s">
        <v>2532</v>
      </c>
      <c r="C17353" t="s">
        <v>35526</v>
      </c>
      <c r="D17353" t="s">
        <v>35527</v>
      </c>
      <c r="F17353" t="s">
        <v>25394</v>
      </c>
      <c r="H17353" t="s">
        <v>35531</v>
      </c>
      <c r="J17353" t="s">
        <v>35532</v>
      </c>
    </row>
    <row r="17354" spans="1:10" x14ac:dyDescent="0.2">
      <c r="A17354">
        <v>2599</v>
      </c>
      <c r="B17354" t="s">
        <v>2532</v>
      </c>
      <c r="C17354" t="s">
        <v>35526</v>
      </c>
      <c r="D17354" t="s">
        <v>35527</v>
      </c>
      <c r="F17354" t="s">
        <v>12921</v>
      </c>
      <c r="H17354" t="s">
        <v>35533</v>
      </c>
      <c r="J17354" t="s">
        <v>35532</v>
      </c>
    </row>
    <row r="17355" spans="1:10" x14ac:dyDescent="0.2">
      <c r="A17355">
        <v>2599</v>
      </c>
      <c r="B17355" t="s">
        <v>2532</v>
      </c>
      <c r="C17355" t="s">
        <v>35526</v>
      </c>
      <c r="D17355" t="s">
        <v>35527</v>
      </c>
      <c r="F17355" t="s">
        <v>12919</v>
      </c>
      <c r="H17355" t="s">
        <v>26344</v>
      </c>
      <c r="J17355" t="s">
        <v>35532</v>
      </c>
    </row>
    <row r="17356" spans="1:10" x14ac:dyDescent="0.2">
      <c r="A17356">
        <v>2599</v>
      </c>
      <c r="B17356" t="s">
        <v>2532</v>
      </c>
      <c r="C17356" t="s">
        <v>35526</v>
      </c>
      <c r="D17356" t="s">
        <v>35527</v>
      </c>
      <c r="F17356" t="s">
        <v>35534</v>
      </c>
      <c r="H17356" t="s">
        <v>35535</v>
      </c>
      <c r="J17356" t="s">
        <v>35532</v>
      </c>
    </row>
    <row r="17357" spans="1:10" x14ac:dyDescent="0.2">
      <c r="A17357">
        <v>2599</v>
      </c>
      <c r="B17357" t="s">
        <v>2532</v>
      </c>
      <c r="C17357" t="s">
        <v>35526</v>
      </c>
      <c r="D17357" t="s">
        <v>35527</v>
      </c>
      <c r="F17357" t="s">
        <v>12917</v>
      </c>
      <c r="H17357" t="s">
        <v>4296</v>
      </c>
      <c r="J17357" t="s">
        <v>35532</v>
      </c>
    </row>
    <row r="17358" spans="1:10" x14ac:dyDescent="0.2">
      <c r="A17358">
        <v>2599</v>
      </c>
      <c r="B17358" t="s">
        <v>2532</v>
      </c>
      <c r="C17358" t="s">
        <v>35526</v>
      </c>
      <c r="D17358" t="s">
        <v>35527</v>
      </c>
      <c r="F17358" t="s">
        <v>35536</v>
      </c>
      <c r="H17358" t="s">
        <v>35537</v>
      </c>
      <c r="J17358" t="s">
        <v>35532</v>
      </c>
    </row>
    <row r="17359" spans="1:10" x14ac:dyDescent="0.2">
      <c r="A17359">
        <v>2599</v>
      </c>
      <c r="B17359" t="s">
        <v>2532</v>
      </c>
      <c r="C17359" t="s">
        <v>35526</v>
      </c>
      <c r="D17359" t="s">
        <v>35527</v>
      </c>
      <c r="F17359" t="s">
        <v>25391</v>
      </c>
      <c r="H17359" t="s">
        <v>35538</v>
      </c>
      <c r="J17359" t="s">
        <v>35532</v>
      </c>
    </row>
    <row r="17360" spans="1:10" x14ac:dyDescent="0.2">
      <c r="A17360">
        <v>2599</v>
      </c>
      <c r="B17360" t="s">
        <v>2532</v>
      </c>
      <c r="C17360" t="s">
        <v>35526</v>
      </c>
      <c r="D17360" t="s">
        <v>35527</v>
      </c>
      <c r="F17360" t="s">
        <v>13055</v>
      </c>
      <c r="H17360" t="s">
        <v>35539</v>
      </c>
      <c r="J17360" t="s">
        <v>35532</v>
      </c>
    </row>
    <row r="17361" spans="1:10" x14ac:dyDescent="0.2">
      <c r="A17361">
        <v>2599</v>
      </c>
      <c r="B17361" t="s">
        <v>2532</v>
      </c>
      <c r="C17361" t="s">
        <v>35526</v>
      </c>
      <c r="D17361" t="s">
        <v>35527</v>
      </c>
      <c r="F17361" t="s">
        <v>35540</v>
      </c>
      <c r="H17361" t="s">
        <v>35541</v>
      </c>
      <c r="J17361" t="s">
        <v>35532</v>
      </c>
    </row>
    <row r="17362" spans="1:10" x14ac:dyDescent="0.2">
      <c r="A17362">
        <v>2599</v>
      </c>
      <c r="B17362" t="s">
        <v>2532</v>
      </c>
      <c r="C17362" t="s">
        <v>35526</v>
      </c>
      <c r="D17362" t="s">
        <v>35527</v>
      </c>
      <c r="F17362" t="s">
        <v>20252</v>
      </c>
      <c r="G17362" t="s">
        <v>35542</v>
      </c>
      <c r="H17362" t="s">
        <v>35543</v>
      </c>
      <c r="J17362" t="s">
        <v>35532</v>
      </c>
    </row>
    <row r="17363" spans="1:10" x14ac:dyDescent="0.2">
      <c r="A17363">
        <v>2599</v>
      </c>
      <c r="B17363" t="s">
        <v>2532</v>
      </c>
      <c r="C17363" t="s">
        <v>35526</v>
      </c>
      <c r="D17363" t="s">
        <v>35527</v>
      </c>
      <c r="F17363" t="s">
        <v>35544</v>
      </c>
      <c r="H17363" t="s">
        <v>35545</v>
      </c>
      <c r="J17363" t="s">
        <v>35532</v>
      </c>
    </row>
    <row r="17364" spans="1:10" x14ac:dyDescent="0.2">
      <c r="A17364">
        <v>2599</v>
      </c>
      <c r="B17364" t="s">
        <v>2532</v>
      </c>
      <c r="C17364" t="s">
        <v>35526</v>
      </c>
      <c r="D17364" t="s">
        <v>35527</v>
      </c>
      <c r="F17364" t="s">
        <v>35546</v>
      </c>
      <c r="H17364" t="s">
        <v>35547</v>
      </c>
      <c r="J17364" t="s">
        <v>35532</v>
      </c>
    </row>
    <row r="17365" spans="1:10" x14ac:dyDescent="0.2">
      <c r="A17365">
        <v>2599</v>
      </c>
      <c r="B17365" t="s">
        <v>2532</v>
      </c>
      <c r="C17365" t="s">
        <v>35526</v>
      </c>
      <c r="D17365" t="s">
        <v>35527</v>
      </c>
      <c r="F17365" t="s">
        <v>35548</v>
      </c>
      <c r="H17365" t="s">
        <v>35549</v>
      </c>
      <c r="J17365" t="s">
        <v>35532</v>
      </c>
    </row>
    <row r="17366" spans="1:10" x14ac:dyDescent="0.2">
      <c r="A17366">
        <v>2599</v>
      </c>
      <c r="B17366" t="s">
        <v>2532</v>
      </c>
      <c r="C17366" t="s">
        <v>35526</v>
      </c>
      <c r="D17366" t="s">
        <v>35527</v>
      </c>
      <c r="F17366" t="s">
        <v>25395</v>
      </c>
      <c r="H17366" t="s">
        <v>35550</v>
      </c>
      <c r="J17366" t="s">
        <v>35532</v>
      </c>
    </row>
    <row r="17367" spans="1:10" x14ac:dyDescent="0.2">
      <c r="A17367">
        <v>2599</v>
      </c>
      <c r="B17367" t="s">
        <v>2532</v>
      </c>
      <c r="C17367" t="s">
        <v>35526</v>
      </c>
      <c r="D17367" t="s">
        <v>35527</v>
      </c>
      <c r="F17367" t="s">
        <v>25399</v>
      </c>
      <c r="H17367" t="s">
        <v>35551</v>
      </c>
      <c r="J17367" t="s">
        <v>35532</v>
      </c>
    </row>
    <row r="17368" spans="1:10" x14ac:dyDescent="0.2">
      <c r="A17368">
        <v>2599</v>
      </c>
      <c r="B17368" t="s">
        <v>2532</v>
      </c>
      <c r="C17368" t="s">
        <v>35526</v>
      </c>
      <c r="D17368" t="s">
        <v>35527</v>
      </c>
      <c r="F17368" t="s">
        <v>12935</v>
      </c>
      <c r="H17368" t="s">
        <v>35552</v>
      </c>
      <c r="J17368" t="s">
        <v>35532</v>
      </c>
    </row>
    <row r="17369" spans="1:10" x14ac:dyDescent="0.2">
      <c r="A17369">
        <v>2600</v>
      </c>
      <c r="B17369" t="s">
        <v>2532</v>
      </c>
      <c r="C17369" t="s">
        <v>35553</v>
      </c>
      <c r="D17369" t="s">
        <v>35554</v>
      </c>
      <c r="F17369" t="s">
        <v>1528</v>
      </c>
      <c r="H17369" t="s">
        <v>35555</v>
      </c>
      <c r="J17369" t="s">
        <v>35532</v>
      </c>
    </row>
    <row r="17370" spans="1:10" x14ac:dyDescent="0.2">
      <c r="A17370">
        <v>2600</v>
      </c>
      <c r="B17370" t="s">
        <v>2532</v>
      </c>
      <c r="C17370" t="s">
        <v>35553</v>
      </c>
      <c r="D17370" t="s">
        <v>35554</v>
      </c>
      <c r="F17370" t="s">
        <v>35556</v>
      </c>
      <c r="H17370" t="s">
        <v>35557</v>
      </c>
      <c r="I17370" t="s">
        <v>35555</v>
      </c>
      <c r="J17370" t="s">
        <v>35532</v>
      </c>
    </row>
    <row r="17371" spans="1:10" x14ac:dyDescent="0.2">
      <c r="A17371">
        <v>2600</v>
      </c>
      <c r="B17371" t="s">
        <v>2532</v>
      </c>
      <c r="C17371" t="s">
        <v>35553</v>
      </c>
      <c r="D17371" t="s">
        <v>35554</v>
      </c>
      <c r="F17371" t="s">
        <v>35558</v>
      </c>
      <c r="H17371" t="s">
        <v>35559</v>
      </c>
      <c r="J17371" t="s">
        <v>35532</v>
      </c>
    </row>
    <row r="17372" spans="1:10" x14ac:dyDescent="0.2">
      <c r="A17372">
        <v>2600</v>
      </c>
      <c r="B17372" t="s">
        <v>2532</v>
      </c>
      <c r="C17372" t="s">
        <v>35553</v>
      </c>
      <c r="D17372" t="s">
        <v>35554</v>
      </c>
      <c r="F17372" t="s">
        <v>35560</v>
      </c>
      <c r="H17372" t="s">
        <v>35561</v>
      </c>
      <c r="J17372" t="s">
        <v>35532</v>
      </c>
    </row>
    <row r="17373" spans="1:10" x14ac:dyDescent="0.2">
      <c r="A17373">
        <v>2600</v>
      </c>
      <c r="B17373" t="s">
        <v>2532</v>
      </c>
      <c r="C17373" t="s">
        <v>35553</v>
      </c>
      <c r="D17373" t="s">
        <v>35554</v>
      </c>
      <c r="F17373" t="s">
        <v>35562</v>
      </c>
      <c r="H17373" t="s">
        <v>11172</v>
      </c>
      <c r="J17373" t="s">
        <v>35532</v>
      </c>
    </row>
    <row r="17374" spans="1:10" x14ac:dyDescent="0.2">
      <c r="A17374">
        <v>2600</v>
      </c>
      <c r="B17374" t="s">
        <v>2532</v>
      </c>
      <c r="C17374" t="s">
        <v>35553</v>
      </c>
      <c r="D17374" t="s">
        <v>35554</v>
      </c>
      <c r="F17374" t="s">
        <v>35563</v>
      </c>
      <c r="H17374" t="s">
        <v>3935</v>
      </c>
      <c r="J17374" t="s">
        <v>35532</v>
      </c>
    </row>
    <row r="17375" spans="1:10" x14ac:dyDescent="0.2">
      <c r="A17375">
        <v>2601</v>
      </c>
      <c r="B17375" t="s">
        <v>2532</v>
      </c>
      <c r="C17375" t="s">
        <v>35564</v>
      </c>
      <c r="D17375" t="s">
        <v>35565</v>
      </c>
      <c r="F17375" t="s">
        <v>2537</v>
      </c>
      <c r="H17375" t="s">
        <v>35566</v>
      </c>
      <c r="J17375" t="s">
        <v>35532</v>
      </c>
    </row>
    <row r="17376" spans="1:10" x14ac:dyDescent="0.2">
      <c r="A17376">
        <v>2601</v>
      </c>
      <c r="B17376" t="s">
        <v>2532</v>
      </c>
      <c r="C17376" t="s">
        <v>35564</v>
      </c>
      <c r="D17376" t="s">
        <v>35565</v>
      </c>
      <c r="F17376" t="s">
        <v>35567</v>
      </c>
      <c r="H17376" t="s">
        <v>35568</v>
      </c>
      <c r="J17376" t="s">
        <v>35532</v>
      </c>
    </row>
    <row r="17377" spans="1:10" x14ac:dyDescent="0.2">
      <c r="A17377">
        <v>2601</v>
      </c>
      <c r="B17377" t="s">
        <v>2532</v>
      </c>
      <c r="C17377" t="s">
        <v>35564</v>
      </c>
      <c r="D17377" t="s">
        <v>35565</v>
      </c>
      <c r="F17377" t="s">
        <v>35569</v>
      </c>
      <c r="H17377" t="s">
        <v>35570</v>
      </c>
      <c r="J17377" t="s">
        <v>35532</v>
      </c>
    </row>
    <row r="17378" spans="1:10" x14ac:dyDescent="0.2">
      <c r="A17378">
        <v>2601</v>
      </c>
      <c r="B17378" t="s">
        <v>2532</v>
      </c>
      <c r="C17378" t="s">
        <v>35564</v>
      </c>
      <c r="D17378" t="s">
        <v>35565</v>
      </c>
      <c r="F17378" t="s">
        <v>35571</v>
      </c>
      <c r="H17378" t="s">
        <v>3741</v>
      </c>
      <c r="I17378" t="s">
        <v>35570</v>
      </c>
      <c r="J17378" t="s">
        <v>35532</v>
      </c>
    </row>
    <row r="17379" spans="1:10" x14ac:dyDescent="0.2">
      <c r="A17379">
        <v>2601</v>
      </c>
      <c r="B17379" t="s">
        <v>2532</v>
      </c>
      <c r="C17379" t="s">
        <v>35564</v>
      </c>
      <c r="D17379" t="s">
        <v>35565</v>
      </c>
      <c r="F17379" t="s">
        <v>2543</v>
      </c>
      <c r="H17379" t="s">
        <v>35572</v>
      </c>
      <c r="J17379" t="s">
        <v>35532</v>
      </c>
    </row>
    <row r="17380" spans="1:10" x14ac:dyDescent="0.2">
      <c r="A17380">
        <v>2601</v>
      </c>
      <c r="B17380" t="s">
        <v>2532</v>
      </c>
      <c r="C17380" t="s">
        <v>35564</v>
      </c>
      <c r="D17380" t="s">
        <v>35565</v>
      </c>
      <c r="F17380" t="s">
        <v>35573</v>
      </c>
      <c r="H17380" t="s">
        <v>27027</v>
      </c>
      <c r="J17380" t="s">
        <v>35532</v>
      </c>
    </row>
    <row r="17381" spans="1:10" x14ac:dyDescent="0.2">
      <c r="A17381">
        <v>2601</v>
      </c>
      <c r="B17381" t="s">
        <v>2532</v>
      </c>
      <c r="C17381" t="s">
        <v>35564</v>
      </c>
      <c r="D17381" t="s">
        <v>35565</v>
      </c>
      <c r="F17381" t="s">
        <v>25391</v>
      </c>
      <c r="G17381" t="s">
        <v>32624</v>
      </c>
      <c r="H17381" t="s">
        <v>35574</v>
      </c>
      <c r="J17381" t="s">
        <v>35532</v>
      </c>
    </row>
    <row r="17382" spans="1:10" x14ac:dyDescent="0.2">
      <c r="A17382">
        <v>2601</v>
      </c>
      <c r="B17382" t="s">
        <v>2532</v>
      </c>
      <c r="C17382" t="s">
        <v>35564</v>
      </c>
      <c r="D17382" t="s">
        <v>35565</v>
      </c>
      <c r="F17382" t="s">
        <v>35575</v>
      </c>
      <c r="G17382" t="s">
        <v>35576</v>
      </c>
      <c r="H17382" t="s">
        <v>35577</v>
      </c>
      <c r="J17382" t="s">
        <v>35532</v>
      </c>
    </row>
    <row r="17383" spans="1:10" x14ac:dyDescent="0.2">
      <c r="A17383">
        <v>2601</v>
      </c>
      <c r="B17383" t="s">
        <v>2532</v>
      </c>
      <c r="C17383" t="s">
        <v>35564</v>
      </c>
      <c r="D17383" t="s">
        <v>35565</v>
      </c>
      <c r="F17383" t="s">
        <v>35578</v>
      </c>
      <c r="H17383" t="s">
        <v>35579</v>
      </c>
      <c r="J17383" t="s">
        <v>35532</v>
      </c>
    </row>
    <row r="17384" spans="1:10" x14ac:dyDescent="0.2">
      <c r="A17384">
        <v>2601</v>
      </c>
      <c r="B17384" t="s">
        <v>2532</v>
      </c>
      <c r="C17384" t="s">
        <v>35564</v>
      </c>
      <c r="D17384" t="s">
        <v>35565</v>
      </c>
      <c r="F17384" t="s">
        <v>35580</v>
      </c>
      <c r="H17384" t="s">
        <v>35581</v>
      </c>
      <c r="J17384" t="s">
        <v>35532</v>
      </c>
    </row>
    <row r="17385" spans="1:10" x14ac:dyDescent="0.2">
      <c r="A17385">
        <v>2602</v>
      </c>
      <c r="B17385" t="s">
        <v>2532</v>
      </c>
      <c r="C17385" t="s">
        <v>35582</v>
      </c>
      <c r="D17385" t="s">
        <v>35583</v>
      </c>
      <c r="F17385" t="s">
        <v>2538</v>
      </c>
      <c r="H17385" t="s">
        <v>35584</v>
      </c>
      <c r="J17385" t="s">
        <v>35532</v>
      </c>
    </row>
    <row r="17386" spans="1:10" x14ac:dyDescent="0.2">
      <c r="A17386">
        <v>2602</v>
      </c>
      <c r="B17386" t="s">
        <v>2532</v>
      </c>
      <c r="C17386" t="s">
        <v>35582</v>
      </c>
      <c r="D17386" t="s">
        <v>35583</v>
      </c>
      <c r="F17386" t="s">
        <v>35585</v>
      </c>
      <c r="H17386" t="s">
        <v>35586</v>
      </c>
      <c r="J17386" t="s">
        <v>35532</v>
      </c>
    </row>
    <row r="17387" spans="1:10" x14ac:dyDescent="0.2">
      <c r="A17387">
        <v>2603</v>
      </c>
      <c r="B17387" t="s">
        <v>2532</v>
      </c>
      <c r="C17387" t="s">
        <v>35587</v>
      </c>
      <c r="D17387" t="s">
        <v>35588</v>
      </c>
      <c r="F17387" t="s">
        <v>2539</v>
      </c>
      <c r="H17387" t="s">
        <v>35589</v>
      </c>
      <c r="J17387" t="s">
        <v>35532</v>
      </c>
    </row>
    <row r="17388" spans="1:10" x14ac:dyDescent="0.2">
      <c r="A17388">
        <v>2603</v>
      </c>
      <c r="B17388" t="s">
        <v>2532</v>
      </c>
      <c r="C17388" t="s">
        <v>35587</v>
      </c>
      <c r="D17388" t="s">
        <v>35588</v>
      </c>
      <c r="F17388" t="s">
        <v>14226</v>
      </c>
      <c r="H17388" t="s">
        <v>35590</v>
      </c>
      <c r="J17388" t="s">
        <v>35532</v>
      </c>
    </row>
    <row r="17389" spans="1:10" x14ac:dyDescent="0.2">
      <c r="A17389">
        <v>2603</v>
      </c>
      <c r="B17389" t="s">
        <v>2532</v>
      </c>
      <c r="C17389" t="s">
        <v>35587</v>
      </c>
      <c r="D17389" t="s">
        <v>35588</v>
      </c>
      <c r="F17389" t="s">
        <v>25343</v>
      </c>
      <c r="H17389" t="s">
        <v>3741</v>
      </c>
      <c r="I17389" t="s">
        <v>35590</v>
      </c>
      <c r="J17389" t="s">
        <v>35532</v>
      </c>
    </row>
    <row r="17390" spans="1:10" x14ac:dyDescent="0.2">
      <c r="A17390">
        <v>2603</v>
      </c>
      <c r="B17390" t="s">
        <v>2532</v>
      </c>
      <c r="C17390" t="s">
        <v>35587</v>
      </c>
      <c r="D17390" t="s">
        <v>35588</v>
      </c>
      <c r="F17390" t="s">
        <v>25339</v>
      </c>
      <c r="H17390" t="s">
        <v>35591</v>
      </c>
      <c r="J17390" t="s">
        <v>35532</v>
      </c>
    </row>
    <row r="17391" spans="1:10" x14ac:dyDescent="0.2">
      <c r="A17391">
        <v>2603</v>
      </c>
      <c r="B17391" t="s">
        <v>2532</v>
      </c>
      <c r="C17391" t="s">
        <v>35587</v>
      </c>
      <c r="D17391" t="s">
        <v>35588</v>
      </c>
      <c r="F17391" t="s">
        <v>35592</v>
      </c>
      <c r="H17391" t="s">
        <v>3741</v>
      </c>
      <c r="I17391" t="s">
        <v>35591</v>
      </c>
      <c r="J17391" t="s">
        <v>35532</v>
      </c>
    </row>
    <row r="17392" spans="1:10" x14ac:dyDescent="0.2">
      <c r="A17392">
        <v>2603</v>
      </c>
      <c r="B17392" t="s">
        <v>2532</v>
      </c>
      <c r="C17392" t="s">
        <v>35587</v>
      </c>
      <c r="D17392" t="s">
        <v>35588</v>
      </c>
      <c r="F17392" t="s">
        <v>25344</v>
      </c>
      <c r="H17392" t="s">
        <v>35593</v>
      </c>
      <c r="J17392" t="s">
        <v>35532</v>
      </c>
    </row>
    <row r="17393" spans="1:10" x14ac:dyDescent="0.2">
      <c r="A17393">
        <v>2603</v>
      </c>
      <c r="B17393" t="s">
        <v>2532</v>
      </c>
      <c r="C17393" t="s">
        <v>35587</v>
      </c>
      <c r="D17393" t="s">
        <v>35588</v>
      </c>
      <c r="F17393" t="s">
        <v>35594</v>
      </c>
      <c r="H17393" t="s">
        <v>35595</v>
      </c>
      <c r="J17393" t="s">
        <v>35532</v>
      </c>
    </row>
    <row r="17394" spans="1:10" x14ac:dyDescent="0.2">
      <c r="A17394">
        <v>2603</v>
      </c>
      <c r="B17394" t="s">
        <v>2532</v>
      </c>
      <c r="C17394" t="s">
        <v>35587</v>
      </c>
      <c r="D17394" t="s">
        <v>35588</v>
      </c>
      <c r="F17394" t="s">
        <v>666</v>
      </c>
      <c r="H17394" t="s">
        <v>35596</v>
      </c>
      <c r="J17394" t="s">
        <v>35532</v>
      </c>
    </row>
    <row r="17395" spans="1:10" x14ac:dyDescent="0.2">
      <c r="A17395">
        <v>2603</v>
      </c>
      <c r="B17395" t="s">
        <v>2532</v>
      </c>
      <c r="C17395" t="s">
        <v>35587</v>
      </c>
      <c r="D17395" t="s">
        <v>35588</v>
      </c>
      <c r="F17395" t="s">
        <v>13815</v>
      </c>
      <c r="H17395" t="s">
        <v>7432</v>
      </c>
      <c r="J17395" t="s">
        <v>35532</v>
      </c>
    </row>
    <row r="17396" spans="1:10" x14ac:dyDescent="0.2">
      <c r="A17396">
        <v>2603</v>
      </c>
      <c r="B17396" t="s">
        <v>2532</v>
      </c>
      <c r="C17396" t="s">
        <v>35587</v>
      </c>
      <c r="D17396" t="s">
        <v>35588</v>
      </c>
      <c r="F17396" t="s">
        <v>35597</v>
      </c>
      <c r="H17396" t="s">
        <v>35598</v>
      </c>
      <c r="J17396" t="s">
        <v>35532</v>
      </c>
    </row>
    <row r="17397" spans="1:10" x14ac:dyDescent="0.2">
      <c r="A17397">
        <v>2604</v>
      </c>
      <c r="B17397" t="s">
        <v>2532</v>
      </c>
      <c r="C17397" t="s">
        <v>35599</v>
      </c>
      <c r="D17397" t="s">
        <v>35600</v>
      </c>
      <c r="F17397" t="s">
        <v>2540</v>
      </c>
      <c r="H17397" t="s">
        <v>35601</v>
      </c>
      <c r="J17397" t="s">
        <v>35532</v>
      </c>
    </row>
    <row r="17398" spans="1:10" x14ac:dyDescent="0.2">
      <c r="A17398">
        <v>2604</v>
      </c>
      <c r="B17398" t="s">
        <v>2532</v>
      </c>
      <c r="C17398" t="s">
        <v>35599</v>
      </c>
      <c r="D17398" t="s">
        <v>35600</v>
      </c>
      <c r="F17398" t="s">
        <v>35602</v>
      </c>
      <c r="H17398" t="s">
        <v>35603</v>
      </c>
      <c r="J17398" t="s">
        <v>35532</v>
      </c>
    </row>
    <row r="17399" spans="1:10" x14ac:dyDescent="0.2">
      <c r="A17399">
        <v>2604</v>
      </c>
      <c r="B17399" t="s">
        <v>2532</v>
      </c>
      <c r="C17399" t="s">
        <v>35599</v>
      </c>
      <c r="D17399" t="s">
        <v>35600</v>
      </c>
      <c r="F17399" t="s">
        <v>35604</v>
      </c>
      <c r="H17399" t="s">
        <v>35605</v>
      </c>
      <c r="J17399" t="s">
        <v>35532</v>
      </c>
    </row>
    <row r="17400" spans="1:10" x14ac:dyDescent="0.2">
      <c r="A17400">
        <v>2604</v>
      </c>
      <c r="B17400" t="s">
        <v>2532</v>
      </c>
      <c r="C17400" t="s">
        <v>35599</v>
      </c>
      <c r="D17400" t="s">
        <v>35600</v>
      </c>
      <c r="F17400" t="s">
        <v>35606</v>
      </c>
      <c r="H17400" t="s">
        <v>4851</v>
      </c>
      <c r="J17400" t="s">
        <v>35532</v>
      </c>
    </row>
    <row r="17401" spans="1:10" x14ac:dyDescent="0.2">
      <c r="A17401">
        <v>2605</v>
      </c>
      <c r="B17401" t="s">
        <v>2532</v>
      </c>
      <c r="C17401" t="s">
        <v>35607</v>
      </c>
      <c r="D17401" t="s">
        <v>35608</v>
      </c>
      <c r="F17401" t="s">
        <v>2541</v>
      </c>
      <c r="H17401" t="s">
        <v>35609</v>
      </c>
      <c r="J17401" t="s">
        <v>35532</v>
      </c>
    </row>
    <row r="17402" spans="1:10" x14ac:dyDescent="0.2">
      <c r="A17402">
        <v>2605</v>
      </c>
      <c r="B17402" t="s">
        <v>2532</v>
      </c>
      <c r="C17402" t="s">
        <v>35607</v>
      </c>
      <c r="D17402" t="s">
        <v>35608</v>
      </c>
      <c r="F17402" t="s">
        <v>35610</v>
      </c>
      <c r="H17402" t="s">
        <v>4284</v>
      </c>
      <c r="I17402" t="s">
        <v>35609</v>
      </c>
      <c r="J17402" t="s">
        <v>35532</v>
      </c>
    </row>
    <row r="17403" spans="1:10" x14ac:dyDescent="0.2">
      <c r="A17403">
        <v>2605</v>
      </c>
      <c r="B17403" t="s">
        <v>2532</v>
      </c>
      <c r="C17403" t="s">
        <v>35607</v>
      </c>
      <c r="D17403" t="s">
        <v>35608</v>
      </c>
      <c r="F17403" t="s">
        <v>35394</v>
      </c>
      <c r="H17403" t="s">
        <v>35611</v>
      </c>
      <c r="J17403" t="s">
        <v>35532</v>
      </c>
    </row>
    <row r="17404" spans="1:10" x14ac:dyDescent="0.2">
      <c r="A17404">
        <v>2605</v>
      </c>
      <c r="B17404" t="s">
        <v>2532</v>
      </c>
      <c r="C17404" t="s">
        <v>35607</v>
      </c>
      <c r="D17404" t="s">
        <v>35608</v>
      </c>
      <c r="F17404" t="s">
        <v>35612</v>
      </c>
      <c r="H17404" t="s">
        <v>4284</v>
      </c>
      <c r="I17404" t="s">
        <v>35611</v>
      </c>
      <c r="J17404" t="s">
        <v>35532</v>
      </c>
    </row>
    <row r="17405" spans="1:10" x14ac:dyDescent="0.2">
      <c r="A17405">
        <v>2606</v>
      </c>
      <c r="B17405" t="s">
        <v>2532</v>
      </c>
      <c r="C17405" t="s">
        <v>35613</v>
      </c>
      <c r="D17405" t="s">
        <v>35614</v>
      </c>
      <c r="F17405" t="s">
        <v>2542</v>
      </c>
      <c r="H17405" t="s">
        <v>35615</v>
      </c>
      <c r="J17405" t="s">
        <v>35532</v>
      </c>
    </row>
    <row r="17406" spans="1:10" x14ac:dyDescent="0.2">
      <c r="A17406">
        <v>2606</v>
      </c>
      <c r="B17406" t="s">
        <v>2532</v>
      </c>
      <c r="C17406" t="s">
        <v>35613</v>
      </c>
      <c r="D17406" t="s">
        <v>35614</v>
      </c>
      <c r="F17406" t="s">
        <v>12048</v>
      </c>
      <c r="H17406" t="s">
        <v>35616</v>
      </c>
      <c r="J17406" t="s">
        <v>35532</v>
      </c>
    </row>
    <row r="17407" spans="1:10" x14ac:dyDescent="0.2">
      <c r="A17407">
        <v>2607</v>
      </c>
      <c r="B17407" t="s">
        <v>2532</v>
      </c>
      <c r="C17407" t="s">
        <v>35617</v>
      </c>
      <c r="D17407" t="s">
        <v>35565</v>
      </c>
      <c r="E17407" t="s">
        <v>35618</v>
      </c>
      <c r="F17407" t="s">
        <v>2543</v>
      </c>
      <c r="H17407" t="s">
        <v>35619</v>
      </c>
      <c r="J17407" t="s">
        <v>35532</v>
      </c>
    </row>
    <row r="17408" spans="1:10" x14ac:dyDescent="0.2">
      <c r="A17408">
        <v>2608</v>
      </c>
      <c r="B17408" t="s">
        <v>2532</v>
      </c>
      <c r="C17408" t="s">
        <v>35620</v>
      </c>
      <c r="D17408" t="s">
        <v>35621</v>
      </c>
      <c r="F17408" t="s">
        <v>1515</v>
      </c>
      <c r="H17408" t="s">
        <v>35622</v>
      </c>
      <c r="J17408" t="s">
        <v>35532</v>
      </c>
    </row>
    <row r="17409" spans="1:10" x14ac:dyDescent="0.2">
      <c r="A17409">
        <v>2609</v>
      </c>
      <c r="B17409" t="s">
        <v>2532</v>
      </c>
      <c r="C17409" t="s">
        <v>35623</v>
      </c>
      <c r="D17409" t="s">
        <v>35624</v>
      </c>
      <c r="F17409" t="s">
        <v>2544</v>
      </c>
      <c r="H17409" t="s">
        <v>35625</v>
      </c>
      <c r="J17409" t="s">
        <v>35532</v>
      </c>
    </row>
    <row r="17410" spans="1:10" x14ac:dyDescent="0.2">
      <c r="A17410">
        <v>2609</v>
      </c>
      <c r="B17410" t="s">
        <v>2532</v>
      </c>
      <c r="C17410" t="s">
        <v>35623</v>
      </c>
      <c r="D17410" t="s">
        <v>35624</v>
      </c>
      <c r="F17410" t="s">
        <v>35626</v>
      </c>
      <c r="H17410" t="s">
        <v>35627</v>
      </c>
      <c r="J17410" t="s">
        <v>35628</v>
      </c>
    </row>
    <row r="17411" spans="1:10" x14ac:dyDescent="0.2">
      <c r="A17411">
        <v>2610</v>
      </c>
      <c r="B17411" t="s">
        <v>2532</v>
      </c>
      <c r="C17411" t="s">
        <v>35629</v>
      </c>
      <c r="D17411" t="s">
        <v>35630</v>
      </c>
      <c r="F17411" t="s">
        <v>1646</v>
      </c>
      <c r="H17411" t="s">
        <v>35631</v>
      </c>
      <c r="J17411" t="s">
        <v>35628</v>
      </c>
    </row>
    <row r="17412" spans="1:10" x14ac:dyDescent="0.2">
      <c r="A17412">
        <v>2611</v>
      </c>
      <c r="B17412" t="s">
        <v>2532</v>
      </c>
      <c r="C17412" t="s">
        <v>35632</v>
      </c>
      <c r="D17412" t="s">
        <v>35633</v>
      </c>
      <c r="F17412" t="s">
        <v>2545</v>
      </c>
      <c r="H17412" t="s">
        <v>35634</v>
      </c>
      <c r="J17412" t="s">
        <v>35628</v>
      </c>
    </row>
    <row r="17413" spans="1:10" x14ac:dyDescent="0.2">
      <c r="A17413">
        <v>2611</v>
      </c>
      <c r="B17413" t="s">
        <v>2532</v>
      </c>
      <c r="C17413" t="s">
        <v>35632</v>
      </c>
      <c r="D17413" t="s">
        <v>35633</v>
      </c>
      <c r="F17413" t="s">
        <v>35519</v>
      </c>
      <c r="H17413" t="s">
        <v>35635</v>
      </c>
      <c r="J17413" t="s">
        <v>35628</v>
      </c>
    </row>
    <row r="17414" spans="1:10" x14ac:dyDescent="0.2">
      <c r="A17414">
        <v>2612</v>
      </c>
      <c r="B17414" t="s">
        <v>2546</v>
      </c>
      <c r="C17414" t="s">
        <v>35636</v>
      </c>
      <c r="D17414" t="s">
        <v>35637</v>
      </c>
      <c r="F17414" t="s">
        <v>2546</v>
      </c>
      <c r="H17414" t="s">
        <v>35638</v>
      </c>
      <c r="J17414" t="s">
        <v>35628</v>
      </c>
    </row>
    <row r="17415" spans="1:10" x14ac:dyDescent="0.2">
      <c r="A17415">
        <v>2612</v>
      </c>
      <c r="B17415" t="s">
        <v>2546</v>
      </c>
      <c r="C17415" t="s">
        <v>35636</v>
      </c>
      <c r="D17415" t="s">
        <v>35637</v>
      </c>
      <c r="F17415" t="s">
        <v>35639</v>
      </c>
      <c r="H17415" t="s">
        <v>16212</v>
      </c>
      <c r="J17415" t="s">
        <v>35628</v>
      </c>
    </row>
    <row r="17416" spans="1:10" x14ac:dyDescent="0.2">
      <c r="A17416">
        <v>2612</v>
      </c>
      <c r="B17416" t="s">
        <v>2546</v>
      </c>
      <c r="C17416" t="s">
        <v>35636</v>
      </c>
      <c r="D17416" t="s">
        <v>35637</v>
      </c>
      <c r="F17416" t="s">
        <v>12101</v>
      </c>
      <c r="H17416" t="s">
        <v>12102</v>
      </c>
      <c r="J17416" t="s">
        <v>35628</v>
      </c>
    </row>
    <row r="17417" spans="1:10" x14ac:dyDescent="0.2">
      <c r="A17417">
        <v>2612</v>
      </c>
      <c r="B17417" t="s">
        <v>2546</v>
      </c>
      <c r="C17417" t="s">
        <v>35636</v>
      </c>
      <c r="D17417" t="s">
        <v>35637</v>
      </c>
      <c r="F17417" t="s">
        <v>35640</v>
      </c>
      <c r="H17417" t="s">
        <v>35641</v>
      </c>
      <c r="J17417" t="s">
        <v>35628</v>
      </c>
    </row>
    <row r="17418" spans="1:10" x14ac:dyDescent="0.2">
      <c r="A17418">
        <v>2613</v>
      </c>
      <c r="B17418" t="s">
        <v>2546</v>
      </c>
      <c r="C17418" t="s">
        <v>35642</v>
      </c>
      <c r="D17418" t="s">
        <v>35643</v>
      </c>
      <c r="F17418" t="s">
        <v>2547</v>
      </c>
      <c r="H17418" t="s">
        <v>35644</v>
      </c>
      <c r="J17418" t="s">
        <v>35628</v>
      </c>
    </row>
    <row r="17419" spans="1:10" x14ac:dyDescent="0.2">
      <c r="A17419">
        <v>2613</v>
      </c>
      <c r="B17419" t="s">
        <v>2546</v>
      </c>
      <c r="C17419" t="s">
        <v>35642</v>
      </c>
      <c r="D17419" t="s">
        <v>35643</v>
      </c>
      <c r="F17419" t="s">
        <v>35645</v>
      </c>
      <c r="H17419" t="s">
        <v>35646</v>
      </c>
      <c r="J17419" t="s">
        <v>35628</v>
      </c>
    </row>
    <row r="17420" spans="1:10" x14ac:dyDescent="0.2">
      <c r="A17420">
        <v>2613</v>
      </c>
      <c r="B17420" t="s">
        <v>2546</v>
      </c>
      <c r="C17420" t="s">
        <v>35642</v>
      </c>
      <c r="D17420" t="s">
        <v>35643</v>
      </c>
      <c r="F17420" t="s">
        <v>515</v>
      </c>
      <c r="H17420" t="s">
        <v>35647</v>
      </c>
      <c r="J17420" t="s">
        <v>35628</v>
      </c>
    </row>
    <row r="17421" spans="1:10" x14ac:dyDescent="0.2">
      <c r="A17421">
        <v>2614</v>
      </c>
      <c r="B17421" t="s">
        <v>2546</v>
      </c>
      <c r="C17421" t="s">
        <v>35648</v>
      </c>
      <c r="D17421" t="s">
        <v>35649</v>
      </c>
      <c r="F17421" t="s">
        <v>2548</v>
      </c>
      <c r="H17421" t="s">
        <v>35650</v>
      </c>
      <c r="J17421" t="s">
        <v>35628</v>
      </c>
    </row>
    <row r="17422" spans="1:10" x14ac:dyDescent="0.2">
      <c r="A17422">
        <v>2614</v>
      </c>
      <c r="B17422" t="s">
        <v>2546</v>
      </c>
      <c r="C17422" t="s">
        <v>35648</v>
      </c>
      <c r="D17422" t="s">
        <v>35649</v>
      </c>
      <c r="F17422" t="s">
        <v>35651</v>
      </c>
      <c r="G17422" t="s">
        <v>35652</v>
      </c>
      <c r="H17422" t="s">
        <v>35653</v>
      </c>
      <c r="J17422" t="s">
        <v>35628</v>
      </c>
    </row>
    <row r="17423" spans="1:10" x14ac:dyDescent="0.2">
      <c r="A17423">
        <v>2614</v>
      </c>
      <c r="B17423" t="s">
        <v>2546</v>
      </c>
      <c r="C17423" t="s">
        <v>35648</v>
      </c>
      <c r="D17423" t="s">
        <v>35649</v>
      </c>
      <c r="F17423" t="s">
        <v>35654</v>
      </c>
      <c r="H17423" t="s">
        <v>35655</v>
      </c>
      <c r="J17423" t="s">
        <v>35628</v>
      </c>
    </row>
    <row r="17424" spans="1:10" x14ac:dyDescent="0.2">
      <c r="A17424">
        <v>2614</v>
      </c>
      <c r="B17424" t="s">
        <v>2546</v>
      </c>
      <c r="C17424" t="s">
        <v>35648</v>
      </c>
      <c r="D17424" t="s">
        <v>35649</v>
      </c>
      <c r="F17424" t="s">
        <v>35656</v>
      </c>
      <c r="H17424" t="s">
        <v>3741</v>
      </c>
      <c r="I17424" t="s">
        <v>35655</v>
      </c>
      <c r="J17424" t="s">
        <v>35628</v>
      </c>
    </row>
    <row r="17425" spans="1:10" x14ac:dyDescent="0.2">
      <c r="A17425">
        <v>2614</v>
      </c>
      <c r="B17425" t="s">
        <v>2546</v>
      </c>
      <c r="C17425" t="s">
        <v>35648</v>
      </c>
      <c r="D17425" t="s">
        <v>35649</v>
      </c>
      <c r="F17425" t="s">
        <v>35657</v>
      </c>
      <c r="H17425" t="s">
        <v>35658</v>
      </c>
      <c r="J17425" t="s">
        <v>35628</v>
      </c>
    </row>
    <row r="17426" spans="1:10" x14ac:dyDescent="0.2">
      <c r="A17426">
        <v>2614</v>
      </c>
      <c r="B17426" t="s">
        <v>2546</v>
      </c>
      <c r="C17426" t="s">
        <v>35648</v>
      </c>
      <c r="D17426" t="s">
        <v>35649</v>
      </c>
      <c r="F17426" t="s">
        <v>35659</v>
      </c>
      <c r="H17426" t="s">
        <v>35660</v>
      </c>
      <c r="J17426" t="s">
        <v>35628</v>
      </c>
    </row>
    <row r="17427" spans="1:10" x14ac:dyDescent="0.2">
      <c r="A17427">
        <v>2615</v>
      </c>
      <c r="B17427" t="s">
        <v>2546</v>
      </c>
      <c r="C17427" t="s">
        <v>35661</v>
      </c>
      <c r="D17427" t="s">
        <v>35662</v>
      </c>
      <c r="F17427" t="s">
        <v>2549</v>
      </c>
      <c r="H17427" t="s">
        <v>35663</v>
      </c>
      <c r="J17427" t="s">
        <v>35628</v>
      </c>
    </row>
    <row r="17428" spans="1:10" x14ac:dyDescent="0.2">
      <c r="A17428">
        <v>2615</v>
      </c>
      <c r="B17428" t="s">
        <v>2546</v>
      </c>
      <c r="C17428" t="s">
        <v>35661</v>
      </c>
      <c r="D17428" t="s">
        <v>35662</v>
      </c>
      <c r="F17428" t="s">
        <v>35664</v>
      </c>
      <c r="H17428" t="s">
        <v>4031</v>
      </c>
      <c r="I17428" t="s">
        <v>35663</v>
      </c>
      <c r="J17428" t="s">
        <v>35628</v>
      </c>
    </row>
    <row r="17429" spans="1:10" x14ac:dyDescent="0.2">
      <c r="A17429">
        <v>2615</v>
      </c>
      <c r="B17429" t="s">
        <v>2546</v>
      </c>
      <c r="C17429" t="s">
        <v>35661</v>
      </c>
      <c r="D17429" t="s">
        <v>35662</v>
      </c>
      <c r="F17429" t="s">
        <v>35665</v>
      </c>
      <c r="H17429" t="s">
        <v>4851</v>
      </c>
      <c r="J17429" t="s">
        <v>35628</v>
      </c>
    </row>
    <row r="17430" spans="1:10" x14ac:dyDescent="0.2">
      <c r="A17430">
        <v>2615</v>
      </c>
      <c r="B17430" t="s">
        <v>2546</v>
      </c>
      <c r="C17430" t="s">
        <v>35661</v>
      </c>
      <c r="D17430" t="s">
        <v>35662</v>
      </c>
      <c r="F17430" t="s">
        <v>12339</v>
      </c>
      <c r="H17430" t="s">
        <v>35666</v>
      </c>
      <c r="J17430" t="s">
        <v>35628</v>
      </c>
    </row>
    <row r="17431" spans="1:10" x14ac:dyDescent="0.2">
      <c r="A17431">
        <v>2616</v>
      </c>
      <c r="B17431" t="s">
        <v>2546</v>
      </c>
      <c r="C17431" t="s">
        <v>35667</v>
      </c>
      <c r="D17431" t="s">
        <v>35668</v>
      </c>
      <c r="F17431" t="s">
        <v>2550</v>
      </c>
      <c r="H17431" t="s">
        <v>35669</v>
      </c>
      <c r="J17431" t="s">
        <v>35628</v>
      </c>
    </row>
    <row r="17432" spans="1:10" x14ac:dyDescent="0.2">
      <c r="A17432">
        <v>2616</v>
      </c>
      <c r="B17432" t="s">
        <v>2546</v>
      </c>
      <c r="C17432" t="s">
        <v>35667</v>
      </c>
      <c r="D17432" t="s">
        <v>35668</v>
      </c>
      <c r="F17432" t="s">
        <v>35670</v>
      </c>
      <c r="H17432" t="s">
        <v>3741</v>
      </c>
      <c r="I17432" t="s">
        <v>35669</v>
      </c>
      <c r="J17432" t="s">
        <v>35628</v>
      </c>
    </row>
    <row r="17433" spans="1:10" x14ac:dyDescent="0.2">
      <c r="A17433">
        <v>2616</v>
      </c>
      <c r="B17433" t="s">
        <v>2546</v>
      </c>
      <c r="C17433" t="s">
        <v>35667</v>
      </c>
      <c r="D17433" t="s">
        <v>35668</v>
      </c>
      <c r="F17433" t="s">
        <v>2736</v>
      </c>
      <c r="H17433" t="s">
        <v>35671</v>
      </c>
      <c r="J17433" t="s">
        <v>35628</v>
      </c>
    </row>
    <row r="17434" spans="1:10" x14ac:dyDescent="0.2">
      <c r="A17434">
        <v>2616</v>
      </c>
      <c r="B17434" t="s">
        <v>2546</v>
      </c>
      <c r="C17434" t="s">
        <v>35667</v>
      </c>
      <c r="D17434" t="s">
        <v>35668</v>
      </c>
      <c r="F17434" t="s">
        <v>35672</v>
      </c>
      <c r="H17434" t="s">
        <v>35673</v>
      </c>
      <c r="J17434" t="s">
        <v>35628</v>
      </c>
    </row>
    <row r="17435" spans="1:10" x14ac:dyDescent="0.2">
      <c r="A17435">
        <v>2617</v>
      </c>
      <c r="B17435" t="s">
        <v>2546</v>
      </c>
      <c r="C17435" t="s">
        <v>35674</v>
      </c>
      <c r="D17435" t="s">
        <v>35675</v>
      </c>
      <c r="F17435" t="s">
        <v>25246</v>
      </c>
      <c r="G17435" t="s">
        <v>2551</v>
      </c>
      <c r="H17435" t="s">
        <v>35676</v>
      </c>
      <c r="J17435" t="s">
        <v>35628</v>
      </c>
    </row>
    <row r="17436" spans="1:10" x14ac:dyDescent="0.2">
      <c r="A17436">
        <v>2617</v>
      </c>
      <c r="B17436" t="s">
        <v>2546</v>
      </c>
      <c r="C17436" t="s">
        <v>35674</v>
      </c>
      <c r="D17436" t="s">
        <v>35675</v>
      </c>
      <c r="F17436" t="s">
        <v>2565</v>
      </c>
      <c r="H17436" t="s">
        <v>35677</v>
      </c>
      <c r="J17436" t="s">
        <v>35628</v>
      </c>
    </row>
    <row r="17437" spans="1:10" x14ac:dyDescent="0.2">
      <c r="A17437">
        <v>2618</v>
      </c>
      <c r="B17437" t="s">
        <v>2546</v>
      </c>
      <c r="C17437" t="s">
        <v>35678</v>
      </c>
      <c r="D17437" t="s">
        <v>35679</v>
      </c>
      <c r="F17437" t="s">
        <v>2552</v>
      </c>
      <c r="H17437" t="s">
        <v>35680</v>
      </c>
      <c r="J17437" t="s">
        <v>35628</v>
      </c>
    </row>
    <row r="17438" spans="1:10" x14ac:dyDescent="0.2">
      <c r="A17438">
        <v>2618</v>
      </c>
      <c r="B17438" t="s">
        <v>2546</v>
      </c>
      <c r="C17438" t="s">
        <v>35678</v>
      </c>
      <c r="D17438" t="s">
        <v>35679</v>
      </c>
      <c r="F17438" t="s">
        <v>1543</v>
      </c>
      <c r="H17438" t="s">
        <v>35681</v>
      </c>
      <c r="J17438" t="s">
        <v>35628</v>
      </c>
    </row>
    <row r="17439" spans="1:10" x14ac:dyDescent="0.2">
      <c r="A17439">
        <v>2619</v>
      </c>
      <c r="B17439" t="s">
        <v>2546</v>
      </c>
      <c r="C17439" t="s">
        <v>35682</v>
      </c>
      <c r="D17439" t="s">
        <v>35683</v>
      </c>
      <c r="F17439" t="s">
        <v>2553</v>
      </c>
      <c r="H17439" t="s">
        <v>35684</v>
      </c>
      <c r="J17439" t="s">
        <v>35628</v>
      </c>
    </row>
    <row r="17440" spans="1:10" x14ac:dyDescent="0.2">
      <c r="A17440">
        <v>2619</v>
      </c>
      <c r="B17440" t="s">
        <v>2546</v>
      </c>
      <c r="C17440" t="s">
        <v>35682</v>
      </c>
      <c r="D17440" t="s">
        <v>35683</v>
      </c>
      <c r="F17440" t="s">
        <v>35685</v>
      </c>
      <c r="H17440" t="s">
        <v>35686</v>
      </c>
      <c r="J17440" t="s">
        <v>35628</v>
      </c>
    </row>
    <row r="17441" spans="1:10" x14ac:dyDescent="0.2">
      <c r="A17441">
        <v>2619</v>
      </c>
      <c r="B17441" t="s">
        <v>2546</v>
      </c>
      <c r="C17441" t="s">
        <v>35682</v>
      </c>
      <c r="D17441" t="s">
        <v>35683</v>
      </c>
      <c r="F17441" t="s">
        <v>35687</v>
      </c>
      <c r="H17441" t="s">
        <v>3945</v>
      </c>
      <c r="J17441" t="s">
        <v>35628</v>
      </c>
    </row>
    <row r="17442" spans="1:10" x14ac:dyDescent="0.2">
      <c r="A17442">
        <v>2619</v>
      </c>
      <c r="B17442" t="s">
        <v>2546</v>
      </c>
      <c r="C17442" t="s">
        <v>35682</v>
      </c>
      <c r="D17442" t="s">
        <v>35683</v>
      </c>
      <c r="F17442" t="s">
        <v>35688</v>
      </c>
      <c r="H17442" t="s">
        <v>35689</v>
      </c>
      <c r="J17442" t="s">
        <v>35628</v>
      </c>
    </row>
    <row r="17443" spans="1:10" x14ac:dyDescent="0.2">
      <c r="A17443">
        <v>2619</v>
      </c>
      <c r="B17443" t="s">
        <v>2546</v>
      </c>
      <c r="C17443" t="s">
        <v>35682</v>
      </c>
      <c r="D17443" t="s">
        <v>35683</v>
      </c>
      <c r="F17443" t="s">
        <v>1537</v>
      </c>
      <c r="H17443" t="s">
        <v>35690</v>
      </c>
      <c r="J17443" t="s">
        <v>35628</v>
      </c>
    </row>
    <row r="17444" spans="1:10" x14ac:dyDescent="0.2">
      <c r="A17444">
        <v>2620</v>
      </c>
      <c r="B17444" t="s">
        <v>2546</v>
      </c>
      <c r="C17444" t="s">
        <v>35691</v>
      </c>
      <c r="D17444" t="s">
        <v>35692</v>
      </c>
      <c r="F17444" t="s">
        <v>2554</v>
      </c>
      <c r="H17444" t="s">
        <v>35693</v>
      </c>
      <c r="J17444" t="s">
        <v>35628</v>
      </c>
    </row>
    <row r="17445" spans="1:10" x14ac:dyDescent="0.2">
      <c r="A17445">
        <v>2620</v>
      </c>
      <c r="B17445" t="s">
        <v>2546</v>
      </c>
      <c r="C17445" t="s">
        <v>35691</v>
      </c>
      <c r="D17445" t="s">
        <v>35692</v>
      </c>
      <c r="F17445" t="s">
        <v>25502</v>
      </c>
      <c r="H17445" t="s">
        <v>6613</v>
      </c>
      <c r="J17445" t="s">
        <v>35628</v>
      </c>
    </row>
    <row r="17446" spans="1:10" x14ac:dyDescent="0.2">
      <c r="A17446">
        <v>2620</v>
      </c>
      <c r="B17446" t="s">
        <v>2546</v>
      </c>
      <c r="C17446" t="s">
        <v>35691</v>
      </c>
      <c r="D17446" t="s">
        <v>35692</v>
      </c>
      <c r="F17446" t="s">
        <v>25846</v>
      </c>
      <c r="H17446" t="s">
        <v>35694</v>
      </c>
      <c r="J17446" t="s">
        <v>35628</v>
      </c>
    </row>
    <row r="17447" spans="1:10" x14ac:dyDescent="0.2">
      <c r="A17447">
        <v>2620</v>
      </c>
      <c r="B17447" t="s">
        <v>2546</v>
      </c>
      <c r="C17447" t="s">
        <v>35691</v>
      </c>
      <c r="D17447" t="s">
        <v>35692</v>
      </c>
      <c r="F17447" t="s">
        <v>35695</v>
      </c>
      <c r="H17447" t="s">
        <v>4284</v>
      </c>
      <c r="I17447" t="s">
        <v>35694</v>
      </c>
      <c r="J17447" t="s">
        <v>35628</v>
      </c>
    </row>
    <row r="17448" spans="1:10" x14ac:dyDescent="0.2">
      <c r="A17448">
        <v>2620</v>
      </c>
      <c r="B17448" t="s">
        <v>2546</v>
      </c>
      <c r="C17448" t="s">
        <v>35691</v>
      </c>
      <c r="D17448" t="s">
        <v>35692</v>
      </c>
      <c r="F17448" t="s">
        <v>35696</v>
      </c>
      <c r="H17448" t="s">
        <v>4851</v>
      </c>
      <c r="J17448" t="s">
        <v>35628</v>
      </c>
    </row>
    <row r="17449" spans="1:10" x14ac:dyDescent="0.2">
      <c r="A17449">
        <v>2620</v>
      </c>
      <c r="B17449" t="s">
        <v>2546</v>
      </c>
      <c r="C17449" t="s">
        <v>35691</v>
      </c>
      <c r="D17449" t="s">
        <v>35692</v>
      </c>
      <c r="F17449" t="s">
        <v>35697</v>
      </c>
      <c r="H17449" t="s">
        <v>35698</v>
      </c>
      <c r="J17449" t="s">
        <v>35628</v>
      </c>
    </row>
    <row r="17450" spans="1:10" x14ac:dyDescent="0.2">
      <c r="A17450">
        <v>2620</v>
      </c>
      <c r="B17450" t="s">
        <v>2546</v>
      </c>
      <c r="C17450" t="s">
        <v>35691</v>
      </c>
      <c r="D17450" t="s">
        <v>35692</v>
      </c>
      <c r="F17450" t="s">
        <v>35699</v>
      </c>
      <c r="H17450" t="s">
        <v>35700</v>
      </c>
      <c r="J17450" t="s">
        <v>35628</v>
      </c>
    </row>
    <row r="17451" spans="1:10" x14ac:dyDescent="0.2">
      <c r="A17451">
        <v>2621</v>
      </c>
      <c r="B17451" t="s">
        <v>2546</v>
      </c>
      <c r="C17451" t="s">
        <v>35701</v>
      </c>
      <c r="D17451" t="s">
        <v>35702</v>
      </c>
      <c r="F17451" t="s">
        <v>2555</v>
      </c>
      <c r="H17451" t="s">
        <v>35703</v>
      </c>
      <c r="J17451" t="s">
        <v>35628</v>
      </c>
    </row>
    <row r="17452" spans="1:10" x14ac:dyDescent="0.2">
      <c r="A17452">
        <v>2621</v>
      </c>
      <c r="B17452" t="s">
        <v>2546</v>
      </c>
      <c r="C17452" t="s">
        <v>35701</v>
      </c>
      <c r="D17452" t="s">
        <v>35702</v>
      </c>
      <c r="F17452" t="s">
        <v>12363</v>
      </c>
      <c r="H17452" t="s">
        <v>3741</v>
      </c>
      <c r="I17452" t="s">
        <v>35703</v>
      </c>
      <c r="J17452" t="s">
        <v>35628</v>
      </c>
    </row>
    <row r="17453" spans="1:10" x14ac:dyDescent="0.2">
      <c r="A17453">
        <v>2621</v>
      </c>
      <c r="B17453" t="s">
        <v>2546</v>
      </c>
      <c r="C17453" t="s">
        <v>35701</v>
      </c>
      <c r="D17453" t="s">
        <v>35702</v>
      </c>
      <c r="F17453" t="s">
        <v>2523</v>
      </c>
      <c r="H17453" t="s">
        <v>4074</v>
      </c>
      <c r="J17453" t="s">
        <v>35628</v>
      </c>
    </row>
    <row r="17454" spans="1:10" x14ac:dyDescent="0.2">
      <c r="A17454">
        <v>2622</v>
      </c>
      <c r="B17454" t="s">
        <v>2546</v>
      </c>
      <c r="C17454" t="s">
        <v>35704</v>
      </c>
      <c r="D17454" t="s">
        <v>35705</v>
      </c>
      <c r="F17454" t="s">
        <v>2556</v>
      </c>
      <c r="H17454" t="s">
        <v>35706</v>
      </c>
      <c r="J17454" t="s">
        <v>35628</v>
      </c>
    </row>
    <row r="17455" spans="1:10" x14ac:dyDescent="0.2">
      <c r="A17455">
        <v>2622</v>
      </c>
      <c r="B17455" t="s">
        <v>2546</v>
      </c>
      <c r="C17455" t="s">
        <v>35704</v>
      </c>
      <c r="D17455" t="s">
        <v>35705</v>
      </c>
      <c r="F17455" t="s">
        <v>25558</v>
      </c>
      <c r="H17455" t="s">
        <v>35707</v>
      </c>
      <c r="J17455" t="s">
        <v>35628</v>
      </c>
    </row>
    <row r="17456" spans="1:10" x14ac:dyDescent="0.2">
      <c r="A17456">
        <v>2622</v>
      </c>
      <c r="B17456" t="s">
        <v>2546</v>
      </c>
      <c r="C17456" t="s">
        <v>35704</v>
      </c>
      <c r="D17456" t="s">
        <v>35705</v>
      </c>
      <c r="F17456" t="s">
        <v>25560</v>
      </c>
      <c r="H17456" t="s">
        <v>3741</v>
      </c>
      <c r="I17456" t="s">
        <v>35707</v>
      </c>
      <c r="J17456" t="s">
        <v>35628</v>
      </c>
    </row>
    <row r="17457" spans="1:10" x14ac:dyDescent="0.2">
      <c r="A17457">
        <v>2622</v>
      </c>
      <c r="B17457" t="s">
        <v>2546</v>
      </c>
      <c r="C17457" t="s">
        <v>35704</v>
      </c>
      <c r="D17457" t="s">
        <v>35705</v>
      </c>
      <c r="F17457" t="s">
        <v>35708</v>
      </c>
      <c r="H17457" t="s">
        <v>35709</v>
      </c>
      <c r="J17457" t="s">
        <v>35628</v>
      </c>
    </row>
    <row r="17458" spans="1:10" x14ac:dyDescent="0.2">
      <c r="A17458">
        <v>2622</v>
      </c>
      <c r="B17458" t="s">
        <v>2546</v>
      </c>
      <c r="C17458" t="s">
        <v>35704</v>
      </c>
      <c r="D17458" t="s">
        <v>35705</v>
      </c>
      <c r="F17458" t="s">
        <v>35710</v>
      </c>
      <c r="H17458" t="s">
        <v>35711</v>
      </c>
      <c r="J17458" t="s">
        <v>35628</v>
      </c>
    </row>
    <row r="17459" spans="1:10" x14ac:dyDescent="0.2">
      <c r="A17459">
        <v>2623</v>
      </c>
      <c r="B17459" t="s">
        <v>2546</v>
      </c>
      <c r="C17459" t="s">
        <v>35712</v>
      </c>
      <c r="D17459" t="s">
        <v>35713</v>
      </c>
      <c r="F17459" t="s">
        <v>2557</v>
      </c>
      <c r="H17459" t="s">
        <v>35714</v>
      </c>
      <c r="J17459" t="s">
        <v>35628</v>
      </c>
    </row>
    <row r="17460" spans="1:10" x14ac:dyDescent="0.2">
      <c r="A17460">
        <v>2623</v>
      </c>
      <c r="B17460" t="s">
        <v>2546</v>
      </c>
      <c r="C17460" t="s">
        <v>35712</v>
      </c>
      <c r="D17460" t="s">
        <v>35713</v>
      </c>
      <c r="F17460" t="s">
        <v>35715</v>
      </c>
      <c r="H17460" t="s">
        <v>35716</v>
      </c>
      <c r="J17460" t="s">
        <v>35628</v>
      </c>
    </row>
    <row r="17461" spans="1:10" x14ac:dyDescent="0.2">
      <c r="A17461">
        <v>2624</v>
      </c>
      <c r="B17461" t="s">
        <v>2546</v>
      </c>
      <c r="C17461" t="s">
        <v>35717</v>
      </c>
      <c r="D17461" t="s">
        <v>35718</v>
      </c>
      <c r="F17461" t="s">
        <v>2558</v>
      </c>
      <c r="H17461" t="s">
        <v>35719</v>
      </c>
      <c r="J17461" t="s">
        <v>35628</v>
      </c>
    </row>
    <row r="17462" spans="1:10" x14ac:dyDescent="0.2">
      <c r="A17462">
        <v>2624</v>
      </c>
      <c r="B17462" t="s">
        <v>2546</v>
      </c>
      <c r="C17462" t="s">
        <v>35717</v>
      </c>
      <c r="D17462" t="s">
        <v>35718</v>
      </c>
      <c r="F17462" t="s">
        <v>35720</v>
      </c>
      <c r="H17462" t="s">
        <v>4074</v>
      </c>
      <c r="J17462" t="s">
        <v>35721</v>
      </c>
    </row>
    <row r="17463" spans="1:10" x14ac:dyDescent="0.2">
      <c r="A17463">
        <v>2625</v>
      </c>
      <c r="B17463" t="s">
        <v>2546</v>
      </c>
      <c r="C17463" t="s">
        <v>35722</v>
      </c>
      <c r="D17463" t="s">
        <v>35723</v>
      </c>
      <c r="F17463" t="s">
        <v>2559</v>
      </c>
      <c r="H17463" t="s">
        <v>35724</v>
      </c>
      <c r="J17463" t="s">
        <v>35721</v>
      </c>
    </row>
    <row r="17464" spans="1:10" x14ac:dyDescent="0.2">
      <c r="A17464">
        <v>2625</v>
      </c>
      <c r="B17464" t="s">
        <v>2546</v>
      </c>
      <c r="C17464" t="s">
        <v>35722</v>
      </c>
      <c r="D17464" t="s">
        <v>35723</v>
      </c>
      <c r="F17464" t="s">
        <v>35725</v>
      </c>
      <c r="H17464" t="s">
        <v>35726</v>
      </c>
      <c r="J17464" t="s">
        <v>35721</v>
      </c>
    </row>
    <row r="17465" spans="1:10" x14ac:dyDescent="0.2">
      <c r="A17465">
        <v>2626</v>
      </c>
      <c r="B17465" t="s">
        <v>2546</v>
      </c>
      <c r="C17465" t="s">
        <v>35727</v>
      </c>
      <c r="D17465" t="s">
        <v>35728</v>
      </c>
      <c r="F17465" t="s">
        <v>521</v>
      </c>
      <c r="H17465" t="s">
        <v>35729</v>
      </c>
      <c r="J17465" t="s">
        <v>35721</v>
      </c>
    </row>
    <row r="17466" spans="1:10" x14ac:dyDescent="0.2">
      <c r="A17466">
        <v>2626</v>
      </c>
      <c r="B17466" t="s">
        <v>2546</v>
      </c>
      <c r="C17466" t="s">
        <v>35727</v>
      </c>
      <c r="D17466" t="s">
        <v>35728</v>
      </c>
      <c r="F17466" t="s">
        <v>35730</v>
      </c>
      <c r="H17466" t="s">
        <v>35731</v>
      </c>
      <c r="J17466" t="s">
        <v>35721</v>
      </c>
    </row>
    <row r="17467" spans="1:10" x14ac:dyDescent="0.2">
      <c r="A17467">
        <v>2626</v>
      </c>
      <c r="B17467" t="s">
        <v>2546</v>
      </c>
      <c r="C17467" t="s">
        <v>35727</v>
      </c>
      <c r="D17467" t="s">
        <v>35728</v>
      </c>
      <c r="F17467" t="s">
        <v>25621</v>
      </c>
      <c r="H17467" t="s">
        <v>35732</v>
      </c>
      <c r="J17467" t="s">
        <v>35721</v>
      </c>
    </row>
    <row r="17468" spans="1:10" x14ac:dyDescent="0.2">
      <c r="A17468">
        <v>2627</v>
      </c>
      <c r="B17468" t="s">
        <v>2546</v>
      </c>
      <c r="C17468" t="s">
        <v>35733</v>
      </c>
      <c r="D17468" t="s">
        <v>35734</v>
      </c>
      <c r="F17468" t="s">
        <v>520</v>
      </c>
      <c r="H17468" t="s">
        <v>35735</v>
      </c>
      <c r="J17468" t="s">
        <v>35721</v>
      </c>
    </row>
    <row r="17469" spans="1:10" x14ac:dyDescent="0.2">
      <c r="A17469">
        <v>2628</v>
      </c>
      <c r="B17469" t="s">
        <v>2546</v>
      </c>
      <c r="C17469" t="s">
        <v>35736</v>
      </c>
      <c r="D17469" t="s">
        <v>35737</v>
      </c>
      <c r="F17469" t="s">
        <v>2560</v>
      </c>
      <c r="H17469" t="s">
        <v>35738</v>
      </c>
      <c r="J17469" t="s">
        <v>35721</v>
      </c>
    </row>
    <row r="17470" spans="1:10" x14ac:dyDescent="0.2">
      <c r="A17470">
        <v>2629</v>
      </c>
      <c r="B17470" t="s">
        <v>2546</v>
      </c>
      <c r="C17470" t="s">
        <v>35739</v>
      </c>
      <c r="D17470" t="s">
        <v>35740</v>
      </c>
      <c r="F17470" t="s">
        <v>2561</v>
      </c>
      <c r="H17470" t="s">
        <v>35741</v>
      </c>
      <c r="J17470" t="s">
        <v>35721</v>
      </c>
    </row>
    <row r="17471" spans="1:10" x14ac:dyDescent="0.2">
      <c r="A17471">
        <v>2629</v>
      </c>
      <c r="B17471" t="s">
        <v>2546</v>
      </c>
      <c r="C17471" t="s">
        <v>35739</v>
      </c>
      <c r="D17471" t="s">
        <v>35740</v>
      </c>
      <c r="F17471" t="s">
        <v>35742</v>
      </c>
      <c r="H17471" t="s">
        <v>35743</v>
      </c>
      <c r="J17471" t="s">
        <v>35721</v>
      </c>
    </row>
    <row r="17472" spans="1:10" x14ac:dyDescent="0.2">
      <c r="A17472">
        <v>2629</v>
      </c>
      <c r="B17472" t="s">
        <v>2546</v>
      </c>
      <c r="C17472" t="s">
        <v>35739</v>
      </c>
      <c r="D17472" t="s">
        <v>35740</v>
      </c>
      <c r="F17472" t="s">
        <v>11351</v>
      </c>
      <c r="H17472" t="s">
        <v>35744</v>
      </c>
      <c r="J17472" t="s">
        <v>35721</v>
      </c>
    </row>
    <row r="17473" spans="1:10" x14ac:dyDescent="0.2">
      <c r="A17473">
        <v>2630</v>
      </c>
      <c r="B17473" t="s">
        <v>2562</v>
      </c>
      <c r="C17473" t="s">
        <v>35745</v>
      </c>
      <c r="D17473" t="s">
        <v>35746</v>
      </c>
      <c r="F17473" t="s">
        <v>2562</v>
      </c>
      <c r="H17473" t="s">
        <v>35747</v>
      </c>
      <c r="J17473" t="s">
        <v>35721</v>
      </c>
    </row>
    <row r="17474" spans="1:10" x14ac:dyDescent="0.2">
      <c r="A17474">
        <v>2631</v>
      </c>
      <c r="B17474" t="s">
        <v>2562</v>
      </c>
      <c r="C17474" t="s">
        <v>35748</v>
      </c>
      <c r="D17474" t="s">
        <v>35749</v>
      </c>
      <c r="F17474" t="s">
        <v>2563</v>
      </c>
      <c r="H17474" t="s">
        <v>35750</v>
      </c>
      <c r="J17474" t="s">
        <v>35721</v>
      </c>
    </row>
    <row r="17475" spans="1:10" x14ac:dyDescent="0.2">
      <c r="A17475">
        <v>2631</v>
      </c>
      <c r="B17475" t="s">
        <v>2562</v>
      </c>
      <c r="C17475" t="s">
        <v>35748</v>
      </c>
      <c r="D17475" t="s">
        <v>35749</v>
      </c>
      <c r="F17475" t="s">
        <v>35751</v>
      </c>
      <c r="H17475" t="s">
        <v>4455</v>
      </c>
      <c r="J17475" t="s">
        <v>35721</v>
      </c>
    </row>
    <row r="17476" spans="1:10" x14ac:dyDescent="0.2">
      <c r="A17476">
        <v>2631</v>
      </c>
      <c r="B17476" t="s">
        <v>2562</v>
      </c>
      <c r="C17476" t="s">
        <v>35748</v>
      </c>
      <c r="D17476" t="s">
        <v>35749</v>
      </c>
      <c r="F17476" t="s">
        <v>11073</v>
      </c>
      <c r="H17476" t="s">
        <v>13612</v>
      </c>
      <c r="J17476" t="s">
        <v>35721</v>
      </c>
    </row>
    <row r="17477" spans="1:10" x14ac:dyDescent="0.2">
      <c r="A17477">
        <v>2631</v>
      </c>
      <c r="B17477" t="s">
        <v>2562</v>
      </c>
      <c r="C17477" t="s">
        <v>35748</v>
      </c>
      <c r="D17477" t="s">
        <v>35749</v>
      </c>
      <c r="F17477" t="s">
        <v>25655</v>
      </c>
      <c r="H17477" t="s">
        <v>35752</v>
      </c>
      <c r="J17477" t="s">
        <v>35721</v>
      </c>
    </row>
    <row r="17478" spans="1:10" x14ac:dyDescent="0.2">
      <c r="A17478">
        <v>2632</v>
      </c>
      <c r="B17478" t="s">
        <v>2562</v>
      </c>
      <c r="C17478" t="s">
        <v>35753</v>
      </c>
      <c r="D17478" t="s">
        <v>35754</v>
      </c>
      <c r="F17478" t="s">
        <v>2564</v>
      </c>
      <c r="H17478" t="s">
        <v>35755</v>
      </c>
      <c r="J17478" t="s">
        <v>35721</v>
      </c>
    </row>
    <row r="17479" spans="1:10" x14ac:dyDescent="0.2">
      <c r="A17479">
        <v>2633</v>
      </c>
      <c r="B17479" t="s">
        <v>2562</v>
      </c>
      <c r="C17479" t="s">
        <v>35756</v>
      </c>
      <c r="D17479" t="s">
        <v>35757</v>
      </c>
      <c r="F17479" t="s">
        <v>2565</v>
      </c>
      <c r="H17479" t="s">
        <v>35758</v>
      </c>
      <c r="J17479" t="s">
        <v>35721</v>
      </c>
    </row>
    <row r="17480" spans="1:10" x14ac:dyDescent="0.2">
      <c r="A17480">
        <v>2634</v>
      </c>
      <c r="B17480" t="s">
        <v>2566</v>
      </c>
      <c r="C17480" t="s">
        <v>35759</v>
      </c>
      <c r="D17480" t="s">
        <v>35760</v>
      </c>
      <c r="F17480" t="s">
        <v>2566</v>
      </c>
      <c r="H17480" t="s">
        <v>35761</v>
      </c>
      <c r="J17480" t="s">
        <v>35721</v>
      </c>
    </row>
    <row r="17481" spans="1:10" x14ac:dyDescent="0.2">
      <c r="A17481">
        <v>2634</v>
      </c>
      <c r="B17481" t="s">
        <v>2566</v>
      </c>
      <c r="C17481" t="s">
        <v>35759</v>
      </c>
      <c r="D17481" t="s">
        <v>35760</v>
      </c>
      <c r="F17481" t="s">
        <v>25975</v>
      </c>
      <c r="H17481" t="s">
        <v>35762</v>
      </c>
      <c r="J17481" t="s">
        <v>35721</v>
      </c>
    </row>
    <row r="17482" spans="1:10" x14ac:dyDescent="0.2">
      <c r="A17482">
        <v>2634</v>
      </c>
      <c r="B17482" t="s">
        <v>2566</v>
      </c>
      <c r="C17482" t="s">
        <v>35759</v>
      </c>
      <c r="D17482" t="s">
        <v>35760</v>
      </c>
      <c r="F17482" t="s">
        <v>35763</v>
      </c>
      <c r="H17482" t="s">
        <v>35764</v>
      </c>
      <c r="J17482" t="s">
        <v>35721</v>
      </c>
    </row>
    <row r="17483" spans="1:10" x14ac:dyDescent="0.2">
      <c r="A17483">
        <v>2634</v>
      </c>
      <c r="B17483" t="s">
        <v>2566</v>
      </c>
      <c r="C17483" t="s">
        <v>35759</v>
      </c>
      <c r="D17483" t="s">
        <v>35760</v>
      </c>
      <c r="F17483" t="s">
        <v>12605</v>
      </c>
      <c r="H17483" t="s">
        <v>35765</v>
      </c>
      <c r="J17483" t="s">
        <v>35721</v>
      </c>
    </row>
    <row r="17484" spans="1:10" x14ac:dyDescent="0.2">
      <c r="A17484">
        <v>2634</v>
      </c>
      <c r="B17484" t="s">
        <v>2566</v>
      </c>
      <c r="C17484" t="s">
        <v>35759</v>
      </c>
      <c r="D17484" t="s">
        <v>35760</v>
      </c>
      <c r="F17484" t="s">
        <v>35766</v>
      </c>
      <c r="H17484" t="s">
        <v>35767</v>
      </c>
      <c r="J17484" t="s">
        <v>35721</v>
      </c>
    </row>
    <row r="17485" spans="1:10" x14ac:dyDescent="0.2">
      <c r="A17485">
        <v>2634</v>
      </c>
      <c r="B17485" t="s">
        <v>2566</v>
      </c>
      <c r="C17485" t="s">
        <v>35759</v>
      </c>
      <c r="D17485" t="s">
        <v>35760</v>
      </c>
      <c r="F17485" t="s">
        <v>35768</v>
      </c>
      <c r="H17485" t="s">
        <v>35769</v>
      </c>
      <c r="J17485" t="s">
        <v>35721</v>
      </c>
    </row>
    <row r="17486" spans="1:10" x14ac:dyDescent="0.2">
      <c r="A17486">
        <v>2634</v>
      </c>
      <c r="B17486" t="s">
        <v>2566</v>
      </c>
      <c r="C17486" t="s">
        <v>35759</v>
      </c>
      <c r="D17486" t="s">
        <v>35760</v>
      </c>
      <c r="F17486" t="s">
        <v>532</v>
      </c>
      <c r="H17486" t="s">
        <v>35770</v>
      </c>
      <c r="J17486" t="s">
        <v>35721</v>
      </c>
    </row>
    <row r="17487" spans="1:10" x14ac:dyDescent="0.2">
      <c r="A17487">
        <v>2634</v>
      </c>
      <c r="B17487" t="s">
        <v>2566</v>
      </c>
      <c r="C17487" t="s">
        <v>35759</v>
      </c>
      <c r="D17487" t="s">
        <v>35760</v>
      </c>
      <c r="F17487" t="s">
        <v>35771</v>
      </c>
      <c r="H17487" t="s">
        <v>35772</v>
      </c>
      <c r="J17487" t="s">
        <v>35721</v>
      </c>
    </row>
    <row r="17488" spans="1:10" x14ac:dyDescent="0.2">
      <c r="A17488">
        <v>2634</v>
      </c>
      <c r="B17488" t="s">
        <v>2566</v>
      </c>
      <c r="C17488" t="s">
        <v>35759</v>
      </c>
      <c r="D17488" t="s">
        <v>35760</v>
      </c>
      <c r="F17488" t="s">
        <v>12413</v>
      </c>
      <c r="H17488" t="s">
        <v>35773</v>
      </c>
      <c r="J17488" t="s">
        <v>35721</v>
      </c>
    </row>
    <row r="17489" spans="1:10" x14ac:dyDescent="0.2">
      <c r="A17489">
        <v>2634</v>
      </c>
      <c r="B17489" t="s">
        <v>2566</v>
      </c>
      <c r="C17489" t="s">
        <v>35759</v>
      </c>
      <c r="D17489" t="s">
        <v>35760</v>
      </c>
      <c r="F17489" t="s">
        <v>35774</v>
      </c>
      <c r="H17489" t="s">
        <v>35775</v>
      </c>
      <c r="J17489" t="s">
        <v>35721</v>
      </c>
    </row>
    <row r="17490" spans="1:10" x14ac:dyDescent="0.2">
      <c r="A17490">
        <v>2634</v>
      </c>
      <c r="B17490" t="s">
        <v>2566</v>
      </c>
      <c r="C17490" t="s">
        <v>35759</v>
      </c>
      <c r="D17490" t="s">
        <v>35760</v>
      </c>
      <c r="F17490" t="s">
        <v>35776</v>
      </c>
      <c r="H17490" t="s">
        <v>35777</v>
      </c>
      <c r="J17490" t="s">
        <v>35721</v>
      </c>
    </row>
    <row r="17491" spans="1:10" x14ac:dyDescent="0.2">
      <c r="A17491">
        <v>2634</v>
      </c>
      <c r="B17491" t="s">
        <v>2566</v>
      </c>
      <c r="C17491" t="s">
        <v>35759</v>
      </c>
      <c r="D17491" t="s">
        <v>35760</v>
      </c>
      <c r="F17491" t="s">
        <v>35778</v>
      </c>
      <c r="H17491" t="s">
        <v>35779</v>
      </c>
      <c r="J17491" t="s">
        <v>35721</v>
      </c>
    </row>
    <row r="17492" spans="1:10" x14ac:dyDescent="0.2">
      <c r="A17492">
        <v>2634</v>
      </c>
      <c r="B17492" t="s">
        <v>2566</v>
      </c>
      <c r="C17492" t="s">
        <v>35759</v>
      </c>
      <c r="D17492" t="s">
        <v>35760</v>
      </c>
      <c r="F17492" t="s">
        <v>35780</v>
      </c>
      <c r="H17492" t="s">
        <v>35781</v>
      </c>
      <c r="J17492" t="s">
        <v>35721</v>
      </c>
    </row>
    <row r="17493" spans="1:10" x14ac:dyDescent="0.2">
      <c r="A17493">
        <v>2634</v>
      </c>
      <c r="B17493" t="s">
        <v>2566</v>
      </c>
      <c r="C17493" t="s">
        <v>35759</v>
      </c>
      <c r="D17493" t="s">
        <v>35760</v>
      </c>
      <c r="F17493" t="s">
        <v>35782</v>
      </c>
      <c r="H17493" t="s">
        <v>35783</v>
      </c>
      <c r="J17493" t="s">
        <v>35721</v>
      </c>
    </row>
    <row r="17494" spans="1:10" x14ac:dyDescent="0.2">
      <c r="A17494">
        <v>2634</v>
      </c>
      <c r="B17494" t="s">
        <v>2566</v>
      </c>
      <c r="C17494" t="s">
        <v>35759</v>
      </c>
      <c r="D17494" t="s">
        <v>35760</v>
      </c>
      <c r="F17494" t="s">
        <v>35784</v>
      </c>
      <c r="H17494" t="s">
        <v>35785</v>
      </c>
      <c r="J17494" t="s">
        <v>35721</v>
      </c>
    </row>
    <row r="17495" spans="1:10" x14ac:dyDescent="0.2">
      <c r="A17495">
        <v>2634</v>
      </c>
      <c r="B17495" t="s">
        <v>2566</v>
      </c>
      <c r="C17495" t="s">
        <v>35759</v>
      </c>
      <c r="D17495" t="s">
        <v>35760</v>
      </c>
      <c r="F17495" t="s">
        <v>12417</v>
      </c>
      <c r="H17495" t="s">
        <v>35786</v>
      </c>
      <c r="J17495" t="s">
        <v>35721</v>
      </c>
    </row>
    <row r="17496" spans="1:10" x14ac:dyDescent="0.2">
      <c r="A17496">
        <v>2634</v>
      </c>
      <c r="B17496" t="s">
        <v>2566</v>
      </c>
      <c r="C17496" t="s">
        <v>35759</v>
      </c>
      <c r="D17496" t="s">
        <v>35760</v>
      </c>
      <c r="F17496" t="s">
        <v>574</v>
      </c>
      <c r="H17496" t="s">
        <v>3933</v>
      </c>
      <c r="J17496" t="s">
        <v>35721</v>
      </c>
    </row>
    <row r="17497" spans="1:10" x14ac:dyDescent="0.2">
      <c r="A17497">
        <v>2634</v>
      </c>
      <c r="B17497" t="s">
        <v>2566</v>
      </c>
      <c r="C17497" t="s">
        <v>35759</v>
      </c>
      <c r="D17497" t="s">
        <v>35760</v>
      </c>
      <c r="F17497" t="s">
        <v>12415</v>
      </c>
      <c r="H17497" t="s">
        <v>35787</v>
      </c>
      <c r="J17497" t="s">
        <v>35721</v>
      </c>
    </row>
    <row r="17498" spans="1:10" x14ac:dyDescent="0.2">
      <c r="A17498">
        <v>2634</v>
      </c>
      <c r="B17498" t="s">
        <v>2566</v>
      </c>
      <c r="C17498" t="s">
        <v>35759</v>
      </c>
      <c r="D17498" t="s">
        <v>35760</v>
      </c>
      <c r="F17498" t="s">
        <v>35788</v>
      </c>
      <c r="H17498" t="s">
        <v>35789</v>
      </c>
      <c r="J17498" t="s">
        <v>35721</v>
      </c>
    </row>
    <row r="17499" spans="1:10" x14ac:dyDescent="0.2">
      <c r="A17499">
        <v>2634</v>
      </c>
      <c r="B17499" t="s">
        <v>2566</v>
      </c>
      <c r="C17499" t="s">
        <v>35759</v>
      </c>
      <c r="D17499" t="s">
        <v>35760</v>
      </c>
      <c r="F17499" t="s">
        <v>12564</v>
      </c>
      <c r="H17499" t="s">
        <v>11388</v>
      </c>
      <c r="J17499" t="s">
        <v>35721</v>
      </c>
    </row>
    <row r="17500" spans="1:10" x14ac:dyDescent="0.2">
      <c r="A17500">
        <v>2634</v>
      </c>
      <c r="B17500" t="s">
        <v>2566</v>
      </c>
      <c r="C17500" t="s">
        <v>35759</v>
      </c>
      <c r="D17500" t="s">
        <v>35760</v>
      </c>
      <c r="F17500" t="s">
        <v>35790</v>
      </c>
      <c r="H17500" t="s">
        <v>35791</v>
      </c>
      <c r="J17500" t="s">
        <v>35721</v>
      </c>
    </row>
    <row r="17501" spans="1:10" x14ac:dyDescent="0.2">
      <c r="A17501">
        <v>2634</v>
      </c>
      <c r="B17501" t="s">
        <v>2566</v>
      </c>
      <c r="C17501" t="s">
        <v>35759</v>
      </c>
      <c r="D17501" t="s">
        <v>35760</v>
      </c>
      <c r="F17501" t="s">
        <v>25751</v>
      </c>
      <c r="H17501" t="s">
        <v>35792</v>
      </c>
      <c r="J17501" t="s">
        <v>35721</v>
      </c>
    </row>
    <row r="17502" spans="1:10" x14ac:dyDescent="0.2">
      <c r="A17502">
        <v>2634</v>
      </c>
      <c r="B17502" t="s">
        <v>2566</v>
      </c>
      <c r="C17502" t="s">
        <v>35759</v>
      </c>
      <c r="D17502" t="s">
        <v>35760</v>
      </c>
      <c r="F17502" t="s">
        <v>35793</v>
      </c>
      <c r="H17502" t="s">
        <v>15345</v>
      </c>
      <c r="J17502" t="s">
        <v>35721</v>
      </c>
    </row>
    <row r="17503" spans="1:10" x14ac:dyDescent="0.2">
      <c r="A17503">
        <v>2634</v>
      </c>
      <c r="B17503" t="s">
        <v>2566</v>
      </c>
      <c r="C17503" t="s">
        <v>35759</v>
      </c>
      <c r="D17503" t="s">
        <v>35760</v>
      </c>
      <c r="F17503" t="s">
        <v>27645</v>
      </c>
      <c r="H17503" t="s">
        <v>35794</v>
      </c>
      <c r="J17503" t="s">
        <v>35721</v>
      </c>
    </row>
    <row r="17504" spans="1:10" x14ac:dyDescent="0.2">
      <c r="A17504">
        <v>2634</v>
      </c>
      <c r="B17504" t="s">
        <v>2566</v>
      </c>
      <c r="C17504" t="s">
        <v>35759</v>
      </c>
      <c r="D17504" t="s">
        <v>35760</v>
      </c>
      <c r="F17504" t="s">
        <v>35795</v>
      </c>
      <c r="H17504" t="s">
        <v>4296</v>
      </c>
      <c r="J17504" t="s">
        <v>35721</v>
      </c>
    </row>
    <row r="17505" spans="1:10" x14ac:dyDescent="0.2">
      <c r="A17505">
        <v>2635</v>
      </c>
      <c r="B17505" t="s">
        <v>2566</v>
      </c>
      <c r="C17505" t="s">
        <v>35796</v>
      </c>
      <c r="D17505" t="s">
        <v>35797</v>
      </c>
      <c r="F17505" t="s">
        <v>2567</v>
      </c>
      <c r="H17505" t="s">
        <v>35798</v>
      </c>
      <c r="J17505" t="s">
        <v>35721</v>
      </c>
    </row>
    <row r="17506" spans="1:10" x14ac:dyDescent="0.2">
      <c r="A17506">
        <v>2635</v>
      </c>
      <c r="B17506" t="s">
        <v>2566</v>
      </c>
      <c r="C17506" t="s">
        <v>35796</v>
      </c>
      <c r="D17506" t="s">
        <v>35797</v>
      </c>
      <c r="F17506" t="s">
        <v>35799</v>
      </c>
      <c r="H17506" t="s">
        <v>35800</v>
      </c>
      <c r="J17506" t="s">
        <v>35721</v>
      </c>
    </row>
    <row r="17507" spans="1:10" x14ac:dyDescent="0.2">
      <c r="A17507">
        <v>2635</v>
      </c>
      <c r="B17507" t="s">
        <v>2566</v>
      </c>
      <c r="C17507" t="s">
        <v>35796</v>
      </c>
      <c r="D17507" t="s">
        <v>35797</v>
      </c>
      <c r="F17507" t="s">
        <v>12478</v>
      </c>
      <c r="H17507" t="s">
        <v>3741</v>
      </c>
      <c r="I17507" t="s">
        <v>35800</v>
      </c>
      <c r="J17507" t="s">
        <v>35721</v>
      </c>
    </row>
    <row r="17508" spans="1:10" x14ac:dyDescent="0.2">
      <c r="A17508">
        <v>2635</v>
      </c>
      <c r="B17508" t="s">
        <v>2566</v>
      </c>
      <c r="C17508" t="s">
        <v>35796</v>
      </c>
      <c r="D17508" t="s">
        <v>35797</v>
      </c>
      <c r="F17508" t="s">
        <v>35801</v>
      </c>
      <c r="H17508" t="s">
        <v>35802</v>
      </c>
      <c r="J17508" t="s">
        <v>35721</v>
      </c>
    </row>
    <row r="17509" spans="1:10" x14ac:dyDescent="0.2">
      <c r="A17509">
        <v>2635</v>
      </c>
      <c r="B17509" t="s">
        <v>2566</v>
      </c>
      <c r="C17509" t="s">
        <v>35796</v>
      </c>
      <c r="D17509" t="s">
        <v>35797</v>
      </c>
      <c r="F17509" t="s">
        <v>35803</v>
      </c>
      <c r="H17509" t="s">
        <v>35804</v>
      </c>
      <c r="J17509" t="s">
        <v>35805</v>
      </c>
    </row>
    <row r="17510" spans="1:10" x14ac:dyDescent="0.2">
      <c r="A17510">
        <v>2635</v>
      </c>
      <c r="B17510" t="s">
        <v>2566</v>
      </c>
      <c r="C17510" t="s">
        <v>35796</v>
      </c>
      <c r="D17510" t="s">
        <v>35797</v>
      </c>
      <c r="F17510" t="s">
        <v>35806</v>
      </c>
      <c r="H17510" t="s">
        <v>35807</v>
      </c>
      <c r="J17510" t="s">
        <v>35805</v>
      </c>
    </row>
    <row r="17511" spans="1:10" x14ac:dyDescent="0.2">
      <c r="A17511">
        <v>2636</v>
      </c>
      <c r="B17511" t="s">
        <v>2566</v>
      </c>
      <c r="C17511" t="s">
        <v>35808</v>
      </c>
      <c r="D17511" t="s">
        <v>35809</v>
      </c>
      <c r="F17511" t="s">
        <v>2568</v>
      </c>
      <c r="H17511" t="s">
        <v>35810</v>
      </c>
      <c r="J17511" t="s">
        <v>35805</v>
      </c>
    </row>
    <row r="17512" spans="1:10" x14ac:dyDescent="0.2">
      <c r="A17512">
        <v>2636</v>
      </c>
      <c r="B17512" t="s">
        <v>2566</v>
      </c>
      <c r="C17512" t="s">
        <v>35808</v>
      </c>
      <c r="D17512" t="s">
        <v>35809</v>
      </c>
      <c r="F17512" t="s">
        <v>35811</v>
      </c>
      <c r="H17512" t="s">
        <v>35812</v>
      </c>
      <c r="J17512" t="s">
        <v>35805</v>
      </c>
    </row>
    <row r="17513" spans="1:10" x14ac:dyDescent="0.2">
      <c r="A17513">
        <v>2636</v>
      </c>
      <c r="B17513" t="s">
        <v>2566</v>
      </c>
      <c r="C17513" t="s">
        <v>35808</v>
      </c>
      <c r="D17513" t="s">
        <v>35809</v>
      </c>
      <c r="F17513" t="s">
        <v>35813</v>
      </c>
      <c r="H17513" t="s">
        <v>35814</v>
      </c>
      <c r="J17513" t="s">
        <v>35805</v>
      </c>
    </row>
    <row r="17514" spans="1:10" x14ac:dyDescent="0.2">
      <c r="A17514">
        <v>2636</v>
      </c>
      <c r="B17514" t="s">
        <v>2566</v>
      </c>
      <c r="C17514" t="s">
        <v>35808</v>
      </c>
      <c r="D17514" t="s">
        <v>35809</v>
      </c>
      <c r="F17514" t="s">
        <v>2600</v>
      </c>
      <c r="H17514" t="s">
        <v>35815</v>
      </c>
      <c r="J17514" t="s">
        <v>35805</v>
      </c>
    </row>
    <row r="17515" spans="1:10" x14ac:dyDescent="0.2">
      <c r="A17515">
        <v>2636</v>
      </c>
      <c r="B17515" t="s">
        <v>2566</v>
      </c>
      <c r="C17515" t="s">
        <v>35808</v>
      </c>
      <c r="D17515" t="s">
        <v>35809</v>
      </c>
      <c r="F17515" t="s">
        <v>35816</v>
      </c>
      <c r="H17515" t="s">
        <v>8383</v>
      </c>
      <c r="J17515" t="s">
        <v>35805</v>
      </c>
    </row>
    <row r="17516" spans="1:10" x14ac:dyDescent="0.2">
      <c r="A17516">
        <v>2636</v>
      </c>
      <c r="B17516" t="s">
        <v>2566</v>
      </c>
      <c r="C17516" t="s">
        <v>35808</v>
      </c>
      <c r="D17516" t="s">
        <v>35809</v>
      </c>
      <c r="F17516" t="s">
        <v>12455</v>
      </c>
      <c r="H17516" t="s">
        <v>9519</v>
      </c>
      <c r="J17516" t="s">
        <v>35805</v>
      </c>
    </row>
    <row r="17517" spans="1:10" x14ac:dyDescent="0.2">
      <c r="A17517">
        <v>2636</v>
      </c>
      <c r="B17517" t="s">
        <v>2566</v>
      </c>
      <c r="C17517" t="s">
        <v>35808</v>
      </c>
      <c r="D17517" t="s">
        <v>35809</v>
      </c>
      <c r="F17517" t="s">
        <v>35817</v>
      </c>
      <c r="H17517" t="s">
        <v>35818</v>
      </c>
      <c r="J17517" t="s">
        <v>35805</v>
      </c>
    </row>
    <row r="17518" spans="1:10" x14ac:dyDescent="0.2">
      <c r="A17518">
        <v>2637</v>
      </c>
      <c r="B17518" t="s">
        <v>2566</v>
      </c>
      <c r="C17518" t="s">
        <v>35819</v>
      </c>
      <c r="D17518" t="s">
        <v>35820</v>
      </c>
      <c r="F17518" t="s">
        <v>2569</v>
      </c>
      <c r="H17518" t="s">
        <v>35821</v>
      </c>
      <c r="J17518" t="s">
        <v>35805</v>
      </c>
    </row>
    <row r="17519" spans="1:10" x14ac:dyDescent="0.2">
      <c r="A17519">
        <v>2637</v>
      </c>
      <c r="B17519" t="s">
        <v>2566</v>
      </c>
      <c r="C17519" t="s">
        <v>35819</v>
      </c>
      <c r="D17519" t="s">
        <v>35820</v>
      </c>
      <c r="F17519" t="s">
        <v>25674</v>
      </c>
      <c r="H17519" t="s">
        <v>35822</v>
      </c>
      <c r="J17519" t="s">
        <v>35805</v>
      </c>
    </row>
    <row r="17520" spans="1:10" x14ac:dyDescent="0.2">
      <c r="A17520">
        <v>2637</v>
      </c>
      <c r="B17520" t="s">
        <v>2566</v>
      </c>
      <c r="C17520" t="s">
        <v>35819</v>
      </c>
      <c r="D17520" t="s">
        <v>35820</v>
      </c>
      <c r="F17520" t="s">
        <v>35823</v>
      </c>
      <c r="H17520" t="s">
        <v>35824</v>
      </c>
      <c r="J17520" t="s">
        <v>35805</v>
      </c>
    </row>
    <row r="17521" spans="1:10" x14ac:dyDescent="0.2">
      <c r="A17521">
        <v>2637</v>
      </c>
      <c r="B17521" t="s">
        <v>2566</v>
      </c>
      <c r="C17521" t="s">
        <v>35819</v>
      </c>
      <c r="D17521" t="s">
        <v>35820</v>
      </c>
      <c r="F17521" t="s">
        <v>25676</v>
      </c>
      <c r="H17521" t="s">
        <v>35825</v>
      </c>
      <c r="J17521" t="s">
        <v>35805</v>
      </c>
    </row>
    <row r="17522" spans="1:10" x14ac:dyDescent="0.2">
      <c r="A17522">
        <v>2637</v>
      </c>
      <c r="B17522" t="s">
        <v>2566</v>
      </c>
      <c r="C17522" t="s">
        <v>35819</v>
      </c>
      <c r="D17522" t="s">
        <v>35820</v>
      </c>
      <c r="F17522" t="s">
        <v>25678</v>
      </c>
      <c r="H17522" t="s">
        <v>35826</v>
      </c>
      <c r="J17522" t="s">
        <v>35805</v>
      </c>
    </row>
    <row r="17523" spans="1:10" x14ac:dyDescent="0.2">
      <c r="A17523">
        <v>2637</v>
      </c>
      <c r="B17523" t="s">
        <v>2566</v>
      </c>
      <c r="C17523" t="s">
        <v>35819</v>
      </c>
      <c r="D17523" t="s">
        <v>35820</v>
      </c>
      <c r="F17523" t="s">
        <v>35827</v>
      </c>
      <c r="G17523" t="s">
        <v>3253</v>
      </c>
      <c r="H17523" t="s">
        <v>35828</v>
      </c>
      <c r="J17523" t="s">
        <v>35805</v>
      </c>
    </row>
    <row r="17524" spans="1:10" x14ac:dyDescent="0.2">
      <c r="A17524">
        <v>2637</v>
      </c>
      <c r="B17524" t="s">
        <v>2566</v>
      </c>
      <c r="C17524" t="s">
        <v>35819</v>
      </c>
      <c r="D17524" t="s">
        <v>35820</v>
      </c>
      <c r="F17524" t="s">
        <v>25672</v>
      </c>
      <c r="H17524" t="s">
        <v>25682</v>
      </c>
      <c r="J17524" t="s">
        <v>35805</v>
      </c>
    </row>
    <row r="17525" spans="1:10" x14ac:dyDescent="0.2">
      <c r="A17525">
        <v>2637</v>
      </c>
      <c r="B17525" t="s">
        <v>2566</v>
      </c>
      <c r="C17525" t="s">
        <v>35819</v>
      </c>
      <c r="D17525" t="s">
        <v>35820</v>
      </c>
      <c r="F17525" t="s">
        <v>35829</v>
      </c>
      <c r="H17525" t="s">
        <v>35830</v>
      </c>
      <c r="J17525" t="s">
        <v>35805</v>
      </c>
    </row>
    <row r="17526" spans="1:10" x14ac:dyDescent="0.2">
      <c r="A17526">
        <v>2638</v>
      </c>
      <c r="B17526" t="s">
        <v>2566</v>
      </c>
      <c r="C17526" t="s">
        <v>35831</v>
      </c>
      <c r="D17526" t="s">
        <v>35832</v>
      </c>
      <c r="F17526" t="s">
        <v>2570</v>
      </c>
      <c r="H17526" t="s">
        <v>35833</v>
      </c>
      <c r="J17526" t="s">
        <v>35805</v>
      </c>
    </row>
    <row r="17527" spans="1:10" x14ac:dyDescent="0.2">
      <c r="A17527">
        <v>2638</v>
      </c>
      <c r="B17527" t="s">
        <v>2566</v>
      </c>
      <c r="C17527" t="s">
        <v>35831</v>
      </c>
      <c r="D17527" t="s">
        <v>35832</v>
      </c>
      <c r="F17527" t="s">
        <v>12510</v>
      </c>
      <c r="H17527" t="s">
        <v>35834</v>
      </c>
      <c r="J17527" t="s">
        <v>35805</v>
      </c>
    </row>
    <row r="17528" spans="1:10" x14ac:dyDescent="0.2">
      <c r="A17528">
        <v>2638</v>
      </c>
      <c r="B17528" t="s">
        <v>2566</v>
      </c>
      <c r="C17528" t="s">
        <v>35831</v>
      </c>
      <c r="D17528" t="s">
        <v>35832</v>
      </c>
      <c r="F17528" t="s">
        <v>13788</v>
      </c>
      <c r="H17528" t="s">
        <v>35835</v>
      </c>
      <c r="J17528" t="s">
        <v>35805</v>
      </c>
    </row>
    <row r="17529" spans="1:10" x14ac:dyDescent="0.2">
      <c r="A17529">
        <v>2638</v>
      </c>
      <c r="B17529" t="s">
        <v>2566</v>
      </c>
      <c r="C17529" t="s">
        <v>35831</v>
      </c>
      <c r="D17529" t="s">
        <v>35832</v>
      </c>
      <c r="F17529" t="s">
        <v>13785</v>
      </c>
      <c r="H17529" t="s">
        <v>35836</v>
      </c>
      <c r="J17529" t="s">
        <v>35805</v>
      </c>
    </row>
    <row r="17530" spans="1:10" x14ac:dyDescent="0.2">
      <c r="A17530">
        <v>2638</v>
      </c>
      <c r="B17530" t="s">
        <v>2566</v>
      </c>
      <c r="C17530" t="s">
        <v>35831</v>
      </c>
      <c r="D17530" t="s">
        <v>35832</v>
      </c>
      <c r="F17530" t="s">
        <v>1553</v>
      </c>
      <c r="H17530" t="s">
        <v>35837</v>
      </c>
      <c r="J17530" t="s">
        <v>35805</v>
      </c>
    </row>
    <row r="17531" spans="1:10" x14ac:dyDescent="0.2">
      <c r="A17531">
        <v>2638</v>
      </c>
      <c r="B17531" t="s">
        <v>2566</v>
      </c>
      <c r="C17531" t="s">
        <v>35831</v>
      </c>
      <c r="D17531" t="s">
        <v>35832</v>
      </c>
      <c r="F17531" t="s">
        <v>12508</v>
      </c>
      <c r="H17531" t="s">
        <v>35838</v>
      </c>
      <c r="J17531" t="s">
        <v>35805</v>
      </c>
    </row>
    <row r="17532" spans="1:10" x14ac:dyDescent="0.2">
      <c r="A17532">
        <v>2639</v>
      </c>
      <c r="B17532" t="s">
        <v>2566</v>
      </c>
      <c r="C17532" t="s">
        <v>35839</v>
      </c>
      <c r="D17532" t="s">
        <v>35840</v>
      </c>
      <c r="F17532" t="s">
        <v>2571</v>
      </c>
      <c r="H17532" t="s">
        <v>35841</v>
      </c>
      <c r="J17532" t="s">
        <v>35805</v>
      </c>
    </row>
    <row r="17533" spans="1:10" x14ac:dyDescent="0.2">
      <c r="A17533">
        <v>2639</v>
      </c>
      <c r="B17533" t="s">
        <v>2566</v>
      </c>
      <c r="C17533" t="s">
        <v>35839</v>
      </c>
      <c r="D17533" t="s">
        <v>35840</v>
      </c>
      <c r="F17533" t="s">
        <v>35842</v>
      </c>
      <c r="H17533" t="s">
        <v>35843</v>
      </c>
      <c r="J17533" t="s">
        <v>35805</v>
      </c>
    </row>
    <row r="17534" spans="1:10" x14ac:dyDescent="0.2">
      <c r="A17534">
        <v>2639</v>
      </c>
      <c r="B17534" t="s">
        <v>2566</v>
      </c>
      <c r="C17534" t="s">
        <v>35839</v>
      </c>
      <c r="D17534" t="s">
        <v>35840</v>
      </c>
      <c r="F17534" t="s">
        <v>35844</v>
      </c>
      <c r="H17534" t="s">
        <v>35845</v>
      </c>
      <c r="J17534" t="s">
        <v>35805</v>
      </c>
    </row>
    <row r="17535" spans="1:10" x14ac:dyDescent="0.2">
      <c r="A17535">
        <v>2639</v>
      </c>
      <c r="B17535" t="s">
        <v>2566</v>
      </c>
      <c r="C17535" t="s">
        <v>35839</v>
      </c>
      <c r="D17535" t="s">
        <v>35840</v>
      </c>
      <c r="F17535" t="s">
        <v>35846</v>
      </c>
      <c r="H17535" t="s">
        <v>35847</v>
      </c>
      <c r="J17535" t="s">
        <v>35805</v>
      </c>
    </row>
    <row r="17536" spans="1:10" x14ac:dyDescent="0.2">
      <c r="A17536">
        <v>2639</v>
      </c>
      <c r="B17536" t="s">
        <v>2566</v>
      </c>
      <c r="C17536" t="s">
        <v>35839</v>
      </c>
      <c r="D17536" t="s">
        <v>35840</v>
      </c>
      <c r="F17536" t="s">
        <v>35848</v>
      </c>
      <c r="H17536" t="s">
        <v>35849</v>
      </c>
      <c r="J17536" t="s">
        <v>35805</v>
      </c>
    </row>
    <row r="17537" spans="1:10" x14ac:dyDescent="0.2">
      <c r="A17537">
        <v>2639</v>
      </c>
      <c r="B17537" t="s">
        <v>2566</v>
      </c>
      <c r="C17537" t="s">
        <v>35839</v>
      </c>
      <c r="D17537" t="s">
        <v>35840</v>
      </c>
      <c r="F17537" t="s">
        <v>35850</v>
      </c>
      <c r="H17537" t="s">
        <v>35851</v>
      </c>
      <c r="J17537" t="s">
        <v>35805</v>
      </c>
    </row>
    <row r="17538" spans="1:10" x14ac:dyDescent="0.2">
      <c r="A17538">
        <v>2639</v>
      </c>
      <c r="B17538" t="s">
        <v>2566</v>
      </c>
      <c r="C17538" t="s">
        <v>35839</v>
      </c>
      <c r="D17538" t="s">
        <v>35840</v>
      </c>
      <c r="F17538" t="s">
        <v>35852</v>
      </c>
      <c r="H17538" t="s">
        <v>35853</v>
      </c>
      <c r="J17538" t="s">
        <v>35805</v>
      </c>
    </row>
    <row r="17539" spans="1:10" x14ac:dyDescent="0.2">
      <c r="A17539">
        <v>2639</v>
      </c>
      <c r="B17539" t="s">
        <v>2566</v>
      </c>
      <c r="C17539" t="s">
        <v>35839</v>
      </c>
      <c r="D17539" t="s">
        <v>35840</v>
      </c>
      <c r="F17539" t="s">
        <v>2602</v>
      </c>
      <c r="H17539" t="s">
        <v>35854</v>
      </c>
      <c r="J17539" t="s">
        <v>35805</v>
      </c>
    </row>
    <row r="17540" spans="1:10" x14ac:dyDescent="0.2">
      <c r="A17540">
        <v>2639</v>
      </c>
      <c r="B17540" t="s">
        <v>2566</v>
      </c>
      <c r="C17540" t="s">
        <v>35839</v>
      </c>
      <c r="D17540" t="s">
        <v>35840</v>
      </c>
      <c r="F17540" t="s">
        <v>35855</v>
      </c>
      <c r="G17540" t="s">
        <v>35856</v>
      </c>
      <c r="H17540" t="s">
        <v>35857</v>
      </c>
      <c r="J17540" t="s">
        <v>35805</v>
      </c>
    </row>
    <row r="17541" spans="1:10" x14ac:dyDescent="0.2">
      <c r="A17541">
        <v>2639</v>
      </c>
      <c r="B17541" t="s">
        <v>2566</v>
      </c>
      <c r="C17541" t="s">
        <v>35839</v>
      </c>
      <c r="D17541" t="s">
        <v>35840</v>
      </c>
      <c r="F17541" t="s">
        <v>35858</v>
      </c>
      <c r="H17541" t="s">
        <v>35859</v>
      </c>
      <c r="J17541" t="s">
        <v>35805</v>
      </c>
    </row>
    <row r="17542" spans="1:10" x14ac:dyDescent="0.2">
      <c r="A17542">
        <v>2639</v>
      </c>
      <c r="B17542" t="s">
        <v>2566</v>
      </c>
      <c r="C17542" t="s">
        <v>35839</v>
      </c>
      <c r="D17542" t="s">
        <v>35840</v>
      </c>
      <c r="F17542" t="s">
        <v>25751</v>
      </c>
      <c r="H17542" t="s">
        <v>35860</v>
      </c>
      <c r="J17542" t="s">
        <v>35805</v>
      </c>
    </row>
    <row r="17543" spans="1:10" x14ac:dyDescent="0.2">
      <c r="A17543">
        <v>2640</v>
      </c>
      <c r="B17543" t="s">
        <v>2566</v>
      </c>
      <c r="C17543" t="s">
        <v>35861</v>
      </c>
      <c r="D17543" t="s">
        <v>35862</v>
      </c>
      <c r="F17543" t="s">
        <v>2572</v>
      </c>
      <c r="H17543" t="s">
        <v>35863</v>
      </c>
      <c r="J17543" t="s">
        <v>35805</v>
      </c>
    </row>
    <row r="17544" spans="1:10" x14ac:dyDescent="0.2">
      <c r="A17544">
        <v>2640</v>
      </c>
      <c r="B17544" t="s">
        <v>2566</v>
      </c>
      <c r="C17544" t="s">
        <v>35861</v>
      </c>
      <c r="D17544" t="s">
        <v>35862</v>
      </c>
      <c r="F17544" t="s">
        <v>12422</v>
      </c>
      <c r="H17544" t="s">
        <v>35864</v>
      </c>
      <c r="J17544" t="s">
        <v>35805</v>
      </c>
    </row>
    <row r="17545" spans="1:10" x14ac:dyDescent="0.2">
      <c r="A17545">
        <v>2640</v>
      </c>
      <c r="B17545" t="s">
        <v>2566</v>
      </c>
      <c r="C17545" t="s">
        <v>35861</v>
      </c>
      <c r="D17545" t="s">
        <v>35862</v>
      </c>
      <c r="F17545" t="s">
        <v>532</v>
      </c>
      <c r="H17545" t="s">
        <v>35865</v>
      </c>
      <c r="J17545" t="s">
        <v>35805</v>
      </c>
    </row>
    <row r="17546" spans="1:10" x14ac:dyDescent="0.2">
      <c r="A17546">
        <v>2640</v>
      </c>
      <c r="B17546" t="s">
        <v>2566</v>
      </c>
      <c r="C17546" t="s">
        <v>35861</v>
      </c>
      <c r="D17546" t="s">
        <v>35862</v>
      </c>
      <c r="F17546" t="s">
        <v>544</v>
      </c>
      <c r="H17546" t="s">
        <v>35866</v>
      </c>
      <c r="J17546" t="s">
        <v>35805</v>
      </c>
    </row>
    <row r="17547" spans="1:10" x14ac:dyDescent="0.2">
      <c r="A17547">
        <v>2640</v>
      </c>
      <c r="B17547" t="s">
        <v>2566</v>
      </c>
      <c r="C17547" t="s">
        <v>35861</v>
      </c>
      <c r="D17547" t="s">
        <v>35862</v>
      </c>
      <c r="F17547" t="s">
        <v>35867</v>
      </c>
      <c r="H17547" t="s">
        <v>35868</v>
      </c>
      <c r="J17547" t="s">
        <v>35805</v>
      </c>
    </row>
    <row r="17548" spans="1:10" x14ac:dyDescent="0.2">
      <c r="A17548">
        <v>2640</v>
      </c>
      <c r="B17548" t="s">
        <v>2566</v>
      </c>
      <c r="C17548" t="s">
        <v>35861</v>
      </c>
      <c r="D17548" t="s">
        <v>35862</v>
      </c>
      <c r="F17548" t="s">
        <v>35869</v>
      </c>
      <c r="H17548" t="s">
        <v>35870</v>
      </c>
      <c r="J17548" t="s">
        <v>35805</v>
      </c>
    </row>
    <row r="17549" spans="1:10" x14ac:dyDescent="0.2">
      <c r="A17549">
        <v>2640</v>
      </c>
      <c r="B17549" t="s">
        <v>2566</v>
      </c>
      <c r="C17549" t="s">
        <v>35861</v>
      </c>
      <c r="D17549" t="s">
        <v>35862</v>
      </c>
      <c r="F17549" t="s">
        <v>35871</v>
      </c>
      <c r="H17549" t="s">
        <v>35872</v>
      </c>
      <c r="J17549" t="s">
        <v>35805</v>
      </c>
    </row>
    <row r="17550" spans="1:10" x14ac:dyDescent="0.2">
      <c r="A17550">
        <v>2640</v>
      </c>
      <c r="B17550" t="s">
        <v>2566</v>
      </c>
      <c r="C17550" t="s">
        <v>35861</v>
      </c>
      <c r="D17550" t="s">
        <v>35862</v>
      </c>
      <c r="F17550" t="s">
        <v>35873</v>
      </c>
      <c r="H17550" t="s">
        <v>35874</v>
      </c>
      <c r="J17550" t="s">
        <v>35805</v>
      </c>
    </row>
    <row r="17551" spans="1:10" x14ac:dyDescent="0.2">
      <c r="A17551">
        <v>2640</v>
      </c>
      <c r="B17551" t="s">
        <v>2566</v>
      </c>
      <c r="C17551" t="s">
        <v>35861</v>
      </c>
      <c r="D17551" t="s">
        <v>35862</v>
      </c>
      <c r="F17551" t="s">
        <v>35875</v>
      </c>
      <c r="H17551" t="s">
        <v>35876</v>
      </c>
      <c r="J17551" t="s">
        <v>35805</v>
      </c>
    </row>
    <row r="17552" spans="1:10" x14ac:dyDescent="0.2">
      <c r="A17552">
        <v>2641</v>
      </c>
      <c r="B17552" t="s">
        <v>2566</v>
      </c>
      <c r="C17552" t="s">
        <v>35877</v>
      </c>
      <c r="D17552" t="s">
        <v>35878</v>
      </c>
      <c r="F17552" t="s">
        <v>1557</v>
      </c>
      <c r="H17552" t="s">
        <v>35879</v>
      </c>
      <c r="J17552" t="s">
        <v>35805</v>
      </c>
    </row>
    <row r="17553" spans="1:10" x14ac:dyDescent="0.2">
      <c r="A17553">
        <v>2641</v>
      </c>
      <c r="B17553" t="s">
        <v>2566</v>
      </c>
      <c r="C17553" t="s">
        <v>35877</v>
      </c>
      <c r="D17553" t="s">
        <v>35878</v>
      </c>
      <c r="F17553" t="s">
        <v>35880</v>
      </c>
      <c r="H17553" t="s">
        <v>3741</v>
      </c>
      <c r="I17553" t="s">
        <v>35879</v>
      </c>
      <c r="J17553" t="s">
        <v>35805</v>
      </c>
    </row>
    <row r="17554" spans="1:10" x14ac:dyDescent="0.2">
      <c r="A17554">
        <v>2641</v>
      </c>
      <c r="B17554" t="s">
        <v>2566</v>
      </c>
      <c r="C17554" t="s">
        <v>35877</v>
      </c>
      <c r="D17554" t="s">
        <v>35878</v>
      </c>
      <c r="F17554" t="s">
        <v>12039</v>
      </c>
      <c r="H17554" t="s">
        <v>35881</v>
      </c>
      <c r="J17554" t="s">
        <v>35805</v>
      </c>
    </row>
    <row r="17555" spans="1:10" x14ac:dyDescent="0.2">
      <c r="A17555">
        <v>2641</v>
      </c>
      <c r="B17555" t="s">
        <v>2566</v>
      </c>
      <c r="C17555" t="s">
        <v>35877</v>
      </c>
      <c r="D17555" t="s">
        <v>35878</v>
      </c>
      <c r="F17555" t="s">
        <v>543</v>
      </c>
      <c r="H17555" t="s">
        <v>35882</v>
      </c>
      <c r="J17555" t="s">
        <v>35805</v>
      </c>
    </row>
    <row r="17556" spans="1:10" x14ac:dyDescent="0.2">
      <c r="A17556">
        <v>2641</v>
      </c>
      <c r="B17556" t="s">
        <v>2566</v>
      </c>
      <c r="C17556" t="s">
        <v>35877</v>
      </c>
      <c r="D17556" t="s">
        <v>35878</v>
      </c>
      <c r="F17556" t="s">
        <v>25767</v>
      </c>
      <c r="H17556" t="s">
        <v>35883</v>
      </c>
      <c r="J17556" t="s">
        <v>35805</v>
      </c>
    </row>
    <row r="17557" spans="1:10" x14ac:dyDescent="0.2">
      <c r="A17557">
        <v>2641</v>
      </c>
      <c r="B17557" t="s">
        <v>2566</v>
      </c>
      <c r="C17557" t="s">
        <v>35877</v>
      </c>
      <c r="D17557" t="s">
        <v>35878</v>
      </c>
      <c r="F17557" t="s">
        <v>34118</v>
      </c>
      <c r="H17557" t="s">
        <v>35824</v>
      </c>
      <c r="J17557" t="s">
        <v>35805</v>
      </c>
    </row>
    <row r="17558" spans="1:10" x14ac:dyDescent="0.2">
      <c r="A17558">
        <v>2642</v>
      </c>
      <c r="B17558" t="s">
        <v>2566</v>
      </c>
      <c r="C17558" t="s">
        <v>35884</v>
      </c>
      <c r="D17558" t="s">
        <v>35885</v>
      </c>
      <c r="F17558" t="s">
        <v>2573</v>
      </c>
      <c r="H17558" t="s">
        <v>35886</v>
      </c>
      <c r="J17558" t="s">
        <v>35805</v>
      </c>
    </row>
    <row r="17559" spans="1:10" x14ac:dyDescent="0.2">
      <c r="A17559">
        <v>2642</v>
      </c>
      <c r="B17559" t="s">
        <v>2566</v>
      </c>
      <c r="C17559" t="s">
        <v>35884</v>
      </c>
      <c r="D17559" t="s">
        <v>35885</v>
      </c>
      <c r="F17559" t="s">
        <v>25777</v>
      </c>
      <c r="H17559" t="s">
        <v>35887</v>
      </c>
      <c r="J17559" t="s">
        <v>35805</v>
      </c>
    </row>
    <row r="17560" spans="1:10" x14ac:dyDescent="0.2">
      <c r="A17560">
        <v>2642</v>
      </c>
      <c r="B17560" t="s">
        <v>2566</v>
      </c>
      <c r="C17560" t="s">
        <v>35884</v>
      </c>
      <c r="D17560" t="s">
        <v>35885</v>
      </c>
      <c r="F17560" t="s">
        <v>35888</v>
      </c>
      <c r="H17560" t="s">
        <v>35889</v>
      </c>
      <c r="J17560" t="s">
        <v>35805</v>
      </c>
    </row>
    <row r="17561" spans="1:10" x14ac:dyDescent="0.2">
      <c r="A17561">
        <v>2642</v>
      </c>
      <c r="B17561" t="s">
        <v>2566</v>
      </c>
      <c r="C17561" t="s">
        <v>35884</v>
      </c>
      <c r="D17561" t="s">
        <v>35885</v>
      </c>
      <c r="F17561" t="s">
        <v>25782</v>
      </c>
      <c r="H17561" t="s">
        <v>35890</v>
      </c>
      <c r="J17561" t="s">
        <v>35805</v>
      </c>
    </row>
    <row r="17562" spans="1:10" x14ac:dyDescent="0.2">
      <c r="A17562">
        <v>2642</v>
      </c>
      <c r="B17562" t="s">
        <v>2566</v>
      </c>
      <c r="C17562" t="s">
        <v>35884</v>
      </c>
      <c r="D17562" t="s">
        <v>35885</v>
      </c>
      <c r="F17562" t="s">
        <v>1558</v>
      </c>
      <c r="H17562" t="s">
        <v>35891</v>
      </c>
      <c r="J17562" t="s">
        <v>35805</v>
      </c>
    </row>
    <row r="17563" spans="1:10" x14ac:dyDescent="0.2">
      <c r="A17563">
        <v>2642</v>
      </c>
      <c r="B17563" t="s">
        <v>2566</v>
      </c>
      <c r="C17563" t="s">
        <v>35884</v>
      </c>
      <c r="D17563" t="s">
        <v>35885</v>
      </c>
      <c r="F17563" t="s">
        <v>35892</v>
      </c>
      <c r="H17563" t="s">
        <v>35893</v>
      </c>
      <c r="J17563" t="s">
        <v>35805</v>
      </c>
    </row>
    <row r="17564" spans="1:10" x14ac:dyDescent="0.2">
      <c r="A17564">
        <v>2642</v>
      </c>
      <c r="B17564" t="s">
        <v>2566</v>
      </c>
      <c r="C17564" t="s">
        <v>35884</v>
      </c>
      <c r="D17564" t="s">
        <v>35885</v>
      </c>
      <c r="F17564" t="s">
        <v>35894</v>
      </c>
      <c r="H17564" t="s">
        <v>35895</v>
      </c>
      <c r="J17564" t="s">
        <v>35805</v>
      </c>
    </row>
    <row r="17565" spans="1:10" x14ac:dyDescent="0.2">
      <c r="A17565">
        <v>2642</v>
      </c>
      <c r="B17565" t="s">
        <v>2566</v>
      </c>
      <c r="C17565" t="s">
        <v>35884</v>
      </c>
      <c r="D17565" t="s">
        <v>35885</v>
      </c>
      <c r="F17565" t="s">
        <v>35896</v>
      </c>
      <c r="H17565" t="s">
        <v>35897</v>
      </c>
      <c r="J17565" t="s">
        <v>35805</v>
      </c>
    </row>
    <row r="17566" spans="1:10" x14ac:dyDescent="0.2">
      <c r="A17566">
        <v>2642</v>
      </c>
      <c r="B17566" t="s">
        <v>2566</v>
      </c>
      <c r="C17566" t="s">
        <v>35884</v>
      </c>
      <c r="D17566" t="s">
        <v>35885</v>
      </c>
      <c r="F17566" t="s">
        <v>25774</v>
      </c>
      <c r="H17566" t="s">
        <v>35898</v>
      </c>
      <c r="J17566" t="s">
        <v>35805</v>
      </c>
    </row>
    <row r="17567" spans="1:10" x14ac:dyDescent="0.2">
      <c r="A17567">
        <v>2643</v>
      </c>
      <c r="B17567" t="s">
        <v>2566</v>
      </c>
      <c r="C17567" t="s">
        <v>35899</v>
      </c>
      <c r="D17567" t="s">
        <v>35900</v>
      </c>
      <c r="F17567" t="s">
        <v>2574</v>
      </c>
      <c r="H17567" t="s">
        <v>35901</v>
      </c>
      <c r="J17567" t="s">
        <v>35805</v>
      </c>
    </row>
    <row r="17568" spans="1:10" x14ac:dyDescent="0.2">
      <c r="A17568">
        <v>2643</v>
      </c>
      <c r="B17568" t="s">
        <v>2566</v>
      </c>
      <c r="C17568" t="s">
        <v>35899</v>
      </c>
      <c r="D17568" t="s">
        <v>35900</v>
      </c>
      <c r="F17568" t="s">
        <v>35902</v>
      </c>
      <c r="H17568" t="s">
        <v>12646</v>
      </c>
      <c r="I17568" t="s">
        <v>35901</v>
      </c>
      <c r="J17568" t="s">
        <v>35805</v>
      </c>
    </row>
    <row r="17569" spans="1:10" x14ac:dyDescent="0.2">
      <c r="A17569">
        <v>2643</v>
      </c>
      <c r="B17569" t="s">
        <v>2566</v>
      </c>
      <c r="C17569" t="s">
        <v>35899</v>
      </c>
      <c r="D17569" t="s">
        <v>35900</v>
      </c>
      <c r="F17569" t="s">
        <v>12572</v>
      </c>
      <c r="H17569" t="s">
        <v>35903</v>
      </c>
      <c r="J17569" t="s">
        <v>35805</v>
      </c>
    </row>
    <row r="17570" spans="1:10" x14ac:dyDescent="0.2">
      <c r="A17570">
        <v>2643</v>
      </c>
      <c r="B17570" t="s">
        <v>2566</v>
      </c>
      <c r="C17570" t="s">
        <v>35899</v>
      </c>
      <c r="D17570" t="s">
        <v>35900</v>
      </c>
      <c r="F17570" t="s">
        <v>35904</v>
      </c>
      <c r="H17570" t="s">
        <v>35905</v>
      </c>
      <c r="J17570" t="s">
        <v>35805</v>
      </c>
    </row>
    <row r="17571" spans="1:10" x14ac:dyDescent="0.2">
      <c r="A17571">
        <v>2643</v>
      </c>
      <c r="B17571" t="s">
        <v>2566</v>
      </c>
      <c r="C17571" t="s">
        <v>35899</v>
      </c>
      <c r="D17571" t="s">
        <v>35900</v>
      </c>
      <c r="F17571" t="s">
        <v>35906</v>
      </c>
      <c r="H17571" t="s">
        <v>35907</v>
      </c>
      <c r="J17571" t="s">
        <v>35805</v>
      </c>
    </row>
    <row r="17572" spans="1:10" x14ac:dyDescent="0.2">
      <c r="A17572">
        <v>2643</v>
      </c>
      <c r="B17572" t="s">
        <v>2566</v>
      </c>
      <c r="C17572" t="s">
        <v>35899</v>
      </c>
      <c r="D17572" t="s">
        <v>35900</v>
      </c>
      <c r="F17572" t="s">
        <v>35908</v>
      </c>
      <c r="H17572" t="s">
        <v>35909</v>
      </c>
      <c r="J17572" t="s">
        <v>35805</v>
      </c>
    </row>
    <row r="17573" spans="1:10" x14ac:dyDescent="0.2">
      <c r="A17573">
        <v>2643</v>
      </c>
      <c r="B17573" t="s">
        <v>2566</v>
      </c>
      <c r="C17573" t="s">
        <v>35899</v>
      </c>
      <c r="D17573" t="s">
        <v>35900</v>
      </c>
      <c r="F17573" t="s">
        <v>12575</v>
      </c>
      <c r="H17573" t="s">
        <v>35910</v>
      </c>
      <c r="J17573" t="s">
        <v>35805</v>
      </c>
    </row>
    <row r="17574" spans="1:10" x14ac:dyDescent="0.2">
      <c r="A17574">
        <v>2644</v>
      </c>
      <c r="B17574" t="s">
        <v>2566</v>
      </c>
      <c r="C17574" t="s">
        <v>35911</v>
      </c>
      <c r="D17574" t="s">
        <v>35912</v>
      </c>
      <c r="F17574" t="s">
        <v>1576</v>
      </c>
      <c r="H17574" t="s">
        <v>35913</v>
      </c>
      <c r="J17574" t="s">
        <v>35805</v>
      </c>
    </row>
    <row r="17575" spans="1:10" x14ac:dyDescent="0.2">
      <c r="A17575">
        <v>2644</v>
      </c>
      <c r="B17575" t="s">
        <v>2566</v>
      </c>
      <c r="C17575" t="s">
        <v>35911</v>
      </c>
      <c r="D17575" t="s">
        <v>35912</v>
      </c>
      <c r="F17575" t="s">
        <v>537</v>
      </c>
      <c r="H17575" t="s">
        <v>35914</v>
      </c>
      <c r="J17575" t="s">
        <v>35915</v>
      </c>
    </row>
    <row r="17576" spans="1:10" x14ac:dyDescent="0.2">
      <c r="A17576">
        <v>2644</v>
      </c>
      <c r="B17576" t="s">
        <v>2566</v>
      </c>
      <c r="C17576" t="s">
        <v>35911</v>
      </c>
      <c r="D17576" t="s">
        <v>35912</v>
      </c>
      <c r="F17576" t="s">
        <v>535</v>
      </c>
      <c r="H17576" t="s">
        <v>35916</v>
      </c>
      <c r="J17576" t="s">
        <v>35915</v>
      </c>
    </row>
    <row r="17577" spans="1:10" x14ac:dyDescent="0.2">
      <c r="A17577">
        <v>2644</v>
      </c>
      <c r="B17577" t="s">
        <v>2566</v>
      </c>
      <c r="C17577" t="s">
        <v>35911</v>
      </c>
      <c r="D17577" t="s">
        <v>35912</v>
      </c>
      <c r="F17577" t="s">
        <v>35917</v>
      </c>
      <c r="H17577" t="s">
        <v>35918</v>
      </c>
      <c r="J17577" t="s">
        <v>35915</v>
      </c>
    </row>
    <row r="17578" spans="1:10" x14ac:dyDescent="0.2">
      <c r="A17578">
        <v>2644</v>
      </c>
      <c r="B17578" t="s">
        <v>2566</v>
      </c>
      <c r="C17578" t="s">
        <v>35911</v>
      </c>
      <c r="D17578" t="s">
        <v>35912</v>
      </c>
      <c r="F17578" t="s">
        <v>13208</v>
      </c>
      <c r="H17578" t="s">
        <v>35919</v>
      </c>
      <c r="J17578" t="s">
        <v>35915</v>
      </c>
    </row>
    <row r="17579" spans="1:10" x14ac:dyDescent="0.2">
      <c r="A17579">
        <v>2644</v>
      </c>
      <c r="B17579" t="s">
        <v>2566</v>
      </c>
      <c r="C17579" t="s">
        <v>35911</v>
      </c>
      <c r="D17579" t="s">
        <v>35912</v>
      </c>
      <c r="F17579" t="s">
        <v>408</v>
      </c>
      <c r="H17579" t="s">
        <v>35920</v>
      </c>
      <c r="J17579" t="s">
        <v>35915</v>
      </c>
    </row>
    <row r="17580" spans="1:10" x14ac:dyDescent="0.2">
      <c r="A17580">
        <v>2645</v>
      </c>
      <c r="B17580" t="s">
        <v>2566</v>
      </c>
      <c r="C17580" t="s">
        <v>35921</v>
      </c>
      <c r="D17580" t="s">
        <v>35922</v>
      </c>
      <c r="F17580" t="s">
        <v>2575</v>
      </c>
      <c r="H17580" t="s">
        <v>35923</v>
      </c>
      <c r="J17580" t="s">
        <v>35915</v>
      </c>
    </row>
    <row r="17581" spans="1:10" x14ac:dyDescent="0.2">
      <c r="A17581">
        <v>2645</v>
      </c>
      <c r="B17581" t="s">
        <v>2566</v>
      </c>
      <c r="C17581" t="s">
        <v>35921</v>
      </c>
      <c r="D17581" t="s">
        <v>35922</v>
      </c>
      <c r="F17581" t="s">
        <v>35924</v>
      </c>
      <c r="H17581" t="s">
        <v>35925</v>
      </c>
      <c r="J17581" t="s">
        <v>35915</v>
      </c>
    </row>
    <row r="17582" spans="1:10" x14ac:dyDescent="0.2">
      <c r="A17582">
        <v>2645</v>
      </c>
      <c r="B17582" t="s">
        <v>2566</v>
      </c>
      <c r="C17582" t="s">
        <v>35921</v>
      </c>
      <c r="D17582" t="s">
        <v>35922</v>
      </c>
      <c r="F17582" t="s">
        <v>35926</v>
      </c>
      <c r="H17582" t="s">
        <v>35927</v>
      </c>
      <c r="J17582" t="s">
        <v>35915</v>
      </c>
    </row>
    <row r="17583" spans="1:10" x14ac:dyDescent="0.2">
      <c r="A17583">
        <v>2645</v>
      </c>
      <c r="B17583" t="s">
        <v>2566</v>
      </c>
      <c r="C17583" t="s">
        <v>35921</v>
      </c>
      <c r="D17583" t="s">
        <v>35922</v>
      </c>
      <c r="F17583" t="s">
        <v>35928</v>
      </c>
      <c r="H17583" t="s">
        <v>35929</v>
      </c>
      <c r="J17583" t="s">
        <v>35915</v>
      </c>
    </row>
    <row r="17584" spans="1:10" x14ac:dyDescent="0.2">
      <c r="A17584">
        <v>2645</v>
      </c>
      <c r="B17584" t="s">
        <v>2566</v>
      </c>
      <c r="C17584" t="s">
        <v>35921</v>
      </c>
      <c r="D17584" t="s">
        <v>35922</v>
      </c>
      <c r="F17584" t="s">
        <v>35930</v>
      </c>
      <c r="H17584" t="s">
        <v>35931</v>
      </c>
      <c r="J17584" t="s">
        <v>35915</v>
      </c>
    </row>
    <row r="17585" spans="1:10" x14ac:dyDescent="0.2">
      <c r="A17585">
        <v>2645</v>
      </c>
      <c r="B17585" t="s">
        <v>2566</v>
      </c>
      <c r="C17585" t="s">
        <v>35921</v>
      </c>
      <c r="D17585" t="s">
        <v>35922</v>
      </c>
      <c r="F17585" t="s">
        <v>35932</v>
      </c>
      <c r="H17585" t="s">
        <v>3900</v>
      </c>
      <c r="J17585" t="s">
        <v>35915</v>
      </c>
    </row>
    <row r="17586" spans="1:10" x14ac:dyDescent="0.2">
      <c r="A17586">
        <v>2646</v>
      </c>
      <c r="B17586" t="s">
        <v>2566</v>
      </c>
      <c r="C17586" t="s">
        <v>35933</v>
      </c>
      <c r="D17586" t="s">
        <v>35934</v>
      </c>
      <c r="F17586" t="s">
        <v>35935</v>
      </c>
      <c r="G17586" t="s">
        <v>2576</v>
      </c>
      <c r="H17586" t="s">
        <v>35936</v>
      </c>
      <c r="J17586" t="s">
        <v>35915</v>
      </c>
    </row>
    <row r="17587" spans="1:10" x14ac:dyDescent="0.2">
      <c r="A17587">
        <v>2646</v>
      </c>
      <c r="B17587" t="s">
        <v>2566</v>
      </c>
      <c r="C17587" t="s">
        <v>35933</v>
      </c>
      <c r="D17587" t="s">
        <v>35934</v>
      </c>
      <c r="F17587" t="s">
        <v>25692</v>
      </c>
      <c r="G17587" t="s">
        <v>25693</v>
      </c>
      <c r="H17587" t="s">
        <v>35937</v>
      </c>
      <c r="J17587" t="s">
        <v>35915</v>
      </c>
    </row>
    <row r="17588" spans="1:10" x14ac:dyDescent="0.2">
      <c r="A17588">
        <v>2646</v>
      </c>
      <c r="B17588" t="s">
        <v>2566</v>
      </c>
      <c r="C17588" t="s">
        <v>35933</v>
      </c>
      <c r="D17588" t="s">
        <v>35934</v>
      </c>
      <c r="F17588" t="s">
        <v>1552</v>
      </c>
      <c r="H17588" t="s">
        <v>6675</v>
      </c>
      <c r="I17588" t="s">
        <v>35937</v>
      </c>
      <c r="J17588" t="s">
        <v>35915</v>
      </c>
    </row>
    <row r="17589" spans="1:10" x14ac:dyDescent="0.2">
      <c r="A17589">
        <v>2646</v>
      </c>
      <c r="B17589" t="s">
        <v>2566</v>
      </c>
      <c r="C17589" t="s">
        <v>35933</v>
      </c>
      <c r="D17589" t="s">
        <v>35934</v>
      </c>
      <c r="F17589" t="s">
        <v>12539</v>
      </c>
      <c r="H17589" t="s">
        <v>35938</v>
      </c>
      <c r="J17589" t="s">
        <v>35915</v>
      </c>
    </row>
    <row r="17590" spans="1:10" x14ac:dyDescent="0.2">
      <c r="A17590">
        <v>2646</v>
      </c>
      <c r="B17590" t="s">
        <v>2566</v>
      </c>
      <c r="C17590" t="s">
        <v>35933</v>
      </c>
      <c r="D17590" t="s">
        <v>35934</v>
      </c>
      <c r="F17590" t="s">
        <v>12500</v>
      </c>
      <c r="H17590" t="s">
        <v>35939</v>
      </c>
      <c r="J17590" t="s">
        <v>35915</v>
      </c>
    </row>
    <row r="17591" spans="1:10" x14ac:dyDescent="0.2">
      <c r="A17591">
        <v>2646</v>
      </c>
      <c r="B17591" t="s">
        <v>2566</v>
      </c>
      <c r="C17591" t="s">
        <v>35933</v>
      </c>
      <c r="D17591" t="s">
        <v>35934</v>
      </c>
      <c r="F17591" t="s">
        <v>25704</v>
      </c>
      <c r="G17591" t="s">
        <v>25705</v>
      </c>
      <c r="H17591" t="s">
        <v>35940</v>
      </c>
      <c r="J17591" t="s">
        <v>35915</v>
      </c>
    </row>
    <row r="17592" spans="1:10" x14ac:dyDescent="0.2">
      <c r="A17592">
        <v>2647</v>
      </c>
      <c r="B17592" t="s">
        <v>2566</v>
      </c>
      <c r="C17592" t="s">
        <v>35941</v>
      </c>
      <c r="D17592" t="s">
        <v>35942</v>
      </c>
      <c r="F17592" t="s">
        <v>35943</v>
      </c>
      <c r="G17592" t="s">
        <v>2577</v>
      </c>
      <c r="H17592" t="s">
        <v>35944</v>
      </c>
      <c r="J17592" t="s">
        <v>35915</v>
      </c>
    </row>
    <row r="17593" spans="1:10" x14ac:dyDescent="0.2">
      <c r="A17593">
        <v>2647</v>
      </c>
      <c r="B17593" t="s">
        <v>2566</v>
      </c>
      <c r="C17593" t="s">
        <v>35941</v>
      </c>
      <c r="D17593" t="s">
        <v>35942</v>
      </c>
      <c r="F17593" t="s">
        <v>35945</v>
      </c>
      <c r="G17593" t="s">
        <v>35946</v>
      </c>
      <c r="H17593" t="s">
        <v>35947</v>
      </c>
      <c r="J17593" t="s">
        <v>35915</v>
      </c>
    </row>
    <row r="17594" spans="1:10" x14ac:dyDescent="0.2">
      <c r="A17594">
        <v>2647</v>
      </c>
      <c r="B17594" t="s">
        <v>2566</v>
      </c>
      <c r="C17594" t="s">
        <v>35941</v>
      </c>
      <c r="D17594" t="s">
        <v>35942</v>
      </c>
      <c r="F17594" t="s">
        <v>12766</v>
      </c>
      <c r="G17594" t="s">
        <v>12767</v>
      </c>
      <c r="H17594" t="s">
        <v>17008</v>
      </c>
      <c r="J17594" t="s">
        <v>35915</v>
      </c>
    </row>
    <row r="17595" spans="1:10" x14ac:dyDescent="0.2">
      <c r="A17595">
        <v>2647</v>
      </c>
      <c r="B17595" t="s">
        <v>2566</v>
      </c>
      <c r="C17595" t="s">
        <v>35941</v>
      </c>
      <c r="D17595" t="s">
        <v>35942</v>
      </c>
      <c r="F17595" t="s">
        <v>35948</v>
      </c>
      <c r="H17595" t="s">
        <v>35949</v>
      </c>
      <c r="J17595" t="s">
        <v>35915</v>
      </c>
    </row>
    <row r="17596" spans="1:10" x14ac:dyDescent="0.2">
      <c r="A17596">
        <v>2647</v>
      </c>
      <c r="B17596" t="s">
        <v>2566</v>
      </c>
      <c r="C17596" t="s">
        <v>35941</v>
      </c>
      <c r="D17596" t="s">
        <v>35942</v>
      </c>
      <c r="F17596" t="s">
        <v>25733</v>
      </c>
      <c r="G17596" t="s">
        <v>25734</v>
      </c>
      <c r="H17596" t="s">
        <v>34541</v>
      </c>
      <c r="J17596" t="s">
        <v>35915</v>
      </c>
    </row>
    <row r="17597" spans="1:10" x14ac:dyDescent="0.2">
      <c r="A17597">
        <v>2647</v>
      </c>
      <c r="B17597" t="s">
        <v>2566</v>
      </c>
      <c r="C17597" t="s">
        <v>35941</v>
      </c>
      <c r="D17597" t="s">
        <v>35942</v>
      </c>
      <c r="F17597" t="s">
        <v>35950</v>
      </c>
      <c r="G17597" t="s">
        <v>35951</v>
      </c>
      <c r="H17597" t="s">
        <v>35952</v>
      </c>
      <c r="J17597" t="s">
        <v>35915</v>
      </c>
    </row>
    <row r="17598" spans="1:10" x14ac:dyDescent="0.2">
      <c r="A17598">
        <v>2647</v>
      </c>
      <c r="B17598" t="s">
        <v>2566</v>
      </c>
      <c r="C17598" t="s">
        <v>35941</v>
      </c>
      <c r="D17598" t="s">
        <v>35942</v>
      </c>
      <c r="F17598" t="s">
        <v>35953</v>
      </c>
      <c r="G17598" t="s">
        <v>35954</v>
      </c>
      <c r="H17598" t="s">
        <v>31856</v>
      </c>
      <c r="J17598" t="s">
        <v>35915</v>
      </c>
    </row>
    <row r="17599" spans="1:10" x14ac:dyDescent="0.2">
      <c r="A17599">
        <v>2647</v>
      </c>
      <c r="B17599" t="s">
        <v>2566</v>
      </c>
      <c r="C17599" t="s">
        <v>35941</v>
      </c>
      <c r="D17599" t="s">
        <v>35942</v>
      </c>
      <c r="F17599" t="s">
        <v>2578</v>
      </c>
      <c r="H17599" t="s">
        <v>35955</v>
      </c>
      <c r="J17599" t="s">
        <v>35915</v>
      </c>
    </row>
    <row r="17600" spans="1:10" x14ac:dyDescent="0.2">
      <c r="A17600">
        <v>2647</v>
      </c>
      <c r="B17600" t="s">
        <v>2566</v>
      </c>
      <c r="C17600" t="s">
        <v>35941</v>
      </c>
      <c r="D17600" t="s">
        <v>35942</v>
      </c>
      <c r="F17600" t="s">
        <v>25786</v>
      </c>
      <c r="G17600" t="s">
        <v>1559</v>
      </c>
      <c r="H17600" t="s">
        <v>35956</v>
      </c>
      <c r="J17600" t="s">
        <v>35915</v>
      </c>
    </row>
    <row r="17601" spans="1:10" x14ac:dyDescent="0.2">
      <c r="A17601">
        <v>2647</v>
      </c>
      <c r="B17601" t="s">
        <v>2566</v>
      </c>
      <c r="C17601" t="s">
        <v>35941</v>
      </c>
      <c r="D17601" t="s">
        <v>35942</v>
      </c>
      <c r="F17601" t="s">
        <v>12764</v>
      </c>
      <c r="H17601" t="s">
        <v>35957</v>
      </c>
      <c r="J17601" t="s">
        <v>35915</v>
      </c>
    </row>
    <row r="17602" spans="1:10" x14ac:dyDescent="0.2">
      <c r="A17602">
        <v>2647</v>
      </c>
      <c r="B17602" t="s">
        <v>2566</v>
      </c>
      <c r="C17602" t="s">
        <v>35941</v>
      </c>
      <c r="D17602" t="s">
        <v>35942</v>
      </c>
      <c r="F17602" t="s">
        <v>2596</v>
      </c>
      <c r="H17602" t="s">
        <v>4751</v>
      </c>
      <c r="J17602" t="s">
        <v>35915</v>
      </c>
    </row>
    <row r="17603" spans="1:10" x14ac:dyDescent="0.2">
      <c r="A17603">
        <v>2648</v>
      </c>
      <c r="B17603" t="s">
        <v>2566</v>
      </c>
      <c r="C17603" t="s">
        <v>35958</v>
      </c>
      <c r="D17603" t="s">
        <v>35959</v>
      </c>
      <c r="E17603" t="s">
        <v>35960</v>
      </c>
      <c r="F17603" t="s">
        <v>2578</v>
      </c>
      <c r="H17603" t="s">
        <v>35961</v>
      </c>
      <c r="J17603" t="s">
        <v>35915</v>
      </c>
    </row>
    <row r="17604" spans="1:10" x14ac:dyDescent="0.2">
      <c r="A17604">
        <v>2648</v>
      </c>
      <c r="B17604" t="s">
        <v>2566</v>
      </c>
      <c r="C17604" t="s">
        <v>35958</v>
      </c>
      <c r="D17604" t="s">
        <v>35959</v>
      </c>
      <c r="E17604" t="s">
        <v>35960</v>
      </c>
      <c r="F17604" t="s">
        <v>12531</v>
      </c>
      <c r="H17604" t="s">
        <v>35962</v>
      </c>
      <c r="J17604" t="s">
        <v>35915</v>
      </c>
    </row>
    <row r="17605" spans="1:10" x14ac:dyDescent="0.2">
      <c r="A17605">
        <v>2648</v>
      </c>
      <c r="B17605" t="s">
        <v>2566</v>
      </c>
      <c r="C17605" t="s">
        <v>35958</v>
      </c>
      <c r="D17605" t="s">
        <v>35959</v>
      </c>
      <c r="E17605" t="s">
        <v>35960</v>
      </c>
      <c r="F17605" t="s">
        <v>35963</v>
      </c>
      <c r="H17605" t="s">
        <v>4662</v>
      </c>
      <c r="I17605" t="s">
        <v>35962</v>
      </c>
      <c r="J17605" t="s">
        <v>35915</v>
      </c>
    </row>
    <row r="17606" spans="1:10" x14ac:dyDescent="0.2">
      <c r="A17606">
        <v>2648</v>
      </c>
      <c r="B17606" t="s">
        <v>2566</v>
      </c>
      <c r="C17606" t="s">
        <v>35958</v>
      </c>
      <c r="D17606" t="s">
        <v>35959</v>
      </c>
      <c r="E17606" t="s">
        <v>35960</v>
      </c>
      <c r="F17606" t="s">
        <v>12770</v>
      </c>
      <c r="H17606" t="s">
        <v>35964</v>
      </c>
      <c r="J17606" t="s">
        <v>35915</v>
      </c>
    </row>
    <row r="17607" spans="1:10" x14ac:dyDescent="0.2">
      <c r="A17607">
        <v>2648</v>
      </c>
      <c r="B17607" t="s">
        <v>2566</v>
      </c>
      <c r="C17607" t="s">
        <v>35958</v>
      </c>
      <c r="D17607" t="s">
        <v>35959</v>
      </c>
      <c r="E17607" t="s">
        <v>35960</v>
      </c>
      <c r="F17607" t="s">
        <v>35965</v>
      </c>
      <c r="G17607" t="s">
        <v>35966</v>
      </c>
      <c r="H17607" t="s">
        <v>35967</v>
      </c>
      <c r="J17607" t="s">
        <v>35915</v>
      </c>
    </row>
    <row r="17608" spans="1:10" x14ac:dyDescent="0.2">
      <c r="A17608">
        <v>2649</v>
      </c>
      <c r="B17608" t="s">
        <v>2579</v>
      </c>
      <c r="C17608" t="s">
        <v>35968</v>
      </c>
      <c r="D17608" t="s">
        <v>35969</v>
      </c>
      <c r="F17608" t="s">
        <v>2579</v>
      </c>
      <c r="H17608" t="s">
        <v>35970</v>
      </c>
      <c r="J17608" t="s">
        <v>35915</v>
      </c>
    </row>
    <row r="17609" spans="1:10" x14ac:dyDescent="0.2">
      <c r="A17609">
        <v>2649</v>
      </c>
      <c r="B17609" t="s">
        <v>2579</v>
      </c>
      <c r="C17609" t="s">
        <v>35968</v>
      </c>
      <c r="D17609" t="s">
        <v>35969</v>
      </c>
      <c r="F17609" t="s">
        <v>35971</v>
      </c>
      <c r="H17609" t="s">
        <v>35972</v>
      </c>
      <c r="J17609" t="s">
        <v>35915</v>
      </c>
    </row>
    <row r="17610" spans="1:10" x14ac:dyDescent="0.2">
      <c r="A17610">
        <v>2649</v>
      </c>
      <c r="B17610" t="s">
        <v>2579</v>
      </c>
      <c r="C17610" t="s">
        <v>35968</v>
      </c>
      <c r="D17610" t="s">
        <v>35969</v>
      </c>
      <c r="F17610" t="s">
        <v>35973</v>
      </c>
      <c r="H17610" t="s">
        <v>3741</v>
      </c>
      <c r="I17610" t="s">
        <v>35972</v>
      </c>
      <c r="J17610" t="s">
        <v>35915</v>
      </c>
    </row>
    <row r="17611" spans="1:10" x14ac:dyDescent="0.2">
      <c r="A17611">
        <v>2649</v>
      </c>
      <c r="B17611" t="s">
        <v>2579</v>
      </c>
      <c r="C17611" t="s">
        <v>35968</v>
      </c>
      <c r="D17611" t="s">
        <v>35969</v>
      </c>
      <c r="F17611" t="s">
        <v>35974</v>
      </c>
      <c r="H17611" t="s">
        <v>35975</v>
      </c>
      <c r="J17611" t="s">
        <v>35915</v>
      </c>
    </row>
    <row r="17612" spans="1:10" x14ac:dyDescent="0.2">
      <c r="A17612">
        <v>2649</v>
      </c>
      <c r="B17612" t="s">
        <v>2579</v>
      </c>
      <c r="C17612" t="s">
        <v>35968</v>
      </c>
      <c r="D17612" t="s">
        <v>35969</v>
      </c>
      <c r="F17612" t="s">
        <v>12656</v>
      </c>
      <c r="H17612" t="s">
        <v>35976</v>
      </c>
      <c r="J17612" t="s">
        <v>35915</v>
      </c>
    </row>
    <row r="17613" spans="1:10" x14ac:dyDescent="0.2">
      <c r="A17613">
        <v>2649</v>
      </c>
      <c r="B17613" t="s">
        <v>2579</v>
      </c>
      <c r="C17613" t="s">
        <v>35968</v>
      </c>
      <c r="D17613" t="s">
        <v>35969</v>
      </c>
      <c r="F17613" t="s">
        <v>35977</v>
      </c>
      <c r="H17613" t="s">
        <v>3741</v>
      </c>
      <c r="I17613" t="s">
        <v>35976</v>
      </c>
      <c r="J17613" t="s">
        <v>35915</v>
      </c>
    </row>
    <row r="17614" spans="1:10" x14ac:dyDescent="0.2">
      <c r="A17614">
        <v>2649</v>
      </c>
      <c r="B17614" t="s">
        <v>2579</v>
      </c>
      <c r="C17614" t="s">
        <v>35968</v>
      </c>
      <c r="D17614" t="s">
        <v>35969</v>
      </c>
      <c r="F17614" t="s">
        <v>35978</v>
      </c>
      <c r="H17614" t="s">
        <v>35979</v>
      </c>
      <c r="J17614" t="s">
        <v>35915</v>
      </c>
    </row>
    <row r="17615" spans="1:10" x14ac:dyDescent="0.2">
      <c r="A17615">
        <v>2649</v>
      </c>
      <c r="B17615" t="s">
        <v>2579</v>
      </c>
      <c r="C17615" t="s">
        <v>35968</v>
      </c>
      <c r="D17615" t="s">
        <v>35969</v>
      </c>
      <c r="F17615" t="s">
        <v>35980</v>
      </c>
      <c r="H17615" t="s">
        <v>35981</v>
      </c>
      <c r="J17615" t="s">
        <v>35915</v>
      </c>
    </row>
    <row r="17616" spans="1:10" x14ac:dyDescent="0.2">
      <c r="A17616">
        <v>2649</v>
      </c>
      <c r="B17616" t="s">
        <v>2579</v>
      </c>
      <c r="C17616" t="s">
        <v>35968</v>
      </c>
      <c r="D17616" t="s">
        <v>35969</v>
      </c>
      <c r="F17616" t="s">
        <v>35982</v>
      </c>
      <c r="H17616" t="s">
        <v>35983</v>
      </c>
      <c r="J17616" t="s">
        <v>35915</v>
      </c>
    </row>
    <row r="17617" spans="1:10" x14ac:dyDescent="0.2">
      <c r="A17617">
        <v>2650</v>
      </c>
      <c r="B17617" t="s">
        <v>2579</v>
      </c>
      <c r="C17617" t="s">
        <v>35984</v>
      </c>
      <c r="D17617" t="s">
        <v>35985</v>
      </c>
      <c r="F17617" t="s">
        <v>25888</v>
      </c>
      <c r="G17617" t="s">
        <v>2580</v>
      </c>
      <c r="H17617" t="s">
        <v>35986</v>
      </c>
      <c r="J17617" t="s">
        <v>35915</v>
      </c>
    </row>
    <row r="17618" spans="1:10" x14ac:dyDescent="0.2">
      <c r="A17618">
        <v>2650</v>
      </c>
      <c r="B17618" t="s">
        <v>2579</v>
      </c>
      <c r="C17618" t="s">
        <v>35984</v>
      </c>
      <c r="D17618" t="s">
        <v>35985</v>
      </c>
      <c r="F17618" t="s">
        <v>12851</v>
      </c>
      <c r="G17618" t="s">
        <v>557</v>
      </c>
      <c r="H17618" t="s">
        <v>35987</v>
      </c>
      <c r="J17618" t="s">
        <v>35915</v>
      </c>
    </row>
    <row r="17619" spans="1:10" x14ac:dyDescent="0.2">
      <c r="A17619">
        <v>2651</v>
      </c>
      <c r="B17619" t="s">
        <v>2579</v>
      </c>
      <c r="C17619" t="s">
        <v>35988</v>
      </c>
      <c r="D17619" t="s">
        <v>35989</v>
      </c>
      <c r="F17619" t="s">
        <v>2581</v>
      </c>
      <c r="H17619" t="s">
        <v>35990</v>
      </c>
      <c r="J17619" t="s">
        <v>35915</v>
      </c>
    </row>
    <row r="17620" spans="1:10" x14ac:dyDescent="0.2">
      <c r="A17620">
        <v>2651</v>
      </c>
      <c r="B17620" t="s">
        <v>2579</v>
      </c>
      <c r="C17620" t="s">
        <v>35988</v>
      </c>
      <c r="D17620" t="s">
        <v>35989</v>
      </c>
      <c r="F17620" t="s">
        <v>35991</v>
      </c>
      <c r="H17620" t="s">
        <v>35992</v>
      </c>
      <c r="J17620" t="s">
        <v>35915</v>
      </c>
    </row>
    <row r="17621" spans="1:10" x14ac:dyDescent="0.2">
      <c r="A17621">
        <v>2651</v>
      </c>
      <c r="B17621" t="s">
        <v>2579</v>
      </c>
      <c r="C17621" t="s">
        <v>35988</v>
      </c>
      <c r="D17621" t="s">
        <v>35989</v>
      </c>
      <c r="F17621" t="s">
        <v>35993</v>
      </c>
      <c r="G17621" t="s">
        <v>35994</v>
      </c>
      <c r="H17621" t="s">
        <v>3741</v>
      </c>
      <c r="I17621" t="s">
        <v>35992</v>
      </c>
      <c r="J17621" t="s">
        <v>35915</v>
      </c>
    </row>
    <row r="17622" spans="1:10" x14ac:dyDescent="0.2">
      <c r="A17622">
        <v>2651</v>
      </c>
      <c r="B17622" t="s">
        <v>2579</v>
      </c>
      <c r="C17622" t="s">
        <v>35988</v>
      </c>
      <c r="D17622" t="s">
        <v>35989</v>
      </c>
      <c r="F17622" t="s">
        <v>35995</v>
      </c>
      <c r="H17622" t="s">
        <v>6007</v>
      </c>
      <c r="J17622" t="s">
        <v>35915</v>
      </c>
    </row>
    <row r="17623" spans="1:10" x14ac:dyDescent="0.2">
      <c r="A17623">
        <v>2651</v>
      </c>
      <c r="B17623" t="s">
        <v>2579</v>
      </c>
      <c r="C17623" t="s">
        <v>35988</v>
      </c>
      <c r="D17623" t="s">
        <v>35989</v>
      </c>
      <c r="F17623" t="s">
        <v>25445</v>
      </c>
      <c r="H17623" t="s">
        <v>35996</v>
      </c>
      <c r="J17623" t="s">
        <v>35915</v>
      </c>
    </row>
    <row r="17624" spans="1:10" x14ac:dyDescent="0.2">
      <c r="A17624">
        <v>2651</v>
      </c>
      <c r="B17624" t="s">
        <v>2579</v>
      </c>
      <c r="C17624" t="s">
        <v>35988</v>
      </c>
      <c r="D17624" t="s">
        <v>35989</v>
      </c>
      <c r="F17624" t="s">
        <v>25429</v>
      </c>
      <c r="H17624" t="s">
        <v>35997</v>
      </c>
      <c r="J17624" t="s">
        <v>35915</v>
      </c>
    </row>
    <row r="17625" spans="1:10" x14ac:dyDescent="0.2">
      <c r="A17625">
        <v>2652</v>
      </c>
      <c r="B17625" t="s">
        <v>2579</v>
      </c>
      <c r="C17625" t="s">
        <v>35998</v>
      </c>
      <c r="D17625" t="s">
        <v>35999</v>
      </c>
      <c r="F17625" t="s">
        <v>2582</v>
      </c>
      <c r="H17625" t="s">
        <v>36000</v>
      </c>
      <c r="J17625" t="s">
        <v>35915</v>
      </c>
    </row>
    <row r="17626" spans="1:10" x14ac:dyDescent="0.2">
      <c r="A17626">
        <v>2652</v>
      </c>
      <c r="B17626" t="s">
        <v>2579</v>
      </c>
      <c r="C17626" t="s">
        <v>35998</v>
      </c>
      <c r="D17626" t="s">
        <v>35999</v>
      </c>
      <c r="F17626" t="s">
        <v>36001</v>
      </c>
      <c r="H17626" t="s">
        <v>36002</v>
      </c>
      <c r="J17626" t="s">
        <v>35915</v>
      </c>
    </row>
    <row r="17627" spans="1:10" x14ac:dyDescent="0.2">
      <c r="A17627">
        <v>2652</v>
      </c>
      <c r="B17627" t="s">
        <v>2579</v>
      </c>
      <c r="C17627" t="s">
        <v>35998</v>
      </c>
      <c r="D17627" t="s">
        <v>35999</v>
      </c>
      <c r="F17627" t="s">
        <v>36003</v>
      </c>
      <c r="H17627" t="s">
        <v>36004</v>
      </c>
      <c r="J17627" t="s">
        <v>35915</v>
      </c>
    </row>
    <row r="17628" spans="1:10" x14ac:dyDescent="0.2">
      <c r="A17628">
        <v>2652</v>
      </c>
      <c r="B17628" t="s">
        <v>2579</v>
      </c>
      <c r="C17628" t="s">
        <v>35998</v>
      </c>
      <c r="D17628" t="s">
        <v>35999</v>
      </c>
      <c r="F17628" t="s">
        <v>36005</v>
      </c>
      <c r="H17628" t="s">
        <v>36006</v>
      </c>
      <c r="J17628" t="s">
        <v>36007</v>
      </c>
    </row>
    <row r="17629" spans="1:10" x14ac:dyDescent="0.2">
      <c r="A17629">
        <v>2652</v>
      </c>
      <c r="B17629" t="s">
        <v>2579</v>
      </c>
      <c r="C17629" t="s">
        <v>35998</v>
      </c>
      <c r="D17629" t="s">
        <v>35999</v>
      </c>
      <c r="F17629" t="s">
        <v>36008</v>
      </c>
      <c r="H17629" t="s">
        <v>36009</v>
      </c>
      <c r="J17629" t="s">
        <v>36007</v>
      </c>
    </row>
    <row r="17630" spans="1:10" x14ac:dyDescent="0.2">
      <c r="A17630">
        <v>2652</v>
      </c>
      <c r="B17630" t="s">
        <v>2579</v>
      </c>
      <c r="C17630" t="s">
        <v>35998</v>
      </c>
      <c r="D17630" t="s">
        <v>35999</v>
      </c>
      <c r="F17630" t="s">
        <v>36010</v>
      </c>
      <c r="G17630" t="s">
        <v>36011</v>
      </c>
      <c r="H17630" t="s">
        <v>36012</v>
      </c>
      <c r="J17630" t="s">
        <v>36007</v>
      </c>
    </row>
    <row r="17631" spans="1:10" x14ac:dyDescent="0.2">
      <c r="A17631">
        <v>2652</v>
      </c>
      <c r="B17631" t="s">
        <v>2579</v>
      </c>
      <c r="C17631" t="s">
        <v>35998</v>
      </c>
      <c r="D17631" t="s">
        <v>35999</v>
      </c>
      <c r="F17631" t="s">
        <v>36013</v>
      </c>
      <c r="H17631" t="s">
        <v>8122</v>
      </c>
      <c r="J17631" t="s">
        <v>36007</v>
      </c>
    </row>
    <row r="17632" spans="1:10" x14ac:dyDescent="0.2">
      <c r="A17632">
        <v>2652</v>
      </c>
      <c r="B17632" t="s">
        <v>2579</v>
      </c>
      <c r="C17632" t="s">
        <v>35998</v>
      </c>
      <c r="D17632" t="s">
        <v>35999</v>
      </c>
      <c r="F17632" t="s">
        <v>25848</v>
      </c>
      <c r="H17632" t="s">
        <v>3741</v>
      </c>
      <c r="I17632" t="s">
        <v>8122</v>
      </c>
      <c r="J17632" t="s">
        <v>36007</v>
      </c>
    </row>
    <row r="17633" spans="1:10" x14ac:dyDescent="0.2">
      <c r="A17633">
        <v>2652</v>
      </c>
      <c r="B17633" t="s">
        <v>2579</v>
      </c>
      <c r="C17633" t="s">
        <v>35998</v>
      </c>
      <c r="D17633" t="s">
        <v>35999</v>
      </c>
      <c r="F17633" t="s">
        <v>36014</v>
      </c>
      <c r="H17633" t="s">
        <v>36015</v>
      </c>
      <c r="J17633" t="s">
        <v>36007</v>
      </c>
    </row>
    <row r="17634" spans="1:10" x14ac:dyDescent="0.2">
      <c r="A17634">
        <v>2652</v>
      </c>
      <c r="B17634" t="s">
        <v>2579</v>
      </c>
      <c r="C17634" t="s">
        <v>35998</v>
      </c>
      <c r="D17634" t="s">
        <v>35999</v>
      </c>
      <c r="F17634" t="s">
        <v>36016</v>
      </c>
      <c r="H17634" t="s">
        <v>36017</v>
      </c>
      <c r="J17634" t="s">
        <v>36007</v>
      </c>
    </row>
    <row r="17635" spans="1:10" x14ac:dyDescent="0.2">
      <c r="A17635">
        <v>2652</v>
      </c>
      <c r="B17635" t="s">
        <v>2579</v>
      </c>
      <c r="C17635" t="s">
        <v>35998</v>
      </c>
      <c r="D17635" t="s">
        <v>35999</v>
      </c>
      <c r="F17635" t="s">
        <v>36018</v>
      </c>
      <c r="H17635" t="s">
        <v>3741</v>
      </c>
      <c r="I17635" t="s">
        <v>36017</v>
      </c>
      <c r="J17635" t="s">
        <v>36007</v>
      </c>
    </row>
    <row r="17636" spans="1:10" x14ac:dyDescent="0.2">
      <c r="A17636">
        <v>2652</v>
      </c>
      <c r="B17636" t="s">
        <v>2579</v>
      </c>
      <c r="C17636" t="s">
        <v>35998</v>
      </c>
      <c r="D17636" t="s">
        <v>35999</v>
      </c>
      <c r="F17636" t="s">
        <v>36019</v>
      </c>
      <c r="H17636" t="s">
        <v>36020</v>
      </c>
      <c r="J17636" t="s">
        <v>36007</v>
      </c>
    </row>
    <row r="17637" spans="1:10" x14ac:dyDescent="0.2">
      <c r="A17637">
        <v>2652</v>
      </c>
      <c r="B17637" t="s">
        <v>2579</v>
      </c>
      <c r="C17637" t="s">
        <v>35998</v>
      </c>
      <c r="D17637" t="s">
        <v>35999</v>
      </c>
      <c r="F17637" t="s">
        <v>36021</v>
      </c>
      <c r="H17637" t="s">
        <v>36022</v>
      </c>
      <c r="J17637" t="s">
        <v>36007</v>
      </c>
    </row>
    <row r="17638" spans="1:10" x14ac:dyDescent="0.2">
      <c r="A17638">
        <v>2652</v>
      </c>
      <c r="B17638" t="s">
        <v>2579</v>
      </c>
      <c r="C17638" t="s">
        <v>35998</v>
      </c>
      <c r="D17638" t="s">
        <v>35999</v>
      </c>
      <c r="F17638" t="s">
        <v>24579</v>
      </c>
      <c r="H17638" t="s">
        <v>36023</v>
      </c>
      <c r="J17638" t="s">
        <v>36007</v>
      </c>
    </row>
    <row r="17639" spans="1:10" x14ac:dyDescent="0.2">
      <c r="A17639">
        <v>2652</v>
      </c>
      <c r="B17639" t="s">
        <v>2579</v>
      </c>
      <c r="C17639" t="s">
        <v>35998</v>
      </c>
      <c r="D17639" t="s">
        <v>35999</v>
      </c>
      <c r="F17639" t="s">
        <v>12825</v>
      </c>
      <c r="H17639" t="s">
        <v>36024</v>
      </c>
      <c r="J17639" t="s">
        <v>36007</v>
      </c>
    </row>
    <row r="17640" spans="1:10" x14ac:dyDescent="0.2">
      <c r="A17640">
        <v>2652</v>
      </c>
      <c r="B17640" t="s">
        <v>2579</v>
      </c>
      <c r="C17640" t="s">
        <v>35998</v>
      </c>
      <c r="D17640" t="s">
        <v>35999</v>
      </c>
      <c r="F17640" t="s">
        <v>25853</v>
      </c>
      <c r="H17640" t="s">
        <v>36025</v>
      </c>
      <c r="J17640" t="s">
        <v>36007</v>
      </c>
    </row>
    <row r="17641" spans="1:10" x14ac:dyDescent="0.2">
      <c r="A17641">
        <v>2652</v>
      </c>
      <c r="B17641" t="s">
        <v>2579</v>
      </c>
      <c r="C17641" t="s">
        <v>35998</v>
      </c>
      <c r="D17641" t="s">
        <v>35999</v>
      </c>
      <c r="F17641" t="s">
        <v>36026</v>
      </c>
      <c r="H17641" t="s">
        <v>36027</v>
      </c>
      <c r="J17641" t="s">
        <v>36007</v>
      </c>
    </row>
    <row r="17642" spans="1:10" x14ac:dyDescent="0.2">
      <c r="A17642">
        <v>2652</v>
      </c>
      <c r="B17642" t="s">
        <v>2579</v>
      </c>
      <c r="C17642" t="s">
        <v>35998</v>
      </c>
      <c r="D17642" t="s">
        <v>35999</v>
      </c>
      <c r="F17642" t="s">
        <v>36028</v>
      </c>
      <c r="H17642" t="s">
        <v>11327</v>
      </c>
      <c r="J17642" t="s">
        <v>36007</v>
      </c>
    </row>
    <row r="17643" spans="1:10" x14ac:dyDescent="0.2">
      <c r="A17643">
        <v>2652</v>
      </c>
      <c r="B17643" t="s">
        <v>2579</v>
      </c>
      <c r="C17643" t="s">
        <v>35998</v>
      </c>
      <c r="D17643" t="s">
        <v>35999</v>
      </c>
      <c r="F17643" t="s">
        <v>12786</v>
      </c>
      <c r="H17643" t="s">
        <v>36029</v>
      </c>
      <c r="J17643" t="s">
        <v>36007</v>
      </c>
    </row>
    <row r="17644" spans="1:10" x14ac:dyDescent="0.2">
      <c r="A17644">
        <v>2652</v>
      </c>
      <c r="B17644" t="s">
        <v>2579</v>
      </c>
      <c r="C17644" t="s">
        <v>35998</v>
      </c>
      <c r="D17644" t="s">
        <v>35999</v>
      </c>
      <c r="F17644" t="s">
        <v>12783</v>
      </c>
      <c r="H17644" t="s">
        <v>36030</v>
      </c>
      <c r="J17644" t="s">
        <v>36007</v>
      </c>
    </row>
    <row r="17645" spans="1:10" x14ac:dyDescent="0.2">
      <c r="A17645">
        <v>2652</v>
      </c>
      <c r="B17645" t="s">
        <v>2579</v>
      </c>
      <c r="C17645" t="s">
        <v>35998</v>
      </c>
      <c r="D17645" t="s">
        <v>35999</v>
      </c>
      <c r="F17645" t="s">
        <v>12788</v>
      </c>
      <c r="H17645" t="s">
        <v>36031</v>
      </c>
      <c r="J17645" t="s">
        <v>36007</v>
      </c>
    </row>
    <row r="17646" spans="1:10" x14ac:dyDescent="0.2">
      <c r="A17646">
        <v>2652</v>
      </c>
      <c r="B17646" t="s">
        <v>2579</v>
      </c>
      <c r="C17646" t="s">
        <v>35998</v>
      </c>
      <c r="D17646" t="s">
        <v>35999</v>
      </c>
      <c r="F17646" t="s">
        <v>12778</v>
      </c>
      <c r="H17646" t="s">
        <v>3999</v>
      </c>
      <c r="J17646" t="s">
        <v>36007</v>
      </c>
    </row>
    <row r="17647" spans="1:10" x14ac:dyDescent="0.2">
      <c r="A17647">
        <v>2652</v>
      </c>
      <c r="B17647" t="s">
        <v>2579</v>
      </c>
      <c r="C17647" t="s">
        <v>35998</v>
      </c>
      <c r="D17647" t="s">
        <v>35999</v>
      </c>
      <c r="F17647" t="s">
        <v>36032</v>
      </c>
      <c r="H17647" t="s">
        <v>3741</v>
      </c>
      <c r="I17647" t="s">
        <v>3999</v>
      </c>
      <c r="J17647" t="s">
        <v>36007</v>
      </c>
    </row>
    <row r="17648" spans="1:10" x14ac:dyDescent="0.2">
      <c r="A17648">
        <v>2652</v>
      </c>
      <c r="B17648" t="s">
        <v>2579</v>
      </c>
      <c r="C17648" t="s">
        <v>35998</v>
      </c>
      <c r="D17648" t="s">
        <v>35999</v>
      </c>
      <c r="F17648" t="s">
        <v>25844</v>
      </c>
      <c r="H17648" t="s">
        <v>36033</v>
      </c>
      <c r="J17648" t="s">
        <v>36007</v>
      </c>
    </row>
    <row r="17649" spans="1:10" x14ac:dyDescent="0.2">
      <c r="A17649">
        <v>2652</v>
      </c>
      <c r="B17649" t="s">
        <v>2579</v>
      </c>
      <c r="C17649" t="s">
        <v>35998</v>
      </c>
      <c r="D17649" t="s">
        <v>35999</v>
      </c>
      <c r="F17649" t="s">
        <v>12781</v>
      </c>
      <c r="H17649" t="s">
        <v>36034</v>
      </c>
      <c r="J17649" t="s">
        <v>36007</v>
      </c>
    </row>
    <row r="17650" spans="1:10" x14ac:dyDescent="0.2">
      <c r="A17650">
        <v>2652</v>
      </c>
      <c r="B17650" t="s">
        <v>2579</v>
      </c>
      <c r="C17650" t="s">
        <v>35998</v>
      </c>
      <c r="D17650" t="s">
        <v>35999</v>
      </c>
      <c r="F17650" t="s">
        <v>12792</v>
      </c>
      <c r="H17650" t="s">
        <v>12538</v>
      </c>
      <c r="J17650" t="s">
        <v>36007</v>
      </c>
    </row>
    <row r="17651" spans="1:10" x14ac:dyDescent="0.2">
      <c r="A17651">
        <v>2652</v>
      </c>
      <c r="B17651" t="s">
        <v>2579</v>
      </c>
      <c r="C17651" t="s">
        <v>35998</v>
      </c>
      <c r="D17651" t="s">
        <v>35999</v>
      </c>
      <c r="F17651" t="s">
        <v>3290</v>
      </c>
      <c r="H17651" t="s">
        <v>14010</v>
      </c>
      <c r="J17651" t="s">
        <v>36007</v>
      </c>
    </row>
    <row r="17652" spans="1:10" x14ac:dyDescent="0.2">
      <c r="A17652">
        <v>2652</v>
      </c>
      <c r="B17652" t="s">
        <v>2579</v>
      </c>
      <c r="C17652" t="s">
        <v>35998</v>
      </c>
      <c r="D17652" t="s">
        <v>35999</v>
      </c>
      <c r="F17652" t="s">
        <v>25857</v>
      </c>
      <c r="H17652" t="s">
        <v>36035</v>
      </c>
      <c r="J17652" t="s">
        <v>36007</v>
      </c>
    </row>
    <row r="17653" spans="1:10" x14ac:dyDescent="0.2">
      <c r="A17653">
        <v>2653</v>
      </c>
      <c r="B17653" t="s">
        <v>2579</v>
      </c>
      <c r="C17653" t="s">
        <v>36036</v>
      </c>
      <c r="D17653" t="s">
        <v>36037</v>
      </c>
      <c r="F17653" t="s">
        <v>2583</v>
      </c>
      <c r="H17653" t="s">
        <v>36038</v>
      </c>
      <c r="J17653" t="s">
        <v>36007</v>
      </c>
    </row>
    <row r="17654" spans="1:10" x14ac:dyDescent="0.2">
      <c r="A17654">
        <v>2653</v>
      </c>
      <c r="B17654" t="s">
        <v>2579</v>
      </c>
      <c r="C17654" t="s">
        <v>36036</v>
      </c>
      <c r="D17654" t="s">
        <v>36037</v>
      </c>
      <c r="F17654" t="s">
        <v>36039</v>
      </c>
      <c r="H17654" t="s">
        <v>36040</v>
      </c>
      <c r="J17654" t="s">
        <v>36007</v>
      </c>
    </row>
    <row r="17655" spans="1:10" x14ac:dyDescent="0.2">
      <c r="A17655">
        <v>2653</v>
      </c>
      <c r="B17655" t="s">
        <v>2579</v>
      </c>
      <c r="C17655" t="s">
        <v>36036</v>
      </c>
      <c r="D17655" t="s">
        <v>36037</v>
      </c>
      <c r="F17655" t="s">
        <v>36041</v>
      </c>
      <c r="H17655" t="s">
        <v>36042</v>
      </c>
      <c r="J17655" t="s">
        <v>36007</v>
      </c>
    </row>
    <row r="17656" spans="1:10" x14ac:dyDescent="0.2">
      <c r="A17656">
        <v>2653</v>
      </c>
      <c r="B17656" t="s">
        <v>2579</v>
      </c>
      <c r="C17656" t="s">
        <v>36036</v>
      </c>
      <c r="D17656" t="s">
        <v>36037</v>
      </c>
      <c r="F17656" t="s">
        <v>36043</v>
      </c>
      <c r="H17656" t="s">
        <v>36044</v>
      </c>
      <c r="J17656" t="s">
        <v>36007</v>
      </c>
    </row>
    <row r="17657" spans="1:10" x14ac:dyDescent="0.2">
      <c r="A17657">
        <v>2653</v>
      </c>
      <c r="B17657" t="s">
        <v>2579</v>
      </c>
      <c r="C17657" t="s">
        <v>36036</v>
      </c>
      <c r="D17657" t="s">
        <v>36037</v>
      </c>
      <c r="F17657" t="s">
        <v>25888</v>
      </c>
      <c r="G17657" t="s">
        <v>2580</v>
      </c>
      <c r="H17657" t="s">
        <v>36045</v>
      </c>
      <c r="J17657" t="s">
        <v>36007</v>
      </c>
    </row>
    <row r="17658" spans="1:10" x14ac:dyDescent="0.2">
      <c r="A17658">
        <v>2654</v>
      </c>
      <c r="B17658" t="s">
        <v>2579</v>
      </c>
      <c r="C17658" t="s">
        <v>36046</v>
      </c>
      <c r="D17658" t="s">
        <v>36047</v>
      </c>
      <c r="F17658" t="s">
        <v>2584</v>
      </c>
      <c r="H17658" t="s">
        <v>36048</v>
      </c>
      <c r="J17658" t="s">
        <v>36007</v>
      </c>
    </row>
    <row r="17659" spans="1:10" x14ac:dyDescent="0.2">
      <c r="A17659">
        <v>2654</v>
      </c>
      <c r="B17659" t="s">
        <v>2579</v>
      </c>
      <c r="C17659" t="s">
        <v>36046</v>
      </c>
      <c r="D17659" t="s">
        <v>36047</v>
      </c>
      <c r="F17659" t="s">
        <v>36049</v>
      </c>
      <c r="H17659" t="s">
        <v>24455</v>
      </c>
      <c r="I17659" t="s">
        <v>36048</v>
      </c>
      <c r="J17659" t="s">
        <v>36007</v>
      </c>
    </row>
    <row r="17660" spans="1:10" x14ac:dyDescent="0.2">
      <c r="A17660">
        <v>2654</v>
      </c>
      <c r="B17660" t="s">
        <v>2579</v>
      </c>
      <c r="C17660" t="s">
        <v>36046</v>
      </c>
      <c r="D17660" t="s">
        <v>36047</v>
      </c>
      <c r="F17660" t="s">
        <v>36050</v>
      </c>
      <c r="H17660" t="s">
        <v>29154</v>
      </c>
      <c r="J17660" t="s">
        <v>36007</v>
      </c>
    </row>
    <row r="17661" spans="1:10" x14ac:dyDescent="0.2">
      <c r="A17661">
        <v>2654</v>
      </c>
      <c r="B17661" t="s">
        <v>2579</v>
      </c>
      <c r="C17661" t="s">
        <v>36046</v>
      </c>
      <c r="D17661" t="s">
        <v>36047</v>
      </c>
      <c r="F17661" t="s">
        <v>36051</v>
      </c>
      <c r="H17661" t="s">
        <v>14010</v>
      </c>
      <c r="J17661" t="s">
        <v>36007</v>
      </c>
    </row>
    <row r="17662" spans="1:10" x14ac:dyDescent="0.2">
      <c r="A17662">
        <v>2654</v>
      </c>
      <c r="B17662" t="s">
        <v>2579</v>
      </c>
      <c r="C17662" t="s">
        <v>36046</v>
      </c>
      <c r="D17662" t="s">
        <v>36047</v>
      </c>
      <c r="F17662" t="s">
        <v>12669</v>
      </c>
      <c r="H17662" t="s">
        <v>36052</v>
      </c>
      <c r="J17662" t="s">
        <v>36007</v>
      </c>
    </row>
    <row r="17663" spans="1:10" x14ac:dyDescent="0.2">
      <c r="A17663">
        <v>2655</v>
      </c>
      <c r="B17663" t="s">
        <v>2579</v>
      </c>
      <c r="C17663" t="s">
        <v>36053</v>
      </c>
      <c r="D17663" t="s">
        <v>36054</v>
      </c>
      <c r="F17663" t="s">
        <v>2585</v>
      </c>
      <c r="H17663" t="s">
        <v>36055</v>
      </c>
      <c r="J17663" t="s">
        <v>36007</v>
      </c>
    </row>
    <row r="17664" spans="1:10" x14ac:dyDescent="0.2">
      <c r="A17664">
        <v>2655</v>
      </c>
      <c r="B17664" t="s">
        <v>2579</v>
      </c>
      <c r="C17664" t="s">
        <v>36053</v>
      </c>
      <c r="D17664" t="s">
        <v>36054</v>
      </c>
      <c r="F17664" t="s">
        <v>36056</v>
      </c>
      <c r="H17664" t="s">
        <v>36057</v>
      </c>
      <c r="J17664" t="s">
        <v>36007</v>
      </c>
    </row>
    <row r="17665" spans="1:10" x14ac:dyDescent="0.2">
      <c r="A17665">
        <v>2655</v>
      </c>
      <c r="B17665" t="s">
        <v>2579</v>
      </c>
      <c r="C17665" t="s">
        <v>36053</v>
      </c>
      <c r="D17665" t="s">
        <v>36054</v>
      </c>
      <c r="F17665" t="s">
        <v>36058</v>
      </c>
      <c r="H17665" t="s">
        <v>3945</v>
      </c>
      <c r="J17665" t="s">
        <v>36007</v>
      </c>
    </row>
    <row r="17666" spans="1:10" x14ac:dyDescent="0.2">
      <c r="A17666">
        <v>2656</v>
      </c>
      <c r="B17666" t="s">
        <v>2579</v>
      </c>
      <c r="C17666" t="s">
        <v>36059</v>
      </c>
      <c r="D17666" t="s">
        <v>36060</v>
      </c>
      <c r="F17666" t="s">
        <v>2586</v>
      </c>
      <c r="H17666" t="s">
        <v>36061</v>
      </c>
      <c r="J17666" t="s">
        <v>36007</v>
      </c>
    </row>
    <row r="17667" spans="1:10" x14ac:dyDescent="0.2">
      <c r="A17667">
        <v>2656</v>
      </c>
      <c r="B17667" t="s">
        <v>2579</v>
      </c>
      <c r="C17667" t="s">
        <v>36059</v>
      </c>
      <c r="D17667" t="s">
        <v>36060</v>
      </c>
      <c r="F17667" t="s">
        <v>12814</v>
      </c>
      <c r="H17667" t="s">
        <v>36062</v>
      </c>
      <c r="J17667" t="s">
        <v>36007</v>
      </c>
    </row>
    <row r="17668" spans="1:10" x14ac:dyDescent="0.2">
      <c r="A17668">
        <v>2656</v>
      </c>
      <c r="B17668" t="s">
        <v>2579</v>
      </c>
      <c r="C17668" t="s">
        <v>36059</v>
      </c>
      <c r="D17668" t="s">
        <v>36060</v>
      </c>
      <c r="F17668" t="s">
        <v>36063</v>
      </c>
      <c r="H17668" t="s">
        <v>36064</v>
      </c>
      <c r="J17668" t="s">
        <v>36007</v>
      </c>
    </row>
    <row r="17669" spans="1:10" x14ac:dyDescent="0.2">
      <c r="A17669">
        <v>2656</v>
      </c>
      <c r="B17669" t="s">
        <v>2579</v>
      </c>
      <c r="C17669" t="s">
        <v>36059</v>
      </c>
      <c r="D17669" t="s">
        <v>36060</v>
      </c>
      <c r="F17669" t="s">
        <v>36065</v>
      </c>
      <c r="H17669" t="s">
        <v>16120</v>
      </c>
      <c r="J17669" t="s">
        <v>36007</v>
      </c>
    </row>
    <row r="17670" spans="1:10" x14ac:dyDescent="0.2">
      <c r="A17670">
        <v>2657</v>
      </c>
      <c r="B17670" t="s">
        <v>2579</v>
      </c>
      <c r="C17670" t="s">
        <v>36066</v>
      </c>
      <c r="D17670" t="s">
        <v>36067</v>
      </c>
      <c r="F17670" t="s">
        <v>2587</v>
      </c>
      <c r="H17670" t="s">
        <v>36068</v>
      </c>
      <c r="J17670" t="s">
        <v>36007</v>
      </c>
    </row>
    <row r="17671" spans="1:10" x14ac:dyDescent="0.2">
      <c r="A17671">
        <v>2657</v>
      </c>
      <c r="B17671" t="s">
        <v>2579</v>
      </c>
      <c r="C17671" t="s">
        <v>36066</v>
      </c>
      <c r="D17671" t="s">
        <v>36067</v>
      </c>
      <c r="F17671" t="s">
        <v>36069</v>
      </c>
      <c r="H17671" t="s">
        <v>36070</v>
      </c>
      <c r="J17671" t="s">
        <v>36007</v>
      </c>
    </row>
    <row r="17672" spans="1:10" x14ac:dyDescent="0.2">
      <c r="A17672">
        <v>2657</v>
      </c>
      <c r="B17672" t="s">
        <v>2579</v>
      </c>
      <c r="C17672" t="s">
        <v>36066</v>
      </c>
      <c r="D17672" t="s">
        <v>36067</v>
      </c>
      <c r="F17672" t="s">
        <v>36071</v>
      </c>
      <c r="H17672" t="s">
        <v>36072</v>
      </c>
      <c r="J17672" t="s">
        <v>36007</v>
      </c>
    </row>
    <row r="17673" spans="1:10" x14ac:dyDescent="0.2">
      <c r="A17673">
        <v>2657</v>
      </c>
      <c r="B17673" t="s">
        <v>2579</v>
      </c>
      <c r="C17673" t="s">
        <v>36066</v>
      </c>
      <c r="D17673" t="s">
        <v>36067</v>
      </c>
      <c r="F17673" t="s">
        <v>1575</v>
      </c>
      <c r="H17673" t="s">
        <v>36073</v>
      </c>
      <c r="J17673" t="s">
        <v>36007</v>
      </c>
    </row>
    <row r="17674" spans="1:10" x14ac:dyDescent="0.2">
      <c r="A17674">
        <v>2657</v>
      </c>
      <c r="B17674" t="s">
        <v>2579</v>
      </c>
      <c r="C17674" t="s">
        <v>36066</v>
      </c>
      <c r="D17674" t="s">
        <v>36067</v>
      </c>
      <c r="F17674" t="s">
        <v>36074</v>
      </c>
      <c r="H17674" t="s">
        <v>36075</v>
      </c>
      <c r="J17674" t="s">
        <v>36007</v>
      </c>
    </row>
    <row r="17675" spans="1:10" x14ac:dyDescent="0.2">
      <c r="A17675">
        <v>2657</v>
      </c>
      <c r="B17675" t="s">
        <v>2579</v>
      </c>
      <c r="C17675" t="s">
        <v>36066</v>
      </c>
      <c r="D17675" t="s">
        <v>36067</v>
      </c>
      <c r="F17675" t="s">
        <v>26687</v>
      </c>
      <c r="H17675" t="s">
        <v>36076</v>
      </c>
      <c r="J17675" t="s">
        <v>36007</v>
      </c>
    </row>
    <row r="17676" spans="1:10" x14ac:dyDescent="0.2">
      <c r="A17676">
        <v>2658</v>
      </c>
      <c r="B17676" t="s">
        <v>2579</v>
      </c>
      <c r="C17676" t="s">
        <v>36077</v>
      </c>
      <c r="D17676" t="s">
        <v>36078</v>
      </c>
      <c r="F17676" t="s">
        <v>2588</v>
      </c>
      <c r="H17676" t="s">
        <v>36079</v>
      </c>
      <c r="J17676" t="s">
        <v>36080</v>
      </c>
    </row>
    <row r="17677" spans="1:10" x14ac:dyDescent="0.2">
      <c r="A17677">
        <v>2658</v>
      </c>
      <c r="B17677" t="s">
        <v>2579</v>
      </c>
      <c r="C17677" t="s">
        <v>36077</v>
      </c>
      <c r="D17677" t="s">
        <v>36078</v>
      </c>
      <c r="F17677" t="s">
        <v>36081</v>
      </c>
      <c r="H17677" t="s">
        <v>36082</v>
      </c>
      <c r="J17677" t="s">
        <v>36080</v>
      </c>
    </row>
    <row r="17678" spans="1:10" x14ac:dyDescent="0.2">
      <c r="A17678">
        <v>2658</v>
      </c>
      <c r="B17678" t="s">
        <v>2579</v>
      </c>
      <c r="C17678" t="s">
        <v>36077</v>
      </c>
      <c r="D17678" t="s">
        <v>36078</v>
      </c>
      <c r="F17678" t="s">
        <v>12713</v>
      </c>
      <c r="H17678" t="s">
        <v>12838</v>
      </c>
      <c r="J17678" t="s">
        <v>36080</v>
      </c>
    </row>
    <row r="17679" spans="1:10" x14ac:dyDescent="0.2">
      <c r="A17679">
        <v>2658</v>
      </c>
      <c r="B17679" t="s">
        <v>2579</v>
      </c>
      <c r="C17679" t="s">
        <v>36077</v>
      </c>
      <c r="D17679" t="s">
        <v>36078</v>
      </c>
      <c r="F17679" t="s">
        <v>36083</v>
      </c>
      <c r="H17679" t="s">
        <v>4851</v>
      </c>
      <c r="J17679" t="s">
        <v>36080</v>
      </c>
    </row>
    <row r="17680" spans="1:10" x14ac:dyDescent="0.2">
      <c r="A17680">
        <v>2659</v>
      </c>
      <c r="B17680" t="s">
        <v>2579</v>
      </c>
      <c r="C17680" t="s">
        <v>36084</v>
      </c>
      <c r="D17680" t="s">
        <v>36085</v>
      </c>
      <c r="F17680" t="s">
        <v>2589</v>
      </c>
      <c r="H17680" t="s">
        <v>36086</v>
      </c>
      <c r="J17680" t="s">
        <v>36080</v>
      </c>
    </row>
    <row r="17681" spans="1:10" x14ac:dyDescent="0.2">
      <c r="A17681">
        <v>2659</v>
      </c>
      <c r="B17681" t="s">
        <v>2579</v>
      </c>
      <c r="C17681" t="s">
        <v>36084</v>
      </c>
      <c r="D17681" t="s">
        <v>36085</v>
      </c>
      <c r="F17681" t="s">
        <v>36087</v>
      </c>
      <c r="H17681" t="s">
        <v>3741</v>
      </c>
      <c r="I17681" t="s">
        <v>36086</v>
      </c>
      <c r="J17681" t="s">
        <v>36080</v>
      </c>
    </row>
    <row r="17682" spans="1:10" x14ac:dyDescent="0.2">
      <c r="A17682">
        <v>2659</v>
      </c>
      <c r="B17682" t="s">
        <v>2579</v>
      </c>
      <c r="C17682" t="s">
        <v>36084</v>
      </c>
      <c r="D17682" t="s">
        <v>36085</v>
      </c>
      <c r="F17682" t="s">
        <v>35892</v>
      </c>
      <c r="H17682" t="s">
        <v>18770</v>
      </c>
      <c r="I17682" t="s">
        <v>36086</v>
      </c>
      <c r="J17682" t="s">
        <v>36080</v>
      </c>
    </row>
    <row r="17683" spans="1:10" x14ac:dyDescent="0.2">
      <c r="A17683">
        <v>2659</v>
      </c>
      <c r="B17683" t="s">
        <v>2579</v>
      </c>
      <c r="C17683" t="s">
        <v>36084</v>
      </c>
      <c r="D17683" t="s">
        <v>36085</v>
      </c>
      <c r="F17683" t="s">
        <v>36088</v>
      </c>
      <c r="H17683" t="s">
        <v>28174</v>
      </c>
      <c r="J17683" t="s">
        <v>36080</v>
      </c>
    </row>
    <row r="17684" spans="1:10" x14ac:dyDescent="0.2">
      <c r="A17684">
        <v>2659</v>
      </c>
      <c r="B17684" t="s">
        <v>2579</v>
      </c>
      <c r="C17684" t="s">
        <v>36084</v>
      </c>
      <c r="D17684" t="s">
        <v>36085</v>
      </c>
      <c r="F17684" t="s">
        <v>36089</v>
      </c>
      <c r="H17684" t="s">
        <v>36090</v>
      </c>
      <c r="J17684" t="s">
        <v>36080</v>
      </c>
    </row>
    <row r="17685" spans="1:10" x14ac:dyDescent="0.2">
      <c r="A17685">
        <v>2659</v>
      </c>
      <c r="B17685" t="s">
        <v>2579</v>
      </c>
      <c r="C17685" t="s">
        <v>36084</v>
      </c>
      <c r="D17685" t="s">
        <v>36085</v>
      </c>
      <c r="F17685" t="s">
        <v>34056</v>
      </c>
      <c r="H17685" t="s">
        <v>36091</v>
      </c>
      <c r="J17685" t="s">
        <v>36080</v>
      </c>
    </row>
    <row r="17686" spans="1:10" x14ac:dyDescent="0.2">
      <c r="A17686">
        <v>2659</v>
      </c>
      <c r="B17686" t="s">
        <v>2579</v>
      </c>
      <c r="C17686" t="s">
        <v>36084</v>
      </c>
      <c r="D17686" t="s">
        <v>36085</v>
      </c>
      <c r="F17686" t="s">
        <v>36092</v>
      </c>
      <c r="H17686" t="s">
        <v>36093</v>
      </c>
      <c r="J17686" t="s">
        <v>36080</v>
      </c>
    </row>
    <row r="17687" spans="1:10" x14ac:dyDescent="0.2">
      <c r="A17687">
        <v>2659</v>
      </c>
      <c r="B17687" t="s">
        <v>2579</v>
      </c>
      <c r="C17687" t="s">
        <v>36084</v>
      </c>
      <c r="D17687" t="s">
        <v>36085</v>
      </c>
      <c r="F17687" t="s">
        <v>11942</v>
      </c>
      <c r="H17687" t="s">
        <v>36094</v>
      </c>
      <c r="J17687" t="s">
        <v>36080</v>
      </c>
    </row>
    <row r="17688" spans="1:10" x14ac:dyDescent="0.2">
      <c r="A17688">
        <v>2660</v>
      </c>
      <c r="B17688" t="s">
        <v>2579</v>
      </c>
      <c r="C17688" t="s">
        <v>36095</v>
      </c>
      <c r="D17688" t="s">
        <v>36096</v>
      </c>
      <c r="F17688" t="s">
        <v>2590</v>
      </c>
      <c r="H17688" t="s">
        <v>36097</v>
      </c>
      <c r="J17688" t="s">
        <v>36080</v>
      </c>
    </row>
    <row r="17689" spans="1:10" x14ac:dyDescent="0.2">
      <c r="A17689">
        <v>2660</v>
      </c>
      <c r="B17689" t="s">
        <v>2579</v>
      </c>
      <c r="C17689" t="s">
        <v>36095</v>
      </c>
      <c r="D17689" t="s">
        <v>36096</v>
      </c>
      <c r="F17689" t="s">
        <v>36098</v>
      </c>
      <c r="H17689" t="s">
        <v>36099</v>
      </c>
      <c r="J17689" t="s">
        <v>36080</v>
      </c>
    </row>
    <row r="17690" spans="1:10" x14ac:dyDescent="0.2">
      <c r="A17690">
        <v>2660</v>
      </c>
      <c r="B17690" t="s">
        <v>2579</v>
      </c>
      <c r="C17690" t="s">
        <v>36095</v>
      </c>
      <c r="D17690" t="s">
        <v>36096</v>
      </c>
      <c r="F17690" t="s">
        <v>36100</v>
      </c>
      <c r="H17690" t="s">
        <v>6352</v>
      </c>
      <c r="J17690" t="s">
        <v>36080</v>
      </c>
    </row>
    <row r="17691" spans="1:10" x14ac:dyDescent="0.2">
      <c r="A17691">
        <v>2660</v>
      </c>
      <c r="B17691" t="s">
        <v>2579</v>
      </c>
      <c r="C17691" t="s">
        <v>36095</v>
      </c>
      <c r="D17691" t="s">
        <v>36096</v>
      </c>
      <c r="F17691" t="s">
        <v>36101</v>
      </c>
      <c r="H17691" t="s">
        <v>13561</v>
      </c>
      <c r="J17691" t="s">
        <v>36080</v>
      </c>
    </row>
    <row r="17692" spans="1:10" x14ac:dyDescent="0.2">
      <c r="A17692">
        <v>2661</v>
      </c>
      <c r="B17692" t="s">
        <v>2579</v>
      </c>
      <c r="C17692" t="s">
        <v>36102</v>
      </c>
      <c r="D17692" t="s">
        <v>36103</v>
      </c>
      <c r="F17692" t="s">
        <v>2591</v>
      </c>
      <c r="H17692" t="s">
        <v>36104</v>
      </c>
      <c r="J17692" t="s">
        <v>36080</v>
      </c>
    </row>
    <row r="17693" spans="1:10" x14ac:dyDescent="0.2">
      <c r="A17693">
        <v>2661</v>
      </c>
      <c r="B17693" t="s">
        <v>2579</v>
      </c>
      <c r="C17693" t="s">
        <v>36102</v>
      </c>
      <c r="D17693" t="s">
        <v>36103</v>
      </c>
      <c r="F17693" t="s">
        <v>36105</v>
      </c>
      <c r="H17693" t="s">
        <v>36106</v>
      </c>
      <c r="J17693" t="s">
        <v>36080</v>
      </c>
    </row>
    <row r="17694" spans="1:10" x14ac:dyDescent="0.2">
      <c r="A17694">
        <v>2661</v>
      </c>
      <c r="B17694" t="s">
        <v>2579</v>
      </c>
      <c r="C17694" t="s">
        <v>36102</v>
      </c>
      <c r="D17694" t="s">
        <v>36103</v>
      </c>
      <c r="F17694" t="s">
        <v>36107</v>
      </c>
      <c r="H17694" t="s">
        <v>27063</v>
      </c>
      <c r="J17694" t="s">
        <v>36080</v>
      </c>
    </row>
    <row r="17695" spans="1:10" x14ac:dyDescent="0.2">
      <c r="A17695">
        <v>2661</v>
      </c>
      <c r="B17695" t="s">
        <v>2579</v>
      </c>
      <c r="C17695" t="s">
        <v>36102</v>
      </c>
      <c r="D17695" t="s">
        <v>36103</v>
      </c>
      <c r="F17695" t="s">
        <v>36108</v>
      </c>
      <c r="G17695" t="s">
        <v>36109</v>
      </c>
      <c r="H17695" t="s">
        <v>36110</v>
      </c>
      <c r="J17695" t="s">
        <v>36080</v>
      </c>
    </row>
    <row r="17696" spans="1:10" x14ac:dyDescent="0.2">
      <c r="A17696">
        <v>2661</v>
      </c>
      <c r="B17696" t="s">
        <v>2579</v>
      </c>
      <c r="C17696" t="s">
        <v>36102</v>
      </c>
      <c r="D17696" t="s">
        <v>36103</v>
      </c>
      <c r="F17696" t="s">
        <v>12929</v>
      </c>
      <c r="H17696" t="s">
        <v>36111</v>
      </c>
      <c r="J17696" t="s">
        <v>36080</v>
      </c>
    </row>
    <row r="17697" spans="1:10" x14ac:dyDescent="0.2">
      <c r="A17697">
        <v>2661</v>
      </c>
      <c r="B17697" t="s">
        <v>2579</v>
      </c>
      <c r="C17697" t="s">
        <v>36102</v>
      </c>
      <c r="D17697" t="s">
        <v>36103</v>
      </c>
      <c r="F17697" t="s">
        <v>13055</v>
      </c>
      <c r="H17697" t="s">
        <v>36112</v>
      </c>
      <c r="J17697" t="s">
        <v>36080</v>
      </c>
    </row>
    <row r="17698" spans="1:10" x14ac:dyDescent="0.2">
      <c r="A17698">
        <v>2661</v>
      </c>
      <c r="B17698" t="s">
        <v>2579</v>
      </c>
      <c r="C17698" t="s">
        <v>36102</v>
      </c>
      <c r="D17698" t="s">
        <v>36103</v>
      </c>
      <c r="F17698" t="s">
        <v>36113</v>
      </c>
      <c r="H17698" t="s">
        <v>3741</v>
      </c>
      <c r="I17698" t="s">
        <v>36112</v>
      </c>
      <c r="J17698" t="s">
        <v>36080</v>
      </c>
    </row>
    <row r="17699" spans="1:10" x14ac:dyDescent="0.2">
      <c r="A17699">
        <v>2661</v>
      </c>
      <c r="B17699" t="s">
        <v>2579</v>
      </c>
      <c r="C17699" t="s">
        <v>36102</v>
      </c>
      <c r="D17699" t="s">
        <v>36103</v>
      </c>
      <c r="F17699" t="s">
        <v>12911</v>
      </c>
      <c r="H17699" t="s">
        <v>36114</v>
      </c>
      <c r="J17699" t="s">
        <v>36080</v>
      </c>
    </row>
    <row r="17700" spans="1:10" x14ac:dyDescent="0.2">
      <c r="A17700">
        <v>2661</v>
      </c>
      <c r="B17700" t="s">
        <v>2579</v>
      </c>
      <c r="C17700" t="s">
        <v>36102</v>
      </c>
      <c r="D17700" t="s">
        <v>36103</v>
      </c>
      <c r="F17700" t="s">
        <v>12909</v>
      </c>
      <c r="H17700" t="s">
        <v>36115</v>
      </c>
      <c r="I17700" t="s">
        <v>36114</v>
      </c>
      <c r="J17700" t="s">
        <v>36080</v>
      </c>
    </row>
    <row r="17701" spans="1:10" x14ac:dyDescent="0.2">
      <c r="A17701">
        <v>2661</v>
      </c>
      <c r="B17701" t="s">
        <v>2579</v>
      </c>
      <c r="C17701" t="s">
        <v>36102</v>
      </c>
      <c r="D17701" t="s">
        <v>36103</v>
      </c>
      <c r="F17701" t="s">
        <v>12901</v>
      </c>
      <c r="H17701" t="s">
        <v>36116</v>
      </c>
      <c r="J17701" t="s">
        <v>36080</v>
      </c>
    </row>
    <row r="17702" spans="1:10" x14ac:dyDescent="0.2">
      <c r="A17702">
        <v>2662</v>
      </c>
      <c r="B17702" t="s">
        <v>2579</v>
      </c>
      <c r="C17702" t="s">
        <v>36117</v>
      </c>
      <c r="D17702" t="s">
        <v>36118</v>
      </c>
      <c r="E17702" t="s">
        <v>36119</v>
      </c>
      <c r="F17702" t="s">
        <v>2592</v>
      </c>
      <c r="H17702" t="s">
        <v>36120</v>
      </c>
      <c r="J17702" t="s">
        <v>36080</v>
      </c>
    </row>
    <row r="17703" spans="1:10" x14ac:dyDescent="0.2">
      <c r="A17703">
        <v>2662</v>
      </c>
      <c r="B17703" t="s">
        <v>2579</v>
      </c>
      <c r="C17703" t="s">
        <v>36117</v>
      </c>
      <c r="D17703" t="s">
        <v>36118</v>
      </c>
      <c r="E17703" t="s">
        <v>36119</v>
      </c>
      <c r="F17703" t="s">
        <v>36121</v>
      </c>
      <c r="H17703" t="s">
        <v>36122</v>
      </c>
      <c r="J17703" t="s">
        <v>36080</v>
      </c>
    </row>
    <row r="17704" spans="1:10" x14ac:dyDescent="0.2">
      <c r="A17704">
        <v>2662</v>
      </c>
      <c r="B17704" t="s">
        <v>2579</v>
      </c>
      <c r="C17704" t="s">
        <v>36117</v>
      </c>
      <c r="D17704" t="s">
        <v>36118</v>
      </c>
      <c r="E17704" t="s">
        <v>36119</v>
      </c>
      <c r="F17704" t="s">
        <v>36123</v>
      </c>
      <c r="H17704" t="s">
        <v>3741</v>
      </c>
      <c r="I17704" t="s">
        <v>36122</v>
      </c>
      <c r="J17704" t="s">
        <v>36080</v>
      </c>
    </row>
    <row r="17705" spans="1:10" x14ac:dyDescent="0.2">
      <c r="A17705">
        <v>2662</v>
      </c>
      <c r="B17705" t="s">
        <v>2579</v>
      </c>
      <c r="C17705" t="s">
        <v>36117</v>
      </c>
      <c r="D17705" t="s">
        <v>36118</v>
      </c>
      <c r="E17705" t="s">
        <v>36119</v>
      </c>
      <c r="F17705" t="s">
        <v>36124</v>
      </c>
      <c r="H17705" t="s">
        <v>36125</v>
      </c>
      <c r="J17705" t="s">
        <v>36080</v>
      </c>
    </row>
    <row r="17706" spans="1:10" x14ac:dyDescent="0.2">
      <c r="A17706">
        <v>2662</v>
      </c>
      <c r="B17706" t="s">
        <v>2579</v>
      </c>
      <c r="C17706" t="s">
        <v>36117</v>
      </c>
      <c r="D17706" t="s">
        <v>36118</v>
      </c>
      <c r="E17706" t="s">
        <v>36119</v>
      </c>
      <c r="F17706" t="s">
        <v>36126</v>
      </c>
      <c r="H17706" t="s">
        <v>36127</v>
      </c>
      <c r="J17706" t="s">
        <v>36080</v>
      </c>
    </row>
    <row r="17707" spans="1:10" x14ac:dyDescent="0.2">
      <c r="A17707">
        <v>2662</v>
      </c>
      <c r="B17707" t="s">
        <v>2579</v>
      </c>
      <c r="C17707" t="s">
        <v>36117</v>
      </c>
      <c r="D17707" t="s">
        <v>36118</v>
      </c>
      <c r="E17707" t="s">
        <v>36119</v>
      </c>
      <c r="F17707" t="s">
        <v>36128</v>
      </c>
      <c r="H17707" t="s">
        <v>36129</v>
      </c>
      <c r="J17707" t="s">
        <v>36080</v>
      </c>
    </row>
    <row r="17708" spans="1:10" x14ac:dyDescent="0.2">
      <c r="A17708">
        <v>2662</v>
      </c>
      <c r="B17708" t="s">
        <v>2579</v>
      </c>
      <c r="C17708" t="s">
        <v>36117</v>
      </c>
      <c r="D17708" t="s">
        <v>36118</v>
      </c>
      <c r="E17708" t="s">
        <v>36119</v>
      </c>
      <c r="F17708" t="s">
        <v>36130</v>
      </c>
      <c r="H17708" t="s">
        <v>36131</v>
      </c>
      <c r="J17708" t="s">
        <v>36080</v>
      </c>
    </row>
    <row r="17709" spans="1:10" x14ac:dyDescent="0.2">
      <c r="A17709">
        <v>2663</v>
      </c>
      <c r="B17709" t="s">
        <v>2579</v>
      </c>
      <c r="C17709" t="s">
        <v>36132</v>
      </c>
      <c r="D17709" t="s">
        <v>36133</v>
      </c>
      <c r="F17709" t="s">
        <v>2593</v>
      </c>
      <c r="H17709" t="s">
        <v>36134</v>
      </c>
      <c r="J17709" t="s">
        <v>36080</v>
      </c>
    </row>
    <row r="17710" spans="1:10" x14ac:dyDescent="0.2">
      <c r="A17710">
        <v>2663</v>
      </c>
      <c r="B17710" t="s">
        <v>2579</v>
      </c>
      <c r="C17710" t="s">
        <v>36132</v>
      </c>
      <c r="D17710" t="s">
        <v>36133</v>
      </c>
      <c r="F17710" t="s">
        <v>36135</v>
      </c>
      <c r="H17710" t="s">
        <v>36136</v>
      </c>
      <c r="J17710" t="s">
        <v>36080</v>
      </c>
    </row>
    <row r="17711" spans="1:10" x14ac:dyDescent="0.2">
      <c r="A17711">
        <v>2663</v>
      </c>
      <c r="B17711" t="s">
        <v>2579</v>
      </c>
      <c r="C17711" t="s">
        <v>36132</v>
      </c>
      <c r="D17711" t="s">
        <v>36133</v>
      </c>
      <c r="F17711" t="s">
        <v>36137</v>
      </c>
      <c r="H17711" t="s">
        <v>6675</v>
      </c>
      <c r="I17711" t="s">
        <v>36136</v>
      </c>
      <c r="J17711" t="s">
        <v>36080</v>
      </c>
    </row>
    <row r="17712" spans="1:10" x14ac:dyDescent="0.2">
      <c r="A17712">
        <v>2663</v>
      </c>
      <c r="B17712" t="s">
        <v>2579</v>
      </c>
      <c r="C17712" t="s">
        <v>36132</v>
      </c>
      <c r="D17712" t="s">
        <v>36133</v>
      </c>
      <c r="F17712" t="s">
        <v>36138</v>
      </c>
      <c r="H17712" t="s">
        <v>36139</v>
      </c>
      <c r="J17712" t="s">
        <v>36080</v>
      </c>
    </row>
    <row r="17713" spans="1:10" x14ac:dyDescent="0.2">
      <c r="A17713">
        <v>2663</v>
      </c>
      <c r="B17713" t="s">
        <v>2579</v>
      </c>
      <c r="C17713" t="s">
        <v>36132</v>
      </c>
      <c r="D17713" t="s">
        <v>36133</v>
      </c>
      <c r="F17713" t="s">
        <v>36140</v>
      </c>
      <c r="G17713" t="s">
        <v>36141</v>
      </c>
      <c r="H17713" t="s">
        <v>36142</v>
      </c>
      <c r="J17713" t="s">
        <v>36080</v>
      </c>
    </row>
    <row r="17714" spans="1:10" x14ac:dyDescent="0.2">
      <c r="A17714">
        <v>2663</v>
      </c>
      <c r="B17714" t="s">
        <v>2579</v>
      </c>
      <c r="C17714" t="s">
        <v>36132</v>
      </c>
      <c r="D17714" t="s">
        <v>36133</v>
      </c>
      <c r="F17714" t="s">
        <v>36124</v>
      </c>
      <c r="H17714" t="s">
        <v>36143</v>
      </c>
      <c r="J17714" t="s">
        <v>36080</v>
      </c>
    </row>
    <row r="17715" spans="1:10" x14ac:dyDescent="0.2">
      <c r="A17715">
        <v>2663</v>
      </c>
      <c r="B17715" t="s">
        <v>2579</v>
      </c>
      <c r="C17715" t="s">
        <v>36132</v>
      </c>
      <c r="D17715" t="s">
        <v>36133</v>
      </c>
      <c r="F17715" t="s">
        <v>36144</v>
      </c>
      <c r="H17715" t="s">
        <v>36145</v>
      </c>
      <c r="J17715" t="s">
        <v>36080</v>
      </c>
    </row>
    <row r="17716" spans="1:10" x14ac:dyDescent="0.2">
      <c r="A17716">
        <v>2663</v>
      </c>
      <c r="B17716" t="s">
        <v>2579</v>
      </c>
      <c r="C17716" t="s">
        <v>36132</v>
      </c>
      <c r="D17716" t="s">
        <v>36133</v>
      </c>
      <c r="F17716" t="s">
        <v>36146</v>
      </c>
      <c r="H17716" t="s">
        <v>36147</v>
      </c>
      <c r="J17716" t="s">
        <v>36080</v>
      </c>
    </row>
    <row r="17717" spans="1:10" x14ac:dyDescent="0.2">
      <c r="A17717">
        <v>2664</v>
      </c>
      <c r="B17717" t="s">
        <v>2579</v>
      </c>
      <c r="C17717" t="s">
        <v>36148</v>
      </c>
      <c r="D17717" t="s">
        <v>36149</v>
      </c>
      <c r="F17717" t="s">
        <v>2594</v>
      </c>
      <c r="H17717" t="s">
        <v>36150</v>
      </c>
      <c r="J17717" t="s">
        <v>36080</v>
      </c>
    </row>
    <row r="17718" spans="1:10" x14ac:dyDescent="0.2">
      <c r="A17718">
        <v>2664</v>
      </c>
      <c r="B17718" t="s">
        <v>2579</v>
      </c>
      <c r="C17718" t="s">
        <v>36148</v>
      </c>
      <c r="D17718" t="s">
        <v>36149</v>
      </c>
      <c r="F17718" t="s">
        <v>36151</v>
      </c>
      <c r="H17718" t="s">
        <v>35807</v>
      </c>
      <c r="J17718" t="s">
        <v>36080</v>
      </c>
    </row>
    <row r="17719" spans="1:10" x14ac:dyDescent="0.2">
      <c r="A17719">
        <v>2664</v>
      </c>
      <c r="B17719" t="s">
        <v>2579</v>
      </c>
      <c r="C17719" t="s">
        <v>36148</v>
      </c>
      <c r="D17719" t="s">
        <v>36149</v>
      </c>
      <c r="F17719" t="s">
        <v>36152</v>
      </c>
      <c r="H17719" t="s">
        <v>36153</v>
      </c>
      <c r="J17719" t="s">
        <v>36080</v>
      </c>
    </row>
    <row r="17720" spans="1:10" x14ac:dyDescent="0.2">
      <c r="A17720">
        <v>2664</v>
      </c>
      <c r="B17720" t="s">
        <v>2579</v>
      </c>
      <c r="C17720" t="s">
        <v>36148</v>
      </c>
      <c r="D17720" t="s">
        <v>36149</v>
      </c>
      <c r="F17720" t="s">
        <v>1570</v>
      </c>
      <c r="H17720" t="s">
        <v>36154</v>
      </c>
      <c r="J17720" t="s">
        <v>36080</v>
      </c>
    </row>
    <row r="17721" spans="1:10" x14ac:dyDescent="0.2">
      <c r="A17721">
        <v>2665</v>
      </c>
      <c r="B17721" t="s">
        <v>2579</v>
      </c>
      <c r="C17721" t="s">
        <v>36155</v>
      </c>
      <c r="D17721" t="s">
        <v>36156</v>
      </c>
      <c r="F17721" t="s">
        <v>2595</v>
      </c>
      <c r="H17721" t="s">
        <v>36157</v>
      </c>
      <c r="J17721" t="s">
        <v>36080</v>
      </c>
    </row>
    <row r="17722" spans="1:10" x14ac:dyDescent="0.2">
      <c r="A17722">
        <v>2665</v>
      </c>
      <c r="B17722" t="s">
        <v>2579</v>
      </c>
      <c r="C17722" t="s">
        <v>36155</v>
      </c>
      <c r="D17722" t="s">
        <v>36156</v>
      </c>
      <c r="F17722" t="s">
        <v>2755</v>
      </c>
      <c r="H17722" t="s">
        <v>3741</v>
      </c>
      <c r="I17722" t="s">
        <v>36157</v>
      </c>
      <c r="J17722" t="s">
        <v>36080</v>
      </c>
    </row>
    <row r="17723" spans="1:10" x14ac:dyDescent="0.2">
      <c r="A17723">
        <v>2665</v>
      </c>
      <c r="B17723" t="s">
        <v>2579</v>
      </c>
      <c r="C17723" t="s">
        <v>36155</v>
      </c>
      <c r="D17723" t="s">
        <v>36156</v>
      </c>
      <c r="F17723" t="s">
        <v>25883</v>
      </c>
      <c r="H17723" t="s">
        <v>36158</v>
      </c>
      <c r="J17723" t="s">
        <v>36080</v>
      </c>
    </row>
    <row r="17724" spans="1:10" x14ac:dyDescent="0.2">
      <c r="A17724">
        <v>2665</v>
      </c>
      <c r="B17724" t="s">
        <v>2579</v>
      </c>
      <c r="C17724" t="s">
        <v>36155</v>
      </c>
      <c r="D17724" t="s">
        <v>36156</v>
      </c>
      <c r="F17724" t="s">
        <v>25881</v>
      </c>
      <c r="H17724" t="s">
        <v>36159</v>
      </c>
      <c r="J17724" t="s">
        <v>36080</v>
      </c>
    </row>
    <row r="17725" spans="1:10" x14ac:dyDescent="0.2">
      <c r="A17725">
        <v>2665</v>
      </c>
      <c r="B17725" t="s">
        <v>2579</v>
      </c>
      <c r="C17725" t="s">
        <v>36155</v>
      </c>
      <c r="D17725" t="s">
        <v>36156</v>
      </c>
      <c r="F17725" t="s">
        <v>36160</v>
      </c>
      <c r="H17725" t="s">
        <v>36161</v>
      </c>
      <c r="J17725" t="s">
        <v>36080</v>
      </c>
    </row>
    <row r="17726" spans="1:10" x14ac:dyDescent="0.2">
      <c r="A17726">
        <v>2666</v>
      </c>
      <c r="B17726" t="s">
        <v>2579</v>
      </c>
      <c r="C17726" t="s">
        <v>36162</v>
      </c>
      <c r="D17726" t="s">
        <v>36163</v>
      </c>
      <c r="F17726" t="s">
        <v>36164</v>
      </c>
      <c r="G17726" t="s">
        <v>2596</v>
      </c>
      <c r="H17726" t="s">
        <v>36165</v>
      </c>
      <c r="J17726" t="s">
        <v>36080</v>
      </c>
    </row>
    <row r="17727" spans="1:10" x14ac:dyDescent="0.2">
      <c r="A17727">
        <v>2667</v>
      </c>
      <c r="B17727" t="s">
        <v>2579</v>
      </c>
      <c r="C17727" t="s">
        <v>36166</v>
      </c>
      <c r="D17727" t="s">
        <v>36167</v>
      </c>
      <c r="F17727" t="s">
        <v>2597</v>
      </c>
      <c r="H17727" t="s">
        <v>36168</v>
      </c>
      <c r="J17727" t="s">
        <v>36080</v>
      </c>
    </row>
    <row r="17728" spans="1:10" x14ac:dyDescent="0.2">
      <c r="A17728">
        <v>2667</v>
      </c>
      <c r="B17728" t="s">
        <v>2579</v>
      </c>
      <c r="C17728" t="s">
        <v>36166</v>
      </c>
      <c r="D17728" t="s">
        <v>36167</v>
      </c>
      <c r="F17728" t="s">
        <v>25871</v>
      </c>
      <c r="H17728" t="s">
        <v>36169</v>
      </c>
      <c r="J17728" t="s">
        <v>36080</v>
      </c>
    </row>
    <row r="17729" spans="1:10" x14ac:dyDescent="0.2">
      <c r="A17729">
        <v>2668</v>
      </c>
      <c r="B17729" t="s">
        <v>2598</v>
      </c>
      <c r="C17729" t="s">
        <v>36170</v>
      </c>
      <c r="D17729" t="s">
        <v>36171</v>
      </c>
      <c r="F17729" t="s">
        <v>2598</v>
      </c>
      <c r="H17729" t="s">
        <v>36172</v>
      </c>
      <c r="J17729" t="s">
        <v>36080</v>
      </c>
    </row>
    <row r="17730" spans="1:10" x14ac:dyDescent="0.2">
      <c r="A17730">
        <v>2668</v>
      </c>
      <c r="B17730" t="s">
        <v>2598</v>
      </c>
      <c r="C17730" t="s">
        <v>36170</v>
      </c>
      <c r="D17730" t="s">
        <v>36171</v>
      </c>
      <c r="F17730" t="s">
        <v>36173</v>
      </c>
      <c r="G17730" t="s">
        <v>36174</v>
      </c>
      <c r="H17730" t="s">
        <v>36175</v>
      </c>
      <c r="J17730" t="s">
        <v>36080</v>
      </c>
    </row>
    <row r="17731" spans="1:10" x14ac:dyDescent="0.2">
      <c r="A17731">
        <v>2668</v>
      </c>
      <c r="B17731" t="s">
        <v>2598</v>
      </c>
      <c r="C17731" t="s">
        <v>36170</v>
      </c>
      <c r="D17731" t="s">
        <v>36171</v>
      </c>
      <c r="F17731" t="s">
        <v>36176</v>
      </c>
      <c r="G17731" t="s">
        <v>36177</v>
      </c>
      <c r="H17731" t="s">
        <v>36178</v>
      </c>
      <c r="J17731" t="s">
        <v>36080</v>
      </c>
    </row>
    <row r="17732" spans="1:10" x14ac:dyDescent="0.2">
      <c r="A17732">
        <v>2669</v>
      </c>
      <c r="B17732" t="s">
        <v>2598</v>
      </c>
      <c r="C17732" t="s">
        <v>36179</v>
      </c>
      <c r="D17732" t="s">
        <v>36180</v>
      </c>
      <c r="F17732" t="s">
        <v>2599</v>
      </c>
      <c r="H17732" t="s">
        <v>36181</v>
      </c>
      <c r="J17732" t="s">
        <v>36182</v>
      </c>
    </row>
    <row r="17733" spans="1:10" x14ac:dyDescent="0.2">
      <c r="A17733">
        <v>2669</v>
      </c>
      <c r="B17733" t="s">
        <v>2598</v>
      </c>
      <c r="C17733" t="s">
        <v>36179</v>
      </c>
      <c r="D17733" t="s">
        <v>36180</v>
      </c>
      <c r="F17733" t="s">
        <v>36183</v>
      </c>
      <c r="H17733" t="s">
        <v>3741</v>
      </c>
      <c r="I17733" t="s">
        <v>36181</v>
      </c>
      <c r="J17733" t="s">
        <v>36182</v>
      </c>
    </row>
    <row r="17734" spans="1:10" x14ac:dyDescent="0.2">
      <c r="A17734">
        <v>2669</v>
      </c>
      <c r="B17734" t="s">
        <v>2598</v>
      </c>
      <c r="C17734" t="s">
        <v>36179</v>
      </c>
      <c r="D17734" t="s">
        <v>36180</v>
      </c>
      <c r="F17734" t="s">
        <v>36184</v>
      </c>
      <c r="H17734" t="s">
        <v>36185</v>
      </c>
      <c r="J17734" t="s">
        <v>36182</v>
      </c>
    </row>
    <row r="17735" spans="1:10" x14ac:dyDescent="0.2">
      <c r="A17735">
        <v>2669</v>
      </c>
      <c r="B17735" t="s">
        <v>2598</v>
      </c>
      <c r="C17735" t="s">
        <v>36179</v>
      </c>
      <c r="D17735" t="s">
        <v>36180</v>
      </c>
      <c r="F17735" t="s">
        <v>36186</v>
      </c>
      <c r="H17735" t="s">
        <v>36187</v>
      </c>
      <c r="J17735" t="s">
        <v>36182</v>
      </c>
    </row>
    <row r="17736" spans="1:10" x14ac:dyDescent="0.2">
      <c r="A17736">
        <v>2669</v>
      </c>
      <c r="B17736" t="s">
        <v>2598</v>
      </c>
      <c r="C17736" t="s">
        <v>36179</v>
      </c>
      <c r="D17736" t="s">
        <v>36180</v>
      </c>
      <c r="F17736" t="s">
        <v>36188</v>
      </c>
      <c r="H17736" t="s">
        <v>3741</v>
      </c>
      <c r="I17736" t="s">
        <v>36187</v>
      </c>
      <c r="J17736" t="s">
        <v>36182</v>
      </c>
    </row>
    <row r="17737" spans="1:10" x14ac:dyDescent="0.2">
      <c r="A17737">
        <v>2669</v>
      </c>
      <c r="B17737" t="s">
        <v>2598</v>
      </c>
      <c r="C17737" t="s">
        <v>36179</v>
      </c>
      <c r="D17737" t="s">
        <v>36180</v>
      </c>
      <c r="F17737" t="s">
        <v>36189</v>
      </c>
      <c r="H17737" t="s">
        <v>36190</v>
      </c>
      <c r="J17737" t="s">
        <v>36182</v>
      </c>
    </row>
    <row r="17738" spans="1:10" x14ac:dyDescent="0.2">
      <c r="A17738">
        <v>2670</v>
      </c>
      <c r="B17738" t="s">
        <v>2598</v>
      </c>
      <c r="C17738" t="s">
        <v>36191</v>
      </c>
      <c r="D17738" t="s">
        <v>36192</v>
      </c>
      <c r="F17738" t="s">
        <v>2600</v>
      </c>
      <c r="H17738" t="s">
        <v>36193</v>
      </c>
      <c r="J17738" t="s">
        <v>36182</v>
      </c>
    </row>
    <row r="17739" spans="1:10" x14ac:dyDescent="0.2">
      <c r="A17739">
        <v>2670</v>
      </c>
      <c r="B17739" t="s">
        <v>2598</v>
      </c>
      <c r="C17739" t="s">
        <v>36191</v>
      </c>
      <c r="D17739" t="s">
        <v>36192</v>
      </c>
      <c r="F17739" t="s">
        <v>36194</v>
      </c>
      <c r="H17739" t="s">
        <v>36195</v>
      </c>
      <c r="J17739" t="s">
        <v>36182</v>
      </c>
    </row>
    <row r="17740" spans="1:10" x14ac:dyDescent="0.2">
      <c r="A17740">
        <v>2670</v>
      </c>
      <c r="B17740" t="s">
        <v>2598</v>
      </c>
      <c r="C17740" t="s">
        <v>36191</v>
      </c>
      <c r="D17740" t="s">
        <v>36192</v>
      </c>
      <c r="F17740" t="s">
        <v>36196</v>
      </c>
      <c r="H17740" t="s">
        <v>36197</v>
      </c>
      <c r="J17740" t="s">
        <v>36182</v>
      </c>
    </row>
    <row r="17741" spans="1:10" x14ac:dyDescent="0.2">
      <c r="A17741">
        <v>2670</v>
      </c>
      <c r="B17741" t="s">
        <v>2598</v>
      </c>
      <c r="C17741" t="s">
        <v>36191</v>
      </c>
      <c r="D17741" t="s">
        <v>36192</v>
      </c>
      <c r="F17741" t="s">
        <v>36198</v>
      </c>
      <c r="H17741" t="s">
        <v>36199</v>
      </c>
      <c r="J17741" t="s">
        <v>36182</v>
      </c>
    </row>
    <row r="17742" spans="1:10" x14ac:dyDescent="0.2">
      <c r="A17742">
        <v>2670</v>
      </c>
      <c r="B17742" t="s">
        <v>2598</v>
      </c>
      <c r="C17742" t="s">
        <v>36191</v>
      </c>
      <c r="D17742" t="s">
        <v>36192</v>
      </c>
      <c r="F17742" t="s">
        <v>36200</v>
      </c>
      <c r="H17742" t="s">
        <v>3741</v>
      </c>
      <c r="I17742" t="s">
        <v>36199</v>
      </c>
      <c r="J17742" t="s">
        <v>36182</v>
      </c>
    </row>
    <row r="17743" spans="1:10" x14ac:dyDescent="0.2">
      <c r="A17743">
        <v>2671</v>
      </c>
      <c r="B17743" t="s">
        <v>2598</v>
      </c>
      <c r="C17743" t="s">
        <v>36201</v>
      </c>
      <c r="D17743" t="s">
        <v>36202</v>
      </c>
      <c r="F17743" t="s">
        <v>2601</v>
      </c>
      <c r="H17743" t="s">
        <v>36203</v>
      </c>
      <c r="J17743" t="s">
        <v>36182</v>
      </c>
    </row>
    <row r="17744" spans="1:10" x14ac:dyDescent="0.2">
      <c r="A17744">
        <v>2671</v>
      </c>
      <c r="B17744" t="s">
        <v>2598</v>
      </c>
      <c r="C17744" t="s">
        <v>36201</v>
      </c>
      <c r="D17744" t="s">
        <v>36202</v>
      </c>
      <c r="F17744" t="s">
        <v>26032</v>
      </c>
      <c r="H17744" t="s">
        <v>36204</v>
      </c>
      <c r="J17744" t="s">
        <v>36182</v>
      </c>
    </row>
    <row r="17745" spans="1:10" x14ac:dyDescent="0.2">
      <c r="A17745">
        <v>2671</v>
      </c>
      <c r="B17745" t="s">
        <v>2598</v>
      </c>
      <c r="C17745" t="s">
        <v>36201</v>
      </c>
      <c r="D17745" t="s">
        <v>36202</v>
      </c>
      <c r="F17745" t="s">
        <v>12965</v>
      </c>
      <c r="H17745" t="s">
        <v>36205</v>
      </c>
      <c r="J17745" t="s">
        <v>36182</v>
      </c>
    </row>
    <row r="17746" spans="1:10" x14ac:dyDescent="0.2">
      <c r="A17746">
        <v>2671</v>
      </c>
      <c r="B17746" t="s">
        <v>2598</v>
      </c>
      <c r="C17746" t="s">
        <v>36201</v>
      </c>
      <c r="D17746" t="s">
        <v>36202</v>
      </c>
      <c r="F17746" t="s">
        <v>26718</v>
      </c>
      <c r="H17746" t="s">
        <v>36206</v>
      </c>
      <c r="J17746" t="s">
        <v>36182</v>
      </c>
    </row>
    <row r="17747" spans="1:10" x14ac:dyDescent="0.2">
      <c r="A17747">
        <v>2671</v>
      </c>
      <c r="B17747" t="s">
        <v>2598</v>
      </c>
      <c r="C17747" t="s">
        <v>36201</v>
      </c>
      <c r="D17747" t="s">
        <v>36202</v>
      </c>
      <c r="F17747" t="s">
        <v>13103</v>
      </c>
      <c r="H17747" t="s">
        <v>36207</v>
      </c>
      <c r="J17747" t="s">
        <v>36182</v>
      </c>
    </row>
    <row r="17748" spans="1:10" x14ac:dyDescent="0.2">
      <c r="A17748">
        <v>2671</v>
      </c>
      <c r="B17748" t="s">
        <v>2598</v>
      </c>
      <c r="C17748" t="s">
        <v>36201</v>
      </c>
      <c r="D17748" t="s">
        <v>36202</v>
      </c>
      <c r="F17748" t="s">
        <v>3450</v>
      </c>
      <c r="H17748" t="s">
        <v>36208</v>
      </c>
      <c r="J17748" t="s">
        <v>36182</v>
      </c>
    </row>
    <row r="17749" spans="1:10" x14ac:dyDescent="0.2">
      <c r="A17749">
        <v>2671</v>
      </c>
      <c r="B17749" t="s">
        <v>2598</v>
      </c>
      <c r="C17749" t="s">
        <v>36201</v>
      </c>
      <c r="D17749" t="s">
        <v>36202</v>
      </c>
      <c r="F17749" t="s">
        <v>36209</v>
      </c>
      <c r="H17749" t="s">
        <v>36210</v>
      </c>
      <c r="J17749" t="s">
        <v>36182</v>
      </c>
    </row>
    <row r="17750" spans="1:10" x14ac:dyDescent="0.2">
      <c r="A17750">
        <v>2672</v>
      </c>
      <c r="B17750" t="s">
        <v>2598</v>
      </c>
      <c r="C17750" t="s">
        <v>36211</v>
      </c>
      <c r="D17750" t="s">
        <v>36212</v>
      </c>
      <c r="F17750" t="s">
        <v>2602</v>
      </c>
      <c r="H17750" t="s">
        <v>36213</v>
      </c>
      <c r="J17750" t="s">
        <v>36182</v>
      </c>
    </row>
    <row r="17751" spans="1:10" x14ac:dyDescent="0.2">
      <c r="A17751">
        <v>2672</v>
      </c>
      <c r="B17751" t="s">
        <v>2598</v>
      </c>
      <c r="C17751" t="s">
        <v>36211</v>
      </c>
      <c r="D17751" t="s">
        <v>36212</v>
      </c>
      <c r="F17751" t="s">
        <v>36214</v>
      </c>
      <c r="H17751" t="s">
        <v>15665</v>
      </c>
      <c r="J17751" t="s">
        <v>36182</v>
      </c>
    </row>
    <row r="17752" spans="1:10" x14ac:dyDescent="0.2">
      <c r="A17752">
        <v>2673</v>
      </c>
      <c r="B17752" t="s">
        <v>2598</v>
      </c>
      <c r="C17752" t="s">
        <v>36215</v>
      </c>
      <c r="D17752" t="s">
        <v>36216</v>
      </c>
      <c r="F17752" t="s">
        <v>2603</v>
      </c>
      <c r="H17752" t="s">
        <v>36217</v>
      </c>
      <c r="J17752" t="s">
        <v>36182</v>
      </c>
    </row>
    <row r="17753" spans="1:10" x14ac:dyDescent="0.2">
      <c r="A17753">
        <v>2673</v>
      </c>
      <c r="B17753" t="s">
        <v>2598</v>
      </c>
      <c r="C17753" t="s">
        <v>36215</v>
      </c>
      <c r="D17753" t="s">
        <v>36216</v>
      </c>
      <c r="F17753" t="s">
        <v>36218</v>
      </c>
      <c r="H17753" t="s">
        <v>36219</v>
      </c>
      <c r="J17753" t="s">
        <v>36182</v>
      </c>
    </row>
    <row r="17754" spans="1:10" x14ac:dyDescent="0.2">
      <c r="A17754">
        <v>2673</v>
      </c>
      <c r="B17754" t="s">
        <v>2598</v>
      </c>
      <c r="C17754" t="s">
        <v>36215</v>
      </c>
      <c r="D17754" t="s">
        <v>36216</v>
      </c>
      <c r="F17754" t="s">
        <v>12901</v>
      </c>
      <c r="H17754" t="s">
        <v>36220</v>
      </c>
      <c r="J17754" t="s">
        <v>36182</v>
      </c>
    </row>
    <row r="17755" spans="1:10" x14ac:dyDescent="0.2">
      <c r="A17755">
        <v>2673</v>
      </c>
      <c r="B17755" t="s">
        <v>2598</v>
      </c>
      <c r="C17755" t="s">
        <v>36215</v>
      </c>
      <c r="D17755" t="s">
        <v>36216</v>
      </c>
      <c r="F17755" t="s">
        <v>2591</v>
      </c>
      <c r="H17755" t="s">
        <v>36221</v>
      </c>
      <c r="J17755" t="s">
        <v>36182</v>
      </c>
    </row>
    <row r="17756" spans="1:10" x14ac:dyDescent="0.2">
      <c r="A17756">
        <v>2673</v>
      </c>
      <c r="B17756" t="s">
        <v>2598</v>
      </c>
      <c r="C17756" t="s">
        <v>36215</v>
      </c>
      <c r="D17756" t="s">
        <v>36216</v>
      </c>
      <c r="F17756" t="s">
        <v>36222</v>
      </c>
      <c r="H17756" t="s">
        <v>36223</v>
      </c>
      <c r="J17756" t="s">
        <v>36182</v>
      </c>
    </row>
    <row r="17757" spans="1:10" x14ac:dyDescent="0.2">
      <c r="A17757">
        <v>2674</v>
      </c>
      <c r="B17757" t="s">
        <v>2598</v>
      </c>
      <c r="C17757" t="s">
        <v>36224</v>
      </c>
      <c r="D17757" t="s">
        <v>36225</v>
      </c>
      <c r="F17757" t="s">
        <v>1579</v>
      </c>
      <c r="H17757" t="s">
        <v>36226</v>
      </c>
      <c r="J17757" t="s">
        <v>36182</v>
      </c>
    </row>
    <row r="17758" spans="1:10" x14ac:dyDescent="0.2">
      <c r="A17758">
        <v>2674</v>
      </c>
      <c r="B17758" t="s">
        <v>2598</v>
      </c>
      <c r="C17758" t="s">
        <v>36224</v>
      </c>
      <c r="D17758" t="s">
        <v>36225</v>
      </c>
      <c r="F17758" t="s">
        <v>36227</v>
      </c>
      <c r="H17758" t="s">
        <v>36228</v>
      </c>
      <c r="J17758" t="s">
        <v>36182</v>
      </c>
    </row>
    <row r="17759" spans="1:10" x14ac:dyDescent="0.2">
      <c r="A17759">
        <v>2674</v>
      </c>
      <c r="B17759" t="s">
        <v>2598</v>
      </c>
      <c r="C17759" t="s">
        <v>36224</v>
      </c>
      <c r="D17759" t="s">
        <v>36225</v>
      </c>
      <c r="F17759" t="s">
        <v>36229</v>
      </c>
      <c r="H17759" t="s">
        <v>36230</v>
      </c>
      <c r="J17759" t="s">
        <v>36182</v>
      </c>
    </row>
    <row r="17760" spans="1:10" x14ac:dyDescent="0.2">
      <c r="A17760">
        <v>2675</v>
      </c>
      <c r="B17760" t="s">
        <v>2598</v>
      </c>
      <c r="C17760" t="s">
        <v>36231</v>
      </c>
      <c r="D17760" t="s">
        <v>36232</v>
      </c>
      <c r="F17760" t="s">
        <v>2604</v>
      </c>
      <c r="H17760" t="s">
        <v>36233</v>
      </c>
      <c r="J17760" t="s">
        <v>36182</v>
      </c>
    </row>
    <row r="17761" spans="1:10" x14ac:dyDescent="0.2">
      <c r="A17761">
        <v>2675</v>
      </c>
      <c r="B17761" t="s">
        <v>2598</v>
      </c>
      <c r="C17761" t="s">
        <v>36231</v>
      </c>
      <c r="D17761" t="s">
        <v>36232</v>
      </c>
      <c r="F17761" t="s">
        <v>36234</v>
      </c>
      <c r="H17761" t="s">
        <v>4031</v>
      </c>
      <c r="I17761" t="s">
        <v>36233</v>
      </c>
      <c r="J17761" t="s">
        <v>36182</v>
      </c>
    </row>
    <row r="17762" spans="1:10" x14ac:dyDescent="0.2">
      <c r="A17762">
        <v>2675</v>
      </c>
      <c r="B17762" t="s">
        <v>2598</v>
      </c>
      <c r="C17762" t="s">
        <v>36231</v>
      </c>
      <c r="D17762" t="s">
        <v>36232</v>
      </c>
      <c r="F17762" t="s">
        <v>12972</v>
      </c>
      <c r="H17762" t="s">
        <v>36235</v>
      </c>
      <c r="J17762" t="s">
        <v>36182</v>
      </c>
    </row>
    <row r="17763" spans="1:10" x14ac:dyDescent="0.2">
      <c r="A17763">
        <v>2675</v>
      </c>
      <c r="B17763" t="s">
        <v>2598</v>
      </c>
      <c r="C17763" t="s">
        <v>36231</v>
      </c>
      <c r="D17763" t="s">
        <v>36232</v>
      </c>
      <c r="F17763" t="s">
        <v>36236</v>
      </c>
      <c r="H17763" t="s">
        <v>36237</v>
      </c>
      <c r="J17763" t="s">
        <v>36182</v>
      </c>
    </row>
    <row r="17764" spans="1:10" x14ac:dyDescent="0.2">
      <c r="A17764">
        <v>2675</v>
      </c>
      <c r="B17764" t="s">
        <v>2598</v>
      </c>
      <c r="C17764" t="s">
        <v>36231</v>
      </c>
      <c r="D17764" t="s">
        <v>36232</v>
      </c>
      <c r="F17764" t="s">
        <v>13015</v>
      </c>
      <c r="H17764" t="s">
        <v>36238</v>
      </c>
      <c r="J17764" t="s">
        <v>36182</v>
      </c>
    </row>
    <row r="17765" spans="1:10" x14ac:dyDescent="0.2">
      <c r="A17765">
        <v>2675</v>
      </c>
      <c r="B17765" t="s">
        <v>2598</v>
      </c>
      <c r="C17765" t="s">
        <v>36231</v>
      </c>
      <c r="D17765" t="s">
        <v>36232</v>
      </c>
      <c r="F17765" t="s">
        <v>36239</v>
      </c>
      <c r="H17765" t="s">
        <v>36240</v>
      </c>
      <c r="J17765" t="s">
        <v>36182</v>
      </c>
    </row>
    <row r="17766" spans="1:10" x14ac:dyDescent="0.2">
      <c r="A17766">
        <v>2675</v>
      </c>
      <c r="B17766" t="s">
        <v>2598</v>
      </c>
      <c r="C17766" t="s">
        <v>36231</v>
      </c>
      <c r="D17766" t="s">
        <v>36232</v>
      </c>
      <c r="F17766" t="s">
        <v>13017</v>
      </c>
      <c r="H17766" t="s">
        <v>36241</v>
      </c>
      <c r="J17766" t="s">
        <v>36182</v>
      </c>
    </row>
    <row r="17767" spans="1:10" x14ac:dyDescent="0.2">
      <c r="A17767">
        <v>2675</v>
      </c>
      <c r="B17767" t="s">
        <v>2598</v>
      </c>
      <c r="C17767" t="s">
        <v>36231</v>
      </c>
      <c r="D17767" t="s">
        <v>36232</v>
      </c>
      <c r="F17767" t="s">
        <v>36242</v>
      </c>
      <c r="H17767" t="s">
        <v>36243</v>
      </c>
      <c r="J17767" t="s">
        <v>36182</v>
      </c>
    </row>
    <row r="17768" spans="1:10" x14ac:dyDescent="0.2">
      <c r="A17768">
        <v>2675</v>
      </c>
      <c r="B17768" t="s">
        <v>2598</v>
      </c>
      <c r="C17768" t="s">
        <v>36231</v>
      </c>
      <c r="D17768" t="s">
        <v>36232</v>
      </c>
      <c r="F17768" t="s">
        <v>26269</v>
      </c>
      <c r="H17768" t="s">
        <v>36244</v>
      </c>
      <c r="J17768" t="s">
        <v>36182</v>
      </c>
    </row>
    <row r="17769" spans="1:10" x14ac:dyDescent="0.2">
      <c r="A17769">
        <v>2676</v>
      </c>
      <c r="B17769" t="s">
        <v>2598</v>
      </c>
      <c r="C17769" t="s">
        <v>36245</v>
      </c>
      <c r="D17769" t="s">
        <v>36246</v>
      </c>
      <c r="F17769" t="s">
        <v>2605</v>
      </c>
      <c r="H17769" t="s">
        <v>36247</v>
      </c>
      <c r="J17769" t="s">
        <v>36182</v>
      </c>
    </row>
    <row r="17770" spans="1:10" x14ac:dyDescent="0.2">
      <c r="A17770">
        <v>2676</v>
      </c>
      <c r="B17770" t="s">
        <v>2598</v>
      </c>
      <c r="C17770" t="s">
        <v>36245</v>
      </c>
      <c r="D17770" t="s">
        <v>36246</v>
      </c>
      <c r="F17770" t="s">
        <v>36248</v>
      </c>
      <c r="H17770" t="s">
        <v>36249</v>
      </c>
      <c r="J17770" t="s">
        <v>36182</v>
      </c>
    </row>
    <row r="17771" spans="1:10" x14ac:dyDescent="0.2">
      <c r="A17771">
        <v>2676</v>
      </c>
      <c r="B17771" t="s">
        <v>2598</v>
      </c>
      <c r="C17771" t="s">
        <v>36245</v>
      </c>
      <c r="D17771" t="s">
        <v>36246</v>
      </c>
      <c r="F17771" t="s">
        <v>36250</v>
      </c>
      <c r="H17771" t="s">
        <v>36251</v>
      </c>
      <c r="J17771" t="s">
        <v>36182</v>
      </c>
    </row>
    <row r="17772" spans="1:10" x14ac:dyDescent="0.2">
      <c r="A17772">
        <v>2676</v>
      </c>
      <c r="B17772" t="s">
        <v>2598</v>
      </c>
      <c r="C17772" t="s">
        <v>36245</v>
      </c>
      <c r="D17772" t="s">
        <v>36246</v>
      </c>
      <c r="F17772" t="s">
        <v>12790</v>
      </c>
      <c r="H17772" t="s">
        <v>36252</v>
      </c>
      <c r="J17772" t="s">
        <v>36182</v>
      </c>
    </row>
    <row r="17773" spans="1:10" x14ac:dyDescent="0.2">
      <c r="A17773">
        <v>2676</v>
      </c>
      <c r="B17773" t="s">
        <v>2598</v>
      </c>
      <c r="C17773" t="s">
        <v>36245</v>
      </c>
      <c r="D17773" t="s">
        <v>36246</v>
      </c>
      <c r="F17773" t="s">
        <v>36253</v>
      </c>
      <c r="H17773" t="s">
        <v>36254</v>
      </c>
      <c r="J17773" t="s">
        <v>36182</v>
      </c>
    </row>
    <row r="17774" spans="1:10" x14ac:dyDescent="0.2">
      <c r="A17774">
        <v>2676</v>
      </c>
      <c r="B17774" t="s">
        <v>2598</v>
      </c>
      <c r="C17774" t="s">
        <v>36245</v>
      </c>
      <c r="D17774" t="s">
        <v>36246</v>
      </c>
      <c r="F17774" t="s">
        <v>36001</v>
      </c>
      <c r="H17774" t="s">
        <v>36255</v>
      </c>
      <c r="J17774" t="s">
        <v>36182</v>
      </c>
    </row>
    <row r="17775" spans="1:10" x14ac:dyDescent="0.2">
      <c r="A17775">
        <v>2677</v>
      </c>
      <c r="B17775" t="s">
        <v>2598</v>
      </c>
      <c r="C17775" t="s">
        <v>36256</v>
      </c>
      <c r="D17775" t="s">
        <v>36257</v>
      </c>
      <c r="F17775" t="s">
        <v>2606</v>
      </c>
      <c r="H17775" t="s">
        <v>36258</v>
      </c>
      <c r="J17775" t="s">
        <v>36182</v>
      </c>
    </row>
    <row r="17776" spans="1:10" x14ac:dyDescent="0.2">
      <c r="A17776">
        <v>2677</v>
      </c>
      <c r="B17776" t="s">
        <v>2598</v>
      </c>
      <c r="C17776" t="s">
        <v>36256</v>
      </c>
      <c r="D17776" t="s">
        <v>36257</v>
      </c>
      <c r="F17776" t="s">
        <v>36259</v>
      </c>
      <c r="H17776" t="s">
        <v>36260</v>
      </c>
      <c r="J17776" t="s">
        <v>36182</v>
      </c>
    </row>
    <row r="17777" spans="1:10" x14ac:dyDescent="0.2">
      <c r="A17777">
        <v>2678</v>
      </c>
      <c r="B17777" t="s">
        <v>2598</v>
      </c>
      <c r="C17777" t="s">
        <v>36261</v>
      </c>
      <c r="D17777" t="s">
        <v>36262</v>
      </c>
      <c r="F17777" t="s">
        <v>54085</v>
      </c>
      <c r="H17777" t="s">
        <v>36263</v>
      </c>
      <c r="J17777" t="s">
        <v>36182</v>
      </c>
    </row>
    <row r="17778" spans="1:10" x14ac:dyDescent="0.2">
      <c r="A17778">
        <v>2679</v>
      </c>
      <c r="B17778" t="s">
        <v>2598</v>
      </c>
      <c r="C17778" t="s">
        <v>36264</v>
      </c>
      <c r="D17778" t="s">
        <v>36265</v>
      </c>
      <c r="F17778" t="s">
        <v>2608</v>
      </c>
      <c r="H17778" t="s">
        <v>36266</v>
      </c>
      <c r="J17778" t="s">
        <v>36182</v>
      </c>
    </row>
    <row r="17779" spans="1:10" x14ac:dyDescent="0.2">
      <c r="A17779">
        <v>2680</v>
      </c>
      <c r="B17779" t="s">
        <v>2598</v>
      </c>
      <c r="C17779" t="s">
        <v>36267</v>
      </c>
      <c r="D17779" t="s">
        <v>36268</v>
      </c>
      <c r="F17779" t="s">
        <v>2609</v>
      </c>
      <c r="H17779" t="s">
        <v>36269</v>
      </c>
      <c r="J17779" t="s">
        <v>36182</v>
      </c>
    </row>
    <row r="17780" spans="1:10" x14ac:dyDescent="0.2">
      <c r="A17780">
        <v>2680</v>
      </c>
      <c r="B17780" t="s">
        <v>2598</v>
      </c>
      <c r="C17780" t="s">
        <v>36267</v>
      </c>
      <c r="D17780" t="s">
        <v>36268</v>
      </c>
      <c r="F17780" t="s">
        <v>1597</v>
      </c>
      <c r="H17780" t="s">
        <v>36270</v>
      </c>
      <c r="J17780" t="s">
        <v>36182</v>
      </c>
    </row>
    <row r="17781" spans="1:10" x14ac:dyDescent="0.2">
      <c r="A17781">
        <v>2680</v>
      </c>
      <c r="B17781" t="s">
        <v>2598</v>
      </c>
      <c r="C17781" t="s">
        <v>36267</v>
      </c>
      <c r="D17781" t="s">
        <v>36268</v>
      </c>
      <c r="F17781" t="s">
        <v>581</v>
      </c>
      <c r="H17781" t="s">
        <v>36271</v>
      </c>
      <c r="J17781" t="s">
        <v>36182</v>
      </c>
    </row>
    <row r="17782" spans="1:10" x14ac:dyDescent="0.2">
      <c r="A17782">
        <v>2680</v>
      </c>
      <c r="B17782" t="s">
        <v>2598</v>
      </c>
      <c r="C17782" t="s">
        <v>36267</v>
      </c>
      <c r="D17782" t="s">
        <v>36268</v>
      </c>
      <c r="F17782" t="s">
        <v>36272</v>
      </c>
      <c r="H17782" t="s">
        <v>36273</v>
      </c>
      <c r="J17782" t="s">
        <v>36182</v>
      </c>
    </row>
    <row r="17783" spans="1:10" x14ac:dyDescent="0.2">
      <c r="A17783">
        <v>2680</v>
      </c>
      <c r="B17783" t="s">
        <v>2598</v>
      </c>
      <c r="C17783" t="s">
        <v>36267</v>
      </c>
      <c r="D17783" t="s">
        <v>36268</v>
      </c>
      <c r="F17783" t="s">
        <v>26006</v>
      </c>
      <c r="H17783" t="s">
        <v>36274</v>
      </c>
      <c r="J17783" t="s">
        <v>36182</v>
      </c>
    </row>
    <row r="17784" spans="1:10" x14ac:dyDescent="0.2">
      <c r="A17784">
        <v>2681</v>
      </c>
      <c r="B17784" t="s">
        <v>2598</v>
      </c>
      <c r="C17784" t="s">
        <v>36275</v>
      </c>
      <c r="D17784" t="s">
        <v>36276</v>
      </c>
      <c r="F17784" t="s">
        <v>2610</v>
      </c>
      <c r="H17784" t="s">
        <v>36277</v>
      </c>
      <c r="J17784" t="s">
        <v>36182</v>
      </c>
    </row>
    <row r="17785" spans="1:10" x14ac:dyDescent="0.2">
      <c r="A17785">
        <v>2682</v>
      </c>
      <c r="B17785" t="s">
        <v>2598</v>
      </c>
      <c r="C17785" t="s">
        <v>36278</v>
      </c>
      <c r="D17785" t="s">
        <v>36279</v>
      </c>
      <c r="F17785" t="s">
        <v>572</v>
      </c>
      <c r="H17785" t="s">
        <v>36280</v>
      </c>
      <c r="J17785" t="s">
        <v>36182</v>
      </c>
    </row>
    <row r="17786" spans="1:10" x14ac:dyDescent="0.2">
      <c r="A17786">
        <v>2683</v>
      </c>
      <c r="B17786" t="s">
        <v>2598</v>
      </c>
      <c r="C17786" t="s">
        <v>36281</v>
      </c>
      <c r="D17786" t="s">
        <v>36282</v>
      </c>
      <c r="F17786" t="s">
        <v>2611</v>
      </c>
      <c r="H17786" t="s">
        <v>36283</v>
      </c>
      <c r="J17786" t="s">
        <v>36182</v>
      </c>
    </row>
    <row r="17787" spans="1:10" x14ac:dyDescent="0.2">
      <c r="A17787">
        <v>2683</v>
      </c>
      <c r="B17787" t="s">
        <v>2598</v>
      </c>
      <c r="C17787" t="s">
        <v>36281</v>
      </c>
      <c r="D17787" t="s">
        <v>36282</v>
      </c>
      <c r="F17787" t="s">
        <v>36284</v>
      </c>
      <c r="H17787" t="s">
        <v>36285</v>
      </c>
      <c r="J17787" t="s">
        <v>36182</v>
      </c>
    </row>
    <row r="17788" spans="1:10" x14ac:dyDescent="0.2">
      <c r="A17788">
        <v>2683</v>
      </c>
      <c r="B17788" t="s">
        <v>2598</v>
      </c>
      <c r="C17788" t="s">
        <v>36281</v>
      </c>
      <c r="D17788" t="s">
        <v>36282</v>
      </c>
      <c r="F17788" t="s">
        <v>26075</v>
      </c>
      <c r="H17788" t="s">
        <v>36286</v>
      </c>
      <c r="J17788" t="s">
        <v>36182</v>
      </c>
    </row>
    <row r="17789" spans="1:10" x14ac:dyDescent="0.2">
      <c r="A17789">
        <v>2684</v>
      </c>
      <c r="B17789" t="s">
        <v>2598</v>
      </c>
      <c r="C17789" t="s">
        <v>36287</v>
      </c>
      <c r="D17789" t="s">
        <v>36288</v>
      </c>
      <c r="F17789" t="s">
        <v>2612</v>
      </c>
      <c r="H17789" t="s">
        <v>36289</v>
      </c>
      <c r="J17789" t="s">
        <v>36182</v>
      </c>
    </row>
    <row r="17790" spans="1:10" x14ac:dyDescent="0.2">
      <c r="A17790">
        <v>2684</v>
      </c>
      <c r="B17790" t="s">
        <v>2598</v>
      </c>
      <c r="C17790" t="s">
        <v>36287</v>
      </c>
      <c r="D17790" t="s">
        <v>36288</v>
      </c>
      <c r="F17790" t="s">
        <v>36222</v>
      </c>
      <c r="H17790" t="s">
        <v>36290</v>
      </c>
      <c r="J17790" t="s">
        <v>36182</v>
      </c>
    </row>
    <row r="17791" spans="1:10" x14ac:dyDescent="0.2">
      <c r="A17791">
        <v>2685</v>
      </c>
      <c r="B17791" t="s">
        <v>2613</v>
      </c>
      <c r="C17791" t="s">
        <v>36291</v>
      </c>
      <c r="D17791" t="s">
        <v>36292</v>
      </c>
      <c r="F17791" t="s">
        <v>36293</v>
      </c>
      <c r="G17791" t="s">
        <v>2613</v>
      </c>
      <c r="H17791" t="s">
        <v>36294</v>
      </c>
      <c r="J17791" t="s">
        <v>36295</v>
      </c>
    </row>
    <row r="17792" spans="1:10" x14ac:dyDescent="0.2">
      <c r="A17792">
        <v>2685</v>
      </c>
      <c r="B17792" t="s">
        <v>2613</v>
      </c>
      <c r="C17792" t="s">
        <v>36291</v>
      </c>
      <c r="D17792" t="s">
        <v>36292</v>
      </c>
      <c r="F17792" t="s">
        <v>36189</v>
      </c>
      <c r="H17792" t="s">
        <v>36296</v>
      </c>
      <c r="J17792" t="s">
        <v>36295</v>
      </c>
    </row>
    <row r="17793" spans="1:10" x14ac:dyDescent="0.2">
      <c r="A17793">
        <v>2685</v>
      </c>
      <c r="B17793" t="s">
        <v>2613</v>
      </c>
      <c r="C17793" t="s">
        <v>36291</v>
      </c>
      <c r="D17793" t="s">
        <v>36292</v>
      </c>
      <c r="F17793" t="s">
        <v>579</v>
      </c>
      <c r="G17793" t="s">
        <v>578</v>
      </c>
      <c r="H17793" t="s">
        <v>36297</v>
      </c>
      <c r="J17793" t="s">
        <v>36295</v>
      </c>
    </row>
    <row r="17794" spans="1:10" x14ac:dyDescent="0.2">
      <c r="A17794">
        <v>2685</v>
      </c>
      <c r="B17794" t="s">
        <v>2613</v>
      </c>
      <c r="C17794" t="s">
        <v>36291</v>
      </c>
      <c r="D17794" t="s">
        <v>36292</v>
      </c>
      <c r="F17794" t="s">
        <v>13123</v>
      </c>
      <c r="G17794" t="s">
        <v>13124</v>
      </c>
      <c r="H17794" t="s">
        <v>6472</v>
      </c>
      <c r="J17794" t="s">
        <v>36295</v>
      </c>
    </row>
    <row r="17795" spans="1:10" x14ac:dyDescent="0.2">
      <c r="A17795">
        <v>2685</v>
      </c>
      <c r="B17795" t="s">
        <v>2613</v>
      </c>
      <c r="C17795" t="s">
        <v>36291</v>
      </c>
      <c r="D17795" t="s">
        <v>36292</v>
      </c>
      <c r="F17795" t="s">
        <v>36298</v>
      </c>
      <c r="G17795" t="s">
        <v>36299</v>
      </c>
      <c r="H17795" t="s">
        <v>36300</v>
      </c>
      <c r="J17795" t="s">
        <v>36295</v>
      </c>
    </row>
    <row r="17796" spans="1:10" x14ac:dyDescent="0.2">
      <c r="A17796">
        <v>2685</v>
      </c>
      <c r="B17796" t="s">
        <v>2613</v>
      </c>
      <c r="C17796" t="s">
        <v>36291</v>
      </c>
      <c r="D17796" t="s">
        <v>36292</v>
      </c>
      <c r="F17796" t="s">
        <v>36301</v>
      </c>
      <c r="H17796" t="s">
        <v>36302</v>
      </c>
      <c r="J17796" t="s">
        <v>36295</v>
      </c>
    </row>
    <row r="17797" spans="1:10" x14ac:dyDescent="0.2">
      <c r="A17797">
        <v>2686</v>
      </c>
      <c r="B17797" t="s">
        <v>2613</v>
      </c>
      <c r="C17797" t="s">
        <v>36303</v>
      </c>
      <c r="D17797" t="s">
        <v>36304</v>
      </c>
      <c r="F17797" t="s">
        <v>2614</v>
      </c>
      <c r="H17797" t="s">
        <v>36305</v>
      </c>
      <c r="J17797" t="s">
        <v>36295</v>
      </c>
    </row>
    <row r="17798" spans="1:10" x14ac:dyDescent="0.2">
      <c r="A17798">
        <v>2686</v>
      </c>
      <c r="B17798" t="s">
        <v>2613</v>
      </c>
      <c r="C17798" t="s">
        <v>36303</v>
      </c>
      <c r="D17798" t="s">
        <v>36304</v>
      </c>
      <c r="F17798" t="s">
        <v>13140</v>
      </c>
      <c r="H17798" t="s">
        <v>36306</v>
      </c>
      <c r="J17798" t="s">
        <v>36295</v>
      </c>
    </row>
    <row r="17799" spans="1:10" x14ac:dyDescent="0.2">
      <c r="A17799">
        <v>2686</v>
      </c>
      <c r="B17799" t="s">
        <v>2613</v>
      </c>
      <c r="C17799" t="s">
        <v>36303</v>
      </c>
      <c r="D17799" t="s">
        <v>36304</v>
      </c>
      <c r="F17799" t="s">
        <v>36307</v>
      </c>
      <c r="H17799" t="s">
        <v>36308</v>
      </c>
      <c r="J17799" t="s">
        <v>36295</v>
      </c>
    </row>
    <row r="17800" spans="1:10" x14ac:dyDescent="0.2">
      <c r="A17800">
        <v>2687</v>
      </c>
      <c r="B17800" t="s">
        <v>2613</v>
      </c>
      <c r="C17800" t="s">
        <v>36309</v>
      </c>
      <c r="D17800" t="s">
        <v>36310</v>
      </c>
      <c r="F17800" t="s">
        <v>2615</v>
      </c>
      <c r="H17800" t="s">
        <v>36311</v>
      </c>
      <c r="J17800" t="s">
        <v>36295</v>
      </c>
    </row>
    <row r="17801" spans="1:10" x14ac:dyDescent="0.2">
      <c r="A17801">
        <v>2687</v>
      </c>
      <c r="B17801" t="s">
        <v>2613</v>
      </c>
      <c r="C17801" t="s">
        <v>36309</v>
      </c>
      <c r="D17801" t="s">
        <v>36310</v>
      </c>
      <c r="F17801" t="s">
        <v>26553</v>
      </c>
      <c r="H17801" t="s">
        <v>36312</v>
      </c>
      <c r="J17801" t="s">
        <v>36295</v>
      </c>
    </row>
    <row r="17802" spans="1:10" x14ac:dyDescent="0.2">
      <c r="A17802">
        <v>2687</v>
      </c>
      <c r="B17802" t="s">
        <v>2613</v>
      </c>
      <c r="C17802" t="s">
        <v>36309</v>
      </c>
      <c r="D17802" t="s">
        <v>36310</v>
      </c>
      <c r="F17802" t="s">
        <v>36313</v>
      </c>
      <c r="H17802" t="s">
        <v>4284</v>
      </c>
      <c r="I17802" t="s">
        <v>36312</v>
      </c>
      <c r="J17802" t="s">
        <v>36295</v>
      </c>
    </row>
    <row r="17803" spans="1:10" x14ac:dyDescent="0.2">
      <c r="A17803">
        <v>2687</v>
      </c>
      <c r="B17803" t="s">
        <v>2613</v>
      </c>
      <c r="C17803" t="s">
        <v>36309</v>
      </c>
      <c r="D17803" t="s">
        <v>36310</v>
      </c>
      <c r="F17803" t="s">
        <v>36314</v>
      </c>
      <c r="H17803" t="s">
        <v>36315</v>
      </c>
      <c r="J17803" t="s">
        <v>36295</v>
      </c>
    </row>
    <row r="17804" spans="1:10" x14ac:dyDescent="0.2">
      <c r="A17804">
        <v>2688</v>
      </c>
      <c r="B17804" t="s">
        <v>2613</v>
      </c>
      <c r="C17804" t="s">
        <v>36316</v>
      </c>
      <c r="D17804" t="s">
        <v>36317</v>
      </c>
      <c r="F17804" t="s">
        <v>2616</v>
      </c>
      <c r="H17804" t="s">
        <v>36318</v>
      </c>
      <c r="J17804" t="s">
        <v>36295</v>
      </c>
    </row>
    <row r="17805" spans="1:10" x14ac:dyDescent="0.2">
      <c r="A17805">
        <v>2688</v>
      </c>
      <c r="B17805" t="s">
        <v>2613</v>
      </c>
      <c r="C17805" t="s">
        <v>36316</v>
      </c>
      <c r="D17805" t="s">
        <v>36317</v>
      </c>
      <c r="F17805" t="s">
        <v>36319</v>
      </c>
      <c r="H17805" t="s">
        <v>36320</v>
      </c>
      <c r="J17805" t="s">
        <v>36295</v>
      </c>
    </row>
    <row r="17806" spans="1:10" x14ac:dyDescent="0.2">
      <c r="A17806">
        <v>2689</v>
      </c>
      <c r="B17806" t="s">
        <v>2613</v>
      </c>
      <c r="C17806" t="s">
        <v>36321</v>
      </c>
      <c r="D17806" t="s">
        <v>36322</v>
      </c>
      <c r="F17806" t="s">
        <v>2617</v>
      </c>
      <c r="H17806" t="s">
        <v>36323</v>
      </c>
      <c r="J17806" t="s">
        <v>36295</v>
      </c>
    </row>
    <row r="17807" spans="1:10" x14ac:dyDescent="0.2">
      <c r="A17807">
        <v>2690</v>
      </c>
      <c r="B17807" t="s">
        <v>2613</v>
      </c>
      <c r="C17807" t="s">
        <v>36324</v>
      </c>
      <c r="D17807" t="s">
        <v>36325</v>
      </c>
      <c r="F17807" t="s">
        <v>2618</v>
      </c>
      <c r="H17807" t="s">
        <v>36326</v>
      </c>
      <c r="J17807" t="s">
        <v>36295</v>
      </c>
    </row>
    <row r="17808" spans="1:10" x14ac:dyDescent="0.2">
      <c r="A17808">
        <v>2691</v>
      </c>
      <c r="B17808" t="s">
        <v>2613</v>
      </c>
      <c r="C17808" t="s">
        <v>36327</v>
      </c>
      <c r="D17808" t="s">
        <v>36328</v>
      </c>
      <c r="F17808" t="s">
        <v>2619</v>
      </c>
      <c r="H17808" t="s">
        <v>36329</v>
      </c>
      <c r="J17808" t="s">
        <v>36295</v>
      </c>
    </row>
    <row r="17809" spans="1:10" x14ac:dyDescent="0.2">
      <c r="A17809">
        <v>2691</v>
      </c>
      <c r="B17809" t="s">
        <v>2613</v>
      </c>
      <c r="C17809" t="s">
        <v>36327</v>
      </c>
      <c r="D17809" t="s">
        <v>36328</v>
      </c>
      <c r="F17809" t="s">
        <v>36330</v>
      </c>
      <c r="H17809" t="s">
        <v>3741</v>
      </c>
      <c r="I17809" t="s">
        <v>36329</v>
      </c>
      <c r="J17809" t="s">
        <v>36295</v>
      </c>
    </row>
    <row r="17810" spans="1:10" x14ac:dyDescent="0.2">
      <c r="A17810">
        <v>2691</v>
      </c>
      <c r="B17810" t="s">
        <v>2613</v>
      </c>
      <c r="C17810" t="s">
        <v>36327</v>
      </c>
      <c r="D17810" t="s">
        <v>36328</v>
      </c>
      <c r="F17810" t="s">
        <v>36331</v>
      </c>
      <c r="H17810" t="s">
        <v>36332</v>
      </c>
      <c r="J17810" t="s">
        <v>36295</v>
      </c>
    </row>
    <row r="17811" spans="1:10" x14ac:dyDescent="0.2">
      <c r="A17811">
        <v>2692</v>
      </c>
      <c r="B17811" t="s">
        <v>2613</v>
      </c>
      <c r="C17811" t="s">
        <v>36333</v>
      </c>
      <c r="D17811" t="s">
        <v>36334</v>
      </c>
      <c r="F17811" t="s">
        <v>1423</v>
      </c>
      <c r="H17811" t="s">
        <v>36335</v>
      </c>
      <c r="J17811" t="s">
        <v>36295</v>
      </c>
    </row>
    <row r="17812" spans="1:10" x14ac:dyDescent="0.2">
      <c r="A17812">
        <v>2693</v>
      </c>
      <c r="B17812" t="s">
        <v>2613</v>
      </c>
      <c r="C17812" t="s">
        <v>36336</v>
      </c>
      <c r="D17812" t="s">
        <v>36337</v>
      </c>
      <c r="F17812" t="s">
        <v>577</v>
      </c>
      <c r="H17812" t="s">
        <v>36338</v>
      </c>
      <c r="J17812" t="s">
        <v>36295</v>
      </c>
    </row>
    <row r="17813" spans="1:10" x14ac:dyDescent="0.2">
      <c r="A17813">
        <v>2694</v>
      </c>
      <c r="B17813" t="s">
        <v>2620</v>
      </c>
      <c r="C17813" t="s">
        <v>36339</v>
      </c>
      <c r="D17813" t="s">
        <v>36340</v>
      </c>
      <c r="F17813" t="s">
        <v>2620</v>
      </c>
      <c r="H17813" t="s">
        <v>36341</v>
      </c>
      <c r="J17813" t="s">
        <v>36295</v>
      </c>
    </row>
    <row r="17814" spans="1:10" x14ac:dyDescent="0.2">
      <c r="A17814">
        <v>2694</v>
      </c>
      <c r="B17814" t="s">
        <v>2620</v>
      </c>
      <c r="C17814" t="s">
        <v>36339</v>
      </c>
      <c r="D17814" t="s">
        <v>36340</v>
      </c>
      <c r="F17814" t="s">
        <v>36342</v>
      </c>
      <c r="I17814" t="s">
        <v>36341</v>
      </c>
      <c r="J17814" t="s">
        <v>36295</v>
      </c>
    </row>
    <row r="17815" spans="1:10" x14ac:dyDescent="0.2">
      <c r="A17815">
        <v>2694</v>
      </c>
      <c r="B17815" t="s">
        <v>2620</v>
      </c>
      <c r="C17815" t="s">
        <v>36339</v>
      </c>
      <c r="D17815" t="s">
        <v>36340</v>
      </c>
      <c r="F17815" t="s">
        <v>5890</v>
      </c>
      <c r="H17815" t="s">
        <v>4186</v>
      </c>
      <c r="I17815" t="s">
        <v>36341</v>
      </c>
      <c r="J17815" t="s">
        <v>36295</v>
      </c>
    </row>
    <row r="17816" spans="1:10" x14ac:dyDescent="0.2">
      <c r="A17816">
        <v>2694</v>
      </c>
      <c r="B17816" t="s">
        <v>2620</v>
      </c>
      <c r="C17816" t="s">
        <v>36339</v>
      </c>
      <c r="D17816" t="s">
        <v>36340</v>
      </c>
      <c r="F17816" t="s">
        <v>36343</v>
      </c>
      <c r="H17816" t="s">
        <v>5375</v>
      </c>
      <c r="J17816" t="s">
        <v>36295</v>
      </c>
    </row>
    <row r="17817" spans="1:10" x14ac:dyDescent="0.2">
      <c r="A17817">
        <v>2694</v>
      </c>
      <c r="B17817" t="s">
        <v>2620</v>
      </c>
      <c r="C17817" t="s">
        <v>36339</v>
      </c>
      <c r="D17817" t="s">
        <v>36340</v>
      </c>
      <c r="F17817" t="s">
        <v>36344</v>
      </c>
      <c r="H17817" t="s">
        <v>36345</v>
      </c>
      <c r="J17817" t="s">
        <v>36295</v>
      </c>
    </row>
    <row r="17818" spans="1:10" x14ac:dyDescent="0.2">
      <c r="A17818">
        <v>2694</v>
      </c>
      <c r="B17818" t="s">
        <v>2620</v>
      </c>
      <c r="C17818" t="s">
        <v>36339</v>
      </c>
      <c r="D17818" t="s">
        <v>36340</v>
      </c>
      <c r="F17818" t="s">
        <v>598</v>
      </c>
      <c r="H17818" t="s">
        <v>36346</v>
      </c>
      <c r="J17818" t="s">
        <v>36295</v>
      </c>
    </row>
    <row r="17819" spans="1:10" x14ac:dyDescent="0.2">
      <c r="A17819">
        <v>2694</v>
      </c>
      <c r="B17819" t="s">
        <v>2620</v>
      </c>
      <c r="C17819" t="s">
        <v>36339</v>
      </c>
      <c r="D17819" t="s">
        <v>36340</v>
      </c>
      <c r="F17819" t="s">
        <v>34303</v>
      </c>
      <c r="H17819" t="s">
        <v>36347</v>
      </c>
      <c r="J17819" t="s">
        <v>36295</v>
      </c>
    </row>
    <row r="17820" spans="1:10" x14ac:dyDescent="0.2">
      <c r="A17820">
        <v>2694</v>
      </c>
      <c r="B17820" t="s">
        <v>2620</v>
      </c>
      <c r="C17820" t="s">
        <v>36339</v>
      </c>
      <c r="D17820" t="s">
        <v>36340</v>
      </c>
      <c r="F17820" t="s">
        <v>36348</v>
      </c>
      <c r="H17820" t="s">
        <v>36349</v>
      </c>
      <c r="J17820" t="s">
        <v>36295</v>
      </c>
    </row>
    <row r="17821" spans="1:10" x14ac:dyDescent="0.2">
      <c r="A17821">
        <v>2694</v>
      </c>
      <c r="B17821" t="s">
        <v>2620</v>
      </c>
      <c r="C17821" t="s">
        <v>36339</v>
      </c>
      <c r="D17821" t="s">
        <v>36340</v>
      </c>
      <c r="F17821" t="s">
        <v>36350</v>
      </c>
      <c r="H17821" t="s">
        <v>36351</v>
      </c>
      <c r="J17821" t="s">
        <v>36295</v>
      </c>
    </row>
    <row r="17822" spans="1:10" x14ac:dyDescent="0.2">
      <c r="A17822">
        <v>2695</v>
      </c>
      <c r="B17822" t="s">
        <v>2620</v>
      </c>
      <c r="C17822" t="s">
        <v>36352</v>
      </c>
      <c r="D17822" t="s">
        <v>36353</v>
      </c>
      <c r="F17822" t="s">
        <v>2621</v>
      </c>
      <c r="H17822" t="s">
        <v>36354</v>
      </c>
      <c r="J17822" t="s">
        <v>36295</v>
      </c>
    </row>
    <row r="17823" spans="1:10" x14ac:dyDescent="0.2">
      <c r="A17823">
        <v>2695</v>
      </c>
      <c r="B17823" t="s">
        <v>2620</v>
      </c>
      <c r="C17823" t="s">
        <v>36352</v>
      </c>
      <c r="D17823" t="s">
        <v>36353</v>
      </c>
      <c r="F17823" t="s">
        <v>36355</v>
      </c>
      <c r="H17823" t="s">
        <v>36356</v>
      </c>
      <c r="J17823" t="s">
        <v>36295</v>
      </c>
    </row>
    <row r="17824" spans="1:10" x14ac:dyDescent="0.2">
      <c r="A17824">
        <v>2695</v>
      </c>
      <c r="B17824" t="s">
        <v>2620</v>
      </c>
      <c r="C17824" t="s">
        <v>36352</v>
      </c>
      <c r="D17824" t="s">
        <v>36353</v>
      </c>
      <c r="F17824" t="s">
        <v>36357</v>
      </c>
      <c r="H17824" t="s">
        <v>36358</v>
      </c>
      <c r="J17824" t="s">
        <v>36295</v>
      </c>
    </row>
    <row r="17825" spans="1:10" x14ac:dyDescent="0.2">
      <c r="A17825">
        <v>2695</v>
      </c>
      <c r="B17825" t="s">
        <v>2620</v>
      </c>
      <c r="C17825" t="s">
        <v>36352</v>
      </c>
      <c r="D17825" t="s">
        <v>36353</v>
      </c>
      <c r="F17825" t="s">
        <v>18393</v>
      </c>
      <c r="H17825" t="s">
        <v>36359</v>
      </c>
      <c r="J17825" t="s">
        <v>36295</v>
      </c>
    </row>
    <row r="17826" spans="1:10" x14ac:dyDescent="0.2">
      <c r="A17826">
        <v>2695</v>
      </c>
      <c r="B17826" t="s">
        <v>2620</v>
      </c>
      <c r="C17826" t="s">
        <v>36352</v>
      </c>
      <c r="D17826" t="s">
        <v>36353</v>
      </c>
      <c r="F17826" t="s">
        <v>2874</v>
      </c>
      <c r="H17826" t="s">
        <v>36360</v>
      </c>
      <c r="J17826" t="s">
        <v>36295</v>
      </c>
    </row>
    <row r="17827" spans="1:10" x14ac:dyDescent="0.2">
      <c r="A17827">
        <v>2695</v>
      </c>
      <c r="B17827" t="s">
        <v>2620</v>
      </c>
      <c r="C17827" t="s">
        <v>36352</v>
      </c>
      <c r="D17827" t="s">
        <v>36353</v>
      </c>
      <c r="F17827" t="s">
        <v>13267</v>
      </c>
      <c r="H17827" t="s">
        <v>36361</v>
      </c>
      <c r="J17827" t="s">
        <v>36295</v>
      </c>
    </row>
    <row r="17828" spans="1:10" x14ac:dyDescent="0.2">
      <c r="A17828">
        <v>2695</v>
      </c>
      <c r="B17828" t="s">
        <v>2620</v>
      </c>
      <c r="C17828" t="s">
        <v>36352</v>
      </c>
      <c r="D17828" t="s">
        <v>36353</v>
      </c>
      <c r="F17828" t="s">
        <v>36362</v>
      </c>
      <c r="H17828" t="s">
        <v>36363</v>
      </c>
      <c r="J17828" t="s">
        <v>36295</v>
      </c>
    </row>
    <row r="17829" spans="1:10" x14ac:dyDescent="0.2">
      <c r="A17829">
        <v>2695</v>
      </c>
      <c r="B17829" t="s">
        <v>2620</v>
      </c>
      <c r="C17829" t="s">
        <v>36352</v>
      </c>
      <c r="D17829" t="s">
        <v>36353</v>
      </c>
      <c r="F17829" t="s">
        <v>36364</v>
      </c>
      <c r="H17829" t="s">
        <v>3945</v>
      </c>
      <c r="J17829" t="s">
        <v>36295</v>
      </c>
    </row>
    <row r="17830" spans="1:10" x14ac:dyDescent="0.2">
      <c r="A17830">
        <v>2695</v>
      </c>
      <c r="B17830" t="s">
        <v>2620</v>
      </c>
      <c r="C17830" t="s">
        <v>36352</v>
      </c>
      <c r="D17830" t="s">
        <v>36353</v>
      </c>
      <c r="F17830" t="s">
        <v>36365</v>
      </c>
      <c r="H17830" t="s">
        <v>36366</v>
      </c>
      <c r="J17830" t="s">
        <v>36295</v>
      </c>
    </row>
    <row r="17831" spans="1:10" x14ac:dyDescent="0.2">
      <c r="A17831">
        <v>2695</v>
      </c>
      <c r="B17831" t="s">
        <v>2620</v>
      </c>
      <c r="C17831" t="s">
        <v>36352</v>
      </c>
      <c r="D17831" t="s">
        <v>36353</v>
      </c>
      <c r="F17831" t="s">
        <v>36367</v>
      </c>
      <c r="H17831" t="s">
        <v>36368</v>
      </c>
      <c r="J17831" t="s">
        <v>36295</v>
      </c>
    </row>
    <row r="17832" spans="1:10" x14ac:dyDescent="0.2">
      <c r="A17832">
        <v>2695</v>
      </c>
      <c r="B17832" t="s">
        <v>2620</v>
      </c>
      <c r="C17832" t="s">
        <v>36352</v>
      </c>
      <c r="D17832" t="s">
        <v>36353</v>
      </c>
      <c r="F17832" t="s">
        <v>35715</v>
      </c>
      <c r="H17832" t="s">
        <v>36369</v>
      </c>
      <c r="J17832" t="s">
        <v>36295</v>
      </c>
    </row>
    <row r="17833" spans="1:10" x14ac:dyDescent="0.2">
      <c r="A17833">
        <v>2695</v>
      </c>
      <c r="B17833" t="s">
        <v>2620</v>
      </c>
      <c r="C17833" t="s">
        <v>36352</v>
      </c>
      <c r="D17833" t="s">
        <v>36353</v>
      </c>
      <c r="F17833" t="s">
        <v>36370</v>
      </c>
      <c r="H17833" t="s">
        <v>36371</v>
      </c>
      <c r="J17833" t="s">
        <v>36295</v>
      </c>
    </row>
    <row r="17834" spans="1:10" x14ac:dyDescent="0.2">
      <c r="A17834">
        <v>2695</v>
      </c>
      <c r="B17834" t="s">
        <v>2620</v>
      </c>
      <c r="C17834" t="s">
        <v>36352</v>
      </c>
      <c r="D17834" t="s">
        <v>36353</v>
      </c>
      <c r="F17834" t="s">
        <v>36372</v>
      </c>
      <c r="H17834" t="s">
        <v>36373</v>
      </c>
      <c r="J17834" t="s">
        <v>36295</v>
      </c>
    </row>
    <row r="17835" spans="1:10" x14ac:dyDescent="0.2">
      <c r="A17835">
        <v>2696</v>
      </c>
      <c r="B17835" t="s">
        <v>2620</v>
      </c>
      <c r="C17835" t="s">
        <v>36374</v>
      </c>
      <c r="D17835" t="s">
        <v>36375</v>
      </c>
      <c r="F17835" t="s">
        <v>2622</v>
      </c>
      <c r="H17835" t="s">
        <v>36376</v>
      </c>
      <c r="J17835" t="s">
        <v>36295</v>
      </c>
    </row>
    <row r="17836" spans="1:10" x14ac:dyDescent="0.2">
      <c r="A17836">
        <v>2696</v>
      </c>
      <c r="B17836" t="s">
        <v>2620</v>
      </c>
      <c r="C17836" t="s">
        <v>36374</v>
      </c>
      <c r="D17836" t="s">
        <v>36375</v>
      </c>
      <c r="F17836" t="s">
        <v>13347</v>
      </c>
      <c r="H17836" t="s">
        <v>3741</v>
      </c>
      <c r="I17836" t="s">
        <v>36376</v>
      </c>
      <c r="J17836" t="s">
        <v>36295</v>
      </c>
    </row>
    <row r="17837" spans="1:10" x14ac:dyDescent="0.2">
      <c r="A17837">
        <v>2696</v>
      </c>
      <c r="B17837" t="s">
        <v>2620</v>
      </c>
      <c r="C17837" t="s">
        <v>36374</v>
      </c>
      <c r="D17837" t="s">
        <v>36375</v>
      </c>
      <c r="F17837" t="s">
        <v>2882</v>
      </c>
      <c r="H17837" t="s">
        <v>36377</v>
      </c>
      <c r="J17837" t="s">
        <v>36295</v>
      </c>
    </row>
    <row r="17838" spans="1:10" x14ac:dyDescent="0.2">
      <c r="A17838">
        <v>2696</v>
      </c>
      <c r="B17838" t="s">
        <v>2620</v>
      </c>
      <c r="C17838" t="s">
        <v>36374</v>
      </c>
      <c r="D17838" t="s">
        <v>36375</v>
      </c>
      <c r="F17838" t="s">
        <v>11243</v>
      </c>
      <c r="H17838" t="s">
        <v>36378</v>
      </c>
      <c r="J17838" t="s">
        <v>36295</v>
      </c>
    </row>
    <row r="17839" spans="1:10" x14ac:dyDescent="0.2">
      <c r="A17839">
        <v>2696</v>
      </c>
      <c r="B17839" t="s">
        <v>2620</v>
      </c>
      <c r="C17839" t="s">
        <v>36374</v>
      </c>
      <c r="D17839" t="s">
        <v>36375</v>
      </c>
      <c r="F17839" t="s">
        <v>13567</v>
      </c>
      <c r="H17839" t="s">
        <v>36379</v>
      </c>
      <c r="J17839" t="s">
        <v>36295</v>
      </c>
    </row>
    <row r="17840" spans="1:10" x14ac:dyDescent="0.2">
      <c r="A17840">
        <v>2696</v>
      </c>
      <c r="B17840" t="s">
        <v>2620</v>
      </c>
      <c r="C17840" t="s">
        <v>36374</v>
      </c>
      <c r="D17840" t="s">
        <v>36375</v>
      </c>
      <c r="F17840" t="s">
        <v>26735</v>
      </c>
      <c r="H17840" t="s">
        <v>4363</v>
      </c>
      <c r="J17840" t="s">
        <v>36295</v>
      </c>
    </row>
    <row r="17841" spans="1:10" x14ac:dyDescent="0.2">
      <c r="A17841">
        <v>2696</v>
      </c>
      <c r="B17841" t="s">
        <v>2620</v>
      </c>
      <c r="C17841" t="s">
        <v>36374</v>
      </c>
      <c r="D17841" t="s">
        <v>36375</v>
      </c>
      <c r="F17841" t="s">
        <v>36380</v>
      </c>
      <c r="H17841" t="s">
        <v>5582</v>
      </c>
      <c r="J17841" t="s">
        <v>36295</v>
      </c>
    </row>
    <row r="17842" spans="1:10" x14ac:dyDescent="0.2">
      <c r="A17842">
        <v>2696</v>
      </c>
      <c r="B17842" t="s">
        <v>2620</v>
      </c>
      <c r="C17842" t="s">
        <v>36374</v>
      </c>
      <c r="D17842" t="s">
        <v>36375</v>
      </c>
      <c r="F17842" t="s">
        <v>36381</v>
      </c>
      <c r="H17842" t="s">
        <v>36382</v>
      </c>
      <c r="J17842" t="s">
        <v>36295</v>
      </c>
    </row>
    <row r="17843" spans="1:10" x14ac:dyDescent="0.2">
      <c r="A17843">
        <v>2697</v>
      </c>
      <c r="B17843" t="s">
        <v>2620</v>
      </c>
      <c r="C17843" t="s">
        <v>36383</v>
      </c>
      <c r="D17843" t="s">
        <v>36384</v>
      </c>
      <c r="F17843" t="s">
        <v>2623</v>
      </c>
      <c r="H17843" t="s">
        <v>36385</v>
      </c>
      <c r="J17843" t="s">
        <v>36295</v>
      </c>
    </row>
    <row r="17844" spans="1:10" x14ac:dyDescent="0.2">
      <c r="A17844">
        <v>2697</v>
      </c>
      <c r="B17844" t="s">
        <v>2620</v>
      </c>
      <c r="C17844" t="s">
        <v>36383</v>
      </c>
      <c r="D17844" t="s">
        <v>36384</v>
      </c>
      <c r="F17844" t="s">
        <v>13002</v>
      </c>
      <c r="H17844" t="s">
        <v>4031</v>
      </c>
      <c r="I17844" t="s">
        <v>36385</v>
      </c>
      <c r="J17844" t="s">
        <v>36386</v>
      </c>
    </row>
    <row r="17845" spans="1:10" x14ac:dyDescent="0.2">
      <c r="A17845">
        <v>2697</v>
      </c>
      <c r="B17845" t="s">
        <v>2620</v>
      </c>
      <c r="C17845" t="s">
        <v>36383</v>
      </c>
      <c r="D17845" t="s">
        <v>36384</v>
      </c>
      <c r="F17845" t="s">
        <v>36387</v>
      </c>
      <c r="H17845" t="s">
        <v>22492</v>
      </c>
      <c r="J17845" t="s">
        <v>36386</v>
      </c>
    </row>
    <row r="17846" spans="1:10" x14ac:dyDescent="0.2">
      <c r="A17846">
        <v>2697</v>
      </c>
      <c r="B17846" t="s">
        <v>2620</v>
      </c>
      <c r="C17846" t="s">
        <v>36383</v>
      </c>
      <c r="D17846" t="s">
        <v>36384</v>
      </c>
      <c r="F17846" t="s">
        <v>13607</v>
      </c>
      <c r="H17846" t="s">
        <v>36388</v>
      </c>
      <c r="J17846" t="s">
        <v>36386</v>
      </c>
    </row>
    <row r="17847" spans="1:10" x14ac:dyDescent="0.2">
      <c r="A17847">
        <v>2697</v>
      </c>
      <c r="B17847" t="s">
        <v>2620</v>
      </c>
      <c r="C17847" t="s">
        <v>36383</v>
      </c>
      <c r="D17847" t="s">
        <v>36384</v>
      </c>
      <c r="F17847" t="s">
        <v>36389</v>
      </c>
      <c r="H17847" t="s">
        <v>36390</v>
      </c>
      <c r="J17847" t="s">
        <v>36386</v>
      </c>
    </row>
    <row r="17848" spans="1:10" x14ac:dyDescent="0.2">
      <c r="A17848">
        <v>2697</v>
      </c>
      <c r="B17848" t="s">
        <v>2620</v>
      </c>
      <c r="C17848" t="s">
        <v>36383</v>
      </c>
      <c r="D17848" t="s">
        <v>36384</v>
      </c>
      <c r="F17848" t="s">
        <v>36391</v>
      </c>
      <c r="H17848" t="s">
        <v>36392</v>
      </c>
      <c r="J17848" t="s">
        <v>36386</v>
      </c>
    </row>
    <row r="17849" spans="1:10" x14ac:dyDescent="0.2">
      <c r="A17849">
        <v>2697</v>
      </c>
      <c r="B17849" t="s">
        <v>2620</v>
      </c>
      <c r="C17849" t="s">
        <v>36383</v>
      </c>
      <c r="D17849" t="s">
        <v>36384</v>
      </c>
      <c r="F17849" t="s">
        <v>36393</v>
      </c>
      <c r="H17849" t="s">
        <v>3741</v>
      </c>
      <c r="I17849" t="s">
        <v>36392</v>
      </c>
      <c r="J17849" t="s">
        <v>36386</v>
      </c>
    </row>
    <row r="17850" spans="1:10" x14ac:dyDescent="0.2">
      <c r="A17850">
        <v>2697</v>
      </c>
      <c r="B17850" t="s">
        <v>2620</v>
      </c>
      <c r="C17850" t="s">
        <v>36383</v>
      </c>
      <c r="D17850" t="s">
        <v>36384</v>
      </c>
      <c r="F17850" t="s">
        <v>36394</v>
      </c>
      <c r="H17850" t="s">
        <v>36395</v>
      </c>
      <c r="J17850" t="s">
        <v>36386</v>
      </c>
    </row>
    <row r="17851" spans="1:10" x14ac:dyDescent="0.2">
      <c r="A17851">
        <v>2697</v>
      </c>
      <c r="B17851" t="s">
        <v>2620</v>
      </c>
      <c r="C17851" t="s">
        <v>36383</v>
      </c>
      <c r="D17851" t="s">
        <v>36384</v>
      </c>
      <c r="F17851" t="s">
        <v>26265</v>
      </c>
      <c r="H17851" t="s">
        <v>36396</v>
      </c>
      <c r="J17851" t="s">
        <v>36386</v>
      </c>
    </row>
    <row r="17852" spans="1:10" x14ac:dyDescent="0.2">
      <c r="A17852">
        <v>2697</v>
      </c>
      <c r="B17852" t="s">
        <v>2620</v>
      </c>
      <c r="C17852" t="s">
        <v>36383</v>
      </c>
      <c r="D17852" t="s">
        <v>36384</v>
      </c>
      <c r="F17852" t="s">
        <v>36397</v>
      </c>
      <c r="H17852" t="s">
        <v>36398</v>
      </c>
      <c r="J17852" t="s">
        <v>36386</v>
      </c>
    </row>
    <row r="17853" spans="1:10" x14ac:dyDescent="0.2">
      <c r="A17853">
        <v>2697</v>
      </c>
      <c r="B17853" t="s">
        <v>2620</v>
      </c>
      <c r="C17853" t="s">
        <v>36383</v>
      </c>
      <c r="D17853" t="s">
        <v>36384</v>
      </c>
      <c r="F17853" t="s">
        <v>35316</v>
      </c>
      <c r="H17853" t="s">
        <v>36399</v>
      </c>
      <c r="J17853" t="s">
        <v>36386</v>
      </c>
    </row>
    <row r="17854" spans="1:10" x14ac:dyDescent="0.2">
      <c r="A17854">
        <v>2697</v>
      </c>
      <c r="B17854" t="s">
        <v>2620</v>
      </c>
      <c r="C17854" t="s">
        <v>36383</v>
      </c>
      <c r="D17854" t="s">
        <v>36384</v>
      </c>
      <c r="F17854" t="s">
        <v>11260</v>
      </c>
      <c r="H17854" t="s">
        <v>36400</v>
      </c>
      <c r="J17854" t="s">
        <v>36386</v>
      </c>
    </row>
    <row r="17855" spans="1:10" x14ac:dyDescent="0.2">
      <c r="A17855">
        <v>2697</v>
      </c>
      <c r="B17855" t="s">
        <v>2620</v>
      </c>
      <c r="C17855" t="s">
        <v>36383</v>
      </c>
      <c r="D17855" t="s">
        <v>36384</v>
      </c>
      <c r="F17855" t="s">
        <v>13611</v>
      </c>
      <c r="H17855" t="s">
        <v>5499</v>
      </c>
      <c r="J17855" t="s">
        <v>36386</v>
      </c>
    </row>
    <row r="17856" spans="1:10" x14ac:dyDescent="0.2">
      <c r="A17856">
        <v>2697</v>
      </c>
      <c r="B17856" t="s">
        <v>2620</v>
      </c>
      <c r="C17856" t="s">
        <v>36383</v>
      </c>
      <c r="D17856" t="s">
        <v>36384</v>
      </c>
      <c r="F17856" t="s">
        <v>26271</v>
      </c>
      <c r="H17856" t="s">
        <v>36401</v>
      </c>
      <c r="J17856" t="s">
        <v>36386</v>
      </c>
    </row>
    <row r="17857" spans="1:10" x14ac:dyDescent="0.2">
      <c r="A17857">
        <v>2697</v>
      </c>
      <c r="B17857" t="s">
        <v>2620</v>
      </c>
      <c r="C17857" t="s">
        <v>36383</v>
      </c>
      <c r="D17857" t="s">
        <v>36384</v>
      </c>
      <c r="F17857" t="s">
        <v>11243</v>
      </c>
      <c r="H17857" t="s">
        <v>3741</v>
      </c>
      <c r="I17857" t="s">
        <v>36401</v>
      </c>
      <c r="J17857" t="s">
        <v>36386</v>
      </c>
    </row>
    <row r="17858" spans="1:10" x14ac:dyDescent="0.2">
      <c r="A17858">
        <v>2698</v>
      </c>
      <c r="B17858" t="s">
        <v>2620</v>
      </c>
      <c r="C17858" t="s">
        <v>36402</v>
      </c>
      <c r="D17858" t="s">
        <v>36403</v>
      </c>
      <c r="F17858" t="s">
        <v>2624</v>
      </c>
      <c r="H17858" t="s">
        <v>36404</v>
      </c>
      <c r="J17858" t="s">
        <v>36386</v>
      </c>
    </row>
    <row r="17859" spans="1:10" x14ac:dyDescent="0.2">
      <c r="A17859">
        <v>2698</v>
      </c>
      <c r="B17859" t="s">
        <v>2620</v>
      </c>
      <c r="C17859" t="s">
        <v>36402</v>
      </c>
      <c r="D17859" t="s">
        <v>36403</v>
      </c>
      <c r="F17859" t="s">
        <v>36381</v>
      </c>
      <c r="H17859" t="s">
        <v>36405</v>
      </c>
      <c r="J17859" t="s">
        <v>36386</v>
      </c>
    </row>
    <row r="17860" spans="1:10" x14ac:dyDescent="0.2">
      <c r="A17860">
        <v>2698</v>
      </c>
      <c r="B17860" t="s">
        <v>2620</v>
      </c>
      <c r="C17860" t="s">
        <v>36402</v>
      </c>
      <c r="D17860" t="s">
        <v>36403</v>
      </c>
      <c r="F17860" t="s">
        <v>36406</v>
      </c>
      <c r="H17860" t="s">
        <v>36407</v>
      </c>
      <c r="J17860" t="s">
        <v>36386</v>
      </c>
    </row>
    <row r="17861" spans="1:10" x14ac:dyDescent="0.2">
      <c r="A17861">
        <v>2698</v>
      </c>
      <c r="B17861" t="s">
        <v>2620</v>
      </c>
      <c r="C17861" t="s">
        <v>36402</v>
      </c>
      <c r="D17861" t="s">
        <v>36403</v>
      </c>
      <c r="F17861" t="s">
        <v>36408</v>
      </c>
      <c r="H17861" t="s">
        <v>36409</v>
      </c>
      <c r="J17861" t="s">
        <v>36386</v>
      </c>
    </row>
    <row r="17862" spans="1:10" x14ac:dyDescent="0.2">
      <c r="A17862">
        <v>2698</v>
      </c>
      <c r="B17862" t="s">
        <v>2620</v>
      </c>
      <c r="C17862" t="s">
        <v>36402</v>
      </c>
      <c r="D17862" t="s">
        <v>36403</v>
      </c>
      <c r="F17862" t="s">
        <v>36410</v>
      </c>
      <c r="H17862" t="s">
        <v>36411</v>
      </c>
      <c r="J17862" t="s">
        <v>36386</v>
      </c>
    </row>
    <row r="17863" spans="1:10" x14ac:dyDescent="0.2">
      <c r="A17863">
        <v>2698</v>
      </c>
      <c r="B17863" t="s">
        <v>2620</v>
      </c>
      <c r="C17863" t="s">
        <v>36402</v>
      </c>
      <c r="D17863" t="s">
        <v>36403</v>
      </c>
      <c r="F17863" t="s">
        <v>26290</v>
      </c>
      <c r="H17863" t="s">
        <v>36412</v>
      </c>
      <c r="J17863" t="s">
        <v>36386</v>
      </c>
    </row>
    <row r="17864" spans="1:10" x14ac:dyDescent="0.2">
      <c r="A17864">
        <v>2698</v>
      </c>
      <c r="B17864" t="s">
        <v>2620</v>
      </c>
      <c r="C17864" t="s">
        <v>36402</v>
      </c>
      <c r="D17864" t="s">
        <v>36403</v>
      </c>
      <c r="F17864" t="s">
        <v>36413</v>
      </c>
      <c r="H17864" t="s">
        <v>27027</v>
      </c>
      <c r="J17864" t="s">
        <v>36386</v>
      </c>
    </row>
    <row r="17865" spans="1:10" x14ac:dyDescent="0.2">
      <c r="A17865">
        <v>2698</v>
      </c>
      <c r="B17865" t="s">
        <v>2620</v>
      </c>
      <c r="C17865" t="s">
        <v>36402</v>
      </c>
      <c r="D17865" t="s">
        <v>36403</v>
      </c>
      <c r="F17865" t="s">
        <v>36414</v>
      </c>
      <c r="H17865" t="s">
        <v>36415</v>
      </c>
      <c r="J17865" t="s">
        <v>36386</v>
      </c>
    </row>
    <row r="17866" spans="1:10" x14ac:dyDescent="0.2">
      <c r="A17866">
        <v>2698</v>
      </c>
      <c r="B17866" t="s">
        <v>2620</v>
      </c>
      <c r="C17866" t="s">
        <v>36402</v>
      </c>
      <c r="D17866" t="s">
        <v>36403</v>
      </c>
      <c r="F17866" t="s">
        <v>36416</v>
      </c>
      <c r="H17866" t="s">
        <v>14351</v>
      </c>
      <c r="J17866" t="s">
        <v>36386</v>
      </c>
    </row>
    <row r="17867" spans="1:10" x14ac:dyDescent="0.2">
      <c r="A17867">
        <v>2698</v>
      </c>
      <c r="B17867" t="s">
        <v>2620</v>
      </c>
      <c r="C17867" t="s">
        <v>36402</v>
      </c>
      <c r="D17867" t="s">
        <v>36403</v>
      </c>
      <c r="F17867" t="s">
        <v>36417</v>
      </c>
      <c r="H17867" t="s">
        <v>36418</v>
      </c>
      <c r="J17867" t="s">
        <v>36386</v>
      </c>
    </row>
    <row r="17868" spans="1:10" x14ac:dyDescent="0.2">
      <c r="A17868">
        <v>2698</v>
      </c>
      <c r="B17868" t="s">
        <v>2620</v>
      </c>
      <c r="C17868" t="s">
        <v>36402</v>
      </c>
      <c r="D17868" t="s">
        <v>36403</v>
      </c>
      <c r="F17868" t="s">
        <v>36419</v>
      </c>
      <c r="H17868" t="s">
        <v>36420</v>
      </c>
      <c r="J17868" t="s">
        <v>36386</v>
      </c>
    </row>
    <row r="17869" spans="1:10" x14ac:dyDescent="0.2">
      <c r="A17869">
        <v>2699</v>
      </c>
      <c r="B17869" t="s">
        <v>2620</v>
      </c>
      <c r="C17869" t="s">
        <v>36421</v>
      </c>
      <c r="D17869" t="s">
        <v>36422</v>
      </c>
      <c r="F17869" t="s">
        <v>2625</v>
      </c>
      <c r="H17869" t="s">
        <v>36423</v>
      </c>
      <c r="J17869" t="s">
        <v>36386</v>
      </c>
    </row>
    <row r="17870" spans="1:10" x14ac:dyDescent="0.2">
      <c r="A17870">
        <v>2699</v>
      </c>
      <c r="B17870" t="s">
        <v>2620</v>
      </c>
      <c r="C17870" t="s">
        <v>36421</v>
      </c>
      <c r="D17870" t="s">
        <v>36422</v>
      </c>
      <c r="F17870" t="s">
        <v>2637</v>
      </c>
      <c r="H17870" t="s">
        <v>36424</v>
      </c>
      <c r="J17870" t="s">
        <v>36386</v>
      </c>
    </row>
    <row r="17871" spans="1:10" x14ac:dyDescent="0.2">
      <c r="A17871">
        <v>2699</v>
      </c>
      <c r="B17871" t="s">
        <v>2620</v>
      </c>
      <c r="C17871" t="s">
        <v>36421</v>
      </c>
      <c r="D17871" t="s">
        <v>36422</v>
      </c>
      <c r="F17871" t="s">
        <v>36425</v>
      </c>
      <c r="H17871" t="s">
        <v>36426</v>
      </c>
      <c r="J17871" t="s">
        <v>36386</v>
      </c>
    </row>
    <row r="17872" spans="1:10" x14ac:dyDescent="0.2">
      <c r="A17872">
        <v>2699</v>
      </c>
      <c r="B17872" t="s">
        <v>2620</v>
      </c>
      <c r="C17872" t="s">
        <v>36421</v>
      </c>
      <c r="D17872" t="s">
        <v>36422</v>
      </c>
      <c r="F17872" t="s">
        <v>13409</v>
      </c>
      <c r="H17872" t="s">
        <v>36427</v>
      </c>
      <c r="J17872" t="s">
        <v>36386</v>
      </c>
    </row>
    <row r="17873" spans="1:10" x14ac:dyDescent="0.2">
      <c r="A17873">
        <v>2699</v>
      </c>
      <c r="B17873" t="s">
        <v>2620</v>
      </c>
      <c r="C17873" t="s">
        <v>36421</v>
      </c>
      <c r="D17873" t="s">
        <v>36422</v>
      </c>
      <c r="F17873" t="s">
        <v>36428</v>
      </c>
      <c r="H17873" t="s">
        <v>36429</v>
      </c>
      <c r="J17873" t="s">
        <v>36386</v>
      </c>
    </row>
    <row r="17874" spans="1:10" x14ac:dyDescent="0.2">
      <c r="A17874">
        <v>2699</v>
      </c>
      <c r="B17874" t="s">
        <v>2620</v>
      </c>
      <c r="C17874" t="s">
        <v>36421</v>
      </c>
      <c r="D17874" t="s">
        <v>36422</v>
      </c>
      <c r="F17874" t="s">
        <v>36430</v>
      </c>
      <c r="H17874" t="s">
        <v>36431</v>
      </c>
      <c r="J17874" t="s">
        <v>36386</v>
      </c>
    </row>
    <row r="17875" spans="1:10" x14ac:dyDescent="0.2">
      <c r="A17875">
        <v>2699</v>
      </c>
      <c r="B17875" t="s">
        <v>2620</v>
      </c>
      <c r="C17875" t="s">
        <v>36421</v>
      </c>
      <c r="D17875" t="s">
        <v>36422</v>
      </c>
      <c r="F17875" t="s">
        <v>36432</v>
      </c>
      <c r="H17875" t="s">
        <v>36433</v>
      </c>
      <c r="J17875" t="s">
        <v>36386</v>
      </c>
    </row>
    <row r="17876" spans="1:10" x14ac:dyDescent="0.2">
      <c r="A17876">
        <v>2699</v>
      </c>
      <c r="B17876" t="s">
        <v>2620</v>
      </c>
      <c r="C17876" t="s">
        <v>36421</v>
      </c>
      <c r="D17876" t="s">
        <v>36422</v>
      </c>
      <c r="F17876" t="s">
        <v>13407</v>
      </c>
      <c r="H17876" t="s">
        <v>36434</v>
      </c>
      <c r="J17876" t="s">
        <v>36386</v>
      </c>
    </row>
    <row r="17877" spans="1:10" x14ac:dyDescent="0.2">
      <c r="A17877">
        <v>2699</v>
      </c>
      <c r="B17877" t="s">
        <v>2620</v>
      </c>
      <c r="C17877" t="s">
        <v>36421</v>
      </c>
      <c r="D17877" t="s">
        <v>36422</v>
      </c>
      <c r="F17877" t="s">
        <v>13420</v>
      </c>
      <c r="H17877" t="s">
        <v>36435</v>
      </c>
      <c r="J17877" t="s">
        <v>36386</v>
      </c>
    </row>
    <row r="17878" spans="1:10" x14ac:dyDescent="0.2">
      <c r="A17878">
        <v>2699</v>
      </c>
      <c r="B17878" t="s">
        <v>2620</v>
      </c>
      <c r="C17878" t="s">
        <v>36421</v>
      </c>
      <c r="D17878" t="s">
        <v>36422</v>
      </c>
      <c r="F17878" t="s">
        <v>13416</v>
      </c>
      <c r="H17878" t="s">
        <v>36436</v>
      </c>
      <c r="J17878" t="s">
        <v>36386</v>
      </c>
    </row>
    <row r="17879" spans="1:10" x14ac:dyDescent="0.2">
      <c r="A17879">
        <v>2699</v>
      </c>
      <c r="B17879" t="s">
        <v>2620</v>
      </c>
      <c r="C17879" t="s">
        <v>36421</v>
      </c>
      <c r="D17879" t="s">
        <v>36422</v>
      </c>
      <c r="F17879" t="s">
        <v>28974</v>
      </c>
      <c r="H17879" t="s">
        <v>15166</v>
      </c>
      <c r="J17879" t="s">
        <v>36386</v>
      </c>
    </row>
    <row r="17880" spans="1:10" x14ac:dyDescent="0.2">
      <c r="A17880">
        <v>2699</v>
      </c>
      <c r="B17880" t="s">
        <v>2620</v>
      </c>
      <c r="C17880" t="s">
        <v>36421</v>
      </c>
      <c r="D17880" t="s">
        <v>36422</v>
      </c>
      <c r="F17880" t="s">
        <v>36437</v>
      </c>
      <c r="H17880" t="s">
        <v>36438</v>
      </c>
      <c r="J17880" t="s">
        <v>36386</v>
      </c>
    </row>
    <row r="17881" spans="1:10" x14ac:dyDescent="0.2">
      <c r="A17881">
        <v>2699</v>
      </c>
      <c r="B17881" t="s">
        <v>2620</v>
      </c>
      <c r="C17881" t="s">
        <v>36421</v>
      </c>
      <c r="D17881" t="s">
        <v>36422</v>
      </c>
      <c r="F17881" t="s">
        <v>10966</v>
      </c>
      <c r="G17881" t="s">
        <v>10967</v>
      </c>
      <c r="H17881" t="s">
        <v>36439</v>
      </c>
      <c r="J17881" t="s">
        <v>36386</v>
      </c>
    </row>
    <row r="17882" spans="1:10" x14ac:dyDescent="0.2">
      <c r="A17882">
        <v>2699</v>
      </c>
      <c r="B17882" t="s">
        <v>2620</v>
      </c>
      <c r="C17882" t="s">
        <v>36421</v>
      </c>
      <c r="D17882" t="s">
        <v>36422</v>
      </c>
      <c r="F17882" t="s">
        <v>13414</v>
      </c>
      <c r="H17882" t="s">
        <v>3741</v>
      </c>
      <c r="I17882" t="s">
        <v>36439</v>
      </c>
      <c r="J17882" t="s">
        <v>36386</v>
      </c>
    </row>
    <row r="17883" spans="1:10" x14ac:dyDescent="0.2">
      <c r="A17883">
        <v>2699</v>
      </c>
      <c r="B17883" t="s">
        <v>2620</v>
      </c>
      <c r="C17883" t="s">
        <v>36421</v>
      </c>
      <c r="D17883" t="s">
        <v>36422</v>
      </c>
      <c r="F17883" t="s">
        <v>36440</v>
      </c>
      <c r="H17883" t="s">
        <v>36441</v>
      </c>
      <c r="J17883" t="s">
        <v>36386</v>
      </c>
    </row>
    <row r="17884" spans="1:10" x14ac:dyDescent="0.2">
      <c r="A17884">
        <v>2699</v>
      </c>
      <c r="B17884" t="s">
        <v>2620</v>
      </c>
      <c r="C17884" t="s">
        <v>36421</v>
      </c>
      <c r="D17884" t="s">
        <v>36422</v>
      </c>
      <c r="F17884" t="s">
        <v>28961</v>
      </c>
      <c r="H17884" t="s">
        <v>36442</v>
      </c>
      <c r="J17884" t="s">
        <v>36386</v>
      </c>
    </row>
    <row r="17885" spans="1:10" x14ac:dyDescent="0.2">
      <c r="A17885">
        <v>2699</v>
      </c>
      <c r="B17885" t="s">
        <v>2620</v>
      </c>
      <c r="C17885" t="s">
        <v>36421</v>
      </c>
      <c r="D17885" t="s">
        <v>36422</v>
      </c>
      <c r="F17885" t="s">
        <v>12272</v>
      </c>
      <c r="H17885" t="s">
        <v>36443</v>
      </c>
      <c r="J17885" t="s">
        <v>36386</v>
      </c>
    </row>
    <row r="17886" spans="1:10" x14ac:dyDescent="0.2">
      <c r="A17886">
        <v>2699</v>
      </c>
      <c r="B17886" t="s">
        <v>2620</v>
      </c>
      <c r="C17886" t="s">
        <v>36421</v>
      </c>
      <c r="D17886" t="s">
        <v>36422</v>
      </c>
      <c r="F17886" t="s">
        <v>13458</v>
      </c>
      <c r="H17886" t="s">
        <v>7481</v>
      </c>
      <c r="J17886" t="s">
        <v>36386</v>
      </c>
    </row>
    <row r="17887" spans="1:10" x14ac:dyDescent="0.2">
      <c r="A17887">
        <v>2700</v>
      </c>
      <c r="B17887" t="s">
        <v>2620</v>
      </c>
      <c r="C17887" t="s">
        <v>36444</v>
      </c>
      <c r="D17887" t="s">
        <v>36445</v>
      </c>
      <c r="F17887" t="s">
        <v>2626</v>
      </c>
      <c r="H17887" t="s">
        <v>36446</v>
      </c>
      <c r="J17887" t="s">
        <v>36386</v>
      </c>
    </row>
    <row r="17888" spans="1:10" x14ac:dyDescent="0.2">
      <c r="A17888">
        <v>2700</v>
      </c>
      <c r="B17888" t="s">
        <v>2620</v>
      </c>
      <c r="C17888" t="s">
        <v>36444</v>
      </c>
      <c r="D17888" t="s">
        <v>36445</v>
      </c>
      <c r="F17888" t="s">
        <v>13445</v>
      </c>
      <c r="G17888" t="s">
        <v>609</v>
      </c>
      <c r="H17888" t="s">
        <v>3741</v>
      </c>
      <c r="I17888" t="s">
        <v>36446</v>
      </c>
      <c r="J17888" t="s">
        <v>36386</v>
      </c>
    </row>
    <row r="17889" spans="1:10" x14ac:dyDescent="0.2">
      <c r="A17889">
        <v>2700</v>
      </c>
      <c r="B17889" t="s">
        <v>2620</v>
      </c>
      <c r="C17889" t="s">
        <v>36444</v>
      </c>
      <c r="D17889" t="s">
        <v>36445</v>
      </c>
      <c r="F17889" t="s">
        <v>13433</v>
      </c>
      <c r="H17889" t="s">
        <v>36447</v>
      </c>
      <c r="J17889" t="s">
        <v>36386</v>
      </c>
    </row>
    <row r="17890" spans="1:10" x14ac:dyDescent="0.2">
      <c r="A17890">
        <v>2700</v>
      </c>
      <c r="B17890" t="s">
        <v>2620</v>
      </c>
      <c r="C17890" t="s">
        <v>36444</v>
      </c>
      <c r="D17890" t="s">
        <v>36445</v>
      </c>
      <c r="F17890" t="s">
        <v>9447</v>
      </c>
      <c r="H17890" t="s">
        <v>36448</v>
      </c>
      <c r="J17890" t="s">
        <v>36386</v>
      </c>
    </row>
    <row r="17891" spans="1:10" x14ac:dyDescent="0.2">
      <c r="A17891">
        <v>2701</v>
      </c>
      <c r="B17891" t="s">
        <v>2620</v>
      </c>
      <c r="C17891" t="s">
        <v>36449</v>
      </c>
      <c r="D17891" t="s">
        <v>36450</v>
      </c>
      <c r="F17891" t="s">
        <v>2627</v>
      </c>
      <c r="H17891" t="s">
        <v>36451</v>
      </c>
      <c r="J17891" t="s">
        <v>36386</v>
      </c>
    </row>
    <row r="17892" spans="1:10" x14ac:dyDescent="0.2">
      <c r="A17892">
        <v>2701</v>
      </c>
      <c r="B17892" t="s">
        <v>2620</v>
      </c>
      <c r="C17892" t="s">
        <v>36449</v>
      </c>
      <c r="D17892" t="s">
        <v>36450</v>
      </c>
      <c r="F17892" t="s">
        <v>36452</v>
      </c>
      <c r="H17892" t="s">
        <v>36453</v>
      </c>
      <c r="J17892" t="s">
        <v>36386</v>
      </c>
    </row>
    <row r="17893" spans="1:10" x14ac:dyDescent="0.2">
      <c r="A17893">
        <v>2701</v>
      </c>
      <c r="B17893" t="s">
        <v>2620</v>
      </c>
      <c r="C17893" t="s">
        <v>36449</v>
      </c>
      <c r="D17893" t="s">
        <v>36450</v>
      </c>
      <c r="F17893" t="s">
        <v>36454</v>
      </c>
      <c r="H17893" t="s">
        <v>36455</v>
      </c>
      <c r="J17893" t="s">
        <v>36386</v>
      </c>
    </row>
    <row r="17894" spans="1:10" x14ac:dyDescent="0.2">
      <c r="A17894">
        <v>2701</v>
      </c>
      <c r="B17894" t="s">
        <v>2620</v>
      </c>
      <c r="C17894" t="s">
        <v>36449</v>
      </c>
      <c r="D17894" t="s">
        <v>36450</v>
      </c>
      <c r="F17894" t="s">
        <v>26068</v>
      </c>
      <c r="H17894" t="s">
        <v>14471</v>
      </c>
      <c r="J17894" t="s">
        <v>36386</v>
      </c>
    </row>
    <row r="17895" spans="1:10" x14ac:dyDescent="0.2">
      <c r="A17895">
        <v>2701</v>
      </c>
      <c r="B17895" t="s">
        <v>2620</v>
      </c>
      <c r="C17895" t="s">
        <v>36449</v>
      </c>
      <c r="D17895" t="s">
        <v>36450</v>
      </c>
      <c r="F17895" t="s">
        <v>36456</v>
      </c>
      <c r="H17895" t="s">
        <v>36457</v>
      </c>
      <c r="J17895" t="s">
        <v>36386</v>
      </c>
    </row>
    <row r="17896" spans="1:10" x14ac:dyDescent="0.2">
      <c r="A17896">
        <v>2701</v>
      </c>
      <c r="B17896" t="s">
        <v>2620</v>
      </c>
      <c r="C17896" t="s">
        <v>36449</v>
      </c>
      <c r="D17896" t="s">
        <v>36450</v>
      </c>
      <c r="F17896" t="s">
        <v>36458</v>
      </c>
      <c r="H17896" t="s">
        <v>36459</v>
      </c>
      <c r="J17896" t="s">
        <v>36386</v>
      </c>
    </row>
    <row r="17897" spans="1:10" x14ac:dyDescent="0.2">
      <c r="A17897">
        <v>2701</v>
      </c>
      <c r="B17897" t="s">
        <v>2620</v>
      </c>
      <c r="C17897" t="s">
        <v>36449</v>
      </c>
      <c r="D17897" t="s">
        <v>36450</v>
      </c>
      <c r="F17897" t="s">
        <v>36460</v>
      </c>
      <c r="H17897" t="s">
        <v>36461</v>
      </c>
      <c r="J17897" t="s">
        <v>36386</v>
      </c>
    </row>
    <row r="17898" spans="1:10" x14ac:dyDescent="0.2">
      <c r="A17898">
        <v>2701</v>
      </c>
      <c r="B17898" t="s">
        <v>2620</v>
      </c>
      <c r="C17898" t="s">
        <v>36449</v>
      </c>
      <c r="D17898" t="s">
        <v>36450</v>
      </c>
      <c r="F17898" t="s">
        <v>26524</v>
      </c>
      <c r="H17898" t="s">
        <v>36462</v>
      </c>
      <c r="J17898" t="s">
        <v>36386</v>
      </c>
    </row>
    <row r="17899" spans="1:10" x14ac:dyDescent="0.2">
      <c r="A17899">
        <v>2701</v>
      </c>
      <c r="B17899" t="s">
        <v>2620</v>
      </c>
      <c r="C17899" t="s">
        <v>36449</v>
      </c>
      <c r="D17899" t="s">
        <v>36450</v>
      </c>
      <c r="F17899" t="s">
        <v>36463</v>
      </c>
      <c r="H17899" t="s">
        <v>4455</v>
      </c>
      <c r="J17899" t="s">
        <v>36386</v>
      </c>
    </row>
    <row r="17900" spans="1:10" x14ac:dyDescent="0.2">
      <c r="A17900">
        <v>2701</v>
      </c>
      <c r="B17900" t="s">
        <v>2620</v>
      </c>
      <c r="C17900" t="s">
        <v>36449</v>
      </c>
      <c r="D17900" t="s">
        <v>36450</v>
      </c>
      <c r="F17900" t="s">
        <v>36464</v>
      </c>
      <c r="H17900" t="s">
        <v>36465</v>
      </c>
      <c r="J17900" t="s">
        <v>36386</v>
      </c>
    </row>
    <row r="17901" spans="1:10" x14ac:dyDescent="0.2">
      <c r="A17901">
        <v>2701</v>
      </c>
      <c r="B17901" t="s">
        <v>2620</v>
      </c>
      <c r="C17901" t="s">
        <v>36449</v>
      </c>
      <c r="D17901" t="s">
        <v>36450</v>
      </c>
      <c r="F17901" t="s">
        <v>36466</v>
      </c>
      <c r="H17901" t="s">
        <v>36467</v>
      </c>
      <c r="J17901" t="s">
        <v>36386</v>
      </c>
    </row>
    <row r="17902" spans="1:10" x14ac:dyDescent="0.2">
      <c r="A17902">
        <v>2701</v>
      </c>
      <c r="B17902" t="s">
        <v>2620</v>
      </c>
      <c r="C17902" t="s">
        <v>36449</v>
      </c>
      <c r="D17902" t="s">
        <v>36450</v>
      </c>
      <c r="F17902" t="s">
        <v>36468</v>
      </c>
      <c r="H17902" t="s">
        <v>36469</v>
      </c>
      <c r="J17902" t="s">
        <v>36386</v>
      </c>
    </row>
    <row r="17903" spans="1:10" x14ac:dyDescent="0.2">
      <c r="A17903">
        <v>2701</v>
      </c>
      <c r="B17903" t="s">
        <v>2620</v>
      </c>
      <c r="C17903" t="s">
        <v>36449</v>
      </c>
      <c r="D17903" t="s">
        <v>36450</v>
      </c>
      <c r="F17903" t="s">
        <v>36470</v>
      </c>
      <c r="H17903" t="s">
        <v>36471</v>
      </c>
      <c r="J17903" t="s">
        <v>36386</v>
      </c>
    </row>
    <row r="17904" spans="1:10" x14ac:dyDescent="0.2">
      <c r="A17904">
        <v>2701</v>
      </c>
      <c r="B17904" t="s">
        <v>2620</v>
      </c>
      <c r="C17904" t="s">
        <v>36449</v>
      </c>
      <c r="D17904" t="s">
        <v>36450</v>
      </c>
      <c r="F17904" t="s">
        <v>36472</v>
      </c>
      <c r="H17904" t="s">
        <v>36473</v>
      </c>
      <c r="J17904" t="s">
        <v>36386</v>
      </c>
    </row>
    <row r="17905" spans="1:10" x14ac:dyDescent="0.2">
      <c r="A17905">
        <v>2701</v>
      </c>
      <c r="B17905" t="s">
        <v>2620</v>
      </c>
      <c r="C17905" t="s">
        <v>36449</v>
      </c>
      <c r="D17905" t="s">
        <v>36450</v>
      </c>
      <c r="F17905" t="s">
        <v>36474</v>
      </c>
      <c r="H17905" t="s">
        <v>36475</v>
      </c>
      <c r="J17905" t="s">
        <v>36386</v>
      </c>
    </row>
    <row r="17906" spans="1:10" x14ac:dyDescent="0.2">
      <c r="A17906">
        <v>2702</v>
      </c>
      <c r="B17906" t="s">
        <v>2620</v>
      </c>
      <c r="C17906" t="s">
        <v>36476</v>
      </c>
      <c r="D17906" t="s">
        <v>36477</v>
      </c>
      <c r="F17906" t="s">
        <v>17</v>
      </c>
      <c r="H17906" t="s">
        <v>36478</v>
      </c>
      <c r="J17906" t="s">
        <v>36386</v>
      </c>
    </row>
    <row r="17907" spans="1:10" x14ac:dyDescent="0.2">
      <c r="A17907">
        <v>2702</v>
      </c>
      <c r="B17907" t="s">
        <v>2620</v>
      </c>
      <c r="C17907" t="s">
        <v>36476</v>
      </c>
      <c r="D17907" t="s">
        <v>36477</v>
      </c>
      <c r="F17907" t="s">
        <v>13313</v>
      </c>
      <c r="H17907" t="s">
        <v>36479</v>
      </c>
      <c r="J17907" t="s">
        <v>36386</v>
      </c>
    </row>
    <row r="17908" spans="1:10" x14ac:dyDescent="0.2">
      <c r="A17908">
        <v>2703</v>
      </c>
      <c r="B17908" t="s">
        <v>2620</v>
      </c>
      <c r="C17908" t="s">
        <v>36480</v>
      </c>
      <c r="D17908" t="s">
        <v>36481</v>
      </c>
      <c r="F17908" t="s">
        <v>2628</v>
      </c>
      <c r="H17908" t="s">
        <v>36482</v>
      </c>
      <c r="J17908" t="s">
        <v>36386</v>
      </c>
    </row>
    <row r="17909" spans="1:10" x14ac:dyDescent="0.2">
      <c r="A17909">
        <v>2703</v>
      </c>
      <c r="B17909" t="s">
        <v>2620</v>
      </c>
      <c r="C17909" t="s">
        <v>36480</v>
      </c>
      <c r="D17909" t="s">
        <v>36481</v>
      </c>
      <c r="F17909" t="s">
        <v>36483</v>
      </c>
      <c r="H17909" t="s">
        <v>3741</v>
      </c>
      <c r="I17909" t="s">
        <v>36482</v>
      </c>
      <c r="J17909" t="s">
        <v>36386</v>
      </c>
    </row>
    <row r="17910" spans="1:10" x14ac:dyDescent="0.2">
      <c r="A17910">
        <v>2703</v>
      </c>
      <c r="B17910" t="s">
        <v>2620</v>
      </c>
      <c r="C17910" t="s">
        <v>36480</v>
      </c>
      <c r="D17910" t="s">
        <v>36481</v>
      </c>
      <c r="F17910" t="s">
        <v>13686</v>
      </c>
      <c r="H17910" t="s">
        <v>3933</v>
      </c>
      <c r="J17910" t="s">
        <v>36386</v>
      </c>
    </row>
    <row r="17911" spans="1:10" x14ac:dyDescent="0.2">
      <c r="A17911">
        <v>2703</v>
      </c>
      <c r="B17911" t="s">
        <v>2620</v>
      </c>
      <c r="C17911" t="s">
        <v>36480</v>
      </c>
      <c r="D17911" t="s">
        <v>36481</v>
      </c>
      <c r="F17911" t="s">
        <v>16870</v>
      </c>
      <c r="H17911" t="s">
        <v>36484</v>
      </c>
      <c r="J17911" t="s">
        <v>36386</v>
      </c>
    </row>
    <row r="17912" spans="1:10" x14ac:dyDescent="0.2">
      <c r="A17912">
        <v>2704</v>
      </c>
      <c r="B17912" t="s">
        <v>2620</v>
      </c>
      <c r="C17912" t="s">
        <v>36485</v>
      </c>
      <c r="D17912" t="s">
        <v>36486</v>
      </c>
      <c r="F17912" t="s">
        <v>2629</v>
      </c>
      <c r="H17912" t="s">
        <v>36487</v>
      </c>
      <c r="J17912" t="s">
        <v>36488</v>
      </c>
    </row>
    <row r="17913" spans="1:10" x14ac:dyDescent="0.2">
      <c r="A17913">
        <v>2704</v>
      </c>
      <c r="B17913" t="s">
        <v>2620</v>
      </c>
      <c r="C17913" t="s">
        <v>36485</v>
      </c>
      <c r="D17913" t="s">
        <v>36486</v>
      </c>
      <c r="F17913" t="s">
        <v>610</v>
      </c>
      <c r="H17913" t="s">
        <v>36489</v>
      </c>
      <c r="J17913" t="s">
        <v>36488</v>
      </c>
    </row>
    <row r="17914" spans="1:10" x14ac:dyDescent="0.2">
      <c r="A17914">
        <v>2704</v>
      </c>
      <c r="B17914" t="s">
        <v>2620</v>
      </c>
      <c r="C17914" t="s">
        <v>36485</v>
      </c>
      <c r="D17914" t="s">
        <v>36486</v>
      </c>
      <c r="F17914" t="s">
        <v>2500</v>
      </c>
      <c r="H17914" t="s">
        <v>36490</v>
      </c>
      <c r="J17914" t="s">
        <v>36488</v>
      </c>
    </row>
    <row r="17915" spans="1:10" x14ac:dyDescent="0.2">
      <c r="A17915">
        <v>2704</v>
      </c>
      <c r="B17915" t="s">
        <v>2620</v>
      </c>
      <c r="C17915" t="s">
        <v>36485</v>
      </c>
      <c r="D17915" t="s">
        <v>36486</v>
      </c>
      <c r="F17915" t="s">
        <v>26208</v>
      </c>
      <c r="H17915" t="s">
        <v>36491</v>
      </c>
      <c r="J17915" t="s">
        <v>36488</v>
      </c>
    </row>
    <row r="17916" spans="1:10" x14ac:dyDescent="0.2">
      <c r="A17916">
        <v>2704</v>
      </c>
      <c r="B17916" t="s">
        <v>2620</v>
      </c>
      <c r="C17916" t="s">
        <v>36485</v>
      </c>
      <c r="D17916" t="s">
        <v>36486</v>
      </c>
      <c r="F17916" t="s">
        <v>36492</v>
      </c>
      <c r="H17916" t="s">
        <v>36493</v>
      </c>
      <c r="J17916" t="s">
        <v>36488</v>
      </c>
    </row>
    <row r="17917" spans="1:10" x14ac:dyDescent="0.2">
      <c r="A17917">
        <v>2704</v>
      </c>
      <c r="B17917" t="s">
        <v>2620</v>
      </c>
      <c r="C17917" t="s">
        <v>36485</v>
      </c>
      <c r="D17917" t="s">
        <v>36486</v>
      </c>
      <c r="F17917" t="s">
        <v>24402</v>
      </c>
      <c r="H17917" t="s">
        <v>4851</v>
      </c>
      <c r="J17917" t="s">
        <v>36488</v>
      </c>
    </row>
    <row r="17918" spans="1:10" x14ac:dyDescent="0.2">
      <c r="A17918">
        <v>2704</v>
      </c>
      <c r="B17918" t="s">
        <v>2620</v>
      </c>
      <c r="C17918" t="s">
        <v>36485</v>
      </c>
      <c r="D17918" t="s">
        <v>36486</v>
      </c>
      <c r="F17918" t="s">
        <v>13477</v>
      </c>
      <c r="H17918" t="s">
        <v>36494</v>
      </c>
      <c r="J17918" t="s">
        <v>36488</v>
      </c>
    </row>
    <row r="17919" spans="1:10" x14ac:dyDescent="0.2">
      <c r="A17919">
        <v>2704</v>
      </c>
      <c r="B17919" t="s">
        <v>2620</v>
      </c>
      <c r="C17919" t="s">
        <v>36485</v>
      </c>
      <c r="D17919" t="s">
        <v>36486</v>
      </c>
      <c r="F17919" t="s">
        <v>26314</v>
      </c>
      <c r="H17919" t="s">
        <v>36495</v>
      </c>
      <c r="J17919" t="s">
        <v>36488</v>
      </c>
    </row>
    <row r="17920" spans="1:10" x14ac:dyDescent="0.2">
      <c r="A17920">
        <v>2705</v>
      </c>
      <c r="B17920" t="s">
        <v>2620</v>
      </c>
      <c r="C17920" t="s">
        <v>36496</v>
      </c>
      <c r="D17920" t="s">
        <v>36497</v>
      </c>
      <c r="F17920" t="s">
        <v>17</v>
      </c>
      <c r="H17920" t="s">
        <v>36498</v>
      </c>
      <c r="J17920" t="s">
        <v>36488</v>
      </c>
    </row>
    <row r="17921" spans="1:10" x14ac:dyDescent="0.2">
      <c r="A17921">
        <v>2705</v>
      </c>
      <c r="B17921" t="s">
        <v>2620</v>
      </c>
      <c r="C17921" t="s">
        <v>36496</v>
      </c>
      <c r="D17921" t="s">
        <v>36497</v>
      </c>
      <c r="F17921" t="s">
        <v>36499</v>
      </c>
      <c r="H17921" t="s">
        <v>4284</v>
      </c>
      <c r="I17921" t="s">
        <v>36498</v>
      </c>
      <c r="J17921" t="s">
        <v>36488</v>
      </c>
    </row>
    <row r="17922" spans="1:10" x14ac:dyDescent="0.2">
      <c r="A17922">
        <v>2705</v>
      </c>
      <c r="B17922" t="s">
        <v>2620</v>
      </c>
      <c r="C17922" t="s">
        <v>36496</v>
      </c>
      <c r="D17922" t="s">
        <v>36497</v>
      </c>
      <c r="F17922" t="s">
        <v>24402</v>
      </c>
      <c r="H17922" t="s">
        <v>4851</v>
      </c>
      <c r="J17922" t="s">
        <v>36488</v>
      </c>
    </row>
    <row r="17923" spans="1:10" x14ac:dyDescent="0.2">
      <c r="A17923">
        <v>2705</v>
      </c>
      <c r="B17923" t="s">
        <v>2620</v>
      </c>
      <c r="C17923" t="s">
        <v>36496</v>
      </c>
      <c r="D17923" t="s">
        <v>36497</v>
      </c>
      <c r="F17923" t="s">
        <v>33995</v>
      </c>
      <c r="H17923" t="s">
        <v>36500</v>
      </c>
      <c r="J17923" t="s">
        <v>36488</v>
      </c>
    </row>
    <row r="17924" spans="1:10" x14ac:dyDescent="0.2">
      <c r="A17924">
        <v>2706</v>
      </c>
      <c r="B17924" t="s">
        <v>2620</v>
      </c>
      <c r="C17924" t="s">
        <v>36501</v>
      </c>
      <c r="D17924" t="s">
        <v>36502</v>
      </c>
      <c r="F17924" t="s">
        <v>2630</v>
      </c>
      <c r="H17924" t="s">
        <v>36503</v>
      </c>
      <c r="J17924" t="s">
        <v>36488</v>
      </c>
    </row>
    <row r="17925" spans="1:10" x14ac:dyDescent="0.2">
      <c r="A17925">
        <v>2706</v>
      </c>
      <c r="B17925" t="s">
        <v>2620</v>
      </c>
      <c r="C17925" t="s">
        <v>36501</v>
      </c>
      <c r="D17925" t="s">
        <v>36502</v>
      </c>
      <c r="F17925" t="s">
        <v>13490</v>
      </c>
      <c r="H17925" t="s">
        <v>36504</v>
      </c>
      <c r="J17925" t="s">
        <v>36488</v>
      </c>
    </row>
    <row r="17926" spans="1:10" x14ac:dyDescent="0.2">
      <c r="A17926">
        <v>2706</v>
      </c>
      <c r="B17926" t="s">
        <v>2620</v>
      </c>
      <c r="C17926" t="s">
        <v>36501</v>
      </c>
      <c r="D17926" t="s">
        <v>36502</v>
      </c>
      <c r="F17926" t="s">
        <v>36505</v>
      </c>
      <c r="H17926" t="s">
        <v>36506</v>
      </c>
      <c r="J17926" t="s">
        <v>36488</v>
      </c>
    </row>
    <row r="17927" spans="1:10" x14ac:dyDescent="0.2">
      <c r="A17927">
        <v>2706</v>
      </c>
      <c r="B17927" t="s">
        <v>2620</v>
      </c>
      <c r="C17927" t="s">
        <v>36501</v>
      </c>
      <c r="D17927" t="s">
        <v>36502</v>
      </c>
      <c r="F17927" t="s">
        <v>36189</v>
      </c>
      <c r="H17927" t="s">
        <v>36507</v>
      </c>
      <c r="J17927" t="s">
        <v>36488</v>
      </c>
    </row>
    <row r="17928" spans="1:10" x14ac:dyDescent="0.2">
      <c r="A17928">
        <v>2706</v>
      </c>
      <c r="B17928" t="s">
        <v>2620</v>
      </c>
      <c r="C17928" t="s">
        <v>36501</v>
      </c>
      <c r="D17928" t="s">
        <v>36502</v>
      </c>
      <c r="F17928" t="s">
        <v>13324</v>
      </c>
      <c r="H17928" t="s">
        <v>36508</v>
      </c>
      <c r="J17928" t="s">
        <v>36488</v>
      </c>
    </row>
    <row r="17929" spans="1:10" x14ac:dyDescent="0.2">
      <c r="A17929">
        <v>2706</v>
      </c>
      <c r="B17929" t="s">
        <v>2620</v>
      </c>
      <c r="C17929" t="s">
        <v>36501</v>
      </c>
      <c r="D17929" t="s">
        <v>36502</v>
      </c>
      <c r="F17929" t="s">
        <v>13496</v>
      </c>
      <c r="H17929" t="s">
        <v>36509</v>
      </c>
      <c r="J17929" t="s">
        <v>36488</v>
      </c>
    </row>
    <row r="17930" spans="1:10" x14ac:dyDescent="0.2">
      <c r="A17930">
        <v>2707</v>
      </c>
      <c r="B17930" t="s">
        <v>2620</v>
      </c>
      <c r="C17930" t="s">
        <v>36510</v>
      </c>
      <c r="D17930" t="s">
        <v>36511</v>
      </c>
      <c r="F17930" t="s">
        <v>2631</v>
      </c>
      <c r="H17930" t="s">
        <v>36512</v>
      </c>
      <c r="J17930" t="s">
        <v>36488</v>
      </c>
    </row>
    <row r="17931" spans="1:10" x14ac:dyDescent="0.2">
      <c r="A17931">
        <v>2707</v>
      </c>
      <c r="B17931" t="s">
        <v>2620</v>
      </c>
      <c r="C17931" t="s">
        <v>36510</v>
      </c>
      <c r="D17931" t="s">
        <v>36511</v>
      </c>
      <c r="F17931" t="s">
        <v>13381</v>
      </c>
      <c r="H17931" t="s">
        <v>9234</v>
      </c>
      <c r="J17931" t="s">
        <v>36488</v>
      </c>
    </row>
    <row r="17932" spans="1:10" x14ac:dyDescent="0.2">
      <c r="A17932">
        <v>2707</v>
      </c>
      <c r="B17932" t="s">
        <v>2620</v>
      </c>
      <c r="C17932" t="s">
        <v>36510</v>
      </c>
      <c r="D17932" t="s">
        <v>36511</v>
      </c>
      <c r="F17932" t="s">
        <v>13375</v>
      </c>
      <c r="H17932" t="s">
        <v>36513</v>
      </c>
      <c r="J17932" t="s">
        <v>36488</v>
      </c>
    </row>
    <row r="17933" spans="1:10" x14ac:dyDescent="0.2">
      <c r="A17933">
        <v>2707</v>
      </c>
      <c r="B17933" t="s">
        <v>2620</v>
      </c>
      <c r="C17933" t="s">
        <v>36510</v>
      </c>
      <c r="D17933" t="s">
        <v>36511</v>
      </c>
      <c r="F17933" t="s">
        <v>36514</v>
      </c>
      <c r="H17933" t="s">
        <v>13606</v>
      </c>
      <c r="I17933" t="s">
        <v>36513</v>
      </c>
      <c r="J17933" t="s">
        <v>36488</v>
      </c>
    </row>
    <row r="17934" spans="1:10" x14ac:dyDescent="0.2">
      <c r="A17934">
        <v>2707</v>
      </c>
      <c r="B17934" t="s">
        <v>2620</v>
      </c>
      <c r="C17934" t="s">
        <v>36510</v>
      </c>
      <c r="D17934" t="s">
        <v>36511</v>
      </c>
      <c r="F17934" t="s">
        <v>36515</v>
      </c>
      <c r="H17934" t="s">
        <v>36516</v>
      </c>
      <c r="J17934" t="s">
        <v>36488</v>
      </c>
    </row>
    <row r="17935" spans="1:10" x14ac:dyDescent="0.2">
      <c r="A17935">
        <v>2707</v>
      </c>
      <c r="B17935" t="s">
        <v>2620</v>
      </c>
      <c r="C17935" t="s">
        <v>36510</v>
      </c>
      <c r="D17935" t="s">
        <v>36511</v>
      </c>
      <c r="F17935" t="s">
        <v>36517</v>
      </c>
      <c r="H17935" t="s">
        <v>36518</v>
      </c>
      <c r="I17935" t="s">
        <v>36516</v>
      </c>
      <c r="J17935" t="s">
        <v>36488</v>
      </c>
    </row>
    <row r="17936" spans="1:10" x14ac:dyDescent="0.2">
      <c r="A17936">
        <v>2707</v>
      </c>
      <c r="B17936" t="s">
        <v>2620</v>
      </c>
      <c r="C17936" t="s">
        <v>36510</v>
      </c>
      <c r="D17936" t="s">
        <v>36511</v>
      </c>
      <c r="F17936" t="s">
        <v>26170</v>
      </c>
      <c r="H17936" t="s">
        <v>36519</v>
      </c>
      <c r="J17936" t="s">
        <v>36488</v>
      </c>
    </row>
    <row r="17937" spans="1:10" x14ac:dyDescent="0.2">
      <c r="A17937">
        <v>2707</v>
      </c>
      <c r="B17937" t="s">
        <v>2620</v>
      </c>
      <c r="C17937" t="s">
        <v>36510</v>
      </c>
      <c r="D17937" t="s">
        <v>36511</v>
      </c>
      <c r="F17937" t="s">
        <v>36520</v>
      </c>
      <c r="H17937" t="s">
        <v>36521</v>
      </c>
      <c r="J17937" t="s">
        <v>36488</v>
      </c>
    </row>
    <row r="17938" spans="1:10" x14ac:dyDescent="0.2">
      <c r="A17938">
        <v>2707</v>
      </c>
      <c r="B17938" t="s">
        <v>2620</v>
      </c>
      <c r="C17938" t="s">
        <v>36510</v>
      </c>
      <c r="D17938" t="s">
        <v>36511</v>
      </c>
      <c r="F17938" t="s">
        <v>13377</v>
      </c>
      <c r="H17938" t="s">
        <v>3741</v>
      </c>
      <c r="I17938" t="s">
        <v>36521</v>
      </c>
      <c r="J17938" t="s">
        <v>36488</v>
      </c>
    </row>
    <row r="17939" spans="1:10" x14ac:dyDescent="0.2">
      <c r="A17939">
        <v>2707</v>
      </c>
      <c r="B17939" t="s">
        <v>2620</v>
      </c>
      <c r="C17939" t="s">
        <v>36510</v>
      </c>
      <c r="D17939" t="s">
        <v>36511</v>
      </c>
      <c r="F17939" t="s">
        <v>36522</v>
      </c>
      <c r="H17939" t="s">
        <v>36523</v>
      </c>
      <c r="J17939" t="s">
        <v>36488</v>
      </c>
    </row>
    <row r="17940" spans="1:10" x14ac:dyDescent="0.2">
      <c r="A17940">
        <v>2707</v>
      </c>
      <c r="B17940" t="s">
        <v>2620</v>
      </c>
      <c r="C17940" t="s">
        <v>36510</v>
      </c>
      <c r="D17940" t="s">
        <v>36511</v>
      </c>
      <c r="F17940" t="s">
        <v>36524</v>
      </c>
      <c r="H17940" t="s">
        <v>21925</v>
      </c>
      <c r="J17940" t="s">
        <v>36488</v>
      </c>
    </row>
    <row r="17941" spans="1:10" x14ac:dyDescent="0.2">
      <c r="A17941">
        <v>2707</v>
      </c>
      <c r="B17941" t="s">
        <v>2620</v>
      </c>
      <c r="C17941" t="s">
        <v>36510</v>
      </c>
      <c r="D17941" t="s">
        <v>36511</v>
      </c>
      <c r="F17941" t="s">
        <v>36525</v>
      </c>
      <c r="H17941" t="s">
        <v>11541</v>
      </c>
      <c r="J17941" t="s">
        <v>36488</v>
      </c>
    </row>
    <row r="17942" spans="1:10" x14ac:dyDescent="0.2">
      <c r="A17942">
        <v>2707</v>
      </c>
      <c r="B17942" t="s">
        <v>2620</v>
      </c>
      <c r="C17942" t="s">
        <v>36510</v>
      </c>
      <c r="D17942" t="s">
        <v>36511</v>
      </c>
      <c r="F17942" t="s">
        <v>36526</v>
      </c>
      <c r="H17942" t="s">
        <v>36527</v>
      </c>
      <c r="J17942" t="s">
        <v>36488</v>
      </c>
    </row>
    <row r="17943" spans="1:10" x14ac:dyDescent="0.2">
      <c r="A17943">
        <v>2708</v>
      </c>
      <c r="B17943" t="s">
        <v>2620</v>
      </c>
      <c r="C17943" t="s">
        <v>36528</v>
      </c>
      <c r="D17943" t="s">
        <v>36529</v>
      </c>
      <c r="F17943" t="s">
        <v>2632</v>
      </c>
      <c r="H17943" t="s">
        <v>36530</v>
      </c>
      <c r="J17943" t="s">
        <v>36488</v>
      </c>
    </row>
    <row r="17944" spans="1:10" x14ac:dyDescent="0.2">
      <c r="A17944">
        <v>2708</v>
      </c>
      <c r="B17944" t="s">
        <v>2620</v>
      </c>
      <c r="C17944" t="s">
        <v>36528</v>
      </c>
      <c r="D17944" t="s">
        <v>36529</v>
      </c>
      <c r="F17944" t="s">
        <v>36531</v>
      </c>
      <c r="H17944" t="s">
        <v>36532</v>
      </c>
      <c r="J17944" t="s">
        <v>36488</v>
      </c>
    </row>
    <row r="17945" spans="1:10" x14ac:dyDescent="0.2">
      <c r="A17945">
        <v>2709</v>
      </c>
      <c r="B17945" t="s">
        <v>2620</v>
      </c>
      <c r="C17945" t="s">
        <v>36533</v>
      </c>
      <c r="D17945" t="s">
        <v>36534</v>
      </c>
      <c r="F17945" t="s">
        <v>2633</v>
      </c>
      <c r="H17945" t="s">
        <v>36535</v>
      </c>
      <c r="J17945" t="s">
        <v>36488</v>
      </c>
    </row>
    <row r="17946" spans="1:10" x14ac:dyDescent="0.2">
      <c r="A17946">
        <v>2709</v>
      </c>
      <c r="B17946" t="s">
        <v>2620</v>
      </c>
      <c r="C17946" t="s">
        <v>36533</v>
      </c>
      <c r="D17946" t="s">
        <v>36534</v>
      </c>
      <c r="F17946" t="s">
        <v>36536</v>
      </c>
      <c r="H17946" t="s">
        <v>3741</v>
      </c>
      <c r="I17946" t="s">
        <v>36535</v>
      </c>
      <c r="J17946" t="s">
        <v>36488</v>
      </c>
    </row>
    <row r="17947" spans="1:10" x14ac:dyDescent="0.2">
      <c r="A17947">
        <v>2709</v>
      </c>
      <c r="B17947" t="s">
        <v>2620</v>
      </c>
      <c r="C17947" t="s">
        <v>36533</v>
      </c>
      <c r="D17947" t="s">
        <v>36534</v>
      </c>
      <c r="F17947" t="s">
        <v>13503</v>
      </c>
      <c r="H17947" t="s">
        <v>36537</v>
      </c>
      <c r="J17947" t="s">
        <v>36488</v>
      </c>
    </row>
    <row r="17948" spans="1:10" x14ac:dyDescent="0.2">
      <c r="A17948">
        <v>2709</v>
      </c>
      <c r="B17948" t="s">
        <v>2620</v>
      </c>
      <c r="C17948" t="s">
        <v>36533</v>
      </c>
      <c r="D17948" t="s">
        <v>36534</v>
      </c>
      <c r="F17948" t="s">
        <v>26234</v>
      </c>
      <c r="H17948" t="s">
        <v>36538</v>
      </c>
      <c r="J17948" t="s">
        <v>36488</v>
      </c>
    </row>
    <row r="17949" spans="1:10" x14ac:dyDescent="0.2">
      <c r="A17949">
        <v>2709</v>
      </c>
      <c r="B17949" t="s">
        <v>2620</v>
      </c>
      <c r="C17949" t="s">
        <v>36533</v>
      </c>
      <c r="D17949" t="s">
        <v>36534</v>
      </c>
      <c r="F17949" t="s">
        <v>36539</v>
      </c>
      <c r="H17949" t="s">
        <v>36540</v>
      </c>
      <c r="J17949" t="s">
        <v>36488</v>
      </c>
    </row>
    <row r="17950" spans="1:10" x14ac:dyDescent="0.2">
      <c r="A17950">
        <v>2709</v>
      </c>
      <c r="B17950" t="s">
        <v>2620</v>
      </c>
      <c r="C17950" t="s">
        <v>36533</v>
      </c>
      <c r="D17950" t="s">
        <v>36534</v>
      </c>
      <c r="F17950" t="s">
        <v>36541</v>
      </c>
      <c r="H17950" t="s">
        <v>36542</v>
      </c>
      <c r="J17950" t="s">
        <v>36488</v>
      </c>
    </row>
    <row r="17951" spans="1:10" x14ac:dyDescent="0.2">
      <c r="A17951">
        <v>2709</v>
      </c>
      <c r="B17951" t="s">
        <v>2620</v>
      </c>
      <c r="C17951" t="s">
        <v>36533</v>
      </c>
      <c r="D17951" t="s">
        <v>36534</v>
      </c>
      <c r="F17951" t="s">
        <v>36543</v>
      </c>
      <c r="H17951" t="s">
        <v>36544</v>
      </c>
      <c r="J17951" t="s">
        <v>36488</v>
      </c>
    </row>
    <row r="17952" spans="1:10" x14ac:dyDescent="0.2">
      <c r="A17952">
        <v>2709</v>
      </c>
      <c r="B17952" t="s">
        <v>2620</v>
      </c>
      <c r="C17952" t="s">
        <v>36533</v>
      </c>
      <c r="D17952" t="s">
        <v>36534</v>
      </c>
      <c r="F17952" t="s">
        <v>36545</v>
      </c>
      <c r="H17952" t="s">
        <v>36546</v>
      </c>
      <c r="J17952" t="s">
        <v>36488</v>
      </c>
    </row>
    <row r="17953" spans="1:10" x14ac:dyDescent="0.2">
      <c r="A17953">
        <v>2710</v>
      </c>
      <c r="B17953" t="s">
        <v>2620</v>
      </c>
      <c r="C17953" t="s">
        <v>36547</v>
      </c>
      <c r="D17953" t="s">
        <v>36548</v>
      </c>
      <c r="F17953" t="s">
        <v>2634</v>
      </c>
      <c r="H17953" t="s">
        <v>36549</v>
      </c>
      <c r="J17953" t="s">
        <v>36488</v>
      </c>
    </row>
    <row r="17954" spans="1:10" x14ac:dyDescent="0.2">
      <c r="A17954">
        <v>2710</v>
      </c>
      <c r="B17954" t="s">
        <v>2620</v>
      </c>
      <c r="C17954" t="s">
        <v>36547</v>
      </c>
      <c r="D17954" t="s">
        <v>36548</v>
      </c>
      <c r="F17954" t="s">
        <v>36550</v>
      </c>
      <c r="H17954" t="s">
        <v>36551</v>
      </c>
      <c r="J17954" t="s">
        <v>36488</v>
      </c>
    </row>
    <row r="17955" spans="1:10" x14ac:dyDescent="0.2">
      <c r="A17955">
        <v>2710</v>
      </c>
      <c r="B17955" t="s">
        <v>2620</v>
      </c>
      <c r="C17955" t="s">
        <v>36547</v>
      </c>
      <c r="D17955" t="s">
        <v>36548</v>
      </c>
      <c r="F17955" t="s">
        <v>36552</v>
      </c>
      <c r="H17955" t="s">
        <v>36553</v>
      </c>
      <c r="J17955" t="s">
        <v>36488</v>
      </c>
    </row>
    <row r="17956" spans="1:10" x14ac:dyDescent="0.2">
      <c r="A17956">
        <v>2711</v>
      </c>
      <c r="B17956" t="s">
        <v>2620</v>
      </c>
      <c r="C17956" t="s">
        <v>36554</v>
      </c>
      <c r="D17956" t="s">
        <v>36555</v>
      </c>
      <c r="F17956" t="s">
        <v>2635</v>
      </c>
      <c r="H17956" t="s">
        <v>36556</v>
      </c>
      <c r="J17956" t="s">
        <v>36488</v>
      </c>
    </row>
    <row r="17957" spans="1:10" x14ac:dyDescent="0.2">
      <c r="A17957">
        <v>2711</v>
      </c>
      <c r="B17957" t="s">
        <v>2620</v>
      </c>
      <c r="C17957" t="s">
        <v>36554</v>
      </c>
      <c r="D17957" t="s">
        <v>36555</v>
      </c>
      <c r="F17957" t="s">
        <v>36557</v>
      </c>
      <c r="H17957" t="s">
        <v>36558</v>
      </c>
      <c r="J17957" t="s">
        <v>36488</v>
      </c>
    </row>
    <row r="17958" spans="1:10" x14ac:dyDescent="0.2">
      <c r="A17958">
        <v>2711</v>
      </c>
      <c r="B17958" t="s">
        <v>2620</v>
      </c>
      <c r="C17958" t="s">
        <v>36554</v>
      </c>
      <c r="D17958" t="s">
        <v>36555</v>
      </c>
      <c r="F17958" t="s">
        <v>35685</v>
      </c>
      <c r="H17958" t="s">
        <v>36559</v>
      </c>
      <c r="J17958" t="s">
        <v>36488</v>
      </c>
    </row>
    <row r="17959" spans="1:10" x14ac:dyDescent="0.2">
      <c r="A17959">
        <v>2711</v>
      </c>
      <c r="B17959" t="s">
        <v>2620</v>
      </c>
      <c r="C17959" t="s">
        <v>36554</v>
      </c>
      <c r="D17959" t="s">
        <v>36555</v>
      </c>
      <c r="F17959" t="s">
        <v>35687</v>
      </c>
      <c r="H17959" t="s">
        <v>36560</v>
      </c>
      <c r="J17959" t="s">
        <v>36488</v>
      </c>
    </row>
    <row r="17960" spans="1:10" x14ac:dyDescent="0.2">
      <c r="A17960">
        <v>2711</v>
      </c>
      <c r="B17960" t="s">
        <v>2620</v>
      </c>
      <c r="C17960" t="s">
        <v>36554</v>
      </c>
      <c r="D17960" t="s">
        <v>36555</v>
      </c>
      <c r="F17960" t="s">
        <v>13280</v>
      </c>
      <c r="H17960" t="s">
        <v>4851</v>
      </c>
      <c r="J17960" t="s">
        <v>36488</v>
      </c>
    </row>
    <row r="17961" spans="1:10" x14ac:dyDescent="0.2">
      <c r="A17961">
        <v>2711</v>
      </c>
      <c r="B17961" t="s">
        <v>2620</v>
      </c>
      <c r="C17961" t="s">
        <v>36554</v>
      </c>
      <c r="D17961" t="s">
        <v>36555</v>
      </c>
      <c r="F17961" t="s">
        <v>12232</v>
      </c>
      <c r="H17961" t="s">
        <v>36561</v>
      </c>
      <c r="J17961" t="s">
        <v>36488</v>
      </c>
    </row>
    <row r="17962" spans="1:10" x14ac:dyDescent="0.2">
      <c r="A17962">
        <v>2711</v>
      </c>
      <c r="B17962" t="s">
        <v>2620</v>
      </c>
      <c r="C17962" t="s">
        <v>36554</v>
      </c>
      <c r="D17962" t="s">
        <v>36555</v>
      </c>
      <c r="F17962" t="s">
        <v>36562</v>
      </c>
      <c r="G17962" t="s">
        <v>36563</v>
      </c>
      <c r="H17962" t="s">
        <v>36564</v>
      </c>
      <c r="J17962" t="s">
        <v>36488</v>
      </c>
    </row>
    <row r="17963" spans="1:10" x14ac:dyDescent="0.2">
      <c r="A17963">
        <v>2712</v>
      </c>
      <c r="B17963" t="s">
        <v>2620</v>
      </c>
      <c r="C17963" t="s">
        <v>36565</v>
      </c>
      <c r="D17963" t="s">
        <v>36566</v>
      </c>
      <c r="F17963" t="s">
        <v>2636</v>
      </c>
      <c r="H17963" t="s">
        <v>36567</v>
      </c>
      <c r="J17963" t="s">
        <v>36488</v>
      </c>
    </row>
    <row r="17964" spans="1:10" x14ac:dyDescent="0.2">
      <c r="A17964">
        <v>2712</v>
      </c>
      <c r="B17964" t="s">
        <v>2620</v>
      </c>
      <c r="C17964" t="s">
        <v>36565</v>
      </c>
      <c r="D17964" t="s">
        <v>36566</v>
      </c>
      <c r="F17964" t="s">
        <v>36568</v>
      </c>
      <c r="H17964" t="s">
        <v>36569</v>
      </c>
      <c r="J17964" t="s">
        <v>36570</v>
      </c>
    </row>
    <row r="17965" spans="1:10" x14ac:dyDescent="0.2">
      <c r="A17965">
        <v>2712</v>
      </c>
      <c r="B17965" t="s">
        <v>2620</v>
      </c>
      <c r="C17965" t="s">
        <v>36565</v>
      </c>
      <c r="D17965" t="s">
        <v>36566</v>
      </c>
      <c r="F17965" t="s">
        <v>36571</v>
      </c>
      <c r="H17965" t="s">
        <v>36572</v>
      </c>
      <c r="J17965" t="s">
        <v>36570</v>
      </c>
    </row>
    <row r="17966" spans="1:10" x14ac:dyDescent="0.2">
      <c r="A17966">
        <v>2712</v>
      </c>
      <c r="B17966" t="s">
        <v>2620</v>
      </c>
      <c r="C17966" t="s">
        <v>36565</v>
      </c>
      <c r="D17966" t="s">
        <v>36566</v>
      </c>
      <c r="F17966" t="s">
        <v>36573</v>
      </c>
      <c r="H17966" t="s">
        <v>36574</v>
      </c>
      <c r="J17966" t="s">
        <v>36570</v>
      </c>
    </row>
    <row r="17967" spans="1:10" x14ac:dyDescent="0.2">
      <c r="A17967">
        <v>2713</v>
      </c>
      <c r="B17967" t="s">
        <v>2620</v>
      </c>
      <c r="C17967" t="s">
        <v>36575</v>
      </c>
      <c r="D17967" t="s">
        <v>36576</v>
      </c>
      <c r="F17967" t="s">
        <v>2637</v>
      </c>
      <c r="H17967" t="s">
        <v>36577</v>
      </c>
      <c r="J17967" t="s">
        <v>36570</v>
      </c>
    </row>
    <row r="17968" spans="1:10" x14ac:dyDescent="0.2">
      <c r="A17968">
        <v>2713</v>
      </c>
      <c r="B17968" t="s">
        <v>2620</v>
      </c>
      <c r="C17968" t="s">
        <v>36575</v>
      </c>
      <c r="D17968" t="s">
        <v>36576</v>
      </c>
      <c r="F17968" t="s">
        <v>36578</v>
      </c>
      <c r="H17968" t="s">
        <v>36579</v>
      </c>
      <c r="J17968" t="s">
        <v>36570</v>
      </c>
    </row>
    <row r="17969" spans="1:10" x14ac:dyDescent="0.2">
      <c r="A17969">
        <v>2713</v>
      </c>
      <c r="B17969" t="s">
        <v>2620</v>
      </c>
      <c r="C17969" t="s">
        <v>36575</v>
      </c>
      <c r="D17969" t="s">
        <v>36576</v>
      </c>
      <c r="F17969" t="s">
        <v>36580</v>
      </c>
      <c r="H17969" t="s">
        <v>6675</v>
      </c>
      <c r="I17969" t="s">
        <v>36579</v>
      </c>
      <c r="J17969" t="s">
        <v>36570</v>
      </c>
    </row>
    <row r="17970" spans="1:10" x14ac:dyDescent="0.2">
      <c r="A17970">
        <v>2714</v>
      </c>
      <c r="B17970" t="s">
        <v>2620</v>
      </c>
      <c r="C17970" t="s">
        <v>36581</v>
      </c>
      <c r="D17970" t="s">
        <v>36582</v>
      </c>
      <c r="F17970" t="s">
        <v>2638</v>
      </c>
      <c r="H17970" t="s">
        <v>36583</v>
      </c>
      <c r="J17970" t="s">
        <v>36570</v>
      </c>
    </row>
    <row r="17971" spans="1:10" x14ac:dyDescent="0.2">
      <c r="A17971">
        <v>2715</v>
      </c>
      <c r="B17971" t="s">
        <v>2639</v>
      </c>
      <c r="C17971" t="s">
        <v>36584</v>
      </c>
      <c r="D17971" t="s">
        <v>36585</v>
      </c>
      <c r="F17971" t="s">
        <v>2639</v>
      </c>
      <c r="H17971" t="s">
        <v>36586</v>
      </c>
      <c r="J17971" t="s">
        <v>36570</v>
      </c>
    </row>
    <row r="17972" spans="1:10" x14ac:dyDescent="0.2">
      <c r="A17972">
        <v>2715</v>
      </c>
      <c r="B17972" t="s">
        <v>2639</v>
      </c>
      <c r="C17972" t="s">
        <v>36584</v>
      </c>
      <c r="D17972" t="s">
        <v>36585</v>
      </c>
      <c r="F17972" t="s">
        <v>36587</v>
      </c>
      <c r="H17972" t="s">
        <v>36588</v>
      </c>
      <c r="I17972" t="s">
        <v>36586</v>
      </c>
      <c r="J17972" t="s">
        <v>36570</v>
      </c>
    </row>
    <row r="17973" spans="1:10" x14ac:dyDescent="0.2">
      <c r="A17973">
        <v>2715</v>
      </c>
      <c r="B17973" t="s">
        <v>2639</v>
      </c>
      <c r="C17973" t="s">
        <v>36584</v>
      </c>
      <c r="D17973" t="s">
        <v>36585</v>
      </c>
      <c r="F17973" t="s">
        <v>36589</v>
      </c>
      <c r="H17973" t="s">
        <v>36590</v>
      </c>
      <c r="J17973" t="s">
        <v>36570</v>
      </c>
    </row>
    <row r="17974" spans="1:10" x14ac:dyDescent="0.2">
      <c r="A17974">
        <v>2715</v>
      </c>
      <c r="B17974" t="s">
        <v>2639</v>
      </c>
      <c r="C17974" t="s">
        <v>36584</v>
      </c>
      <c r="D17974" t="s">
        <v>36585</v>
      </c>
      <c r="F17974" t="s">
        <v>13647</v>
      </c>
      <c r="H17974" t="s">
        <v>36591</v>
      </c>
      <c r="J17974" t="s">
        <v>36570</v>
      </c>
    </row>
    <row r="17975" spans="1:10" x14ac:dyDescent="0.2">
      <c r="A17975">
        <v>2716</v>
      </c>
      <c r="B17975" t="s">
        <v>2639</v>
      </c>
      <c r="C17975" t="s">
        <v>36592</v>
      </c>
      <c r="D17975" t="s">
        <v>36593</v>
      </c>
      <c r="F17975" t="s">
        <v>2640</v>
      </c>
      <c r="H17975" t="s">
        <v>36594</v>
      </c>
      <c r="J17975" t="s">
        <v>36570</v>
      </c>
    </row>
    <row r="17976" spans="1:10" x14ac:dyDescent="0.2">
      <c r="A17976">
        <v>2716</v>
      </c>
      <c r="B17976" t="s">
        <v>2639</v>
      </c>
      <c r="C17976" t="s">
        <v>36592</v>
      </c>
      <c r="D17976" t="s">
        <v>36593</v>
      </c>
      <c r="F17976" t="s">
        <v>36595</v>
      </c>
      <c r="H17976" t="s">
        <v>36596</v>
      </c>
      <c r="J17976" t="s">
        <v>36570</v>
      </c>
    </row>
    <row r="17977" spans="1:10" x14ac:dyDescent="0.2">
      <c r="A17977">
        <v>2717</v>
      </c>
      <c r="B17977" t="s">
        <v>2639</v>
      </c>
      <c r="C17977" t="s">
        <v>36597</v>
      </c>
      <c r="D17977" t="s">
        <v>36598</v>
      </c>
      <c r="F17977" t="s">
        <v>2641</v>
      </c>
      <c r="H17977" t="s">
        <v>36599</v>
      </c>
      <c r="J17977" t="s">
        <v>36570</v>
      </c>
    </row>
    <row r="17978" spans="1:10" x14ac:dyDescent="0.2">
      <c r="A17978">
        <v>2717</v>
      </c>
      <c r="B17978" t="s">
        <v>2639</v>
      </c>
      <c r="C17978" t="s">
        <v>36597</v>
      </c>
      <c r="D17978" t="s">
        <v>36598</v>
      </c>
      <c r="F17978" t="s">
        <v>26477</v>
      </c>
      <c r="H17978" t="s">
        <v>36600</v>
      </c>
      <c r="J17978" t="s">
        <v>36570</v>
      </c>
    </row>
    <row r="17979" spans="1:10" x14ac:dyDescent="0.2">
      <c r="A17979">
        <v>2717</v>
      </c>
      <c r="B17979" t="s">
        <v>2639</v>
      </c>
      <c r="C17979" t="s">
        <v>36597</v>
      </c>
      <c r="D17979" t="s">
        <v>36598</v>
      </c>
      <c r="F17979" t="s">
        <v>36601</v>
      </c>
      <c r="H17979" t="s">
        <v>36602</v>
      </c>
      <c r="J17979" t="s">
        <v>36570</v>
      </c>
    </row>
    <row r="17980" spans="1:10" x14ac:dyDescent="0.2">
      <c r="A17980">
        <v>2717</v>
      </c>
      <c r="B17980" t="s">
        <v>2639</v>
      </c>
      <c r="C17980" t="s">
        <v>36597</v>
      </c>
      <c r="D17980" t="s">
        <v>36598</v>
      </c>
      <c r="F17980" t="s">
        <v>36603</v>
      </c>
      <c r="H17980" t="s">
        <v>31856</v>
      </c>
      <c r="J17980" t="s">
        <v>36570</v>
      </c>
    </row>
    <row r="17981" spans="1:10" x14ac:dyDescent="0.2">
      <c r="A17981">
        <v>2717</v>
      </c>
      <c r="B17981" t="s">
        <v>2639</v>
      </c>
      <c r="C17981" t="s">
        <v>36597</v>
      </c>
      <c r="D17981" t="s">
        <v>36598</v>
      </c>
      <c r="F17981" t="s">
        <v>36604</v>
      </c>
      <c r="H17981" t="s">
        <v>3741</v>
      </c>
      <c r="I17981" t="s">
        <v>31856</v>
      </c>
      <c r="J17981" t="s">
        <v>36570</v>
      </c>
    </row>
    <row r="17982" spans="1:10" x14ac:dyDescent="0.2">
      <c r="A17982">
        <v>2717</v>
      </c>
      <c r="B17982" t="s">
        <v>2639</v>
      </c>
      <c r="C17982" t="s">
        <v>36597</v>
      </c>
      <c r="D17982" t="s">
        <v>36598</v>
      </c>
      <c r="F17982" t="s">
        <v>26475</v>
      </c>
      <c r="H17982" t="s">
        <v>36605</v>
      </c>
      <c r="J17982" t="s">
        <v>36570</v>
      </c>
    </row>
    <row r="17983" spans="1:10" x14ac:dyDescent="0.2">
      <c r="A17983">
        <v>2717</v>
      </c>
      <c r="B17983" t="s">
        <v>2639</v>
      </c>
      <c r="C17983" t="s">
        <v>36597</v>
      </c>
      <c r="D17983" t="s">
        <v>36598</v>
      </c>
      <c r="F17983" t="s">
        <v>13786</v>
      </c>
      <c r="H17983" t="s">
        <v>36606</v>
      </c>
      <c r="J17983" t="s">
        <v>36570</v>
      </c>
    </row>
    <row r="17984" spans="1:10" x14ac:dyDescent="0.2">
      <c r="A17984">
        <v>2717</v>
      </c>
      <c r="B17984" t="s">
        <v>2639</v>
      </c>
      <c r="C17984" t="s">
        <v>36597</v>
      </c>
      <c r="D17984" t="s">
        <v>36598</v>
      </c>
      <c r="F17984" t="s">
        <v>36607</v>
      </c>
      <c r="H17984" t="s">
        <v>4031</v>
      </c>
      <c r="I17984" t="s">
        <v>36606</v>
      </c>
      <c r="J17984" t="s">
        <v>36570</v>
      </c>
    </row>
    <row r="17985" spans="1:10" x14ac:dyDescent="0.2">
      <c r="A17985">
        <v>2717</v>
      </c>
      <c r="B17985" t="s">
        <v>2639</v>
      </c>
      <c r="C17985" t="s">
        <v>36597</v>
      </c>
      <c r="D17985" t="s">
        <v>36598</v>
      </c>
      <c r="F17985" t="s">
        <v>533</v>
      </c>
      <c r="H17985" t="s">
        <v>36608</v>
      </c>
      <c r="J17985" t="s">
        <v>36570</v>
      </c>
    </row>
    <row r="17986" spans="1:10" x14ac:dyDescent="0.2">
      <c r="A17986">
        <v>2717</v>
      </c>
      <c r="B17986" t="s">
        <v>2639</v>
      </c>
      <c r="C17986" t="s">
        <v>36597</v>
      </c>
      <c r="D17986" t="s">
        <v>36598</v>
      </c>
      <c r="F17986" t="s">
        <v>36609</v>
      </c>
      <c r="H17986" t="s">
        <v>36610</v>
      </c>
      <c r="J17986" t="s">
        <v>36570</v>
      </c>
    </row>
    <row r="17987" spans="1:10" x14ac:dyDescent="0.2">
      <c r="A17987">
        <v>2717</v>
      </c>
      <c r="B17987" t="s">
        <v>2639</v>
      </c>
      <c r="C17987" t="s">
        <v>36597</v>
      </c>
      <c r="D17987" t="s">
        <v>36598</v>
      </c>
      <c r="F17987" t="s">
        <v>36611</v>
      </c>
      <c r="H17987" t="s">
        <v>3741</v>
      </c>
      <c r="I17987" t="s">
        <v>36610</v>
      </c>
      <c r="J17987" t="s">
        <v>36570</v>
      </c>
    </row>
    <row r="17988" spans="1:10" x14ac:dyDescent="0.2">
      <c r="A17988">
        <v>2717</v>
      </c>
      <c r="B17988" t="s">
        <v>2639</v>
      </c>
      <c r="C17988" t="s">
        <v>36597</v>
      </c>
      <c r="D17988" t="s">
        <v>36598</v>
      </c>
      <c r="F17988" t="s">
        <v>12488</v>
      </c>
      <c r="H17988" t="s">
        <v>36612</v>
      </c>
      <c r="J17988" t="s">
        <v>36570</v>
      </c>
    </row>
    <row r="17989" spans="1:10" x14ac:dyDescent="0.2">
      <c r="A17989">
        <v>2718</v>
      </c>
      <c r="B17989" t="s">
        <v>2639</v>
      </c>
      <c r="C17989" t="s">
        <v>36613</v>
      </c>
      <c r="D17989" t="s">
        <v>36614</v>
      </c>
      <c r="F17989" t="s">
        <v>2642</v>
      </c>
      <c r="H17989" t="s">
        <v>36615</v>
      </c>
      <c r="J17989" t="s">
        <v>36570</v>
      </c>
    </row>
    <row r="17990" spans="1:10" x14ac:dyDescent="0.2">
      <c r="A17990">
        <v>2718</v>
      </c>
      <c r="B17990" t="s">
        <v>2639</v>
      </c>
      <c r="C17990" t="s">
        <v>36613</v>
      </c>
      <c r="D17990" t="s">
        <v>36614</v>
      </c>
      <c r="F17990" t="s">
        <v>36616</v>
      </c>
      <c r="H17990" t="s">
        <v>36617</v>
      </c>
      <c r="J17990" t="s">
        <v>36570</v>
      </c>
    </row>
    <row r="17991" spans="1:10" x14ac:dyDescent="0.2">
      <c r="A17991">
        <v>2718</v>
      </c>
      <c r="B17991" t="s">
        <v>2639</v>
      </c>
      <c r="C17991" t="s">
        <v>36613</v>
      </c>
      <c r="D17991" t="s">
        <v>36614</v>
      </c>
      <c r="F17991" t="s">
        <v>35873</v>
      </c>
      <c r="H17991" t="s">
        <v>3741</v>
      </c>
      <c r="I17991" t="s">
        <v>36617</v>
      </c>
      <c r="J17991" t="s">
        <v>36570</v>
      </c>
    </row>
    <row r="17992" spans="1:10" x14ac:dyDescent="0.2">
      <c r="A17992">
        <v>2718</v>
      </c>
      <c r="B17992" t="s">
        <v>2639</v>
      </c>
      <c r="C17992" t="s">
        <v>36613</v>
      </c>
      <c r="D17992" t="s">
        <v>36614</v>
      </c>
      <c r="F17992" t="s">
        <v>12014</v>
      </c>
      <c r="H17992" t="s">
        <v>22592</v>
      </c>
      <c r="J17992" t="s">
        <v>36570</v>
      </c>
    </row>
    <row r="17993" spans="1:10" x14ac:dyDescent="0.2">
      <c r="A17993">
        <v>2718</v>
      </c>
      <c r="B17993" t="s">
        <v>2639</v>
      </c>
      <c r="C17993" t="s">
        <v>36613</v>
      </c>
      <c r="D17993" t="s">
        <v>36614</v>
      </c>
      <c r="F17993" t="s">
        <v>36618</v>
      </c>
      <c r="H17993" t="s">
        <v>36619</v>
      </c>
      <c r="J17993" t="s">
        <v>36570</v>
      </c>
    </row>
    <row r="17994" spans="1:10" x14ac:dyDescent="0.2">
      <c r="A17994">
        <v>2718</v>
      </c>
      <c r="B17994" t="s">
        <v>2639</v>
      </c>
      <c r="C17994" t="s">
        <v>36613</v>
      </c>
      <c r="D17994" t="s">
        <v>36614</v>
      </c>
      <c r="F17994" t="s">
        <v>36620</v>
      </c>
      <c r="H17994" t="s">
        <v>36621</v>
      </c>
      <c r="J17994" t="s">
        <v>36570</v>
      </c>
    </row>
    <row r="17995" spans="1:10" x14ac:dyDescent="0.2">
      <c r="A17995">
        <v>2719</v>
      </c>
      <c r="B17995" t="s">
        <v>2639</v>
      </c>
      <c r="C17995" t="s">
        <v>36622</v>
      </c>
      <c r="D17995" t="s">
        <v>36623</v>
      </c>
      <c r="F17995" t="s">
        <v>2643</v>
      </c>
      <c r="H17995" t="s">
        <v>36624</v>
      </c>
      <c r="J17995" t="s">
        <v>36570</v>
      </c>
    </row>
    <row r="17996" spans="1:10" x14ac:dyDescent="0.2">
      <c r="A17996">
        <v>2719</v>
      </c>
      <c r="B17996" t="s">
        <v>2639</v>
      </c>
      <c r="C17996" t="s">
        <v>36622</v>
      </c>
      <c r="D17996" t="s">
        <v>36623</v>
      </c>
      <c r="F17996" t="s">
        <v>1627</v>
      </c>
      <c r="H17996" t="s">
        <v>36625</v>
      </c>
      <c r="J17996" t="s">
        <v>36570</v>
      </c>
    </row>
    <row r="17997" spans="1:10" x14ac:dyDescent="0.2">
      <c r="A17997">
        <v>2719</v>
      </c>
      <c r="B17997" t="s">
        <v>2639</v>
      </c>
      <c r="C17997" t="s">
        <v>36622</v>
      </c>
      <c r="D17997" t="s">
        <v>36623</v>
      </c>
      <c r="F17997" t="s">
        <v>36626</v>
      </c>
      <c r="H17997" t="s">
        <v>36627</v>
      </c>
      <c r="J17997" t="s">
        <v>36570</v>
      </c>
    </row>
    <row r="17998" spans="1:10" x14ac:dyDescent="0.2">
      <c r="A17998">
        <v>2719</v>
      </c>
      <c r="B17998" t="s">
        <v>2639</v>
      </c>
      <c r="C17998" t="s">
        <v>36622</v>
      </c>
      <c r="D17998" t="s">
        <v>36623</v>
      </c>
      <c r="F17998" t="s">
        <v>24382</v>
      </c>
      <c r="H17998" t="s">
        <v>36628</v>
      </c>
      <c r="J17998" t="s">
        <v>36570</v>
      </c>
    </row>
    <row r="17999" spans="1:10" x14ac:dyDescent="0.2">
      <c r="A17999">
        <v>2719</v>
      </c>
      <c r="B17999" t="s">
        <v>2639</v>
      </c>
      <c r="C17999" t="s">
        <v>36622</v>
      </c>
      <c r="D17999" t="s">
        <v>36623</v>
      </c>
      <c r="F17999" t="s">
        <v>26433</v>
      </c>
      <c r="H17999" t="s">
        <v>36629</v>
      </c>
      <c r="J17999" t="s">
        <v>36570</v>
      </c>
    </row>
    <row r="18000" spans="1:10" x14ac:dyDescent="0.2">
      <c r="A18000">
        <v>2720</v>
      </c>
      <c r="B18000" t="s">
        <v>2639</v>
      </c>
      <c r="C18000" t="s">
        <v>36630</v>
      </c>
      <c r="D18000" t="s">
        <v>36631</v>
      </c>
      <c r="F18000" t="s">
        <v>2644</v>
      </c>
      <c r="H18000" t="s">
        <v>36632</v>
      </c>
      <c r="J18000" t="s">
        <v>36570</v>
      </c>
    </row>
    <row r="18001" spans="1:10" x14ac:dyDescent="0.2">
      <c r="A18001">
        <v>2720</v>
      </c>
      <c r="B18001" t="s">
        <v>2639</v>
      </c>
      <c r="C18001" t="s">
        <v>36630</v>
      </c>
      <c r="D18001" t="s">
        <v>36631</v>
      </c>
      <c r="F18001" t="s">
        <v>36417</v>
      </c>
      <c r="H18001" t="s">
        <v>36633</v>
      </c>
      <c r="J18001" t="s">
        <v>36570</v>
      </c>
    </row>
    <row r="18002" spans="1:10" x14ac:dyDescent="0.2">
      <c r="A18002">
        <v>2720</v>
      </c>
      <c r="B18002" t="s">
        <v>2639</v>
      </c>
      <c r="C18002" t="s">
        <v>36630</v>
      </c>
      <c r="D18002" t="s">
        <v>36631</v>
      </c>
      <c r="F18002" t="s">
        <v>36634</v>
      </c>
      <c r="H18002" t="s">
        <v>36635</v>
      </c>
      <c r="J18002" t="s">
        <v>36570</v>
      </c>
    </row>
    <row r="18003" spans="1:10" x14ac:dyDescent="0.2">
      <c r="A18003">
        <v>2720</v>
      </c>
      <c r="B18003" t="s">
        <v>2639</v>
      </c>
      <c r="C18003" t="s">
        <v>36630</v>
      </c>
      <c r="D18003" t="s">
        <v>36631</v>
      </c>
      <c r="F18003" t="s">
        <v>36636</v>
      </c>
      <c r="H18003" t="s">
        <v>36637</v>
      </c>
      <c r="J18003" t="s">
        <v>36570</v>
      </c>
    </row>
    <row r="18004" spans="1:10" x14ac:dyDescent="0.2">
      <c r="A18004">
        <v>2720</v>
      </c>
      <c r="B18004" t="s">
        <v>2639</v>
      </c>
      <c r="C18004" t="s">
        <v>36630</v>
      </c>
      <c r="D18004" t="s">
        <v>36631</v>
      </c>
      <c r="F18004" t="s">
        <v>36638</v>
      </c>
      <c r="H18004" t="s">
        <v>6472</v>
      </c>
      <c r="J18004" t="s">
        <v>36570</v>
      </c>
    </row>
    <row r="18005" spans="1:10" x14ac:dyDescent="0.2">
      <c r="A18005">
        <v>2721</v>
      </c>
      <c r="B18005" t="s">
        <v>2639</v>
      </c>
      <c r="C18005" t="s">
        <v>36639</v>
      </c>
      <c r="D18005" t="s">
        <v>36640</v>
      </c>
      <c r="F18005" t="s">
        <v>2645</v>
      </c>
      <c r="H18005" t="s">
        <v>36641</v>
      </c>
      <c r="J18005" t="s">
        <v>36570</v>
      </c>
    </row>
    <row r="18006" spans="1:10" x14ac:dyDescent="0.2">
      <c r="A18006">
        <v>2721</v>
      </c>
      <c r="B18006" t="s">
        <v>2639</v>
      </c>
      <c r="C18006" t="s">
        <v>36639</v>
      </c>
      <c r="D18006" t="s">
        <v>36640</v>
      </c>
      <c r="F18006" t="s">
        <v>11829</v>
      </c>
      <c r="H18006" t="s">
        <v>36642</v>
      </c>
      <c r="J18006" t="s">
        <v>36570</v>
      </c>
    </row>
    <row r="18007" spans="1:10" x14ac:dyDescent="0.2">
      <c r="A18007">
        <v>2721</v>
      </c>
      <c r="B18007" t="s">
        <v>2639</v>
      </c>
      <c r="C18007" t="s">
        <v>36639</v>
      </c>
      <c r="D18007" t="s">
        <v>36640</v>
      </c>
      <c r="F18007" t="s">
        <v>11836</v>
      </c>
      <c r="H18007" t="s">
        <v>36643</v>
      </c>
      <c r="J18007" t="s">
        <v>36570</v>
      </c>
    </row>
    <row r="18008" spans="1:10" x14ac:dyDescent="0.2">
      <c r="A18008">
        <v>2721</v>
      </c>
      <c r="B18008" t="s">
        <v>2639</v>
      </c>
      <c r="C18008" t="s">
        <v>36639</v>
      </c>
      <c r="D18008" t="s">
        <v>36640</v>
      </c>
      <c r="F18008" t="s">
        <v>36644</v>
      </c>
      <c r="H18008" t="s">
        <v>36645</v>
      </c>
      <c r="J18008" t="s">
        <v>36570</v>
      </c>
    </row>
    <row r="18009" spans="1:10" x14ac:dyDescent="0.2">
      <c r="A18009">
        <v>2721</v>
      </c>
      <c r="B18009" t="s">
        <v>2639</v>
      </c>
      <c r="C18009" t="s">
        <v>36639</v>
      </c>
      <c r="D18009" t="s">
        <v>36640</v>
      </c>
      <c r="F18009" t="s">
        <v>12660</v>
      </c>
      <c r="H18009" t="s">
        <v>36646</v>
      </c>
      <c r="J18009" t="s">
        <v>36570</v>
      </c>
    </row>
    <row r="18010" spans="1:10" x14ac:dyDescent="0.2">
      <c r="A18010">
        <v>2722</v>
      </c>
      <c r="B18010" t="s">
        <v>2639</v>
      </c>
      <c r="C18010" t="s">
        <v>36647</v>
      </c>
      <c r="D18010" t="s">
        <v>36648</v>
      </c>
      <c r="F18010" t="s">
        <v>2646</v>
      </c>
      <c r="H18010" t="s">
        <v>36649</v>
      </c>
      <c r="J18010" t="s">
        <v>36570</v>
      </c>
    </row>
    <row r="18011" spans="1:10" x14ac:dyDescent="0.2">
      <c r="A18011">
        <v>2722</v>
      </c>
      <c r="B18011" t="s">
        <v>2639</v>
      </c>
      <c r="C18011" t="s">
        <v>36647</v>
      </c>
      <c r="D18011" t="s">
        <v>36648</v>
      </c>
      <c r="F18011" t="s">
        <v>26570</v>
      </c>
      <c r="H18011" t="s">
        <v>36650</v>
      </c>
      <c r="J18011" t="s">
        <v>36570</v>
      </c>
    </row>
    <row r="18012" spans="1:10" x14ac:dyDescent="0.2">
      <c r="A18012">
        <v>2723</v>
      </c>
      <c r="B18012" t="s">
        <v>2639</v>
      </c>
      <c r="C18012" t="s">
        <v>36651</v>
      </c>
      <c r="D18012" t="s">
        <v>36652</v>
      </c>
      <c r="F18012" t="s">
        <v>2647</v>
      </c>
      <c r="H18012" t="s">
        <v>36653</v>
      </c>
      <c r="J18012" t="s">
        <v>36570</v>
      </c>
    </row>
    <row r="18013" spans="1:10" x14ac:dyDescent="0.2">
      <c r="A18013">
        <v>2723</v>
      </c>
      <c r="B18013" t="s">
        <v>2639</v>
      </c>
      <c r="C18013" t="s">
        <v>36651</v>
      </c>
      <c r="D18013" t="s">
        <v>36652</v>
      </c>
      <c r="F18013" t="s">
        <v>33485</v>
      </c>
      <c r="H18013" t="s">
        <v>36654</v>
      </c>
      <c r="J18013" t="s">
        <v>36655</v>
      </c>
    </row>
    <row r="18014" spans="1:10" x14ac:dyDescent="0.2">
      <c r="A18014">
        <v>2723</v>
      </c>
      <c r="B18014" t="s">
        <v>2639</v>
      </c>
      <c r="C18014" t="s">
        <v>36651</v>
      </c>
      <c r="D18014" t="s">
        <v>36652</v>
      </c>
      <c r="F18014" t="s">
        <v>646</v>
      </c>
      <c r="H18014" t="s">
        <v>36656</v>
      </c>
      <c r="J18014" t="s">
        <v>36655</v>
      </c>
    </row>
    <row r="18015" spans="1:10" x14ac:dyDescent="0.2">
      <c r="A18015">
        <v>2723</v>
      </c>
      <c r="B18015" t="s">
        <v>2639</v>
      </c>
      <c r="C18015" t="s">
        <v>36651</v>
      </c>
      <c r="D18015" t="s">
        <v>36652</v>
      </c>
      <c r="F18015" t="s">
        <v>14081</v>
      </c>
      <c r="H18015" t="s">
        <v>36657</v>
      </c>
      <c r="J18015" t="s">
        <v>36655</v>
      </c>
    </row>
    <row r="18016" spans="1:10" x14ac:dyDescent="0.2">
      <c r="A18016">
        <v>2724</v>
      </c>
      <c r="B18016" t="s">
        <v>2639</v>
      </c>
      <c r="C18016" t="s">
        <v>36658</v>
      </c>
      <c r="D18016" t="s">
        <v>36659</v>
      </c>
      <c r="F18016" t="s">
        <v>2648</v>
      </c>
      <c r="H18016" t="s">
        <v>36660</v>
      </c>
      <c r="J18016" t="s">
        <v>36655</v>
      </c>
    </row>
    <row r="18017" spans="1:10" x14ac:dyDescent="0.2">
      <c r="A18017">
        <v>2724</v>
      </c>
      <c r="B18017" t="s">
        <v>2639</v>
      </c>
      <c r="C18017" t="s">
        <v>36658</v>
      </c>
      <c r="D18017" t="s">
        <v>36659</v>
      </c>
      <c r="F18017" t="s">
        <v>13980</v>
      </c>
      <c r="G18017" t="s">
        <v>13981</v>
      </c>
      <c r="H18017" t="s">
        <v>21404</v>
      </c>
      <c r="J18017" t="s">
        <v>36655</v>
      </c>
    </row>
    <row r="18018" spans="1:10" x14ac:dyDescent="0.2">
      <c r="A18018">
        <v>2724</v>
      </c>
      <c r="B18018" t="s">
        <v>2639</v>
      </c>
      <c r="C18018" t="s">
        <v>36658</v>
      </c>
      <c r="D18018" t="s">
        <v>36659</v>
      </c>
      <c r="F18018" t="s">
        <v>36661</v>
      </c>
      <c r="H18018" t="s">
        <v>36662</v>
      </c>
      <c r="J18018" t="s">
        <v>36655</v>
      </c>
    </row>
    <row r="18019" spans="1:10" x14ac:dyDescent="0.2">
      <c r="A18019">
        <v>2724</v>
      </c>
      <c r="B18019" t="s">
        <v>2639</v>
      </c>
      <c r="C18019" t="s">
        <v>36658</v>
      </c>
      <c r="D18019" t="s">
        <v>36659</v>
      </c>
      <c r="F18019" t="s">
        <v>36663</v>
      </c>
      <c r="G18019" t="s">
        <v>26615</v>
      </c>
      <c r="H18019" t="s">
        <v>36664</v>
      </c>
      <c r="J18019" t="s">
        <v>36655</v>
      </c>
    </row>
    <row r="18020" spans="1:10" x14ac:dyDescent="0.2">
      <c r="A18020">
        <v>2725</v>
      </c>
      <c r="B18020" t="s">
        <v>2639</v>
      </c>
      <c r="C18020" t="s">
        <v>36665</v>
      </c>
      <c r="D18020" t="s">
        <v>36666</v>
      </c>
      <c r="F18020" t="s">
        <v>2649</v>
      </c>
      <c r="H18020" t="s">
        <v>36667</v>
      </c>
      <c r="J18020" t="s">
        <v>36655</v>
      </c>
    </row>
    <row r="18021" spans="1:10" x14ac:dyDescent="0.2">
      <c r="A18021">
        <v>2725</v>
      </c>
      <c r="B18021" t="s">
        <v>2639</v>
      </c>
      <c r="C18021" t="s">
        <v>36665</v>
      </c>
      <c r="D18021" t="s">
        <v>36666</v>
      </c>
      <c r="F18021" t="s">
        <v>36668</v>
      </c>
      <c r="H18021" t="s">
        <v>36669</v>
      </c>
      <c r="J18021" t="s">
        <v>36655</v>
      </c>
    </row>
    <row r="18022" spans="1:10" x14ac:dyDescent="0.2">
      <c r="A18022">
        <v>2725</v>
      </c>
      <c r="B18022" t="s">
        <v>2639</v>
      </c>
      <c r="C18022" t="s">
        <v>36665</v>
      </c>
      <c r="D18022" t="s">
        <v>36666</v>
      </c>
      <c r="F18022" t="s">
        <v>25715</v>
      </c>
      <c r="H18022" t="s">
        <v>3741</v>
      </c>
      <c r="I18022" t="s">
        <v>36669</v>
      </c>
      <c r="J18022" t="s">
        <v>36655</v>
      </c>
    </row>
    <row r="18023" spans="1:10" x14ac:dyDescent="0.2">
      <c r="A18023">
        <v>2726</v>
      </c>
      <c r="B18023" t="s">
        <v>2639</v>
      </c>
      <c r="C18023" t="s">
        <v>36670</v>
      </c>
      <c r="D18023" t="s">
        <v>36671</v>
      </c>
      <c r="F18023" t="s">
        <v>2650</v>
      </c>
      <c r="H18023" t="s">
        <v>36672</v>
      </c>
      <c r="J18023" t="s">
        <v>36655</v>
      </c>
    </row>
    <row r="18024" spans="1:10" x14ac:dyDescent="0.2">
      <c r="A18024">
        <v>2727</v>
      </c>
      <c r="B18024" t="s">
        <v>2639</v>
      </c>
      <c r="C18024" t="s">
        <v>36673</v>
      </c>
      <c r="D18024" t="s">
        <v>36674</v>
      </c>
      <c r="F18024" t="s">
        <v>2651</v>
      </c>
      <c r="H18024" t="s">
        <v>36675</v>
      </c>
      <c r="J18024" t="s">
        <v>36655</v>
      </c>
    </row>
    <row r="18025" spans="1:10" x14ac:dyDescent="0.2">
      <c r="A18025">
        <v>2727</v>
      </c>
      <c r="B18025" t="s">
        <v>2639</v>
      </c>
      <c r="C18025" t="s">
        <v>36673</v>
      </c>
      <c r="D18025" t="s">
        <v>36674</v>
      </c>
      <c r="F18025" t="s">
        <v>36676</v>
      </c>
      <c r="H18025" t="s">
        <v>4031</v>
      </c>
      <c r="I18025" t="s">
        <v>36675</v>
      </c>
      <c r="J18025" t="s">
        <v>36655</v>
      </c>
    </row>
    <row r="18026" spans="1:10" x14ac:dyDescent="0.2">
      <c r="A18026">
        <v>2727</v>
      </c>
      <c r="B18026" t="s">
        <v>2639</v>
      </c>
      <c r="C18026" t="s">
        <v>36673</v>
      </c>
      <c r="D18026" t="s">
        <v>36674</v>
      </c>
      <c r="F18026" t="s">
        <v>13678</v>
      </c>
      <c r="H18026" t="s">
        <v>13679</v>
      </c>
      <c r="J18026" t="s">
        <v>36655</v>
      </c>
    </row>
    <row r="18027" spans="1:10" x14ac:dyDescent="0.2">
      <c r="A18027">
        <v>2727</v>
      </c>
      <c r="B18027" t="s">
        <v>2639</v>
      </c>
      <c r="C18027" t="s">
        <v>36673</v>
      </c>
      <c r="D18027" t="s">
        <v>36674</v>
      </c>
      <c r="F18027" t="s">
        <v>36677</v>
      </c>
      <c r="H18027" t="s">
        <v>4455</v>
      </c>
      <c r="J18027" t="s">
        <v>36655</v>
      </c>
    </row>
    <row r="18028" spans="1:10" x14ac:dyDescent="0.2">
      <c r="A18028">
        <v>2727</v>
      </c>
      <c r="B18028" t="s">
        <v>2639</v>
      </c>
      <c r="C18028" t="s">
        <v>36673</v>
      </c>
      <c r="D18028" t="s">
        <v>36674</v>
      </c>
      <c r="F18028" t="s">
        <v>13253</v>
      </c>
      <c r="H18028" t="s">
        <v>36678</v>
      </c>
      <c r="J18028" t="s">
        <v>36655</v>
      </c>
    </row>
    <row r="18029" spans="1:10" x14ac:dyDescent="0.2">
      <c r="A18029">
        <v>2727</v>
      </c>
      <c r="B18029" t="s">
        <v>2639</v>
      </c>
      <c r="C18029" t="s">
        <v>36673</v>
      </c>
      <c r="D18029" t="s">
        <v>36674</v>
      </c>
      <c r="F18029" t="s">
        <v>36679</v>
      </c>
      <c r="H18029" t="s">
        <v>3945</v>
      </c>
      <c r="J18029" t="s">
        <v>36655</v>
      </c>
    </row>
    <row r="18030" spans="1:10" x14ac:dyDescent="0.2">
      <c r="A18030">
        <v>2727</v>
      </c>
      <c r="B18030" t="s">
        <v>2639</v>
      </c>
      <c r="C18030" t="s">
        <v>36673</v>
      </c>
      <c r="D18030" t="s">
        <v>36674</v>
      </c>
      <c r="F18030" t="s">
        <v>13294</v>
      </c>
      <c r="H18030" t="s">
        <v>36680</v>
      </c>
      <c r="J18030" t="s">
        <v>36655</v>
      </c>
    </row>
    <row r="18031" spans="1:10" x14ac:dyDescent="0.2">
      <c r="A18031">
        <v>2727</v>
      </c>
      <c r="B18031" t="s">
        <v>2639</v>
      </c>
      <c r="C18031" t="s">
        <v>36673</v>
      </c>
      <c r="D18031" t="s">
        <v>36674</v>
      </c>
      <c r="F18031" t="s">
        <v>13292</v>
      </c>
      <c r="H18031" t="s">
        <v>36681</v>
      </c>
      <c r="J18031" t="s">
        <v>36655</v>
      </c>
    </row>
    <row r="18032" spans="1:10" x14ac:dyDescent="0.2">
      <c r="A18032">
        <v>2727</v>
      </c>
      <c r="B18032" t="s">
        <v>2639</v>
      </c>
      <c r="C18032" t="s">
        <v>36673</v>
      </c>
      <c r="D18032" t="s">
        <v>36674</v>
      </c>
      <c r="F18032" t="s">
        <v>625</v>
      </c>
      <c r="H18032" t="s">
        <v>36682</v>
      </c>
      <c r="J18032" t="s">
        <v>36655</v>
      </c>
    </row>
    <row r="18033" spans="1:10" x14ac:dyDescent="0.2">
      <c r="A18033">
        <v>2728</v>
      </c>
      <c r="B18033" t="s">
        <v>2639</v>
      </c>
      <c r="C18033" t="s">
        <v>36683</v>
      </c>
      <c r="D18033" t="s">
        <v>36684</v>
      </c>
      <c r="F18033" t="s">
        <v>2652</v>
      </c>
      <c r="H18033" t="s">
        <v>36685</v>
      </c>
      <c r="J18033" t="s">
        <v>36655</v>
      </c>
    </row>
    <row r="18034" spans="1:10" x14ac:dyDescent="0.2">
      <c r="A18034">
        <v>2729</v>
      </c>
      <c r="B18034" t="s">
        <v>2639</v>
      </c>
      <c r="C18034" t="s">
        <v>36686</v>
      </c>
      <c r="D18034" t="s">
        <v>36687</v>
      </c>
      <c r="F18034" t="s">
        <v>2653</v>
      </c>
      <c r="H18034" t="s">
        <v>36688</v>
      </c>
      <c r="J18034" t="s">
        <v>36655</v>
      </c>
    </row>
    <row r="18035" spans="1:10" x14ac:dyDescent="0.2">
      <c r="A18035">
        <v>2729</v>
      </c>
      <c r="B18035" t="s">
        <v>2639</v>
      </c>
      <c r="C18035" t="s">
        <v>36686</v>
      </c>
      <c r="D18035" t="s">
        <v>36687</v>
      </c>
      <c r="F18035" t="s">
        <v>13762</v>
      </c>
      <c r="H18035" t="s">
        <v>36689</v>
      </c>
      <c r="J18035" t="s">
        <v>36655</v>
      </c>
    </row>
    <row r="18036" spans="1:10" x14ac:dyDescent="0.2">
      <c r="A18036">
        <v>2729</v>
      </c>
      <c r="B18036" t="s">
        <v>2639</v>
      </c>
      <c r="C18036" t="s">
        <v>36686</v>
      </c>
      <c r="D18036" t="s">
        <v>36687</v>
      </c>
      <c r="F18036" t="s">
        <v>36690</v>
      </c>
      <c r="H18036" t="s">
        <v>36691</v>
      </c>
      <c r="J18036" t="s">
        <v>36655</v>
      </c>
    </row>
    <row r="18037" spans="1:10" x14ac:dyDescent="0.2">
      <c r="A18037">
        <v>2729</v>
      </c>
      <c r="B18037" t="s">
        <v>2639</v>
      </c>
      <c r="C18037" t="s">
        <v>36686</v>
      </c>
      <c r="D18037" t="s">
        <v>36687</v>
      </c>
      <c r="F18037" t="s">
        <v>36692</v>
      </c>
      <c r="H18037" t="s">
        <v>36693</v>
      </c>
      <c r="J18037" t="s">
        <v>36655</v>
      </c>
    </row>
    <row r="18038" spans="1:10" x14ac:dyDescent="0.2">
      <c r="A18038">
        <v>2729</v>
      </c>
      <c r="B18038" t="s">
        <v>2639</v>
      </c>
      <c r="C18038" t="s">
        <v>36686</v>
      </c>
      <c r="D18038" t="s">
        <v>36687</v>
      </c>
      <c r="F18038" t="s">
        <v>36694</v>
      </c>
      <c r="H18038" t="s">
        <v>4455</v>
      </c>
      <c r="J18038" t="s">
        <v>36655</v>
      </c>
    </row>
    <row r="18039" spans="1:10" x14ac:dyDescent="0.2">
      <c r="A18039">
        <v>2729</v>
      </c>
      <c r="B18039" t="s">
        <v>2639</v>
      </c>
      <c r="C18039" t="s">
        <v>36686</v>
      </c>
      <c r="D18039" t="s">
        <v>36687</v>
      </c>
      <c r="F18039" t="s">
        <v>36695</v>
      </c>
      <c r="H18039" t="s">
        <v>3086</v>
      </c>
      <c r="J18039" t="s">
        <v>36655</v>
      </c>
    </row>
    <row r="18040" spans="1:10" x14ac:dyDescent="0.2">
      <c r="A18040">
        <v>2730</v>
      </c>
      <c r="B18040" t="s">
        <v>2639</v>
      </c>
      <c r="C18040" t="s">
        <v>36696</v>
      </c>
      <c r="D18040" t="s">
        <v>36697</v>
      </c>
      <c r="F18040" t="s">
        <v>2654</v>
      </c>
      <c r="H18040" t="s">
        <v>36698</v>
      </c>
      <c r="J18040" t="s">
        <v>36655</v>
      </c>
    </row>
    <row r="18041" spans="1:10" x14ac:dyDescent="0.2">
      <c r="A18041">
        <v>2730</v>
      </c>
      <c r="B18041" t="s">
        <v>2639</v>
      </c>
      <c r="C18041" t="s">
        <v>36696</v>
      </c>
      <c r="D18041" t="s">
        <v>36697</v>
      </c>
      <c r="F18041" t="s">
        <v>26168</v>
      </c>
      <c r="H18041" t="s">
        <v>36699</v>
      </c>
      <c r="J18041" t="s">
        <v>36655</v>
      </c>
    </row>
    <row r="18042" spans="1:10" x14ac:dyDescent="0.2">
      <c r="A18042">
        <v>2730</v>
      </c>
      <c r="B18042" t="s">
        <v>2639</v>
      </c>
      <c r="C18042" t="s">
        <v>36696</v>
      </c>
      <c r="D18042" t="s">
        <v>36697</v>
      </c>
      <c r="F18042" t="s">
        <v>2539</v>
      </c>
      <c r="H18042" t="s">
        <v>36700</v>
      </c>
      <c r="J18042" t="s">
        <v>36655</v>
      </c>
    </row>
    <row r="18043" spans="1:10" x14ac:dyDescent="0.2">
      <c r="A18043">
        <v>2731</v>
      </c>
      <c r="B18043" t="s">
        <v>2639</v>
      </c>
      <c r="C18043" t="s">
        <v>36701</v>
      </c>
      <c r="D18043" t="s">
        <v>36702</v>
      </c>
      <c r="F18043" t="s">
        <v>2655</v>
      </c>
      <c r="H18043" t="s">
        <v>36703</v>
      </c>
      <c r="J18043" t="s">
        <v>36655</v>
      </c>
    </row>
    <row r="18044" spans="1:10" x14ac:dyDescent="0.2">
      <c r="A18044">
        <v>2731</v>
      </c>
      <c r="B18044" t="s">
        <v>2639</v>
      </c>
      <c r="C18044" t="s">
        <v>36701</v>
      </c>
      <c r="D18044" t="s">
        <v>36702</v>
      </c>
      <c r="F18044" t="s">
        <v>36704</v>
      </c>
      <c r="H18044" t="s">
        <v>3741</v>
      </c>
      <c r="I18044" t="s">
        <v>36703</v>
      </c>
      <c r="J18044" t="s">
        <v>36655</v>
      </c>
    </row>
    <row r="18045" spans="1:10" x14ac:dyDescent="0.2">
      <c r="A18045">
        <v>2731</v>
      </c>
      <c r="B18045" t="s">
        <v>2639</v>
      </c>
      <c r="C18045" t="s">
        <v>36701</v>
      </c>
      <c r="D18045" t="s">
        <v>36702</v>
      </c>
      <c r="F18045" t="s">
        <v>14201</v>
      </c>
      <c r="H18045" t="s">
        <v>36705</v>
      </c>
      <c r="J18045" t="s">
        <v>36655</v>
      </c>
    </row>
    <row r="18046" spans="1:10" x14ac:dyDescent="0.2">
      <c r="A18046">
        <v>2731</v>
      </c>
      <c r="B18046" t="s">
        <v>2639</v>
      </c>
      <c r="C18046" t="s">
        <v>36701</v>
      </c>
      <c r="D18046" t="s">
        <v>36702</v>
      </c>
      <c r="F18046" t="s">
        <v>664</v>
      </c>
      <c r="H18046" t="s">
        <v>36706</v>
      </c>
      <c r="J18046" t="s">
        <v>36655</v>
      </c>
    </row>
    <row r="18047" spans="1:10" x14ac:dyDescent="0.2">
      <c r="A18047">
        <v>2731</v>
      </c>
      <c r="B18047" t="s">
        <v>2639</v>
      </c>
      <c r="C18047" t="s">
        <v>36701</v>
      </c>
      <c r="D18047" t="s">
        <v>36702</v>
      </c>
      <c r="F18047" t="s">
        <v>1645</v>
      </c>
      <c r="H18047" t="s">
        <v>3741</v>
      </c>
      <c r="I18047" t="s">
        <v>36706</v>
      </c>
      <c r="J18047" t="s">
        <v>36655</v>
      </c>
    </row>
    <row r="18048" spans="1:10" x14ac:dyDescent="0.2">
      <c r="A18048">
        <v>2731</v>
      </c>
      <c r="B18048" t="s">
        <v>2639</v>
      </c>
      <c r="C18048" t="s">
        <v>36701</v>
      </c>
      <c r="D18048" t="s">
        <v>36702</v>
      </c>
      <c r="F18048" t="s">
        <v>36707</v>
      </c>
      <c r="H18048" t="s">
        <v>36708</v>
      </c>
      <c r="J18048" t="s">
        <v>36655</v>
      </c>
    </row>
    <row r="18049" spans="1:10" x14ac:dyDescent="0.2">
      <c r="A18049">
        <v>2731</v>
      </c>
      <c r="B18049" t="s">
        <v>2639</v>
      </c>
      <c r="C18049" t="s">
        <v>36701</v>
      </c>
      <c r="D18049" t="s">
        <v>36702</v>
      </c>
      <c r="F18049" t="s">
        <v>36709</v>
      </c>
      <c r="H18049" t="s">
        <v>36710</v>
      </c>
      <c r="J18049" t="s">
        <v>36655</v>
      </c>
    </row>
    <row r="18050" spans="1:10" x14ac:dyDescent="0.2">
      <c r="A18050">
        <v>2731</v>
      </c>
      <c r="B18050" t="s">
        <v>2639</v>
      </c>
      <c r="C18050" t="s">
        <v>36701</v>
      </c>
      <c r="D18050" t="s">
        <v>36702</v>
      </c>
      <c r="F18050" t="s">
        <v>35519</v>
      </c>
      <c r="H18050" t="s">
        <v>36711</v>
      </c>
      <c r="J18050" t="s">
        <v>36655</v>
      </c>
    </row>
    <row r="18051" spans="1:10" x14ac:dyDescent="0.2">
      <c r="A18051">
        <v>2731</v>
      </c>
      <c r="B18051" t="s">
        <v>2639</v>
      </c>
      <c r="C18051" t="s">
        <v>36701</v>
      </c>
      <c r="D18051" t="s">
        <v>36702</v>
      </c>
      <c r="F18051" t="s">
        <v>14178</v>
      </c>
      <c r="H18051" t="s">
        <v>36712</v>
      </c>
      <c r="J18051" t="s">
        <v>36655</v>
      </c>
    </row>
    <row r="18052" spans="1:10" x14ac:dyDescent="0.2">
      <c r="A18052">
        <v>2731</v>
      </c>
      <c r="B18052" t="s">
        <v>2639</v>
      </c>
      <c r="C18052" t="s">
        <v>36701</v>
      </c>
      <c r="D18052" t="s">
        <v>36702</v>
      </c>
      <c r="F18052" t="s">
        <v>14164</v>
      </c>
      <c r="H18052" t="s">
        <v>36713</v>
      </c>
      <c r="J18052" t="s">
        <v>36655</v>
      </c>
    </row>
    <row r="18053" spans="1:10" x14ac:dyDescent="0.2">
      <c r="A18053">
        <v>2731</v>
      </c>
      <c r="B18053" t="s">
        <v>2639</v>
      </c>
      <c r="C18053" t="s">
        <v>36701</v>
      </c>
      <c r="D18053" t="s">
        <v>36702</v>
      </c>
      <c r="F18053" t="s">
        <v>1524</v>
      </c>
      <c r="H18053" t="s">
        <v>36714</v>
      </c>
      <c r="J18053" t="s">
        <v>36655</v>
      </c>
    </row>
    <row r="18054" spans="1:10" x14ac:dyDescent="0.2">
      <c r="A18054">
        <v>2731</v>
      </c>
      <c r="B18054" t="s">
        <v>2639</v>
      </c>
      <c r="C18054" t="s">
        <v>36701</v>
      </c>
      <c r="D18054" t="s">
        <v>36702</v>
      </c>
      <c r="F18054" t="s">
        <v>36715</v>
      </c>
      <c r="G18054" t="s">
        <v>36716</v>
      </c>
      <c r="H18054" t="s">
        <v>7090</v>
      </c>
      <c r="J18054" t="s">
        <v>36655</v>
      </c>
    </row>
    <row r="18055" spans="1:10" x14ac:dyDescent="0.2">
      <c r="A18055">
        <v>2731</v>
      </c>
      <c r="B18055" t="s">
        <v>2639</v>
      </c>
      <c r="C18055" t="s">
        <v>36701</v>
      </c>
      <c r="D18055" t="s">
        <v>36702</v>
      </c>
      <c r="F18055" t="s">
        <v>36717</v>
      </c>
      <c r="H18055" t="s">
        <v>36718</v>
      </c>
      <c r="J18055" t="s">
        <v>36655</v>
      </c>
    </row>
    <row r="18056" spans="1:10" x14ac:dyDescent="0.2">
      <c r="A18056">
        <v>2731</v>
      </c>
      <c r="B18056" t="s">
        <v>2639</v>
      </c>
      <c r="C18056" t="s">
        <v>36701</v>
      </c>
      <c r="D18056" t="s">
        <v>36702</v>
      </c>
      <c r="F18056" t="s">
        <v>36719</v>
      </c>
      <c r="G18056" t="s">
        <v>36720</v>
      </c>
      <c r="H18056" t="s">
        <v>36721</v>
      </c>
      <c r="J18056" t="s">
        <v>36655</v>
      </c>
    </row>
    <row r="18057" spans="1:10" x14ac:dyDescent="0.2">
      <c r="A18057">
        <v>2731</v>
      </c>
      <c r="B18057" t="s">
        <v>2639</v>
      </c>
      <c r="C18057" t="s">
        <v>36701</v>
      </c>
      <c r="D18057" t="s">
        <v>36702</v>
      </c>
      <c r="F18057" t="s">
        <v>669</v>
      </c>
      <c r="H18057" t="s">
        <v>36722</v>
      </c>
      <c r="J18057" t="s">
        <v>36655</v>
      </c>
    </row>
    <row r="18058" spans="1:10" x14ac:dyDescent="0.2">
      <c r="A18058">
        <v>2732</v>
      </c>
      <c r="B18058" t="s">
        <v>2639</v>
      </c>
      <c r="C18058" t="s">
        <v>36723</v>
      </c>
      <c r="D18058" t="s">
        <v>36724</v>
      </c>
      <c r="F18058" t="s">
        <v>2656</v>
      </c>
      <c r="H18058" t="s">
        <v>36725</v>
      </c>
      <c r="J18058" t="s">
        <v>36655</v>
      </c>
    </row>
    <row r="18059" spans="1:10" x14ac:dyDescent="0.2">
      <c r="A18059">
        <v>2732</v>
      </c>
      <c r="B18059" t="s">
        <v>2639</v>
      </c>
      <c r="C18059" t="s">
        <v>36723</v>
      </c>
      <c r="D18059" t="s">
        <v>36724</v>
      </c>
      <c r="F18059" t="s">
        <v>36726</v>
      </c>
      <c r="H18059" t="s">
        <v>36727</v>
      </c>
      <c r="J18059" t="s">
        <v>36655</v>
      </c>
    </row>
    <row r="18060" spans="1:10" x14ac:dyDescent="0.2">
      <c r="A18060">
        <v>2732</v>
      </c>
      <c r="B18060" t="s">
        <v>2639</v>
      </c>
      <c r="C18060" t="s">
        <v>36723</v>
      </c>
      <c r="D18060" t="s">
        <v>36724</v>
      </c>
      <c r="F18060" t="s">
        <v>26634</v>
      </c>
      <c r="H18060" t="s">
        <v>3741</v>
      </c>
      <c r="I18060" t="s">
        <v>36727</v>
      </c>
      <c r="J18060" t="s">
        <v>36655</v>
      </c>
    </row>
    <row r="18061" spans="1:10" x14ac:dyDescent="0.2">
      <c r="A18061">
        <v>2732</v>
      </c>
      <c r="B18061" t="s">
        <v>2639</v>
      </c>
      <c r="C18061" t="s">
        <v>36723</v>
      </c>
      <c r="D18061" t="s">
        <v>36724</v>
      </c>
      <c r="F18061" t="s">
        <v>36728</v>
      </c>
      <c r="H18061" t="s">
        <v>36729</v>
      </c>
      <c r="J18061" t="s">
        <v>36655</v>
      </c>
    </row>
    <row r="18062" spans="1:10" x14ac:dyDescent="0.2">
      <c r="A18062">
        <v>2732</v>
      </c>
      <c r="B18062" t="s">
        <v>2639</v>
      </c>
      <c r="C18062" t="s">
        <v>36723</v>
      </c>
      <c r="D18062" t="s">
        <v>36724</v>
      </c>
      <c r="F18062" t="s">
        <v>36730</v>
      </c>
      <c r="H18062" t="s">
        <v>4851</v>
      </c>
      <c r="J18062" t="s">
        <v>36655</v>
      </c>
    </row>
    <row r="18063" spans="1:10" x14ac:dyDescent="0.2">
      <c r="A18063">
        <v>2733</v>
      </c>
      <c r="B18063" t="s">
        <v>2639</v>
      </c>
      <c r="C18063" t="s">
        <v>36731</v>
      </c>
      <c r="D18063" t="s">
        <v>36732</v>
      </c>
      <c r="F18063" t="s">
        <v>2657</v>
      </c>
      <c r="H18063" t="s">
        <v>36733</v>
      </c>
      <c r="J18063" t="s">
        <v>36655</v>
      </c>
    </row>
    <row r="18064" spans="1:10" x14ac:dyDescent="0.2">
      <c r="A18064">
        <v>2733</v>
      </c>
      <c r="B18064" t="s">
        <v>2639</v>
      </c>
      <c r="C18064" t="s">
        <v>36731</v>
      </c>
      <c r="D18064" t="s">
        <v>36732</v>
      </c>
      <c r="F18064" t="s">
        <v>12814</v>
      </c>
      <c r="H18064" t="s">
        <v>36734</v>
      </c>
      <c r="J18064" t="s">
        <v>36655</v>
      </c>
    </row>
    <row r="18065" spans="1:10" x14ac:dyDescent="0.2">
      <c r="A18065">
        <v>2733</v>
      </c>
      <c r="B18065" t="s">
        <v>2639</v>
      </c>
      <c r="C18065" t="s">
        <v>36731</v>
      </c>
      <c r="D18065" t="s">
        <v>36732</v>
      </c>
      <c r="F18065" t="s">
        <v>12807</v>
      </c>
      <c r="H18065" t="s">
        <v>36735</v>
      </c>
      <c r="J18065" t="s">
        <v>36655</v>
      </c>
    </row>
    <row r="18066" spans="1:10" x14ac:dyDescent="0.2">
      <c r="A18066">
        <v>2733</v>
      </c>
      <c r="B18066" t="s">
        <v>2639</v>
      </c>
      <c r="C18066" t="s">
        <v>36731</v>
      </c>
      <c r="D18066" t="s">
        <v>36732</v>
      </c>
      <c r="F18066" t="s">
        <v>26620</v>
      </c>
      <c r="H18066" t="s">
        <v>35660</v>
      </c>
      <c r="J18066" t="s">
        <v>36655</v>
      </c>
    </row>
    <row r="18067" spans="1:10" x14ac:dyDescent="0.2">
      <c r="A18067">
        <v>2734</v>
      </c>
      <c r="B18067" t="s">
        <v>2639</v>
      </c>
      <c r="C18067" t="s">
        <v>36736</v>
      </c>
      <c r="D18067" t="s">
        <v>36737</v>
      </c>
      <c r="F18067" t="s">
        <v>658</v>
      </c>
      <c r="H18067" t="s">
        <v>36738</v>
      </c>
      <c r="J18067" t="s">
        <v>36655</v>
      </c>
    </row>
    <row r="18068" spans="1:10" x14ac:dyDescent="0.2">
      <c r="A18068">
        <v>2734</v>
      </c>
      <c r="B18068" t="s">
        <v>2639</v>
      </c>
      <c r="C18068" t="s">
        <v>36736</v>
      </c>
      <c r="D18068" t="s">
        <v>36737</v>
      </c>
      <c r="F18068" t="s">
        <v>35708</v>
      </c>
      <c r="H18068" t="s">
        <v>36739</v>
      </c>
      <c r="J18068" t="s">
        <v>36655</v>
      </c>
    </row>
    <row r="18069" spans="1:10" x14ac:dyDescent="0.2">
      <c r="A18069">
        <v>2735</v>
      </c>
      <c r="B18069" t="s">
        <v>2639</v>
      </c>
      <c r="C18069" t="s">
        <v>36740</v>
      </c>
      <c r="D18069" t="s">
        <v>36741</v>
      </c>
      <c r="F18069" t="s">
        <v>2658</v>
      </c>
      <c r="H18069" t="s">
        <v>36742</v>
      </c>
      <c r="J18069" t="s">
        <v>36655</v>
      </c>
    </row>
    <row r="18070" spans="1:10" x14ac:dyDescent="0.2">
      <c r="A18070">
        <v>2736</v>
      </c>
      <c r="B18070" t="s">
        <v>2639</v>
      </c>
      <c r="C18070" t="s">
        <v>36743</v>
      </c>
      <c r="D18070" t="s">
        <v>36744</v>
      </c>
      <c r="F18070" t="s">
        <v>2659</v>
      </c>
      <c r="H18070" t="s">
        <v>36745</v>
      </c>
      <c r="J18070" t="s">
        <v>36655</v>
      </c>
    </row>
    <row r="18071" spans="1:10" x14ac:dyDescent="0.2">
      <c r="A18071">
        <v>2736</v>
      </c>
      <c r="B18071" t="s">
        <v>2639</v>
      </c>
      <c r="C18071" t="s">
        <v>36743</v>
      </c>
      <c r="D18071" t="s">
        <v>36744</v>
      </c>
      <c r="F18071" t="s">
        <v>2606</v>
      </c>
      <c r="H18071" t="s">
        <v>36746</v>
      </c>
      <c r="J18071" t="s">
        <v>36747</v>
      </c>
    </row>
    <row r="18072" spans="1:10" x14ac:dyDescent="0.2">
      <c r="A18072">
        <v>2737</v>
      </c>
      <c r="B18072" t="s">
        <v>2639</v>
      </c>
      <c r="C18072" t="s">
        <v>36748</v>
      </c>
      <c r="D18072" t="s">
        <v>36749</v>
      </c>
      <c r="F18072" t="s">
        <v>2660</v>
      </c>
      <c r="H18072" t="s">
        <v>36750</v>
      </c>
      <c r="J18072" t="s">
        <v>36747</v>
      </c>
    </row>
    <row r="18073" spans="1:10" x14ac:dyDescent="0.2">
      <c r="A18073">
        <v>2737</v>
      </c>
      <c r="B18073" t="s">
        <v>2639</v>
      </c>
      <c r="C18073" t="s">
        <v>36748</v>
      </c>
      <c r="D18073" t="s">
        <v>36749</v>
      </c>
      <c r="F18073" t="s">
        <v>14081</v>
      </c>
      <c r="H18073" t="s">
        <v>36751</v>
      </c>
      <c r="J18073" t="s">
        <v>36747</v>
      </c>
    </row>
    <row r="18074" spans="1:10" x14ac:dyDescent="0.2">
      <c r="A18074">
        <v>2737</v>
      </c>
      <c r="B18074" t="s">
        <v>2639</v>
      </c>
      <c r="C18074" t="s">
        <v>36748</v>
      </c>
      <c r="D18074" t="s">
        <v>36749</v>
      </c>
      <c r="F18074" t="s">
        <v>36752</v>
      </c>
      <c r="H18074" t="s">
        <v>36753</v>
      </c>
      <c r="J18074" t="s">
        <v>36747</v>
      </c>
    </row>
    <row r="18075" spans="1:10" x14ac:dyDescent="0.2">
      <c r="A18075">
        <v>2738</v>
      </c>
      <c r="B18075" t="s">
        <v>2639</v>
      </c>
      <c r="C18075" t="s">
        <v>36754</v>
      </c>
      <c r="D18075" t="s">
        <v>36755</v>
      </c>
      <c r="F18075" t="s">
        <v>2661</v>
      </c>
      <c r="H18075" t="s">
        <v>36756</v>
      </c>
      <c r="J18075" t="s">
        <v>36747</v>
      </c>
    </row>
    <row r="18076" spans="1:10" x14ac:dyDescent="0.2">
      <c r="A18076">
        <v>2738</v>
      </c>
      <c r="B18076" t="s">
        <v>2639</v>
      </c>
      <c r="C18076" t="s">
        <v>36754</v>
      </c>
      <c r="D18076" t="s">
        <v>36755</v>
      </c>
      <c r="F18076" t="s">
        <v>35427</v>
      </c>
      <c r="H18076" t="s">
        <v>36757</v>
      </c>
      <c r="J18076" t="s">
        <v>36747</v>
      </c>
    </row>
    <row r="18077" spans="1:10" x14ac:dyDescent="0.2">
      <c r="A18077">
        <v>2738</v>
      </c>
      <c r="B18077" t="s">
        <v>2639</v>
      </c>
      <c r="C18077" t="s">
        <v>36754</v>
      </c>
      <c r="D18077" t="s">
        <v>36755</v>
      </c>
      <c r="F18077" t="s">
        <v>36758</v>
      </c>
      <c r="H18077" t="s">
        <v>3741</v>
      </c>
      <c r="I18077" t="s">
        <v>36757</v>
      </c>
      <c r="J18077" t="s">
        <v>36747</v>
      </c>
    </row>
    <row r="18078" spans="1:10" x14ac:dyDescent="0.2">
      <c r="A18078">
        <v>2738</v>
      </c>
      <c r="B18078" t="s">
        <v>2639</v>
      </c>
      <c r="C18078" t="s">
        <v>36754</v>
      </c>
      <c r="D18078" t="s">
        <v>36755</v>
      </c>
      <c r="F18078" t="s">
        <v>36759</v>
      </c>
      <c r="H18078" t="s">
        <v>36760</v>
      </c>
      <c r="J18078" t="s">
        <v>36747</v>
      </c>
    </row>
    <row r="18079" spans="1:10" x14ac:dyDescent="0.2">
      <c r="A18079">
        <v>2738</v>
      </c>
      <c r="B18079" t="s">
        <v>2639</v>
      </c>
      <c r="C18079" t="s">
        <v>36754</v>
      </c>
      <c r="D18079" t="s">
        <v>36755</v>
      </c>
      <c r="F18079" t="s">
        <v>36761</v>
      </c>
      <c r="H18079" t="s">
        <v>3741</v>
      </c>
      <c r="I18079" t="s">
        <v>36760</v>
      </c>
      <c r="J18079" t="s">
        <v>36747</v>
      </c>
    </row>
    <row r="18080" spans="1:10" x14ac:dyDescent="0.2">
      <c r="A18080">
        <v>2738</v>
      </c>
      <c r="B18080" t="s">
        <v>2639</v>
      </c>
      <c r="C18080" t="s">
        <v>36754</v>
      </c>
      <c r="D18080" t="s">
        <v>36755</v>
      </c>
      <c r="F18080" t="s">
        <v>36762</v>
      </c>
      <c r="H18080" t="s">
        <v>36763</v>
      </c>
      <c r="J18080" t="s">
        <v>36747</v>
      </c>
    </row>
    <row r="18081" spans="1:10" x14ac:dyDescent="0.2">
      <c r="A18081">
        <v>2738</v>
      </c>
      <c r="B18081" t="s">
        <v>2639</v>
      </c>
      <c r="C18081" t="s">
        <v>36754</v>
      </c>
      <c r="D18081" t="s">
        <v>36755</v>
      </c>
      <c r="F18081" t="s">
        <v>11900</v>
      </c>
      <c r="H18081" t="s">
        <v>36764</v>
      </c>
      <c r="J18081" t="s">
        <v>36747</v>
      </c>
    </row>
    <row r="18082" spans="1:10" x14ac:dyDescent="0.2">
      <c r="A18082">
        <v>2738</v>
      </c>
      <c r="B18082" t="s">
        <v>2639</v>
      </c>
      <c r="C18082" t="s">
        <v>36754</v>
      </c>
      <c r="D18082" t="s">
        <v>36755</v>
      </c>
      <c r="F18082" t="s">
        <v>35558</v>
      </c>
      <c r="H18082" t="s">
        <v>36765</v>
      </c>
      <c r="J18082" t="s">
        <v>36747</v>
      </c>
    </row>
    <row r="18083" spans="1:10" x14ac:dyDescent="0.2">
      <c r="A18083">
        <v>2738</v>
      </c>
      <c r="B18083" t="s">
        <v>2639</v>
      </c>
      <c r="C18083" t="s">
        <v>36754</v>
      </c>
      <c r="D18083" t="s">
        <v>36755</v>
      </c>
      <c r="F18083" t="s">
        <v>36766</v>
      </c>
      <c r="H18083" t="s">
        <v>36767</v>
      </c>
      <c r="J18083" t="s">
        <v>36747</v>
      </c>
    </row>
    <row r="18084" spans="1:10" x14ac:dyDescent="0.2">
      <c r="A18084">
        <v>2738</v>
      </c>
      <c r="B18084" t="s">
        <v>2639</v>
      </c>
      <c r="C18084" t="s">
        <v>36754</v>
      </c>
      <c r="D18084" t="s">
        <v>36755</v>
      </c>
      <c r="F18084" t="s">
        <v>36768</v>
      </c>
      <c r="H18084" t="s">
        <v>36769</v>
      </c>
      <c r="J18084" t="s">
        <v>36747</v>
      </c>
    </row>
    <row r="18085" spans="1:10" x14ac:dyDescent="0.2">
      <c r="A18085">
        <v>2738</v>
      </c>
      <c r="B18085" t="s">
        <v>2639</v>
      </c>
      <c r="C18085" t="s">
        <v>36754</v>
      </c>
      <c r="D18085" t="s">
        <v>36755</v>
      </c>
      <c r="F18085" t="s">
        <v>36770</v>
      </c>
      <c r="H18085" t="s">
        <v>36771</v>
      </c>
      <c r="J18085" t="s">
        <v>36747</v>
      </c>
    </row>
    <row r="18086" spans="1:10" x14ac:dyDescent="0.2">
      <c r="A18086">
        <v>2738</v>
      </c>
      <c r="B18086" t="s">
        <v>2639</v>
      </c>
      <c r="C18086" t="s">
        <v>36754</v>
      </c>
      <c r="D18086" t="s">
        <v>36755</v>
      </c>
      <c r="F18086" t="s">
        <v>11896</v>
      </c>
      <c r="H18086" t="s">
        <v>6352</v>
      </c>
      <c r="J18086" t="s">
        <v>36747</v>
      </c>
    </row>
    <row r="18087" spans="1:10" x14ac:dyDescent="0.2">
      <c r="A18087">
        <v>2738</v>
      </c>
      <c r="B18087" t="s">
        <v>2639</v>
      </c>
      <c r="C18087" t="s">
        <v>36754</v>
      </c>
      <c r="D18087" t="s">
        <v>36755</v>
      </c>
      <c r="F18087" t="s">
        <v>36772</v>
      </c>
      <c r="H18087" t="s">
        <v>5499</v>
      </c>
      <c r="J18087" t="s">
        <v>36747</v>
      </c>
    </row>
    <row r="18088" spans="1:10" x14ac:dyDescent="0.2">
      <c r="A18088">
        <v>2738</v>
      </c>
      <c r="B18088" t="s">
        <v>2639</v>
      </c>
      <c r="C18088" t="s">
        <v>36754</v>
      </c>
      <c r="D18088" t="s">
        <v>36755</v>
      </c>
      <c r="F18088" t="s">
        <v>36773</v>
      </c>
      <c r="H18088" t="s">
        <v>36774</v>
      </c>
      <c r="J18088" t="s">
        <v>36747</v>
      </c>
    </row>
    <row r="18089" spans="1:10" x14ac:dyDescent="0.2">
      <c r="A18089">
        <v>2738</v>
      </c>
      <c r="B18089" t="s">
        <v>2639</v>
      </c>
      <c r="C18089" t="s">
        <v>36754</v>
      </c>
      <c r="D18089" t="s">
        <v>36755</v>
      </c>
      <c r="F18089" t="s">
        <v>25476</v>
      </c>
      <c r="H18089" t="s">
        <v>36775</v>
      </c>
      <c r="J18089" t="s">
        <v>36747</v>
      </c>
    </row>
    <row r="18090" spans="1:10" x14ac:dyDescent="0.2">
      <c r="A18090">
        <v>2739</v>
      </c>
      <c r="B18090" t="s">
        <v>2639</v>
      </c>
      <c r="C18090" t="s">
        <v>36776</v>
      </c>
      <c r="D18090" t="s">
        <v>36777</v>
      </c>
      <c r="F18090" t="s">
        <v>2662</v>
      </c>
      <c r="H18090" t="s">
        <v>36778</v>
      </c>
      <c r="J18090" t="s">
        <v>36747</v>
      </c>
    </row>
    <row r="18091" spans="1:10" x14ac:dyDescent="0.2">
      <c r="A18091">
        <v>2739</v>
      </c>
      <c r="B18091" t="s">
        <v>2639</v>
      </c>
      <c r="C18091" t="s">
        <v>36776</v>
      </c>
      <c r="D18091" t="s">
        <v>36777</v>
      </c>
      <c r="F18091" t="s">
        <v>14012</v>
      </c>
      <c r="H18091" t="s">
        <v>36779</v>
      </c>
      <c r="J18091" t="s">
        <v>36747</v>
      </c>
    </row>
    <row r="18092" spans="1:10" x14ac:dyDescent="0.2">
      <c r="A18092">
        <v>2739</v>
      </c>
      <c r="B18092" t="s">
        <v>2639</v>
      </c>
      <c r="C18092" t="s">
        <v>36776</v>
      </c>
      <c r="D18092" t="s">
        <v>36777</v>
      </c>
      <c r="F18092" t="s">
        <v>36780</v>
      </c>
      <c r="H18092" t="s">
        <v>36781</v>
      </c>
      <c r="J18092" t="s">
        <v>36747</v>
      </c>
    </row>
    <row r="18093" spans="1:10" x14ac:dyDescent="0.2">
      <c r="A18093">
        <v>2739</v>
      </c>
      <c r="B18093" t="s">
        <v>2639</v>
      </c>
      <c r="C18093" t="s">
        <v>36776</v>
      </c>
      <c r="D18093" t="s">
        <v>36777</v>
      </c>
      <c r="F18093" t="s">
        <v>36782</v>
      </c>
      <c r="H18093" t="s">
        <v>3741</v>
      </c>
      <c r="I18093" t="s">
        <v>36781</v>
      </c>
      <c r="J18093" t="s">
        <v>36747</v>
      </c>
    </row>
    <row r="18094" spans="1:10" x14ac:dyDescent="0.2">
      <c r="A18094">
        <v>2739</v>
      </c>
      <c r="B18094" t="s">
        <v>2639</v>
      </c>
      <c r="C18094" t="s">
        <v>36776</v>
      </c>
      <c r="D18094" t="s">
        <v>36777</v>
      </c>
      <c r="F18094" t="s">
        <v>648</v>
      </c>
      <c r="H18094" t="s">
        <v>36783</v>
      </c>
      <c r="J18094" t="s">
        <v>36747</v>
      </c>
    </row>
    <row r="18095" spans="1:10" x14ac:dyDescent="0.2">
      <c r="A18095">
        <v>2739</v>
      </c>
      <c r="B18095" t="s">
        <v>2639</v>
      </c>
      <c r="C18095" t="s">
        <v>36776</v>
      </c>
      <c r="D18095" t="s">
        <v>36777</v>
      </c>
      <c r="F18095" t="s">
        <v>14011</v>
      </c>
      <c r="H18095" t="s">
        <v>14010</v>
      </c>
      <c r="J18095" t="s">
        <v>36747</v>
      </c>
    </row>
    <row r="18096" spans="1:10" x14ac:dyDescent="0.2">
      <c r="A18096">
        <v>2739</v>
      </c>
      <c r="B18096" t="s">
        <v>2639</v>
      </c>
      <c r="C18096" t="s">
        <v>36776</v>
      </c>
      <c r="D18096" t="s">
        <v>36777</v>
      </c>
      <c r="F18096" t="s">
        <v>36784</v>
      </c>
      <c r="H18096" t="s">
        <v>36785</v>
      </c>
      <c r="J18096" t="s">
        <v>36747</v>
      </c>
    </row>
    <row r="18097" spans="1:10" x14ac:dyDescent="0.2">
      <c r="A18097">
        <v>2739</v>
      </c>
      <c r="B18097" t="s">
        <v>2639</v>
      </c>
      <c r="C18097" t="s">
        <v>36776</v>
      </c>
      <c r="D18097" t="s">
        <v>36777</v>
      </c>
      <c r="F18097" t="s">
        <v>11403</v>
      </c>
      <c r="H18097" t="s">
        <v>7481</v>
      </c>
      <c r="J18097" t="s">
        <v>36747</v>
      </c>
    </row>
    <row r="18098" spans="1:10" x14ac:dyDescent="0.2">
      <c r="A18098">
        <v>2739</v>
      </c>
      <c r="B18098" t="s">
        <v>2639</v>
      </c>
      <c r="C18098" t="s">
        <v>36776</v>
      </c>
      <c r="D18098" t="s">
        <v>36777</v>
      </c>
      <c r="F18098" t="s">
        <v>13987</v>
      </c>
      <c r="H18098" t="s">
        <v>36786</v>
      </c>
      <c r="J18098" t="s">
        <v>36747</v>
      </c>
    </row>
    <row r="18099" spans="1:10" x14ac:dyDescent="0.2">
      <c r="A18099">
        <v>2740</v>
      </c>
      <c r="B18099" t="s">
        <v>2639</v>
      </c>
      <c r="C18099" t="s">
        <v>36787</v>
      </c>
      <c r="D18099" t="s">
        <v>36788</v>
      </c>
      <c r="F18099" t="s">
        <v>1652</v>
      </c>
      <c r="H18099" t="s">
        <v>36789</v>
      </c>
      <c r="J18099" t="s">
        <v>36747</v>
      </c>
    </row>
    <row r="18100" spans="1:10" x14ac:dyDescent="0.2">
      <c r="A18100">
        <v>2740</v>
      </c>
      <c r="B18100" t="s">
        <v>2639</v>
      </c>
      <c r="C18100" t="s">
        <v>36787</v>
      </c>
      <c r="D18100" t="s">
        <v>36788</v>
      </c>
      <c r="F18100" t="s">
        <v>33494</v>
      </c>
      <c r="H18100" t="s">
        <v>33495</v>
      </c>
      <c r="J18100" t="s">
        <v>36747</v>
      </c>
    </row>
    <row r="18101" spans="1:10" x14ac:dyDescent="0.2">
      <c r="A18101">
        <v>2740</v>
      </c>
      <c r="B18101" t="s">
        <v>2639</v>
      </c>
      <c r="C18101" t="s">
        <v>36787</v>
      </c>
      <c r="D18101" t="s">
        <v>36788</v>
      </c>
      <c r="F18101" t="s">
        <v>36790</v>
      </c>
      <c r="H18101" t="s">
        <v>36791</v>
      </c>
      <c r="J18101" t="s">
        <v>36747</v>
      </c>
    </row>
    <row r="18102" spans="1:10" x14ac:dyDescent="0.2">
      <c r="A18102">
        <v>2740</v>
      </c>
      <c r="B18102" t="s">
        <v>2639</v>
      </c>
      <c r="C18102" t="s">
        <v>36787</v>
      </c>
      <c r="D18102" t="s">
        <v>36788</v>
      </c>
      <c r="F18102" t="s">
        <v>36784</v>
      </c>
      <c r="H18102" t="s">
        <v>36785</v>
      </c>
      <c r="J18102" t="s">
        <v>36747</v>
      </c>
    </row>
    <row r="18103" spans="1:10" x14ac:dyDescent="0.2">
      <c r="A18103">
        <v>2740</v>
      </c>
      <c r="B18103" t="s">
        <v>2639</v>
      </c>
      <c r="C18103" t="s">
        <v>36787</v>
      </c>
      <c r="D18103" t="s">
        <v>36788</v>
      </c>
      <c r="F18103" t="s">
        <v>26718</v>
      </c>
      <c r="H18103" t="s">
        <v>36792</v>
      </c>
      <c r="J18103" t="s">
        <v>36747</v>
      </c>
    </row>
    <row r="18104" spans="1:10" x14ac:dyDescent="0.2">
      <c r="A18104">
        <v>2740</v>
      </c>
      <c r="B18104" t="s">
        <v>2639</v>
      </c>
      <c r="C18104" t="s">
        <v>36787</v>
      </c>
      <c r="D18104" t="s">
        <v>36788</v>
      </c>
      <c r="F18104" t="s">
        <v>36793</v>
      </c>
      <c r="H18104" t="s">
        <v>3741</v>
      </c>
      <c r="I18104" t="s">
        <v>36792</v>
      </c>
      <c r="J18104" t="s">
        <v>36747</v>
      </c>
    </row>
    <row r="18105" spans="1:10" x14ac:dyDescent="0.2">
      <c r="A18105">
        <v>2740</v>
      </c>
      <c r="B18105" t="s">
        <v>2639</v>
      </c>
      <c r="C18105" t="s">
        <v>36787</v>
      </c>
      <c r="D18105" t="s">
        <v>36788</v>
      </c>
      <c r="F18105" t="s">
        <v>36794</v>
      </c>
      <c r="H18105" t="s">
        <v>36795</v>
      </c>
      <c r="J18105" t="s">
        <v>36747</v>
      </c>
    </row>
    <row r="18106" spans="1:10" x14ac:dyDescent="0.2">
      <c r="A18106">
        <v>2740</v>
      </c>
      <c r="B18106" t="s">
        <v>2639</v>
      </c>
      <c r="C18106" t="s">
        <v>36787</v>
      </c>
      <c r="D18106" t="s">
        <v>36788</v>
      </c>
      <c r="F18106" t="s">
        <v>36796</v>
      </c>
      <c r="H18106" t="s">
        <v>35103</v>
      </c>
      <c r="J18106" t="s">
        <v>36747</v>
      </c>
    </row>
    <row r="18107" spans="1:10" x14ac:dyDescent="0.2">
      <c r="A18107">
        <v>2741</v>
      </c>
      <c r="B18107" t="s">
        <v>2639</v>
      </c>
      <c r="C18107" t="s">
        <v>36797</v>
      </c>
      <c r="D18107" t="s">
        <v>36798</v>
      </c>
      <c r="E18107" t="s">
        <v>36799</v>
      </c>
      <c r="F18107" t="s">
        <v>2663</v>
      </c>
      <c r="H18107" t="s">
        <v>36800</v>
      </c>
      <c r="J18107" t="s">
        <v>36747</v>
      </c>
    </row>
    <row r="18108" spans="1:10" x14ac:dyDescent="0.2">
      <c r="A18108">
        <v>2741</v>
      </c>
      <c r="B18108" t="s">
        <v>2639</v>
      </c>
      <c r="C18108" t="s">
        <v>36797</v>
      </c>
      <c r="D18108" t="s">
        <v>36798</v>
      </c>
      <c r="E18108" t="s">
        <v>36799</v>
      </c>
      <c r="F18108" t="s">
        <v>26019</v>
      </c>
      <c r="H18108" t="s">
        <v>3741</v>
      </c>
      <c r="I18108" t="s">
        <v>36800</v>
      </c>
      <c r="J18108" t="s">
        <v>36747</v>
      </c>
    </row>
    <row r="18109" spans="1:10" x14ac:dyDescent="0.2">
      <c r="A18109">
        <v>2741</v>
      </c>
      <c r="B18109" t="s">
        <v>2639</v>
      </c>
      <c r="C18109" t="s">
        <v>36797</v>
      </c>
      <c r="D18109" t="s">
        <v>36798</v>
      </c>
      <c r="E18109" t="s">
        <v>36799</v>
      </c>
      <c r="F18109" t="s">
        <v>25530</v>
      </c>
      <c r="H18109" t="s">
        <v>36801</v>
      </c>
      <c r="I18109" t="s">
        <v>36800</v>
      </c>
      <c r="J18109" t="s">
        <v>36747</v>
      </c>
    </row>
    <row r="18110" spans="1:10" x14ac:dyDescent="0.2">
      <c r="A18110">
        <v>2741</v>
      </c>
      <c r="B18110" t="s">
        <v>2639</v>
      </c>
      <c r="C18110" t="s">
        <v>36797</v>
      </c>
      <c r="D18110" t="s">
        <v>36798</v>
      </c>
      <c r="E18110" t="s">
        <v>36799</v>
      </c>
      <c r="F18110" t="s">
        <v>36728</v>
      </c>
      <c r="H18110" t="s">
        <v>36802</v>
      </c>
      <c r="J18110" t="s">
        <v>36747</v>
      </c>
    </row>
    <row r="18111" spans="1:10" x14ac:dyDescent="0.2">
      <c r="A18111">
        <v>2741</v>
      </c>
      <c r="B18111" t="s">
        <v>2639</v>
      </c>
      <c r="C18111" t="s">
        <v>36797</v>
      </c>
      <c r="D18111" t="s">
        <v>36798</v>
      </c>
      <c r="E18111" t="s">
        <v>36799</v>
      </c>
      <c r="F18111" t="s">
        <v>11364</v>
      </c>
      <c r="H18111" t="s">
        <v>22662</v>
      </c>
      <c r="J18111" t="s">
        <v>36747</v>
      </c>
    </row>
    <row r="18112" spans="1:10" x14ac:dyDescent="0.2">
      <c r="A18112">
        <v>2741</v>
      </c>
      <c r="B18112" t="s">
        <v>2639</v>
      </c>
      <c r="C18112" t="s">
        <v>36797</v>
      </c>
      <c r="D18112" t="s">
        <v>36798</v>
      </c>
      <c r="E18112" t="s">
        <v>36799</v>
      </c>
      <c r="F18112" t="s">
        <v>14055</v>
      </c>
      <c r="H18112" t="s">
        <v>36803</v>
      </c>
      <c r="J18112" t="s">
        <v>36747</v>
      </c>
    </row>
    <row r="18113" spans="1:10" x14ac:dyDescent="0.2">
      <c r="A18113">
        <v>2741</v>
      </c>
      <c r="B18113" t="s">
        <v>2639</v>
      </c>
      <c r="C18113" t="s">
        <v>36797</v>
      </c>
      <c r="D18113" t="s">
        <v>36798</v>
      </c>
      <c r="E18113" t="s">
        <v>36799</v>
      </c>
      <c r="F18113" t="s">
        <v>36804</v>
      </c>
      <c r="H18113" t="s">
        <v>36805</v>
      </c>
      <c r="J18113" t="s">
        <v>36747</v>
      </c>
    </row>
    <row r="18114" spans="1:10" x14ac:dyDescent="0.2">
      <c r="A18114">
        <v>2741</v>
      </c>
      <c r="B18114" t="s">
        <v>2639</v>
      </c>
      <c r="C18114" t="s">
        <v>36797</v>
      </c>
      <c r="D18114" t="s">
        <v>36798</v>
      </c>
      <c r="E18114" t="s">
        <v>36799</v>
      </c>
      <c r="F18114" t="s">
        <v>13165</v>
      </c>
      <c r="H18114" t="s">
        <v>36806</v>
      </c>
      <c r="J18114" t="s">
        <v>36747</v>
      </c>
    </row>
    <row r="18115" spans="1:10" x14ac:dyDescent="0.2">
      <c r="A18115">
        <v>2741</v>
      </c>
      <c r="B18115" t="s">
        <v>2639</v>
      </c>
      <c r="C18115" t="s">
        <v>36797</v>
      </c>
      <c r="D18115" t="s">
        <v>36798</v>
      </c>
      <c r="E18115" t="s">
        <v>36799</v>
      </c>
      <c r="F18115" t="s">
        <v>36807</v>
      </c>
      <c r="H18115" t="s">
        <v>22662</v>
      </c>
      <c r="J18115" t="s">
        <v>36747</v>
      </c>
    </row>
    <row r="18116" spans="1:10" x14ac:dyDescent="0.2">
      <c r="A18116">
        <v>2742</v>
      </c>
      <c r="B18116" t="s">
        <v>2639</v>
      </c>
      <c r="C18116" t="s">
        <v>36808</v>
      </c>
      <c r="D18116" t="s">
        <v>36809</v>
      </c>
      <c r="F18116" t="s">
        <v>2664</v>
      </c>
      <c r="H18116" t="s">
        <v>36810</v>
      </c>
      <c r="J18116" t="s">
        <v>36747</v>
      </c>
    </row>
    <row r="18117" spans="1:10" x14ac:dyDescent="0.2">
      <c r="A18117">
        <v>2743</v>
      </c>
      <c r="B18117" t="s">
        <v>2639</v>
      </c>
      <c r="C18117" t="s">
        <v>36811</v>
      </c>
      <c r="D18117" t="s">
        <v>36812</v>
      </c>
      <c r="F18117" t="s">
        <v>2665</v>
      </c>
      <c r="H18117" t="s">
        <v>36813</v>
      </c>
      <c r="J18117" t="s">
        <v>36747</v>
      </c>
    </row>
    <row r="18118" spans="1:10" x14ac:dyDescent="0.2">
      <c r="A18118">
        <v>2743</v>
      </c>
      <c r="B18118" t="s">
        <v>2639</v>
      </c>
      <c r="C18118" t="s">
        <v>36811</v>
      </c>
      <c r="D18118" t="s">
        <v>36812</v>
      </c>
      <c r="F18118" t="s">
        <v>26698</v>
      </c>
      <c r="H18118" t="s">
        <v>36814</v>
      </c>
      <c r="J18118" t="s">
        <v>36747</v>
      </c>
    </row>
    <row r="18119" spans="1:10" x14ac:dyDescent="0.2">
      <c r="A18119">
        <v>2744</v>
      </c>
      <c r="B18119" t="s">
        <v>2639</v>
      </c>
      <c r="C18119" t="s">
        <v>36815</v>
      </c>
      <c r="D18119" t="s">
        <v>36816</v>
      </c>
      <c r="F18119" t="s">
        <v>2666</v>
      </c>
      <c r="H18119" t="s">
        <v>36817</v>
      </c>
      <c r="J18119" t="s">
        <v>36747</v>
      </c>
    </row>
    <row r="18120" spans="1:10" x14ac:dyDescent="0.2">
      <c r="A18120">
        <v>2744</v>
      </c>
      <c r="B18120" t="s">
        <v>2639</v>
      </c>
      <c r="C18120" t="s">
        <v>36815</v>
      </c>
      <c r="D18120" t="s">
        <v>36816</v>
      </c>
      <c r="F18120" t="s">
        <v>26354</v>
      </c>
      <c r="H18120" t="s">
        <v>36818</v>
      </c>
      <c r="J18120" t="s">
        <v>36747</v>
      </c>
    </row>
    <row r="18121" spans="1:10" x14ac:dyDescent="0.2">
      <c r="A18121">
        <v>2744</v>
      </c>
      <c r="B18121" t="s">
        <v>2639</v>
      </c>
      <c r="C18121" t="s">
        <v>36815</v>
      </c>
      <c r="D18121" t="s">
        <v>36816</v>
      </c>
      <c r="F18121" t="s">
        <v>26356</v>
      </c>
      <c r="H18121" t="s">
        <v>36819</v>
      </c>
      <c r="J18121" t="s">
        <v>36747</v>
      </c>
    </row>
    <row r="18122" spans="1:10" x14ac:dyDescent="0.2">
      <c r="A18122">
        <v>2745</v>
      </c>
      <c r="B18122" t="s">
        <v>2639</v>
      </c>
      <c r="C18122" t="s">
        <v>36820</v>
      </c>
      <c r="D18122" t="s">
        <v>36821</v>
      </c>
      <c r="F18122" t="s">
        <v>2667</v>
      </c>
      <c r="H18122" t="s">
        <v>36822</v>
      </c>
      <c r="J18122" t="s">
        <v>36747</v>
      </c>
    </row>
    <row r="18123" spans="1:10" x14ac:dyDescent="0.2">
      <c r="A18123">
        <v>2745</v>
      </c>
      <c r="B18123" t="s">
        <v>2639</v>
      </c>
      <c r="C18123" t="s">
        <v>36820</v>
      </c>
      <c r="D18123" t="s">
        <v>36821</v>
      </c>
      <c r="F18123" t="s">
        <v>13717</v>
      </c>
      <c r="H18123" t="s">
        <v>36823</v>
      </c>
      <c r="J18123" t="s">
        <v>36747</v>
      </c>
    </row>
    <row r="18124" spans="1:10" x14ac:dyDescent="0.2">
      <c r="A18124">
        <v>2746</v>
      </c>
      <c r="B18124" t="s">
        <v>2639</v>
      </c>
      <c r="C18124" t="s">
        <v>36824</v>
      </c>
      <c r="D18124" t="s">
        <v>36825</v>
      </c>
      <c r="F18124" t="s">
        <v>2668</v>
      </c>
      <c r="H18124" t="s">
        <v>36826</v>
      </c>
      <c r="J18124" t="s">
        <v>36747</v>
      </c>
    </row>
    <row r="18125" spans="1:10" x14ac:dyDescent="0.2">
      <c r="A18125">
        <v>2746</v>
      </c>
      <c r="B18125" t="s">
        <v>2639</v>
      </c>
      <c r="C18125" t="s">
        <v>36824</v>
      </c>
      <c r="D18125" t="s">
        <v>36825</v>
      </c>
      <c r="F18125" t="s">
        <v>13843</v>
      </c>
      <c r="H18125" t="s">
        <v>36827</v>
      </c>
      <c r="J18125" t="s">
        <v>36747</v>
      </c>
    </row>
    <row r="18126" spans="1:10" x14ac:dyDescent="0.2">
      <c r="A18126">
        <v>2747</v>
      </c>
      <c r="B18126" t="s">
        <v>2639</v>
      </c>
      <c r="C18126" t="s">
        <v>36828</v>
      </c>
      <c r="D18126" t="s">
        <v>36829</v>
      </c>
      <c r="F18126" t="s">
        <v>2669</v>
      </c>
      <c r="H18126" t="s">
        <v>36830</v>
      </c>
      <c r="J18126" t="s">
        <v>36747</v>
      </c>
    </row>
    <row r="18127" spans="1:10" x14ac:dyDescent="0.2">
      <c r="A18127">
        <v>2747</v>
      </c>
      <c r="B18127" t="s">
        <v>2639</v>
      </c>
      <c r="C18127" t="s">
        <v>36828</v>
      </c>
      <c r="D18127" t="s">
        <v>36829</v>
      </c>
      <c r="F18127" t="s">
        <v>36831</v>
      </c>
      <c r="H18127" t="s">
        <v>36832</v>
      </c>
      <c r="J18127" t="s">
        <v>36747</v>
      </c>
    </row>
    <row r="18128" spans="1:10" x14ac:dyDescent="0.2">
      <c r="A18128">
        <v>2748</v>
      </c>
      <c r="B18128" t="s">
        <v>2639</v>
      </c>
      <c r="C18128" t="s">
        <v>36833</v>
      </c>
      <c r="D18128" t="s">
        <v>36834</v>
      </c>
      <c r="F18128" t="s">
        <v>2670</v>
      </c>
      <c r="H18128" t="s">
        <v>36835</v>
      </c>
      <c r="J18128" t="s">
        <v>36747</v>
      </c>
    </row>
    <row r="18129" spans="1:10" x14ac:dyDescent="0.2">
      <c r="A18129">
        <v>2748</v>
      </c>
      <c r="B18129" t="s">
        <v>2639</v>
      </c>
      <c r="C18129" t="s">
        <v>36833</v>
      </c>
      <c r="D18129" t="s">
        <v>36834</v>
      </c>
      <c r="F18129" t="s">
        <v>36836</v>
      </c>
      <c r="H18129" t="s">
        <v>3741</v>
      </c>
      <c r="I18129" t="s">
        <v>36835</v>
      </c>
      <c r="J18129" t="s">
        <v>36747</v>
      </c>
    </row>
    <row r="18130" spans="1:10" x14ac:dyDescent="0.2">
      <c r="A18130">
        <v>2749</v>
      </c>
      <c r="B18130" t="s">
        <v>2639</v>
      </c>
      <c r="C18130" t="s">
        <v>36837</v>
      </c>
      <c r="D18130" t="s">
        <v>36838</v>
      </c>
      <c r="F18130" t="s">
        <v>2671</v>
      </c>
      <c r="H18130" t="s">
        <v>36839</v>
      </c>
      <c r="J18130" t="s">
        <v>36747</v>
      </c>
    </row>
    <row r="18131" spans="1:10" x14ac:dyDescent="0.2">
      <c r="A18131">
        <v>2749</v>
      </c>
      <c r="B18131" t="s">
        <v>2639</v>
      </c>
      <c r="C18131" t="s">
        <v>36837</v>
      </c>
      <c r="D18131" t="s">
        <v>36838</v>
      </c>
      <c r="F18131" t="s">
        <v>2665</v>
      </c>
      <c r="H18131" t="s">
        <v>36840</v>
      </c>
      <c r="J18131" t="s">
        <v>36747</v>
      </c>
    </row>
    <row r="18132" spans="1:10" x14ac:dyDescent="0.2">
      <c r="A18132">
        <v>2749</v>
      </c>
      <c r="B18132" t="s">
        <v>2639</v>
      </c>
      <c r="C18132" t="s">
        <v>36837</v>
      </c>
      <c r="D18132" t="s">
        <v>36838</v>
      </c>
      <c r="F18132" t="s">
        <v>1644</v>
      </c>
      <c r="H18132" t="s">
        <v>36841</v>
      </c>
      <c r="J18132" t="s">
        <v>36842</v>
      </c>
    </row>
    <row r="18133" spans="1:10" x14ac:dyDescent="0.2">
      <c r="A18133">
        <v>2750</v>
      </c>
      <c r="B18133" t="s">
        <v>2639</v>
      </c>
      <c r="C18133" t="s">
        <v>36843</v>
      </c>
      <c r="D18133" t="s">
        <v>36844</v>
      </c>
      <c r="E18133" t="s">
        <v>36845</v>
      </c>
      <c r="F18133" t="s">
        <v>2672</v>
      </c>
      <c r="H18133" t="s">
        <v>36846</v>
      </c>
      <c r="J18133" t="s">
        <v>36842</v>
      </c>
    </row>
    <row r="18134" spans="1:10" x14ac:dyDescent="0.2">
      <c r="A18134">
        <v>2750</v>
      </c>
      <c r="B18134" t="s">
        <v>2639</v>
      </c>
      <c r="C18134" t="s">
        <v>36843</v>
      </c>
      <c r="D18134" t="s">
        <v>36844</v>
      </c>
      <c r="E18134" t="s">
        <v>36845</v>
      </c>
      <c r="F18134" t="s">
        <v>13718</v>
      </c>
      <c r="H18134" t="s">
        <v>36847</v>
      </c>
      <c r="J18134" t="s">
        <v>36842</v>
      </c>
    </row>
    <row r="18135" spans="1:10" x14ac:dyDescent="0.2">
      <c r="A18135">
        <v>2750</v>
      </c>
      <c r="B18135" t="s">
        <v>2639</v>
      </c>
      <c r="C18135" t="s">
        <v>36843</v>
      </c>
      <c r="D18135" t="s">
        <v>36844</v>
      </c>
      <c r="E18135" t="s">
        <v>36845</v>
      </c>
      <c r="F18135" t="s">
        <v>2667</v>
      </c>
      <c r="H18135" t="s">
        <v>36848</v>
      </c>
      <c r="J18135" t="s">
        <v>36842</v>
      </c>
    </row>
    <row r="18136" spans="1:10" x14ac:dyDescent="0.2">
      <c r="A18136">
        <v>2750</v>
      </c>
      <c r="B18136" t="s">
        <v>2639</v>
      </c>
      <c r="C18136" t="s">
        <v>36843</v>
      </c>
      <c r="D18136" t="s">
        <v>36844</v>
      </c>
      <c r="E18136" t="s">
        <v>36845</v>
      </c>
      <c r="F18136" t="s">
        <v>13702</v>
      </c>
      <c r="H18136" t="s">
        <v>36849</v>
      </c>
      <c r="J18136" t="s">
        <v>36842</v>
      </c>
    </row>
    <row r="18137" spans="1:10" x14ac:dyDescent="0.2">
      <c r="A18137">
        <v>2750</v>
      </c>
      <c r="B18137" t="s">
        <v>2639</v>
      </c>
      <c r="C18137" t="s">
        <v>36843</v>
      </c>
      <c r="D18137" t="s">
        <v>36844</v>
      </c>
      <c r="E18137" t="s">
        <v>36845</v>
      </c>
      <c r="F18137" t="s">
        <v>627</v>
      </c>
      <c r="H18137" t="s">
        <v>36850</v>
      </c>
      <c r="J18137" t="s">
        <v>36842</v>
      </c>
    </row>
    <row r="18138" spans="1:10" x14ac:dyDescent="0.2">
      <c r="A18138">
        <v>2750</v>
      </c>
      <c r="B18138" t="s">
        <v>2639</v>
      </c>
      <c r="C18138" t="s">
        <v>36843</v>
      </c>
      <c r="D18138" t="s">
        <v>36844</v>
      </c>
      <c r="E18138" t="s">
        <v>36845</v>
      </c>
      <c r="F18138" t="s">
        <v>14038</v>
      </c>
      <c r="H18138" t="s">
        <v>36851</v>
      </c>
      <c r="J18138" t="s">
        <v>36842</v>
      </c>
    </row>
    <row r="18139" spans="1:10" x14ac:dyDescent="0.2">
      <c r="A18139">
        <v>2750</v>
      </c>
      <c r="B18139" t="s">
        <v>2639</v>
      </c>
      <c r="C18139" t="s">
        <v>36843</v>
      </c>
      <c r="D18139" t="s">
        <v>36844</v>
      </c>
      <c r="E18139" t="s">
        <v>36845</v>
      </c>
      <c r="F18139" t="s">
        <v>13717</v>
      </c>
      <c r="H18139" t="s">
        <v>36852</v>
      </c>
      <c r="J18139" t="s">
        <v>36842</v>
      </c>
    </row>
    <row r="18140" spans="1:10" x14ac:dyDescent="0.2">
      <c r="A18140">
        <v>2750</v>
      </c>
      <c r="B18140" t="s">
        <v>2639</v>
      </c>
      <c r="C18140" t="s">
        <v>36843</v>
      </c>
      <c r="D18140" t="s">
        <v>36844</v>
      </c>
      <c r="E18140" t="s">
        <v>36845</v>
      </c>
      <c r="F18140" t="s">
        <v>25023</v>
      </c>
      <c r="H18140" t="s">
        <v>26346</v>
      </c>
      <c r="J18140" t="s">
        <v>36842</v>
      </c>
    </row>
    <row r="18141" spans="1:10" x14ac:dyDescent="0.2">
      <c r="A18141">
        <v>2751</v>
      </c>
      <c r="B18141" t="s">
        <v>2639</v>
      </c>
      <c r="C18141" t="s">
        <v>36853</v>
      </c>
      <c r="D18141" t="s">
        <v>36854</v>
      </c>
      <c r="F18141" t="s">
        <v>639</v>
      </c>
      <c r="H18141" t="s">
        <v>36855</v>
      </c>
      <c r="J18141" t="s">
        <v>36842</v>
      </c>
    </row>
    <row r="18142" spans="1:10" x14ac:dyDescent="0.2">
      <c r="A18142">
        <v>2752</v>
      </c>
      <c r="B18142" t="s">
        <v>2639</v>
      </c>
      <c r="C18142" t="s">
        <v>36856</v>
      </c>
      <c r="D18142" t="s">
        <v>36857</v>
      </c>
      <c r="F18142" t="s">
        <v>630</v>
      </c>
      <c r="H18142" t="s">
        <v>36858</v>
      </c>
      <c r="J18142" t="s">
        <v>36842</v>
      </c>
    </row>
    <row r="18143" spans="1:10" x14ac:dyDescent="0.2">
      <c r="A18143">
        <v>2752</v>
      </c>
      <c r="B18143" t="s">
        <v>2639</v>
      </c>
      <c r="C18143" t="s">
        <v>36856</v>
      </c>
      <c r="D18143" t="s">
        <v>36857</v>
      </c>
      <c r="F18143" t="s">
        <v>635</v>
      </c>
      <c r="H18143" t="s">
        <v>36859</v>
      </c>
      <c r="J18143" t="s">
        <v>36842</v>
      </c>
    </row>
    <row r="18144" spans="1:10" x14ac:dyDescent="0.2">
      <c r="A18144">
        <v>2753</v>
      </c>
      <c r="B18144" t="s">
        <v>2639</v>
      </c>
      <c r="C18144" t="s">
        <v>36860</v>
      </c>
      <c r="D18144" t="s">
        <v>36861</v>
      </c>
      <c r="F18144" t="s">
        <v>2673</v>
      </c>
      <c r="H18144" t="s">
        <v>36862</v>
      </c>
      <c r="J18144" t="s">
        <v>36842</v>
      </c>
    </row>
    <row r="18145" spans="1:10" x14ac:dyDescent="0.2">
      <c r="A18145">
        <v>2753</v>
      </c>
      <c r="B18145" t="s">
        <v>2639</v>
      </c>
      <c r="C18145" t="s">
        <v>36860</v>
      </c>
      <c r="D18145" t="s">
        <v>36861</v>
      </c>
      <c r="F18145" t="s">
        <v>26526</v>
      </c>
      <c r="H18145" t="s">
        <v>36863</v>
      </c>
      <c r="J18145" t="s">
        <v>36842</v>
      </c>
    </row>
    <row r="18146" spans="1:10" x14ac:dyDescent="0.2">
      <c r="A18146">
        <v>2754</v>
      </c>
      <c r="B18146" t="s">
        <v>2639</v>
      </c>
      <c r="C18146" t="s">
        <v>36864</v>
      </c>
      <c r="D18146" t="s">
        <v>36865</v>
      </c>
      <c r="F18146" t="s">
        <v>36866</v>
      </c>
      <c r="G18146" t="s">
        <v>2674</v>
      </c>
      <c r="H18146" t="s">
        <v>36867</v>
      </c>
      <c r="J18146" t="s">
        <v>36842</v>
      </c>
    </row>
    <row r="18147" spans="1:10" x14ac:dyDescent="0.2">
      <c r="A18147">
        <v>2754</v>
      </c>
      <c r="B18147" t="s">
        <v>2639</v>
      </c>
      <c r="C18147" t="s">
        <v>36864</v>
      </c>
      <c r="D18147" t="s">
        <v>36865</v>
      </c>
      <c r="F18147" t="s">
        <v>35519</v>
      </c>
      <c r="H18147" t="s">
        <v>36868</v>
      </c>
      <c r="J18147" t="s">
        <v>36842</v>
      </c>
    </row>
    <row r="18148" spans="1:10" x14ac:dyDescent="0.2">
      <c r="A18148">
        <v>2754</v>
      </c>
      <c r="B18148" t="s">
        <v>2639</v>
      </c>
      <c r="C18148" t="s">
        <v>36864</v>
      </c>
      <c r="D18148" t="s">
        <v>36865</v>
      </c>
      <c r="F18148" t="s">
        <v>36793</v>
      </c>
      <c r="H18148" t="s">
        <v>36869</v>
      </c>
      <c r="J18148" t="s">
        <v>36842</v>
      </c>
    </row>
    <row r="18149" spans="1:10" x14ac:dyDescent="0.2">
      <c r="A18149">
        <v>2755</v>
      </c>
      <c r="B18149" t="s">
        <v>2639</v>
      </c>
      <c r="C18149" t="s">
        <v>36870</v>
      </c>
      <c r="D18149" t="s">
        <v>36871</v>
      </c>
      <c r="F18149" t="s">
        <v>1651</v>
      </c>
      <c r="H18149" t="s">
        <v>36872</v>
      </c>
      <c r="J18149" t="s">
        <v>36842</v>
      </c>
    </row>
    <row r="18150" spans="1:10" x14ac:dyDescent="0.2">
      <c r="A18150">
        <v>2756</v>
      </c>
      <c r="B18150" t="s">
        <v>2639</v>
      </c>
      <c r="C18150" t="s">
        <v>36873</v>
      </c>
      <c r="D18150" t="s">
        <v>36874</v>
      </c>
      <c r="F18150" t="s">
        <v>2675</v>
      </c>
      <c r="H18150" t="s">
        <v>36875</v>
      </c>
      <c r="J18150" t="s">
        <v>36842</v>
      </c>
    </row>
    <row r="18151" spans="1:10" x14ac:dyDescent="0.2">
      <c r="A18151">
        <v>2756</v>
      </c>
      <c r="B18151" t="s">
        <v>2639</v>
      </c>
      <c r="C18151" t="s">
        <v>36873</v>
      </c>
      <c r="D18151" t="s">
        <v>36874</v>
      </c>
      <c r="F18151" t="s">
        <v>36876</v>
      </c>
      <c r="H18151" t="s">
        <v>4284</v>
      </c>
      <c r="I18151" t="s">
        <v>36875</v>
      </c>
      <c r="J18151" t="s">
        <v>36842</v>
      </c>
    </row>
    <row r="18152" spans="1:10" x14ac:dyDescent="0.2">
      <c r="A18152">
        <v>2757</v>
      </c>
      <c r="B18152" t="s">
        <v>2676</v>
      </c>
      <c r="C18152" t="s">
        <v>36877</v>
      </c>
      <c r="D18152" t="s">
        <v>36878</v>
      </c>
      <c r="F18152" t="s">
        <v>2676</v>
      </c>
      <c r="H18152" t="s">
        <v>36879</v>
      </c>
      <c r="J18152" t="s">
        <v>36842</v>
      </c>
    </row>
    <row r="18153" spans="1:10" x14ac:dyDescent="0.2">
      <c r="A18153">
        <v>2757</v>
      </c>
      <c r="B18153" t="s">
        <v>2676</v>
      </c>
      <c r="C18153" t="s">
        <v>36877</v>
      </c>
      <c r="D18153" t="s">
        <v>36878</v>
      </c>
      <c r="F18153" t="s">
        <v>36880</v>
      </c>
      <c r="H18153" t="s">
        <v>4530</v>
      </c>
      <c r="I18153" t="s">
        <v>36879</v>
      </c>
      <c r="J18153" t="s">
        <v>36842</v>
      </c>
    </row>
    <row r="18154" spans="1:10" x14ac:dyDescent="0.2">
      <c r="A18154">
        <v>2757</v>
      </c>
      <c r="B18154" t="s">
        <v>2676</v>
      </c>
      <c r="C18154" t="s">
        <v>36877</v>
      </c>
      <c r="D18154" t="s">
        <v>36878</v>
      </c>
      <c r="F18154" t="s">
        <v>14263</v>
      </c>
      <c r="H18154" t="s">
        <v>26796</v>
      </c>
      <c r="J18154" t="s">
        <v>36842</v>
      </c>
    </row>
    <row r="18155" spans="1:10" x14ac:dyDescent="0.2">
      <c r="A18155">
        <v>2757</v>
      </c>
      <c r="B18155" t="s">
        <v>2676</v>
      </c>
      <c r="C18155" t="s">
        <v>36877</v>
      </c>
      <c r="D18155" t="s">
        <v>36878</v>
      </c>
      <c r="F18155" t="s">
        <v>19874</v>
      </c>
      <c r="H18155" t="s">
        <v>36881</v>
      </c>
      <c r="J18155" t="s">
        <v>36842</v>
      </c>
    </row>
    <row r="18156" spans="1:10" x14ac:dyDescent="0.2">
      <c r="A18156">
        <v>2757</v>
      </c>
      <c r="B18156" t="s">
        <v>2676</v>
      </c>
      <c r="C18156" t="s">
        <v>36877</v>
      </c>
      <c r="D18156" t="s">
        <v>36878</v>
      </c>
      <c r="F18156" t="s">
        <v>36882</v>
      </c>
      <c r="H18156" t="s">
        <v>30740</v>
      </c>
      <c r="J18156" t="s">
        <v>36842</v>
      </c>
    </row>
    <row r="18157" spans="1:10" x14ac:dyDescent="0.2">
      <c r="A18157">
        <v>2758</v>
      </c>
      <c r="B18157" t="s">
        <v>2676</v>
      </c>
      <c r="C18157" t="s">
        <v>36883</v>
      </c>
      <c r="D18157" t="s">
        <v>36884</v>
      </c>
      <c r="F18157" t="s">
        <v>2677</v>
      </c>
      <c r="H18157" t="s">
        <v>36885</v>
      </c>
      <c r="J18157" t="s">
        <v>36842</v>
      </c>
    </row>
    <row r="18158" spans="1:10" x14ac:dyDescent="0.2">
      <c r="A18158">
        <v>2758</v>
      </c>
      <c r="B18158" t="s">
        <v>2676</v>
      </c>
      <c r="C18158" t="s">
        <v>36883</v>
      </c>
      <c r="D18158" t="s">
        <v>36884</v>
      </c>
      <c r="F18158" t="s">
        <v>36886</v>
      </c>
      <c r="H18158" t="s">
        <v>4284</v>
      </c>
      <c r="I18158" t="s">
        <v>36885</v>
      </c>
      <c r="J18158" t="s">
        <v>36842</v>
      </c>
    </row>
    <row r="18159" spans="1:10" x14ac:dyDescent="0.2">
      <c r="A18159">
        <v>2758</v>
      </c>
      <c r="B18159" t="s">
        <v>2676</v>
      </c>
      <c r="C18159" t="s">
        <v>36883</v>
      </c>
      <c r="D18159" t="s">
        <v>36884</v>
      </c>
      <c r="F18159" t="s">
        <v>36887</v>
      </c>
      <c r="H18159" t="s">
        <v>6472</v>
      </c>
      <c r="J18159" t="s">
        <v>36842</v>
      </c>
    </row>
    <row r="18160" spans="1:10" x14ac:dyDescent="0.2">
      <c r="A18160">
        <v>2758</v>
      </c>
      <c r="B18160" t="s">
        <v>2676</v>
      </c>
      <c r="C18160" t="s">
        <v>36883</v>
      </c>
      <c r="D18160" t="s">
        <v>36884</v>
      </c>
      <c r="F18160" t="s">
        <v>36888</v>
      </c>
      <c r="H18160" t="s">
        <v>36889</v>
      </c>
      <c r="J18160" t="s">
        <v>36842</v>
      </c>
    </row>
    <row r="18161" spans="1:10" x14ac:dyDescent="0.2">
      <c r="A18161">
        <v>2758</v>
      </c>
      <c r="B18161" t="s">
        <v>2676</v>
      </c>
      <c r="C18161" t="s">
        <v>36883</v>
      </c>
      <c r="D18161" t="s">
        <v>36884</v>
      </c>
      <c r="F18161" t="s">
        <v>14293</v>
      </c>
      <c r="H18161" t="s">
        <v>36890</v>
      </c>
      <c r="J18161" t="s">
        <v>36842</v>
      </c>
    </row>
    <row r="18162" spans="1:10" x14ac:dyDescent="0.2">
      <c r="A18162">
        <v>2758</v>
      </c>
      <c r="B18162" t="s">
        <v>2676</v>
      </c>
      <c r="C18162" t="s">
        <v>36883</v>
      </c>
      <c r="D18162" t="s">
        <v>36884</v>
      </c>
      <c r="F18162" t="s">
        <v>15574</v>
      </c>
      <c r="H18162" t="s">
        <v>36891</v>
      </c>
      <c r="J18162" t="s">
        <v>36842</v>
      </c>
    </row>
    <row r="18163" spans="1:10" x14ac:dyDescent="0.2">
      <c r="A18163">
        <v>2758</v>
      </c>
      <c r="B18163" t="s">
        <v>2676</v>
      </c>
      <c r="C18163" t="s">
        <v>36883</v>
      </c>
      <c r="D18163" t="s">
        <v>36884</v>
      </c>
      <c r="F18163" t="s">
        <v>23716</v>
      </c>
      <c r="H18163" t="s">
        <v>36892</v>
      </c>
      <c r="J18163" t="s">
        <v>36842</v>
      </c>
    </row>
    <row r="18164" spans="1:10" x14ac:dyDescent="0.2">
      <c r="A18164">
        <v>2758</v>
      </c>
      <c r="B18164" t="s">
        <v>2676</v>
      </c>
      <c r="C18164" t="s">
        <v>36883</v>
      </c>
      <c r="D18164" t="s">
        <v>36884</v>
      </c>
      <c r="F18164" t="s">
        <v>26863</v>
      </c>
      <c r="H18164" t="s">
        <v>36893</v>
      </c>
      <c r="J18164" t="s">
        <v>36842</v>
      </c>
    </row>
    <row r="18165" spans="1:10" x14ac:dyDescent="0.2">
      <c r="A18165">
        <v>2758</v>
      </c>
      <c r="B18165" t="s">
        <v>2676</v>
      </c>
      <c r="C18165" t="s">
        <v>36883</v>
      </c>
      <c r="D18165" t="s">
        <v>36884</v>
      </c>
      <c r="F18165" t="s">
        <v>36894</v>
      </c>
      <c r="H18165" t="s">
        <v>36895</v>
      </c>
      <c r="J18165" t="s">
        <v>36842</v>
      </c>
    </row>
    <row r="18166" spans="1:10" x14ac:dyDescent="0.2">
      <c r="A18166">
        <v>2758</v>
      </c>
      <c r="B18166" t="s">
        <v>2676</v>
      </c>
      <c r="C18166" t="s">
        <v>36883</v>
      </c>
      <c r="D18166" t="s">
        <v>36884</v>
      </c>
      <c r="F18166" t="s">
        <v>36896</v>
      </c>
      <c r="H18166" t="s">
        <v>36897</v>
      </c>
      <c r="J18166" t="s">
        <v>36842</v>
      </c>
    </row>
    <row r="18167" spans="1:10" x14ac:dyDescent="0.2">
      <c r="A18167">
        <v>2759</v>
      </c>
      <c r="B18167" t="s">
        <v>2676</v>
      </c>
      <c r="C18167" t="s">
        <v>36898</v>
      </c>
      <c r="D18167" t="s">
        <v>36899</v>
      </c>
      <c r="F18167" t="s">
        <v>2678</v>
      </c>
      <c r="H18167" t="s">
        <v>36900</v>
      </c>
      <c r="J18167" t="s">
        <v>36842</v>
      </c>
    </row>
    <row r="18168" spans="1:10" x14ac:dyDescent="0.2">
      <c r="A18168">
        <v>2759</v>
      </c>
      <c r="B18168" t="s">
        <v>2676</v>
      </c>
      <c r="C18168" t="s">
        <v>36898</v>
      </c>
      <c r="D18168" t="s">
        <v>36899</v>
      </c>
      <c r="F18168" t="s">
        <v>36901</v>
      </c>
      <c r="H18168" t="s">
        <v>36902</v>
      </c>
      <c r="J18168" t="s">
        <v>36842</v>
      </c>
    </row>
    <row r="18169" spans="1:10" x14ac:dyDescent="0.2">
      <c r="A18169">
        <v>2759</v>
      </c>
      <c r="B18169" t="s">
        <v>2676</v>
      </c>
      <c r="C18169" t="s">
        <v>36898</v>
      </c>
      <c r="D18169" t="s">
        <v>36899</v>
      </c>
      <c r="F18169" t="s">
        <v>36903</v>
      </c>
      <c r="H18169" t="s">
        <v>36904</v>
      </c>
      <c r="J18169" t="s">
        <v>36842</v>
      </c>
    </row>
    <row r="18170" spans="1:10" x14ac:dyDescent="0.2">
      <c r="A18170">
        <v>2759</v>
      </c>
      <c r="B18170" t="s">
        <v>2676</v>
      </c>
      <c r="C18170" t="s">
        <v>36898</v>
      </c>
      <c r="D18170" t="s">
        <v>36899</v>
      </c>
      <c r="F18170" t="s">
        <v>36905</v>
      </c>
      <c r="H18170" t="s">
        <v>36906</v>
      </c>
      <c r="J18170" t="s">
        <v>36842</v>
      </c>
    </row>
    <row r="18171" spans="1:10" x14ac:dyDescent="0.2">
      <c r="A18171">
        <v>2759</v>
      </c>
      <c r="B18171" t="s">
        <v>2676</v>
      </c>
      <c r="C18171" t="s">
        <v>36898</v>
      </c>
      <c r="D18171" t="s">
        <v>36899</v>
      </c>
      <c r="F18171" t="s">
        <v>36907</v>
      </c>
      <c r="H18171" t="s">
        <v>36908</v>
      </c>
      <c r="J18171" t="s">
        <v>36842</v>
      </c>
    </row>
    <row r="18172" spans="1:10" x14ac:dyDescent="0.2">
      <c r="A18172">
        <v>2759</v>
      </c>
      <c r="B18172" t="s">
        <v>2676</v>
      </c>
      <c r="C18172" t="s">
        <v>36898</v>
      </c>
      <c r="D18172" t="s">
        <v>36899</v>
      </c>
      <c r="F18172" t="s">
        <v>26825</v>
      </c>
      <c r="H18172" t="s">
        <v>36909</v>
      </c>
      <c r="J18172" t="s">
        <v>36842</v>
      </c>
    </row>
    <row r="18173" spans="1:10" x14ac:dyDescent="0.2">
      <c r="A18173">
        <v>2759</v>
      </c>
      <c r="B18173" t="s">
        <v>2676</v>
      </c>
      <c r="C18173" t="s">
        <v>36898</v>
      </c>
      <c r="D18173" t="s">
        <v>36899</v>
      </c>
      <c r="F18173" t="s">
        <v>36910</v>
      </c>
      <c r="H18173" t="s">
        <v>36911</v>
      </c>
      <c r="J18173" t="s">
        <v>36842</v>
      </c>
    </row>
    <row r="18174" spans="1:10" x14ac:dyDescent="0.2">
      <c r="A18174">
        <v>2760</v>
      </c>
      <c r="B18174" t="s">
        <v>2676</v>
      </c>
      <c r="C18174" t="s">
        <v>36912</v>
      </c>
      <c r="D18174" t="s">
        <v>36913</v>
      </c>
      <c r="F18174" t="s">
        <v>2679</v>
      </c>
      <c r="H18174" t="s">
        <v>36914</v>
      </c>
      <c r="J18174" t="s">
        <v>36842</v>
      </c>
    </row>
    <row r="18175" spans="1:10" x14ac:dyDescent="0.2">
      <c r="A18175">
        <v>2760</v>
      </c>
      <c r="B18175" t="s">
        <v>2676</v>
      </c>
      <c r="C18175" t="s">
        <v>36912</v>
      </c>
      <c r="D18175" t="s">
        <v>36913</v>
      </c>
      <c r="F18175" t="s">
        <v>36915</v>
      </c>
      <c r="H18175" t="s">
        <v>36916</v>
      </c>
      <c r="J18175" t="s">
        <v>36842</v>
      </c>
    </row>
    <row r="18176" spans="1:10" x14ac:dyDescent="0.2">
      <c r="A18176">
        <v>2760</v>
      </c>
      <c r="B18176" t="s">
        <v>2676</v>
      </c>
      <c r="C18176" t="s">
        <v>36912</v>
      </c>
      <c r="D18176" t="s">
        <v>36913</v>
      </c>
      <c r="F18176" t="s">
        <v>14397</v>
      </c>
      <c r="H18176" t="s">
        <v>36917</v>
      </c>
      <c r="J18176" t="s">
        <v>36842</v>
      </c>
    </row>
    <row r="18177" spans="1:10" x14ac:dyDescent="0.2">
      <c r="A18177">
        <v>2760</v>
      </c>
      <c r="B18177" t="s">
        <v>2676</v>
      </c>
      <c r="C18177" t="s">
        <v>36912</v>
      </c>
      <c r="D18177" t="s">
        <v>36913</v>
      </c>
      <c r="F18177" t="s">
        <v>26801</v>
      </c>
      <c r="H18177" t="s">
        <v>36918</v>
      </c>
      <c r="J18177" t="s">
        <v>36842</v>
      </c>
    </row>
    <row r="18178" spans="1:10" x14ac:dyDescent="0.2">
      <c r="A18178">
        <v>2760</v>
      </c>
      <c r="B18178" t="s">
        <v>2676</v>
      </c>
      <c r="C18178" t="s">
        <v>36912</v>
      </c>
      <c r="D18178" t="s">
        <v>36913</v>
      </c>
      <c r="F18178" t="s">
        <v>36919</v>
      </c>
      <c r="H18178" t="s">
        <v>36920</v>
      </c>
      <c r="J18178" t="s">
        <v>36842</v>
      </c>
    </row>
    <row r="18179" spans="1:10" x14ac:dyDescent="0.2">
      <c r="A18179">
        <v>2760</v>
      </c>
      <c r="B18179" t="s">
        <v>2676</v>
      </c>
      <c r="C18179" t="s">
        <v>36912</v>
      </c>
      <c r="D18179" t="s">
        <v>36913</v>
      </c>
      <c r="F18179" t="s">
        <v>3516</v>
      </c>
      <c r="H18179" t="s">
        <v>36921</v>
      </c>
      <c r="J18179" t="s">
        <v>36842</v>
      </c>
    </row>
    <row r="18180" spans="1:10" x14ac:dyDescent="0.2">
      <c r="A18180">
        <v>2760</v>
      </c>
      <c r="B18180" t="s">
        <v>2676</v>
      </c>
      <c r="C18180" t="s">
        <v>36912</v>
      </c>
      <c r="D18180" t="s">
        <v>36913</v>
      </c>
      <c r="F18180" t="s">
        <v>36922</v>
      </c>
      <c r="H18180" t="s">
        <v>36923</v>
      </c>
      <c r="J18180" t="s">
        <v>36842</v>
      </c>
    </row>
    <row r="18181" spans="1:10" x14ac:dyDescent="0.2">
      <c r="A18181">
        <v>2760</v>
      </c>
      <c r="B18181" t="s">
        <v>2676</v>
      </c>
      <c r="C18181" t="s">
        <v>36912</v>
      </c>
      <c r="D18181" t="s">
        <v>36913</v>
      </c>
      <c r="F18181" t="s">
        <v>36924</v>
      </c>
      <c r="H18181" t="s">
        <v>36925</v>
      </c>
      <c r="J18181" t="s">
        <v>36842</v>
      </c>
    </row>
    <row r="18182" spans="1:10" x14ac:dyDescent="0.2">
      <c r="A18182">
        <v>2760</v>
      </c>
      <c r="B18182" t="s">
        <v>2676</v>
      </c>
      <c r="C18182" t="s">
        <v>36912</v>
      </c>
      <c r="D18182" t="s">
        <v>36913</v>
      </c>
      <c r="F18182" t="s">
        <v>36926</v>
      </c>
      <c r="H18182" t="s">
        <v>36927</v>
      </c>
      <c r="J18182" t="s">
        <v>36842</v>
      </c>
    </row>
    <row r="18183" spans="1:10" x14ac:dyDescent="0.2">
      <c r="A18183">
        <v>2760</v>
      </c>
      <c r="B18183" t="s">
        <v>2676</v>
      </c>
      <c r="C18183" t="s">
        <v>36912</v>
      </c>
      <c r="D18183" t="s">
        <v>36913</v>
      </c>
      <c r="F18183" t="s">
        <v>36928</v>
      </c>
      <c r="G18183" t="s">
        <v>36929</v>
      </c>
      <c r="H18183" t="s">
        <v>36930</v>
      </c>
      <c r="J18183" t="s">
        <v>36842</v>
      </c>
    </row>
    <row r="18184" spans="1:10" x14ac:dyDescent="0.2">
      <c r="A18184">
        <v>2760</v>
      </c>
      <c r="B18184" t="s">
        <v>2676</v>
      </c>
      <c r="C18184" t="s">
        <v>36912</v>
      </c>
      <c r="D18184" t="s">
        <v>36913</v>
      </c>
      <c r="F18184" t="s">
        <v>36931</v>
      </c>
      <c r="H18184" t="s">
        <v>36932</v>
      </c>
      <c r="J18184" t="s">
        <v>36842</v>
      </c>
    </row>
    <row r="18185" spans="1:10" x14ac:dyDescent="0.2">
      <c r="A18185">
        <v>2760</v>
      </c>
      <c r="B18185" t="s">
        <v>2676</v>
      </c>
      <c r="C18185" t="s">
        <v>36912</v>
      </c>
      <c r="D18185" t="s">
        <v>36913</v>
      </c>
      <c r="F18185" t="s">
        <v>36933</v>
      </c>
      <c r="H18185" t="s">
        <v>36934</v>
      </c>
      <c r="J18185" t="s">
        <v>36842</v>
      </c>
    </row>
    <row r="18186" spans="1:10" x14ac:dyDescent="0.2">
      <c r="A18186">
        <v>2761</v>
      </c>
      <c r="B18186" t="s">
        <v>2676</v>
      </c>
      <c r="C18186" t="s">
        <v>36935</v>
      </c>
      <c r="D18186" t="s">
        <v>36936</v>
      </c>
      <c r="F18186" t="s">
        <v>2680</v>
      </c>
      <c r="H18186" t="s">
        <v>36937</v>
      </c>
      <c r="J18186" t="s">
        <v>36842</v>
      </c>
    </row>
    <row r="18187" spans="1:10" x14ac:dyDescent="0.2">
      <c r="A18187">
        <v>2761</v>
      </c>
      <c r="B18187" t="s">
        <v>2676</v>
      </c>
      <c r="C18187" t="s">
        <v>36935</v>
      </c>
      <c r="D18187" t="s">
        <v>36936</v>
      </c>
      <c r="F18187" t="s">
        <v>36938</v>
      </c>
      <c r="H18187" t="s">
        <v>4031</v>
      </c>
      <c r="I18187" t="s">
        <v>36937</v>
      </c>
      <c r="J18187" t="s">
        <v>36939</v>
      </c>
    </row>
    <row r="18188" spans="1:10" x14ac:dyDescent="0.2">
      <c r="A18188">
        <v>2762</v>
      </c>
      <c r="B18188" t="s">
        <v>2676</v>
      </c>
      <c r="C18188" t="s">
        <v>36940</v>
      </c>
      <c r="D18188" t="s">
        <v>36941</v>
      </c>
      <c r="F18188" t="s">
        <v>2681</v>
      </c>
      <c r="H18188" t="s">
        <v>36942</v>
      </c>
      <c r="J18188" t="s">
        <v>36939</v>
      </c>
    </row>
    <row r="18189" spans="1:10" x14ac:dyDescent="0.2">
      <c r="A18189">
        <v>2762</v>
      </c>
      <c r="B18189" t="s">
        <v>2676</v>
      </c>
      <c r="C18189" t="s">
        <v>36940</v>
      </c>
      <c r="D18189" t="s">
        <v>36941</v>
      </c>
      <c r="F18189" t="s">
        <v>14292</v>
      </c>
      <c r="H18189" t="s">
        <v>36943</v>
      </c>
      <c r="J18189" t="s">
        <v>36939</v>
      </c>
    </row>
    <row r="18190" spans="1:10" x14ac:dyDescent="0.2">
      <c r="A18190">
        <v>2762</v>
      </c>
      <c r="B18190" t="s">
        <v>2676</v>
      </c>
      <c r="C18190" t="s">
        <v>36940</v>
      </c>
      <c r="D18190" t="s">
        <v>36941</v>
      </c>
      <c r="F18190" t="s">
        <v>26938</v>
      </c>
      <c r="H18190" t="s">
        <v>36944</v>
      </c>
      <c r="J18190" t="s">
        <v>36939</v>
      </c>
    </row>
    <row r="18191" spans="1:10" x14ac:dyDescent="0.2">
      <c r="A18191">
        <v>2762</v>
      </c>
      <c r="B18191" t="s">
        <v>2676</v>
      </c>
      <c r="C18191" t="s">
        <v>36940</v>
      </c>
      <c r="D18191" t="s">
        <v>36941</v>
      </c>
      <c r="F18191" t="s">
        <v>14364</v>
      </c>
      <c r="H18191" t="s">
        <v>36945</v>
      </c>
      <c r="J18191" t="s">
        <v>36939</v>
      </c>
    </row>
    <row r="18192" spans="1:10" x14ac:dyDescent="0.2">
      <c r="A18192">
        <v>2762</v>
      </c>
      <c r="B18192" t="s">
        <v>2676</v>
      </c>
      <c r="C18192" t="s">
        <v>36940</v>
      </c>
      <c r="D18192" t="s">
        <v>36941</v>
      </c>
      <c r="F18192" t="s">
        <v>36946</v>
      </c>
      <c r="H18192" t="s">
        <v>36947</v>
      </c>
      <c r="J18192" t="s">
        <v>36939</v>
      </c>
    </row>
    <row r="18193" spans="1:10" x14ac:dyDescent="0.2">
      <c r="A18193">
        <v>2762</v>
      </c>
      <c r="B18193" t="s">
        <v>2676</v>
      </c>
      <c r="C18193" t="s">
        <v>36940</v>
      </c>
      <c r="D18193" t="s">
        <v>36941</v>
      </c>
      <c r="F18193" t="s">
        <v>36948</v>
      </c>
      <c r="H18193" t="s">
        <v>3741</v>
      </c>
      <c r="I18193" t="s">
        <v>36947</v>
      </c>
      <c r="J18193" t="s">
        <v>36939</v>
      </c>
    </row>
    <row r="18194" spans="1:10" x14ac:dyDescent="0.2">
      <c r="A18194">
        <v>2762</v>
      </c>
      <c r="B18194" t="s">
        <v>2676</v>
      </c>
      <c r="C18194" t="s">
        <v>36940</v>
      </c>
      <c r="D18194" t="s">
        <v>36941</v>
      </c>
      <c r="F18194" t="s">
        <v>14372</v>
      </c>
      <c r="H18194" t="s">
        <v>36949</v>
      </c>
      <c r="J18194" t="s">
        <v>36939</v>
      </c>
    </row>
    <row r="18195" spans="1:10" x14ac:dyDescent="0.2">
      <c r="A18195">
        <v>2763</v>
      </c>
      <c r="B18195" t="s">
        <v>2676</v>
      </c>
      <c r="C18195" t="s">
        <v>36950</v>
      </c>
      <c r="D18195" t="s">
        <v>36951</v>
      </c>
      <c r="F18195" t="s">
        <v>2682</v>
      </c>
      <c r="H18195" t="s">
        <v>36952</v>
      </c>
      <c r="J18195" t="s">
        <v>36939</v>
      </c>
    </row>
    <row r="18196" spans="1:10" x14ac:dyDescent="0.2">
      <c r="A18196">
        <v>2763</v>
      </c>
      <c r="B18196" t="s">
        <v>2676</v>
      </c>
      <c r="C18196" t="s">
        <v>36950</v>
      </c>
      <c r="D18196" t="s">
        <v>36951</v>
      </c>
      <c r="F18196" t="s">
        <v>36953</v>
      </c>
      <c r="H18196" t="s">
        <v>36954</v>
      </c>
      <c r="J18196" t="s">
        <v>36939</v>
      </c>
    </row>
    <row r="18197" spans="1:10" x14ac:dyDescent="0.2">
      <c r="A18197">
        <v>2764</v>
      </c>
      <c r="B18197" t="s">
        <v>2676</v>
      </c>
      <c r="C18197" t="s">
        <v>36955</v>
      </c>
      <c r="D18197" t="s">
        <v>36956</v>
      </c>
      <c r="F18197" t="s">
        <v>2683</v>
      </c>
      <c r="H18197" t="s">
        <v>36957</v>
      </c>
      <c r="J18197" t="s">
        <v>36939</v>
      </c>
    </row>
    <row r="18198" spans="1:10" x14ac:dyDescent="0.2">
      <c r="A18198">
        <v>2764</v>
      </c>
      <c r="B18198" t="s">
        <v>2676</v>
      </c>
      <c r="C18198" t="s">
        <v>36955</v>
      </c>
      <c r="D18198" t="s">
        <v>36956</v>
      </c>
      <c r="F18198" t="s">
        <v>15302</v>
      </c>
      <c r="H18198" t="s">
        <v>36958</v>
      </c>
      <c r="J18198" t="s">
        <v>36939</v>
      </c>
    </row>
    <row r="18199" spans="1:10" x14ac:dyDescent="0.2">
      <c r="A18199">
        <v>2764</v>
      </c>
      <c r="B18199" t="s">
        <v>2676</v>
      </c>
      <c r="C18199" t="s">
        <v>36955</v>
      </c>
      <c r="D18199" t="s">
        <v>36956</v>
      </c>
      <c r="F18199" t="s">
        <v>14440</v>
      </c>
      <c r="H18199" t="s">
        <v>36959</v>
      </c>
      <c r="J18199" t="s">
        <v>36939</v>
      </c>
    </row>
    <row r="18200" spans="1:10" x14ac:dyDescent="0.2">
      <c r="A18200">
        <v>2764</v>
      </c>
      <c r="B18200" t="s">
        <v>2676</v>
      </c>
      <c r="C18200" t="s">
        <v>36955</v>
      </c>
      <c r="D18200" t="s">
        <v>36956</v>
      </c>
      <c r="F18200" t="s">
        <v>14415</v>
      </c>
      <c r="H18200" t="s">
        <v>36960</v>
      </c>
      <c r="J18200" t="s">
        <v>36939</v>
      </c>
    </row>
    <row r="18201" spans="1:10" x14ac:dyDescent="0.2">
      <c r="A18201">
        <v>2764</v>
      </c>
      <c r="B18201" t="s">
        <v>2676</v>
      </c>
      <c r="C18201" t="s">
        <v>36955</v>
      </c>
      <c r="D18201" t="s">
        <v>36956</v>
      </c>
      <c r="F18201" t="s">
        <v>14472</v>
      </c>
      <c r="H18201" t="s">
        <v>36961</v>
      </c>
      <c r="J18201" t="s">
        <v>36939</v>
      </c>
    </row>
    <row r="18202" spans="1:10" x14ac:dyDescent="0.2">
      <c r="A18202">
        <v>2764</v>
      </c>
      <c r="B18202" t="s">
        <v>2676</v>
      </c>
      <c r="C18202" t="s">
        <v>36955</v>
      </c>
      <c r="D18202" t="s">
        <v>36956</v>
      </c>
      <c r="F18202" t="s">
        <v>14429</v>
      </c>
      <c r="H18202" t="s">
        <v>36962</v>
      </c>
      <c r="J18202" t="s">
        <v>36939</v>
      </c>
    </row>
    <row r="18203" spans="1:10" x14ac:dyDescent="0.2">
      <c r="A18203">
        <v>2764</v>
      </c>
      <c r="B18203" t="s">
        <v>2676</v>
      </c>
      <c r="C18203" t="s">
        <v>36955</v>
      </c>
      <c r="D18203" t="s">
        <v>36956</v>
      </c>
      <c r="F18203" t="s">
        <v>14439</v>
      </c>
      <c r="H18203" t="s">
        <v>5499</v>
      </c>
      <c r="J18203" t="s">
        <v>36939</v>
      </c>
    </row>
    <row r="18204" spans="1:10" x14ac:dyDescent="0.2">
      <c r="A18204">
        <v>2764</v>
      </c>
      <c r="B18204" t="s">
        <v>2676</v>
      </c>
      <c r="C18204" t="s">
        <v>36955</v>
      </c>
      <c r="D18204" t="s">
        <v>36956</v>
      </c>
      <c r="F18204" t="s">
        <v>36963</v>
      </c>
      <c r="H18204" t="s">
        <v>19302</v>
      </c>
      <c r="J18204" t="s">
        <v>36939</v>
      </c>
    </row>
    <row r="18205" spans="1:10" x14ac:dyDescent="0.2">
      <c r="A18205">
        <v>2764</v>
      </c>
      <c r="B18205" t="s">
        <v>2676</v>
      </c>
      <c r="C18205" t="s">
        <v>36955</v>
      </c>
      <c r="D18205" t="s">
        <v>36956</v>
      </c>
      <c r="F18205" t="s">
        <v>36964</v>
      </c>
      <c r="H18205" t="s">
        <v>28174</v>
      </c>
      <c r="J18205" t="s">
        <v>36939</v>
      </c>
    </row>
    <row r="18206" spans="1:10" x14ac:dyDescent="0.2">
      <c r="A18206">
        <v>2765</v>
      </c>
      <c r="B18206" t="s">
        <v>2676</v>
      </c>
      <c r="C18206" t="s">
        <v>36965</v>
      </c>
      <c r="D18206" t="s">
        <v>36966</v>
      </c>
      <c r="F18206" t="s">
        <v>2684</v>
      </c>
      <c r="H18206" t="s">
        <v>36967</v>
      </c>
      <c r="J18206" t="s">
        <v>36939</v>
      </c>
    </row>
    <row r="18207" spans="1:10" x14ac:dyDescent="0.2">
      <c r="A18207">
        <v>2765</v>
      </c>
      <c r="B18207" t="s">
        <v>2676</v>
      </c>
      <c r="C18207" t="s">
        <v>36965</v>
      </c>
      <c r="D18207" t="s">
        <v>36966</v>
      </c>
      <c r="F18207" t="s">
        <v>36968</v>
      </c>
      <c r="H18207" t="s">
        <v>33635</v>
      </c>
      <c r="J18207" t="s">
        <v>36939</v>
      </c>
    </row>
    <row r="18208" spans="1:10" x14ac:dyDescent="0.2">
      <c r="A18208">
        <v>2765</v>
      </c>
      <c r="B18208" t="s">
        <v>2676</v>
      </c>
      <c r="C18208" t="s">
        <v>36965</v>
      </c>
      <c r="D18208" t="s">
        <v>36966</v>
      </c>
      <c r="F18208" t="s">
        <v>14387</v>
      </c>
      <c r="H18208" t="s">
        <v>36969</v>
      </c>
      <c r="J18208" t="s">
        <v>36939</v>
      </c>
    </row>
    <row r="18209" spans="1:10" x14ac:dyDescent="0.2">
      <c r="A18209">
        <v>2765</v>
      </c>
      <c r="B18209" t="s">
        <v>2676</v>
      </c>
      <c r="C18209" t="s">
        <v>36965</v>
      </c>
      <c r="D18209" t="s">
        <v>36966</v>
      </c>
      <c r="F18209" t="s">
        <v>36970</v>
      </c>
      <c r="G18209" t="s">
        <v>2948</v>
      </c>
      <c r="H18209" t="s">
        <v>36971</v>
      </c>
      <c r="J18209" t="s">
        <v>36939</v>
      </c>
    </row>
    <row r="18210" spans="1:10" x14ac:dyDescent="0.2">
      <c r="A18210">
        <v>2765</v>
      </c>
      <c r="B18210" t="s">
        <v>2676</v>
      </c>
      <c r="C18210" t="s">
        <v>36965</v>
      </c>
      <c r="D18210" t="s">
        <v>36966</v>
      </c>
      <c r="F18210" t="s">
        <v>36972</v>
      </c>
      <c r="G18210" t="s">
        <v>36973</v>
      </c>
      <c r="H18210" t="s">
        <v>36974</v>
      </c>
      <c r="J18210" t="s">
        <v>36939</v>
      </c>
    </row>
    <row r="18211" spans="1:10" x14ac:dyDescent="0.2">
      <c r="A18211">
        <v>2766</v>
      </c>
      <c r="B18211" t="s">
        <v>2676</v>
      </c>
      <c r="C18211" t="s">
        <v>36975</v>
      </c>
      <c r="D18211" t="s">
        <v>36976</v>
      </c>
      <c r="F18211" t="s">
        <v>2685</v>
      </c>
      <c r="H18211" t="s">
        <v>36977</v>
      </c>
      <c r="J18211" t="s">
        <v>36939</v>
      </c>
    </row>
    <row r="18212" spans="1:10" x14ac:dyDescent="0.2">
      <c r="A18212">
        <v>2766</v>
      </c>
      <c r="B18212" t="s">
        <v>2676</v>
      </c>
      <c r="C18212" t="s">
        <v>36975</v>
      </c>
      <c r="D18212" t="s">
        <v>36976</v>
      </c>
      <c r="F18212" t="s">
        <v>36978</v>
      </c>
      <c r="G18212" t="s">
        <v>26895</v>
      </c>
      <c r="H18212" t="s">
        <v>36979</v>
      </c>
      <c r="J18212" t="s">
        <v>36939</v>
      </c>
    </row>
    <row r="18213" spans="1:10" x14ac:dyDescent="0.2">
      <c r="A18213">
        <v>2767</v>
      </c>
      <c r="B18213" t="s">
        <v>2676</v>
      </c>
      <c r="C18213" t="s">
        <v>36980</v>
      </c>
      <c r="D18213" t="s">
        <v>36981</v>
      </c>
      <c r="F18213" t="s">
        <v>36982</v>
      </c>
      <c r="G18213" t="s">
        <v>2686</v>
      </c>
      <c r="H18213" t="s">
        <v>36983</v>
      </c>
      <c r="J18213" t="s">
        <v>36939</v>
      </c>
    </row>
    <row r="18214" spans="1:10" x14ac:dyDescent="0.2">
      <c r="A18214">
        <v>2767</v>
      </c>
      <c r="B18214" t="s">
        <v>2676</v>
      </c>
      <c r="C18214" t="s">
        <v>36980</v>
      </c>
      <c r="D18214" t="s">
        <v>36981</v>
      </c>
      <c r="F18214" t="s">
        <v>26913</v>
      </c>
      <c r="H18214" t="s">
        <v>36984</v>
      </c>
      <c r="J18214" t="s">
        <v>36939</v>
      </c>
    </row>
    <row r="18215" spans="1:10" x14ac:dyDescent="0.2">
      <c r="A18215">
        <v>2767</v>
      </c>
      <c r="B18215" t="s">
        <v>2676</v>
      </c>
      <c r="C18215" t="s">
        <v>36980</v>
      </c>
      <c r="D18215" t="s">
        <v>36981</v>
      </c>
      <c r="F18215" t="s">
        <v>3386</v>
      </c>
      <c r="H18215" t="s">
        <v>36985</v>
      </c>
      <c r="J18215" t="s">
        <v>36939</v>
      </c>
    </row>
    <row r="18216" spans="1:10" x14ac:dyDescent="0.2">
      <c r="A18216">
        <v>2768</v>
      </c>
      <c r="B18216" t="s">
        <v>2687</v>
      </c>
      <c r="C18216" t="s">
        <v>36986</v>
      </c>
      <c r="D18216" t="s">
        <v>36987</v>
      </c>
      <c r="F18216" t="s">
        <v>36988</v>
      </c>
      <c r="G18216" t="s">
        <v>2687</v>
      </c>
      <c r="H18216" t="s">
        <v>36989</v>
      </c>
      <c r="J18216" t="s">
        <v>36939</v>
      </c>
    </row>
    <row r="18217" spans="1:10" x14ac:dyDescent="0.2">
      <c r="A18217">
        <v>2768</v>
      </c>
      <c r="B18217" t="s">
        <v>2687</v>
      </c>
      <c r="C18217" t="s">
        <v>36986</v>
      </c>
      <c r="D18217" t="s">
        <v>36987</v>
      </c>
      <c r="F18217" t="s">
        <v>36990</v>
      </c>
      <c r="H18217" t="s">
        <v>4284</v>
      </c>
      <c r="I18217" t="s">
        <v>36989</v>
      </c>
      <c r="J18217" t="s">
        <v>36939</v>
      </c>
    </row>
    <row r="18218" spans="1:10" x14ac:dyDescent="0.2">
      <c r="A18218">
        <v>2768</v>
      </c>
      <c r="B18218" t="s">
        <v>2687</v>
      </c>
      <c r="C18218" t="s">
        <v>36986</v>
      </c>
      <c r="D18218" t="s">
        <v>36987</v>
      </c>
      <c r="F18218" t="s">
        <v>36991</v>
      </c>
      <c r="H18218" t="s">
        <v>36992</v>
      </c>
      <c r="J18218" t="s">
        <v>36939</v>
      </c>
    </row>
    <row r="18219" spans="1:10" x14ac:dyDescent="0.2">
      <c r="A18219">
        <v>2768</v>
      </c>
      <c r="B18219" t="s">
        <v>2687</v>
      </c>
      <c r="C18219" t="s">
        <v>36986</v>
      </c>
      <c r="D18219" t="s">
        <v>36987</v>
      </c>
      <c r="F18219" t="s">
        <v>36993</v>
      </c>
      <c r="H18219" t="s">
        <v>36994</v>
      </c>
      <c r="J18219" t="s">
        <v>36939</v>
      </c>
    </row>
    <row r="18220" spans="1:10" x14ac:dyDescent="0.2">
      <c r="A18220">
        <v>2768</v>
      </c>
      <c r="B18220" t="s">
        <v>2687</v>
      </c>
      <c r="C18220" t="s">
        <v>36986</v>
      </c>
      <c r="D18220" t="s">
        <v>36987</v>
      </c>
      <c r="F18220" t="s">
        <v>15140</v>
      </c>
      <c r="H18220" t="s">
        <v>3741</v>
      </c>
      <c r="I18220" t="s">
        <v>36994</v>
      </c>
      <c r="J18220" t="s">
        <v>36939</v>
      </c>
    </row>
    <row r="18221" spans="1:10" x14ac:dyDescent="0.2">
      <c r="A18221">
        <v>2769</v>
      </c>
      <c r="B18221" t="s">
        <v>2687</v>
      </c>
      <c r="C18221" t="s">
        <v>36995</v>
      </c>
      <c r="D18221" t="s">
        <v>26986</v>
      </c>
      <c r="F18221" t="s">
        <v>2688</v>
      </c>
      <c r="H18221" t="s">
        <v>36996</v>
      </c>
      <c r="J18221" t="s">
        <v>36939</v>
      </c>
    </row>
    <row r="18222" spans="1:10" x14ac:dyDescent="0.2">
      <c r="A18222">
        <v>2769</v>
      </c>
      <c r="B18222" t="s">
        <v>2687</v>
      </c>
      <c r="C18222" t="s">
        <v>36995</v>
      </c>
      <c r="D18222" t="s">
        <v>26986</v>
      </c>
      <c r="F18222" t="s">
        <v>36997</v>
      </c>
      <c r="H18222" t="s">
        <v>3741</v>
      </c>
      <c r="I18222" t="s">
        <v>36996</v>
      </c>
      <c r="J18222" t="s">
        <v>36939</v>
      </c>
    </row>
    <row r="18223" spans="1:10" x14ac:dyDescent="0.2">
      <c r="A18223">
        <v>2769</v>
      </c>
      <c r="B18223" t="s">
        <v>2687</v>
      </c>
      <c r="C18223" t="s">
        <v>36995</v>
      </c>
      <c r="D18223" t="s">
        <v>26986</v>
      </c>
      <c r="F18223" t="s">
        <v>36998</v>
      </c>
      <c r="H18223" t="s">
        <v>36999</v>
      </c>
      <c r="J18223" t="s">
        <v>36939</v>
      </c>
    </row>
    <row r="18224" spans="1:10" x14ac:dyDescent="0.2">
      <c r="A18224">
        <v>2769</v>
      </c>
      <c r="B18224" t="s">
        <v>2687</v>
      </c>
      <c r="C18224" t="s">
        <v>36995</v>
      </c>
      <c r="D18224" t="s">
        <v>26986</v>
      </c>
      <c r="F18224" t="s">
        <v>37000</v>
      </c>
      <c r="H18224" t="s">
        <v>37001</v>
      </c>
      <c r="J18224" t="s">
        <v>36939</v>
      </c>
    </row>
    <row r="18225" spans="1:10" x14ac:dyDescent="0.2">
      <c r="A18225">
        <v>2769</v>
      </c>
      <c r="B18225" t="s">
        <v>2687</v>
      </c>
      <c r="C18225" t="s">
        <v>36995</v>
      </c>
      <c r="D18225" t="s">
        <v>26986</v>
      </c>
      <c r="F18225" t="s">
        <v>14766</v>
      </c>
      <c r="H18225" t="s">
        <v>37002</v>
      </c>
      <c r="J18225" t="s">
        <v>36939</v>
      </c>
    </row>
    <row r="18226" spans="1:10" x14ac:dyDescent="0.2">
      <c r="A18226">
        <v>2770</v>
      </c>
      <c r="B18226" t="s">
        <v>2687</v>
      </c>
      <c r="C18226" t="s">
        <v>37003</v>
      </c>
      <c r="D18226" t="s">
        <v>37004</v>
      </c>
      <c r="F18226" t="s">
        <v>2689</v>
      </c>
      <c r="H18226" t="s">
        <v>37005</v>
      </c>
      <c r="J18226" t="s">
        <v>36939</v>
      </c>
    </row>
    <row r="18227" spans="1:10" x14ac:dyDescent="0.2">
      <c r="A18227">
        <v>2770</v>
      </c>
      <c r="B18227" t="s">
        <v>2687</v>
      </c>
      <c r="C18227" t="s">
        <v>37003</v>
      </c>
      <c r="D18227" t="s">
        <v>37004</v>
      </c>
      <c r="F18227" t="s">
        <v>14734</v>
      </c>
      <c r="H18227" t="s">
        <v>37006</v>
      </c>
      <c r="J18227" t="s">
        <v>36939</v>
      </c>
    </row>
    <row r="18228" spans="1:10" x14ac:dyDescent="0.2">
      <c r="A18228">
        <v>2770</v>
      </c>
      <c r="B18228" t="s">
        <v>2687</v>
      </c>
      <c r="C18228" t="s">
        <v>37003</v>
      </c>
      <c r="D18228" t="s">
        <v>37004</v>
      </c>
      <c r="F18228" t="s">
        <v>14721</v>
      </c>
      <c r="H18228" t="s">
        <v>37007</v>
      </c>
      <c r="J18228" t="s">
        <v>36939</v>
      </c>
    </row>
    <row r="18229" spans="1:10" x14ac:dyDescent="0.2">
      <c r="A18229">
        <v>2770</v>
      </c>
      <c r="B18229" t="s">
        <v>2687</v>
      </c>
      <c r="C18229" t="s">
        <v>37003</v>
      </c>
      <c r="D18229" t="s">
        <v>37004</v>
      </c>
      <c r="F18229" t="s">
        <v>37008</v>
      </c>
      <c r="H18229" t="s">
        <v>37009</v>
      </c>
      <c r="J18229" t="s">
        <v>36939</v>
      </c>
    </row>
    <row r="18230" spans="1:10" x14ac:dyDescent="0.2">
      <c r="A18230">
        <v>2770</v>
      </c>
      <c r="B18230" t="s">
        <v>2687</v>
      </c>
      <c r="C18230" t="s">
        <v>37003</v>
      </c>
      <c r="D18230" t="s">
        <v>37004</v>
      </c>
      <c r="F18230" t="s">
        <v>37010</v>
      </c>
      <c r="H18230" t="s">
        <v>3741</v>
      </c>
      <c r="I18230" t="s">
        <v>37009</v>
      </c>
      <c r="J18230" t="s">
        <v>36939</v>
      </c>
    </row>
    <row r="18231" spans="1:10" x14ac:dyDescent="0.2">
      <c r="A18231">
        <v>2770</v>
      </c>
      <c r="B18231" t="s">
        <v>2687</v>
      </c>
      <c r="C18231" t="s">
        <v>37003</v>
      </c>
      <c r="D18231" t="s">
        <v>37004</v>
      </c>
      <c r="F18231" t="s">
        <v>37011</v>
      </c>
      <c r="H18231" t="s">
        <v>37012</v>
      </c>
      <c r="J18231" t="s">
        <v>36939</v>
      </c>
    </row>
    <row r="18232" spans="1:10" x14ac:dyDescent="0.2">
      <c r="A18232">
        <v>2770</v>
      </c>
      <c r="B18232" t="s">
        <v>2687</v>
      </c>
      <c r="C18232" t="s">
        <v>37003</v>
      </c>
      <c r="D18232" t="s">
        <v>37004</v>
      </c>
      <c r="F18232" t="s">
        <v>37013</v>
      </c>
      <c r="H18232" t="s">
        <v>37014</v>
      </c>
      <c r="J18232" t="s">
        <v>36939</v>
      </c>
    </row>
    <row r="18233" spans="1:10" x14ac:dyDescent="0.2">
      <c r="A18233">
        <v>2770</v>
      </c>
      <c r="B18233" t="s">
        <v>2687</v>
      </c>
      <c r="C18233" t="s">
        <v>37003</v>
      </c>
      <c r="D18233" t="s">
        <v>37004</v>
      </c>
      <c r="F18233" t="s">
        <v>37015</v>
      </c>
      <c r="H18233" t="s">
        <v>37016</v>
      </c>
      <c r="J18233" t="s">
        <v>36939</v>
      </c>
    </row>
    <row r="18234" spans="1:10" x14ac:dyDescent="0.2">
      <c r="A18234">
        <v>2770</v>
      </c>
      <c r="B18234" t="s">
        <v>2687</v>
      </c>
      <c r="C18234" t="s">
        <v>37003</v>
      </c>
      <c r="D18234" t="s">
        <v>37004</v>
      </c>
      <c r="F18234" t="s">
        <v>37017</v>
      </c>
      <c r="H18234" t="s">
        <v>3741</v>
      </c>
      <c r="I18234" t="s">
        <v>37016</v>
      </c>
      <c r="J18234" t="s">
        <v>36939</v>
      </c>
    </row>
    <row r="18235" spans="1:10" x14ac:dyDescent="0.2">
      <c r="A18235">
        <v>2770</v>
      </c>
      <c r="B18235" t="s">
        <v>2687</v>
      </c>
      <c r="C18235" t="s">
        <v>37003</v>
      </c>
      <c r="D18235" t="s">
        <v>37004</v>
      </c>
      <c r="F18235" t="s">
        <v>37018</v>
      </c>
      <c r="H18235" t="s">
        <v>36506</v>
      </c>
      <c r="J18235" t="s">
        <v>36939</v>
      </c>
    </row>
    <row r="18236" spans="1:10" x14ac:dyDescent="0.2">
      <c r="A18236">
        <v>2770</v>
      </c>
      <c r="B18236" t="s">
        <v>2687</v>
      </c>
      <c r="C18236" t="s">
        <v>37003</v>
      </c>
      <c r="D18236" t="s">
        <v>37004</v>
      </c>
      <c r="F18236" t="s">
        <v>19625</v>
      </c>
      <c r="H18236" t="s">
        <v>37019</v>
      </c>
      <c r="J18236" t="s">
        <v>36939</v>
      </c>
    </row>
    <row r="18237" spans="1:10" x14ac:dyDescent="0.2">
      <c r="A18237">
        <v>2770</v>
      </c>
      <c r="B18237" t="s">
        <v>2687</v>
      </c>
      <c r="C18237" t="s">
        <v>37003</v>
      </c>
      <c r="D18237" t="s">
        <v>37004</v>
      </c>
      <c r="F18237" t="s">
        <v>37020</v>
      </c>
      <c r="H18237" t="s">
        <v>37021</v>
      </c>
      <c r="J18237" t="s">
        <v>36939</v>
      </c>
    </row>
    <row r="18238" spans="1:10" x14ac:dyDescent="0.2">
      <c r="A18238">
        <v>2770</v>
      </c>
      <c r="B18238" t="s">
        <v>2687</v>
      </c>
      <c r="C18238" t="s">
        <v>37003</v>
      </c>
      <c r="D18238" t="s">
        <v>37004</v>
      </c>
      <c r="F18238" t="s">
        <v>37022</v>
      </c>
      <c r="H18238" t="s">
        <v>7481</v>
      </c>
      <c r="J18238" t="s">
        <v>36939</v>
      </c>
    </row>
    <row r="18239" spans="1:10" x14ac:dyDescent="0.2">
      <c r="A18239">
        <v>2770</v>
      </c>
      <c r="B18239" t="s">
        <v>2687</v>
      </c>
      <c r="C18239" t="s">
        <v>37003</v>
      </c>
      <c r="D18239" t="s">
        <v>37004</v>
      </c>
      <c r="F18239" t="s">
        <v>20670</v>
      </c>
      <c r="H18239" t="s">
        <v>37023</v>
      </c>
      <c r="J18239" t="s">
        <v>36939</v>
      </c>
    </row>
    <row r="18240" spans="1:10" x14ac:dyDescent="0.2">
      <c r="A18240">
        <v>2770</v>
      </c>
      <c r="B18240" t="s">
        <v>2687</v>
      </c>
      <c r="C18240" t="s">
        <v>37003</v>
      </c>
      <c r="D18240" t="s">
        <v>37004</v>
      </c>
      <c r="F18240" t="s">
        <v>14710</v>
      </c>
      <c r="H18240" t="s">
        <v>37024</v>
      </c>
      <c r="J18240" t="s">
        <v>36939</v>
      </c>
    </row>
    <row r="18241" spans="1:10" x14ac:dyDescent="0.2">
      <c r="A18241">
        <v>2770</v>
      </c>
      <c r="B18241" t="s">
        <v>2687</v>
      </c>
      <c r="C18241" t="s">
        <v>37003</v>
      </c>
      <c r="D18241" t="s">
        <v>37004</v>
      </c>
      <c r="F18241" t="s">
        <v>37025</v>
      </c>
      <c r="H18241" t="s">
        <v>37026</v>
      </c>
      <c r="J18241" t="s">
        <v>36939</v>
      </c>
    </row>
    <row r="18242" spans="1:10" x14ac:dyDescent="0.2">
      <c r="A18242">
        <v>2770</v>
      </c>
      <c r="B18242" t="s">
        <v>2687</v>
      </c>
      <c r="C18242" t="s">
        <v>37003</v>
      </c>
      <c r="D18242" t="s">
        <v>37004</v>
      </c>
      <c r="F18242" t="s">
        <v>37027</v>
      </c>
      <c r="H18242" t="s">
        <v>37028</v>
      </c>
      <c r="J18242" t="s">
        <v>36939</v>
      </c>
    </row>
    <row r="18243" spans="1:10" x14ac:dyDescent="0.2">
      <c r="A18243">
        <v>2771</v>
      </c>
      <c r="B18243" t="s">
        <v>2687</v>
      </c>
      <c r="C18243" t="s">
        <v>37029</v>
      </c>
      <c r="D18243" t="s">
        <v>37030</v>
      </c>
      <c r="F18243" t="s">
        <v>698</v>
      </c>
      <c r="H18243" t="s">
        <v>37031</v>
      </c>
      <c r="J18243" t="s">
        <v>36939</v>
      </c>
    </row>
    <row r="18244" spans="1:10" x14ac:dyDescent="0.2">
      <c r="A18244">
        <v>2771</v>
      </c>
      <c r="B18244" t="s">
        <v>2687</v>
      </c>
      <c r="C18244" t="s">
        <v>37029</v>
      </c>
      <c r="D18244" t="s">
        <v>37030</v>
      </c>
      <c r="F18244" t="s">
        <v>14506</v>
      </c>
      <c r="H18244" t="s">
        <v>37032</v>
      </c>
      <c r="J18244" t="s">
        <v>36939</v>
      </c>
    </row>
    <row r="18245" spans="1:10" x14ac:dyDescent="0.2">
      <c r="A18245">
        <v>2771</v>
      </c>
      <c r="B18245" t="s">
        <v>2687</v>
      </c>
      <c r="C18245" t="s">
        <v>37029</v>
      </c>
      <c r="D18245" t="s">
        <v>37030</v>
      </c>
      <c r="F18245" t="s">
        <v>3397</v>
      </c>
      <c r="H18245" t="s">
        <v>37033</v>
      </c>
      <c r="J18245" t="s">
        <v>36939</v>
      </c>
    </row>
    <row r="18246" spans="1:10" x14ac:dyDescent="0.2">
      <c r="A18246">
        <v>2772</v>
      </c>
      <c r="B18246" t="s">
        <v>2687</v>
      </c>
      <c r="C18246" t="s">
        <v>37034</v>
      </c>
      <c r="D18246" t="s">
        <v>37035</v>
      </c>
      <c r="F18246" t="s">
        <v>2690</v>
      </c>
      <c r="H18246" t="s">
        <v>37036</v>
      </c>
      <c r="J18246" t="s">
        <v>37037</v>
      </c>
    </row>
    <row r="18247" spans="1:10" x14ac:dyDescent="0.2">
      <c r="A18247">
        <v>2773</v>
      </c>
      <c r="B18247" t="s">
        <v>2687</v>
      </c>
      <c r="C18247" t="s">
        <v>37038</v>
      </c>
      <c r="D18247" t="s">
        <v>37039</v>
      </c>
      <c r="F18247" t="s">
        <v>2691</v>
      </c>
      <c r="H18247" t="s">
        <v>37040</v>
      </c>
      <c r="J18247" t="s">
        <v>37037</v>
      </c>
    </row>
    <row r="18248" spans="1:10" x14ac:dyDescent="0.2">
      <c r="A18248">
        <v>2773</v>
      </c>
      <c r="B18248" t="s">
        <v>2687</v>
      </c>
      <c r="C18248" t="s">
        <v>37038</v>
      </c>
      <c r="D18248" t="s">
        <v>37039</v>
      </c>
      <c r="F18248" t="s">
        <v>2690</v>
      </c>
      <c r="H18248" t="s">
        <v>3741</v>
      </c>
      <c r="I18248" t="s">
        <v>37040</v>
      </c>
      <c r="J18248" t="s">
        <v>37037</v>
      </c>
    </row>
    <row r="18249" spans="1:10" x14ac:dyDescent="0.2">
      <c r="A18249">
        <v>2773</v>
      </c>
      <c r="B18249" t="s">
        <v>2687</v>
      </c>
      <c r="C18249" t="s">
        <v>37038</v>
      </c>
      <c r="D18249" t="s">
        <v>37039</v>
      </c>
      <c r="F18249" t="s">
        <v>37041</v>
      </c>
      <c r="H18249" t="s">
        <v>37042</v>
      </c>
      <c r="J18249" t="s">
        <v>37037</v>
      </c>
    </row>
    <row r="18250" spans="1:10" x14ac:dyDescent="0.2">
      <c r="A18250">
        <v>2773</v>
      </c>
      <c r="B18250" t="s">
        <v>2687</v>
      </c>
      <c r="C18250" t="s">
        <v>37038</v>
      </c>
      <c r="D18250" t="s">
        <v>37039</v>
      </c>
      <c r="F18250" t="s">
        <v>14766</v>
      </c>
      <c r="H18250" t="s">
        <v>37043</v>
      </c>
      <c r="J18250" t="s">
        <v>37037</v>
      </c>
    </row>
    <row r="18251" spans="1:10" x14ac:dyDescent="0.2">
      <c r="A18251">
        <v>2773</v>
      </c>
      <c r="B18251" t="s">
        <v>2687</v>
      </c>
      <c r="C18251" t="s">
        <v>37038</v>
      </c>
      <c r="D18251" t="s">
        <v>37039</v>
      </c>
      <c r="F18251" t="s">
        <v>37044</v>
      </c>
      <c r="H18251" t="s">
        <v>37045</v>
      </c>
      <c r="J18251" t="s">
        <v>37037</v>
      </c>
    </row>
    <row r="18252" spans="1:10" x14ac:dyDescent="0.2">
      <c r="A18252">
        <v>2773</v>
      </c>
      <c r="B18252" t="s">
        <v>2687</v>
      </c>
      <c r="C18252" t="s">
        <v>37038</v>
      </c>
      <c r="D18252" t="s">
        <v>37039</v>
      </c>
      <c r="F18252" t="s">
        <v>37046</v>
      </c>
      <c r="H18252" t="s">
        <v>37047</v>
      </c>
      <c r="J18252" t="s">
        <v>37037</v>
      </c>
    </row>
    <row r="18253" spans="1:10" x14ac:dyDescent="0.2">
      <c r="A18253">
        <v>2773</v>
      </c>
      <c r="B18253" t="s">
        <v>2687</v>
      </c>
      <c r="C18253" t="s">
        <v>37038</v>
      </c>
      <c r="D18253" t="s">
        <v>37039</v>
      </c>
      <c r="F18253" t="s">
        <v>37048</v>
      </c>
      <c r="H18253" t="s">
        <v>10377</v>
      </c>
      <c r="J18253" t="s">
        <v>37037</v>
      </c>
    </row>
    <row r="18254" spans="1:10" x14ac:dyDescent="0.2">
      <c r="A18254">
        <v>2774</v>
      </c>
      <c r="B18254" t="s">
        <v>2687</v>
      </c>
      <c r="C18254" t="s">
        <v>37049</v>
      </c>
      <c r="D18254" t="s">
        <v>37050</v>
      </c>
      <c r="F18254" t="s">
        <v>2692</v>
      </c>
      <c r="H18254" t="s">
        <v>37051</v>
      </c>
      <c r="J18254" t="s">
        <v>37037</v>
      </c>
    </row>
    <row r="18255" spans="1:10" x14ac:dyDescent="0.2">
      <c r="A18255">
        <v>2774</v>
      </c>
      <c r="B18255" t="s">
        <v>2687</v>
      </c>
      <c r="C18255" t="s">
        <v>37049</v>
      </c>
      <c r="D18255" t="s">
        <v>37050</v>
      </c>
      <c r="F18255" t="s">
        <v>14902</v>
      </c>
      <c r="H18255" t="s">
        <v>37052</v>
      </c>
      <c r="J18255" t="s">
        <v>37037</v>
      </c>
    </row>
    <row r="18256" spans="1:10" x14ac:dyDescent="0.2">
      <c r="A18256">
        <v>2775</v>
      </c>
      <c r="B18256" t="s">
        <v>2687</v>
      </c>
      <c r="C18256" t="s">
        <v>37053</v>
      </c>
      <c r="D18256" t="s">
        <v>37054</v>
      </c>
      <c r="F18256" t="s">
        <v>2693</v>
      </c>
      <c r="H18256" t="s">
        <v>37055</v>
      </c>
      <c r="J18256" t="s">
        <v>37037</v>
      </c>
    </row>
    <row r="18257" spans="1:10" x14ac:dyDescent="0.2">
      <c r="A18257">
        <v>2775</v>
      </c>
      <c r="B18257" t="s">
        <v>2687</v>
      </c>
      <c r="C18257" t="s">
        <v>37053</v>
      </c>
      <c r="D18257" t="s">
        <v>37054</v>
      </c>
      <c r="F18257" t="s">
        <v>14973</v>
      </c>
      <c r="H18257" t="s">
        <v>37056</v>
      </c>
      <c r="J18257" t="s">
        <v>37037</v>
      </c>
    </row>
    <row r="18258" spans="1:10" x14ac:dyDescent="0.2">
      <c r="A18258">
        <v>2775</v>
      </c>
      <c r="B18258" t="s">
        <v>2687</v>
      </c>
      <c r="C18258" t="s">
        <v>37053</v>
      </c>
      <c r="D18258" t="s">
        <v>37054</v>
      </c>
      <c r="F18258" t="s">
        <v>37057</v>
      </c>
      <c r="H18258" t="s">
        <v>37058</v>
      </c>
      <c r="J18258" t="s">
        <v>37037</v>
      </c>
    </row>
    <row r="18259" spans="1:10" x14ac:dyDescent="0.2">
      <c r="A18259">
        <v>2775</v>
      </c>
      <c r="B18259" t="s">
        <v>2687</v>
      </c>
      <c r="C18259" t="s">
        <v>37053</v>
      </c>
      <c r="D18259" t="s">
        <v>37054</v>
      </c>
      <c r="F18259" t="s">
        <v>14955</v>
      </c>
      <c r="H18259" t="s">
        <v>37059</v>
      </c>
      <c r="J18259" t="s">
        <v>37037</v>
      </c>
    </row>
    <row r="18260" spans="1:10" x14ac:dyDescent="0.2">
      <c r="A18260">
        <v>2775</v>
      </c>
      <c r="B18260" t="s">
        <v>2687</v>
      </c>
      <c r="C18260" t="s">
        <v>37053</v>
      </c>
      <c r="D18260" t="s">
        <v>37054</v>
      </c>
      <c r="F18260" t="s">
        <v>14967</v>
      </c>
      <c r="H18260" t="s">
        <v>37060</v>
      </c>
      <c r="J18260" t="s">
        <v>37037</v>
      </c>
    </row>
    <row r="18261" spans="1:10" x14ac:dyDescent="0.2">
      <c r="A18261">
        <v>2775</v>
      </c>
      <c r="B18261" t="s">
        <v>2687</v>
      </c>
      <c r="C18261" t="s">
        <v>37053</v>
      </c>
      <c r="D18261" t="s">
        <v>37054</v>
      </c>
      <c r="F18261" t="s">
        <v>14978</v>
      </c>
      <c r="H18261" t="s">
        <v>8520</v>
      </c>
      <c r="J18261" t="s">
        <v>37037</v>
      </c>
    </row>
    <row r="18262" spans="1:10" x14ac:dyDescent="0.2">
      <c r="A18262">
        <v>2775</v>
      </c>
      <c r="B18262" t="s">
        <v>2687</v>
      </c>
      <c r="C18262" t="s">
        <v>37053</v>
      </c>
      <c r="D18262" t="s">
        <v>37054</v>
      </c>
      <c r="F18262" t="s">
        <v>37061</v>
      </c>
      <c r="H18262" t="s">
        <v>37062</v>
      </c>
      <c r="J18262" t="s">
        <v>37037</v>
      </c>
    </row>
    <row r="18263" spans="1:10" x14ac:dyDescent="0.2">
      <c r="A18263">
        <v>2775</v>
      </c>
      <c r="B18263" t="s">
        <v>2687</v>
      </c>
      <c r="C18263" t="s">
        <v>37053</v>
      </c>
      <c r="D18263" t="s">
        <v>37054</v>
      </c>
      <c r="F18263" t="s">
        <v>37063</v>
      </c>
      <c r="H18263" t="s">
        <v>37064</v>
      </c>
      <c r="J18263" t="s">
        <v>37037</v>
      </c>
    </row>
    <row r="18264" spans="1:10" x14ac:dyDescent="0.2">
      <c r="A18264">
        <v>2775</v>
      </c>
      <c r="B18264" t="s">
        <v>2687</v>
      </c>
      <c r="C18264" t="s">
        <v>37053</v>
      </c>
      <c r="D18264" t="s">
        <v>37054</v>
      </c>
      <c r="F18264" t="s">
        <v>1680</v>
      </c>
      <c r="H18264" t="s">
        <v>37065</v>
      </c>
      <c r="J18264" t="s">
        <v>37037</v>
      </c>
    </row>
    <row r="18265" spans="1:10" x14ac:dyDescent="0.2">
      <c r="A18265">
        <v>2775</v>
      </c>
      <c r="B18265" t="s">
        <v>2687</v>
      </c>
      <c r="C18265" t="s">
        <v>37053</v>
      </c>
      <c r="D18265" t="s">
        <v>37054</v>
      </c>
      <c r="F18265" t="s">
        <v>14960</v>
      </c>
      <c r="H18265" t="s">
        <v>37066</v>
      </c>
      <c r="J18265" t="s">
        <v>37037</v>
      </c>
    </row>
    <row r="18266" spans="1:10" x14ac:dyDescent="0.2">
      <c r="A18266">
        <v>2775</v>
      </c>
      <c r="B18266" t="s">
        <v>2687</v>
      </c>
      <c r="C18266" t="s">
        <v>37053</v>
      </c>
      <c r="D18266" t="s">
        <v>37054</v>
      </c>
      <c r="F18266" t="s">
        <v>14971</v>
      </c>
      <c r="H18266" t="s">
        <v>37067</v>
      </c>
      <c r="J18266" t="s">
        <v>37037</v>
      </c>
    </row>
    <row r="18267" spans="1:10" x14ac:dyDescent="0.2">
      <c r="A18267">
        <v>2776</v>
      </c>
      <c r="B18267" t="s">
        <v>2687</v>
      </c>
      <c r="C18267" t="s">
        <v>37068</v>
      </c>
      <c r="D18267" t="s">
        <v>37069</v>
      </c>
      <c r="F18267" t="s">
        <v>2694</v>
      </c>
      <c r="H18267" t="s">
        <v>37070</v>
      </c>
      <c r="J18267" t="s">
        <v>37037</v>
      </c>
    </row>
    <row r="18268" spans="1:10" x14ac:dyDescent="0.2">
      <c r="A18268">
        <v>2776</v>
      </c>
      <c r="B18268" t="s">
        <v>2687</v>
      </c>
      <c r="C18268" t="s">
        <v>37068</v>
      </c>
      <c r="D18268" t="s">
        <v>37069</v>
      </c>
      <c r="F18268" t="s">
        <v>37071</v>
      </c>
      <c r="H18268" t="s">
        <v>37072</v>
      </c>
      <c r="J18268" t="s">
        <v>37037</v>
      </c>
    </row>
    <row r="18269" spans="1:10" x14ac:dyDescent="0.2">
      <c r="A18269">
        <v>2776</v>
      </c>
      <c r="B18269" t="s">
        <v>2687</v>
      </c>
      <c r="C18269" t="s">
        <v>37068</v>
      </c>
      <c r="D18269" t="s">
        <v>37069</v>
      </c>
      <c r="F18269" t="s">
        <v>14611</v>
      </c>
      <c r="H18269" t="s">
        <v>37073</v>
      </c>
      <c r="J18269" t="s">
        <v>37037</v>
      </c>
    </row>
    <row r="18270" spans="1:10" x14ac:dyDescent="0.2">
      <c r="A18270">
        <v>2776</v>
      </c>
      <c r="B18270" t="s">
        <v>2687</v>
      </c>
      <c r="C18270" t="s">
        <v>37068</v>
      </c>
      <c r="D18270" t="s">
        <v>37069</v>
      </c>
      <c r="F18270" t="s">
        <v>37022</v>
      </c>
      <c r="H18270" t="s">
        <v>7481</v>
      </c>
      <c r="J18270" t="s">
        <v>37037</v>
      </c>
    </row>
    <row r="18271" spans="1:10" x14ac:dyDescent="0.2">
      <c r="A18271">
        <v>2777</v>
      </c>
      <c r="B18271" t="s">
        <v>2687</v>
      </c>
      <c r="C18271" t="s">
        <v>37074</v>
      </c>
      <c r="D18271" t="s">
        <v>37075</v>
      </c>
      <c r="F18271" t="s">
        <v>2695</v>
      </c>
      <c r="H18271" t="s">
        <v>37076</v>
      </c>
      <c r="J18271" t="s">
        <v>37037</v>
      </c>
    </row>
    <row r="18272" spans="1:10" x14ac:dyDescent="0.2">
      <c r="A18272">
        <v>2777</v>
      </c>
      <c r="B18272" t="s">
        <v>2687</v>
      </c>
      <c r="C18272" t="s">
        <v>37074</v>
      </c>
      <c r="D18272" t="s">
        <v>37075</v>
      </c>
      <c r="F18272" t="s">
        <v>37077</v>
      </c>
      <c r="H18272" t="s">
        <v>3741</v>
      </c>
      <c r="I18272" t="s">
        <v>37076</v>
      </c>
      <c r="J18272" t="s">
        <v>37037</v>
      </c>
    </row>
    <row r="18273" spans="1:10" x14ac:dyDescent="0.2">
      <c r="A18273">
        <v>2777</v>
      </c>
      <c r="B18273" t="s">
        <v>2687</v>
      </c>
      <c r="C18273" t="s">
        <v>37074</v>
      </c>
      <c r="D18273" t="s">
        <v>37075</v>
      </c>
      <c r="F18273" t="s">
        <v>27072</v>
      </c>
      <c r="H18273" t="s">
        <v>37078</v>
      </c>
      <c r="J18273" t="s">
        <v>37037</v>
      </c>
    </row>
    <row r="18274" spans="1:10" x14ac:dyDescent="0.2">
      <c r="A18274">
        <v>2778</v>
      </c>
      <c r="B18274" t="s">
        <v>2687</v>
      </c>
      <c r="C18274" t="s">
        <v>37079</v>
      </c>
      <c r="D18274" t="s">
        <v>37080</v>
      </c>
      <c r="F18274" t="s">
        <v>2696</v>
      </c>
      <c r="H18274" t="s">
        <v>37081</v>
      </c>
      <c r="J18274" t="s">
        <v>37037</v>
      </c>
    </row>
    <row r="18275" spans="1:10" x14ac:dyDescent="0.2">
      <c r="A18275">
        <v>2778</v>
      </c>
      <c r="B18275" t="s">
        <v>2687</v>
      </c>
      <c r="C18275" t="s">
        <v>37079</v>
      </c>
      <c r="D18275" t="s">
        <v>37080</v>
      </c>
      <c r="F18275" t="s">
        <v>37082</v>
      </c>
      <c r="H18275" t="s">
        <v>3741</v>
      </c>
      <c r="I18275" t="s">
        <v>37081</v>
      </c>
      <c r="J18275" t="s">
        <v>37037</v>
      </c>
    </row>
    <row r="18276" spans="1:10" x14ac:dyDescent="0.2">
      <c r="A18276">
        <v>2778</v>
      </c>
      <c r="B18276" t="s">
        <v>2687</v>
      </c>
      <c r="C18276" t="s">
        <v>37079</v>
      </c>
      <c r="D18276" t="s">
        <v>37080</v>
      </c>
      <c r="F18276" t="s">
        <v>14917</v>
      </c>
      <c r="H18276" t="s">
        <v>37083</v>
      </c>
      <c r="J18276" t="s">
        <v>37037</v>
      </c>
    </row>
    <row r="18277" spans="1:10" x14ac:dyDescent="0.2">
      <c r="A18277">
        <v>2778</v>
      </c>
      <c r="B18277" t="s">
        <v>2687</v>
      </c>
      <c r="C18277" t="s">
        <v>37079</v>
      </c>
      <c r="D18277" t="s">
        <v>37080</v>
      </c>
      <c r="F18277" t="s">
        <v>37084</v>
      </c>
      <c r="H18277" t="s">
        <v>37085</v>
      </c>
      <c r="J18277" t="s">
        <v>37037</v>
      </c>
    </row>
    <row r="18278" spans="1:10" x14ac:dyDescent="0.2">
      <c r="A18278">
        <v>2778</v>
      </c>
      <c r="B18278" t="s">
        <v>2687</v>
      </c>
      <c r="C18278" t="s">
        <v>37079</v>
      </c>
      <c r="D18278" t="s">
        <v>37080</v>
      </c>
      <c r="F18278" t="s">
        <v>14546</v>
      </c>
      <c r="H18278" t="s">
        <v>37086</v>
      </c>
      <c r="J18278" t="s">
        <v>37037</v>
      </c>
    </row>
    <row r="18279" spans="1:10" x14ac:dyDescent="0.2">
      <c r="A18279">
        <v>2778</v>
      </c>
      <c r="B18279" t="s">
        <v>2687</v>
      </c>
      <c r="C18279" t="s">
        <v>37079</v>
      </c>
      <c r="D18279" t="s">
        <v>37080</v>
      </c>
      <c r="F18279" t="s">
        <v>37087</v>
      </c>
      <c r="H18279" t="s">
        <v>37088</v>
      </c>
      <c r="J18279" t="s">
        <v>37037</v>
      </c>
    </row>
    <row r="18280" spans="1:10" x14ac:dyDescent="0.2">
      <c r="A18280">
        <v>2778</v>
      </c>
      <c r="B18280" t="s">
        <v>2687</v>
      </c>
      <c r="C18280" t="s">
        <v>37079</v>
      </c>
      <c r="D18280" t="s">
        <v>37080</v>
      </c>
      <c r="F18280" t="s">
        <v>37089</v>
      </c>
      <c r="H18280" t="s">
        <v>37090</v>
      </c>
      <c r="J18280" t="s">
        <v>37037</v>
      </c>
    </row>
    <row r="18281" spans="1:10" x14ac:dyDescent="0.2">
      <c r="A18281">
        <v>2778</v>
      </c>
      <c r="B18281" t="s">
        <v>2687</v>
      </c>
      <c r="C18281" t="s">
        <v>37079</v>
      </c>
      <c r="D18281" t="s">
        <v>37080</v>
      </c>
      <c r="F18281" t="s">
        <v>37091</v>
      </c>
      <c r="H18281" t="s">
        <v>37092</v>
      </c>
      <c r="J18281" t="s">
        <v>37037</v>
      </c>
    </row>
    <row r="18282" spans="1:10" x14ac:dyDescent="0.2">
      <c r="A18282">
        <v>2779</v>
      </c>
      <c r="B18282" t="s">
        <v>2687</v>
      </c>
      <c r="C18282" t="s">
        <v>37093</v>
      </c>
      <c r="D18282" t="s">
        <v>37094</v>
      </c>
      <c r="F18282" t="s">
        <v>37095</v>
      </c>
      <c r="G18282" t="s">
        <v>2697</v>
      </c>
      <c r="H18282" t="s">
        <v>37096</v>
      </c>
      <c r="J18282" t="s">
        <v>37037</v>
      </c>
    </row>
    <row r="18283" spans="1:10" x14ac:dyDescent="0.2">
      <c r="A18283">
        <v>2779</v>
      </c>
      <c r="B18283" t="s">
        <v>2687</v>
      </c>
      <c r="C18283" t="s">
        <v>37093</v>
      </c>
      <c r="D18283" t="s">
        <v>37094</v>
      </c>
      <c r="F18283" t="s">
        <v>707</v>
      </c>
      <c r="H18283" t="s">
        <v>37097</v>
      </c>
      <c r="J18283" t="s">
        <v>37037</v>
      </c>
    </row>
    <row r="18284" spans="1:10" x14ac:dyDescent="0.2">
      <c r="A18284">
        <v>2779</v>
      </c>
      <c r="B18284" t="s">
        <v>2687</v>
      </c>
      <c r="C18284" t="s">
        <v>37093</v>
      </c>
      <c r="D18284" t="s">
        <v>37094</v>
      </c>
      <c r="F18284" t="s">
        <v>14417</v>
      </c>
      <c r="H18284" t="s">
        <v>12659</v>
      </c>
      <c r="J18284" t="s">
        <v>37037</v>
      </c>
    </row>
    <row r="18285" spans="1:10" x14ac:dyDescent="0.2">
      <c r="A18285">
        <v>2779</v>
      </c>
      <c r="B18285" t="s">
        <v>2687</v>
      </c>
      <c r="C18285" t="s">
        <v>37093</v>
      </c>
      <c r="D18285" t="s">
        <v>37094</v>
      </c>
      <c r="F18285" t="s">
        <v>37098</v>
      </c>
      <c r="H18285" t="s">
        <v>37099</v>
      </c>
      <c r="J18285" t="s">
        <v>37037</v>
      </c>
    </row>
    <row r="18286" spans="1:10" x14ac:dyDescent="0.2">
      <c r="A18286">
        <v>2779</v>
      </c>
      <c r="B18286" t="s">
        <v>2687</v>
      </c>
      <c r="C18286" t="s">
        <v>37093</v>
      </c>
      <c r="D18286" t="s">
        <v>37094</v>
      </c>
      <c r="F18286" t="s">
        <v>37100</v>
      </c>
      <c r="H18286" t="s">
        <v>3741</v>
      </c>
      <c r="I18286" t="s">
        <v>37099</v>
      </c>
      <c r="J18286" t="s">
        <v>37037</v>
      </c>
    </row>
    <row r="18287" spans="1:10" x14ac:dyDescent="0.2">
      <c r="A18287">
        <v>2779</v>
      </c>
      <c r="B18287" t="s">
        <v>2687</v>
      </c>
      <c r="C18287" t="s">
        <v>37093</v>
      </c>
      <c r="D18287" t="s">
        <v>37094</v>
      </c>
      <c r="F18287" t="s">
        <v>14474</v>
      </c>
      <c r="H18287" t="s">
        <v>30740</v>
      </c>
      <c r="J18287" t="s">
        <v>37037</v>
      </c>
    </row>
    <row r="18288" spans="1:10" x14ac:dyDescent="0.2">
      <c r="A18288">
        <v>2779</v>
      </c>
      <c r="B18288" t="s">
        <v>2687</v>
      </c>
      <c r="C18288" t="s">
        <v>37093</v>
      </c>
      <c r="D18288" t="s">
        <v>37094</v>
      </c>
      <c r="F18288" t="s">
        <v>14406</v>
      </c>
      <c r="H18288" t="s">
        <v>11871</v>
      </c>
      <c r="J18288" t="s">
        <v>37037</v>
      </c>
    </row>
    <row r="18289" spans="1:10" x14ac:dyDescent="0.2">
      <c r="A18289">
        <v>2779</v>
      </c>
      <c r="B18289" t="s">
        <v>2687</v>
      </c>
      <c r="C18289" t="s">
        <v>37093</v>
      </c>
      <c r="D18289" t="s">
        <v>37094</v>
      </c>
      <c r="F18289" t="s">
        <v>14436</v>
      </c>
      <c r="H18289" t="s">
        <v>37101</v>
      </c>
      <c r="J18289" t="s">
        <v>37037</v>
      </c>
    </row>
    <row r="18290" spans="1:10" x14ac:dyDescent="0.2">
      <c r="A18290">
        <v>2780</v>
      </c>
      <c r="B18290" t="s">
        <v>2687</v>
      </c>
      <c r="C18290" t="s">
        <v>37102</v>
      </c>
      <c r="D18290" t="s">
        <v>37103</v>
      </c>
      <c r="F18290" t="s">
        <v>2698</v>
      </c>
      <c r="H18290" t="s">
        <v>37104</v>
      </c>
      <c r="J18290" t="s">
        <v>37037</v>
      </c>
    </row>
    <row r="18291" spans="1:10" x14ac:dyDescent="0.2">
      <c r="A18291">
        <v>2780</v>
      </c>
      <c r="B18291" t="s">
        <v>2687</v>
      </c>
      <c r="C18291" t="s">
        <v>37102</v>
      </c>
      <c r="D18291" t="s">
        <v>37103</v>
      </c>
      <c r="F18291" t="s">
        <v>37105</v>
      </c>
      <c r="H18291" t="s">
        <v>37106</v>
      </c>
      <c r="J18291" t="s">
        <v>37037</v>
      </c>
    </row>
    <row r="18292" spans="1:10" x14ac:dyDescent="0.2">
      <c r="A18292">
        <v>2780</v>
      </c>
      <c r="B18292" t="s">
        <v>2687</v>
      </c>
      <c r="C18292" t="s">
        <v>37102</v>
      </c>
      <c r="D18292" t="s">
        <v>37103</v>
      </c>
      <c r="F18292" t="s">
        <v>37107</v>
      </c>
      <c r="H18292" t="s">
        <v>37108</v>
      </c>
      <c r="J18292" t="s">
        <v>37037</v>
      </c>
    </row>
    <row r="18293" spans="1:10" x14ac:dyDescent="0.2">
      <c r="A18293">
        <v>2780</v>
      </c>
      <c r="B18293" t="s">
        <v>2687</v>
      </c>
      <c r="C18293" t="s">
        <v>37102</v>
      </c>
      <c r="D18293" t="s">
        <v>37103</v>
      </c>
      <c r="F18293" t="s">
        <v>27097</v>
      </c>
      <c r="H18293" t="s">
        <v>37109</v>
      </c>
      <c r="J18293" t="s">
        <v>37037</v>
      </c>
    </row>
    <row r="18294" spans="1:10" x14ac:dyDescent="0.2">
      <c r="A18294">
        <v>2780</v>
      </c>
      <c r="B18294" t="s">
        <v>2687</v>
      </c>
      <c r="C18294" t="s">
        <v>37102</v>
      </c>
      <c r="D18294" t="s">
        <v>37103</v>
      </c>
      <c r="F18294" t="s">
        <v>37110</v>
      </c>
      <c r="H18294" t="s">
        <v>37111</v>
      </c>
      <c r="J18294" t="s">
        <v>37037</v>
      </c>
    </row>
    <row r="18295" spans="1:10" x14ac:dyDescent="0.2">
      <c r="A18295">
        <v>2781</v>
      </c>
      <c r="B18295" t="s">
        <v>2687</v>
      </c>
      <c r="C18295" t="s">
        <v>37112</v>
      </c>
      <c r="D18295" t="s">
        <v>37113</v>
      </c>
      <c r="F18295" t="s">
        <v>2699</v>
      </c>
      <c r="H18295" t="s">
        <v>37114</v>
      </c>
      <c r="J18295" t="s">
        <v>37037</v>
      </c>
    </row>
    <row r="18296" spans="1:10" x14ac:dyDescent="0.2">
      <c r="A18296">
        <v>2782</v>
      </c>
      <c r="B18296" t="s">
        <v>2687</v>
      </c>
      <c r="C18296" t="s">
        <v>37115</v>
      </c>
      <c r="D18296" t="s">
        <v>37116</v>
      </c>
      <c r="F18296" t="s">
        <v>2700</v>
      </c>
      <c r="H18296" t="s">
        <v>37117</v>
      </c>
      <c r="J18296" t="s">
        <v>37037</v>
      </c>
    </row>
    <row r="18297" spans="1:10" x14ac:dyDescent="0.2">
      <c r="A18297">
        <v>2782</v>
      </c>
      <c r="B18297" t="s">
        <v>2687</v>
      </c>
      <c r="C18297" t="s">
        <v>37115</v>
      </c>
      <c r="D18297" t="s">
        <v>37116</v>
      </c>
      <c r="F18297" t="s">
        <v>37118</v>
      </c>
      <c r="H18297" t="s">
        <v>3741</v>
      </c>
      <c r="I18297" t="s">
        <v>37117</v>
      </c>
      <c r="J18297" t="s">
        <v>37037</v>
      </c>
    </row>
    <row r="18298" spans="1:10" x14ac:dyDescent="0.2">
      <c r="A18298">
        <v>2782</v>
      </c>
      <c r="B18298" t="s">
        <v>2687</v>
      </c>
      <c r="C18298" t="s">
        <v>37115</v>
      </c>
      <c r="D18298" t="s">
        <v>37116</v>
      </c>
      <c r="F18298" t="s">
        <v>37119</v>
      </c>
      <c r="H18298" t="s">
        <v>37120</v>
      </c>
      <c r="J18298" t="s">
        <v>37037</v>
      </c>
    </row>
    <row r="18299" spans="1:10" x14ac:dyDescent="0.2">
      <c r="A18299">
        <v>2782</v>
      </c>
      <c r="B18299" t="s">
        <v>2687</v>
      </c>
      <c r="C18299" t="s">
        <v>37115</v>
      </c>
      <c r="D18299" t="s">
        <v>37116</v>
      </c>
      <c r="F18299" t="s">
        <v>3405</v>
      </c>
      <c r="H18299" t="s">
        <v>24370</v>
      </c>
      <c r="J18299" t="s">
        <v>37037</v>
      </c>
    </row>
    <row r="18300" spans="1:10" x14ac:dyDescent="0.2">
      <c r="A18300">
        <v>2782</v>
      </c>
      <c r="B18300" t="s">
        <v>2687</v>
      </c>
      <c r="C18300" t="s">
        <v>37115</v>
      </c>
      <c r="D18300" t="s">
        <v>37116</v>
      </c>
      <c r="F18300" t="s">
        <v>37121</v>
      </c>
      <c r="H18300" t="s">
        <v>12437</v>
      </c>
      <c r="J18300" t="s">
        <v>37037</v>
      </c>
    </row>
    <row r="18301" spans="1:10" x14ac:dyDescent="0.2">
      <c r="A18301">
        <v>2782</v>
      </c>
      <c r="B18301" t="s">
        <v>2687</v>
      </c>
      <c r="C18301" t="s">
        <v>37115</v>
      </c>
      <c r="D18301" t="s">
        <v>37116</v>
      </c>
      <c r="F18301" t="s">
        <v>37122</v>
      </c>
      <c r="H18301" t="s">
        <v>1755</v>
      </c>
      <c r="J18301" t="s">
        <v>37037</v>
      </c>
    </row>
    <row r="18302" spans="1:10" x14ac:dyDescent="0.2">
      <c r="A18302">
        <v>2782</v>
      </c>
      <c r="B18302" t="s">
        <v>2687</v>
      </c>
      <c r="C18302" t="s">
        <v>37115</v>
      </c>
      <c r="D18302" t="s">
        <v>37116</v>
      </c>
      <c r="F18302" t="s">
        <v>14629</v>
      </c>
      <c r="H18302" t="s">
        <v>37123</v>
      </c>
      <c r="J18302" t="s">
        <v>37037</v>
      </c>
    </row>
    <row r="18303" spans="1:10" x14ac:dyDescent="0.2">
      <c r="A18303">
        <v>2782</v>
      </c>
      <c r="B18303" t="s">
        <v>2687</v>
      </c>
      <c r="C18303" t="s">
        <v>37115</v>
      </c>
      <c r="D18303" t="s">
        <v>37116</v>
      </c>
      <c r="F18303" t="s">
        <v>14628</v>
      </c>
      <c r="H18303" t="s">
        <v>37124</v>
      </c>
      <c r="J18303" t="s">
        <v>37037</v>
      </c>
    </row>
    <row r="18304" spans="1:10" x14ac:dyDescent="0.2">
      <c r="A18304">
        <v>2782</v>
      </c>
      <c r="B18304" t="s">
        <v>2687</v>
      </c>
      <c r="C18304" t="s">
        <v>37115</v>
      </c>
      <c r="D18304" t="s">
        <v>37116</v>
      </c>
      <c r="F18304" t="s">
        <v>37022</v>
      </c>
      <c r="H18304" t="s">
        <v>4363</v>
      </c>
      <c r="J18304" t="s">
        <v>37037</v>
      </c>
    </row>
    <row r="18305" spans="1:10" x14ac:dyDescent="0.2">
      <c r="A18305">
        <v>2782</v>
      </c>
      <c r="B18305" t="s">
        <v>2687</v>
      </c>
      <c r="C18305" t="s">
        <v>37115</v>
      </c>
      <c r="D18305" t="s">
        <v>37116</v>
      </c>
      <c r="F18305" t="s">
        <v>37125</v>
      </c>
      <c r="H18305" t="s">
        <v>37126</v>
      </c>
      <c r="J18305" t="s">
        <v>37037</v>
      </c>
    </row>
    <row r="18306" spans="1:10" x14ac:dyDescent="0.2">
      <c r="A18306">
        <v>2782</v>
      </c>
      <c r="B18306" t="s">
        <v>2687</v>
      </c>
      <c r="C18306" t="s">
        <v>37115</v>
      </c>
      <c r="D18306" t="s">
        <v>37116</v>
      </c>
      <c r="F18306" t="s">
        <v>37127</v>
      </c>
      <c r="H18306" t="s">
        <v>37128</v>
      </c>
      <c r="J18306" t="s">
        <v>37037</v>
      </c>
    </row>
    <row r="18307" spans="1:10" x14ac:dyDescent="0.2">
      <c r="A18307">
        <v>2783</v>
      </c>
      <c r="B18307" t="s">
        <v>2687</v>
      </c>
      <c r="C18307" t="s">
        <v>37129</v>
      </c>
      <c r="D18307" t="s">
        <v>37130</v>
      </c>
      <c r="F18307" t="s">
        <v>2701</v>
      </c>
      <c r="H18307" t="s">
        <v>37131</v>
      </c>
      <c r="J18307" t="s">
        <v>37037</v>
      </c>
    </row>
    <row r="18308" spans="1:10" x14ac:dyDescent="0.2">
      <c r="A18308">
        <v>2783</v>
      </c>
      <c r="B18308" t="s">
        <v>2687</v>
      </c>
      <c r="C18308" t="s">
        <v>37129</v>
      </c>
      <c r="D18308" t="s">
        <v>37130</v>
      </c>
      <c r="F18308" t="s">
        <v>37132</v>
      </c>
      <c r="H18308" t="s">
        <v>3741</v>
      </c>
      <c r="I18308" t="s">
        <v>37131</v>
      </c>
      <c r="J18308" t="s">
        <v>37037</v>
      </c>
    </row>
    <row r="18309" spans="1:10" x14ac:dyDescent="0.2">
      <c r="A18309">
        <v>2784</v>
      </c>
      <c r="B18309" t="s">
        <v>2687</v>
      </c>
      <c r="C18309" t="s">
        <v>37133</v>
      </c>
      <c r="D18309" t="s">
        <v>37134</v>
      </c>
      <c r="F18309" t="s">
        <v>2702</v>
      </c>
      <c r="H18309" t="s">
        <v>37135</v>
      </c>
      <c r="J18309" t="s">
        <v>37037</v>
      </c>
    </row>
    <row r="18310" spans="1:10" x14ac:dyDescent="0.2">
      <c r="A18310">
        <v>2785</v>
      </c>
      <c r="B18310" t="s">
        <v>2687</v>
      </c>
      <c r="C18310" t="s">
        <v>37136</v>
      </c>
      <c r="D18310" t="s">
        <v>37137</v>
      </c>
      <c r="F18310" t="s">
        <v>1678</v>
      </c>
      <c r="H18310" t="s">
        <v>37138</v>
      </c>
      <c r="J18310" t="s">
        <v>37139</v>
      </c>
    </row>
    <row r="18311" spans="1:10" x14ac:dyDescent="0.2">
      <c r="A18311">
        <v>2785</v>
      </c>
      <c r="B18311" t="s">
        <v>2687</v>
      </c>
      <c r="C18311" t="s">
        <v>37136</v>
      </c>
      <c r="D18311" t="s">
        <v>37137</v>
      </c>
      <c r="F18311" t="s">
        <v>689</v>
      </c>
      <c r="H18311" t="s">
        <v>37140</v>
      </c>
      <c r="J18311" t="s">
        <v>37139</v>
      </c>
    </row>
    <row r="18312" spans="1:10" x14ac:dyDescent="0.2">
      <c r="A18312">
        <v>2786</v>
      </c>
      <c r="B18312" t="s">
        <v>2687</v>
      </c>
      <c r="C18312" t="s">
        <v>37141</v>
      </c>
      <c r="D18312" t="s">
        <v>37142</v>
      </c>
      <c r="F18312" t="s">
        <v>2703</v>
      </c>
      <c r="H18312" t="s">
        <v>37143</v>
      </c>
      <c r="J18312" t="s">
        <v>37139</v>
      </c>
    </row>
    <row r="18313" spans="1:10" x14ac:dyDescent="0.2">
      <c r="A18313">
        <v>2787</v>
      </c>
      <c r="B18313" t="s">
        <v>2687</v>
      </c>
      <c r="C18313" t="s">
        <v>37144</v>
      </c>
      <c r="D18313" t="s">
        <v>37145</v>
      </c>
      <c r="F18313" t="s">
        <v>2704</v>
      </c>
      <c r="H18313" t="s">
        <v>37146</v>
      </c>
      <c r="J18313" t="s">
        <v>37139</v>
      </c>
    </row>
    <row r="18314" spans="1:10" x14ac:dyDescent="0.2">
      <c r="A18314">
        <v>2787</v>
      </c>
      <c r="B18314" t="s">
        <v>2687</v>
      </c>
      <c r="C18314" t="s">
        <v>37144</v>
      </c>
      <c r="D18314" t="s">
        <v>37145</v>
      </c>
      <c r="F18314" t="s">
        <v>37147</v>
      </c>
      <c r="H18314" t="s">
        <v>37148</v>
      </c>
      <c r="J18314" t="s">
        <v>37139</v>
      </c>
    </row>
    <row r="18315" spans="1:10" x14ac:dyDescent="0.2">
      <c r="A18315">
        <v>2788</v>
      </c>
      <c r="B18315" t="s">
        <v>2687</v>
      </c>
      <c r="C18315" t="s">
        <v>37149</v>
      </c>
      <c r="D18315" t="s">
        <v>37150</v>
      </c>
      <c r="F18315" t="s">
        <v>706</v>
      </c>
      <c r="H18315" t="s">
        <v>37151</v>
      </c>
      <c r="J18315" t="s">
        <v>37139</v>
      </c>
    </row>
    <row r="18316" spans="1:10" x14ac:dyDescent="0.2">
      <c r="A18316">
        <v>2789</v>
      </c>
      <c r="B18316" t="s">
        <v>2687</v>
      </c>
      <c r="C18316" t="s">
        <v>37152</v>
      </c>
      <c r="D18316" t="s">
        <v>37153</v>
      </c>
      <c r="F18316" t="s">
        <v>688</v>
      </c>
      <c r="H18316" t="s">
        <v>37154</v>
      </c>
      <c r="J18316" t="s">
        <v>37139</v>
      </c>
    </row>
    <row r="18317" spans="1:10" x14ac:dyDescent="0.2">
      <c r="A18317">
        <v>2789</v>
      </c>
      <c r="B18317" t="s">
        <v>2687</v>
      </c>
      <c r="C18317" t="s">
        <v>37152</v>
      </c>
      <c r="D18317" t="s">
        <v>37153</v>
      </c>
      <c r="F18317" t="s">
        <v>27011</v>
      </c>
      <c r="H18317" t="s">
        <v>37155</v>
      </c>
      <c r="J18317" t="s">
        <v>37139</v>
      </c>
    </row>
    <row r="18318" spans="1:10" x14ac:dyDescent="0.2">
      <c r="A18318">
        <v>2790</v>
      </c>
      <c r="B18318" t="s">
        <v>2705</v>
      </c>
      <c r="C18318" t="s">
        <v>37156</v>
      </c>
      <c r="D18318" t="s">
        <v>37157</v>
      </c>
      <c r="F18318" t="s">
        <v>2705</v>
      </c>
      <c r="H18318" t="s">
        <v>37158</v>
      </c>
      <c r="J18318" t="s">
        <v>37139</v>
      </c>
    </row>
    <row r="18319" spans="1:10" x14ac:dyDescent="0.2">
      <c r="A18319">
        <v>2790</v>
      </c>
      <c r="B18319" t="s">
        <v>2705</v>
      </c>
      <c r="C18319" t="s">
        <v>37156</v>
      </c>
      <c r="D18319" t="s">
        <v>37157</v>
      </c>
      <c r="F18319" t="s">
        <v>37159</v>
      </c>
      <c r="H18319" t="s">
        <v>4284</v>
      </c>
      <c r="I18319" t="s">
        <v>37158</v>
      </c>
      <c r="J18319" t="s">
        <v>37139</v>
      </c>
    </row>
    <row r="18320" spans="1:10" x14ac:dyDescent="0.2">
      <c r="A18320">
        <v>2790</v>
      </c>
      <c r="B18320" t="s">
        <v>2705</v>
      </c>
      <c r="C18320" t="s">
        <v>37156</v>
      </c>
      <c r="D18320" t="s">
        <v>37157</v>
      </c>
      <c r="F18320" t="s">
        <v>37160</v>
      </c>
      <c r="H18320" t="s">
        <v>37161</v>
      </c>
      <c r="J18320" t="s">
        <v>37139</v>
      </c>
    </row>
    <row r="18321" spans="1:10" x14ac:dyDescent="0.2">
      <c r="A18321">
        <v>2790</v>
      </c>
      <c r="B18321" t="s">
        <v>2705</v>
      </c>
      <c r="C18321" t="s">
        <v>37156</v>
      </c>
      <c r="D18321" t="s">
        <v>37157</v>
      </c>
      <c r="F18321" t="s">
        <v>37162</v>
      </c>
      <c r="G18321" t="s">
        <v>37163</v>
      </c>
      <c r="H18321" t="s">
        <v>37164</v>
      </c>
      <c r="J18321" t="s">
        <v>37139</v>
      </c>
    </row>
    <row r="18322" spans="1:10" x14ac:dyDescent="0.2">
      <c r="A18322">
        <v>2790</v>
      </c>
      <c r="B18322" t="s">
        <v>2705</v>
      </c>
      <c r="C18322" t="s">
        <v>37156</v>
      </c>
      <c r="D18322" t="s">
        <v>37157</v>
      </c>
      <c r="F18322" t="s">
        <v>15042</v>
      </c>
      <c r="H18322" t="s">
        <v>37165</v>
      </c>
      <c r="J18322" t="s">
        <v>37139</v>
      </c>
    </row>
    <row r="18323" spans="1:10" x14ac:dyDescent="0.2">
      <c r="A18323">
        <v>2790</v>
      </c>
      <c r="B18323" t="s">
        <v>2705</v>
      </c>
      <c r="C18323" t="s">
        <v>37156</v>
      </c>
      <c r="D18323" t="s">
        <v>37157</v>
      </c>
      <c r="F18323" t="s">
        <v>37166</v>
      </c>
      <c r="H18323" t="s">
        <v>37167</v>
      </c>
      <c r="J18323" t="s">
        <v>37139</v>
      </c>
    </row>
    <row r="18324" spans="1:10" x14ac:dyDescent="0.2">
      <c r="A18324">
        <v>2790</v>
      </c>
      <c r="B18324" t="s">
        <v>2705</v>
      </c>
      <c r="C18324" t="s">
        <v>37156</v>
      </c>
      <c r="D18324" t="s">
        <v>37157</v>
      </c>
      <c r="F18324" t="s">
        <v>37168</v>
      </c>
      <c r="H18324" t="s">
        <v>9475</v>
      </c>
      <c r="J18324" t="s">
        <v>37139</v>
      </c>
    </row>
    <row r="18325" spans="1:10" x14ac:dyDescent="0.2">
      <c r="A18325">
        <v>2790</v>
      </c>
      <c r="B18325" t="s">
        <v>2705</v>
      </c>
      <c r="C18325" t="s">
        <v>37156</v>
      </c>
      <c r="D18325" t="s">
        <v>37157</v>
      </c>
      <c r="F18325" t="s">
        <v>15085</v>
      </c>
      <c r="H18325" t="s">
        <v>37169</v>
      </c>
      <c r="J18325" t="s">
        <v>37139</v>
      </c>
    </row>
    <row r="18326" spans="1:10" x14ac:dyDescent="0.2">
      <c r="A18326">
        <v>2791</v>
      </c>
      <c r="B18326" t="s">
        <v>2705</v>
      </c>
      <c r="C18326" t="s">
        <v>37170</v>
      </c>
      <c r="D18326" t="s">
        <v>37171</v>
      </c>
      <c r="F18326" t="s">
        <v>15070</v>
      </c>
      <c r="G18326" t="s">
        <v>2706</v>
      </c>
      <c r="H18326" t="s">
        <v>37172</v>
      </c>
      <c r="J18326" t="s">
        <v>37139</v>
      </c>
    </row>
    <row r="18327" spans="1:10" x14ac:dyDescent="0.2">
      <c r="A18327">
        <v>2791</v>
      </c>
      <c r="B18327" t="s">
        <v>2705</v>
      </c>
      <c r="C18327" t="s">
        <v>37170</v>
      </c>
      <c r="D18327" t="s">
        <v>37171</v>
      </c>
      <c r="F18327" t="s">
        <v>37173</v>
      </c>
      <c r="H18327" t="s">
        <v>4031</v>
      </c>
      <c r="I18327" t="s">
        <v>37172</v>
      </c>
      <c r="J18327" t="s">
        <v>37139</v>
      </c>
    </row>
    <row r="18328" spans="1:10" x14ac:dyDescent="0.2">
      <c r="A18328">
        <v>2791</v>
      </c>
      <c r="B18328" t="s">
        <v>2705</v>
      </c>
      <c r="C18328" t="s">
        <v>37170</v>
      </c>
      <c r="D18328" t="s">
        <v>37171</v>
      </c>
      <c r="F18328" t="s">
        <v>37174</v>
      </c>
      <c r="H18328" t="s">
        <v>37175</v>
      </c>
      <c r="J18328" t="s">
        <v>37139</v>
      </c>
    </row>
    <row r="18329" spans="1:10" x14ac:dyDescent="0.2">
      <c r="A18329">
        <v>2791</v>
      </c>
      <c r="B18329" t="s">
        <v>2705</v>
      </c>
      <c r="C18329" t="s">
        <v>37170</v>
      </c>
      <c r="D18329" t="s">
        <v>37171</v>
      </c>
      <c r="F18329" t="s">
        <v>37160</v>
      </c>
      <c r="H18329" t="s">
        <v>37176</v>
      </c>
      <c r="J18329" t="s">
        <v>37139</v>
      </c>
    </row>
    <row r="18330" spans="1:10" x14ac:dyDescent="0.2">
      <c r="A18330">
        <v>2791</v>
      </c>
      <c r="B18330" t="s">
        <v>2705</v>
      </c>
      <c r="C18330" t="s">
        <v>37170</v>
      </c>
      <c r="D18330" t="s">
        <v>37171</v>
      </c>
      <c r="F18330" t="s">
        <v>15078</v>
      </c>
      <c r="H18330" t="s">
        <v>37177</v>
      </c>
      <c r="J18330" t="s">
        <v>37139</v>
      </c>
    </row>
    <row r="18331" spans="1:10" x14ac:dyDescent="0.2">
      <c r="A18331">
        <v>2791</v>
      </c>
      <c r="B18331" t="s">
        <v>2705</v>
      </c>
      <c r="C18331" t="s">
        <v>37170</v>
      </c>
      <c r="D18331" t="s">
        <v>37171</v>
      </c>
      <c r="F18331" t="s">
        <v>37178</v>
      </c>
      <c r="H18331" t="s">
        <v>37179</v>
      </c>
      <c r="J18331" t="s">
        <v>37139</v>
      </c>
    </row>
    <row r="18332" spans="1:10" x14ac:dyDescent="0.2">
      <c r="A18332">
        <v>2791</v>
      </c>
      <c r="B18332" t="s">
        <v>2705</v>
      </c>
      <c r="C18332" t="s">
        <v>37170</v>
      </c>
      <c r="D18332" t="s">
        <v>37171</v>
      </c>
      <c r="F18332" t="s">
        <v>3135</v>
      </c>
      <c r="H18332" t="s">
        <v>37180</v>
      </c>
      <c r="J18332" t="s">
        <v>37139</v>
      </c>
    </row>
    <row r="18333" spans="1:10" x14ac:dyDescent="0.2">
      <c r="A18333">
        <v>2791</v>
      </c>
      <c r="B18333" t="s">
        <v>2705</v>
      </c>
      <c r="C18333" t="s">
        <v>37170</v>
      </c>
      <c r="D18333" t="s">
        <v>37171</v>
      </c>
      <c r="F18333" t="s">
        <v>15055</v>
      </c>
      <c r="H18333" t="s">
        <v>37181</v>
      </c>
      <c r="J18333" t="s">
        <v>37139</v>
      </c>
    </row>
    <row r="18334" spans="1:10" x14ac:dyDescent="0.2">
      <c r="A18334">
        <v>2791</v>
      </c>
      <c r="B18334" t="s">
        <v>2705</v>
      </c>
      <c r="C18334" t="s">
        <v>37170</v>
      </c>
      <c r="D18334" t="s">
        <v>37171</v>
      </c>
      <c r="F18334" t="s">
        <v>37182</v>
      </c>
      <c r="H18334" t="s">
        <v>37183</v>
      </c>
      <c r="J18334" t="s">
        <v>37139</v>
      </c>
    </row>
    <row r="18335" spans="1:10" x14ac:dyDescent="0.2">
      <c r="A18335">
        <v>2791</v>
      </c>
      <c r="B18335" t="s">
        <v>2705</v>
      </c>
      <c r="C18335" t="s">
        <v>37170</v>
      </c>
      <c r="D18335" t="s">
        <v>37171</v>
      </c>
      <c r="F18335" t="s">
        <v>37184</v>
      </c>
      <c r="H18335" t="s">
        <v>37185</v>
      </c>
      <c r="J18335" t="s">
        <v>37139</v>
      </c>
    </row>
    <row r="18336" spans="1:10" x14ac:dyDescent="0.2">
      <c r="A18336">
        <v>2791</v>
      </c>
      <c r="B18336" t="s">
        <v>2705</v>
      </c>
      <c r="C18336" t="s">
        <v>37170</v>
      </c>
      <c r="D18336" t="s">
        <v>37171</v>
      </c>
      <c r="F18336" t="s">
        <v>37186</v>
      </c>
      <c r="H18336" t="s">
        <v>37187</v>
      </c>
      <c r="J18336" t="s">
        <v>37139</v>
      </c>
    </row>
    <row r="18337" spans="1:10" x14ac:dyDescent="0.2">
      <c r="A18337">
        <v>2792</v>
      </c>
      <c r="B18337" t="s">
        <v>2705</v>
      </c>
      <c r="C18337" t="s">
        <v>37188</v>
      </c>
      <c r="D18337" t="s">
        <v>37189</v>
      </c>
      <c r="F18337" t="s">
        <v>2707</v>
      </c>
      <c r="H18337" t="s">
        <v>37190</v>
      </c>
      <c r="J18337" t="s">
        <v>37139</v>
      </c>
    </row>
    <row r="18338" spans="1:10" x14ac:dyDescent="0.2">
      <c r="A18338">
        <v>2792</v>
      </c>
      <c r="B18338" t="s">
        <v>2705</v>
      </c>
      <c r="C18338" t="s">
        <v>37188</v>
      </c>
      <c r="D18338" t="s">
        <v>37189</v>
      </c>
      <c r="F18338" t="s">
        <v>15180</v>
      </c>
      <c r="H18338" t="s">
        <v>37191</v>
      </c>
      <c r="J18338" t="s">
        <v>37139</v>
      </c>
    </row>
    <row r="18339" spans="1:10" x14ac:dyDescent="0.2">
      <c r="A18339">
        <v>2792</v>
      </c>
      <c r="B18339" t="s">
        <v>2705</v>
      </c>
      <c r="C18339" t="s">
        <v>37188</v>
      </c>
      <c r="D18339" t="s">
        <v>37189</v>
      </c>
      <c r="F18339" t="s">
        <v>15186</v>
      </c>
      <c r="H18339" t="s">
        <v>11429</v>
      </c>
      <c r="J18339" t="s">
        <v>37139</v>
      </c>
    </row>
    <row r="18340" spans="1:10" x14ac:dyDescent="0.2">
      <c r="A18340">
        <v>2792</v>
      </c>
      <c r="B18340" t="s">
        <v>2705</v>
      </c>
      <c r="C18340" t="s">
        <v>37188</v>
      </c>
      <c r="D18340" t="s">
        <v>37189</v>
      </c>
      <c r="F18340" t="s">
        <v>15176</v>
      </c>
      <c r="H18340" t="s">
        <v>37192</v>
      </c>
      <c r="J18340" t="s">
        <v>37139</v>
      </c>
    </row>
    <row r="18341" spans="1:10" x14ac:dyDescent="0.2">
      <c r="A18341">
        <v>2792</v>
      </c>
      <c r="B18341" t="s">
        <v>2705</v>
      </c>
      <c r="C18341" t="s">
        <v>37188</v>
      </c>
      <c r="D18341" t="s">
        <v>37189</v>
      </c>
      <c r="F18341" t="s">
        <v>15085</v>
      </c>
      <c r="H18341" t="s">
        <v>3741</v>
      </c>
      <c r="I18341" t="s">
        <v>37192</v>
      </c>
      <c r="J18341" t="s">
        <v>37139</v>
      </c>
    </row>
    <row r="18342" spans="1:10" x14ac:dyDescent="0.2">
      <c r="A18342">
        <v>2792</v>
      </c>
      <c r="B18342" t="s">
        <v>2705</v>
      </c>
      <c r="C18342" t="s">
        <v>37188</v>
      </c>
      <c r="D18342" t="s">
        <v>37189</v>
      </c>
      <c r="F18342" t="s">
        <v>37193</v>
      </c>
      <c r="H18342" t="s">
        <v>37194</v>
      </c>
      <c r="J18342" t="s">
        <v>37139</v>
      </c>
    </row>
    <row r="18343" spans="1:10" x14ac:dyDescent="0.2">
      <c r="A18343">
        <v>2793</v>
      </c>
      <c r="B18343" t="s">
        <v>2705</v>
      </c>
      <c r="C18343" t="s">
        <v>37195</v>
      </c>
      <c r="D18343" t="s">
        <v>37196</v>
      </c>
      <c r="F18343" t="s">
        <v>2708</v>
      </c>
      <c r="H18343" t="s">
        <v>37197</v>
      </c>
      <c r="J18343" t="s">
        <v>37139</v>
      </c>
    </row>
    <row r="18344" spans="1:10" x14ac:dyDescent="0.2">
      <c r="A18344">
        <v>2793</v>
      </c>
      <c r="B18344" t="s">
        <v>2705</v>
      </c>
      <c r="C18344" t="s">
        <v>37195</v>
      </c>
      <c r="D18344" t="s">
        <v>37196</v>
      </c>
      <c r="F18344" t="s">
        <v>37198</v>
      </c>
      <c r="H18344" t="s">
        <v>3741</v>
      </c>
      <c r="I18344" t="s">
        <v>37197</v>
      </c>
      <c r="J18344" t="s">
        <v>37139</v>
      </c>
    </row>
    <row r="18345" spans="1:10" x14ac:dyDescent="0.2">
      <c r="A18345">
        <v>2793</v>
      </c>
      <c r="B18345" t="s">
        <v>2705</v>
      </c>
      <c r="C18345" t="s">
        <v>37195</v>
      </c>
      <c r="D18345" t="s">
        <v>37196</v>
      </c>
      <c r="F18345" t="s">
        <v>37199</v>
      </c>
      <c r="H18345" t="s">
        <v>37200</v>
      </c>
      <c r="J18345" t="s">
        <v>37139</v>
      </c>
    </row>
    <row r="18346" spans="1:10" x14ac:dyDescent="0.2">
      <c r="A18346">
        <v>2793</v>
      </c>
      <c r="B18346" t="s">
        <v>2705</v>
      </c>
      <c r="C18346" t="s">
        <v>37195</v>
      </c>
      <c r="D18346" t="s">
        <v>37196</v>
      </c>
      <c r="F18346" t="s">
        <v>15260</v>
      </c>
      <c r="H18346" t="s">
        <v>37201</v>
      </c>
      <c r="J18346" t="s">
        <v>37139</v>
      </c>
    </row>
    <row r="18347" spans="1:10" x14ac:dyDescent="0.2">
      <c r="A18347">
        <v>2793</v>
      </c>
      <c r="B18347" t="s">
        <v>2705</v>
      </c>
      <c r="C18347" t="s">
        <v>37195</v>
      </c>
      <c r="D18347" t="s">
        <v>37196</v>
      </c>
      <c r="F18347" t="s">
        <v>37202</v>
      </c>
      <c r="H18347" t="s">
        <v>37203</v>
      </c>
      <c r="J18347" t="s">
        <v>37139</v>
      </c>
    </row>
    <row r="18348" spans="1:10" x14ac:dyDescent="0.2">
      <c r="A18348">
        <v>2794</v>
      </c>
      <c r="B18348" t="s">
        <v>2705</v>
      </c>
      <c r="C18348" t="s">
        <v>37204</v>
      </c>
      <c r="D18348" t="s">
        <v>37205</v>
      </c>
      <c r="F18348" t="s">
        <v>2709</v>
      </c>
      <c r="H18348" t="s">
        <v>37206</v>
      </c>
      <c r="J18348" t="s">
        <v>37139</v>
      </c>
    </row>
    <row r="18349" spans="1:10" x14ac:dyDescent="0.2">
      <c r="A18349">
        <v>2794</v>
      </c>
      <c r="B18349" t="s">
        <v>2705</v>
      </c>
      <c r="C18349" t="s">
        <v>37204</v>
      </c>
      <c r="D18349" t="s">
        <v>37205</v>
      </c>
      <c r="F18349" t="s">
        <v>37207</v>
      </c>
      <c r="H18349" t="s">
        <v>37208</v>
      </c>
      <c r="J18349" t="s">
        <v>37209</v>
      </c>
    </row>
    <row r="18350" spans="1:10" x14ac:dyDescent="0.2">
      <c r="A18350">
        <v>2794</v>
      </c>
      <c r="B18350" t="s">
        <v>2705</v>
      </c>
      <c r="C18350" t="s">
        <v>37204</v>
      </c>
      <c r="D18350" t="s">
        <v>37205</v>
      </c>
      <c r="F18350" t="s">
        <v>37210</v>
      </c>
      <c r="H18350" t="s">
        <v>37211</v>
      </c>
      <c r="J18350" t="s">
        <v>37209</v>
      </c>
    </row>
    <row r="18351" spans="1:10" x14ac:dyDescent="0.2">
      <c r="A18351">
        <v>2794</v>
      </c>
      <c r="B18351" t="s">
        <v>2705</v>
      </c>
      <c r="C18351" t="s">
        <v>37204</v>
      </c>
      <c r="D18351" t="s">
        <v>37205</v>
      </c>
      <c r="F18351" t="s">
        <v>37212</v>
      </c>
      <c r="H18351" t="s">
        <v>37213</v>
      </c>
      <c r="J18351" t="s">
        <v>37209</v>
      </c>
    </row>
    <row r="18352" spans="1:10" x14ac:dyDescent="0.2">
      <c r="A18352">
        <v>2794</v>
      </c>
      <c r="B18352" t="s">
        <v>2705</v>
      </c>
      <c r="C18352" t="s">
        <v>37204</v>
      </c>
      <c r="D18352" t="s">
        <v>37205</v>
      </c>
      <c r="F18352" t="s">
        <v>37214</v>
      </c>
      <c r="H18352" t="s">
        <v>37215</v>
      </c>
      <c r="J18352" t="s">
        <v>37209</v>
      </c>
    </row>
    <row r="18353" spans="1:10" x14ac:dyDescent="0.2">
      <c r="A18353">
        <v>2795</v>
      </c>
      <c r="B18353" t="s">
        <v>2705</v>
      </c>
      <c r="C18353" t="s">
        <v>37216</v>
      </c>
      <c r="D18353" t="s">
        <v>37217</v>
      </c>
      <c r="F18353" t="s">
        <v>718</v>
      </c>
      <c r="H18353" t="s">
        <v>37218</v>
      </c>
      <c r="J18353" t="s">
        <v>37209</v>
      </c>
    </row>
    <row r="18354" spans="1:10" x14ac:dyDescent="0.2">
      <c r="A18354">
        <v>2795</v>
      </c>
      <c r="B18354" t="s">
        <v>2705</v>
      </c>
      <c r="C18354" t="s">
        <v>37216</v>
      </c>
      <c r="D18354" t="s">
        <v>37217</v>
      </c>
      <c r="F18354" t="s">
        <v>15233</v>
      </c>
      <c r="H18354" t="s">
        <v>37219</v>
      </c>
      <c r="J18354" t="s">
        <v>37209</v>
      </c>
    </row>
    <row r="18355" spans="1:10" x14ac:dyDescent="0.2">
      <c r="A18355">
        <v>2795</v>
      </c>
      <c r="B18355" t="s">
        <v>2705</v>
      </c>
      <c r="C18355" t="s">
        <v>37216</v>
      </c>
      <c r="D18355" t="s">
        <v>37217</v>
      </c>
      <c r="F18355" t="s">
        <v>1696</v>
      </c>
      <c r="H18355" t="s">
        <v>37220</v>
      </c>
      <c r="J18355" t="s">
        <v>37209</v>
      </c>
    </row>
    <row r="18356" spans="1:10" x14ac:dyDescent="0.2">
      <c r="A18356">
        <v>2796</v>
      </c>
      <c r="B18356" t="s">
        <v>2705</v>
      </c>
      <c r="C18356" t="s">
        <v>37221</v>
      </c>
      <c r="D18356" t="s">
        <v>37222</v>
      </c>
      <c r="F18356" t="s">
        <v>2710</v>
      </c>
      <c r="H18356" t="s">
        <v>37223</v>
      </c>
      <c r="J18356" t="s">
        <v>37209</v>
      </c>
    </row>
    <row r="18357" spans="1:10" x14ac:dyDescent="0.2">
      <c r="A18357">
        <v>2796</v>
      </c>
      <c r="B18357" t="s">
        <v>2705</v>
      </c>
      <c r="C18357" t="s">
        <v>37221</v>
      </c>
      <c r="D18357" t="s">
        <v>37222</v>
      </c>
      <c r="F18357" t="s">
        <v>37224</v>
      </c>
      <c r="H18357" t="s">
        <v>11229</v>
      </c>
      <c r="I18357" t="s">
        <v>37223</v>
      </c>
      <c r="J18357" t="s">
        <v>37209</v>
      </c>
    </row>
    <row r="18358" spans="1:10" x14ac:dyDescent="0.2">
      <c r="A18358">
        <v>2796</v>
      </c>
      <c r="B18358" t="s">
        <v>2705</v>
      </c>
      <c r="C18358" t="s">
        <v>37221</v>
      </c>
      <c r="D18358" t="s">
        <v>37222</v>
      </c>
      <c r="F18358" t="s">
        <v>37225</v>
      </c>
      <c r="H18358" t="s">
        <v>4530</v>
      </c>
      <c r="I18358" t="s">
        <v>11229</v>
      </c>
      <c r="J18358" t="s">
        <v>37209</v>
      </c>
    </row>
    <row r="18359" spans="1:10" x14ac:dyDescent="0.2">
      <c r="A18359">
        <v>2796</v>
      </c>
      <c r="B18359" t="s">
        <v>2705</v>
      </c>
      <c r="C18359" t="s">
        <v>37221</v>
      </c>
      <c r="D18359" t="s">
        <v>37222</v>
      </c>
      <c r="F18359" t="s">
        <v>37226</v>
      </c>
      <c r="H18359" t="s">
        <v>7137</v>
      </c>
      <c r="J18359" t="s">
        <v>37209</v>
      </c>
    </row>
    <row r="18360" spans="1:10" x14ac:dyDescent="0.2">
      <c r="A18360">
        <v>2796</v>
      </c>
      <c r="B18360" t="s">
        <v>2705</v>
      </c>
      <c r="C18360" t="s">
        <v>37221</v>
      </c>
      <c r="D18360" t="s">
        <v>37222</v>
      </c>
      <c r="F18360" t="s">
        <v>37227</v>
      </c>
      <c r="H18360" t="s">
        <v>37228</v>
      </c>
      <c r="J18360" t="s">
        <v>37209</v>
      </c>
    </row>
    <row r="18361" spans="1:10" x14ac:dyDescent="0.2">
      <c r="A18361">
        <v>2796</v>
      </c>
      <c r="B18361" t="s">
        <v>2705</v>
      </c>
      <c r="C18361" t="s">
        <v>37221</v>
      </c>
      <c r="D18361" t="s">
        <v>37222</v>
      </c>
      <c r="F18361" t="s">
        <v>14861</v>
      </c>
      <c r="H18361" t="s">
        <v>37229</v>
      </c>
      <c r="J18361" t="s">
        <v>37209</v>
      </c>
    </row>
    <row r="18362" spans="1:10" x14ac:dyDescent="0.2">
      <c r="A18362">
        <v>2796</v>
      </c>
      <c r="B18362" t="s">
        <v>2705</v>
      </c>
      <c r="C18362" t="s">
        <v>37221</v>
      </c>
      <c r="D18362" t="s">
        <v>37222</v>
      </c>
      <c r="F18362" t="s">
        <v>37230</v>
      </c>
      <c r="H18362" t="s">
        <v>37231</v>
      </c>
      <c r="J18362" t="s">
        <v>37209</v>
      </c>
    </row>
    <row r="18363" spans="1:10" x14ac:dyDescent="0.2">
      <c r="A18363">
        <v>2797</v>
      </c>
      <c r="B18363" t="s">
        <v>2705</v>
      </c>
      <c r="C18363" t="s">
        <v>37232</v>
      </c>
      <c r="D18363" t="s">
        <v>37233</v>
      </c>
      <c r="F18363" t="s">
        <v>2711</v>
      </c>
      <c r="H18363" t="s">
        <v>37234</v>
      </c>
      <c r="J18363" t="s">
        <v>37209</v>
      </c>
    </row>
    <row r="18364" spans="1:10" x14ac:dyDescent="0.2">
      <c r="A18364">
        <v>2797</v>
      </c>
      <c r="B18364" t="s">
        <v>2705</v>
      </c>
      <c r="C18364" t="s">
        <v>37232</v>
      </c>
      <c r="D18364" t="s">
        <v>37233</v>
      </c>
      <c r="F18364" t="s">
        <v>15332</v>
      </c>
      <c r="H18364" t="s">
        <v>37235</v>
      </c>
      <c r="I18364" t="s">
        <v>37234</v>
      </c>
      <c r="J18364" t="s">
        <v>37209</v>
      </c>
    </row>
    <row r="18365" spans="1:10" x14ac:dyDescent="0.2">
      <c r="A18365">
        <v>2797</v>
      </c>
      <c r="B18365" t="s">
        <v>2705</v>
      </c>
      <c r="C18365" t="s">
        <v>37232</v>
      </c>
      <c r="D18365" t="s">
        <v>37233</v>
      </c>
      <c r="F18365" t="s">
        <v>15283</v>
      </c>
      <c r="H18365" t="s">
        <v>37236</v>
      </c>
      <c r="J18365" t="s">
        <v>37209</v>
      </c>
    </row>
    <row r="18366" spans="1:10" x14ac:dyDescent="0.2">
      <c r="A18366">
        <v>2797</v>
      </c>
      <c r="B18366" t="s">
        <v>2705</v>
      </c>
      <c r="C18366" t="s">
        <v>37232</v>
      </c>
      <c r="D18366" t="s">
        <v>37233</v>
      </c>
      <c r="F18366" t="s">
        <v>15212</v>
      </c>
      <c r="H18366" t="s">
        <v>37237</v>
      </c>
      <c r="J18366" t="s">
        <v>37209</v>
      </c>
    </row>
    <row r="18367" spans="1:10" x14ac:dyDescent="0.2">
      <c r="A18367">
        <v>2797</v>
      </c>
      <c r="B18367" t="s">
        <v>2705</v>
      </c>
      <c r="C18367" t="s">
        <v>37232</v>
      </c>
      <c r="D18367" t="s">
        <v>37233</v>
      </c>
      <c r="F18367" t="s">
        <v>37238</v>
      </c>
      <c r="H18367" t="s">
        <v>37239</v>
      </c>
      <c r="J18367" t="s">
        <v>37209</v>
      </c>
    </row>
    <row r="18368" spans="1:10" x14ac:dyDescent="0.2">
      <c r="A18368">
        <v>2797</v>
      </c>
      <c r="B18368" t="s">
        <v>2705</v>
      </c>
      <c r="C18368" t="s">
        <v>37232</v>
      </c>
      <c r="D18368" t="s">
        <v>37233</v>
      </c>
      <c r="F18368" t="s">
        <v>37240</v>
      </c>
      <c r="H18368" t="s">
        <v>37241</v>
      </c>
      <c r="J18368" t="s">
        <v>37209</v>
      </c>
    </row>
    <row r="18369" spans="1:10" x14ac:dyDescent="0.2">
      <c r="A18369">
        <v>2798</v>
      </c>
      <c r="B18369" t="s">
        <v>2705</v>
      </c>
      <c r="C18369" t="s">
        <v>37242</v>
      </c>
      <c r="D18369" t="s">
        <v>37243</v>
      </c>
      <c r="F18369" t="s">
        <v>2712</v>
      </c>
      <c r="H18369" t="s">
        <v>37244</v>
      </c>
      <c r="J18369" t="s">
        <v>37209</v>
      </c>
    </row>
    <row r="18370" spans="1:10" x14ac:dyDescent="0.2">
      <c r="A18370">
        <v>2798</v>
      </c>
      <c r="B18370" t="s">
        <v>2705</v>
      </c>
      <c r="C18370" t="s">
        <v>37242</v>
      </c>
      <c r="D18370" t="s">
        <v>37243</v>
      </c>
      <c r="F18370" t="s">
        <v>37245</v>
      </c>
      <c r="H18370" t="s">
        <v>37246</v>
      </c>
      <c r="J18370" t="s">
        <v>37209</v>
      </c>
    </row>
    <row r="18371" spans="1:10" x14ac:dyDescent="0.2">
      <c r="A18371">
        <v>2799</v>
      </c>
      <c r="B18371" t="s">
        <v>2705</v>
      </c>
      <c r="C18371" t="s">
        <v>37247</v>
      </c>
      <c r="D18371" t="s">
        <v>37248</v>
      </c>
      <c r="F18371" t="s">
        <v>2713</v>
      </c>
      <c r="H18371" t="s">
        <v>37249</v>
      </c>
      <c r="J18371" t="s">
        <v>37209</v>
      </c>
    </row>
    <row r="18372" spans="1:10" x14ac:dyDescent="0.2">
      <c r="A18372">
        <v>2799</v>
      </c>
      <c r="B18372" t="s">
        <v>2705</v>
      </c>
      <c r="C18372" t="s">
        <v>37247</v>
      </c>
      <c r="D18372" t="s">
        <v>37248</v>
      </c>
      <c r="F18372" t="s">
        <v>37250</v>
      </c>
      <c r="H18372" t="s">
        <v>37251</v>
      </c>
      <c r="J18372" t="s">
        <v>37209</v>
      </c>
    </row>
    <row r="18373" spans="1:10" x14ac:dyDescent="0.2">
      <c r="A18373">
        <v>2799</v>
      </c>
      <c r="B18373" t="s">
        <v>2705</v>
      </c>
      <c r="C18373" t="s">
        <v>37247</v>
      </c>
      <c r="D18373" t="s">
        <v>37248</v>
      </c>
      <c r="F18373" t="s">
        <v>14556</v>
      </c>
      <c r="H18373" t="s">
        <v>37252</v>
      </c>
      <c r="J18373" t="s">
        <v>37209</v>
      </c>
    </row>
    <row r="18374" spans="1:10" x14ac:dyDescent="0.2">
      <c r="A18374">
        <v>2799</v>
      </c>
      <c r="B18374" t="s">
        <v>2705</v>
      </c>
      <c r="C18374" t="s">
        <v>37247</v>
      </c>
      <c r="D18374" t="s">
        <v>37248</v>
      </c>
      <c r="F18374" t="s">
        <v>37253</v>
      </c>
      <c r="H18374" t="s">
        <v>3741</v>
      </c>
      <c r="I18374" t="s">
        <v>37252</v>
      </c>
      <c r="J18374" t="s">
        <v>37209</v>
      </c>
    </row>
    <row r="18375" spans="1:10" x14ac:dyDescent="0.2">
      <c r="A18375">
        <v>2799</v>
      </c>
      <c r="B18375" t="s">
        <v>2705</v>
      </c>
      <c r="C18375" t="s">
        <v>37247</v>
      </c>
      <c r="D18375" t="s">
        <v>37248</v>
      </c>
      <c r="F18375" t="s">
        <v>15151</v>
      </c>
      <c r="H18375" t="s">
        <v>37254</v>
      </c>
      <c r="J18375" t="s">
        <v>37209</v>
      </c>
    </row>
    <row r="18376" spans="1:10" x14ac:dyDescent="0.2">
      <c r="A18376">
        <v>2799</v>
      </c>
      <c r="B18376" t="s">
        <v>2705</v>
      </c>
      <c r="C18376" t="s">
        <v>37247</v>
      </c>
      <c r="D18376" t="s">
        <v>37248</v>
      </c>
      <c r="F18376" t="s">
        <v>37255</v>
      </c>
      <c r="H18376" t="s">
        <v>37256</v>
      </c>
      <c r="J18376" t="s">
        <v>37209</v>
      </c>
    </row>
    <row r="18377" spans="1:10" x14ac:dyDescent="0.2">
      <c r="A18377">
        <v>2799</v>
      </c>
      <c r="B18377" t="s">
        <v>2705</v>
      </c>
      <c r="C18377" t="s">
        <v>37247</v>
      </c>
      <c r="D18377" t="s">
        <v>37248</v>
      </c>
      <c r="F18377" t="s">
        <v>37257</v>
      </c>
      <c r="H18377" t="s">
        <v>37258</v>
      </c>
      <c r="J18377" t="s">
        <v>37209</v>
      </c>
    </row>
    <row r="18378" spans="1:10" x14ac:dyDescent="0.2">
      <c r="A18378">
        <v>2800</v>
      </c>
      <c r="B18378" t="s">
        <v>2705</v>
      </c>
      <c r="C18378" t="s">
        <v>37259</v>
      </c>
      <c r="D18378" t="s">
        <v>37260</v>
      </c>
      <c r="F18378" t="s">
        <v>2714</v>
      </c>
      <c r="H18378" t="s">
        <v>37261</v>
      </c>
      <c r="J18378" t="s">
        <v>37209</v>
      </c>
    </row>
    <row r="18379" spans="1:10" x14ac:dyDescent="0.2">
      <c r="A18379">
        <v>2800</v>
      </c>
      <c r="B18379" t="s">
        <v>2705</v>
      </c>
      <c r="C18379" t="s">
        <v>37259</v>
      </c>
      <c r="D18379" t="s">
        <v>37260</v>
      </c>
      <c r="F18379" t="s">
        <v>37262</v>
      </c>
      <c r="H18379" t="s">
        <v>3741</v>
      </c>
      <c r="I18379" t="s">
        <v>37261</v>
      </c>
      <c r="J18379" t="s">
        <v>37209</v>
      </c>
    </row>
    <row r="18380" spans="1:10" x14ac:dyDescent="0.2">
      <c r="A18380">
        <v>2800</v>
      </c>
      <c r="B18380" t="s">
        <v>2705</v>
      </c>
      <c r="C18380" t="s">
        <v>37259</v>
      </c>
      <c r="D18380" t="s">
        <v>37260</v>
      </c>
      <c r="F18380" t="s">
        <v>37263</v>
      </c>
      <c r="H18380" t="s">
        <v>37264</v>
      </c>
      <c r="J18380" t="s">
        <v>37209</v>
      </c>
    </row>
    <row r="18381" spans="1:10" x14ac:dyDescent="0.2">
      <c r="A18381">
        <v>2800</v>
      </c>
      <c r="B18381" t="s">
        <v>2705</v>
      </c>
      <c r="C18381" t="s">
        <v>37259</v>
      </c>
      <c r="D18381" t="s">
        <v>37260</v>
      </c>
      <c r="F18381" t="s">
        <v>37265</v>
      </c>
      <c r="H18381" t="s">
        <v>37266</v>
      </c>
      <c r="J18381" t="s">
        <v>37209</v>
      </c>
    </row>
    <row r="18382" spans="1:10" x14ac:dyDescent="0.2">
      <c r="A18382">
        <v>2801</v>
      </c>
      <c r="B18382" t="s">
        <v>2705</v>
      </c>
      <c r="C18382" t="s">
        <v>37267</v>
      </c>
      <c r="D18382" t="s">
        <v>37268</v>
      </c>
      <c r="F18382" t="s">
        <v>2715</v>
      </c>
      <c r="H18382" t="s">
        <v>37269</v>
      </c>
      <c r="J18382" t="s">
        <v>37209</v>
      </c>
    </row>
    <row r="18383" spans="1:10" x14ac:dyDescent="0.2">
      <c r="A18383">
        <v>2801</v>
      </c>
      <c r="B18383" t="s">
        <v>2705</v>
      </c>
      <c r="C18383" t="s">
        <v>37267</v>
      </c>
      <c r="D18383" t="s">
        <v>37268</v>
      </c>
      <c r="F18383" t="s">
        <v>37270</v>
      </c>
      <c r="H18383" t="s">
        <v>37271</v>
      </c>
      <c r="J18383" t="s">
        <v>37209</v>
      </c>
    </row>
    <row r="18384" spans="1:10" x14ac:dyDescent="0.2">
      <c r="A18384">
        <v>2801</v>
      </c>
      <c r="B18384" t="s">
        <v>2705</v>
      </c>
      <c r="C18384" t="s">
        <v>37267</v>
      </c>
      <c r="D18384" t="s">
        <v>37268</v>
      </c>
      <c r="F18384" t="s">
        <v>37272</v>
      </c>
      <c r="H18384" t="s">
        <v>37273</v>
      </c>
      <c r="J18384" t="s">
        <v>37209</v>
      </c>
    </row>
    <row r="18385" spans="1:10" x14ac:dyDescent="0.2">
      <c r="A18385">
        <v>2801</v>
      </c>
      <c r="B18385" t="s">
        <v>2705</v>
      </c>
      <c r="C18385" t="s">
        <v>37267</v>
      </c>
      <c r="D18385" t="s">
        <v>37268</v>
      </c>
      <c r="F18385" t="s">
        <v>37274</v>
      </c>
      <c r="G18385" t="s">
        <v>37275</v>
      </c>
      <c r="H18385" t="s">
        <v>3741</v>
      </c>
      <c r="I18385" t="s">
        <v>37273</v>
      </c>
      <c r="J18385" t="s">
        <v>37209</v>
      </c>
    </row>
    <row r="18386" spans="1:10" x14ac:dyDescent="0.2">
      <c r="A18386">
        <v>2802</v>
      </c>
      <c r="B18386" t="s">
        <v>2705</v>
      </c>
      <c r="C18386" t="s">
        <v>37276</v>
      </c>
      <c r="D18386" t="s">
        <v>37277</v>
      </c>
      <c r="F18386" t="s">
        <v>2716</v>
      </c>
      <c r="H18386" t="s">
        <v>37278</v>
      </c>
      <c r="J18386" t="s">
        <v>37209</v>
      </c>
    </row>
    <row r="18387" spans="1:10" x14ac:dyDescent="0.2">
      <c r="A18387">
        <v>2802</v>
      </c>
      <c r="B18387" t="s">
        <v>2705</v>
      </c>
      <c r="C18387" t="s">
        <v>37276</v>
      </c>
      <c r="D18387" t="s">
        <v>37277</v>
      </c>
      <c r="F18387" t="s">
        <v>37279</v>
      </c>
      <c r="H18387" t="s">
        <v>37280</v>
      </c>
      <c r="J18387" t="s">
        <v>37209</v>
      </c>
    </row>
    <row r="18388" spans="1:10" x14ac:dyDescent="0.2">
      <c r="A18388">
        <v>2802</v>
      </c>
      <c r="B18388" t="s">
        <v>2705</v>
      </c>
      <c r="C18388" t="s">
        <v>37276</v>
      </c>
      <c r="D18388" t="s">
        <v>37277</v>
      </c>
      <c r="F18388" t="s">
        <v>27244</v>
      </c>
      <c r="H18388" t="s">
        <v>27245</v>
      </c>
      <c r="J18388" t="s">
        <v>37209</v>
      </c>
    </row>
    <row r="18389" spans="1:10" x14ac:dyDescent="0.2">
      <c r="A18389">
        <v>2803</v>
      </c>
      <c r="B18389" t="s">
        <v>2705</v>
      </c>
      <c r="C18389" t="s">
        <v>37281</v>
      </c>
      <c r="D18389" t="s">
        <v>37282</v>
      </c>
      <c r="F18389" t="s">
        <v>2717</v>
      </c>
      <c r="H18389" t="s">
        <v>37283</v>
      </c>
      <c r="J18389" t="s">
        <v>37209</v>
      </c>
    </row>
    <row r="18390" spans="1:10" x14ac:dyDescent="0.2">
      <c r="A18390">
        <v>2803</v>
      </c>
      <c r="B18390" t="s">
        <v>2705</v>
      </c>
      <c r="C18390" t="s">
        <v>37281</v>
      </c>
      <c r="D18390" t="s">
        <v>37282</v>
      </c>
      <c r="F18390" t="s">
        <v>37238</v>
      </c>
      <c r="H18390" t="s">
        <v>37284</v>
      </c>
      <c r="J18390" t="s">
        <v>37209</v>
      </c>
    </row>
    <row r="18391" spans="1:10" x14ac:dyDescent="0.2">
      <c r="A18391">
        <v>2803</v>
      </c>
      <c r="B18391" t="s">
        <v>2705</v>
      </c>
      <c r="C18391" t="s">
        <v>37281</v>
      </c>
      <c r="D18391" t="s">
        <v>37282</v>
      </c>
      <c r="F18391" t="s">
        <v>15294</v>
      </c>
      <c r="H18391" t="s">
        <v>37285</v>
      </c>
      <c r="J18391" t="s">
        <v>37209</v>
      </c>
    </row>
    <row r="18392" spans="1:10" x14ac:dyDescent="0.2">
      <c r="A18392">
        <v>2803</v>
      </c>
      <c r="B18392" t="s">
        <v>2705</v>
      </c>
      <c r="C18392" t="s">
        <v>37281</v>
      </c>
      <c r="D18392" t="s">
        <v>37282</v>
      </c>
      <c r="F18392" t="s">
        <v>15286</v>
      </c>
      <c r="H18392" t="s">
        <v>37286</v>
      </c>
      <c r="J18392" t="s">
        <v>37209</v>
      </c>
    </row>
    <row r="18393" spans="1:10" x14ac:dyDescent="0.2">
      <c r="A18393">
        <v>2803</v>
      </c>
      <c r="B18393" t="s">
        <v>2705</v>
      </c>
      <c r="C18393" t="s">
        <v>37281</v>
      </c>
      <c r="D18393" t="s">
        <v>37282</v>
      </c>
      <c r="F18393" t="s">
        <v>27263</v>
      </c>
      <c r="H18393" t="s">
        <v>37287</v>
      </c>
      <c r="J18393" t="s">
        <v>37209</v>
      </c>
    </row>
    <row r="18394" spans="1:10" x14ac:dyDescent="0.2">
      <c r="A18394">
        <v>2804</v>
      </c>
      <c r="B18394" t="s">
        <v>2705</v>
      </c>
      <c r="C18394" t="s">
        <v>37288</v>
      </c>
      <c r="D18394" t="s">
        <v>37289</v>
      </c>
      <c r="F18394" t="s">
        <v>2718</v>
      </c>
      <c r="H18394" t="s">
        <v>37290</v>
      </c>
      <c r="J18394" t="s">
        <v>37209</v>
      </c>
    </row>
    <row r="18395" spans="1:10" x14ac:dyDescent="0.2">
      <c r="A18395">
        <v>2804</v>
      </c>
      <c r="B18395" t="s">
        <v>2705</v>
      </c>
      <c r="C18395" t="s">
        <v>37288</v>
      </c>
      <c r="D18395" t="s">
        <v>37289</v>
      </c>
      <c r="F18395" t="s">
        <v>15271</v>
      </c>
      <c r="H18395" t="s">
        <v>3741</v>
      </c>
      <c r="I18395" t="s">
        <v>37290</v>
      </c>
      <c r="J18395" t="s">
        <v>37209</v>
      </c>
    </row>
    <row r="18396" spans="1:10" x14ac:dyDescent="0.2">
      <c r="A18396">
        <v>2804</v>
      </c>
      <c r="B18396" t="s">
        <v>2705</v>
      </c>
      <c r="C18396" t="s">
        <v>37288</v>
      </c>
      <c r="D18396" t="s">
        <v>37289</v>
      </c>
      <c r="F18396" t="s">
        <v>37291</v>
      </c>
      <c r="H18396" t="s">
        <v>37292</v>
      </c>
      <c r="J18396" t="s">
        <v>37209</v>
      </c>
    </row>
    <row r="18397" spans="1:10" x14ac:dyDescent="0.2">
      <c r="A18397">
        <v>2804</v>
      </c>
      <c r="B18397" t="s">
        <v>2705</v>
      </c>
      <c r="C18397" t="s">
        <v>37288</v>
      </c>
      <c r="D18397" t="s">
        <v>37289</v>
      </c>
      <c r="F18397" t="s">
        <v>37293</v>
      </c>
      <c r="H18397" t="s">
        <v>37294</v>
      </c>
      <c r="J18397" t="s">
        <v>37209</v>
      </c>
    </row>
    <row r="18398" spans="1:10" x14ac:dyDescent="0.2">
      <c r="A18398">
        <v>2804</v>
      </c>
      <c r="B18398" t="s">
        <v>2705</v>
      </c>
      <c r="C18398" t="s">
        <v>37288</v>
      </c>
      <c r="D18398" t="s">
        <v>37289</v>
      </c>
      <c r="F18398" t="s">
        <v>37295</v>
      </c>
      <c r="H18398" t="s">
        <v>37296</v>
      </c>
      <c r="J18398" t="s">
        <v>37209</v>
      </c>
    </row>
    <row r="18399" spans="1:10" x14ac:dyDescent="0.2">
      <c r="A18399">
        <v>2804</v>
      </c>
      <c r="B18399" t="s">
        <v>2705</v>
      </c>
      <c r="C18399" t="s">
        <v>37288</v>
      </c>
      <c r="D18399" t="s">
        <v>37289</v>
      </c>
      <c r="F18399" t="s">
        <v>37297</v>
      </c>
      <c r="H18399" t="s">
        <v>37298</v>
      </c>
      <c r="J18399" t="s">
        <v>37209</v>
      </c>
    </row>
    <row r="18400" spans="1:10" x14ac:dyDescent="0.2">
      <c r="A18400">
        <v>2804</v>
      </c>
      <c r="B18400" t="s">
        <v>2705</v>
      </c>
      <c r="C18400" t="s">
        <v>37288</v>
      </c>
      <c r="D18400" t="s">
        <v>37289</v>
      </c>
      <c r="F18400" t="s">
        <v>37299</v>
      </c>
      <c r="H18400" t="s">
        <v>37300</v>
      </c>
      <c r="J18400" t="s">
        <v>37209</v>
      </c>
    </row>
    <row r="18401" spans="1:10" x14ac:dyDescent="0.2">
      <c r="A18401">
        <v>2804</v>
      </c>
      <c r="B18401" t="s">
        <v>2705</v>
      </c>
      <c r="C18401" t="s">
        <v>37288</v>
      </c>
      <c r="D18401" t="s">
        <v>37289</v>
      </c>
      <c r="F18401" t="s">
        <v>15252</v>
      </c>
      <c r="H18401" t="s">
        <v>37301</v>
      </c>
      <c r="J18401" t="s">
        <v>37209</v>
      </c>
    </row>
    <row r="18402" spans="1:10" x14ac:dyDescent="0.2">
      <c r="A18402">
        <v>2805</v>
      </c>
      <c r="B18402" t="s">
        <v>2705</v>
      </c>
      <c r="C18402" t="s">
        <v>37302</v>
      </c>
      <c r="D18402" t="s">
        <v>37303</v>
      </c>
      <c r="F18402" t="s">
        <v>2719</v>
      </c>
      <c r="H18402" t="s">
        <v>37304</v>
      </c>
      <c r="J18402" t="s">
        <v>37209</v>
      </c>
    </row>
    <row r="18403" spans="1:10" x14ac:dyDescent="0.2">
      <c r="A18403">
        <v>2805</v>
      </c>
      <c r="B18403" t="s">
        <v>2705</v>
      </c>
      <c r="C18403" t="s">
        <v>37302</v>
      </c>
      <c r="D18403" t="s">
        <v>37303</v>
      </c>
      <c r="F18403" t="s">
        <v>37305</v>
      </c>
      <c r="H18403" t="s">
        <v>37306</v>
      </c>
      <c r="J18403" t="s">
        <v>37209</v>
      </c>
    </row>
    <row r="18404" spans="1:10" x14ac:dyDescent="0.2">
      <c r="A18404">
        <v>2805</v>
      </c>
      <c r="B18404" t="s">
        <v>2705</v>
      </c>
      <c r="C18404" t="s">
        <v>37302</v>
      </c>
      <c r="D18404" t="s">
        <v>37303</v>
      </c>
      <c r="F18404" t="s">
        <v>37307</v>
      </c>
      <c r="H18404" t="s">
        <v>37308</v>
      </c>
      <c r="J18404" t="s">
        <v>37209</v>
      </c>
    </row>
    <row r="18405" spans="1:10" x14ac:dyDescent="0.2">
      <c r="A18405">
        <v>2805</v>
      </c>
      <c r="B18405" t="s">
        <v>2705</v>
      </c>
      <c r="C18405" t="s">
        <v>37302</v>
      </c>
      <c r="D18405" t="s">
        <v>37303</v>
      </c>
      <c r="F18405" t="s">
        <v>37309</v>
      </c>
      <c r="H18405" t="s">
        <v>37310</v>
      </c>
      <c r="J18405" t="s">
        <v>37209</v>
      </c>
    </row>
    <row r="18406" spans="1:10" x14ac:dyDescent="0.2">
      <c r="A18406">
        <v>2805</v>
      </c>
      <c r="B18406" t="s">
        <v>2705</v>
      </c>
      <c r="C18406" t="s">
        <v>37302</v>
      </c>
      <c r="D18406" t="s">
        <v>37303</v>
      </c>
      <c r="F18406" t="s">
        <v>15316</v>
      </c>
      <c r="H18406" t="s">
        <v>37311</v>
      </c>
      <c r="J18406" t="s">
        <v>37209</v>
      </c>
    </row>
    <row r="18407" spans="1:10" x14ac:dyDescent="0.2">
      <c r="A18407">
        <v>2806</v>
      </c>
      <c r="B18407" t="s">
        <v>2705</v>
      </c>
      <c r="C18407" t="s">
        <v>37312</v>
      </c>
      <c r="D18407" t="s">
        <v>37313</v>
      </c>
      <c r="F18407" t="s">
        <v>2720</v>
      </c>
      <c r="H18407" t="s">
        <v>37314</v>
      </c>
      <c r="J18407" t="s">
        <v>37209</v>
      </c>
    </row>
    <row r="18408" spans="1:10" x14ac:dyDescent="0.2">
      <c r="A18408">
        <v>2806</v>
      </c>
      <c r="B18408" t="s">
        <v>2705</v>
      </c>
      <c r="C18408" t="s">
        <v>37312</v>
      </c>
      <c r="D18408" t="s">
        <v>37313</v>
      </c>
      <c r="F18408" t="s">
        <v>1671</v>
      </c>
      <c r="H18408" t="s">
        <v>37315</v>
      </c>
      <c r="J18408" t="s">
        <v>37209</v>
      </c>
    </row>
    <row r="18409" spans="1:10" x14ac:dyDescent="0.2">
      <c r="A18409">
        <v>2806</v>
      </c>
      <c r="B18409" t="s">
        <v>2705</v>
      </c>
      <c r="C18409" t="s">
        <v>37312</v>
      </c>
      <c r="D18409" t="s">
        <v>37313</v>
      </c>
      <c r="F18409" t="s">
        <v>37316</v>
      </c>
      <c r="H18409" t="s">
        <v>3762</v>
      </c>
      <c r="J18409" t="s">
        <v>37209</v>
      </c>
    </row>
    <row r="18410" spans="1:10" x14ac:dyDescent="0.2">
      <c r="A18410">
        <v>2807</v>
      </c>
      <c r="B18410" t="s">
        <v>2705</v>
      </c>
      <c r="C18410" t="s">
        <v>37317</v>
      </c>
      <c r="D18410" t="s">
        <v>37318</v>
      </c>
      <c r="E18410" t="s">
        <v>37319</v>
      </c>
      <c r="F18410" t="s">
        <v>711</v>
      </c>
      <c r="H18410" t="s">
        <v>37320</v>
      </c>
      <c r="J18410" t="s">
        <v>37209</v>
      </c>
    </row>
    <row r="18411" spans="1:10" x14ac:dyDescent="0.2">
      <c r="A18411">
        <v>2808</v>
      </c>
      <c r="B18411" t="s">
        <v>2721</v>
      </c>
      <c r="C18411" t="s">
        <v>37321</v>
      </c>
      <c r="D18411" t="s">
        <v>37322</v>
      </c>
      <c r="F18411" t="s">
        <v>2721</v>
      </c>
      <c r="H18411" t="s">
        <v>37323</v>
      </c>
      <c r="J18411" t="s">
        <v>37324</v>
      </c>
    </row>
    <row r="18412" spans="1:10" x14ac:dyDescent="0.2">
      <c r="A18412">
        <v>2808</v>
      </c>
      <c r="B18412" t="s">
        <v>2721</v>
      </c>
      <c r="C18412" t="s">
        <v>37321</v>
      </c>
      <c r="D18412" t="s">
        <v>37322</v>
      </c>
      <c r="F18412" t="s">
        <v>15342</v>
      </c>
      <c r="H18412" t="s">
        <v>37325</v>
      </c>
      <c r="I18412" t="s">
        <v>37323</v>
      </c>
      <c r="J18412" t="s">
        <v>37324</v>
      </c>
    </row>
    <row r="18413" spans="1:10" x14ac:dyDescent="0.2">
      <c r="A18413">
        <v>2808</v>
      </c>
      <c r="B18413" t="s">
        <v>2721</v>
      </c>
      <c r="C18413" t="s">
        <v>37321</v>
      </c>
      <c r="D18413" t="s">
        <v>37322</v>
      </c>
      <c r="F18413" t="s">
        <v>37326</v>
      </c>
      <c r="H18413" t="s">
        <v>4328</v>
      </c>
      <c r="J18413" t="s">
        <v>37324</v>
      </c>
    </row>
    <row r="18414" spans="1:10" x14ac:dyDescent="0.2">
      <c r="A18414">
        <v>2808</v>
      </c>
      <c r="B18414" t="s">
        <v>2721</v>
      </c>
      <c r="C18414" t="s">
        <v>37321</v>
      </c>
      <c r="D18414" t="s">
        <v>37322</v>
      </c>
      <c r="F18414" t="s">
        <v>37327</v>
      </c>
      <c r="H18414" t="s">
        <v>37328</v>
      </c>
      <c r="J18414" t="s">
        <v>37324</v>
      </c>
    </row>
    <row r="18415" spans="1:10" x14ac:dyDescent="0.2">
      <c r="A18415">
        <v>2808</v>
      </c>
      <c r="B18415" t="s">
        <v>2721</v>
      </c>
      <c r="C18415" t="s">
        <v>37321</v>
      </c>
      <c r="D18415" t="s">
        <v>37322</v>
      </c>
      <c r="F18415" t="s">
        <v>37329</v>
      </c>
      <c r="H18415" t="s">
        <v>24795</v>
      </c>
      <c r="J18415" t="s">
        <v>37324</v>
      </c>
    </row>
    <row r="18416" spans="1:10" x14ac:dyDescent="0.2">
      <c r="A18416">
        <v>2808</v>
      </c>
      <c r="B18416" t="s">
        <v>2721</v>
      </c>
      <c r="C18416" t="s">
        <v>37321</v>
      </c>
      <c r="D18416" t="s">
        <v>37322</v>
      </c>
      <c r="F18416" t="s">
        <v>37330</v>
      </c>
      <c r="H18416" t="s">
        <v>7519</v>
      </c>
      <c r="J18416" t="s">
        <v>37324</v>
      </c>
    </row>
    <row r="18417" spans="1:10" x14ac:dyDescent="0.2">
      <c r="A18417">
        <v>2809</v>
      </c>
      <c r="B18417" t="s">
        <v>2721</v>
      </c>
      <c r="C18417" t="s">
        <v>37331</v>
      </c>
      <c r="D18417" t="s">
        <v>37332</v>
      </c>
      <c r="F18417" t="s">
        <v>2722</v>
      </c>
      <c r="H18417" t="s">
        <v>37333</v>
      </c>
      <c r="J18417" t="s">
        <v>37324</v>
      </c>
    </row>
    <row r="18418" spans="1:10" x14ac:dyDescent="0.2">
      <c r="A18418">
        <v>2809</v>
      </c>
      <c r="B18418" t="s">
        <v>2721</v>
      </c>
      <c r="C18418" t="s">
        <v>37331</v>
      </c>
      <c r="D18418" t="s">
        <v>37332</v>
      </c>
      <c r="F18418" t="s">
        <v>15598</v>
      </c>
      <c r="H18418" t="s">
        <v>37334</v>
      </c>
      <c r="J18418" t="s">
        <v>37324</v>
      </c>
    </row>
    <row r="18419" spans="1:10" x14ac:dyDescent="0.2">
      <c r="A18419">
        <v>2809</v>
      </c>
      <c r="B18419" t="s">
        <v>2721</v>
      </c>
      <c r="C18419" t="s">
        <v>37331</v>
      </c>
      <c r="D18419" t="s">
        <v>37332</v>
      </c>
      <c r="F18419" t="s">
        <v>37335</v>
      </c>
      <c r="H18419" t="s">
        <v>37336</v>
      </c>
      <c r="J18419" t="s">
        <v>37324</v>
      </c>
    </row>
    <row r="18420" spans="1:10" x14ac:dyDescent="0.2">
      <c r="A18420">
        <v>2809</v>
      </c>
      <c r="B18420" t="s">
        <v>2721</v>
      </c>
      <c r="C18420" t="s">
        <v>37331</v>
      </c>
      <c r="D18420" t="s">
        <v>37332</v>
      </c>
      <c r="F18420" t="s">
        <v>37337</v>
      </c>
      <c r="H18420" t="s">
        <v>37338</v>
      </c>
      <c r="J18420" t="s">
        <v>37324</v>
      </c>
    </row>
    <row r="18421" spans="1:10" x14ac:dyDescent="0.2">
      <c r="A18421">
        <v>2809</v>
      </c>
      <c r="B18421" t="s">
        <v>2721</v>
      </c>
      <c r="C18421" t="s">
        <v>37331</v>
      </c>
      <c r="D18421" t="s">
        <v>37332</v>
      </c>
      <c r="F18421" t="s">
        <v>37339</v>
      </c>
      <c r="H18421" t="s">
        <v>37340</v>
      </c>
      <c r="J18421" t="s">
        <v>37324</v>
      </c>
    </row>
    <row r="18422" spans="1:10" x14ac:dyDescent="0.2">
      <c r="A18422">
        <v>2809</v>
      </c>
      <c r="B18422" t="s">
        <v>2721</v>
      </c>
      <c r="C18422" t="s">
        <v>37331</v>
      </c>
      <c r="D18422" t="s">
        <v>37332</v>
      </c>
      <c r="F18422" t="s">
        <v>37341</v>
      </c>
      <c r="H18422" t="s">
        <v>37342</v>
      </c>
      <c r="J18422" t="s">
        <v>37324</v>
      </c>
    </row>
    <row r="18423" spans="1:10" x14ac:dyDescent="0.2">
      <c r="A18423">
        <v>2809</v>
      </c>
      <c r="B18423" t="s">
        <v>2721</v>
      </c>
      <c r="C18423" t="s">
        <v>37331</v>
      </c>
      <c r="D18423" t="s">
        <v>37332</v>
      </c>
      <c r="F18423" t="s">
        <v>15580</v>
      </c>
      <c r="H18423" t="s">
        <v>37343</v>
      </c>
      <c r="J18423" t="s">
        <v>37324</v>
      </c>
    </row>
    <row r="18424" spans="1:10" x14ac:dyDescent="0.2">
      <c r="A18424">
        <v>2809</v>
      </c>
      <c r="B18424" t="s">
        <v>2721</v>
      </c>
      <c r="C18424" t="s">
        <v>37331</v>
      </c>
      <c r="D18424" t="s">
        <v>37332</v>
      </c>
      <c r="F18424" t="s">
        <v>19970</v>
      </c>
      <c r="H18424" t="s">
        <v>3741</v>
      </c>
      <c r="I18424" t="s">
        <v>37343</v>
      </c>
      <c r="J18424" t="s">
        <v>37324</v>
      </c>
    </row>
    <row r="18425" spans="1:10" x14ac:dyDescent="0.2">
      <c r="A18425">
        <v>2809</v>
      </c>
      <c r="B18425" t="s">
        <v>2721</v>
      </c>
      <c r="C18425" t="s">
        <v>37331</v>
      </c>
      <c r="D18425" t="s">
        <v>37332</v>
      </c>
      <c r="F18425" t="s">
        <v>27362</v>
      </c>
      <c r="H18425" t="s">
        <v>37344</v>
      </c>
      <c r="J18425" t="s">
        <v>37324</v>
      </c>
    </row>
    <row r="18426" spans="1:10" x14ac:dyDescent="0.2">
      <c r="A18426">
        <v>2809</v>
      </c>
      <c r="B18426" t="s">
        <v>2721</v>
      </c>
      <c r="C18426" t="s">
        <v>37331</v>
      </c>
      <c r="D18426" t="s">
        <v>37332</v>
      </c>
      <c r="F18426" t="s">
        <v>1019</v>
      </c>
      <c r="H18426" t="s">
        <v>24321</v>
      </c>
      <c r="J18426" t="s">
        <v>37324</v>
      </c>
    </row>
    <row r="18427" spans="1:10" x14ac:dyDescent="0.2">
      <c r="A18427">
        <v>2809</v>
      </c>
      <c r="B18427" t="s">
        <v>2721</v>
      </c>
      <c r="C18427" t="s">
        <v>37331</v>
      </c>
      <c r="D18427" t="s">
        <v>37332</v>
      </c>
      <c r="F18427" t="s">
        <v>27364</v>
      </c>
      <c r="H18427" t="s">
        <v>7432</v>
      </c>
      <c r="J18427" t="s">
        <v>37324</v>
      </c>
    </row>
    <row r="18428" spans="1:10" x14ac:dyDescent="0.2">
      <c r="A18428">
        <v>2809</v>
      </c>
      <c r="B18428" t="s">
        <v>2721</v>
      </c>
      <c r="C18428" t="s">
        <v>37331</v>
      </c>
      <c r="D18428" t="s">
        <v>37332</v>
      </c>
      <c r="F18428" t="s">
        <v>37345</v>
      </c>
      <c r="H18428" t="s">
        <v>37346</v>
      </c>
      <c r="J18428" t="s">
        <v>37324</v>
      </c>
    </row>
    <row r="18429" spans="1:10" x14ac:dyDescent="0.2">
      <c r="A18429">
        <v>2809</v>
      </c>
      <c r="B18429" t="s">
        <v>2721</v>
      </c>
      <c r="C18429" t="s">
        <v>37331</v>
      </c>
      <c r="D18429" t="s">
        <v>37332</v>
      </c>
      <c r="F18429" t="s">
        <v>37347</v>
      </c>
      <c r="H18429" t="s">
        <v>8801</v>
      </c>
      <c r="J18429" t="s">
        <v>37324</v>
      </c>
    </row>
    <row r="18430" spans="1:10" x14ac:dyDescent="0.2">
      <c r="A18430">
        <v>2809</v>
      </c>
      <c r="B18430" t="s">
        <v>2721</v>
      </c>
      <c r="C18430" t="s">
        <v>37331</v>
      </c>
      <c r="D18430" t="s">
        <v>37332</v>
      </c>
      <c r="F18430" t="s">
        <v>37348</v>
      </c>
      <c r="H18430" t="s">
        <v>37349</v>
      </c>
      <c r="J18430" t="s">
        <v>37324</v>
      </c>
    </row>
    <row r="18431" spans="1:10" x14ac:dyDescent="0.2">
      <c r="A18431">
        <v>2810</v>
      </c>
      <c r="B18431" t="s">
        <v>2721</v>
      </c>
      <c r="C18431" t="s">
        <v>37350</v>
      </c>
      <c r="D18431" t="s">
        <v>37351</v>
      </c>
      <c r="F18431" t="s">
        <v>2723</v>
      </c>
      <c r="H18431" t="s">
        <v>37352</v>
      </c>
      <c r="J18431" t="s">
        <v>37324</v>
      </c>
    </row>
    <row r="18432" spans="1:10" x14ac:dyDescent="0.2">
      <c r="A18432">
        <v>2810</v>
      </c>
      <c r="B18432" t="s">
        <v>2721</v>
      </c>
      <c r="C18432" t="s">
        <v>37350</v>
      </c>
      <c r="D18432" t="s">
        <v>37351</v>
      </c>
      <c r="F18432" t="s">
        <v>27407</v>
      </c>
      <c r="H18432" t="s">
        <v>37353</v>
      </c>
      <c r="J18432" t="s">
        <v>37324</v>
      </c>
    </row>
    <row r="18433" spans="1:10" x14ac:dyDescent="0.2">
      <c r="A18433">
        <v>2810</v>
      </c>
      <c r="B18433" t="s">
        <v>2721</v>
      </c>
      <c r="C18433" t="s">
        <v>37350</v>
      </c>
      <c r="D18433" t="s">
        <v>37351</v>
      </c>
      <c r="F18433" t="s">
        <v>1717</v>
      </c>
      <c r="H18433" t="s">
        <v>37354</v>
      </c>
      <c r="J18433" t="s">
        <v>37324</v>
      </c>
    </row>
    <row r="18434" spans="1:10" x14ac:dyDescent="0.2">
      <c r="A18434">
        <v>2810</v>
      </c>
      <c r="B18434" t="s">
        <v>2721</v>
      </c>
      <c r="C18434" t="s">
        <v>37350</v>
      </c>
      <c r="D18434" t="s">
        <v>37351</v>
      </c>
      <c r="F18434" t="s">
        <v>37355</v>
      </c>
      <c r="H18434" t="s">
        <v>37356</v>
      </c>
      <c r="J18434" t="s">
        <v>37324</v>
      </c>
    </row>
    <row r="18435" spans="1:10" x14ac:dyDescent="0.2">
      <c r="A18435">
        <v>2810</v>
      </c>
      <c r="B18435" t="s">
        <v>2721</v>
      </c>
      <c r="C18435" t="s">
        <v>37350</v>
      </c>
      <c r="D18435" t="s">
        <v>37351</v>
      </c>
      <c r="F18435" t="s">
        <v>37357</v>
      </c>
      <c r="H18435" t="s">
        <v>37358</v>
      </c>
      <c r="J18435" t="s">
        <v>37324</v>
      </c>
    </row>
    <row r="18436" spans="1:10" x14ac:dyDescent="0.2">
      <c r="A18436">
        <v>2810</v>
      </c>
      <c r="B18436" t="s">
        <v>2721</v>
      </c>
      <c r="C18436" t="s">
        <v>37350</v>
      </c>
      <c r="D18436" t="s">
        <v>37351</v>
      </c>
      <c r="F18436" t="s">
        <v>37359</v>
      </c>
      <c r="H18436" t="s">
        <v>4353</v>
      </c>
      <c r="J18436" t="s">
        <v>37324</v>
      </c>
    </row>
    <row r="18437" spans="1:10" x14ac:dyDescent="0.2">
      <c r="A18437">
        <v>2811</v>
      </c>
      <c r="B18437" t="s">
        <v>2721</v>
      </c>
      <c r="C18437" t="s">
        <v>37360</v>
      </c>
      <c r="D18437" t="s">
        <v>37361</v>
      </c>
      <c r="F18437" t="s">
        <v>2724</v>
      </c>
      <c r="H18437" t="s">
        <v>37362</v>
      </c>
      <c r="J18437" t="s">
        <v>37324</v>
      </c>
    </row>
    <row r="18438" spans="1:10" x14ac:dyDescent="0.2">
      <c r="A18438">
        <v>2811</v>
      </c>
      <c r="B18438" t="s">
        <v>2721</v>
      </c>
      <c r="C18438" t="s">
        <v>37360</v>
      </c>
      <c r="D18438" t="s">
        <v>37361</v>
      </c>
      <c r="F18438" t="s">
        <v>37363</v>
      </c>
      <c r="H18438" t="s">
        <v>37364</v>
      </c>
      <c r="J18438" t="s">
        <v>37324</v>
      </c>
    </row>
    <row r="18439" spans="1:10" x14ac:dyDescent="0.2">
      <c r="A18439">
        <v>2811</v>
      </c>
      <c r="B18439" t="s">
        <v>2721</v>
      </c>
      <c r="C18439" t="s">
        <v>37360</v>
      </c>
      <c r="D18439" t="s">
        <v>37361</v>
      </c>
      <c r="F18439" t="s">
        <v>37365</v>
      </c>
      <c r="H18439" t="s">
        <v>37366</v>
      </c>
      <c r="J18439" t="s">
        <v>37324</v>
      </c>
    </row>
    <row r="18440" spans="1:10" x14ac:dyDescent="0.2">
      <c r="A18440">
        <v>2811</v>
      </c>
      <c r="B18440" t="s">
        <v>2721</v>
      </c>
      <c r="C18440" t="s">
        <v>37360</v>
      </c>
      <c r="D18440" t="s">
        <v>37361</v>
      </c>
      <c r="F18440" t="s">
        <v>27464</v>
      </c>
      <c r="H18440" t="s">
        <v>37367</v>
      </c>
      <c r="J18440" t="s">
        <v>37324</v>
      </c>
    </row>
    <row r="18441" spans="1:10" x14ac:dyDescent="0.2">
      <c r="A18441">
        <v>2811</v>
      </c>
      <c r="B18441" t="s">
        <v>2721</v>
      </c>
      <c r="C18441" t="s">
        <v>37360</v>
      </c>
      <c r="D18441" t="s">
        <v>37361</v>
      </c>
      <c r="F18441" t="s">
        <v>15365</v>
      </c>
      <c r="H18441" t="s">
        <v>37368</v>
      </c>
      <c r="J18441" t="s">
        <v>37324</v>
      </c>
    </row>
    <row r="18442" spans="1:10" x14ac:dyDescent="0.2">
      <c r="A18442">
        <v>2811</v>
      </c>
      <c r="B18442" t="s">
        <v>2721</v>
      </c>
      <c r="C18442" t="s">
        <v>37360</v>
      </c>
      <c r="D18442" t="s">
        <v>37361</v>
      </c>
      <c r="F18442" t="s">
        <v>37369</v>
      </c>
      <c r="H18442" t="s">
        <v>37370</v>
      </c>
      <c r="J18442" t="s">
        <v>37324</v>
      </c>
    </row>
    <row r="18443" spans="1:10" x14ac:dyDescent="0.2">
      <c r="A18443">
        <v>2811</v>
      </c>
      <c r="B18443" t="s">
        <v>2721</v>
      </c>
      <c r="C18443" t="s">
        <v>37360</v>
      </c>
      <c r="D18443" t="s">
        <v>37361</v>
      </c>
      <c r="F18443" t="s">
        <v>27229</v>
      </c>
      <c r="H18443" t="s">
        <v>37371</v>
      </c>
      <c r="J18443" t="s">
        <v>37324</v>
      </c>
    </row>
    <row r="18444" spans="1:10" x14ac:dyDescent="0.2">
      <c r="A18444">
        <v>2812</v>
      </c>
      <c r="B18444" t="s">
        <v>2721</v>
      </c>
      <c r="C18444" t="s">
        <v>37372</v>
      </c>
      <c r="D18444" t="s">
        <v>37373</v>
      </c>
      <c r="F18444" t="s">
        <v>2725</v>
      </c>
      <c r="H18444" t="s">
        <v>37374</v>
      </c>
      <c r="J18444" t="s">
        <v>37324</v>
      </c>
    </row>
    <row r="18445" spans="1:10" x14ac:dyDescent="0.2">
      <c r="A18445">
        <v>2812</v>
      </c>
      <c r="B18445" t="s">
        <v>2721</v>
      </c>
      <c r="C18445" t="s">
        <v>37372</v>
      </c>
      <c r="D18445" t="s">
        <v>37373</v>
      </c>
      <c r="F18445" t="s">
        <v>15664</v>
      </c>
      <c r="H18445" t="s">
        <v>15665</v>
      </c>
      <c r="J18445" t="s">
        <v>37324</v>
      </c>
    </row>
    <row r="18446" spans="1:10" x14ac:dyDescent="0.2">
      <c r="A18446">
        <v>2812</v>
      </c>
      <c r="B18446" t="s">
        <v>2721</v>
      </c>
      <c r="C18446" t="s">
        <v>37372</v>
      </c>
      <c r="D18446" t="s">
        <v>37373</v>
      </c>
      <c r="F18446" t="s">
        <v>15658</v>
      </c>
      <c r="H18446" t="s">
        <v>37375</v>
      </c>
      <c r="J18446" t="s">
        <v>37324</v>
      </c>
    </row>
    <row r="18447" spans="1:10" x14ac:dyDescent="0.2">
      <c r="A18447">
        <v>2812</v>
      </c>
      <c r="B18447" t="s">
        <v>2721</v>
      </c>
      <c r="C18447" t="s">
        <v>37372</v>
      </c>
      <c r="D18447" t="s">
        <v>37373</v>
      </c>
      <c r="F18447" t="s">
        <v>37376</v>
      </c>
      <c r="H18447" t="s">
        <v>37377</v>
      </c>
      <c r="J18447" t="s">
        <v>37324</v>
      </c>
    </row>
    <row r="18448" spans="1:10" x14ac:dyDescent="0.2">
      <c r="A18448">
        <v>2812</v>
      </c>
      <c r="B18448" t="s">
        <v>2721</v>
      </c>
      <c r="C18448" t="s">
        <v>37372</v>
      </c>
      <c r="D18448" t="s">
        <v>37373</v>
      </c>
      <c r="F18448" t="s">
        <v>15636</v>
      </c>
      <c r="H18448" t="s">
        <v>9234</v>
      </c>
      <c r="J18448" t="s">
        <v>37324</v>
      </c>
    </row>
    <row r="18449" spans="1:10" x14ac:dyDescent="0.2">
      <c r="A18449">
        <v>2812</v>
      </c>
      <c r="B18449" t="s">
        <v>2721</v>
      </c>
      <c r="C18449" t="s">
        <v>37372</v>
      </c>
      <c r="D18449" t="s">
        <v>37373</v>
      </c>
      <c r="F18449" t="s">
        <v>37378</v>
      </c>
      <c r="H18449" t="s">
        <v>37379</v>
      </c>
      <c r="J18449" t="s">
        <v>37324</v>
      </c>
    </row>
    <row r="18450" spans="1:10" x14ac:dyDescent="0.2">
      <c r="A18450">
        <v>2812</v>
      </c>
      <c r="B18450" t="s">
        <v>2721</v>
      </c>
      <c r="C18450" t="s">
        <v>37372</v>
      </c>
      <c r="D18450" t="s">
        <v>37373</v>
      </c>
      <c r="F18450" t="s">
        <v>15243</v>
      </c>
      <c r="H18450" t="s">
        <v>37380</v>
      </c>
      <c r="J18450" t="s">
        <v>37324</v>
      </c>
    </row>
    <row r="18451" spans="1:10" x14ac:dyDescent="0.2">
      <c r="A18451">
        <v>2812</v>
      </c>
      <c r="B18451" t="s">
        <v>2721</v>
      </c>
      <c r="C18451" t="s">
        <v>37372</v>
      </c>
      <c r="D18451" t="s">
        <v>37373</v>
      </c>
      <c r="F18451" t="s">
        <v>15648</v>
      </c>
      <c r="H18451" t="s">
        <v>37381</v>
      </c>
      <c r="J18451" t="s">
        <v>37324</v>
      </c>
    </row>
    <row r="18452" spans="1:10" x14ac:dyDescent="0.2">
      <c r="A18452">
        <v>2813</v>
      </c>
      <c r="B18452" t="s">
        <v>2721</v>
      </c>
      <c r="C18452" t="s">
        <v>37382</v>
      </c>
      <c r="D18452" t="s">
        <v>37383</v>
      </c>
      <c r="F18452" t="s">
        <v>2726</v>
      </c>
      <c r="H18452" t="s">
        <v>37384</v>
      </c>
      <c r="J18452" t="s">
        <v>37324</v>
      </c>
    </row>
    <row r="18453" spans="1:10" x14ac:dyDescent="0.2">
      <c r="A18453">
        <v>2813</v>
      </c>
      <c r="B18453" t="s">
        <v>2721</v>
      </c>
      <c r="C18453" t="s">
        <v>37382</v>
      </c>
      <c r="D18453" t="s">
        <v>37383</v>
      </c>
      <c r="F18453" t="s">
        <v>37385</v>
      </c>
      <c r="H18453" t="s">
        <v>37386</v>
      </c>
      <c r="J18453" t="s">
        <v>37324</v>
      </c>
    </row>
    <row r="18454" spans="1:10" x14ac:dyDescent="0.2">
      <c r="A18454">
        <v>2813</v>
      </c>
      <c r="B18454" t="s">
        <v>2721</v>
      </c>
      <c r="C18454" t="s">
        <v>37382</v>
      </c>
      <c r="D18454" t="s">
        <v>37383</v>
      </c>
      <c r="F18454" t="s">
        <v>37387</v>
      </c>
      <c r="H18454" t="s">
        <v>37388</v>
      </c>
      <c r="J18454" t="s">
        <v>37324</v>
      </c>
    </row>
    <row r="18455" spans="1:10" x14ac:dyDescent="0.2">
      <c r="A18455">
        <v>2813</v>
      </c>
      <c r="B18455" t="s">
        <v>2721</v>
      </c>
      <c r="C18455" t="s">
        <v>37382</v>
      </c>
      <c r="D18455" t="s">
        <v>37383</v>
      </c>
      <c r="F18455" t="s">
        <v>37389</v>
      </c>
      <c r="H18455" t="s">
        <v>12646</v>
      </c>
      <c r="I18455" t="s">
        <v>37388</v>
      </c>
      <c r="J18455" t="s">
        <v>37324</v>
      </c>
    </row>
    <row r="18456" spans="1:10" x14ac:dyDescent="0.2">
      <c r="A18456">
        <v>2813</v>
      </c>
      <c r="B18456" t="s">
        <v>2721</v>
      </c>
      <c r="C18456" t="s">
        <v>37382</v>
      </c>
      <c r="D18456" t="s">
        <v>37383</v>
      </c>
      <c r="F18456" t="s">
        <v>15456</v>
      </c>
      <c r="H18456" t="s">
        <v>37390</v>
      </c>
      <c r="J18456" t="s">
        <v>37324</v>
      </c>
    </row>
    <row r="18457" spans="1:10" x14ac:dyDescent="0.2">
      <c r="A18457">
        <v>2813</v>
      </c>
      <c r="B18457" t="s">
        <v>2721</v>
      </c>
      <c r="C18457" t="s">
        <v>37382</v>
      </c>
      <c r="D18457" t="s">
        <v>37383</v>
      </c>
      <c r="F18457" t="s">
        <v>37391</v>
      </c>
      <c r="H18457" t="s">
        <v>37392</v>
      </c>
      <c r="J18457" t="s">
        <v>37324</v>
      </c>
    </row>
    <row r="18458" spans="1:10" x14ac:dyDescent="0.2">
      <c r="A18458">
        <v>2813</v>
      </c>
      <c r="B18458" t="s">
        <v>2721</v>
      </c>
      <c r="C18458" t="s">
        <v>37382</v>
      </c>
      <c r="D18458" t="s">
        <v>37383</v>
      </c>
      <c r="F18458" t="s">
        <v>3106</v>
      </c>
      <c r="H18458" t="s">
        <v>37393</v>
      </c>
      <c r="J18458" t="s">
        <v>37324</v>
      </c>
    </row>
    <row r="18459" spans="1:10" x14ac:dyDescent="0.2">
      <c r="A18459">
        <v>2813</v>
      </c>
      <c r="B18459" t="s">
        <v>2721</v>
      </c>
      <c r="C18459" t="s">
        <v>37382</v>
      </c>
      <c r="D18459" t="s">
        <v>37383</v>
      </c>
      <c r="F18459" t="s">
        <v>37394</v>
      </c>
      <c r="G18459" t="s">
        <v>37395</v>
      </c>
      <c r="H18459" t="s">
        <v>4031</v>
      </c>
      <c r="I18459" t="s">
        <v>37393</v>
      </c>
      <c r="J18459" t="s">
        <v>37324</v>
      </c>
    </row>
    <row r="18460" spans="1:10" x14ac:dyDescent="0.2">
      <c r="A18460">
        <v>2813</v>
      </c>
      <c r="B18460" t="s">
        <v>2721</v>
      </c>
      <c r="C18460" t="s">
        <v>37382</v>
      </c>
      <c r="D18460" t="s">
        <v>37383</v>
      </c>
      <c r="F18460" t="s">
        <v>37396</v>
      </c>
      <c r="H18460" t="s">
        <v>37397</v>
      </c>
      <c r="J18460" t="s">
        <v>37324</v>
      </c>
    </row>
    <row r="18461" spans="1:10" x14ac:dyDescent="0.2">
      <c r="A18461">
        <v>2813</v>
      </c>
      <c r="B18461" t="s">
        <v>2721</v>
      </c>
      <c r="C18461" t="s">
        <v>37382</v>
      </c>
      <c r="D18461" t="s">
        <v>37383</v>
      </c>
      <c r="F18461" t="s">
        <v>37398</v>
      </c>
      <c r="H18461" t="s">
        <v>37399</v>
      </c>
      <c r="J18461" t="s">
        <v>37324</v>
      </c>
    </row>
    <row r="18462" spans="1:10" x14ac:dyDescent="0.2">
      <c r="A18462">
        <v>2813</v>
      </c>
      <c r="B18462" t="s">
        <v>2721</v>
      </c>
      <c r="C18462" t="s">
        <v>37382</v>
      </c>
      <c r="D18462" t="s">
        <v>37383</v>
      </c>
      <c r="F18462" t="s">
        <v>15460</v>
      </c>
      <c r="H18462" t="s">
        <v>37400</v>
      </c>
      <c r="J18462" t="s">
        <v>37324</v>
      </c>
    </row>
    <row r="18463" spans="1:10" x14ac:dyDescent="0.2">
      <c r="A18463">
        <v>2813</v>
      </c>
      <c r="B18463" t="s">
        <v>2721</v>
      </c>
      <c r="C18463" t="s">
        <v>37382</v>
      </c>
      <c r="D18463" t="s">
        <v>37383</v>
      </c>
      <c r="F18463" t="s">
        <v>732</v>
      </c>
      <c r="H18463" t="s">
        <v>37401</v>
      </c>
      <c r="J18463" t="s">
        <v>37324</v>
      </c>
    </row>
    <row r="18464" spans="1:10" x14ac:dyDescent="0.2">
      <c r="A18464">
        <v>2813</v>
      </c>
      <c r="B18464" t="s">
        <v>2721</v>
      </c>
      <c r="C18464" t="s">
        <v>37382</v>
      </c>
      <c r="D18464" t="s">
        <v>37383</v>
      </c>
      <c r="F18464" t="s">
        <v>27484</v>
      </c>
      <c r="H18464" t="s">
        <v>37402</v>
      </c>
      <c r="J18464" t="s">
        <v>37324</v>
      </c>
    </row>
    <row r="18465" spans="1:10" x14ac:dyDescent="0.2">
      <c r="A18465">
        <v>2813</v>
      </c>
      <c r="B18465" t="s">
        <v>2721</v>
      </c>
      <c r="C18465" t="s">
        <v>37382</v>
      </c>
      <c r="D18465" t="s">
        <v>37383</v>
      </c>
      <c r="F18465" t="s">
        <v>37403</v>
      </c>
      <c r="H18465" t="s">
        <v>37404</v>
      </c>
      <c r="J18465" t="s">
        <v>37324</v>
      </c>
    </row>
    <row r="18466" spans="1:10" x14ac:dyDescent="0.2">
      <c r="A18466">
        <v>2813</v>
      </c>
      <c r="B18466" t="s">
        <v>2721</v>
      </c>
      <c r="C18466" t="s">
        <v>37382</v>
      </c>
      <c r="D18466" t="s">
        <v>37383</v>
      </c>
      <c r="F18466" t="s">
        <v>37405</v>
      </c>
      <c r="H18466" t="s">
        <v>37406</v>
      </c>
      <c r="J18466" t="s">
        <v>37324</v>
      </c>
    </row>
    <row r="18467" spans="1:10" x14ac:dyDescent="0.2">
      <c r="A18467">
        <v>2813</v>
      </c>
      <c r="B18467" t="s">
        <v>2721</v>
      </c>
      <c r="C18467" t="s">
        <v>37382</v>
      </c>
      <c r="D18467" t="s">
        <v>37383</v>
      </c>
      <c r="F18467" t="s">
        <v>37407</v>
      </c>
      <c r="H18467" t="s">
        <v>37408</v>
      </c>
      <c r="J18467" t="s">
        <v>37324</v>
      </c>
    </row>
    <row r="18468" spans="1:10" x14ac:dyDescent="0.2">
      <c r="A18468">
        <v>2813</v>
      </c>
      <c r="B18468" t="s">
        <v>2721</v>
      </c>
      <c r="C18468" t="s">
        <v>37382</v>
      </c>
      <c r="D18468" t="s">
        <v>37383</v>
      </c>
      <c r="F18468" t="s">
        <v>37409</v>
      </c>
      <c r="H18468" t="s">
        <v>37410</v>
      </c>
      <c r="J18468" t="s">
        <v>37324</v>
      </c>
    </row>
    <row r="18469" spans="1:10" x14ac:dyDescent="0.2">
      <c r="A18469">
        <v>2813</v>
      </c>
      <c r="B18469" t="s">
        <v>2721</v>
      </c>
      <c r="C18469" t="s">
        <v>37382</v>
      </c>
      <c r="D18469" t="s">
        <v>37383</v>
      </c>
      <c r="F18469" t="s">
        <v>37411</v>
      </c>
      <c r="H18469" t="s">
        <v>37412</v>
      </c>
      <c r="J18469" t="s">
        <v>37324</v>
      </c>
    </row>
    <row r="18470" spans="1:10" x14ac:dyDescent="0.2">
      <c r="A18470">
        <v>2813</v>
      </c>
      <c r="B18470" t="s">
        <v>2721</v>
      </c>
      <c r="C18470" t="s">
        <v>37382</v>
      </c>
      <c r="D18470" t="s">
        <v>37383</v>
      </c>
      <c r="F18470" t="s">
        <v>37413</v>
      </c>
      <c r="H18470" t="s">
        <v>37414</v>
      </c>
      <c r="J18470" t="s">
        <v>37415</v>
      </c>
    </row>
    <row r="18471" spans="1:10" x14ac:dyDescent="0.2">
      <c r="A18471">
        <v>2814</v>
      </c>
      <c r="B18471" t="s">
        <v>2721</v>
      </c>
      <c r="C18471" t="s">
        <v>37416</v>
      </c>
      <c r="D18471" t="s">
        <v>37417</v>
      </c>
      <c r="F18471" t="s">
        <v>2727</v>
      </c>
      <c r="H18471" t="s">
        <v>37418</v>
      </c>
      <c r="J18471" t="s">
        <v>37415</v>
      </c>
    </row>
    <row r="18472" spans="1:10" x14ac:dyDescent="0.2">
      <c r="A18472">
        <v>2814</v>
      </c>
      <c r="B18472" t="s">
        <v>2721</v>
      </c>
      <c r="C18472" t="s">
        <v>37416</v>
      </c>
      <c r="D18472" t="s">
        <v>37417</v>
      </c>
      <c r="F18472" t="s">
        <v>15406</v>
      </c>
      <c r="H18472" t="s">
        <v>37419</v>
      </c>
      <c r="J18472" t="s">
        <v>37415</v>
      </c>
    </row>
    <row r="18473" spans="1:10" x14ac:dyDescent="0.2">
      <c r="A18473">
        <v>2814</v>
      </c>
      <c r="B18473" t="s">
        <v>2721</v>
      </c>
      <c r="C18473" t="s">
        <v>37416</v>
      </c>
      <c r="D18473" t="s">
        <v>37417</v>
      </c>
      <c r="F18473" t="s">
        <v>27332</v>
      </c>
      <c r="H18473" t="s">
        <v>3741</v>
      </c>
      <c r="I18473" t="s">
        <v>37419</v>
      </c>
      <c r="J18473" t="s">
        <v>37415</v>
      </c>
    </row>
    <row r="18474" spans="1:10" x14ac:dyDescent="0.2">
      <c r="A18474">
        <v>2814</v>
      </c>
      <c r="B18474" t="s">
        <v>2721</v>
      </c>
      <c r="C18474" t="s">
        <v>37416</v>
      </c>
      <c r="D18474" t="s">
        <v>37417</v>
      </c>
      <c r="F18474" t="s">
        <v>730</v>
      </c>
      <c r="H18474" t="s">
        <v>37420</v>
      </c>
      <c r="J18474" t="s">
        <v>37415</v>
      </c>
    </row>
    <row r="18475" spans="1:10" x14ac:dyDescent="0.2">
      <c r="A18475">
        <v>2814</v>
      </c>
      <c r="B18475" t="s">
        <v>2721</v>
      </c>
      <c r="C18475" t="s">
        <v>37416</v>
      </c>
      <c r="D18475" t="s">
        <v>37417</v>
      </c>
      <c r="F18475" t="s">
        <v>37421</v>
      </c>
      <c r="H18475" t="s">
        <v>4284</v>
      </c>
      <c r="I18475" t="s">
        <v>37420</v>
      </c>
      <c r="J18475" t="s">
        <v>37415</v>
      </c>
    </row>
    <row r="18476" spans="1:10" x14ac:dyDescent="0.2">
      <c r="A18476">
        <v>2814</v>
      </c>
      <c r="B18476" t="s">
        <v>2721</v>
      </c>
      <c r="C18476" t="s">
        <v>37416</v>
      </c>
      <c r="D18476" t="s">
        <v>37417</v>
      </c>
      <c r="F18476" t="s">
        <v>15424</v>
      </c>
      <c r="H18476" t="s">
        <v>37422</v>
      </c>
      <c r="J18476" t="s">
        <v>37415</v>
      </c>
    </row>
    <row r="18477" spans="1:10" x14ac:dyDescent="0.2">
      <c r="A18477">
        <v>2814</v>
      </c>
      <c r="B18477" t="s">
        <v>2721</v>
      </c>
      <c r="C18477" t="s">
        <v>37416</v>
      </c>
      <c r="D18477" t="s">
        <v>37417</v>
      </c>
      <c r="F18477" t="s">
        <v>37423</v>
      </c>
      <c r="H18477" t="s">
        <v>37424</v>
      </c>
      <c r="J18477" t="s">
        <v>37415</v>
      </c>
    </row>
    <row r="18478" spans="1:10" x14ac:dyDescent="0.2">
      <c r="A18478">
        <v>2814</v>
      </c>
      <c r="B18478" t="s">
        <v>2721</v>
      </c>
      <c r="C18478" t="s">
        <v>37416</v>
      </c>
      <c r="D18478" t="s">
        <v>37417</v>
      </c>
      <c r="F18478" t="s">
        <v>37425</v>
      </c>
      <c r="H18478" t="s">
        <v>37426</v>
      </c>
      <c r="J18478" t="s">
        <v>37415</v>
      </c>
    </row>
    <row r="18479" spans="1:10" x14ac:dyDescent="0.2">
      <c r="A18479">
        <v>2815</v>
      </c>
      <c r="B18479" t="s">
        <v>2721</v>
      </c>
      <c r="C18479" t="s">
        <v>37427</v>
      </c>
      <c r="D18479" t="s">
        <v>37428</v>
      </c>
      <c r="F18479" t="s">
        <v>745</v>
      </c>
      <c r="H18479" t="s">
        <v>37429</v>
      </c>
      <c r="J18479" t="s">
        <v>37415</v>
      </c>
    </row>
    <row r="18480" spans="1:10" x14ac:dyDescent="0.2">
      <c r="A18480">
        <v>2815</v>
      </c>
      <c r="B18480" t="s">
        <v>2721</v>
      </c>
      <c r="C18480" t="s">
        <v>37427</v>
      </c>
      <c r="D18480" t="s">
        <v>37428</v>
      </c>
      <c r="F18480" t="s">
        <v>27450</v>
      </c>
      <c r="H18480" t="s">
        <v>37430</v>
      </c>
      <c r="J18480" t="s">
        <v>37415</v>
      </c>
    </row>
    <row r="18481" spans="1:10" x14ac:dyDescent="0.2">
      <c r="A18481">
        <v>2815</v>
      </c>
      <c r="B18481" t="s">
        <v>2721</v>
      </c>
      <c r="C18481" t="s">
        <v>37427</v>
      </c>
      <c r="D18481" t="s">
        <v>37428</v>
      </c>
      <c r="F18481" t="s">
        <v>27452</v>
      </c>
      <c r="H18481" t="s">
        <v>4031</v>
      </c>
      <c r="I18481" t="s">
        <v>37430</v>
      </c>
      <c r="J18481" t="s">
        <v>37415</v>
      </c>
    </row>
    <row r="18482" spans="1:10" x14ac:dyDescent="0.2">
      <c r="A18482">
        <v>2815</v>
      </c>
      <c r="B18482" t="s">
        <v>2721</v>
      </c>
      <c r="C18482" t="s">
        <v>37427</v>
      </c>
      <c r="D18482" t="s">
        <v>37428</v>
      </c>
      <c r="F18482" t="s">
        <v>37431</v>
      </c>
      <c r="H18482" t="s">
        <v>37432</v>
      </c>
      <c r="J18482" t="s">
        <v>37415</v>
      </c>
    </row>
    <row r="18483" spans="1:10" x14ac:dyDescent="0.2">
      <c r="A18483">
        <v>2815</v>
      </c>
      <c r="B18483" t="s">
        <v>2721</v>
      </c>
      <c r="C18483" t="s">
        <v>37427</v>
      </c>
      <c r="D18483" t="s">
        <v>37428</v>
      </c>
      <c r="F18483" t="s">
        <v>2203</v>
      </c>
      <c r="H18483" t="s">
        <v>37433</v>
      </c>
      <c r="J18483" t="s">
        <v>37415</v>
      </c>
    </row>
    <row r="18484" spans="1:10" x14ac:dyDescent="0.2">
      <c r="A18484">
        <v>2815</v>
      </c>
      <c r="B18484" t="s">
        <v>2721</v>
      </c>
      <c r="C18484" t="s">
        <v>37427</v>
      </c>
      <c r="D18484" t="s">
        <v>37428</v>
      </c>
      <c r="F18484" t="s">
        <v>37434</v>
      </c>
      <c r="H18484" t="s">
        <v>3741</v>
      </c>
      <c r="I18484" t="s">
        <v>37433</v>
      </c>
      <c r="J18484" t="s">
        <v>37415</v>
      </c>
    </row>
    <row r="18485" spans="1:10" x14ac:dyDescent="0.2">
      <c r="A18485">
        <v>2815</v>
      </c>
      <c r="B18485" t="s">
        <v>2721</v>
      </c>
      <c r="C18485" t="s">
        <v>37427</v>
      </c>
      <c r="D18485" t="s">
        <v>37428</v>
      </c>
      <c r="F18485" t="s">
        <v>37435</v>
      </c>
      <c r="H18485" t="s">
        <v>37436</v>
      </c>
      <c r="J18485" t="s">
        <v>37415</v>
      </c>
    </row>
    <row r="18486" spans="1:10" x14ac:dyDescent="0.2">
      <c r="A18486">
        <v>2816</v>
      </c>
      <c r="B18486" t="s">
        <v>2721</v>
      </c>
      <c r="C18486" t="s">
        <v>37437</v>
      </c>
      <c r="D18486" t="s">
        <v>37438</v>
      </c>
      <c r="F18486" t="s">
        <v>2728</v>
      </c>
      <c r="H18486" t="s">
        <v>37439</v>
      </c>
      <c r="J18486" t="s">
        <v>37415</v>
      </c>
    </row>
    <row r="18487" spans="1:10" x14ac:dyDescent="0.2">
      <c r="A18487">
        <v>2816</v>
      </c>
      <c r="B18487" t="s">
        <v>2721</v>
      </c>
      <c r="C18487" t="s">
        <v>37437</v>
      </c>
      <c r="D18487" t="s">
        <v>37438</v>
      </c>
      <c r="F18487" t="s">
        <v>37440</v>
      </c>
      <c r="H18487" t="s">
        <v>37441</v>
      </c>
      <c r="I18487" t="s">
        <v>37439</v>
      </c>
      <c r="J18487" t="s">
        <v>37415</v>
      </c>
    </row>
    <row r="18488" spans="1:10" x14ac:dyDescent="0.2">
      <c r="A18488">
        <v>2816</v>
      </c>
      <c r="B18488" t="s">
        <v>2721</v>
      </c>
      <c r="C18488" t="s">
        <v>37437</v>
      </c>
      <c r="D18488" t="s">
        <v>37438</v>
      </c>
      <c r="F18488" t="s">
        <v>37442</v>
      </c>
      <c r="H18488" t="s">
        <v>37443</v>
      </c>
      <c r="J18488" t="s">
        <v>37415</v>
      </c>
    </row>
    <row r="18489" spans="1:10" x14ac:dyDescent="0.2">
      <c r="A18489">
        <v>2816</v>
      </c>
      <c r="B18489" t="s">
        <v>2721</v>
      </c>
      <c r="C18489" t="s">
        <v>37437</v>
      </c>
      <c r="D18489" t="s">
        <v>37438</v>
      </c>
      <c r="F18489" t="s">
        <v>37444</v>
      </c>
      <c r="H18489" t="s">
        <v>37445</v>
      </c>
      <c r="J18489" t="s">
        <v>37415</v>
      </c>
    </row>
    <row r="18490" spans="1:10" x14ac:dyDescent="0.2">
      <c r="A18490">
        <v>2816</v>
      </c>
      <c r="B18490" t="s">
        <v>2721</v>
      </c>
      <c r="C18490" t="s">
        <v>37437</v>
      </c>
      <c r="D18490" t="s">
        <v>37438</v>
      </c>
      <c r="F18490" t="s">
        <v>25201</v>
      </c>
      <c r="H18490" t="s">
        <v>4148</v>
      </c>
      <c r="J18490" t="s">
        <v>37415</v>
      </c>
    </row>
    <row r="18491" spans="1:10" x14ac:dyDescent="0.2">
      <c r="A18491">
        <v>2816</v>
      </c>
      <c r="B18491" t="s">
        <v>2721</v>
      </c>
      <c r="C18491" t="s">
        <v>37437</v>
      </c>
      <c r="D18491" t="s">
        <v>37438</v>
      </c>
      <c r="F18491" t="s">
        <v>37446</v>
      </c>
      <c r="H18491" t="s">
        <v>37447</v>
      </c>
      <c r="J18491" t="s">
        <v>37415</v>
      </c>
    </row>
    <row r="18492" spans="1:10" x14ac:dyDescent="0.2">
      <c r="A18492">
        <v>2816</v>
      </c>
      <c r="B18492" t="s">
        <v>2721</v>
      </c>
      <c r="C18492" t="s">
        <v>37437</v>
      </c>
      <c r="D18492" t="s">
        <v>37438</v>
      </c>
      <c r="F18492" t="s">
        <v>15559</v>
      </c>
      <c r="G18492" t="s">
        <v>736</v>
      </c>
      <c r="H18492" t="s">
        <v>37448</v>
      </c>
      <c r="J18492" t="s">
        <v>37415</v>
      </c>
    </row>
    <row r="18493" spans="1:10" x14ac:dyDescent="0.2">
      <c r="A18493">
        <v>2816</v>
      </c>
      <c r="B18493" t="s">
        <v>2721</v>
      </c>
      <c r="C18493" t="s">
        <v>37437</v>
      </c>
      <c r="D18493" t="s">
        <v>37438</v>
      </c>
      <c r="F18493" t="s">
        <v>37449</v>
      </c>
      <c r="H18493" t="s">
        <v>18461</v>
      </c>
      <c r="J18493" t="s">
        <v>37415</v>
      </c>
    </row>
    <row r="18494" spans="1:10" x14ac:dyDescent="0.2">
      <c r="A18494">
        <v>2816</v>
      </c>
      <c r="B18494" t="s">
        <v>2721</v>
      </c>
      <c r="C18494" t="s">
        <v>37437</v>
      </c>
      <c r="D18494" t="s">
        <v>37438</v>
      </c>
      <c r="F18494" t="s">
        <v>37450</v>
      </c>
      <c r="H18494" t="s">
        <v>37451</v>
      </c>
      <c r="J18494" t="s">
        <v>37415</v>
      </c>
    </row>
    <row r="18495" spans="1:10" x14ac:dyDescent="0.2">
      <c r="A18495">
        <v>2817</v>
      </c>
      <c r="B18495" t="s">
        <v>2721</v>
      </c>
      <c r="C18495" t="s">
        <v>37452</v>
      </c>
      <c r="D18495" t="s">
        <v>37453</v>
      </c>
      <c r="E18495" t="s">
        <v>37454</v>
      </c>
      <c r="F18495" t="s">
        <v>2729</v>
      </c>
      <c r="H18495" t="s">
        <v>37455</v>
      </c>
      <c r="J18495" t="s">
        <v>37415</v>
      </c>
    </row>
    <row r="18496" spans="1:10" x14ac:dyDescent="0.2">
      <c r="A18496">
        <v>2818</v>
      </c>
      <c r="B18496" t="s">
        <v>2721</v>
      </c>
      <c r="C18496" t="s">
        <v>37456</v>
      </c>
      <c r="D18496" t="s">
        <v>37457</v>
      </c>
      <c r="F18496" t="s">
        <v>2730</v>
      </c>
      <c r="H18496" t="s">
        <v>37458</v>
      </c>
      <c r="J18496" t="s">
        <v>37415</v>
      </c>
    </row>
    <row r="18497" spans="1:10" x14ac:dyDescent="0.2">
      <c r="A18497">
        <v>2818</v>
      </c>
      <c r="B18497" t="s">
        <v>2721</v>
      </c>
      <c r="C18497" t="s">
        <v>37456</v>
      </c>
      <c r="D18497" t="s">
        <v>37457</v>
      </c>
      <c r="F18497" t="s">
        <v>37459</v>
      </c>
      <c r="H18497" t="s">
        <v>37460</v>
      </c>
      <c r="J18497" t="s">
        <v>37415</v>
      </c>
    </row>
    <row r="18498" spans="1:10" x14ac:dyDescent="0.2">
      <c r="A18498">
        <v>2819</v>
      </c>
      <c r="B18498" t="s">
        <v>2721</v>
      </c>
      <c r="C18498" t="s">
        <v>37461</v>
      </c>
      <c r="D18498" t="s">
        <v>37462</v>
      </c>
      <c r="F18498" t="s">
        <v>2731</v>
      </c>
      <c r="H18498" t="s">
        <v>37463</v>
      </c>
      <c r="J18498" t="s">
        <v>37415</v>
      </c>
    </row>
    <row r="18499" spans="1:10" x14ac:dyDescent="0.2">
      <c r="A18499">
        <v>2819</v>
      </c>
      <c r="B18499" t="s">
        <v>2721</v>
      </c>
      <c r="C18499" t="s">
        <v>37461</v>
      </c>
      <c r="D18499" t="s">
        <v>37462</v>
      </c>
      <c r="F18499" t="s">
        <v>27520</v>
      </c>
      <c r="H18499" t="s">
        <v>37464</v>
      </c>
      <c r="J18499" t="s">
        <v>37415</v>
      </c>
    </row>
    <row r="18500" spans="1:10" x14ac:dyDescent="0.2">
      <c r="A18500">
        <v>2819</v>
      </c>
      <c r="B18500" t="s">
        <v>2721</v>
      </c>
      <c r="C18500" t="s">
        <v>37461</v>
      </c>
      <c r="D18500" t="s">
        <v>37462</v>
      </c>
      <c r="F18500" t="s">
        <v>27521</v>
      </c>
      <c r="H18500" t="s">
        <v>37465</v>
      </c>
      <c r="J18500" t="s">
        <v>37415</v>
      </c>
    </row>
    <row r="18501" spans="1:10" x14ac:dyDescent="0.2">
      <c r="A18501">
        <v>2819</v>
      </c>
      <c r="B18501" t="s">
        <v>2721</v>
      </c>
      <c r="C18501" t="s">
        <v>37461</v>
      </c>
      <c r="D18501" t="s">
        <v>37462</v>
      </c>
      <c r="F18501" t="s">
        <v>37466</v>
      </c>
      <c r="H18501" t="s">
        <v>37467</v>
      </c>
      <c r="J18501" t="s">
        <v>37415</v>
      </c>
    </row>
    <row r="18502" spans="1:10" x14ac:dyDescent="0.2">
      <c r="A18502">
        <v>2819</v>
      </c>
      <c r="B18502" t="s">
        <v>2721</v>
      </c>
      <c r="C18502" t="s">
        <v>37461</v>
      </c>
      <c r="D18502" t="s">
        <v>37462</v>
      </c>
      <c r="F18502" t="s">
        <v>37468</v>
      </c>
      <c r="H18502" t="s">
        <v>37469</v>
      </c>
      <c r="J18502" t="s">
        <v>37415</v>
      </c>
    </row>
    <row r="18503" spans="1:10" x14ac:dyDescent="0.2">
      <c r="A18503">
        <v>2819</v>
      </c>
      <c r="B18503" t="s">
        <v>2721</v>
      </c>
      <c r="C18503" t="s">
        <v>37461</v>
      </c>
      <c r="D18503" t="s">
        <v>37462</v>
      </c>
      <c r="F18503" t="s">
        <v>27529</v>
      </c>
      <c r="H18503" t="s">
        <v>37470</v>
      </c>
      <c r="J18503" t="s">
        <v>37415</v>
      </c>
    </row>
    <row r="18504" spans="1:10" x14ac:dyDescent="0.2">
      <c r="A18504">
        <v>2819</v>
      </c>
      <c r="B18504" t="s">
        <v>2721</v>
      </c>
      <c r="C18504" t="s">
        <v>37461</v>
      </c>
      <c r="D18504" t="s">
        <v>37462</v>
      </c>
      <c r="F18504" t="s">
        <v>37471</v>
      </c>
      <c r="H18504" t="s">
        <v>35752</v>
      </c>
      <c r="J18504" t="s">
        <v>37415</v>
      </c>
    </row>
    <row r="18505" spans="1:10" x14ac:dyDescent="0.2">
      <c r="A18505">
        <v>2819</v>
      </c>
      <c r="B18505" t="s">
        <v>2721</v>
      </c>
      <c r="C18505" t="s">
        <v>37461</v>
      </c>
      <c r="D18505" t="s">
        <v>37462</v>
      </c>
      <c r="F18505" t="s">
        <v>27518</v>
      </c>
      <c r="H18505" t="s">
        <v>26344</v>
      </c>
      <c r="J18505" t="s">
        <v>37415</v>
      </c>
    </row>
    <row r="18506" spans="1:10" x14ac:dyDescent="0.2">
      <c r="A18506">
        <v>2819</v>
      </c>
      <c r="B18506" t="s">
        <v>2721</v>
      </c>
      <c r="C18506" t="s">
        <v>37461</v>
      </c>
      <c r="D18506" t="s">
        <v>37462</v>
      </c>
      <c r="F18506" t="s">
        <v>37472</v>
      </c>
      <c r="H18506" t="s">
        <v>37473</v>
      </c>
      <c r="J18506" t="s">
        <v>37415</v>
      </c>
    </row>
    <row r="18507" spans="1:10" x14ac:dyDescent="0.2">
      <c r="A18507">
        <v>2819</v>
      </c>
      <c r="B18507" t="s">
        <v>2721</v>
      </c>
      <c r="C18507" t="s">
        <v>37461</v>
      </c>
      <c r="D18507" t="s">
        <v>37462</v>
      </c>
      <c r="F18507" t="s">
        <v>37474</v>
      </c>
      <c r="H18507" t="s">
        <v>37475</v>
      </c>
      <c r="J18507" t="s">
        <v>37415</v>
      </c>
    </row>
    <row r="18508" spans="1:10" x14ac:dyDescent="0.2">
      <c r="A18508">
        <v>2819</v>
      </c>
      <c r="B18508" t="s">
        <v>2721</v>
      </c>
      <c r="C18508" t="s">
        <v>37461</v>
      </c>
      <c r="D18508" t="s">
        <v>37462</v>
      </c>
      <c r="F18508" t="s">
        <v>37476</v>
      </c>
      <c r="H18508" t="s">
        <v>37477</v>
      </c>
      <c r="J18508" t="s">
        <v>37415</v>
      </c>
    </row>
    <row r="18509" spans="1:10" x14ac:dyDescent="0.2">
      <c r="A18509">
        <v>2820</v>
      </c>
      <c r="B18509" t="s">
        <v>2721</v>
      </c>
      <c r="C18509" t="s">
        <v>37478</v>
      </c>
      <c r="D18509" t="s">
        <v>37479</v>
      </c>
      <c r="F18509" t="s">
        <v>2732</v>
      </c>
      <c r="H18509" t="s">
        <v>37480</v>
      </c>
      <c r="J18509" t="s">
        <v>37415</v>
      </c>
    </row>
    <row r="18510" spans="1:10" x14ac:dyDescent="0.2">
      <c r="A18510">
        <v>2820</v>
      </c>
      <c r="B18510" t="s">
        <v>2721</v>
      </c>
      <c r="C18510" t="s">
        <v>37478</v>
      </c>
      <c r="D18510" t="s">
        <v>37479</v>
      </c>
      <c r="F18510" t="s">
        <v>37481</v>
      </c>
      <c r="H18510" t="s">
        <v>37482</v>
      </c>
      <c r="J18510" t="s">
        <v>37415</v>
      </c>
    </row>
    <row r="18511" spans="1:10" x14ac:dyDescent="0.2">
      <c r="A18511">
        <v>2820</v>
      </c>
      <c r="B18511" t="s">
        <v>2721</v>
      </c>
      <c r="C18511" t="s">
        <v>37478</v>
      </c>
      <c r="D18511" t="s">
        <v>37479</v>
      </c>
      <c r="F18511" t="s">
        <v>37483</v>
      </c>
      <c r="H18511" t="s">
        <v>3741</v>
      </c>
      <c r="I18511" t="s">
        <v>37482</v>
      </c>
      <c r="J18511" t="s">
        <v>37415</v>
      </c>
    </row>
    <row r="18512" spans="1:10" x14ac:dyDescent="0.2">
      <c r="A18512">
        <v>2820</v>
      </c>
      <c r="B18512" t="s">
        <v>2721</v>
      </c>
      <c r="C18512" t="s">
        <v>37478</v>
      </c>
      <c r="D18512" t="s">
        <v>37479</v>
      </c>
      <c r="F18512" t="s">
        <v>37484</v>
      </c>
      <c r="H18512" t="s">
        <v>37485</v>
      </c>
      <c r="J18512" t="s">
        <v>37415</v>
      </c>
    </row>
    <row r="18513" spans="1:10" x14ac:dyDescent="0.2">
      <c r="A18513">
        <v>2820</v>
      </c>
      <c r="B18513" t="s">
        <v>2721</v>
      </c>
      <c r="C18513" t="s">
        <v>37478</v>
      </c>
      <c r="D18513" t="s">
        <v>37479</v>
      </c>
      <c r="F18513" t="s">
        <v>37486</v>
      </c>
      <c r="H18513" t="s">
        <v>3741</v>
      </c>
      <c r="I18513" t="s">
        <v>37485</v>
      </c>
      <c r="J18513" t="s">
        <v>37415</v>
      </c>
    </row>
    <row r="18514" spans="1:10" x14ac:dyDescent="0.2">
      <c r="A18514">
        <v>2820</v>
      </c>
      <c r="B18514" t="s">
        <v>2721</v>
      </c>
      <c r="C18514" t="s">
        <v>37478</v>
      </c>
      <c r="D18514" t="s">
        <v>37479</v>
      </c>
      <c r="F18514" t="s">
        <v>37487</v>
      </c>
      <c r="H18514" t="s">
        <v>37488</v>
      </c>
      <c r="J18514" t="s">
        <v>37415</v>
      </c>
    </row>
    <row r="18515" spans="1:10" x14ac:dyDescent="0.2">
      <c r="A18515">
        <v>2820</v>
      </c>
      <c r="B18515" t="s">
        <v>2721</v>
      </c>
      <c r="C18515" t="s">
        <v>37478</v>
      </c>
      <c r="D18515" t="s">
        <v>37479</v>
      </c>
      <c r="F18515" t="s">
        <v>27390</v>
      </c>
      <c r="H18515" t="s">
        <v>37489</v>
      </c>
      <c r="J18515" t="s">
        <v>37415</v>
      </c>
    </row>
    <row r="18516" spans="1:10" x14ac:dyDescent="0.2">
      <c r="A18516">
        <v>2820</v>
      </c>
      <c r="B18516" t="s">
        <v>2721</v>
      </c>
      <c r="C18516" t="s">
        <v>37478</v>
      </c>
      <c r="D18516" t="s">
        <v>37479</v>
      </c>
      <c r="F18516" t="s">
        <v>27392</v>
      </c>
      <c r="H18516" t="s">
        <v>3741</v>
      </c>
      <c r="I18516" t="s">
        <v>37489</v>
      </c>
      <c r="J18516" t="s">
        <v>37415</v>
      </c>
    </row>
    <row r="18517" spans="1:10" x14ac:dyDescent="0.2">
      <c r="A18517">
        <v>2820</v>
      </c>
      <c r="B18517" t="s">
        <v>2721</v>
      </c>
      <c r="C18517" t="s">
        <v>37478</v>
      </c>
      <c r="D18517" t="s">
        <v>37479</v>
      </c>
      <c r="F18517" t="s">
        <v>37490</v>
      </c>
      <c r="H18517" t="s">
        <v>37491</v>
      </c>
      <c r="J18517" t="s">
        <v>37415</v>
      </c>
    </row>
    <row r="18518" spans="1:10" x14ac:dyDescent="0.2">
      <c r="A18518">
        <v>2821</v>
      </c>
      <c r="B18518" t="s">
        <v>2721</v>
      </c>
      <c r="C18518" t="s">
        <v>37492</v>
      </c>
      <c r="D18518" t="s">
        <v>37493</v>
      </c>
      <c r="F18518" t="s">
        <v>2733</v>
      </c>
      <c r="H18518" t="s">
        <v>37494</v>
      </c>
      <c r="J18518" t="s">
        <v>37415</v>
      </c>
    </row>
    <row r="18519" spans="1:10" x14ac:dyDescent="0.2">
      <c r="A18519">
        <v>2821</v>
      </c>
      <c r="B18519" t="s">
        <v>2721</v>
      </c>
      <c r="C18519" t="s">
        <v>37492</v>
      </c>
      <c r="D18519" t="s">
        <v>37493</v>
      </c>
      <c r="F18519" t="s">
        <v>37495</v>
      </c>
      <c r="H18519" t="s">
        <v>3741</v>
      </c>
      <c r="I18519" t="s">
        <v>37494</v>
      </c>
      <c r="J18519" t="s">
        <v>37415</v>
      </c>
    </row>
    <row r="18520" spans="1:10" x14ac:dyDescent="0.2">
      <c r="A18520">
        <v>2821</v>
      </c>
      <c r="B18520" t="s">
        <v>2721</v>
      </c>
      <c r="C18520" t="s">
        <v>37492</v>
      </c>
      <c r="D18520" t="s">
        <v>37493</v>
      </c>
      <c r="F18520" t="s">
        <v>27459</v>
      </c>
      <c r="H18520" t="s">
        <v>37496</v>
      </c>
      <c r="J18520" t="s">
        <v>37415</v>
      </c>
    </row>
    <row r="18521" spans="1:10" x14ac:dyDescent="0.2">
      <c r="A18521">
        <v>2821</v>
      </c>
      <c r="B18521" t="s">
        <v>2721</v>
      </c>
      <c r="C18521" t="s">
        <v>37492</v>
      </c>
      <c r="D18521" t="s">
        <v>37493</v>
      </c>
      <c r="F18521" t="s">
        <v>37497</v>
      </c>
      <c r="H18521" t="s">
        <v>37498</v>
      </c>
      <c r="J18521" t="s">
        <v>37415</v>
      </c>
    </row>
    <row r="18522" spans="1:10" x14ac:dyDescent="0.2">
      <c r="A18522">
        <v>2821</v>
      </c>
      <c r="B18522" t="s">
        <v>2721</v>
      </c>
      <c r="C18522" t="s">
        <v>37492</v>
      </c>
      <c r="D18522" t="s">
        <v>37493</v>
      </c>
      <c r="F18522" t="s">
        <v>27555</v>
      </c>
      <c r="H18522" t="s">
        <v>37499</v>
      </c>
      <c r="J18522" t="s">
        <v>37415</v>
      </c>
    </row>
    <row r="18523" spans="1:10" x14ac:dyDescent="0.2">
      <c r="A18523">
        <v>2822</v>
      </c>
      <c r="B18523" t="s">
        <v>2721</v>
      </c>
      <c r="C18523" t="s">
        <v>37500</v>
      </c>
      <c r="D18523" t="s">
        <v>37501</v>
      </c>
      <c r="F18523" t="s">
        <v>2734</v>
      </c>
      <c r="H18523" t="s">
        <v>37502</v>
      </c>
      <c r="J18523" t="s">
        <v>37415</v>
      </c>
    </row>
    <row r="18524" spans="1:10" x14ac:dyDescent="0.2">
      <c r="A18524">
        <v>2822</v>
      </c>
      <c r="B18524" t="s">
        <v>2721</v>
      </c>
      <c r="C18524" t="s">
        <v>37500</v>
      </c>
      <c r="D18524" t="s">
        <v>37501</v>
      </c>
      <c r="F18524" t="s">
        <v>37503</v>
      </c>
      <c r="H18524" t="s">
        <v>24816</v>
      </c>
      <c r="J18524" t="s">
        <v>37415</v>
      </c>
    </row>
    <row r="18525" spans="1:10" x14ac:dyDescent="0.2">
      <c r="A18525">
        <v>2822</v>
      </c>
      <c r="B18525" t="s">
        <v>2721</v>
      </c>
      <c r="C18525" t="s">
        <v>37500</v>
      </c>
      <c r="D18525" t="s">
        <v>37501</v>
      </c>
      <c r="F18525" t="s">
        <v>37504</v>
      </c>
      <c r="H18525" t="s">
        <v>5229</v>
      </c>
      <c r="J18525" t="s">
        <v>37415</v>
      </c>
    </row>
    <row r="18526" spans="1:10" x14ac:dyDescent="0.2">
      <c r="A18526">
        <v>2823</v>
      </c>
      <c r="B18526" t="s">
        <v>2721</v>
      </c>
      <c r="C18526" t="s">
        <v>37505</v>
      </c>
      <c r="D18526" t="s">
        <v>37506</v>
      </c>
      <c r="F18526" t="s">
        <v>2735</v>
      </c>
      <c r="H18526" t="s">
        <v>37507</v>
      </c>
      <c r="J18526" t="s">
        <v>37415</v>
      </c>
    </row>
    <row r="18527" spans="1:10" x14ac:dyDescent="0.2">
      <c r="A18527">
        <v>2823</v>
      </c>
      <c r="B18527" t="s">
        <v>2721</v>
      </c>
      <c r="C18527" t="s">
        <v>37505</v>
      </c>
      <c r="D18527" t="s">
        <v>37506</v>
      </c>
      <c r="F18527" t="s">
        <v>1722</v>
      </c>
      <c r="H18527" t="s">
        <v>37508</v>
      </c>
      <c r="J18527" t="s">
        <v>37509</v>
      </c>
    </row>
    <row r="18528" spans="1:10" x14ac:dyDescent="0.2">
      <c r="A18528">
        <v>2823</v>
      </c>
      <c r="B18528" t="s">
        <v>2721</v>
      </c>
      <c r="C18528" t="s">
        <v>37505</v>
      </c>
      <c r="D18528" t="s">
        <v>37506</v>
      </c>
      <c r="F18528" t="s">
        <v>27477</v>
      </c>
      <c r="H18528" t="s">
        <v>37510</v>
      </c>
      <c r="J18528" t="s">
        <v>37509</v>
      </c>
    </row>
    <row r="18529" spans="1:10" x14ac:dyDescent="0.2">
      <c r="A18529">
        <v>2823</v>
      </c>
      <c r="B18529" t="s">
        <v>2721</v>
      </c>
      <c r="C18529" t="s">
        <v>37505</v>
      </c>
      <c r="D18529" t="s">
        <v>37506</v>
      </c>
      <c r="F18529" t="s">
        <v>14598</v>
      </c>
      <c r="H18529" t="s">
        <v>37511</v>
      </c>
      <c r="J18529" t="s">
        <v>37509</v>
      </c>
    </row>
    <row r="18530" spans="1:10" x14ac:dyDescent="0.2">
      <c r="A18530">
        <v>2824</v>
      </c>
      <c r="B18530" t="s">
        <v>2721</v>
      </c>
      <c r="C18530" t="s">
        <v>37512</v>
      </c>
      <c r="D18530" t="s">
        <v>37513</v>
      </c>
      <c r="F18530" t="s">
        <v>2736</v>
      </c>
      <c r="H18530" t="s">
        <v>37514</v>
      </c>
      <c r="J18530" t="s">
        <v>37509</v>
      </c>
    </row>
    <row r="18531" spans="1:10" x14ac:dyDescent="0.2">
      <c r="A18531">
        <v>2824</v>
      </c>
      <c r="B18531" t="s">
        <v>2721</v>
      </c>
      <c r="C18531" t="s">
        <v>37512</v>
      </c>
      <c r="D18531" t="s">
        <v>37513</v>
      </c>
      <c r="F18531" t="s">
        <v>27364</v>
      </c>
      <c r="H18531" t="s">
        <v>7432</v>
      </c>
      <c r="J18531" t="s">
        <v>37509</v>
      </c>
    </row>
    <row r="18532" spans="1:10" x14ac:dyDescent="0.2">
      <c r="A18532">
        <v>2824</v>
      </c>
      <c r="B18532" t="s">
        <v>2721</v>
      </c>
      <c r="C18532" t="s">
        <v>37512</v>
      </c>
      <c r="D18532" t="s">
        <v>37513</v>
      </c>
      <c r="F18532" t="s">
        <v>27369</v>
      </c>
      <c r="H18532" t="s">
        <v>37515</v>
      </c>
      <c r="J18532" t="s">
        <v>37509</v>
      </c>
    </row>
    <row r="18533" spans="1:10" x14ac:dyDescent="0.2">
      <c r="A18533">
        <v>2825</v>
      </c>
      <c r="B18533" t="s">
        <v>2737</v>
      </c>
      <c r="C18533" t="s">
        <v>37516</v>
      </c>
      <c r="D18533" t="s">
        <v>37517</v>
      </c>
      <c r="F18533" t="s">
        <v>2737</v>
      </c>
      <c r="H18533" t="s">
        <v>37518</v>
      </c>
      <c r="J18533" t="s">
        <v>37509</v>
      </c>
    </row>
    <row r="18534" spans="1:10" x14ac:dyDescent="0.2">
      <c r="A18534">
        <v>2825</v>
      </c>
      <c r="B18534" t="s">
        <v>2737</v>
      </c>
      <c r="C18534" t="s">
        <v>37516</v>
      </c>
      <c r="D18534" t="s">
        <v>37517</v>
      </c>
      <c r="F18534" t="s">
        <v>37519</v>
      </c>
      <c r="H18534" t="s">
        <v>37520</v>
      </c>
      <c r="J18534" t="s">
        <v>37509</v>
      </c>
    </row>
    <row r="18535" spans="1:10" x14ac:dyDescent="0.2">
      <c r="A18535">
        <v>2825</v>
      </c>
      <c r="B18535" t="s">
        <v>2737</v>
      </c>
      <c r="C18535" t="s">
        <v>37516</v>
      </c>
      <c r="D18535" t="s">
        <v>37517</v>
      </c>
      <c r="F18535" t="s">
        <v>37521</v>
      </c>
      <c r="H18535" t="s">
        <v>37522</v>
      </c>
      <c r="J18535" t="s">
        <v>37509</v>
      </c>
    </row>
    <row r="18536" spans="1:10" x14ac:dyDescent="0.2">
      <c r="A18536">
        <v>2826</v>
      </c>
      <c r="B18536" t="s">
        <v>2737</v>
      </c>
      <c r="C18536" t="s">
        <v>37523</v>
      </c>
      <c r="D18536" t="s">
        <v>37524</v>
      </c>
      <c r="F18536" t="s">
        <v>2738</v>
      </c>
      <c r="H18536" t="s">
        <v>37525</v>
      </c>
      <c r="J18536" t="s">
        <v>37509</v>
      </c>
    </row>
    <row r="18537" spans="1:10" x14ac:dyDescent="0.2">
      <c r="A18537">
        <v>2826</v>
      </c>
      <c r="B18537" t="s">
        <v>2737</v>
      </c>
      <c r="C18537" t="s">
        <v>37523</v>
      </c>
      <c r="D18537" t="s">
        <v>37524</v>
      </c>
      <c r="F18537" t="s">
        <v>37526</v>
      </c>
      <c r="H18537" t="s">
        <v>37527</v>
      </c>
      <c r="J18537" t="s">
        <v>37509</v>
      </c>
    </row>
    <row r="18538" spans="1:10" x14ac:dyDescent="0.2">
      <c r="A18538">
        <v>2826</v>
      </c>
      <c r="B18538" t="s">
        <v>2737</v>
      </c>
      <c r="C18538" t="s">
        <v>37523</v>
      </c>
      <c r="D18538" t="s">
        <v>37524</v>
      </c>
      <c r="F18538" t="s">
        <v>37528</v>
      </c>
      <c r="H18538" t="s">
        <v>3741</v>
      </c>
      <c r="I18538" t="s">
        <v>37527</v>
      </c>
      <c r="J18538" t="s">
        <v>37509</v>
      </c>
    </row>
    <row r="18539" spans="1:10" x14ac:dyDescent="0.2">
      <c r="A18539">
        <v>2826</v>
      </c>
      <c r="B18539" t="s">
        <v>2737</v>
      </c>
      <c r="C18539" t="s">
        <v>37523</v>
      </c>
      <c r="D18539" t="s">
        <v>37524</v>
      </c>
      <c r="F18539" t="s">
        <v>37529</v>
      </c>
      <c r="H18539" t="s">
        <v>4851</v>
      </c>
      <c r="J18539" t="s">
        <v>37509</v>
      </c>
    </row>
    <row r="18540" spans="1:10" x14ac:dyDescent="0.2">
      <c r="A18540">
        <v>2827</v>
      </c>
      <c r="B18540" t="s">
        <v>2737</v>
      </c>
      <c r="C18540" t="s">
        <v>37530</v>
      </c>
      <c r="D18540" t="s">
        <v>37531</v>
      </c>
      <c r="F18540" t="s">
        <v>2739</v>
      </c>
      <c r="H18540" t="s">
        <v>37532</v>
      </c>
      <c r="J18540" t="s">
        <v>37509</v>
      </c>
    </row>
    <row r="18541" spans="1:10" x14ac:dyDescent="0.2">
      <c r="A18541">
        <v>2827</v>
      </c>
      <c r="B18541" t="s">
        <v>2737</v>
      </c>
      <c r="C18541" t="s">
        <v>37530</v>
      </c>
      <c r="D18541" t="s">
        <v>37531</v>
      </c>
      <c r="F18541" t="s">
        <v>1741</v>
      </c>
      <c r="H18541" t="s">
        <v>37533</v>
      </c>
      <c r="J18541" t="s">
        <v>37509</v>
      </c>
    </row>
    <row r="18542" spans="1:10" x14ac:dyDescent="0.2">
      <c r="A18542">
        <v>2827</v>
      </c>
      <c r="B18542" t="s">
        <v>2737</v>
      </c>
      <c r="C18542" t="s">
        <v>37530</v>
      </c>
      <c r="D18542" t="s">
        <v>37531</v>
      </c>
      <c r="F18542" t="s">
        <v>37534</v>
      </c>
      <c r="H18542" t="s">
        <v>37535</v>
      </c>
      <c r="J18542" t="s">
        <v>37509</v>
      </c>
    </row>
    <row r="18543" spans="1:10" x14ac:dyDescent="0.2">
      <c r="A18543">
        <v>2827</v>
      </c>
      <c r="B18543" t="s">
        <v>2737</v>
      </c>
      <c r="C18543" t="s">
        <v>37530</v>
      </c>
      <c r="D18543" t="s">
        <v>37531</v>
      </c>
      <c r="F18543" t="s">
        <v>27670</v>
      </c>
      <c r="H18543" t="s">
        <v>36506</v>
      </c>
      <c r="J18543" t="s">
        <v>37509</v>
      </c>
    </row>
    <row r="18544" spans="1:10" x14ac:dyDescent="0.2">
      <c r="A18544">
        <v>2827</v>
      </c>
      <c r="B18544" t="s">
        <v>2737</v>
      </c>
      <c r="C18544" t="s">
        <v>37530</v>
      </c>
      <c r="D18544" t="s">
        <v>37531</v>
      </c>
      <c r="F18544" t="s">
        <v>37536</v>
      </c>
      <c r="H18544" t="s">
        <v>12431</v>
      </c>
      <c r="J18544" t="s">
        <v>37509</v>
      </c>
    </row>
    <row r="18545" spans="1:10" x14ac:dyDescent="0.2">
      <c r="A18545">
        <v>2827</v>
      </c>
      <c r="B18545" t="s">
        <v>2737</v>
      </c>
      <c r="C18545" t="s">
        <v>37530</v>
      </c>
      <c r="D18545" t="s">
        <v>37531</v>
      </c>
      <c r="F18545" t="s">
        <v>2310</v>
      </c>
      <c r="H18545" t="s">
        <v>37537</v>
      </c>
      <c r="J18545" t="s">
        <v>37509</v>
      </c>
    </row>
    <row r="18546" spans="1:10" x14ac:dyDescent="0.2">
      <c r="A18546">
        <v>2828</v>
      </c>
      <c r="B18546" t="s">
        <v>2737</v>
      </c>
      <c r="C18546" t="s">
        <v>37538</v>
      </c>
      <c r="D18546" t="s">
        <v>37539</v>
      </c>
      <c r="F18546" t="s">
        <v>2740</v>
      </c>
      <c r="H18546" t="s">
        <v>37540</v>
      </c>
      <c r="J18546" t="s">
        <v>37509</v>
      </c>
    </row>
    <row r="18547" spans="1:10" x14ac:dyDescent="0.2">
      <c r="A18547">
        <v>2828</v>
      </c>
      <c r="B18547" t="s">
        <v>2737</v>
      </c>
      <c r="C18547" t="s">
        <v>37538</v>
      </c>
      <c r="D18547" t="s">
        <v>37539</v>
      </c>
      <c r="F18547" t="s">
        <v>12444</v>
      </c>
      <c r="H18547" t="s">
        <v>8152</v>
      </c>
      <c r="J18547" t="s">
        <v>37509</v>
      </c>
    </row>
    <row r="18548" spans="1:10" x14ac:dyDescent="0.2">
      <c r="A18548">
        <v>2828</v>
      </c>
      <c r="B18548" t="s">
        <v>2737</v>
      </c>
      <c r="C18548" t="s">
        <v>37538</v>
      </c>
      <c r="D18548" t="s">
        <v>37539</v>
      </c>
      <c r="F18548" t="s">
        <v>12483</v>
      </c>
      <c r="H18548" t="s">
        <v>8122</v>
      </c>
      <c r="J18548" t="s">
        <v>37509</v>
      </c>
    </row>
    <row r="18549" spans="1:10" x14ac:dyDescent="0.2">
      <c r="A18549">
        <v>2828</v>
      </c>
      <c r="B18549" t="s">
        <v>2737</v>
      </c>
      <c r="C18549" t="s">
        <v>37538</v>
      </c>
      <c r="D18549" t="s">
        <v>37539</v>
      </c>
      <c r="F18549" t="s">
        <v>16668</v>
      </c>
      <c r="H18549" t="s">
        <v>37541</v>
      </c>
      <c r="J18549" t="s">
        <v>37509</v>
      </c>
    </row>
    <row r="18550" spans="1:10" x14ac:dyDescent="0.2">
      <c r="A18550">
        <v>2829</v>
      </c>
      <c r="B18550" t="s">
        <v>2737</v>
      </c>
      <c r="C18550" t="s">
        <v>37542</v>
      </c>
      <c r="D18550" t="s">
        <v>37543</v>
      </c>
      <c r="F18550" t="s">
        <v>2741</v>
      </c>
      <c r="H18550" t="s">
        <v>37544</v>
      </c>
      <c r="J18550" t="s">
        <v>37509</v>
      </c>
    </row>
    <row r="18551" spans="1:10" x14ac:dyDescent="0.2">
      <c r="A18551">
        <v>2829</v>
      </c>
      <c r="B18551" t="s">
        <v>2737</v>
      </c>
      <c r="C18551" t="s">
        <v>37542</v>
      </c>
      <c r="D18551" t="s">
        <v>37543</v>
      </c>
      <c r="F18551" t="s">
        <v>37545</v>
      </c>
      <c r="H18551" t="s">
        <v>37546</v>
      </c>
      <c r="J18551" t="s">
        <v>37509</v>
      </c>
    </row>
    <row r="18552" spans="1:10" x14ac:dyDescent="0.2">
      <c r="A18552">
        <v>2829</v>
      </c>
      <c r="B18552" t="s">
        <v>2737</v>
      </c>
      <c r="C18552" t="s">
        <v>37542</v>
      </c>
      <c r="D18552" t="s">
        <v>37543</v>
      </c>
      <c r="F18552" t="s">
        <v>37547</v>
      </c>
      <c r="H18552" t="s">
        <v>8122</v>
      </c>
      <c r="J18552" t="s">
        <v>37509</v>
      </c>
    </row>
    <row r="18553" spans="1:10" x14ac:dyDescent="0.2">
      <c r="A18553">
        <v>2830</v>
      </c>
      <c r="B18553" t="s">
        <v>2737</v>
      </c>
      <c r="C18553" t="s">
        <v>37548</v>
      </c>
      <c r="D18553" t="s">
        <v>37549</v>
      </c>
      <c r="F18553" t="s">
        <v>2742</v>
      </c>
      <c r="H18553" t="s">
        <v>37550</v>
      </c>
      <c r="J18553" t="s">
        <v>37509</v>
      </c>
    </row>
    <row r="18554" spans="1:10" x14ac:dyDescent="0.2">
      <c r="A18554">
        <v>2830</v>
      </c>
      <c r="B18554" t="s">
        <v>2737</v>
      </c>
      <c r="C18554" t="s">
        <v>37548</v>
      </c>
      <c r="D18554" t="s">
        <v>37549</v>
      </c>
      <c r="F18554" t="s">
        <v>15967</v>
      </c>
      <c r="H18554" t="s">
        <v>37551</v>
      </c>
      <c r="J18554" t="s">
        <v>37509</v>
      </c>
    </row>
    <row r="18555" spans="1:10" x14ac:dyDescent="0.2">
      <c r="A18555">
        <v>2830</v>
      </c>
      <c r="B18555" t="s">
        <v>2737</v>
      </c>
      <c r="C18555" t="s">
        <v>37548</v>
      </c>
      <c r="D18555" t="s">
        <v>37549</v>
      </c>
      <c r="F18555" t="s">
        <v>15947</v>
      </c>
      <c r="H18555" t="s">
        <v>37552</v>
      </c>
      <c r="J18555" t="s">
        <v>37509</v>
      </c>
    </row>
    <row r="18556" spans="1:10" x14ac:dyDescent="0.2">
      <c r="A18556">
        <v>2830</v>
      </c>
      <c r="B18556" t="s">
        <v>2737</v>
      </c>
      <c r="C18556" t="s">
        <v>37548</v>
      </c>
      <c r="D18556" t="s">
        <v>37549</v>
      </c>
      <c r="F18556" t="s">
        <v>4387</v>
      </c>
      <c r="H18556" t="s">
        <v>37553</v>
      </c>
      <c r="J18556" t="s">
        <v>37509</v>
      </c>
    </row>
    <row r="18557" spans="1:10" x14ac:dyDescent="0.2">
      <c r="A18557">
        <v>2831</v>
      </c>
      <c r="B18557" t="s">
        <v>2737</v>
      </c>
      <c r="C18557" t="s">
        <v>37554</v>
      </c>
      <c r="D18557" t="s">
        <v>37555</v>
      </c>
      <c r="F18557" t="s">
        <v>2743</v>
      </c>
      <c r="H18557" t="s">
        <v>37556</v>
      </c>
      <c r="J18557" t="s">
        <v>37509</v>
      </c>
    </row>
    <row r="18558" spans="1:10" x14ac:dyDescent="0.2">
      <c r="A18558">
        <v>2832</v>
      </c>
      <c r="B18558" t="s">
        <v>2737</v>
      </c>
      <c r="C18558" t="s">
        <v>37557</v>
      </c>
      <c r="D18558" t="s">
        <v>37558</v>
      </c>
      <c r="F18558" t="s">
        <v>15821</v>
      </c>
      <c r="G18558" t="s">
        <v>2744</v>
      </c>
      <c r="H18558" t="s">
        <v>37559</v>
      </c>
      <c r="J18558" t="s">
        <v>37509</v>
      </c>
    </row>
    <row r="18559" spans="1:10" x14ac:dyDescent="0.2">
      <c r="A18559">
        <v>2832</v>
      </c>
      <c r="B18559" t="s">
        <v>2737</v>
      </c>
      <c r="C18559" t="s">
        <v>37557</v>
      </c>
      <c r="D18559" t="s">
        <v>37558</v>
      </c>
      <c r="F18559" t="s">
        <v>2376</v>
      </c>
      <c r="H18559" t="s">
        <v>37560</v>
      </c>
      <c r="J18559" t="s">
        <v>37509</v>
      </c>
    </row>
    <row r="18560" spans="1:10" x14ac:dyDescent="0.2">
      <c r="A18560">
        <v>2833</v>
      </c>
      <c r="B18560" t="s">
        <v>2737</v>
      </c>
      <c r="C18560" t="s">
        <v>37561</v>
      </c>
      <c r="D18560" t="s">
        <v>37562</v>
      </c>
      <c r="F18560" t="s">
        <v>2745</v>
      </c>
      <c r="H18560" t="s">
        <v>37563</v>
      </c>
      <c r="J18560" t="s">
        <v>37509</v>
      </c>
    </row>
    <row r="18561" spans="1:10" x14ac:dyDescent="0.2">
      <c r="A18561">
        <v>2833</v>
      </c>
      <c r="B18561" t="s">
        <v>2737</v>
      </c>
      <c r="C18561" t="s">
        <v>37561</v>
      </c>
      <c r="D18561" t="s">
        <v>37562</v>
      </c>
      <c r="F18561" t="s">
        <v>756</v>
      </c>
      <c r="H18561" t="s">
        <v>37564</v>
      </c>
      <c r="J18561" t="s">
        <v>37565</v>
      </c>
    </row>
    <row r="18562" spans="1:10" x14ac:dyDescent="0.2">
      <c r="A18562">
        <v>2834</v>
      </c>
      <c r="B18562" t="s">
        <v>2737</v>
      </c>
      <c r="C18562" t="s">
        <v>37566</v>
      </c>
      <c r="D18562" t="s">
        <v>37567</v>
      </c>
      <c r="F18562" t="s">
        <v>822</v>
      </c>
      <c r="H18562" t="s">
        <v>37568</v>
      </c>
      <c r="J18562" t="s">
        <v>37565</v>
      </c>
    </row>
    <row r="18563" spans="1:10" x14ac:dyDescent="0.2">
      <c r="A18563">
        <v>2835</v>
      </c>
      <c r="B18563" t="s">
        <v>2737</v>
      </c>
      <c r="C18563" t="s">
        <v>37569</v>
      </c>
      <c r="D18563" t="s">
        <v>37570</v>
      </c>
      <c r="F18563" t="s">
        <v>2746</v>
      </c>
      <c r="H18563" t="s">
        <v>37571</v>
      </c>
      <c r="J18563" t="s">
        <v>37565</v>
      </c>
    </row>
    <row r="18564" spans="1:10" x14ac:dyDescent="0.2">
      <c r="A18564">
        <v>2835</v>
      </c>
      <c r="B18564" t="s">
        <v>2737</v>
      </c>
      <c r="C18564" t="s">
        <v>37569</v>
      </c>
      <c r="D18564" t="s">
        <v>37570</v>
      </c>
      <c r="F18564" t="s">
        <v>1737</v>
      </c>
      <c r="H18564" t="s">
        <v>37572</v>
      </c>
      <c r="J18564" t="s">
        <v>37565</v>
      </c>
    </row>
    <row r="18565" spans="1:10" x14ac:dyDescent="0.2">
      <c r="A18565">
        <v>2836</v>
      </c>
      <c r="B18565" t="s">
        <v>2737</v>
      </c>
      <c r="C18565" t="s">
        <v>37573</v>
      </c>
      <c r="D18565" t="s">
        <v>37574</v>
      </c>
      <c r="F18565" t="s">
        <v>2747</v>
      </c>
      <c r="H18565" t="s">
        <v>37575</v>
      </c>
      <c r="J18565" t="s">
        <v>37565</v>
      </c>
    </row>
    <row r="18566" spans="1:10" x14ac:dyDescent="0.2">
      <c r="A18566">
        <v>2837</v>
      </c>
      <c r="B18566" t="s">
        <v>2748</v>
      </c>
      <c r="C18566" t="s">
        <v>37576</v>
      </c>
      <c r="D18566" t="s">
        <v>37577</v>
      </c>
      <c r="F18566" t="s">
        <v>2748</v>
      </c>
      <c r="H18566" t="s">
        <v>37578</v>
      </c>
      <c r="J18566" t="s">
        <v>37565</v>
      </c>
    </row>
    <row r="18567" spans="1:10" x14ac:dyDescent="0.2">
      <c r="A18567">
        <v>2837</v>
      </c>
      <c r="B18567" t="s">
        <v>2748</v>
      </c>
      <c r="C18567" t="s">
        <v>37576</v>
      </c>
      <c r="D18567" t="s">
        <v>37577</v>
      </c>
      <c r="F18567" t="s">
        <v>27684</v>
      </c>
      <c r="H18567" t="s">
        <v>37579</v>
      </c>
      <c r="J18567" t="s">
        <v>37565</v>
      </c>
    </row>
    <row r="18568" spans="1:10" x14ac:dyDescent="0.2">
      <c r="A18568">
        <v>2837</v>
      </c>
      <c r="B18568" t="s">
        <v>2748</v>
      </c>
      <c r="C18568" t="s">
        <v>37576</v>
      </c>
      <c r="D18568" t="s">
        <v>37577</v>
      </c>
      <c r="F18568" t="s">
        <v>27681</v>
      </c>
      <c r="H18568" t="s">
        <v>37580</v>
      </c>
      <c r="J18568" t="s">
        <v>37565</v>
      </c>
    </row>
    <row r="18569" spans="1:10" x14ac:dyDescent="0.2">
      <c r="A18569">
        <v>2837</v>
      </c>
      <c r="B18569" t="s">
        <v>2748</v>
      </c>
      <c r="C18569" t="s">
        <v>37576</v>
      </c>
      <c r="D18569" t="s">
        <v>37577</v>
      </c>
      <c r="F18569" t="s">
        <v>16367</v>
      </c>
      <c r="H18569" t="s">
        <v>3741</v>
      </c>
      <c r="I18569" t="s">
        <v>37580</v>
      </c>
      <c r="J18569" t="s">
        <v>37565</v>
      </c>
    </row>
    <row r="18570" spans="1:10" x14ac:dyDescent="0.2">
      <c r="A18570">
        <v>2837</v>
      </c>
      <c r="B18570" t="s">
        <v>2748</v>
      </c>
      <c r="C18570" t="s">
        <v>37576</v>
      </c>
      <c r="D18570" t="s">
        <v>37577</v>
      </c>
      <c r="F18570" t="s">
        <v>16007</v>
      </c>
      <c r="H18570" t="s">
        <v>37581</v>
      </c>
      <c r="J18570" t="s">
        <v>37565</v>
      </c>
    </row>
    <row r="18571" spans="1:10" x14ac:dyDescent="0.2">
      <c r="A18571">
        <v>2837</v>
      </c>
      <c r="B18571" t="s">
        <v>2748</v>
      </c>
      <c r="C18571" t="s">
        <v>37576</v>
      </c>
      <c r="D18571" t="s">
        <v>37577</v>
      </c>
      <c r="F18571" t="s">
        <v>37582</v>
      </c>
      <c r="H18571" t="s">
        <v>4851</v>
      </c>
      <c r="J18571" t="s">
        <v>37565</v>
      </c>
    </row>
    <row r="18572" spans="1:10" x14ac:dyDescent="0.2">
      <c r="A18572">
        <v>2837</v>
      </c>
      <c r="B18572" t="s">
        <v>2748</v>
      </c>
      <c r="C18572" t="s">
        <v>37576</v>
      </c>
      <c r="D18572" t="s">
        <v>37577</v>
      </c>
      <c r="F18572" t="s">
        <v>37583</v>
      </c>
      <c r="H18572" t="s">
        <v>37584</v>
      </c>
      <c r="J18572" t="s">
        <v>37565</v>
      </c>
    </row>
    <row r="18573" spans="1:10" x14ac:dyDescent="0.2">
      <c r="A18573">
        <v>2838</v>
      </c>
      <c r="B18573" t="s">
        <v>2748</v>
      </c>
      <c r="C18573" t="s">
        <v>37585</v>
      </c>
      <c r="D18573" t="s">
        <v>37586</v>
      </c>
      <c r="F18573" t="s">
        <v>774</v>
      </c>
      <c r="H18573" t="s">
        <v>37587</v>
      </c>
      <c r="J18573" t="s">
        <v>37565</v>
      </c>
    </row>
    <row r="18574" spans="1:10" x14ac:dyDescent="0.2">
      <c r="A18574">
        <v>2838</v>
      </c>
      <c r="B18574" t="s">
        <v>2748</v>
      </c>
      <c r="C18574" t="s">
        <v>37585</v>
      </c>
      <c r="D18574" t="s">
        <v>37586</v>
      </c>
      <c r="F18574" t="s">
        <v>16180</v>
      </c>
      <c r="H18574" t="s">
        <v>37588</v>
      </c>
      <c r="J18574" t="s">
        <v>37565</v>
      </c>
    </row>
    <row r="18575" spans="1:10" x14ac:dyDescent="0.2">
      <c r="A18575">
        <v>2838</v>
      </c>
      <c r="B18575" t="s">
        <v>2748</v>
      </c>
      <c r="C18575" t="s">
        <v>37585</v>
      </c>
      <c r="D18575" t="s">
        <v>37586</v>
      </c>
      <c r="F18575" t="s">
        <v>37589</v>
      </c>
      <c r="H18575" t="s">
        <v>10069</v>
      </c>
      <c r="J18575" t="s">
        <v>37565</v>
      </c>
    </row>
    <row r="18576" spans="1:10" x14ac:dyDescent="0.2">
      <c r="A18576">
        <v>2839</v>
      </c>
      <c r="B18576" t="s">
        <v>2748</v>
      </c>
      <c r="C18576" t="s">
        <v>37590</v>
      </c>
      <c r="D18576" t="s">
        <v>37591</v>
      </c>
      <c r="F18576" t="s">
        <v>2749</v>
      </c>
      <c r="H18576" t="s">
        <v>37592</v>
      </c>
      <c r="J18576" t="s">
        <v>37565</v>
      </c>
    </row>
    <row r="18577" spans="1:10" x14ac:dyDescent="0.2">
      <c r="A18577">
        <v>2839</v>
      </c>
      <c r="B18577" t="s">
        <v>2748</v>
      </c>
      <c r="C18577" t="s">
        <v>37590</v>
      </c>
      <c r="D18577" t="s">
        <v>37591</v>
      </c>
      <c r="F18577" t="s">
        <v>34716</v>
      </c>
      <c r="H18577" t="s">
        <v>37593</v>
      </c>
      <c r="J18577" t="s">
        <v>37565</v>
      </c>
    </row>
    <row r="18578" spans="1:10" x14ac:dyDescent="0.2">
      <c r="A18578">
        <v>2839</v>
      </c>
      <c r="B18578" t="s">
        <v>2748</v>
      </c>
      <c r="C18578" t="s">
        <v>37590</v>
      </c>
      <c r="D18578" t="s">
        <v>37591</v>
      </c>
      <c r="F18578" t="s">
        <v>786</v>
      </c>
      <c r="H18578" t="s">
        <v>37594</v>
      </c>
      <c r="J18578" t="s">
        <v>37565</v>
      </c>
    </row>
    <row r="18579" spans="1:10" x14ac:dyDescent="0.2">
      <c r="A18579">
        <v>2840</v>
      </c>
      <c r="B18579" t="s">
        <v>2748</v>
      </c>
      <c r="C18579" t="s">
        <v>37595</v>
      </c>
      <c r="D18579" t="s">
        <v>37596</v>
      </c>
      <c r="F18579" t="s">
        <v>2750</v>
      </c>
      <c r="H18579" t="s">
        <v>37597</v>
      </c>
      <c r="J18579" t="s">
        <v>37565</v>
      </c>
    </row>
    <row r="18580" spans="1:10" x14ac:dyDescent="0.2">
      <c r="A18580">
        <v>2840</v>
      </c>
      <c r="B18580" t="s">
        <v>2748</v>
      </c>
      <c r="C18580" t="s">
        <v>37595</v>
      </c>
      <c r="D18580" t="s">
        <v>37596</v>
      </c>
      <c r="F18580" t="s">
        <v>27844</v>
      </c>
      <c r="H18580" t="s">
        <v>37598</v>
      </c>
      <c r="J18580" t="s">
        <v>37565</v>
      </c>
    </row>
    <row r="18581" spans="1:10" x14ac:dyDescent="0.2">
      <c r="A18581">
        <v>2840</v>
      </c>
      <c r="B18581" t="s">
        <v>2748</v>
      </c>
      <c r="C18581" t="s">
        <v>37595</v>
      </c>
      <c r="D18581" t="s">
        <v>37596</v>
      </c>
      <c r="F18581" t="s">
        <v>37599</v>
      </c>
      <c r="G18581" t="s">
        <v>27846</v>
      </c>
      <c r="H18581" t="s">
        <v>37600</v>
      </c>
      <c r="J18581" t="s">
        <v>37565</v>
      </c>
    </row>
    <row r="18582" spans="1:10" x14ac:dyDescent="0.2">
      <c r="A18582">
        <v>2840</v>
      </c>
      <c r="B18582" t="s">
        <v>2748</v>
      </c>
      <c r="C18582" t="s">
        <v>37595</v>
      </c>
      <c r="D18582" t="s">
        <v>37596</v>
      </c>
      <c r="F18582" t="s">
        <v>1783</v>
      </c>
      <c r="H18582" t="s">
        <v>37601</v>
      </c>
      <c r="J18582" t="s">
        <v>37565</v>
      </c>
    </row>
    <row r="18583" spans="1:10" x14ac:dyDescent="0.2">
      <c r="A18583">
        <v>2840</v>
      </c>
      <c r="B18583" t="s">
        <v>2748</v>
      </c>
      <c r="C18583" t="s">
        <v>37595</v>
      </c>
      <c r="D18583" t="s">
        <v>37596</v>
      </c>
      <c r="F18583" t="s">
        <v>37602</v>
      </c>
      <c r="H18583" t="s">
        <v>3741</v>
      </c>
      <c r="I18583" t="s">
        <v>37601</v>
      </c>
      <c r="J18583" t="s">
        <v>37565</v>
      </c>
    </row>
    <row r="18584" spans="1:10" x14ac:dyDescent="0.2">
      <c r="A18584">
        <v>2840</v>
      </c>
      <c r="B18584" t="s">
        <v>2748</v>
      </c>
      <c r="C18584" t="s">
        <v>37595</v>
      </c>
      <c r="D18584" t="s">
        <v>37596</v>
      </c>
      <c r="F18584" t="s">
        <v>37603</v>
      </c>
      <c r="H18584" t="s">
        <v>37604</v>
      </c>
      <c r="J18584" t="s">
        <v>37565</v>
      </c>
    </row>
    <row r="18585" spans="1:10" x14ac:dyDescent="0.2">
      <c r="A18585">
        <v>2840</v>
      </c>
      <c r="B18585" t="s">
        <v>2748</v>
      </c>
      <c r="C18585" t="s">
        <v>37595</v>
      </c>
      <c r="D18585" t="s">
        <v>37596</v>
      </c>
      <c r="F18585" t="s">
        <v>775</v>
      </c>
      <c r="H18585" t="s">
        <v>37605</v>
      </c>
      <c r="J18585" t="s">
        <v>37565</v>
      </c>
    </row>
    <row r="18586" spans="1:10" x14ac:dyDescent="0.2">
      <c r="A18586">
        <v>2841</v>
      </c>
      <c r="B18586" t="s">
        <v>2748</v>
      </c>
      <c r="C18586" t="s">
        <v>37606</v>
      </c>
      <c r="D18586" t="s">
        <v>37607</v>
      </c>
      <c r="F18586" t="s">
        <v>2751</v>
      </c>
      <c r="H18586" t="s">
        <v>37608</v>
      </c>
      <c r="J18586" t="s">
        <v>37565</v>
      </c>
    </row>
    <row r="18587" spans="1:10" x14ac:dyDescent="0.2">
      <c r="A18587">
        <v>2841</v>
      </c>
      <c r="B18587" t="s">
        <v>2748</v>
      </c>
      <c r="C18587" t="s">
        <v>37606</v>
      </c>
      <c r="D18587" t="s">
        <v>37607</v>
      </c>
      <c r="F18587" t="s">
        <v>16110</v>
      </c>
      <c r="H18587" t="s">
        <v>3741</v>
      </c>
      <c r="I18587" t="s">
        <v>37608</v>
      </c>
      <c r="J18587" t="s">
        <v>37565</v>
      </c>
    </row>
    <row r="18588" spans="1:10" x14ac:dyDescent="0.2">
      <c r="A18588">
        <v>2841</v>
      </c>
      <c r="B18588" t="s">
        <v>2748</v>
      </c>
      <c r="C18588" t="s">
        <v>37606</v>
      </c>
      <c r="D18588" t="s">
        <v>37607</v>
      </c>
      <c r="F18588" t="s">
        <v>34176</v>
      </c>
      <c r="H18588" t="s">
        <v>37609</v>
      </c>
      <c r="J18588" t="s">
        <v>37565</v>
      </c>
    </row>
    <row r="18589" spans="1:10" x14ac:dyDescent="0.2">
      <c r="A18589">
        <v>2841</v>
      </c>
      <c r="B18589" t="s">
        <v>2748</v>
      </c>
      <c r="C18589" t="s">
        <v>37606</v>
      </c>
      <c r="D18589" t="s">
        <v>37607</v>
      </c>
      <c r="F18589" t="s">
        <v>33533</v>
      </c>
      <c r="H18589" t="s">
        <v>37610</v>
      </c>
      <c r="J18589" t="s">
        <v>37565</v>
      </c>
    </row>
    <row r="18590" spans="1:10" x14ac:dyDescent="0.2">
      <c r="A18590">
        <v>2841</v>
      </c>
      <c r="B18590" t="s">
        <v>2748</v>
      </c>
      <c r="C18590" t="s">
        <v>37606</v>
      </c>
      <c r="D18590" t="s">
        <v>37607</v>
      </c>
      <c r="F18590" t="s">
        <v>27753</v>
      </c>
      <c r="H18590" t="s">
        <v>14010</v>
      </c>
      <c r="J18590" t="s">
        <v>37565</v>
      </c>
    </row>
    <row r="18591" spans="1:10" x14ac:dyDescent="0.2">
      <c r="A18591">
        <v>2841</v>
      </c>
      <c r="B18591" t="s">
        <v>2748</v>
      </c>
      <c r="C18591" t="s">
        <v>37606</v>
      </c>
      <c r="D18591" t="s">
        <v>37607</v>
      </c>
      <c r="F18591" t="s">
        <v>37611</v>
      </c>
      <c r="H18591" t="s">
        <v>37612</v>
      </c>
      <c r="J18591" t="s">
        <v>37565</v>
      </c>
    </row>
    <row r="18592" spans="1:10" x14ac:dyDescent="0.2">
      <c r="A18592">
        <v>2841</v>
      </c>
      <c r="B18592" t="s">
        <v>2748</v>
      </c>
      <c r="C18592" t="s">
        <v>37606</v>
      </c>
      <c r="D18592" t="s">
        <v>37607</v>
      </c>
      <c r="F18592" t="s">
        <v>37613</v>
      </c>
      <c r="H18592" t="s">
        <v>37614</v>
      </c>
      <c r="J18592" t="s">
        <v>37565</v>
      </c>
    </row>
    <row r="18593" spans="1:10" x14ac:dyDescent="0.2">
      <c r="A18593">
        <v>2842</v>
      </c>
      <c r="B18593" t="s">
        <v>2748</v>
      </c>
      <c r="C18593" t="s">
        <v>37615</v>
      </c>
      <c r="D18593" t="s">
        <v>37616</v>
      </c>
      <c r="F18593" t="s">
        <v>2752</v>
      </c>
      <c r="H18593" t="s">
        <v>37617</v>
      </c>
      <c r="J18593" t="s">
        <v>37565</v>
      </c>
    </row>
    <row r="18594" spans="1:10" x14ac:dyDescent="0.2">
      <c r="A18594">
        <v>2842</v>
      </c>
      <c r="B18594" t="s">
        <v>2748</v>
      </c>
      <c r="C18594" t="s">
        <v>37615</v>
      </c>
      <c r="D18594" t="s">
        <v>37616</v>
      </c>
      <c r="F18594" t="s">
        <v>37618</v>
      </c>
      <c r="H18594" t="s">
        <v>4031</v>
      </c>
      <c r="I18594" t="s">
        <v>37617</v>
      </c>
      <c r="J18594" t="s">
        <v>37565</v>
      </c>
    </row>
    <row r="18595" spans="1:10" x14ac:dyDescent="0.2">
      <c r="A18595">
        <v>2842</v>
      </c>
      <c r="B18595" t="s">
        <v>2748</v>
      </c>
      <c r="C18595" t="s">
        <v>37615</v>
      </c>
      <c r="D18595" t="s">
        <v>37616</v>
      </c>
      <c r="F18595" t="s">
        <v>27812</v>
      </c>
      <c r="H18595" t="s">
        <v>37619</v>
      </c>
      <c r="J18595" t="s">
        <v>37565</v>
      </c>
    </row>
    <row r="18596" spans="1:10" x14ac:dyDescent="0.2">
      <c r="A18596">
        <v>2842</v>
      </c>
      <c r="B18596" t="s">
        <v>2748</v>
      </c>
      <c r="C18596" t="s">
        <v>37615</v>
      </c>
      <c r="D18596" t="s">
        <v>37616</v>
      </c>
      <c r="F18596" t="s">
        <v>11852</v>
      </c>
      <c r="H18596" t="s">
        <v>37620</v>
      </c>
      <c r="J18596" t="s">
        <v>37565</v>
      </c>
    </row>
    <row r="18597" spans="1:10" x14ac:dyDescent="0.2">
      <c r="A18597">
        <v>2842</v>
      </c>
      <c r="B18597" t="s">
        <v>2748</v>
      </c>
      <c r="C18597" t="s">
        <v>37615</v>
      </c>
      <c r="D18597" t="s">
        <v>37616</v>
      </c>
      <c r="F18597" t="s">
        <v>37621</v>
      </c>
      <c r="H18597" t="s">
        <v>37622</v>
      </c>
      <c r="J18597" t="s">
        <v>37565</v>
      </c>
    </row>
    <row r="18598" spans="1:10" x14ac:dyDescent="0.2">
      <c r="A18598">
        <v>2843</v>
      </c>
      <c r="B18598" t="s">
        <v>2748</v>
      </c>
      <c r="C18598" t="s">
        <v>37623</v>
      </c>
      <c r="D18598" t="s">
        <v>37624</v>
      </c>
      <c r="F18598" t="s">
        <v>2753</v>
      </c>
      <c r="H18598" t="s">
        <v>37625</v>
      </c>
      <c r="J18598" t="s">
        <v>37565</v>
      </c>
    </row>
    <row r="18599" spans="1:10" x14ac:dyDescent="0.2">
      <c r="A18599">
        <v>2843</v>
      </c>
      <c r="B18599" t="s">
        <v>2748</v>
      </c>
      <c r="C18599" t="s">
        <v>37623</v>
      </c>
      <c r="D18599" t="s">
        <v>37624</v>
      </c>
      <c r="F18599" t="s">
        <v>37626</v>
      </c>
      <c r="H18599" t="s">
        <v>37627</v>
      </c>
      <c r="J18599" t="s">
        <v>37565</v>
      </c>
    </row>
    <row r="18600" spans="1:10" x14ac:dyDescent="0.2">
      <c r="A18600">
        <v>2843</v>
      </c>
      <c r="B18600" t="s">
        <v>2748</v>
      </c>
      <c r="C18600" t="s">
        <v>37623</v>
      </c>
      <c r="D18600" t="s">
        <v>37624</v>
      </c>
      <c r="F18600" t="s">
        <v>16087</v>
      </c>
      <c r="H18600" t="s">
        <v>37628</v>
      </c>
      <c r="J18600" t="s">
        <v>37565</v>
      </c>
    </row>
    <row r="18601" spans="1:10" x14ac:dyDescent="0.2">
      <c r="A18601">
        <v>2844</v>
      </c>
      <c r="B18601" t="s">
        <v>2748</v>
      </c>
      <c r="C18601" t="s">
        <v>37629</v>
      </c>
      <c r="D18601" t="s">
        <v>37630</v>
      </c>
      <c r="F18601" t="s">
        <v>2754</v>
      </c>
      <c r="H18601" t="s">
        <v>37631</v>
      </c>
      <c r="J18601" t="s">
        <v>37565</v>
      </c>
    </row>
    <row r="18602" spans="1:10" x14ac:dyDescent="0.2">
      <c r="A18602">
        <v>2844</v>
      </c>
      <c r="B18602" t="s">
        <v>2748</v>
      </c>
      <c r="C18602" t="s">
        <v>37629</v>
      </c>
      <c r="D18602" t="s">
        <v>37630</v>
      </c>
      <c r="F18602" t="s">
        <v>37632</v>
      </c>
      <c r="H18602" t="s">
        <v>3741</v>
      </c>
      <c r="I18602" t="s">
        <v>37631</v>
      </c>
      <c r="J18602" t="s">
        <v>37565</v>
      </c>
    </row>
    <row r="18603" spans="1:10" x14ac:dyDescent="0.2">
      <c r="A18603">
        <v>2844</v>
      </c>
      <c r="B18603" t="s">
        <v>2748</v>
      </c>
      <c r="C18603" t="s">
        <v>37629</v>
      </c>
      <c r="D18603" t="s">
        <v>37630</v>
      </c>
      <c r="F18603" t="s">
        <v>10274</v>
      </c>
      <c r="H18603" t="s">
        <v>10275</v>
      </c>
      <c r="J18603" t="s">
        <v>37565</v>
      </c>
    </row>
    <row r="18604" spans="1:10" x14ac:dyDescent="0.2">
      <c r="A18604">
        <v>2844</v>
      </c>
      <c r="B18604" t="s">
        <v>2748</v>
      </c>
      <c r="C18604" t="s">
        <v>37629</v>
      </c>
      <c r="D18604" t="s">
        <v>37630</v>
      </c>
      <c r="F18604" t="s">
        <v>767</v>
      </c>
      <c r="H18604" t="s">
        <v>37633</v>
      </c>
      <c r="J18604" t="s">
        <v>37565</v>
      </c>
    </row>
    <row r="18605" spans="1:10" x14ac:dyDescent="0.2">
      <c r="A18605">
        <v>2845</v>
      </c>
      <c r="B18605" t="s">
        <v>2748</v>
      </c>
      <c r="C18605" t="s">
        <v>37634</v>
      </c>
      <c r="D18605" t="s">
        <v>37635</v>
      </c>
      <c r="F18605" t="s">
        <v>2755</v>
      </c>
      <c r="H18605" t="s">
        <v>37636</v>
      </c>
      <c r="J18605" t="s">
        <v>37565</v>
      </c>
    </row>
    <row r="18606" spans="1:10" x14ac:dyDescent="0.2">
      <c r="A18606">
        <v>2845</v>
      </c>
      <c r="B18606" t="s">
        <v>2748</v>
      </c>
      <c r="C18606" t="s">
        <v>37634</v>
      </c>
      <c r="D18606" t="s">
        <v>37635</v>
      </c>
      <c r="F18606" t="s">
        <v>645</v>
      </c>
      <c r="H18606" t="s">
        <v>37637</v>
      </c>
      <c r="J18606" t="s">
        <v>37565</v>
      </c>
    </row>
    <row r="18607" spans="1:10" x14ac:dyDescent="0.2">
      <c r="A18607">
        <v>2845</v>
      </c>
      <c r="B18607" t="s">
        <v>2748</v>
      </c>
      <c r="C18607" t="s">
        <v>37634</v>
      </c>
      <c r="D18607" t="s">
        <v>37635</v>
      </c>
      <c r="F18607" t="s">
        <v>25883</v>
      </c>
      <c r="H18607" t="s">
        <v>37638</v>
      </c>
      <c r="J18607" t="s">
        <v>37565</v>
      </c>
    </row>
    <row r="18608" spans="1:10" x14ac:dyDescent="0.2">
      <c r="A18608">
        <v>2845</v>
      </c>
      <c r="B18608" t="s">
        <v>2748</v>
      </c>
      <c r="C18608" t="s">
        <v>37634</v>
      </c>
      <c r="D18608" t="s">
        <v>37635</v>
      </c>
      <c r="F18608" t="s">
        <v>2650</v>
      </c>
      <c r="H18608" t="s">
        <v>37639</v>
      </c>
      <c r="J18608" t="s">
        <v>37565</v>
      </c>
    </row>
    <row r="18609" spans="1:10" x14ac:dyDescent="0.2">
      <c r="A18609">
        <v>2846</v>
      </c>
      <c r="B18609" t="s">
        <v>2748</v>
      </c>
      <c r="C18609" t="s">
        <v>37640</v>
      </c>
      <c r="D18609" t="s">
        <v>37641</v>
      </c>
      <c r="F18609" t="s">
        <v>2756</v>
      </c>
      <c r="H18609" t="s">
        <v>37642</v>
      </c>
      <c r="J18609" t="s">
        <v>37565</v>
      </c>
    </row>
    <row r="18610" spans="1:10" x14ac:dyDescent="0.2">
      <c r="A18610">
        <v>2846</v>
      </c>
      <c r="B18610" t="s">
        <v>2748</v>
      </c>
      <c r="C18610" t="s">
        <v>37640</v>
      </c>
      <c r="D18610" t="s">
        <v>37641</v>
      </c>
      <c r="F18610" t="s">
        <v>773</v>
      </c>
      <c r="H18610" t="s">
        <v>37643</v>
      </c>
      <c r="J18610" t="s">
        <v>37565</v>
      </c>
    </row>
    <row r="18611" spans="1:10" x14ac:dyDescent="0.2">
      <c r="A18611">
        <v>2847</v>
      </c>
      <c r="B18611" t="s">
        <v>2748</v>
      </c>
      <c r="C18611" t="s">
        <v>37644</v>
      </c>
      <c r="D18611" t="s">
        <v>37645</v>
      </c>
      <c r="F18611" t="s">
        <v>2757</v>
      </c>
      <c r="H18611" t="s">
        <v>37646</v>
      </c>
      <c r="J18611" t="s">
        <v>37565</v>
      </c>
    </row>
    <row r="18612" spans="1:10" x14ac:dyDescent="0.2">
      <c r="A18612">
        <v>2847</v>
      </c>
      <c r="B18612" t="s">
        <v>2748</v>
      </c>
      <c r="C18612" t="s">
        <v>37644</v>
      </c>
      <c r="D18612" t="s">
        <v>37645</v>
      </c>
      <c r="F18612" t="s">
        <v>1748</v>
      </c>
      <c r="H18612" t="s">
        <v>37647</v>
      </c>
      <c r="J18612" t="s">
        <v>37565</v>
      </c>
    </row>
    <row r="18613" spans="1:10" x14ac:dyDescent="0.2">
      <c r="A18613">
        <v>2848</v>
      </c>
      <c r="B18613" t="s">
        <v>2748</v>
      </c>
      <c r="C18613" t="s">
        <v>37648</v>
      </c>
      <c r="D18613" t="s">
        <v>37649</v>
      </c>
      <c r="F18613" t="s">
        <v>2758</v>
      </c>
      <c r="H18613" t="s">
        <v>37650</v>
      </c>
      <c r="J18613" t="s">
        <v>37565</v>
      </c>
    </row>
    <row r="18614" spans="1:10" x14ac:dyDescent="0.2">
      <c r="A18614">
        <v>2849</v>
      </c>
      <c r="B18614" t="s">
        <v>2748</v>
      </c>
      <c r="C18614" t="s">
        <v>37651</v>
      </c>
      <c r="D18614" t="s">
        <v>37652</v>
      </c>
      <c r="F18614" t="s">
        <v>2759</v>
      </c>
      <c r="H18614" t="s">
        <v>37653</v>
      </c>
      <c r="J18614" t="s">
        <v>37565</v>
      </c>
    </row>
    <row r="18615" spans="1:10" x14ac:dyDescent="0.2">
      <c r="A18615">
        <v>2849</v>
      </c>
      <c r="B18615" t="s">
        <v>2748</v>
      </c>
      <c r="C18615" t="s">
        <v>37651</v>
      </c>
      <c r="D18615" t="s">
        <v>37652</v>
      </c>
      <c r="F18615" t="s">
        <v>37654</v>
      </c>
      <c r="H18615" t="s">
        <v>37655</v>
      </c>
      <c r="J18615" t="s">
        <v>37565</v>
      </c>
    </row>
    <row r="18616" spans="1:10" x14ac:dyDescent="0.2">
      <c r="A18616">
        <v>2850</v>
      </c>
      <c r="B18616" t="s">
        <v>2748</v>
      </c>
      <c r="C18616" t="s">
        <v>37656</v>
      </c>
      <c r="D18616" t="s">
        <v>37657</v>
      </c>
      <c r="F18616" t="s">
        <v>2760</v>
      </c>
      <c r="H18616" t="s">
        <v>37658</v>
      </c>
      <c r="J18616" t="s">
        <v>37659</v>
      </c>
    </row>
    <row r="18617" spans="1:10" x14ac:dyDescent="0.2">
      <c r="A18617">
        <v>2851</v>
      </c>
      <c r="B18617" t="s">
        <v>2748</v>
      </c>
      <c r="C18617" t="s">
        <v>37660</v>
      </c>
      <c r="D18617" t="s">
        <v>37661</v>
      </c>
      <c r="F18617" t="s">
        <v>2761</v>
      </c>
      <c r="H18617" t="s">
        <v>37662</v>
      </c>
      <c r="J18617" t="s">
        <v>37659</v>
      </c>
    </row>
    <row r="18618" spans="1:10" x14ac:dyDescent="0.2">
      <c r="A18618">
        <v>2851</v>
      </c>
      <c r="B18618" t="s">
        <v>2748</v>
      </c>
      <c r="C18618" t="s">
        <v>37660</v>
      </c>
      <c r="D18618" t="s">
        <v>37661</v>
      </c>
      <c r="F18618" t="s">
        <v>27762</v>
      </c>
      <c r="H18618" t="s">
        <v>37663</v>
      </c>
      <c r="J18618" t="s">
        <v>37659</v>
      </c>
    </row>
    <row r="18619" spans="1:10" x14ac:dyDescent="0.2">
      <c r="A18619">
        <v>2851</v>
      </c>
      <c r="B18619" t="s">
        <v>2748</v>
      </c>
      <c r="C18619" t="s">
        <v>37660</v>
      </c>
      <c r="D18619" t="s">
        <v>37661</v>
      </c>
      <c r="F18619" t="s">
        <v>37664</v>
      </c>
      <c r="G18619" t="s">
        <v>37613</v>
      </c>
      <c r="H18619" t="s">
        <v>37614</v>
      </c>
      <c r="J18619" t="s">
        <v>37659</v>
      </c>
    </row>
    <row r="18620" spans="1:10" x14ac:dyDescent="0.2">
      <c r="A18620">
        <v>2851</v>
      </c>
      <c r="B18620" t="s">
        <v>2748</v>
      </c>
      <c r="C18620" t="s">
        <v>37660</v>
      </c>
      <c r="D18620" t="s">
        <v>37661</v>
      </c>
      <c r="F18620" t="s">
        <v>37665</v>
      </c>
      <c r="H18620" t="s">
        <v>37666</v>
      </c>
      <c r="J18620" t="s">
        <v>37659</v>
      </c>
    </row>
    <row r="18621" spans="1:10" x14ac:dyDescent="0.2">
      <c r="A18621">
        <v>2852</v>
      </c>
      <c r="B18621" t="s">
        <v>2748</v>
      </c>
      <c r="C18621" t="s">
        <v>37667</v>
      </c>
      <c r="D18621" t="s">
        <v>37668</v>
      </c>
      <c r="F18621" t="s">
        <v>2763</v>
      </c>
      <c r="H18621" t="s">
        <v>37669</v>
      </c>
      <c r="J18621" t="s">
        <v>37659</v>
      </c>
    </row>
    <row r="18622" spans="1:10" x14ac:dyDescent="0.2">
      <c r="A18622">
        <v>2853</v>
      </c>
      <c r="B18622" t="s">
        <v>2748</v>
      </c>
      <c r="C18622" t="s">
        <v>37670</v>
      </c>
      <c r="D18622" t="s">
        <v>37671</v>
      </c>
      <c r="F18622" t="s">
        <v>2764</v>
      </c>
      <c r="H18622" t="s">
        <v>37672</v>
      </c>
      <c r="J18622" t="s">
        <v>37659</v>
      </c>
    </row>
    <row r="18623" spans="1:10" x14ac:dyDescent="0.2">
      <c r="A18623">
        <v>2853</v>
      </c>
      <c r="B18623" t="s">
        <v>2748</v>
      </c>
      <c r="C18623" t="s">
        <v>37670</v>
      </c>
      <c r="D18623" t="s">
        <v>37671</v>
      </c>
      <c r="F18623" t="s">
        <v>37673</v>
      </c>
      <c r="H18623" t="s">
        <v>37674</v>
      </c>
      <c r="J18623" t="s">
        <v>37659</v>
      </c>
    </row>
    <row r="18624" spans="1:10" x14ac:dyDescent="0.2">
      <c r="A18624">
        <v>2853</v>
      </c>
      <c r="B18624" t="s">
        <v>2748</v>
      </c>
      <c r="C18624" t="s">
        <v>37670</v>
      </c>
      <c r="D18624" t="s">
        <v>37671</v>
      </c>
      <c r="F18624" t="s">
        <v>37675</v>
      </c>
      <c r="H18624" t="s">
        <v>37676</v>
      </c>
      <c r="J18624" t="s">
        <v>37659</v>
      </c>
    </row>
    <row r="18625" spans="1:10" x14ac:dyDescent="0.2">
      <c r="A18625">
        <v>2853</v>
      </c>
      <c r="B18625" t="s">
        <v>2748</v>
      </c>
      <c r="C18625" t="s">
        <v>37670</v>
      </c>
      <c r="D18625" t="s">
        <v>37671</v>
      </c>
      <c r="F18625" t="s">
        <v>34071</v>
      </c>
      <c r="H18625" t="s">
        <v>37677</v>
      </c>
      <c r="J18625" t="s">
        <v>37659</v>
      </c>
    </row>
    <row r="18626" spans="1:10" x14ac:dyDescent="0.2">
      <c r="A18626">
        <v>2853</v>
      </c>
      <c r="B18626" t="s">
        <v>2748</v>
      </c>
      <c r="C18626" t="s">
        <v>37670</v>
      </c>
      <c r="D18626" t="s">
        <v>37671</v>
      </c>
      <c r="F18626" t="s">
        <v>593</v>
      </c>
      <c r="H18626" t="s">
        <v>5430</v>
      </c>
      <c r="J18626" t="s">
        <v>37659</v>
      </c>
    </row>
    <row r="18627" spans="1:10" x14ac:dyDescent="0.2">
      <c r="A18627">
        <v>2853</v>
      </c>
      <c r="B18627" t="s">
        <v>2748</v>
      </c>
      <c r="C18627" t="s">
        <v>37670</v>
      </c>
      <c r="D18627" t="s">
        <v>37671</v>
      </c>
      <c r="F18627" t="s">
        <v>16119</v>
      </c>
      <c r="H18627" t="s">
        <v>16120</v>
      </c>
      <c r="J18627" t="s">
        <v>37659</v>
      </c>
    </row>
    <row r="18628" spans="1:10" x14ac:dyDescent="0.2">
      <c r="A18628">
        <v>2853</v>
      </c>
      <c r="B18628" t="s">
        <v>2748</v>
      </c>
      <c r="C18628" t="s">
        <v>37670</v>
      </c>
      <c r="D18628" t="s">
        <v>37671</v>
      </c>
      <c r="F18628" t="s">
        <v>37678</v>
      </c>
      <c r="H18628" t="s">
        <v>37679</v>
      </c>
      <c r="J18628" t="s">
        <v>37659</v>
      </c>
    </row>
    <row r="18629" spans="1:10" x14ac:dyDescent="0.2">
      <c r="A18629">
        <v>2854</v>
      </c>
      <c r="B18629" t="s">
        <v>2748</v>
      </c>
      <c r="C18629" t="s">
        <v>37680</v>
      </c>
      <c r="D18629" t="s">
        <v>37681</v>
      </c>
      <c r="F18629" t="s">
        <v>2765</v>
      </c>
      <c r="H18629" t="s">
        <v>37682</v>
      </c>
      <c r="J18629" t="s">
        <v>37659</v>
      </c>
    </row>
    <row r="18630" spans="1:10" x14ac:dyDescent="0.2">
      <c r="A18630">
        <v>2854</v>
      </c>
      <c r="B18630" t="s">
        <v>2748</v>
      </c>
      <c r="C18630" t="s">
        <v>37680</v>
      </c>
      <c r="D18630" t="s">
        <v>37681</v>
      </c>
      <c r="F18630" t="s">
        <v>37683</v>
      </c>
      <c r="H18630" t="s">
        <v>37684</v>
      </c>
      <c r="J18630" t="s">
        <v>37659</v>
      </c>
    </row>
    <row r="18631" spans="1:10" x14ac:dyDescent="0.2">
      <c r="A18631">
        <v>2854</v>
      </c>
      <c r="B18631" t="s">
        <v>2748</v>
      </c>
      <c r="C18631" t="s">
        <v>37680</v>
      </c>
      <c r="D18631" t="s">
        <v>37681</v>
      </c>
      <c r="F18631" t="s">
        <v>37685</v>
      </c>
      <c r="H18631" t="s">
        <v>37686</v>
      </c>
      <c r="J18631" t="s">
        <v>37659</v>
      </c>
    </row>
    <row r="18632" spans="1:10" x14ac:dyDescent="0.2">
      <c r="A18632">
        <v>2854</v>
      </c>
      <c r="B18632" t="s">
        <v>2748</v>
      </c>
      <c r="C18632" t="s">
        <v>37680</v>
      </c>
      <c r="D18632" t="s">
        <v>37681</v>
      </c>
      <c r="F18632" t="s">
        <v>27698</v>
      </c>
      <c r="H18632" t="s">
        <v>37687</v>
      </c>
      <c r="J18632" t="s">
        <v>37659</v>
      </c>
    </row>
    <row r="18633" spans="1:10" x14ac:dyDescent="0.2">
      <c r="A18633">
        <v>2855</v>
      </c>
      <c r="B18633" t="s">
        <v>2748</v>
      </c>
      <c r="C18633" t="s">
        <v>37651</v>
      </c>
      <c r="D18633" t="s">
        <v>37688</v>
      </c>
      <c r="F18633" t="s">
        <v>15761</v>
      </c>
      <c r="H18633" t="s">
        <v>37689</v>
      </c>
      <c r="J18633" t="s">
        <v>37659</v>
      </c>
    </row>
    <row r="18634" spans="1:10" x14ac:dyDescent="0.2">
      <c r="A18634">
        <v>2856</v>
      </c>
      <c r="B18634" t="s">
        <v>2748</v>
      </c>
      <c r="C18634" t="s">
        <v>37690</v>
      </c>
      <c r="D18634" t="s">
        <v>37691</v>
      </c>
      <c r="F18634" t="s">
        <v>2766</v>
      </c>
      <c r="H18634" t="s">
        <v>37692</v>
      </c>
      <c r="J18634" t="s">
        <v>37659</v>
      </c>
    </row>
    <row r="18635" spans="1:10" x14ac:dyDescent="0.2">
      <c r="A18635">
        <v>2857</v>
      </c>
      <c r="B18635" t="s">
        <v>2748</v>
      </c>
      <c r="C18635" t="s">
        <v>37693</v>
      </c>
      <c r="D18635" t="s">
        <v>37694</v>
      </c>
      <c r="F18635" t="s">
        <v>2767</v>
      </c>
      <c r="H18635" t="s">
        <v>37695</v>
      </c>
      <c r="J18635" t="s">
        <v>37659</v>
      </c>
    </row>
    <row r="18636" spans="1:10" x14ac:dyDescent="0.2">
      <c r="A18636">
        <v>2858</v>
      </c>
      <c r="B18636" t="s">
        <v>2748</v>
      </c>
      <c r="C18636" t="s">
        <v>37696</v>
      </c>
      <c r="D18636" t="s">
        <v>37697</v>
      </c>
      <c r="F18636" t="s">
        <v>2768</v>
      </c>
      <c r="H18636" t="s">
        <v>37698</v>
      </c>
      <c r="J18636" t="s">
        <v>37659</v>
      </c>
    </row>
    <row r="18637" spans="1:10" x14ac:dyDescent="0.2">
      <c r="A18637">
        <v>2859</v>
      </c>
      <c r="B18637" t="s">
        <v>2769</v>
      </c>
      <c r="C18637" t="s">
        <v>37699</v>
      </c>
      <c r="D18637" t="s">
        <v>37700</v>
      </c>
      <c r="F18637" t="s">
        <v>2769</v>
      </c>
      <c r="H18637" t="s">
        <v>37701</v>
      </c>
      <c r="J18637" t="s">
        <v>37659</v>
      </c>
    </row>
    <row r="18638" spans="1:10" x14ac:dyDescent="0.2">
      <c r="A18638">
        <v>2859</v>
      </c>
      <c r="B18638" t="s">
        <v>2769</v>
      </c>
      <c r="C18638" t="s">
        <v>37699</v>
      </c>
      <c r="D18638" t="s">
        <v>37700</v>
      </c>
      <c r="F18638" t="s">
        <v>37702</v>
      </c>
      <c r="H18638" t="s">
        <v>37703</v>
      </c>
      <c r="J18638" t="s">
        <v>37659</v>
      </c>
    </row>
    <row r="18639" spans="1:10" x14ac:dyDescent="0.2">
      <c r="A18639">
        <v>2859</v>
      </c>
      <c r="B18639" t="s">
        <v>2769</v>
      </c>
      <c r="C18639" t="s">
        <v>37699</v>
      </c>
      <c r="D18639" t="s">
        <v>37700</v>
      </c>
      <c r="F18639" t="s">
        <v>37704</v>
      </c>
      <c r="H18639" t="s">
        <v>37705</v>
      </c>
      <c r="J18639" t="s">
        <v>37659</v>
      </c>
    </row>
    <row r="18640" spans="1:10" x14ac:dyDescent="0.2">
      <c r="A18640">
        <v>2859</v>
      </c>
      <c r="B18640" t="s">
        <v>2769</v>
      </c>
      <c r="C18640" t="s">
        <v>37699</v>
      </c>
      <c r="D18640" t="s">
        <v>37700</v>
      </c>
      <c r="F18640" t="s">
        <v>36222</v>
      </c>
      <c r="H18640" t="s">
        <v>37706</v>
      </c>
      <c r="J18640" t="s">
        <v>37659</v>
      </c>
    </row>
    <row r="18641" spans="1:10" x14ac:dyDescent="0.2">
      <c r="A18641">
        <v>2859</v>
      </c>
      <c r="B18641" t="s">
        <v>2769</v>
      </c>
      <c r="C18641" t="s">
        <v>37699</v>
      </c>
      <c r="D18641" t="s">
        <v>37700</v>
      </c>
      <c r="F18641" t="s">
        <v>27864</v>
      </c>
      <c r="H18641" t="s">
        <v>37707</v>
      </c>
      <c r="J18641" t="s">
        <v>37659</v>
      </c>
    </row>
    <row r="18642" spans="1:10" x14ac:dyDescent="0.2">
      <c r="A18642">
        <v>2859</v>
      </c>
      <c r="B18642" t="s">
        <v>2769</v>
      </c>
      <c r="C18642" t="s">
        <v>37699</v>
      </c>
      <c r="D18642" t="s">
        <v>37700</v>
      </c>
      <c r="F18642" t="s">
        <v>29234</v>
      </c>
      <c r="H18642" t="s">
        <v>37708</v>
      </c>
      <c r="J18642" t="s">
        <v>37659</v>
      </c>
    </row>
    <row r="18643" spans="1:10" x14ac:dyDescent="0.2">
      <c r="A18643">
        <v>2859</v>
      </c>
      <c r="B18643" t="s">
        <v>2769</v>
      </c>
      <c r="C18643" t="s">
        <v>37699</v>
      </c>
      <c r="D18643" t="s">
        <v>37700</v>
      </c>
      <c r="F18643" t="s">
        <v>27862</v>
      </c>
      <c r="H18643" t="s">
        <v>37709</v>
      </c>
      <c r="J18643" t="s">
        <v>37659</v>
      </c>
    </row>
    <row r="18644" spans="1:10" x14ac:dyDescent="0.2">
      <c r="A18644">
        <v>2859</v>
      </c>
      <c r="B18644" t="s">
        <v>2769</v>
      </c>
      <c r="C18644" t="s">
        <v>37699</v>
      </c>
      <c r="D18644" t="s">
        <v>37700</v>
      </c>
      <c r="F18644" t="s">
        <v>37710</v>
      </c>
      <c r="H18644" t="s">
        <v>11046</v>
      </c>
      <c r="J18644" t="s">
        <v>37659</v>
      </c>
    </row>
    <row r="18645" spans="1:10" x14ac:dyDescent="0.2">
      <c r="A18645">
        <v>2859</v>
      </c>
      <c r="B18645" t="s">
        <v>2769</v>
      </c>
      <c r="C18645" t="s">
        <v>37699</v>
      </c>
      <c r="D18645" t="s">
        <v>37700</v>
      </c>
      <c r="F18645" t="s">
        <v>37711</v>
      </c>
      <c r="H18645" t="s">
        <v>37712</v>
      </c>
      <c r="J18645" t="s">
        <v>37659</v>
      </c>
    </row>
    <row r="18646" spans="1:10" x14ac:dyDescent="0.2">
      <c r="A18646">
        <v>2860</v>
      </c>
      <c r="B18646" t="s">
        <v>2769</v>
      </c>
      <c r="C18646" t="s">
        <v>37713</v>
      </c>
      <c r="D18646" t="s">
        <v>37714</v>
      </c>
      <c r="F18646" t="s">
        <v>2770</v>
      </c>
      <c r="H18646" t="s">
        <v>37715</v>
      </c>
      <c r="J18646" t="s">
        <v>37659</v>
      </c>
    </row>
    <row r="18647" spans="1:10" x14ac:dyDescent="0.2">
      <c r="A18647">
        <v>2860</v>
      </c>
      <c r="B18647" t="s">
        <v>2769</v>
      </c>
      <c r="C18647" t="s">
        <v>37713</v>
      </c>
      <c r="D18647" t="s">
        <v>37714</v>
      </c>
      <c r="F18647" t="s">
        <v>37716</v>
      </c>
      <c r="H18647" t="s">
        <v>37717</v>
      </c>
      <c r="J18647" t="s">
        <v>37659</v>
      </c>
    </row>
    <row r="18648" spans="1:10" x14ac:dyDescent="0.2">
      <c r="A18648">
        <v>2860</v>
      </c>
      <c r="B18648" t="s">
        <v>2769</v>
      </c>
      <c r="C18648" t="s">
        <v>37713</v>
      </c>
      <c r="D18648" t="s">
        <v>37714</v>
      </c>
      <c r="F18648" t="s">
        <v>37718</v>
      </c>
      <c r="H18648" t="s">
        <v>37719</v>
      </c>
      <c r="J18648" t="s">
        <v>37659</v>
      </c>
    </row>
    <row r="18649" spans="1:10" x14ac:dyDescent="0.2">
      <c r="A18649">
        <v>2860</v>
      </c>
      <c r="B18649" t="s">
        <v>2769</v>
      </c>
      <c r="C18649" t="s">
        <v>37713</v>
      </c>
      <c r="D18649" t="s">
        <v>37714</v>
      </c>
      <c r="F18649" t="s">
        <v>16451</v>
      </c>
      <c r="H18649" t="s">
        <v>19203</v>
      </c>
      <c r="J18649" t="s">
        <v>37659</v>
      </c>
    </row>
    <row r="18650" spans="1:10" x14ac:dyDescent="0.2">
      <c r="A18650">
        <v>2860</v>
      </c>
      <c r="B18650" t="s">
        <v>2769</v>
      </c>
      <c r="C18650" t="s">
        <v>37713</v>
      </c>
      <c r="D18650" t="s">
        <v>37714</v>
      </c>
      <c r="F18650" t="s">
        <v>37720</v>
      </c>
      <c r="H18650" t="s">
        <v>37721</v>
      </c>
      <c r="J18650" t="s">
        <v>37659</v>
      </c>
    </row>
    <row r="18651" spans="1:10" x14ac:dyDescent="0.2">
      <c r="A18651">
        <v>2860</v>
      </c>
      <c r="B18651" t="s">
        <v>2769</v>
      </c>
      <c r="C18651" t="s">
        <v>37713</v>
      </c>
      <c r="D18651" t="s">
        <v>37714</v>
      </c>
      <c r="F18651" t="s">
        <v>37722</v>
      </c>
      <c r="G18651" t="s">
        <v>27910</v>
      </c>
      <c r="H18651" t="s">
        <v>37723</v>
      </c>
      <c r="J18651" t="s">
        <v>37659</v>
      </c>
    </row>
    <row r="18652" spans="1:10" x14ac:dyDescent="0.2">
      <c r="A18652">
        <v>2860</v>
      </c>
      <c r="B18652" t="s">
        <v>2769</v>
      </c>
      <c r="C18652" t="s">
        <v>37713</v>
      </c>
      <c r="D18652" t="s">
        <v>37714</v>
      </c>
      <c r="F18652" t="s">
        <v>37724</v>
      </c>
      <c r="H18652" t="s">
        <v>37725</v>
      </c>
      <c r="J18652" t="s">
        <v>37659</v>
      </c>
    </row>
    <row r="18653" spans="1:10" x14ac:dyDescent="0.2">
      <c r="A18653">
        <v>2860</v>
      </c>
      <c r="B18653" t="s">
        <v>2769</v>
      </c>
      <c r="C18653" t="s">
        <v>37713</v>
      </c>
      <c r="D18653" t="s">
        <v>37714</v>
      </c>
      <c r="F18653" t="s">
        <v>27902</v>
      </c>
      <c r="H18653" t="s">
        <v>37726</v>
      </c>
      <c r="J18653" t="s">
        <v>37659</v>
      </c>
    </row>
    <row r="18654" spans="1:10" x14ac:dyDescent="0.2">
      <c r="A18654">
        <v>2860</v>
      </c>
      <c r="B18654" t="s">
        <v>2769</v>
      </c>
      <c r="C18654" t="s">
        <v>37713</v>
      </c>
      <c r="D18654" t="s">
        <v>37714</v>
      </c>
      <c r="F18654" t="s">
        <v>16454</v>
      </c>
      <c r="H18654" t="s">
        <v>37727</v>
      </c>
      <c r="J18654" t="s">
        <v>37659</v>
      </c>
    </row>
    <row r="18655" spans="1:10" x14ac:dyDescent="0.2">
      <c r="A18655">
        <v>2860</v>
      </c>
      <c r="B18655" t="s">
        <v>2769</v>
      </c>
      <c r="C18655" t="s">
        <v>37713</v>
      </c>
      <c r="D18655" t="s">
        <v>37714</v>
      </c>
      <c r="F18655" t="s">
        <v>37728</v>
      </c>
      <c r="H18655" t="s">
        <v>37729</v>
      </c>
      <c r="J18655" t="s">
        <v>37659</v>
      </c>
    </row>
    <row r="18656" spans="1:10" x14ac:dyDescent="0.2">
      <c r="A18656">
        <v>2860</v>
      </c>
      <c r="B18656" t="s">
        <v>2769</v>
      </c>
      <c r="C18656" t="s">
        <v>37713</v>
      </c>
      <c r="D18656" t="s">
        <v>37714</v>
      </c>
      <c r="F18656" t="s">
        <v>37730</v>
      </c>
      <c r="H18656" t="s">
        <v>37731</v>
      </c>
      <c r="J18656" t="s">
        <v>37659</v>
      </c>
    </row>
    <row r="18657" spans="1:10" x14ac:dyDescent="0.2">
      <c r="A18657">
        <v>2860</v>
      </c>
      <c r="B18657" t="s">
        <v>2769</v>
      </c>
      <c r="C18657" t="s">
        <v>37713</v>
      </c>
      <c r="D18657" t="s">
        <v>37714</v>
      </c>
      <c r="F18657" t="s">
        <v>24092</v>
      </c>
      <c r="H18657" t="s">
        <v>37732</v>
      </c>
      <c r="J18657" t="s">
        <v>37659</v>
      </c>
    </row>
    <row r="18658" spans="1:10" x14ac:dyDescent="0.2">
      <c r="A18658">
        <v>2861</v>
      </c>
      <c r="B18658" t="s">
        <v>2769</v>
      </c>
      <c r="C18658" t="s">
        <v>37733</v>
      </c>
      <c r="D18658" t="s">
        <v>37734</v>
      </c>
      <c r="F18658" t="s">
        <v>2771</v>
      </c>
      <c r="H18658" t="s">
        <v>37735</v>
      </c>
      <c r="J18658" t="s">
        <v>37659</v>
      </c>
    </row>
    <row r="18659" spans="1:10" x14ac:dyDescent="0.2">
      <c r="A18659">
        <v>2861</v>
      </c>
      <c r="B18659" t="s">
        <v>2769</v>
      </c>
      <c r="C18659" t="s">
        <v>37733</v>
      </c>
      <c r="D18659" t="s">
        <v>37734</v>
      </c>
      <c r="F18659" t="s">
        <v>37736</v>
      </c>
      <c r="H18659" t="s">
        <v>37737</v>
      </c>
      <c r="J18659" t="s">
        <v>37659</v>
      </c>
    </row>
    <row r="18660" spans="1:10" x14ac:dyDescent="0.2">
      <c r="A18660">
        <v>2861</v>
      </c>
      <c r="B18660" t="s">
        <v>2769</v>
      </c>
      <c r="C18660" t="s">
        <v>37733</v>
      </c>
      <c r="D18660" t="s">
        <v>37734</v>
      </c>
      <c r="F18660" t="s">
        <v>37738</v>
      </c>
      <c r="H18660" t="s">
        <v>3933</v>
      </c>
      <c r="J18660" t="s">
        <v>37659</v>
      </c>
    </row>
    <row r="18661" spans="1:10" x14ac:dyDescent="0.2">
      <c r="A18661">
        <v>2861</v>
      </c>
      <c r="B18661" t="s">
        <v>2769</v>
      </c>
      <c r="C18661" t="s">
        <v>37733</v>
      </c>
      <c r="D18661" t="s">
        <v>37734</v>
      </c>
      <c r="F18661" t="s">
        <v>37739</v>
      </c>
      <c r="H18661" t="s">
        <v>37740</v>
      </c>
      <c r="J18661" t="s">
        <v>37659</v>
      </c>
    </row>
    <row r="18662" spans="1:10" x14ac:dyDescent="0.2">
      <c r="A18662">
        <v>2861</v>
      </c>
      <c r="B18662" t="s">
        <v>2769</v>
      </c>
      <c r="C18662" t="s">
        <v>37733</v>
      </c>
      <c r="D18662" t="s">
        <v>37734</v>
      </c>
      <c r="F18662" t="s">
        <v>37741</v>
      </c>
      <c r="H18662" t="s">
        <v>37742</v>
      </c>
      <c r="J18662" t="s">
        <v>37659</v>
      </c>
    </row>
    <row r="18663" spans="1:10" x14ac:dyDescent="0.2">
      <c r="A18663">
        <v>2861</v>
      </c>
      <c r="B18663" t="s">
        <v>2769</v>
      </c>
      <c r="C18663" t="s">
        <v>37733</v>
      </c>
      <c r="D18663" t="s">
        <v>37734</v>
      </c>
      <c r="F18663" t="s">
        <v>37743</v>
      </c>
      <c r="H18663" t="s">
        <v>37744</v>
      </c>
      <c r="J18663" t="s">
        <v>37659</v>
      </c>
    </row>
    <row r="18664" spans="1:10" x14ac:dyDescent="0.2">
      <c r="A18664">
        <v>2861</v>
      </c>
      <c r="B18664" t="s">
        <v>2769</v>
      </c>
      <c r="C18664" t="s">
        <v>37733</v>
      </c>
      <c r="D18664" t="s">
        <v>37734</v>
      </c>
      <c r="F18664" t="s">
        <v>1762</v>
      </c>
      <c r="H18664" t="s">
        <v>37745</v>
      </c>
      <c r="J18664" t="s">
        <v>37659</v>
      </c>
    </row>
    <row r="18665" spans="1:10" x14ac:dyDescent="0.2">
      <c r="A18665">
        <v>2861</v>
      </c>
      <c r="B18665" t="s">
        <v>2769</v>
      </c>
      <c r="C18665" t="s">
        <v>37733</v>
      </c>
      <c r="D18665" t="s">
        <v>37734</v>
      </c>
      <c r="F18665" t="s">
        <v>37746</v>
      </c>
      <c r="H18665" t="s">
        <v>37747</v>
      </c>
      <c r="J18665" t="s">
        <v>37659</v>
      </c>
    </row>
    <row r="18666" spans="1:10" x14ac:dyDescent="0.2">
      <c r="A18666">
        <v>2861</v>
      </c>
      <c r="B18666" t="s">
        <v>2769</v>
      </c>
      <c r="C18666" t="s">
        <v>37733</v>
      </c>
      <c r="D18666" t="s">
        <v>37734</v>
      </c>
      <c r="F18666" t="s">
        <v>37748</v>
      </c>
      <c r="H18666" t="s">
        <v>37749</v>
      </c>
      <c r="J18666" t="s">
        <v>37659</v>
      </c>
    </row>
    <row r="18667" spans="1:10" x14ac:dyDescent="0.2">
      <c r="A18667">
        <v>2861</v>
      </c>
      <c r="B18667" t="s">
        <v>2769</v>
      </c>
      <c r="C18667" t="s">
        <v>37733</v>
      </c>
      <c r="D18667" t="s">
        <v>37734</v>
      </c>
      <c r="F18667" t="s">
        <v>27956</v>
      </c>
      <c r="H18667" t="s">
        <v>37750</v>
      </c>
      <c r="J18667" t="s">
        <v>37659</v>
      </c>
    </row>
    <row r="18668" spans="1:10" x14ac:dyDescent="0.2">
      <c r="A18668">
        <v>2862</v>
      </c>
      <c r="B18668" t="s">
        <v>2769</v>
      </c>
      <c r="C18668" t="s">
        <v>37751</v>
      </c>
      <c r="D18668" t="s">
        <v>37752</v>
      </c>
      <c r="F18668" t="s">
        <v>2772</v>
      </c>
      <c r="H18668" t="s">
        <v>37753</v>
      </c>
      <c r="J18668" t="s">
        <v>37659</v>
      </c>
    </row>
    <row r="18669" spans="1:10" x14ac:dyDescent="0.2">
      <c r="A18669">
        <v>2862</v>
      </c>
      <c r="B18669" t="s">
        <v>2769</v>
      </c>
      <c r="C18669" t="s">
        <v>37751</v>
      </c>
      <c r="D18669" t="s">
        <v>37752</v>
      </c>
      <c r="F18669" t="s">
        <v>37754</v>
      </c>
      <c r="H18669" t="s">
        <v>37755</v>
      </c>
      <c r="J18669" t="s">
        <v>37659</v>
      </c>
    </row>
    <row r="18670" spans="1:10" x14ac:dyDescent="0.2">
      <c r="A18670">
        <v>2862</v>
      </c>
      <c r="B18670" t="s">
        <v>2769</v>
      </c>
      <c r="C18670" t="s">
        <v>37751</v>
      </c>
      <c r="D18670" t="s">
        <v>37752</v>
      </c>
      <c r="F18670" t="s">
        <v>37756</v>
      </c>
      <c r="H18670" t="s">
        <v>37757</v>
      </c>
      <c r="J18670" t="s">
        <v>37659</v>
      </c>
    </row>
    <row r="18671" spans="1:10" x14ac:dyDescent="0.2">
      <c r="A18671">
        <v>2862</v>
      </c>
      <c r="B18671" t="s">
        <v>2769</v>
      </c>
      <c r="C18671" t="s">
        <v>37751</v>
      </c>
      <c r="D18671" t="s">
        <v>37752</v>
      </c>
      <c r="F18671" t="s">
        <v>37758</v>
      </c>
      <c r="H18671" t="s">
        <v>37759</v>
      </c>
      <c r="J18671" t="s">
        <v>37659</v>
      </c>
    </row>
    <row r="18672" spans="1:10" x14ac:dyDescent="0.2">
      <c r="A18672">
        <v>2862</v>
      </c>
      <c r="B18672" t="s">
        <v>2769</v>
      </c>
      <c r="C18672" t="s">
        <v>37751</v>
      </c>
      <c r="D18672" t="s">
        <v>37752</v>
      </c>
      <c r="F18672" t="s">
        <v>37760</v>
      </c>
      <c r="H18672" t="s">
        <v>37761</v>
      </c>
      <c r="J18672" t="s">
        <v>37762</v>
      </c>
    </row>
    <row r="18673" spans="1:10" x14ac:dyDescent="0.2">
      <c r="A18673">
        <v>2862</v>
      </c>
      <c r="B18673" t="s">
        <v>2769</v>
      </c>
      <c r="C18673" t="s">
        <v>37751</v>
      </c>
      <c r="D18673" t="s">
        <v>37752</v>
      </c>
      <c r="F18673" t="s">
        <v>2408</v>
      </c>
      <c r="H18673" t="s">
        <v>37763</v>
      </c>
      <c r="J18673" t="s">
        <v>37762</v>
      </c>
    </row>
    <row r="18674" spans="1:10" x14ac:dyDescent="0.2">
      <c r="A18674">
        <v>2862</v>
      </c>
      <c r="B18674" t="s">
        <v>2769</v>
      </c>
      <c r="C18674" t="s">
        <v>37751</v>
      </c>
      <c r="D18674" t="s">
        <v>37752</v>
      </c>
      <c r="F18674" t="s">
        <v>818</v>
      </c>
      <c r="H18674" t="s">
        <v>37764</v>
      </c>
      <c r="J18674" t="s">
        <v>37762</v>
      </c>
    </row>
    <row r="18675" spans="1:10" x14ac:dyDescent="0.2">
      <c r="A18675">
        <v>2862</v>
      </c>
      <c r="B18675" t="s">
        <v>2769</v>
      </c>
      <c r="C18675" t="s">
        <v>37751</v>
      </c>
      <c r="D18675" t="s">
        <v>37752</v>
      </c>
      <c r="F18675" t="s">
        <v>1768</v>
      </c>
      <c r="H18675" t="s">
        <v>37765</v>
      </c>
      <c r="J18675" t="s">
        <v>37762</v>
      </c>
    </row>
    <row r="18676" spans="1:10" x14ac:dyDescent="0.2">
      <c r="A18676">
        <v>2863</v>
      </c>
      <c r="B18676" t="s">
        <v>2769</v>
      </c>
      <c r="C18676" t="s">
        <v>37766</v>
      </c>
      <c r="D18676" t="s">
        <v>37767</v>
      </c>
      <c r="F18676" t="s">
        <v>2773</v>
      </c>
      <c r="H18676" t="s">
        <v>37768</v>
      </c>
      <c r="J18676" t="s">
        <v>37762</v>
      </c>
    </row>
    <row r="18677" spans="1:10" x14ac:dyDescent="0.2">
      <c r="A18677">
        <v>2863</v>
      </c>
      <c r="B18677" t="s">
        <v>2769</v>
      </c>
      <c r="C18677" t="s">
        <v>37766</v>
      </c>
      <c r="D18677" t="s">
        <v>37767</v>
      </c>
      <c r="F18677" t="s">
        <v>37769</v>
      </c>
      <c r="H18677" t="s">
        <v>37770</v>
      </c>
      <c r="I18677" t="s">
        <v>37768</v>
      </c>
      <c r="J18677" t="s">
        <v>37762</v>
      </c>
    </row>
    <row r="18678" spans="1:10" x14ac:dyDescent="0.2">
      <c r="A18678">
        <v>2863</v>
      </c>
      <c r="B18678" t="s">
        <v>2769</v>
      </c>
      <c r="C18678" t="s">
        <v>37766</v>
      </c>
      <c r="D18678" t="s">
        <v>37767</v>
      </c>
      <c r="F18678" t="s">
        <v>37771</v>
      </c>
      <c r="H18678" t="s">
        <v>6270</v>
      </c>
      <c r="J18678" t="s">
        <v>37762</v>
      </c>
    </row>
    <row r="18679" spans="1:10" x14ac:dyDescent="0.2">
      <c r="A18679">
        <v>2863</v>
      </c>
      <c r="B18679" t="s">
        <v>2769</v>
      </c>
      <c r="C18679" t="s">
        <v>37766</v>
      </c>
      <c r="D18679" t="s">
        <v>37767</v>
      </c>
      <c r="F18679" t="s">
        <v>16567</v>
      </c>
      <c r="H18679" t="s">
        <v>37772</v>
      </c>
      <c r="J18679" t="s">
        <v>37762</v>
      </c>
    </row>
    <row r="18680" spans="1:10" x14ac:dyDescent="0.2">
      <c r="A18680">
        <v>2863</v>
      </c>
      <c r="B18680" t="s">
        <v>2769</v>
      </c>
      <c r="C18680" t="s">
        <v>37766</v>
      </c>
      <c r="D18680" t="s">
        <v>37767</v>
      </c>
      <c r="F18680" t="s">
        <v>16571</v>
      </c>
      <c r="H18680" t="s">
        <v>37773</v>
      </c>
      <c r="J18680" t="s">
        <v>37762</v>
      </c>
    </row>
    <row r="18681" spans="1:10" x14ac:dyDescent="0.2">
      <c r="A18681">
        <v>2863</v>
      </c>
      <c r="B18681" t="s">
        <v>2769</v>
      </c>
      <c r="C18681" t="s">
        <v>37766</v>
      </c>
      <c r="D18681" t="s">
        <v>37767</v>
      </c>
      <c r="F18681" t="s">
        <v>37774</v>
      </c>
      <c r="H18681" t="s">
        <v>37775</v>
      </c>
      <c r="J18681" t="s">
        <v>37762</v>
      </c>
    </row>
    <row r="18682" spans="1:10" x14ac:dyDescent="0.2">
      <c r="A18682">
        <v>2864</v>
      </c>
      <c r="B18682" t="s">
        <v>2769</v>
      </c>
      <c r="C18682" t="s">
        <v>37776</v>
      </c>
      <c r="D18682" t="s">
        <v>37777</v>
      </c>
      <c r="F18682" t="s">
        <v>2774</v>
      </c>
      <c r="H18682" t="s">
        <v>37778</v>
      </c>
      <c r="J18682" t="s">
        <v>37762</v>
      </c>
    </row>
    <row r="18683" spans="1:10" x14ac:dyDescent="0.2">
      <c r="A18683">
        <v>2864</v>
      </c>
      <c r="B18683" t="s">
        <v>2769</v>
      </c>
      <c r="C18683" t="s">
        <v>37776</v>
      </c>
      <c r="D18683" t="s">
        <v>37777</v>
      </c>
      <c r="F18683" t="s">
        <v>816</v>
      </c>
      <c r="H18683" t="s">
        <v>37779</v>
      </c>
      <c r="J18683" t="s">
        <v>37762</v>
      </c>
    </row>
    <row r="18684" spans="1:10" x14ac:dyDescent="0.2">
      <c r="A18684">
        <v>2864</v>
      </c>
      <c r="B18684" t="s">
        <v>2769</v>
      </c>
      <c r="C18684" t="s">
        <v>37776</v>
      </c>
      <c r="D18684" t="s">
        <v>37777</v>
      </c>
      <c r="F18684" t="s">
        <v>37780</v>
      </c>
      <c r="H18684" t="s">
        <v>37781</v>
      </c>
      <c r="J18684" t="s">
        <v>37762</v>
      </c>
    </row>
    <row r="18685" spans="1:10" x14ac:dyDescent="0.2">
      <c r="A18685">
        <v>2865</v>
      </c>
      <c r="B18685" t="s">
        <v>2769</v>
      </c>
      <c r="C18685" t="s">
        <v>37782</v>
      </c>
      <c r="D18685" t="s">
        <v>37783</v>
      </c>
      <c r="F18685" t="s">
        <v>2775</v>
      </c>
      <c r="H18685" t="s">
        <v>37784</v>
      </c>
      <c r="J18685" t="s">
        <v>37762</v>
      </c>
    </row>
    <row r="18686" spans="1:10" x14ac:dyDescent="0.2">
      <c r="A18686">
        <v>2865</v>
      </c>
      <c r="B18686" t="s">
        <v>2769</v>
      </c>
      <c r="C18686" t="s">
        <v>37782</v>
      </c>
      <c r="D18686" t="s">
        <v>37783</v>
      </c>
      <c r="F18686" t="s">
        <v>16681</v>
      </c>
      <c r="H18686" t="s">
        <v>37785</v>
      </c>
      <c r="I18686" t="s">
        <v>37784</v>
      </c>
      <c r="J18686" t="s">
        <v>37762</v>
      </c>
    </row>
    <row r="18687" spans="1:10" x14ac:dyDescent="0.2">
      <c r="A18687">
        <v>2865</v>
      </c>
      <c r="B18687" t="s">
        <v>2769</v>
      </c>
      <c r="C18687" t="s">
        <v>37782</v>
      </c>
      <c r="D18687" t="s">
        <v>37783</v>
      </c>
      <c r="F18687" t="s">
        <v>1787</v>
      </c>
      <c r="H18687" t="s">
        <v>37786</v>
      </c>
      <c r="J18687" t="s">
        <v>37762</v>
      </c>
    </row>
    <row r="18688" spans="1:10" x14ac:dyDescent="0.2">
      <c r="A18688">
        <v>2865</v>
      </c>
      <c r="B18688" t="s">
        <v>2769</v>
      </c>
      <c r="C18688" t="s">
        <v>37782</v>
      </c>
      <c r="D18688" t="s">
        <v>37783</v>
      </c>
      <c r="F18688" t="s">
        <v>37787</v>
      </c>
      <c r="H18688" t="s">
        <v>37788</v>
      </c>
      <c r="J18688" t="s">
        <v>37762</v>
      </c>
    </row>
    <row r="18689" spans="1:10" x14ac:dyDescent="0.2">
      <c r="A18689">
        <v>2865</v>
      </c>
      <c r="B18689" t="s">
        <v>2769</v>
      </c>
      <c r="C18689" t="s">
        <v>37782</v>
      </c>
      <c r="D18689" t="s">
        <v>37783</v>
      </c>
      <c r="F18689" t="s">
        <v>16668</v>
      </c>
      <c r="H18689" t="s">
        <v>37789</v>
      </c>
      <c r="J18689" t="s">
        <v>37762</v>
      </c>
    </row>
    <row r="18690" spans="1:10" x14ac:dyDescent="0.2">
      <c r="A18690">
        <v>2865</v>
      </c>
      <c r="B18690" t="s">
        <v>2769</v>
      </c>
      <c r="C18690" t="s">
        <v>37782</v>
      </c>
      <c r="D18690" t="s">
        <v>37783</v>
      </c>
      <c r="F18690" t="s">
        <v>817</v>
      </c>
      <c r="H18690" t="s">
        <v>37790</v>
      </c>
      <c r="J18690" t="s">
        <v>37762</v>
      </c>
    </row>
    <row r="18691" spans="1:10" x14ac:dyDescent="0.2">
      <c r="A18691">
        <v>2865</v>
      </c>
      <c r="B18691" t="s">
        <v>2769</v>
      </c>
      <c r="C18691" t="s">
        <v>37782</v>
      </c>
      <c r="D18691" t="s">
        <v>37783</v>
      </c>
      <c r="F18691" t="s">
        <v>16685</v>
      </c>
      <c r="H18691" t="s">
        <v>37791</v>
      </c>
      <c r="J18691" t="s">
        <v>37762</v>
      </c>
    </row>
    <row r="18692" spans="1:10" x14ac:dyDescent="0.2">
      <c r="A18692">
        <v>2865</v>
      </c>
      <c r="B18692" t="s">
        <v>2769</v>
      </c>
      <c r="C18692" t="s">
        <v>37782</v>
      </c>
      <c r="D18692" t="s">
        <v>37783</v>
      </c>
      <c r="F18692" t="s">
        <v>34315</v>
      </c>
      <c r="H18692" t="s">
        <v>37792</v>
      </c>
      <c r="J18692" t="s">
        <v>37762</v>
      </c>
    </row>
    <row r="18693" spans="1:10" x14ac:dyDescent="0.2">
      <c r="A18693">
        <v>2865</v>
      </c>
      <c r="B18693" t="s">
        <v>2769</v>
      </c>
      <c r="C18693" t="s">
        <v>37782</v>
      </c>
      <c r="D18693" t="s">
        <v>37783</v>
      </c>
      <c r="F18693" t="s">
        <v>2417</v>
      </c>
      <c r="H18693" t="s">
        <v>37793</v>
      </c>
      <c r="J18693" t="s">
        <v>37762</v>
      </c>
    </row>
    <row r="18694" spans="1:10" x14ac:dyDescent="0.2">
      <c r="A18694">
        <v>2865</v>
      </c>
      <c r="B18694" t="s">
        <v>2769</v>
      </c>
      <c r="C18694" t="s">
        <v>37782</v>
      </c>
      <c r="D18694" t="s">
        <v>37783</v>
      </c>
      <c r="F18694" t="s">
        <v>37794</v>
      </c>
      <c r="H18694" t="s">
        <v>37795</v>
      </c>
      <c r="J18694" t="s">
        <v>37762</v>
      </c>
    </row>
    <row r="18695" spans="1:10" x14ac:dyDescent="0.2">
      <c r="A18695">
        <v>2865</v>
      </c>
      <c r="B18695" t="s">
        <v>2769</v>
      </c>
      <c r="C18695" t="s">
        <v>37782</v>
      </c>
      <c r="D18695" t="s">
        <v>37783</v>
      </c>
      <c r="F18695" t="s">
        <v>32786</v>
      </c>
      <c r="H18695" t="s">
        <v>37796</v>
      </c>
      <c r="J18695" t="s">
        <v>37762</v>
      </c>
    </row>
    <row r="18696" spans="1:10" x14ac:dyDescent="0.2">
      <c r="A18696">
        <v>2865</v>
      </c>
      <c r="B18696" t="s">
        <v>2769</v>
      </c>
      <c r="C18696" t="s">
        <v>37782</v>
      </c>
      <c r="D18696" t="s">
        <v>37783</v>
      </c>
      <c r="F18696" t="s">
        <v>37797</v>
      </c>
      <c r="H18696" t="s">
        <v>3741</v>
      </c>
      <c r="I18696" t="s">
        <v>37796</v>
      </c>
      <c r="J18696" t="s">
        <v>37762</v>
      </c>
    </row>
    <row r="18697" spans="1:10" x14ac:dyDescent="0.2">
      <c r="A18697">
        <v>2866</v>
      </c>
      <c r="B18697" t="s">
        <v>2769</v>
      </c>
      <c r="C18697" t="s">
        <v>37798</v>
      </c>
      <c r="D18697" t="s">
        <v>37799</v>
      </c>
      <c r="F18697" t="s">
        <v>2776</v>
      </c>
      <c r="H18697" t="s">
        <v>37800</v>
      </c>
      <c r="J18697" t="s">
        <v>37762</v>
      </c>
    </row>
    <row r="18698" spans="1:10" x14ac:dyDescent="0.2">
      <c r="A18698">
        <v>2866</v>
      </c>
      <c r="B18698" t="s">
        <v>2769</v>
      </c>
      <c r="C18698" t="s">
        <v>37798</v>
      </c>
      <c r="D18698" t="s">
        <v>37799</v>
      </c>
      <c r="F18698" t="s">
        <v>15763</v>
      </c>
      <c r="H18698" t="s">
        <v>37801</v>
      </c>
      <c r="J18698" t="s">
        <v>37762</v>
      </c>
    </row>
    <row r="18699" spans="1:10" x14ac:dyDescent="0.2">
      <c r="A18699">
        <v>2866</v>
      </c>
      <c r="B18699" t="s">
        <v>2769</v>
      </c>
      <c r="C18699" t="s">
        <v>37798</v>
      </c>
      <c r="D18699" t="s">
        <v>37799</v>
      </c>
      <c r="F18699" t="s">
        <v>37802</v>
      </c>
      <c r="H18699" t="s">
        <v>37803</v>
      </c>
      <c r="J18699" t="s">
        <v>37762</v>
      </c>
    </row>
    <row r="18700" spans="1:10" x14ac:dyDescent="0.2">
      <c r="A18700">
        <v>2866</v>
      </c>
      <c r="B18700" t="s">
        <v>2769</v>
      </c>
      <c r="C18700" t="s">
        <v>37798</v>
      </c>
      <c r="D18700" t="s">
        <v>37799</v>
      </c>
      <c r="F18700" t="s">
        <v>37804</v>
      </c>
      <c r="H18700" t="s">
        <v>37805</v>
      </c>
      <c r="J18700" t="s">
        <v>37762</v>
      </c>
    </row>
    <row r="18701" spans="1:10" x14ac:dyDescent="0.2">
      <c r="A18701">
        <v>2866</v>
      </c>
      <c r="B18701" t="s">
        <v>2769</v>
      </c>
      <c r="C18701" t="s">
        <v>37798</v>
      </c>
      <c r="D18701" t="s">
        <v>37799</v>
      </c>
      <c r="F18701" t="s">
        <v>37806</v>
      </c>
      <c r="G18701" t="s">
        <v>37807</v>
      </c>
      <c r="H18701" t="s">
        <v>37808</v>
      </c>
      <c r="J18701" t="s">
        <v>37762</v>
      </c>
    </row>
    <row r="18702" spans="1:10" x14ac:dyDescent="0.2">
      <c r="A18702">
        <v>2866</v>
      </c>
      <c r="B18702" t="s">
        <v>2769</v>
      </c>
      <c r="C18702" t="s">
        <v>37798</v>
      </c>
      <c r="D18702" t="s">
        <v>37799</v>
      </c>
      <c r="F18702" t="s">
        <v>37809</v>
      </c>
      <c r="H18702" t="s">
        <v>37810</v>
      </c>
      <c r="J18702" t="s">
        <v>37762</v>
      </c>
    </row>
    <row r="18703" spans="1:10" x14ac:dyDescent="0.2">
      <c r="A18703">
        <v>2867</v>
      </c>
      <c r="B18703" t="s">
        <v>2769</v>
      </c>
      <c r="C18703" t="s">
        <v>37811</v>
      </c>
      <c r="D18703" t="s">
        <v>37812</v>
      </c>
      <c r="F18703" t="s">
        <v>2777</v>
      </c>
      <c r="H18703" t="s">
        <v>37813</v>
      </c>
      <c r="J18703" t="s">
        <v>37762</v>
      </c>
    </row>
    <row r="18704" spans="1:10" x14ac:dyDescent="0.2">
      <c r="A18704">
        <v>2867</v>
      </c>
      <c r="B18704" t="s">
        <v>2769</v>
      </c>
      <c r="C18704" t="s">
        <v>37811</v>
      </c>
      <c r="D18704" t="s">
        <v>37812</v>
      </c>
      <c r="F18704" t="s">
        <v>37814</v>
      </c>
      <c r="H18704" t="s">
        <v>37815</v>
      </c>
      <c r="J18704" t="s">
        <v>37762</v>
      </c>
    </row>
    <row r="18705" spans="1:10" x14ac:dyDescent="0.2">
      <c r="A18705">
        <v>2867</v>
      </c>
      <c r="B18705" t="s">
        <v>2769</v>
      </c>
      <c r="C18705" t="s">
        <v>37811</v>
      </c>
      <c r="D18705" t="s">
        <v>37812</v>
      </c>
      <c r="F18705" t="s">
        <v>32313</v>
      </c>
      <c r="H18705" t="s">
        <v>3741</v>
      </c>
      <c r="I18705" t="s">
        <v>37815</v>
      </c>
      <c r="J18705" t="s">
        <v>37762</v>
      </c>
    </row>
    <row r="18706" spans="1:10" x14ac:dyDescent="0.2">
      <c r="A18706">
        <v>2867</v>
      </c>
      <c r="B18706" t="s">
        <v>2769</v>
      </c>
      <c r="C18706" t="s">
        <v>37811</v>
      </c>
      <c r="D18706" t="s">
        <v>37812</v>
      </c>
      <c r="F18706" t="s">
        <v>37816</v>
      </c>
      <c r="H18706" t="s">
        <v>37817</v>
      </c>
      <c r="J18706" t="s">
        <v>37762</v>
      </c>
    </row>
    <row r="18707" spans="1:10" x14ac:dyDescent="0.2">
      <c r="A18707">
        <v>2867</v>
      </c>
      <c r="B18707" t="s">
        <v>2769</v>
      </c>
      <c r="C18707" t="s">
        <v>37811</v>
      </c>
      <c r="D18707" t="s">
        <v>37812</v>
      </c>
      <c r="F18707" t="s">
        <v>37818</v>
      </c>
      <c r="H18707" t="s">
        <v>37819</v>
      </c>
      <c r="J18707" t="s">
        <v>37762</v>
      </c>
    </row>
    <row r="18708" spans="1:10" x14ac:dyDescent="0.2">
      <c r="A18708">
        <v>2868</v>
      </c>
      <c r="B18708" t="s">
        <v>2769</v>
      </c>
      <c r="C18708" t="s">
        <v>37820</v>
      </c>
      <c r="D18708" t="s">
        <v>37821</v>
      </c>
      <c r="F18708" t="s">
        <v>2778</v>
      </c>
      <c r="H18708" t="s">
        <v>37822</v>
      </c>
      <c r="J18708" t="s">
        <v>37762</v>
      </c>
    </row>
    <row r="18709" spans="1:10" x14ac:dyDescent="0.2">
      <c r="A18709">
        <v>2868</v>
      </c>
      <c r="B18709" t="s">
        <v>2769</v>
      </c>
      <c r="C18709" t="s">
        <v>37820</v>
      </c>
      <c r="D18709" t="s">
        <v>37821</v>
      </c>
      <c r="F18709" t="s">
        <v>37823</v>
      </c>
      <c r="H18709" t="s">
        <v>37824</v>
      </c>
      <c r="J18709" t="s">
        <v>37762</v>
      </c>
    </row>
    <row r="18710" spans="1:10" x14ac:dyDescent="0.2">
      <c r="A18710">
        <v>2868</v>
      </c>
      <c r="B18710" t="s">
        <v>2769</v>
      </c>
      <c r="C18710" t="s">
        <v>37820</v>
      </c>
      <c r="D18710" t="s">
        <v>37821</v>
      </c>
      <c r="F18710" t="s">
        <v>37825</v>
      </c>
      <c r="H18710" t="s">
        <v>4851</v>
      </c>
      <c r="J18710" t="s">
        <v>37762</v>
      </c>
    </row>
    <row r="18711" spans="1:10" x14ac:dyDescent="0.2">
      <c r="A18711">
        <v>2869</v>
      </c>
      <c r="B18711" t="s">
        <v>2769</v>
      </c>
      <c r="C18711" t="s">
        <v>37826</v>
      </c>
      <c r="D18711" t="s">
        <v>37827</v>
      </c>
      <c r="F18711" t="s">
        <v>2779</v>
      </c>
      <c r="H18711" t="s">
        <v>37828</v>
      </c>
      <c r="J18711" t="s">
        <v>37762</v>
      </c>
    </row>
    <row r="18712" spans="1:10" x14ac:dyDescent="0.2">
      <c r="A18712">
        <v>2869</v>
      </c>
      <c r="B18712" t="s">
        <v>2769</v>
      </c>
      <c r="C18712" t="s">
        <v>37826</v>
      </c>
      <c r="D18712" t="s">
        <v>37827</v>
      </c>
      <c r="F18712" t="s">
        <v>37829</v>
      </c>
      <c r="H18712" t="s">
        <v>3741</v>
      </c>
      <c r="I18712" t="s">
        <v>37828</v>
      </c>
      <c r="J18712" t="s">
        <v>37762</v>
      </c>
    </row>
    <row r="18713" spans="1:10" x14ac:dyDescent="0.2">
      <c r="A18713">
        <v>2869</v>
      </c>
      <c r="B18713" t="s">
        <v>2769</v>
      </c>
      <c r="C18713" t="s">
        <v>37826</v>
      </c>
      <c r="D18713" t="s">
        <v>37827</v>
      </c>
      <c r="F18713" t="s">
        <v>37830</v>
      </c>
      <c r="H18713" t="s">
        <v>33601</v>
      </c>
      <c r="J18713" t="s">
        <v>37762</v>
      </c>
    </row>
    <row r="18714" spans="1:10" x14ac:dyDescent="0.2">
      <c r="A18714">
        <v>2869</v>
      </c>
      <c r="B18714" t="s">
        <v>2769</v>
      </c>
      <c r="C18714" t="s">
        <v>37826</v>
      </c>
      <c r="D18714" t="s">
        <v>37827</v>
      </c>
      <c r="F18714" t="s">
        <v>37831</v>
      </c>
      <c r="H18714" t="s">
        <v>37832</v>
      </c>
      <c r="J18714" t="s">
        <v>37762</v>
      </c>
    </row>
    <row r="18715" spans="1:10" x14ac:dyDescent="0.2">
      <c r="A18715">
        <v>2869</v>
      </c>
      <c r="B18715" t="s">
        <v>2769</v>
      </c>
      <c r="C18715" t="s">
        <v>37826</v>
      </c>
      <c r="D18715" t="s">
        <v>37827</v>
      </c>
      <c r="F18715" t="s">
        <v>1737</v>
      </c>
      <c r="H18715" t="s">
        <v>26346</v>
      </c>
      <c r="J18715" t="s">
        <v>37762</v>
      </c>
    </row>
    <row r="18716" spans="1:10" x14ac:dyDescent="0.2">
      <c r="A18716">
        <v>2869</v>
      </c>
      <c r="B18716" t="s">
        <v>2769</v>
      </c>
      <c r="C18716" t="s">
        <v>37826</v>
      </c>
      <c r="D18716" t="s">
        <v>37827</v>
      </c>
      <c r="F18716" t="s">
        <v>15963</v>
      </c>
      <c r="H18716" t="s">
        <v>37833</v>
      </c>
      <c r="J18716" t="s">
        <v>37762</v>
      </c>
    </row>
    <row r="18717" spans="1:10" x14ac:dyDescent="0.2">
      <c r="A18717">
        <v>2870</v>
      </c>
      <c r="B18717" t="s">
        <v>2769</v>
      </c>
      <c r="C18717" t="s">
        <v>37834</v>
      </c>
      <c r="D18717" t="s">
        <v>37835</v>
      </c>
      <c r="F18717" t="s">
        <v>2780</v>
      </c>
      <c r="H18717" t="s">
        <v>37836</v>
      </c>
      <c r="J18717" t="s">
        <v>37762</v>
      </c>
    </row>
    <row r="18718" spans="1:10" x14ac:dyDescent="0.2">
      <c r="A18718">
        <v>2870</v>
      </c>
      <c r="B18718" t="s">
        <v>2769</v>
      </c>
      <c r="C18718" t="s">
        <v>37834</v>
      </c>
      <c r="D18718" t="s">
        <v>37835</v>
      </c>
      <c r="F18718" t="s">
        <v>27930</v>
      </c>
      <c r="H18718" t="s">
        <v>37837</v>
      </c>
      <c r="J18718" t="s">
        <v>37762</v>
      </c>
    </row>
    <row r="18719" spans="1:10" x14ac:dyDescent="0.2">
      <c r="A18719">
        <v>2870</v>
      </c>
      <c r="B18719" t="s">
        <v>2769</v>
      </c>
      <c r="C18719" t="s">
        <v>37834</v>
      </c>
      <c r="D18719" t="s">
        <v>37835</v>
      </c>
      <c r="F18719" t="s">
        <v>1764</v>
      </c>
      <c r="H18719" t="s">
        <v>37838</v>
      </c>
      <c r="J18719" t="s">
        <v>37762</v>
      </c>
    </row>
    <row r="18720" spans="1:10" x14ac:dyDescent="0.2">
      <c r="A18720">
        <v>2870</v>
      </c>
      <c r="B18720" t="s">
        <v>2769</v>
      </c>
      <c r="C18720" t="s">
        <v>37834</v>
      </c>
      <c r="D18720" t="s">
        <v>37835</v>
      </c>
      <c r="F18720" t="s">
        <v>24204</v>
      </c>
      <c r="H18720" t="s">
        <v>37839</v>
      </c>
      <c r="J18720" t="s">
        <v>37762</v>
      </c>
    </row>
    <row r="18721" spans="1:10" x14ac:dyDescent="0.2">
      <c r="A18721">
        <v>2871</v>
      </c>
      <c r="B18721" t="s">
        <v>2769</v>
      </c>
      <c r="C18721" t="s">
        <v>37840</v>
      </c>
      <c r="D18721" t="s">
        <v>37841</v>
      </c>
      <c r="F18721" t="s">
        <v>2781</v>
      </c>
      <c r="H18721" t="s">
        <v>37842</v>
      </c>
      <c r="J18721" t="s">
        <v>37762</v>
      </c>
    </row>
    <row r="18722" spans="1:10" x14ac:dyDescent="0.2">
      <c r="A18722">
        <v>2871</v>
      </c>
      <c r="B18722" t="s">
        <v>2769</v>
      </c>
      <c r="C18722" t="s">
        <v>37840</v>
      </c>
      <c r="D18722" t="s">
        <v>37841</v>
      </c>
      <c r="F18722" t="s">
        <v>37843</v>
      </c>
      <c r="H18722" t="s">
        <v>37844</v>
      </c>
      <c r="J18722" t="s">
        <v>37762</v>
      </c>
    </row>
    <row r="18723" spans="1:10" x14ac:dyDescent="0.2">
      <c r="A18723">
        <v>2871</v>
      </c>
      <c r="B18723" t="s">
        <v>2769</v>
      </c>
      <c r="C18723" t="s">
        <v>37840</v>
      </c>
      <c r="D18723" t="s">
        <v>37841</v>
      </c>
      <c r="F18723" t="s">
        <v>37845</v>
      </c>
      <c r="H18723" t="s">
        <v>37340</v>
      </c>
      <c r="J18723" t="s">
        <v>37762</v>
      </c>
    </row>
    <row r="18724" spans="1:10" x14ac:dyDescent="0.2">
      <c r="A18724">
        <v>2871</v>
      </c>
      <c r="B18724" t="s">
        <v>2769</v>
      </c>
      <c r="C18724" t="s">
        <v>37840</v>
      </c>
      <c r="D18724" t="s">
        <v>37841</v>
      </c>
      <c r="F18724" t="s">
        <v>37846</v>
      </c>
      <c r="H18724" t="s">
        <v>37847</v>
      </c>
      <c r="J18724" t="s">
        <v>37762</v>
      </c>
    </row>
    <row r="18725" spans="1:10" x14ac:dyDescent="0.2">
      <c r="A18725">
        <v>2871</v>
      </c>
      <c r="B18725" t="s">
        <v>2769</v>
      </c>
      <c r="C18725" t="s">
        <v>37840</v>
      </c>
      <c r="D18725" t="s">
        <v>37841</v>
      </c>
      <c r="F18725" t="s">
        <v>37848</v>
      </c>
      <c r="H18725" t="s">
        <v>37849</v>
      </c>
      <c r="J18725" t="s">
        <v>37762</v>
      </c>
    </row>
    <row r="18726" spans="1:10" x14ac:dyDescent="0.2">
      <c r="A18726">
        <v>2872</v>
      </c>
      <c r="B18726" t="s">
        <v>2769</v>
      </c>
      <c r="C18726" t="s">
        <v>37850</v>
      </c>
      <c r="D18726" t="s">
        <v>37851</v>
      </c>
      <c r="F18726" t="s">
        <v>2782</v>
      </c>
      <c r="H18726" t="s">
        <v>37852</v>
      </c>
      <c r="J18726" t="s">
        <v>37762</v>
      </c>
    </row>
    <row r="18727" spans="1:10" x14ac:dyDescent="0.2">
      <c r="A18727">
        <v>2872</v>
      </c>
      <c r="B18727" t="s">
        <v>2769</v>
      </c>
      <c r="C18727" t="s">
        <v>37850</v>
      </c>
      <c r="D18727" t="s">
        <v>37851</v>
      </c>
      <c r="F18727" t="s">
        <v>2788</v>
      </c>
      <c r="H18727" t="s">
        <v>37853</v>
      </c>
      <c r="J18727" t="s">
        <v>37762</v>
      </c>
    </row>
    <row r="18728" spans="1:10" x14ac:dyDescent="0.2">
      <c r="A18728">
        <v>2872</v>
      </c>
      <c r="B18728" t="s">
        <v>2769</v>
      </c>
      <c r="C18728" t="s">
        <v>37850</v>
      </c>
      <c r="D18728" t="s">
        <v>37851</v>
      </c>
      <c r="F18728" t="s">
        <v>37854</v>
      </c>
      <c r="H18728" t="s">
        <v>16356</v>
      </c>
      <c r="J18728" t="s">
        <v>37762</v>
      </c>
    </row>
    <row r="18729" spans="1:10" x14ac:dyDescent="0.2">
      <c r="A18729">
        <v>2873</v>
      </c>
      <c r="B18729" t="s">
        <v>2769</v>
      </c>
      <c r="C18729" t="s">
        <v>37855</v>
      </c>
      <c r="D18729" t="s">
        <v>37856</v>
      </c>
      <c r="F18729" t="s">
        <v>2783</v>
      </c>
      <c r="H18729" t="s">
        <v>37857</v>
      </c>
      <c r="J18729" t="s">
        <v>37762</v>
      </c>
    </row>
    <row r="18730" spans="1:10" x14ac:dyDescent="0.2">
      <c r="A18730">
        <v>2873</v>
      </c>
      <c r="B18730" t="s">
        <v>2769</v>
      </c>
      <c r="C18730" t="s">
        <v>37855</v>
      </c>
      <c r="D18730" t="s">
        <v>37856</v>
      </c>
      <c r="F18730" t="s">
        <v>37858</v>
      </c>
      <c r="G18730" t="s">
        <v>37859</v>
      </c>
      <c r="H18730" t="s">
        <v>37860</v>
      </c>
      <c r="J18730" t="s">
        <v>37762</v>
      </c>
    </row>
    <row r="18731" spans="1:10" x14ac:dyDescent="0.2">
      <c r="A18731">
        <v>2874</v>
      </c>
      <c r="B18731" t="s">
        <v>2769</v>
      </c>
      <c r="C18731" t="s">
        <v>37861</v>
      </c>
      <c r="D18731" t="s">
        <v>37862</v>
      </c>
      <c r="F18731" t="s">
        <v>2784</v>
      </c>
      <c r="H18731" t="s">
        <v>37863</v>
      </c>
      <c r="J18731" t="s">
        <v>37864</v>
      </c>
    </row>
    <row r="18732" spans="1:10" x14ac:dyDescent="0.2">
      <c r="A18732">
        <v>2874</v>
      </c>
      <c r="B18732" t="s">
        <v>2769</v>
      </c>
      <c r="C18732" t="s">
        <v>37861</v>
      </c>
      <c r="D18732" t="s">
        <v>37862</v>
      </c>
      <c r="F18732" t="s">
        <v>37865</v>
      </c>
      <c r="H18732" t="s">
        <v>37866</v>
      </c>
      <c r="J18732" t="s">
        <v>37864</v>
      </c>
    </row>
    <row r="18733" spans="1:10" x14ac:dyDescent="0.2">
      <c r="A18733">
        <v>2874</v>
      </c>
      <c r="B18733" t="s">
        <v>2769</v>
      </c>
      <c r="C18733" t="s">
        <v>37861</v>
      </c>
      <c r="D18733" t="s">
        <v>37862</v>
      </c>
      <c r="F18733" t="s">
        <v>27939</v>
      </c>
      <c r="H18733" t="s">
        <v>37867</v>
      </c>
      <c r="J18733" t="s">
        <v>37864</v>
      </c>
    </row>
    <row r="18734" spans="1:10" x14ac:dyDescent="0.2">
      <c r="A18734">
        <v>2874</v>
      </c>
      <c r="B18734" t="s">
        <v>2769</v>
      </c>
      <c r="C18734" t="s">
        <v>37861</v>
      </c>
      <c r="D18734" t="s">
        <v>37862</v>
      </c>
      <c r="F18734" t="s">
        <v>37868</v>
      </c>
      <c r="H18734" t="s">
        <v>37869</v>
      </c>
      <c r="J18734" t="s">
        <v>37864</v>
      </c>
    </row>
    <row r="18735" spans="1:10" x14ac:dyDescent="0.2">
      <c r="A18735">
        <v>2875</v>
      </c>
      <c r="B18735" t="s">
        <v>2769</v>
      </c>
      <c r="C18735" t="s">
        <v>37870</v>
      </c>
      <c r="D18735" t="s">
        <v>37871</v>
      </c>
      <c r="F18735" t="s">
        <v>2785</v>
      </c>
      <c r="H18735" t="s">
        <v>37872</v>
      </c>
      <c r="J18735" t="s">
        <v>37864</v>
      </c>
    </row>
    <row r="18736" spans="1:10" x14ac:dyDescent="0.2">
      <c r="A18736">
        <v>2875</v>
      </c>
      <c r="B18736" t="s">
        <v>2769</v>
      </c>
      <c r="C18736" t="s">
        <v>37870</v>
      </c>
      <c r="D18736" t="s">
        <v>37871</v>
      </c>
      <c r="F18736" t="s">
        <v>32340</v>
      </c>
      <c r="H18736" t="s">
        <v>3741</v>
      </c>
      <c r="I18736" t="s">
        <v>37872</v>
      </c>
      <c r="J18736" t="s">
        <v>37864</v>
      </c>
    </row>
    <row r="18737" spans="1:10" x14ac:dyDescent="0.2">
      <c r="A18737">
        <v>2875</v>
      </c>
      <c r="B18737" t="s">
        <v>2769</v>
      </c>
      <c r="C18737" t="s">
        <v>37870</v>
      </c>
      <c r="D18737" t="s">
        <v>37871</v>
      </c>
      <c r="F18737" t="s">
        <v>37873</v>
      </c>
      <c r="H18737" t="s">
        <v>37874</v>
      </c>
      <c r="J18737" t="s">
        <v>37864</v>
      </c>
    </row>
    <row r="18738" spans="1:10" x14ac:dyDescent="0.2">
      <c r="A18738">
        <v>2875</v>
      </c>
      <c r="B18738" t="s">
        <v>2769</v>
      </c>
      <c r="C18738" t="s">
        <v>37870</v>
      </c>
      <c r="D18738" t="s">
        <v>37871</v>
      </c>
      <c r="F18738" t="s">
        <v>37875</v>
      </c>
      <c r="H18738" t="s">
        <v>37876</v>
      </c>
      <c r="J18738" t="s">
        <v>37864</v>
      </c>
    </row>
    <row r="18739" spans="1:10" x14ac:dyDescent="0.2">
      <c r="A18739">
        <v>2875</v>
      </c>
      <c r="B18739" t="s">
        <v>2769</v>
      </c>
      <c r="C18739" t="s">
        <v>37870</v>
      </c>
      <c r="D18739" t="s">
        <v>37871</v>
      </c>
      <c r="F18739" t="s">
        <v>37877</v>
      </c>
      <c r="H18739" t="s">
        <v>37878</v>
      </c>
      <c r="J18739" t="s">
        <v>37864</v>
      </c>
    </row>
    <row r="18740" spans="1:10" x14ac:dyDescent="0.2">
      <c r="A18740">
        <v>2875</v>
      </c>
      <c r="B18740" t="s">
        <v>2769</v>
      </c>
      <c r="C18740" t="s">
        <v>37870</v>
      </c>
      <c r="D18740" t="s">
        <v>37871</v>
      </c>
      <c r="F18740" t="s">
        <v>37879</v>
      </c>
      <c r="H18740" t="s">
        <v>37880</v>
      </c>
      <c r="J18740" t="s">
        <v>37864</v>
      </c>
    </row>
    <row r="18741" spans="1:10" x14ac:dyDescent="0.2">
      <c r="A18741">
        <v>2875</v>
      </c>
      <c r="B18741" t="s">
        <v>2769</v>
      </c>
      <c r="C18741" t="s">
        <v>37870</v>
      </c>
      <c r="D18741" t="s">
        <v>37871</v>
      </c>
      <c r="F18741" t="s">
        <v>37881</v>
      </c>
      <c r="H18741" t="s">
        <v>37882</v>
      </c>
      <c r="J18741" t="s">
        <v>37864</v>
      </c>
    </row>
    <row r="18742" spans="1:10" x14ac:dyDescent="0.2">
      <c r="A18742">
        <v>2876</v>
      </c>
      <c r="B18742" t="s">
        <v>2769</v>
      </c>
      <c r="C18742" t="s">
        <v>37883</v>
      </c>
      <c r="D18742" t="s">
        <v>37884</v>
      </c>
      <c r="F18742" t="s">
        <v>2786</v>
      </c>
      <c r="H18742" t="s">
        <v>37885</v>
      </c>
      <c r="J18742" t="s">
        <v>37864</v>
      </c>
    </row>
    <row r="18743" spans="1:10" x14ac:dyDescent="0.2">
      <c r="A18743">
        <v>2876</v>
      </c>
      <c r="B18743" t="s">
        <v>2769</v>
      </c>
      <c r="C18743" t="s">
        <v>37883</v>
      </c>
      <c r="D18743" t="s">
        <v>37884</v>
      </c>
      <c r="F18743" t="s">
        <v>37886</v>
      </c>
      <c r="H18743" t="s">
        <v>37887</v>
      </c>
      <c r="J18743" t="s">
        <v>37864</v>
      </c>
    </row>
    <row r="18744" spans="1:10" x14ac:dyDescent="0.2">
      <c r="A18744">
        <v>2877</v>
      </c>
      <c r="B18744" t="s">
        <v>2769</v>
      </c>
      <c r="C18744" t="s">
        <v>37888</v>
      </c>
      <c r="D18744" t="s">
        <v>37889</v>
      </c>
      <c r="F18744" t="s">
        <v>2787</v>
      </c>
      <c r="H18744" t="s">
        <v>37890</v>
      </c>
      <c r="J18744" t="s">
        <v>37864</v>
      </c>
    </row>
    <row r="18745" spans="1:10" x14ac:dyDescent="0.2">
      <c r="A18745">
        <v>2877</v>
      </c>
      <c r="B18745" t="s">
        <v>2769</v>
      </c>
      <c r="C18745" t="s">
        <v>37888</v>
      </c>
      <c r="D18745" t="s">
        <v>37889</v>
      </c>
      <c r="F18745" t="s">
        <v>37891</v>
      </c>
      <c r="H18745" t="s">
        <v>37892</v>
      </c>
      <c r="J18745" t="s">
        <v>37864</v>
      </c>
    </row>
    <row r="18746" spans="1:10" x14ac:dyDescent="0.2">
      <c r="A18746">
        <v>2877</v>
      </c>
      <c r="B18746" t="s">
        <v>2769</v>
      </c>
      <c r="C18746" t="s">
        <v>37888</v>
      </c>
      <c r="D18746" t="s">
        <v>37889</v>
      </c>
      <c r="F18746" t="s">
        <v>27979</v>
      </c>
      <c r="H18746" t="s">
        <v>23795</v>
      </c>
      <c r="J18746" t="s">
        <v>37864</v>
      </c>
    </row>
    <row r="18747" spans="1:10" x14ac:dyDescent="0.2">
      <c r="A18747">
        <v>2877</v>
      </c>
      <c r="B18747" t="s">
        <v>2769</v>
      </c>
      <c r="C18747" t="s">
        <v>37888</v>
      </c>
      <c r="D18747" t="s">
        <v>37889</v>
      </c>
      <c r="F18747" t="s">
        <v>37893</v>
      </c>
      <c r="H18747" t="s">
        <v>37894</v>
      </c>
      <c r="J18747" t="s">
        <v>37864</v>
      </c>
    </row>
    <row r="18748" spans="1:10" x14ac:dyDescent="0.2">
      <c r="A18748">
        <v>2877</v>
      </c>
      <c r="B18748" t="s">
        <v>2769</v>
      </c>
      <c r="C18748" t="s">
        <v>37888</v>
      </c>
      <c r="D18748" t="s">
        <v>37889</v>
      </c>
      <c r="F18748" t="s">
        <v>37895</v>
      </c>
      <c r="H18748" t="s">
        <v>37896</v>
      </c>
      <c r="J18748" t="s">
        <v>37864</v>
      </c>
    </row>
    <row r="18749" spans="1:10" x14ac:dyDescent="0.2">
      <c r="A18749">
        <v>2878</v>
      </c>
      <c r="B18749" t="s">
        <v>2769</v>
      </c>
      <c r="C18749" t="s">
        <v>37897</v>
      </c>
      <c r="D18749" t="s">
        <v>37898</v>
      </c>
      <c r="F18749" t="s">
        <v>2788</v>
      </c>
      <c r="H18749" t="s">
        <v>37899</v>
      </c>
      <c r="J18749" t="s">
        <v>37864</v>
      </c>
    </row>
    <row r="18750" spans="1:10" x14ac:dyDescent="0.2">
      <c r="A18750">
        <v>2878</v>
      </c>
      <c r="B18750" t="s">
        <v>2769</v>
      </c>
      <c r="C18750" t="s">
        <v>37897</v>
      </c>
      <c r="D18750" t="s">
        <v>37898</v>
      </c>
      <c r="F18750" t="s">
        <v>37900</v>
      </c>
      <c r="H18750" t="s">
        <v>12646</v>
      </c>
      <c r="I18750" t="s">
        <v>37899</v>
      </c>
      <c r="J18750" t="s">
        <v>37864</v>
      </c>
    </row>
    <row r="18751" spans="1:10" x14ac:dyDescent="0.2">
      <c r="A18751">
        <v>2878</v>
      </c>
      <c r="B18751" t="s">
        <v>2769</v>
      </c>
      <c r="C18751" t="s">
        <v>37897</v>
      </c>
      <c r="D18751" t="s">
        <v>37898</v>
      </c>
      <c r="F18751" t="s">
        <v>3510</v>
      </c>
      <c r="H18751" t="s">
        <v>37901</v>
      </c>
      <c r="J18751" t="s">
        <v>37864</v>
      </c>
    </row>
    <row r="18752" spans="1:10" x14ac:dyDescent="0.2">
      <c r="A18752">
        <v>2878</v>
      </c>
      <c r="B18752" t="s">
        <v>2769</v>
      </c>
      <c r="C18752" t="s">
        <v>37897</v>
      </c>
      <c r="D18752" t="s">
        <v>37898</v>
      </c>
      <c r="F18752" t="s">
        <v>33810</v>
      </c>
      <c r="H18752" t="s">
        <v>37902</v>
      </c>
      <c r="J18752" t="s">
        <v>37864</v>
      </c>
    </row>
    <row r="18753" spans="1:10" x14ac:dyDescent="0.2">
      <c r="A18753">
        <v>2879</v>
      </c>
      <c r="B18753" t="s">
        <v>2769</v>
      </c>
      <c r="C18753" t="s">
        <v>37903</v>
      </c>
      <c r="D18753" t="s">
        <v>37904</v>
      </c>
      <c r="F18753" t="s">
        <v>2789</v>
      </c>
      <c r="H18753" t="s">
        <v>37905</v>
      </c>
      <c r="J18753" t="s">
        <v>37864</v>
      </c>
    </row>
    <row r="18754" spans="1:10" x14ac:dyDescent="0.2">
      <c r="A18754">
        <v>2879</v>
      </c>
      <c r="B18754" t="s">
        <v>2769</v>
      </c>
      <c r="C18754" t="s">
        <v>37903</v>
      </c>
      <c r="D18754" t="s">
        <v>37904</v>
      </c>
      <c r="F18754" t="s">
        <v>37906</v>
      </c>
      <c r="H18754" t="s">
        <v>4284</v>
      </c>
      <c r="I18754" t="s">
        <v>37905</v>
      </c>
      <c r="J18754" t="s">
        <v>37864</v>
      </c>
    </row>
    <row r="18755" spans="1:10" x14ac:dyDescent="0.2">
      <c r="A18755">
        <v>2879</v>
      </c>
      <c r="B18755" t="s">
        <v>2769</v>
      </c>
      <c r="C18755" t="s">
        <v>37903</v>
      </c>
      <c r="D18755" t="s">
        <v>37904</v>
      </c>
      <c r="F18755" t="s">
        <v>37907</v>
      </c>
      <c r="H18755" t="s">
        <v>37908</v>
      </c>
      <c r="J18755" t="s">
        <v>37864</v>
      </c>
    </row>
    <row r="18756" spans="1:10" x14ac:dyDescent="0.2">
      <c r="A18756">
        <v>2879</v>
      </c>
      <c r="B18756" t="s">
        <v>2769</v>
      </c>
      <c r="C18756" t="s">
        <v>37903</v>
      </c>
      <c r="D18756" t="s">
        <v>37904</v>
      </c>
      <c r="F18756" t="s">
        <v>37909</v>
      </c>
      <c r="H18756" t="s">
        <v>37910</v>
      </c>
      <c r="J18756" t="s">
        <v>37864</v>
      </c>
    </row>
    <row r="18757" spans="1:10" x14ac:dyDescent="0.2">
      <c r="A18757">
        <v>2879</v>
      </c>
      <c r="B18757" t="s">
        <v>2769</v>
      </c>
      <c r="C18757" t="s">
        <v>37903</v>
      </c>
      <c r="D18757" t="s">
        <v>37904</v>
      </c>
      <c r="F18757" t="s">
        <v>37911</v>
      </c>
      <c r="H18757" t="s">
        <v>37912</v>
      </c>
      <c r="J18757" t="s">
        <v>37864</v>
      </c>
    </row>
    <row r="18758" spans="1:10" x14ac:dyDescent="0.2">
      <c r="A18758">
        <v>2879</v>
      </c>
      <c r="B18758" t="s">
        <v>2769</v>
      </c>
      <c r="C18758" t="s">
        <v>37903</v>
      </c>
      <c r="D18758" t="s">
        <v>37904</v>
      </c>
      <c r="F18758" t="s">
        <v>37913</v>
      </c>
      <c r="H18758" t="s">
        <v>4851</v>
      </c>
      <c r="J18758" t="s">
        <v>37864</v>
      </c>
    </row>
    <row r="18759" spans="1:10" x14ac:dyDescent="0.2">
      <c r="A18759">
        <v>2879</v>
      </c>
      <c r="B18759" t="s">
        <v>2769</v>
      </c>
      <c r="C18759" t="s">
        <v>37903</v>
      </c>
      <c r="D18759" t="s">
        <v>37904</v>
      </c>
      <c r="F18759" t="s">
        <v>37914</v>
      </c>
      <c r="H18759" t="s">
        <v>37915</v>
      </c>
      <c r="J18759" t="s">
        <v>37864</v>
      </c>
    </row>
    <row r="18760" spans="1:10" x14ac:dyDescent="0.2">
      <c r="A18760">
        <v>2880</v>
      </c>
      <c r="B18760" t="s">
        <v>2769</v>
      </c>
      <c r="C18760" t="s">
        <v>37916</v>
      </c>
      <c r="D18760" t="s">
        <v>37917</v>
      </c>
      <c r="F18760" t="s">
        <v>2790</v>
      </c>
      <c r="H18760" t="s">
        <v>37918</v>
      </c>
      <c r="J18760" t="s">
        <v>37864</v>
      </c>
    </row>
    <row r="18761" spans="1:10" x14ac:dyDescent="0.2">
      <c r="A18761">
        <v>2880</v>
      </c>
      <c r="B18761" t="s">
        <v>2769</v>
      </c>
      <c r="C18761" t="s">
        <v>37916</v>
      </c>
      <c r="D18761" t="s">
        <v>37917</v>
      </c>
      <c r="F18761" t="s">
        <v>37919</v>
      </c>
      <c r="H18761" t="s">
        <v>37920</v>
      </c>
      <c r="J18761" t="s">
        <v>37864</v>
      </c>
    </row>
    <row r="18762" spans="1:10" x14ac:dyDescent="0.2">
      <c r="A18762">
        <v>2881</v>
      </c>
      <c r="B18762" t="s">
        <v>2769</v>
      </c>
      <c r="C18762" t="s">
        <v>37921</v>
      </c>
      <c r="D18762" t="s">
        <v>37922</v>
      </c>
      <c r="F18762" t="s">
        <v>2791</v>
      </c>
      <c r="H18762" t="s">
        <v>37923</v>
      </c>
      <c r="J18762" t="s">
        <v>37864</v>
      </c>
    </row>
    <row r="18763" spans="1:10" x14ac:dyDescent="0.2">
      <c r="A18763">
        <v>2881</v>
      </c>
      <c r="B18763" t="s">
        <v>2769</v>
      </c>
      <c r="C18763" t="s">
        <v>37921</v>
      </c>
      <c r="D18763" t="s">
        <v>37922</v>
      </c>
      <c r="F18763" t="s">
        <v>37924</v>
      </c>
      <c r="H18763" t="s">
        <v>25254</v>
      </c>
      <c r="J18763" t="s">
        <v>37864</v>
      </c>
    </row>
    <row r="18764" spans="1:10" x14ac:dyDescent="0.2">
      <c r="A18764">
        <v>2881</v>
      </c>
      <c r="B18764" t="s">
        <v>2769</v>
      </c>
      <c r="C18764" t="s">
        <v>37921</v>
      </c>
      <c r="D18764" t="s">
        <v>37922</v>
      </c>
      <c r="F18764" t="s">
        <v>16365</v>
      </c>
      <c r="H18764" t="s">
        <v>37925</v>
      </c>
      <c r="J18764" t="s">
        <v>37864</v>
      </c>
    </row>
    <row r="18765" spans="1:10" x14ac:dyDescent="0.2">
      <c r="A18765">
        <v>2881</v>
      </c>
      <c r="B18765" t="s">
        <v>2769</v>
      </c>
      <c r="C18765" t="s">
        <v>37921</v>
      </c>
      <c r="D18765" t="s">
        <v>37922</v>
      </c>
      <c r="F18765" t="s">
        <v>795</v>
      </c>
      <c r="H18765" t="s">
        <v>3741</v>
      </c>
      <c r="I18765" t="s">
        <v>37925</v>
      </c>
      <c r="J18765" t="s">
        <v>37864</v>
      </c>
    </row>
    <row r="18766" spans="1:10" x14ac:dyDescent="0.2">
      <c r="A18766">
        <v>2881</v>
      </c>
      <c r="B18766" t="s">
        <v>2769</v>
      </c>
      <c r="C18766" t="s">
        <v>37921</v>
      </c>
      <c r="D18766" t="s">
        <v>37922</v>
      </c>
      <c r="F18766" t="s">
        <v>16362</v>
      </c>
      <c r="H18766" t="s">
        <v>3945</v>
      </c>
      <c r="J18766" t="s">
        <v>37864</v>
      </c>
    </row>
    <row r="18767" spans="1:10" x14ac:dyDescent="0.2">
      <c r="A18767">
        <v>2881</v>
      </c>
      <c r="B18767" t="s">
        <v>2769</v>
      </c>
      <c r="C18767" t="s">
        <v>37921</v>
      </c>
      <c r="D18767" t="s">
        <v>37922</v>
      </c>
      <c r="F18767" t="s">
        <v>32875</v>
      </c>
      <c r="H18767" t="s">
        <v>37926</v>
      </c>
      <c r="J18767" t="s">
        <v>37864</v>
      </c>
    </row>
    <row r="18768" spans="1:10" x14ac:dyDescent="0.2">
      <c r="A18768">
        <v>2881</v>
      </c>
      <c r="B18768" t="s">
        <v>2769</v>
      </c>
      <c r="C18768" t="s">
        <v>37921</v>
      </c>
      <c r="D18768" t="s">
        <v>37922</v>
      </c>
      <c r="F18768" t="s">
        <v>37927</v>
      </c>
      <c r="H18768" t="s">
        <v>37928</v>
      </c>
      <c r="J18768" t="s">
        <v>37864</v>
      </c>
    </row>
    <row r="18769" spans="1:10" x14ac:dyDescent="0.2">
      <c r="A18769">
        <v>2882</v>
      </c>
      <c r="B18769" t="s">
        <v>2769</v>
      </c>
      <c r="C18769" t="s">
        <v>37929</v>
      </c>
      <c r="D18769" t="s">
        <v>37930</v>
      </c>
      <c r="F18769" t="s">
        <v>2792</v>
      </c>
      <c r="H18769" t="s">
        <v>37931</v>
      </c>
      <c r="J18769" t="s">
        <v>37864</v>
      </c>
    </row>
    <row r="18770" spans="1:10" x14ac:dyDescent="0.2">
      <c r="A18770">
        <v>2882</v>
      </c>
      <c r="B18770" t="s">
        <v>2769</v>
      </c>
      <c r="C18770" t="s">
        <v>37929</v>
      </c>
      <c r="D18770" t="s">
        <v>37930</v>
      </c>
      <c r="F18770" t="s">
        <v>37932</v>
      </c>
      <c r="H18770" t="s">
        <v>37933</v>
      </c>
      <c r="J18770" t="s">
        <v>37864</v>
      </c>
    </row>
    <row r="18771" spans="1:10" x14ac:dyDescent="0.2">
      <c r="A18771">
        <v>2882</v>
      </c>
      <c r="B18771" t="s">
        <v>2769</v>
      </c>
      <c r="C18771" t="s">
        <v>37929</v>
      </c>
      <c r="D18771" t="s">
        <v>37930</v>
      </c>
      <c r="F18771" t="s">
        <v>2416</v>
      </c>
      <c r="H18771" t="s">
        <v>37934</v>
      </c>
      <c r="J18771" t="s">
        <v>37864</v>
      </c>
    </row>
    <row r="18772" spans="1:10" x14ac:dyDescent="0.2">
      <c r="A18772">
        <v>2882</v>
      </c>
      <c r="B18772" t="s">
        <v>2769</v>
      </c>
      <c r="C18772" t="s">
        <v>37929</v>
      </c>
      <c r="D18772" t="s">
        <v>37930</v>
      </c>
      <c r="F18772" t="s">
        <v>37935</v>
      </c>
      <c r="H18772" t="s">
        <v>37936</v>
      </c>
      <c r="J18772" t="s">
        <v>37864</v>
      </c>
    </row>
    <row r="18773" spans="1:10" x14ac:dyDescent="0.2">
      <c r="A18773">
        <v>2882</v>
      </c>
      <c r="B18773" t="s">
        <v>2769</v>
      </c>
      <c r="C18773" t="s">
        <v>37929</v>
      </c>
      <c r="D18773" t="s">
        <v>37930</v>
      </c>
      <c r="F18773" t="s">
        <v>37937</v>
      </c>
      <c r="H18773" t="s">
        <v>4296</v>
      </c>
      <c r="J18773" t="s">
        <v>37864</v>
      </c>
    </row>
    <row r="18774" spans="1:10" x14ac:dyDescent="0.2">
      <c r="A18774">
        <v>2882</v>
      </c>
      <c r="B18774" t="s">
        <v>2769</v>
      </c>
      <c r="C18774" t="s">
        <v>37929</v>
      </c>
      <c r="D18774" t="s">
        <v>37930</v>
      </c>
      <c r="F18774" t="s">
        <v>37938</v>
      </c>
      <c r="H18774" t="s">
        <v>16313</v>
      </c>
      <c r="J18774" t="s">
        <v>37864</v>
      </c>
    </row>
    <row r="18775" spans="1:10" x14ac:dyDescent="0.2">
      <c r="A18775">
        <v>2883</v>
      </c>
      <c r="B18775" t="s">
        <v>2769</v>
      </c>
      <c r="C18775" t="s">
        <v>37939</v>
      </c>
      <c r="D18775" t="s">
        <v>37940</v>
      </c>
      <c r="F18775" t="s">
        <v>2793</v>
      </c>
      <c r="H18775" t="s">
        <v>37941</v>
      </c>
      <c r="J18775" t="s">
        <v>37942</v>
      </c>
    </row>
    <row r="18776" spans="1:10" x14ac:dyDescent="0.2">
      <c r="A18776">
        <v>2883</v>
      </c>
      <c r="B18776" t="s">
        <v>2769</v>
      </c>
      <c r="C18776" t="s">
        <v>37939</v>
      </c>
      <c r="D18776" t="s">
        <v>37940</v>
      </c>
      <c r="F18776" t="s">
        <v>16394</v>
      </c>
      <c r="H18776" t="s">
        <v>16395</v>
      </c>
      <c r="J18776" t="s">
        <v>37942</v>
      </c>
    </row>
    <row r="18777" spans="1:10" x14ac:dyDescent="0.2">
      <c r="A18777">
        <v>2883</v>
      </c>
      <c r="B18777" t="s">
        <v>2769</v>
      </c>
      <c r="C18777" t="s">
        <v>37939</v>
      </c>
      <c r="D18777" t="s">
        <v>37940</v>
      </c>
      <c r="F18777" t="s">
        <v>28080</v>
      </c>
      <c r="H18777" t="s">
        <v>37943</v>
      </c>
      <c r="J18777" t="s">
        <v>37942</v>
      </c>
    </row>
    <row r="18778" spans="1:10" x14ac:dyDescent="0.2">
      <c r="A18778">
        <v>2884</v>
      </c>
      <c r="B18778" t="s">
        <v>2769</v>
      </c>
      <c r="C18778" t="s">
        <v>37944</v>
      </c>
      <c r="D18778" t="s">
        <v>37945</v>
      </c>
      <c r="F18778" t="s">
        <v>2794</v>
      </c>
      <c r="H18778" t="s">
        <v>37946</v>
      </c>
      <c r="J18778" t="s">
        <v>37942</v>
      </c>
    </row>
    <row r="18779" spans="1:10" x14ac:dyDescent="0.2">
      <c r="A18779">
        <v>2884</v>
      </c>
      <c r="B18779" t="s">
        <v>2769</v>
      </c>
      <c r="C18779" t="s">
        <v>37944</v>
      </c>
      <c r="D18779" t="s">
        <v>37945</v>
      </c>
      <c r="F18779" t="s">
        <v>28093</v>
      </c>
      <c r="H18779" t="s">
        <v>37947</v>
      </c>
      <c r="J18779" t="s">
        <v>37942</v>
      </c>
    </row>
    <row r="18780" spans="1:10" x14ac:dyDescent="0.2">
      <c r="A18780">
        <v>2885</v>
      </c>
      <c r="B18780" t="s">
        <v>2769</v>
      </c>
      <c r="C18780" t="s">
        <v>37948</v>
      </c>
      <c r="D18780" t="s">
        <v>37949</v>
      </c>
      <c r="F18780" t="s">
        <v>2795</v>
      </c>
      <c r="H18780" t="s">
        <v>37950</v>
      </c>
      <c r="J18780" t="s">
        <v>37942</v>
      </c>
    </row>
    <row r="18781" spans="1:10" x14ac:dyDescent="0.2">
      <c r="A18781">
        <v>2885</v>
      </c>
      <c r="B18781" t="s">
        <v>2769</v>
      </c>
      <c r="C18781" t="s">
        <v>37948</v>
      </c>
      <c r="D18781" t="s">
        <v>37949</v>
      </c>
      <c r="F18781" t="s">
        <v>16654</v>
      </c>
      <c r="H18781" t="s">
        <v>37951</v>
      </c>
      <c r="J18781" t="s">
        <v>37942</v>
      </c>
    </row>
    <row r="18782" spans="1:10" x14ac:dyDescent="0.2">
      <c r="A18782">
        <v>2885</v>
      </c>
      <c r="B18782" t="s">
        <v>2769</v>
      </c>
      <c r="C18782" t="s">
        <v>37948</v>
      </c>
      <c r="D18782" t="s">
        <v>37949</v>
      </c>
      <c r="F18782" t="s">
        <v>37952</v>
      </c>
      <c r="H18782" t="s">
        <v>25065</v>
      </c>
      <c r="J18782" t="s">
        <v>37942</v>
      </c>
    </row>
    <row r="18783" spans="1:10" x14ac:dyDescent="0.2">
      <c r="A18783">
        <v>2885</v>
      </c>
      <c r="B18783" t="s">
        <v>2769</v>
      </c>
      <c r="C18783" t="s">
        <v>37948</v>
      </c>
      <c r="D18783" t="s">
        <v>37949</v>
      </c>
      <c r="F18783" t="s">
        <v>37953</v>
      </c>
      <c r="H18783" t="s">
        <v>37954</v>
      </c>
      <c r="J18783" t="s">
        <v>37942</v>
      </c>
    </row>
    <row r="18784" spans="1:10" x14ac:dyDescent="0.2">
      <c r="A18784">
        <v>2885</v>
      </c>
      <c r="B18784" t="s">
        <v>2769</v>
      </c>
      <c r="C18784" t="s">
        <v>37948</v>
      </c>
      <c r="D18784" t="s">
        <v>37949</v>
      </c>
      <c r="F18784" t="s">
        <v>1771</v>
      </c>
      <c r="H18784" t="s">
        <v>37955</v>
      </c>
      <c r="J18784" t="s">
        <v>37942</v>
      </c>
    </row>
    <row r="18785" spans="1:10" x14ac:dyDescent="0.2">
      <c r="A18785">
        <v>2885</v>
      </c>
      <c r="B18785" t="s">
        <v>2769</v>
      </c>
      <c r="C18785" t="s">
        <v>37948</v>
      </c>
      <c r="D18785" t="s">
        <v>37949</v>
      </c>
      <c r="F18785" t="s">
        <v>37956</v>
      </c>
      <c r="H18785" t="s">
        <v>37742</v>
      </c>
      <c r="J18785" t="s">
        <v>37942</v>
      </c>
    </row>
    <row r="18786" spans="1:10" x14ac:dyDescent="0.2">
      <c r="A18786">
        <v>2886</v>
      </c>
      <c r="B18786" t="s">
        <v>2769</v>
      </c>
      <c r="C18786" t="s">
        <v>37957</v>
      </c>
      <c r="D18786" t="s">
        <v>37958</v>
      </c>
      <c r="F18786" t="s">
        <v>2796</v>
      </c>
      <c r="H18786" t="s">
        <v>37959</v>
      </c>
      <c r="J18786" t="s">
        <v>37942</v>
      </c>
    </row>
    <row r="18787" spans="1:10" x14ac:dyDescent="0.2">
      <c r="A18787">
        <v>2886</v>
      </c>
      <c r="B18787" t="s">
        <v>2769</v>
      </c>
      <c r="C18787" t="s">
        <v>37957</v>
      </c>
      <c r="D18787" t="s">
        <v>37958</v>
      </c>
      <c r="F18787" t="s">
        <v>2257</v>
      </c>
      <c r="H18787" t="s">
        <v>37960</v>
      </c>
      <c r="J18787" t="s">
        <v>37942</v>
      </c>
    </row>
    <row r="18788" spans="1:10" x14ac:dyDescent="0.2">
      <c r="A18788">
        <v>2887</v>
      </c>
      <c r="B18788" t="s">
        <v>2769</v>
      </c>
      <c r="C18788" t="s">
        <v>37961</v>
      </c>
      <c r="D18788" t="s">
        <v>37962</v>
      </c>
      <c r="F18788" t="s">
        <v>2797</v>
      </c>
      <c r="H18788" t="s">
        <v>37963</v>
      </c>
      <c r="J18788" t="s">
        <v>37942</v>
      </c>
    </row>
    <row r="18789" spans="1:10" x14ac:dyDescent="0.2">
      <c r="A18789">
        <v>2887</v>
      </c>
      <c r="B18789" t="s">
        <v>2769</v>
      </c>
      <c r="C18789" t="s">
        <v>37961</v>
      </c>
      <c r="D18789" t="s">
        <v>37962</v>
      </c>
      <c r="F18789" t="s">
        <v>37964</v>
      </c>
      <c r="G18789" t="s">
        <v>2783</v>
      </c>
      <c r="H18789" t="s">
        <v>37965</v>
      </c>
      <c r="J18789" t="s">
        <v>37942</v>
      </c>
    </row>
    <row r="18790" spans="1:10" x14ac:dyDescent="0.2">
      <c r="A18790">
        <v>2888</v>
      </c>
      <c r="B18790" t="s">
        <v>2769</v>
      </c>
      <c r="C18790" t="s">
        <v>37966</v>
      </c>
      <c r="D18790" t="s">
        <v>37967</v>
      </c>
      <c r="F18790" t="s">
        <v>2798</v>
      </c>
      <c r="H18790" t="s">
        <v>37968</v>
      </c>
      <c r="J18790" t="s">
        <v>37942</v>
      </c>
    </row>
    <row r="18791" spans="1:10" x14ac:dyDescent="0.2">
      <c r="A18791">
        <v>2888</v>
      </c>
      <c r="B18791" t="s">
        <v>2769</v>
      </c>
      <c r="C18791" t="s">
        <v>37966</v>
      </c>
      <c r="D18791" t="s">
        <v>37967</v>
      </c>
      <c r="F18791" t="s">
        <v>37969</v>
      </c>
      <c r="H18791" t="s">
        <v>3933</v>
      </c>
      <c r="J18791" t="s">
        <v>37942</v>
      </c>
    </row>
    <row r="18792" spans="1:10" x14ac:dyDescent="0.2">
      <c r="A18792">
        <v>2888</v>
      </c>
      <c r="B18792" t="s">
        <v>2769</v>
      </c>
      <c r="C18792" t="s">
        <v>37966</v>
      </c>
      <c r="D18792" t="s">
        <v>37967</v>
      </c>
      <c r="F18792" t="s">
        <v>16547</v>
      </c>
      <c r="H18792" t="s">
        <v>37970</v>
      </c>
      <c r="J18792" t="s">
        <v>37942</v>
      </c>
    </row>
    <row r="18793" spans="1:10" x14ac:dyDescent="0.2">
      <c r="A18793">
        <v>2889</v>
      </c>
      <c r="B18793" t="s">
        <v>2769</v>
      </c>
      <c r="C18793" t="s">
        <v>37971</v>
      </c>
      <c r="D18793" t="s">
        <v>37972</v>
      </c>
      <c r="F18793" t="s">
        <v>2799</v>
      </c>
      <c r="H18793" t="s">
        <v>37973</v>
      </c>
      <c r="J18793" t="s">
        <v>37942</v>
      </c>
    </row>
    <row r="18794" spans="1:10" x14ac:dyDescent="0.2">
      <c r="A18794">
        <v>2889</v>
      </c>
      <c r="B18794" t="s">
        <v>2769</v>
      </c>
      <c r="C18794" t="s">
        <v>37971</v>
      </c>
      <c r="D18794" t="s">
        <v>37972</v>
      </c>
      <c r="F18794" t="s">
        <v>37780</v>
      </c>
      <c r="H18794" t="s">
        <v>37974</v>
      </c>
      <c r="J18794" t="s">
        <v>37942</v>
      </c>
    </row>
    <row r="18795" spans="1:10" x14ac:dyDescent="0.2">
      <c r="A18795">
        <v>2890</v>
      </c>
      <c r="B18795" t="s">
        <v>2769</v>
      </c>
      <c r="C18795" t="s">
        <v>37975</v>
      </c>
      <c r="D18795" t="s">
        <v>37976</v>
      </c>
      <c r="F18795" t="s">
        <v>2800</v>
      </c>
      <c r="H18795" t="s">
        <v>37977</v>
      </c>
      <c r="J18795" t="s">
        <v>37942</v>
      </c>
    </row>
    <row r="18796" spans="1:10" x14ac:dyDescent="0.2">
      <c r="A18796">
        <v>2890</v>
      </c>
      <c r="B18796" t="s">
        <v>2769</v>
      </c>
      <c r="C18796" t="s">
        <v>37975</v>
      </c>
      <c r="D18796" t="s">
        <v>37976</v>
      </c>
      <c r="F18796" t="s">
        <v>16618</v>
      </c>
      <c r="H18796" t="s">
        <v>37978</v>
      </c>
      <c r="J18796" t="s">
        <v>37942</v>
      </c>
    </row>
    <row r="18797" spans="1:10" x14ac:dyDescent="0.2">
      <c r="A18797">
        <v>2891</v>
      </c>
      <c r="B18797" t="s">
        <v>2769</v>
      </c>
      <c r="C18797" t="s">
        <v>37979</v>
      </c>
      <c r="D18797" t="s">
        <v>37980</v>
      </c>
      <c r="F18797" t="s">
        <v>1777</v>
      </c>
      <c r="H18797" t="s">
        <v>37981</v>
      </c>
      <c r="J18797" t="s">
        <v>37942</v>
      </c>
    </row>
    <row r="18798" spans="1:10" x14ac:dyDescent="0.2">
      <c r="A18798">
        <v>2892</v>
      </c>
      <c r="B18798" t="s">
        <v>2769</v>
      </c>
      <c r="C18798" t="s">
        <v>37982</v>
      </c>
      <c r="D18798" t="s">
        <v>37983</v>
      </c>
      <c r="F18798" t="s">
        <v>2801</v>
      </c>
      <c r="H18798" t="s">
        <v>37984</v>
      </c>
      <c r="J18798" t="s">
        <v>37942</v>
      </c>
    </row>
    <row r="18799" spans="1:10" x14ac:dyDescent="0.2">
      <c r="A18799">
        <v>2892</v>
      </c>
      <c r="B18799" t="s">
        <v>2769</v>
      </c>
      <c r="C18799" t="s">
        <v>37982</v>
      </c>
      <c r="D18799" t="s">
        <v>37983</v>
      </c>
      <c r="F18799" t="s">
        <v>811</v>
      </c>
      <c r="H18799" t="s">
        <v>37985</v>
      </c>
      <c r="J18799" t="s">
        <v>37942</v>
      </c>
    </row>
    <row r="18800" spans="1:10" x14ac:dyDescent="0.2">
      <c r="A18800">
        <v>2892</v>
      </c>
      <c r="B18800" t="s">
        <v>2769</v>
      </c>
      <c r="C18800" t="s">
        <v>37982</v>
      </c>
      <c r="D18800" t="s">
        <v>37983</v>
      </c>
      <c r="F18800" t="s">
        <v>37986</v>
      </c>
      <c r="H18800" t="s">
        <v>37987</v>
      </c>
      <c r="J18800" t="s">
        <v>37942</v>
      </c>
    </row>
    <row r="18801" spans="1:10" x14ac:dyDescent="0.2">
      <c r="A18801">
        <v>2893</v>
      </c>
      <c r="B18801" t="s">
        <v>2802</v>
      </c>
      <c r="C18801" t="s">
        <v>37988</v>
      </c>
      <c r="D18801" t="s">
        <v>37989</v>
      </c>
      <c r="F18801" t="s">
        <v>2802</v>
      </c>
      <c r="H18801" t="s">
        <v>37990</v>
      </c>
      <c r="J18801" t="s">
        <v>37942</v>
      </c>
    </row>
    <row r="18802" spans="1:10" x14ac:dyDescent="0.2">
      <c r="A18802">
        <v>2893</v>
      </c>
      <c r="B18802" t="s">
        <v>2802</v>
      </c>
      <c r="C18802" t="s">
        <v>37988</v>
      </c>
      <c r="D18802" t="s">
        <v>37989</v>
      </c>
      <c r="F18802" t="s">
        <v>37991</v>
      </c>
      <c r="H18802" t="s">
        <v>37992</v>
      </c>
      <c r="J18802" t="s">
        <v>37942</v>
      </c>
    </row>
    <row r="18803" spans="1:10" x14ac:dyDescent="0.2">
      <c r="A18803">
        <v>2893</v>
      </c>
      <c r="B18803" t="s">
        <v>2802</v>
      </c>
      <c r="C18803" t="s">
        <v>37988</v>
      </c>
      <c r="D18803" t="s">
        <v>37989</v>
      </c>
      <c r="F18803" t="s">
        <v>37993</v>
      </c>
      <c r="H18803" t="s">
        <v>37994</v>
      </c>
      <c r="J18803" t="s">
        <v>37942</v>
      </c>
    </row>
    <row r="18804" spans="1:10" x14ac:dyDescent="0.2">
      <c r="A18804">
        <v>2893</v>
      </c>
      <c r="B18804" t="s">
        <v>2802</v>
      </c>
      <c r="C18804" t="s">
        <v>37988</v>
      </c>
      <c r="D18804" t="s">
        <v>37989</v>
      </c>
      <c r="F18804" t="s">
        <v>16737</v>
      </c>
      <c r="H18804" t="s">
        <v>37995</v>
      </c>
      <c r="J18804" t="s">
        <v>37942</v>
      </c>
    </row>
    <row r="18805" spans="1:10" x14ac:dyDescent="0.2">
      <c r="A18805">
        <v>2893</v>
      </c>
      <c r="B18805" t="s">
        <v>2802</v>
      </c>
      <c r="C18805" t="s">
        <v>37988</v>
      </c>
      <c r="D18805" t="s">
        <v>37989</v>
      </c>
      <c r="F18805" t="s">
        <v>16757</v>
      </c>
      <c r="H18805" t="s">
        <v>37996</v>
      </c>
      <c r="J18805" t="s">
        <v>37942</v>
      </c>
    </row>
    <row r="18806" spans="1:10" x14ac:dyDescent="0.2">
      <c r="A18806">
        <v>2893</v>
      </c>
      <c r="B18806" t="s">
        <v>2802</v>
      </c>
      <c r="C18806" t="s">
        <v>37988</v>
      </c>
      <c r="D18806" t="s">
        <v>37989</v>
      </c>
      <c r="F18806" t="s">
        <v>37997</v>
      </c>
      <c r="H18806" t="s">
        <v>37998</v>
      </c>
      <c r="J18806" t="s">
        <v>37942</v>
      </c>
    </row>
    <row r="18807" spans="1:10" x14ac:dyDescent="0.2">
      <c r="A18807">
        <v>2893</v>
      </c>
      <c r="B18807" t="s">
        <v>2802</v>
      </c>
      <c r="C18807" t="s">
        <v>37988</v>
      </c>
      <c r="D18807" t="s">
        <v>37989</v>
      </c>
      <c r="F18807" t="s">
        <v>1789</v>
      </c>
      <c r="H18807" t="s">
        <v>37999</v>
      </c>
      <c r="J18807" t="s">
        <v>37942</v>
      </c>
    </row>
    <row r="18808" spans="1:10" x14ac:dyDescent="0.2">
      <c r="A18808">
        <v>2893</v>
      </c>
      <c r="B18808" t="s">
        <v>2802</v>
      </c>
      <c r="C18808" t="s">
        <v>37988</v>
      </c>
      <c r="D18808" t="s">
        <v>37989</v>
      </c>
      <c r="F18808" t="s">
        <v>16746</v>
      </c>
      <c r="H18808" t="s">
        <v>38000</v>
      </c>
      <c r="J18808" t="s">
        <v>37942</v>
      </c>
    </row>
    <row r="18809" spans="1:10" x14ac:dyDescent="0.2">
      <c r="A18809">
        <v>2893</v>
      </c>
      <c r="B18809" t="s">
        <v>2802</v>
      </c>
      <c r="C18809" t="s">
        <v>37988</v>
      </c>
      <c r="D18809" t="s">
        <v>37989</v>
      </c>
      <c r="F18809" t="s">
        <v>16780</v>
      </c>
      <c r="H18809" t="s">
        <v>38001</v>
      </c>
      <c r="J18809" t="s">
        <v>37942</v>
      </c>
    </row>
    <row r="18810" spans="1:10" x14ac:dyDescent="0.2">
      <c r="A18810">
        <v>2893</v>
      </c>
      <c r="B18810" t="s">
        <v>2802</v>
      </c>
      <c r="C18810" t="s">
        <v>37988</v>
      </c>
      <c r="D18810" t="s">
        <v>37989</v>
      </c>
      <c r="F18810" t="s">
        <v>38002</v>
      </c>
      <c r="H18810" t="s">
        <v>18936</v>
      </c>
      <c r="J18810" t="s">
        <v>37942</v>
      </c>
    </row>
    <row r="18811" spans="1:10" x14ac:dyDescent="0.2">
      <c r="A18811">
        <v>2893</v>
      </c>
      <c r="B18811" t="s">
        <v>2802</v>
      </c>
      <c r="C18811" t="s">
        <v>37988</v>
      </c>
      <c r="D18811" t="s">
        <v>37989</v>
      </c>
      <c r="F18811" t="s">
        <v>38003</v>
      </c>
      <c r="H18811" t="s">
        <v>38004</v>
      </c>
      <c r="J18811" t="s">
        <v>37942</v>
      </c>
    </row>
    <row r="18812" spans="1:10" x14ac:dyDescent="0.2">
      <c r="A18812">
        <v>2893</v>
      </c>
      <c r="B18812" t="s">
        <v>2802</v>
      </c>
      <c r="C18812" t="s">
        <v>37988</v>
      </c>
      <c r="D18812" t="s">
        <v>37989</v>
      </c>
      <c r="F18812" t="s">
        <v>28106</v>
      </c>
      <c r="H18812" t="s">
        <v>38005</v>
      </c>
      <c r="J18812" t="s">
        <v>37942</v>
      </c>
    </row>
    <row r="18813" spans="1:10" x14ac:dyDescent="0.2">
      <c r="A18813">
        <v>2894</v>
      </c>
      <c r="B18813" t="s">
        <v>2802</v>
      </c>
      <c r="C18813" t="s">
        <v>38006</v>
      </c>
      <c r="D18813" t="s">
        <v>38007</v>
      </c>
      <c r="F18813" t="s">
        <v>2803</v>
      </c>
      <c r="H18813" t="s">
        <v>38008</v>
      </c>
      <c r="J18813" t="s">
        <v>37942</v>
      </c>
    </row>
    <row r="18814" spans="1:10" x14ac:dyDescent="0.2">
      <c r="A18814">
        <v>2894</v>
      </c>
      <c r="B18814" t="s">
        <v>2802</v>
      </c>
      <c r="C18814" t="s">
        <v>38006</v>
      </c>
      <c r="D18814" t="s">
        <v>38007</v>
      </c>
      <c r="F18814" t="s">
        <v>38009</v>
      </c>
      <c r="H18814" t="s">
        <v>38010</v>
      </c>
      <c r="J18814" t="s">
        <v>37942</v>
      </c>
    </row>
    <row r="18815" spans="1:10" x14ac:dyDescent="0.2">
      <c r="A18815">
        <v>2894</v>
      </c>
      <c r="B18815" t="s">
        <v>2802</v>
      </c>
      <c r="C18815" t="s">
        <v>38006</v>
      </c>
      <c r="D18815" t="s">
        <v>38007</v>
      </c>
      <c r="F18815" t="s">
        <v>38011</v>
      </c>
      <c r="H18815" t="s">
        <v>38012</v>
      </c>
      <c r="J18815" t="s">
        <v>37942</v>
      </c>
    </row>
    <row r="18816" spans="1:10" x14ac:dyDescent="0.2">
      <c r="A18816">
        <v>2894</v>
      </c>
      <c r="B18816" t="s">
        <v>2802</v>
      </c>
      <c r="C18816" t="s">
        <v>38006</v>
      </c>
      <c r="D18816" t="s">
        <v>38007</v>
      </c>
      <c r="F18816" t="s">
        <v>38013</v>
      </c>
      <c r="H18816" t="s">
        <v>38014</v>
      </c>
      <c r="J18816" t="s">
        <v>37942</v>
      </c>
    </row>
    <row r="18817" spans="1:10" x14ac:dyDescent="0.2">
      <c r="A18817">
        <v>2894</v>
      </c>
      <c r="B18817" t="s">
        <v>2802</v>
      </c>
      <c r="C18817" t="s">
        <v>38006</v>
      </c>
      <c r="D18817" t="s">
        <v>38007</v>
      </c>
      <c r="F18817" t="s">
        <v>28152</v>
      </c>
      <c r="H18817" t="s">
        <v>38015</v>
      </c>
      <c r="J18817" t="s">
        <v>37942</v>
      </c>
    </row>
    <row r="18818" spans="1:10" x14ac:dyDescent="0.2">
      <c r="A18818">
        <v>2894</v>
      </c>
      <c r="B18818" t="s">
        <v>2802</v>
      </c>
      <c r="C18818" t="s">
        <v>38006</v>
      </c>
      <c r="D18818" t="s">
        <v>38007</v>
      </c>
      <c r="F18818" t="s">
        <v>16830</v>
      </c>
      <c r="H18818" t="s">
        <v>38016</v>
      </c>
      <c r="J18818" t="s">
        <v>37942</v>
      </c>
    </row>
    <row r="18819" spans="1:10" x14ac:dyDescent="0.2">
      <c r="A18819">
        <v>2894</v>
      </c>
      <c r="B18819" t="s">
        <v>2802</v>
      </c>
      <c r="C18819" t="s">
        <v>38006</v>
      </c>
      <c r="D18819" t="s">
        <v>38007</v>
      </c>
      <c r="F18819" t="s">
        <v>28146</v>
      </c>
      <c r="H18819" t="s">
        <v>38017</v>
      </c>
      <c r="J18819" t="s">
        <v>37942</v>
      </c>
    </row>
    <row r="18820" spans="1:10" x14ac:dyDescent="0.2">
      <c r="A18820">
        <v>2894</v>
      </c>
      <c r="B18820" t="s">
        <v>2802</v>
      </c>
      <c r="C18820" t="s">
        <v>38006</v>
      </c>
      <c r="D18820" t="s">
        <v>38007</v>
      </c>
      <c r="F18820" t="s">
        <v>16821</v>
      </c>
      <c r="H18820" t="s">
        <v>38018</v>
      </c>
      <c r="J18820" t="s">
        <v>37942</v>
      </c>
    </row>
    <row r="18821" spans="1:10" x14ac:dyDescent="0.2">
      <c r="A18821">
        <v>2894</v>
      </c>
      <c r="B18821" t="s">
        <v>2802</v>
      </c>
      <c r="C18821" t="s">
        <v>38006</v>
      </c>
      <c r="D18821" t="s">
        <v>38007</v>
      </c>
      <c r="F18821" t="s">
        <v>16817</v>
      </c>
      <c r="H18821" t="s">
        <v>38019</v>
      </c>
      <c r="J18821" t="s">
        <v>37942</v>
      </c>
    </row>
    <row r="18822" spans="1:10" x14ac:dyDescent="0.2">
      <c r="A18822">
        <v>2894</v>
      </c>
      <c r="B18822" t="s">
        <v>2802</v>
      </c>
      <c r="C18822" t="s">
        <v>38006</v>
      </c>
      <c r="D18822" t="s">
        <v>38007</v>
      </c>
      <c r="F18822" t="s">
        <v>38020</v>
      </c>
      <c r="G18822" t="s">
        <v>16828</v>
      </c>
      <c r="H18822" t="s">
        <v>38021</v>
      </c>
      <c r="J18822" t="s">
        <v>37942</v>
      </c>
    </row>
    <row r="18823" spans="1:10" x14ac:dyDescent="0.2">
      <c r="A18823">
        <v>2894</v>
      </c>
      <c r="B18823" t="s">
        <v>2802</v>
      </c>
      <c r="C18823" t="s">
        <v>38006</v>
      </c>
      <c r="D18823" t="s">
        <v>38007</v>
      </c>
      <c r="F18823" t="s">
        <v>16815</v>
      </c>
      <c r="H18823" t="s">
        <v>38022</v>
      </c>
      <c r="J18823" t="s">
        <v>37942</v>
      </c>
    </row>
    <row r="18824" spans="1:10" x14ac:dyDescent="0.2">
      <c r="A18824">
        <v>2894</v>
      </c>
      <c r="B18824" t="s">
        <v>2802</v>
      </c>
      <c r="C18824" t="s">
        <v>38006</v>
      </c>
      <c r="D18824" t="s">
        <v>38007</v>
      </c>
      <c r="F18824" t="s">
        <v>38023</v>
      </c>
      <c r="H18824" t="s">
        <v>6586</v>
      </c>
      <c r="J18824" t="s">
        <v>37942</v>
      </c>
    </row>
    <row r="18825" spans="1:10" x14ac:dyDescent="0.2">
      <c r="A18825">
        <v>2894</v>
      </c>
      <c r="B18825" t="s">
        <v>2802</v>
      </c>
      <c r="C18825" t="s">
        <v>38006</v>
      </c>
      <c r="D18825" t="s">
        <v>38007</v>
      </c>
      <c r="F18825" t="s">
        <v>38024</v>
      </c>
      <c r="H18825" t="s">
        <v>3741</v>
      </c>
      <c r="I18825" t="s">
        <v>6586</v>
      </c>
      <c r="J18825" t="s">
        <v>37942</v>
      </c>
    </row>
    <row r="18826" spans="1:10" x14ac:dyDescent="0.2">
      <c r="A18826">
        <v>2894</v>
      </c>
      <c r="B18826" t="s">
        <v>2802</v>
      </c>
      <c r="C18826" t="s">
        <v>38006</v>
      </c>
      <c r="D18826" t="s">
        <v>38007</v>
      </c>
      <c r="F18826" t="s">
        <v>17404</v>
      </c>
      <c r="H18826" t="s">
        <v>38025</v>
      </c>
      <c r="J18826" t="s">
        <v>37942</v>
      </c>
    </row>
    <row r="18827" spans="1:10" x14ac:dyDescent="0.2">
      <c r="A18827">
        <v>2894</v>
      </c>
      <c r="B18827" t="s">
        <v>2802</v>
      </c>
      <c r="C18827" t="s">
        <v>38006</v>
      </c>
      <c r="D18827" t="s">
        <v>38007</v>
      </c>
      <c r="F18827" t="s">
        <v>16812</v>
      </c>
      <c r="H18827" t="s">
        <v>38026</v>
      </c>
      <c r="J18827" t="s">
        <v>37942</v>
      </c>
    </row>
    <row r="18828" spans="1:10" x14ac:dyDescent="0.2">
      <c r="A18828">
        <v>2895</v>
      </c>
      <c r="B18828" t="s">
        <v>2802</v>
      </c>
      <c r="C18828" t="s">
        <v>38027</v>
      </c>
      <c r="D18828" t="s">
        <v>38028</v>
      </c>
      <c r="F18828" t="s">
        <v>2804</v>
      </c>
      <c r="H18828" t="s">
        <v>38029</v>
      </c>
      <c r="J18828" t="s">
        <v>37942</v>
      </c>
    </row>
    <row r="18829" spans="1:10" x14ac:dyDescent="0.2">
      <c r="A18829">
        <v>2896</v>
      </c>
      <c r="B18829" t="s">
        <v>2802</v>
      </c>
      <c r="C18829" t="s">
        <v>38030</v>
      </c>
      <c r="D18829" t="s">
        <v>38031</v>
      </c>
      <c r="F18829" t="s">
        <v>2805</v>
      </c>
      <c r="H18829" t="s">
        <v>38032</v>
      </c>
      <c r="J18829" t="s">
        <v>37942</v>
      </c>
    </row>
    <row r="18830" spans="1:10" x14ac:dyDescent="0.2">
      <c r="A18830">
        <v>2896</v>
      </c>
      <c r="B18830" t="s">
        <v>2802</v>
      </c>
      <c r="C18830" t="s">
        <v>38030</v>
      </c>
      <c r="D18830" t="s">
        <v>38031</v>
      </c>
      <c r="F18830" t="s">
        <v>17071</v>
      </c>
      <c r="H18830" t="s">
        <v>38033</v>
      </c>
      <c r="J18830" t="s">
        <v>37942</v>
      </c>
    </row>
    <row r="18831" spans="1:10" x14ac:dyDescent="0.2">
      <c r="A18831">
        <v>2896</v>
      </c>
      <c r="B18831" t="s">
        <v>2802</v>
      </c>
      <c r="C18831" t="s">
        <v>38030</v>
      </c>
      <c r="D18831" t="s">
        <v>38031</v>
      </c>
      <c r="F18831" t="s">
        <v>17001</v>
      </c>
      <c r="H18831" t="s">
        <v>38034</v>
      </c>
      <c r="J18831" t="s">
        <v>38035</v>
      </c>
    </row>
    <row r="18832" spans="1:10" x14ac:dyDescent="0.2">
      <c r="A18832">
        <v>2896</v>
      </c>
      <c r="B18832" t="s">
        <v>2802</v>
      </c>
      <c r="C18832" t="s">
        <v>38030</v>
      </c>
      <c r="D18832" t="s">
        <v>38031</v>
      </c>
      <c r="F18832" t="s">
        <v>38036</v>
      </c>
      <c r="H18832" t="s">
        <v>38037</v>
      </c>
      <c r="J18832" t="s">
        <v>38035</v>
      </c>
    </row>
    <row r="18833" spans="1:10" x14ac:dyDescent="0.2">
      <c r="A18833">
        <v>2897</v>
      </c>
      <c r="B18833" t="s">
        <v>2802</v>
      </c>
      <c r="C18833" t="s">
        <v>38038</v>
      </c>
      <c r="D18833" t="s">
        <v>38039</v>
      </c>
      <c r="F18833" t="s">
        <v>2806</v>
      </c>
      <c r="H18833" t="s">
        <v>38040</v>
      </c>
      <c r="J18833" t="s">
        <v>38035</v>
      </c>
    </row>
    <row r="18834" spans="1:10" x14ac:dyDescent="0.2">
      <c r="A18834">
        <v>2897</v>
      </c>
      <c r="B18834" t="s">
        <v>2802</v>
      </c>
      <c r="C18834" t="s">
        <v>38038</v>
      </c>
      <c r="D18834" t="s">
        <v>38039</v>
      </c>
      <c r="F18834" t="s">
        <v>16853</v>
      </c>
      <c r="H18834" t="s">
        <v>38041</v>
      </c>
      <c r="J18834" t="s">
        <v>38035</v>
      </c>
    </row>
    <row r="18835" spans="1:10" x14ac:dyDescent="0.2">
      <c r="A18835">
        <v>2897</v>
      </c>
      <c r="B18835" t="s">
        <v>2802</v>
      </c>
      <c r="C18835" t="s">
        <v>38038</v>
      </c>
      <c r="D18835" t="s">
        <v>38039</v>
      </c>
      <c r="F18835" t="s">
        <v>2809</v>
      </c>
      <c r="H18835" t="s">
        <v>38042</v>
      </c>
      <c r="J18835" t="s">
        <v>38035</v>
      </c>
    </row>
    <row r="18836" spans="1:10" x14ac:dyDescent="0.2">
      <c r="A18836">
        <v>2897</v>
      </c>
      <c r="B18836" t="s">
        <v>2802</v>
      </c>
      <c r="C18836" t="s">
        <v>38038</v>
      </c>
      <c r="D18836" t="s">
        <v>38039</v>
      </c>
      <c r="F18836" t="s">
        <v>28118</v>
      </c>
      <c r="H18836" t="s">
        <v>38043</v>
      </c>
      <c r="J18836" t="s">
        <v>38035</v>
      </c>
    </row>
    <row r="18837" spans="1:10" x14ac:dyDescent="0.2">
      <c r="A18837">
        <v>2897</v>
      </c>
      <c r="B18837" t="s">
        <v>2802</v>
      </c>
      <c r="C18837" t="s">
        <v>38038</v>
      </c>
      <c r="D18837" t="s">
        <v>38039</v>
      </c>
      <c r="F18837" t="s">
        <v>28243</v>
      </c>
      <c r="H18837" t="s">
        <v>38044</v>
      </c>
      <c r="J18837" t="s">
        <v>38035</v>
      </c>
    </row>
    <row r="18838" spans="1:10" x14ac:dyDescent="0.2">
      <c r="A18838">
        <v>2897</v>
      </c>
      <c r="B18838" t="s">
        <v>2802</v>
      </c>
      <c r="C18838" t="s">
        <v>38038</v>
      </c>
      <c r="D18838" t="s">
        <v>38039</v>
      </c>
      <c r="F18838" t="s">
        <v>16859</v>
      </c>
      <c r="H18838" t="s">
        <v>3999</v>
      </c>
      <c r="J18838" t="s">
        <v>38035</v>
      </c>
    </row>
    <row r="18839" spans="1:10" x14ac:dyDescent="0.2">
      <c r="A18839">
        <v>2897</v>
      </c>
      <c r="B18839" t="s">
        <v>2802</v>
      </c>
      <c r="C18839" t="s">
        <v>38038</v>
      </c>
      <c r="D18839" t="s">
        <v>38039</v>
      </c>
      <c r="F18839" t="s">
        <v>38045</v>
      </c>
      <c r="H18839" t="s">
        <v>3741</v>
      </c>
      <c r="I18839" t="s">
        <v>3999</v>
      </c>
      <c r="J18839" t="s">
        <v>38035</v>
      </c>
    </row>
    <row r="18840" spans="1:10" x14ac:dyDescent="0.2">
      <c r="A18840">
        <v>2897</v>
      </c>
      <c r="B18840" t="s">
        <v>2802</v>
      </c>
      <c r="C18840" t="s">
        <v>38038</v>
      </c>
      <c r="D18840" t="s">
        <v>38039</v>
      </c>
      <c r="F18840" t="s">
        <v>16875</v>
      </c>
      <c r="H18840" t="s">
        <v>38046</v>
      </c>
      <c r="J18840" t="s">
        <v>38035</v>
      </c>
    </row>
    <row r="18841" spans="1:10" x14ac:dyDescent="0.2">
      <c r="A18841">
        <v>2897</v>
      </c>
      <c r="B18841" t="s">
        <v>2802</v>
      </c>
      <c r="C18841" t="s">
        <v>38038</v>
      </c>
      <c r="D18841" t="s">
        <v>38039</v>
      </c>
      <c r="F18841" t="s">
        <v>17168</v>
      </c>
      <c r="H18841" t="s">
        <v>38047</v>
      </c>
      <c r="J18841" t="s">
        <v>38035</v>
      </c>
    </row>
    <row r="18842" spans="1:10" x14ac:dyDescent="0.2">
      <c r="A18842">
        <v>2897</v>
      </c>
      <c r="B18842" t="s">
        <v>2802</v>
      </c>
      <c r="C18842" t="s">
        <v>38038</v>
      </c>
      <c r="D18842" t="s">
        <v>38039</v>
      </c>
      <c r="F18842" t="s">
        <v>38048</v>
      </c>
      <c r="H18842" t="s">
        <v>5499</v>
      </c>
      <c r="J18842" t="s">
        <v>38035</v>
      </c>
    </row>
    <row r="18843" spans="1:10" x14ac:dyDescent="0.2">
      <c r="A18843">
        <v>2898</v>
      </c>
      <c r="B18843" t="s">
        <v>2802</v>
      </c>
      <c r="C18843" t="s">
        <v>38049</v>
      </c>
      <c r="D18843" t="s">
        <v>38050</v>
      </c>
      <c r="F18843" t="s">
        <v>2807</v>
      </c>
      <c r="H18843" t="s">
        <v>38051</v>
      </c>
      <c r="J18843" t="s">
        <v>38035</v>
      </c>
    </row>
    <row r="18844" spans="1:10" x14ac:dyDescent="0.2">
      <c r="A18844">
        <v>2898</v>
      </c>
      <c r="B18844" t="s">
        <v>2802</v>
      </c>
      <c r="C18844" t="s">
        <v>38049</v>
      </c>
      <c r="D18844" t="s">
        <v>38050</v>
      </c>
      <c r="F18844" t="s">
        <v>38052</v>
      </c>
      <c r="H18844" t="s">
        <v>38053</v>
      </c>
      <c r="J18844" t="s">
        <v>38035</v>
      </c>
    </row>
    <row r="18845" spans="1:10" x14ac:dyDescent="0.2">
      <c r="A18845">
        <v>2898</v>
      </c>
      <c r="B18845" t="s">
        <v>2802</v>
      </c>
      <c r="C18845" t="s">
        <v>38049</v>
      </c>
      <c r="D18845" t="s">
        <v>38050</v>
      </c>
      <c r="F18845" t="s">
        <v>38054</v>
      </c>
      <c r="H18845" t="s">
        <v>3741</v>
      </c>
      <c r="I18845" t="s">
        <v>38053</v>
      </c>
      <c r="J18845" t="s">
        <v>38035</v>
      </c>
    </row>
    <row r="18846" spans="1:10" x14ac:dyDescent="0.2">
      <c r="A18846">
        <v>2898</v>
      </c>
      <c r="B18846" t="s">
        <v>2802</v>
      </c>
      <c r="C18846" t="s">
        <v>38049</v>
      </c>
      <c r="D18846" t="s">
        <v>38050</v>
      </c>
      <c r="F18846" t="s">
        <v>16994</v>
      </c>
      <c r="H18846" t="s">
        <v>38055</v>
      </c>
      <c r="J18846" t="s">
        <v>38035</v>
      </c>
    </row>
    <row r="18847" spans="1:10" x14ac:dyDescent="0.2">
      <c r="A18847">
        <v>2898</v>
      </c>
      <c r="B18847" t="s">
        <v>2802</v>
      </c>
      <c r="C18847" t="s">
        <v>38049</v>
      </c>
      <c r="D18847" t="s">
        <v>38050</v>
      </c>
      <c r="F18847" t="s">
        <v>835</v>
      </c>
      <c r="H18847" t="s">
        <v>38056</v>
      </c>
      <c r="J18847" t="s">
        <v>38035</v>
      </c>
    </row>
    <row r="18848" spans="1:10" x14ac:dyDescent="0.2">
      <c r="A18848">
        <v>2899</v>
      </c>
      <c r="B18848" t="s">
        <v>2802</v>
      </c>
      <c r="C18848" t="s">
        <v>38057</v>
      </c>
      <c r="D18848" t="s">
        <v>38058</v>
      </c>
      <c r="F18848" t="s">
        <v>2808</v>
      </c>
      <c r="H18848" t="s">
        <v>38059</v>
      </c>
      <c r="J18848" t="s">
        <v>38035</v>
      </c>
    </row>
    <row r="18849" spans="1:10" x14ac:dyDescent="0.2">
      <c r="A18849">
        <v>2899</v>
      </c>
      <c r="B18849" t="s">
        <v>2802</v>
      </c>
      <c r="C18849" t="s">
        <v>38057</v>
      </c>
      <c r="D18849" t="s">
        <v>38058</v>
      </c>
      <c r="F18849" t="s">
        <v>38060</v>
      </c>
      <c r="H18849" t="s">
        <v>38061</v>
      </c>
      <c r="J18849" t="s">
        <v>38035</v>
      </c>
    </row>
    <row r="18850" spans="1:10" x14ac:dyDescent="0.2">
      <c r="A18850">
        <v>2899</v>
      </c>
      <c r="B18850" t="s">
        <v>2802</v>
      </c>
      <c r="C18850" t="s">
        <v>38057</v>
      </c>
      <c r="D18850" t="s">
        <v>38058</v>
      </c>
      <c r="F18850" t="s">
        <v>38062</v>
      </c>
      <c r="H18850" t="s">
        <v>38063</v>
      </c>
      <c r="J18850" t="s">
        <v>38035</v>
      </c>
    </row>
    <row r="18851" spans="1:10" x14ac:dyDescent="0.2">
      <c r="A18851">
        <v>2899</v>
      </c>
      <c r="B18851" t="s">
        <v>2802</v>
      </c>
      <c r="C18851" t="s">
        <v>38057</v>
      </c>
      <c r="D18851" t="s">
        <v>38058</v>
      </c>
      <c r="F18851" t="s">
        <v>38064</v>
      </c>
      <c r="H18851" t="s">
        <v>12597</v>
      </c>
      <c r="J18851" t="s">
        <v>38035</v>
      </c>
    </row>
    <row r="18852" spans="1:10" x14ac:dyDescent="0.2">
      <c r="A18852">
        <v>2899</v>
      </c>
      <c r="B18852" t="s">
        <v>2802</v>
      </c>
      <c r="C18852" t="s">
        <v>38057</v>
      </c>
      <c r="D18852" t="s">
        <v>38058</v>
      </c>
      <c r="F18852" t="s">
        <v>38065</v>
      </c>
      <c r="H18852" t="s">
        <v>3741</v>
      </c>
      <c r="I18852" t="s">
        <v>12597</v>
      </c>
      <c r="J18852" t="s">
        <v>38035</v>
      </c>
    </row>
    <row r="18853" spans="1:10" x14ac:dyDescent="0.2">
      <c r="A18853">
        <v>2899</v>
      </c>
      <c r="B18853" t="s">
        <v>2802</v>
      </c>
      <c r="C18853" t="s">
        <v>38057</v>
      </c>
      <c r="D18853" t="s">
        <v>38058</v>
      </c>
      <c r="F18853" t="s">
        <v>38066</v>
      </c>
      <c r="H18853" t="s">
        <v>13268</v>
      </c>
      <c r="J18853" t="s">
        <v>38035</v>
      </c>
    </row>
    <row r="18854" spans="1:10" x14ac:dyDescent="0.2">
      <c r="A18854">
        <v>2899</v>
      </c>
      <c r="B18854" t="s">
        <v>2802</v>
      </c>
      <c r="C18854" t="s">
        <v>38057</v>
      </c>
      <c r="D18854" t="s">
        <v>38058</v>
      </c>
      <c r="F18854" t="s">
        <v>1804</v>
      </c>
      <c r="H18854" t="s">
        <v>38067</v>
      </c>
      <c r="J18854" t="s">
        <v>38035</v>
      </c>
    </row>
    <row r="18855" spans="1:10" x14ac:dyDescent="0.2">
      <c r="A18855">
        <v>2899</v>
      </c>
      <c r="B18855" t="s">
        <v>2802</v>
      </c>
      <c r="C18855" t="s">
        <v>38057</v>
      </c>
      <c r="D18855" t="s">
        <v>38058</v>
      </c>
      <c r="F18855" t="s">
        <v>38068</v>
      </c>
      <c r="H18855" t="s">
        <v>38069</v>
      </c>
      <c r="J18855" t="s">
        <v>38035</v>
      </c>
    </row>
    <row r="18856" spans="1:10" x14ac:dyDescent="0.2">
      <c r="A18856">
        <v>2899</v>
      </c>
      <c r="B18856" t="s">
        <v>2802</v>
      </c>
      <c r="C18856" t="s">
        <v>38057</v>
      </c>
      <c r="D18856" t="s">
        <v>38058</v>
      </c>
      <c r="F18856" t="s">
        <v>38070</v>
      </c>
      <c r="H18856" t="s">
        <v>38071</v>
      </c>
      <c r="J18856" t="s">
        <v>38035</v>
      </c>
    </row>
    <row r="18857" spans="1:10" x14ac:dyDescent="0.2">
      <c r="A18857">
        <v>2899</v>
      </c>
      <c r="B18857" t="s">
        <v>2802</v>
      </c>
      <c r="C18857" t="s">
        <v>38057</v>
      </c>
      <c r="D18857" t="s">
        <v>38058</v>
      </c>
      <c r="F18857" t="s">
        <v>38072</v>
      </c>
      <c r="H18857" t="s">
        <v>38073</v>
      </c>
      <c r="J18857" t="s">
        <v>38035</v>
      </c>
    </row>
    <row r="18858" spans="1:10" x14ac:dyDescent="0.2">
      <c r="A18858">
        <v>2900</v>
      </c>
      <c r="B18858" t="s">
        <v>2802</v>
      </c>
      <c r="C18858" t="s">
        <v>38074</v>
      </c>
      <c r="D18858" t="s">
        <v>38075</v>
      </c>
      <c r="F18858" t="s">
        <v>2809</v>
      </c>
      <c r="H18858" t="s">
        <v>38076</v>
      </c>
      <c r="J18858" t="s">
        <v>38035</v>
      </c>
    </row>
    <row r="18859" spans="1:10" x14ac:dyDescent="0.2">
      <c r="A18859">
        <v>2900</v>
      </c>
      <c r="B18859" t="s">
        <v>2802</v>
      </c>
      <c r="C18859" t="s">
        <v>38074</v>
      </c>
      <c r="D18859" t="s">
        <v>38075</v>
      </c>
      <c r="F18859" t="s">
        <v>38048</v>
      </c>
      <c r="H18859" t="s">
        <v>38077</v>
      </c>
      <c r="J18859" t="s">
        <v>38035</v>
      </c>
    </row>
    <row r="18860" spans="1:10" x14ac:dyDescent="0.2">
      <c r="A18860">
        <v>2900</v>
      </c>
      <c r="B18860" t="s">
        <v>2802</v>
      </c>
      <c r="C18860" t="s">
        <v>38074</v>
      </c>
      <c r="D18860" t="s">
        <v>38075</v>
      </c>
      <c r="F18860" t="s">
        <v>28243</v>
      </c>
      <c r="H18860" t="s">
        <v>38078</v>
      </c>
      <c r="J18860" t="s">
        <v>38035</v>
      </c>
    </row>
    <row r="18861" spans="1:10" x14ac:dyDescent="0.2">
      <c r="A18861">
        <v>2900</v>
      </c>
      <c r="B18861" t="s">
        <v>2802</v>
      </c>
      <c r="C18861" t="s">
        <v>38074</v>
      </c>
      <c r="D18861" t="s">
        <v>38075</v>
      </c>
      <c r="F18861" t="s">
        <v>38079</v>
      </c>
      <c r="H18861" t="s">
        <v>38080</v>
      </c>
      <c r="J18861" t="s">
        <v>38035</v>
      </c>
    </row>
    <row r="18862" spans="1:10" x14ac:dyDescent="0.2">
      <c r="A18862">
        <v>2900</v>
      </c>
      <c r="B18862" t="s">
        <v>2802</v>
      </c>
      <c r="C18862" t="s">
        <v>38074</v>
      </c>
      <c r="D18862" t="s">
        <v>38075</v>
      </c>
      <c r="F18862" t="s">
        <v>28235</v>
      </c>
      <c r="H18862" t="s">
        <v>38081</v>
      </c>
      <c r="J18862" t="s">
        <v>38035</v>
      </c>
    </row>
    <row r="18863" spans="1:10" x14ac:dyDescent="0.2">
      <c r="A18863">
        <v>2900</v>
      </c>
      <c r="B18863" t="s">
        <v>2802</v>
      </c>
      <c r="C18863" t="s">
        <v>38074</v>
      </c>
      <c r="D18863" t="s">
        <v>38075</v>
      </c>
      <c r="F18863" t="s">
        <v>38082</v>
      </c>
      <c r="H18863" t="s">
        <v>38083</v>
      </c>
      <c r="J18863" t="s">
        <v>38035</v>
      </c>
    </row>
    <row r="18864" spans="1:10" x14ac:dyDescent="0.2">
      <c r="A18864">
        <v>2900</v>
      </c>
      <c r="B18864" t="s">
        <v>2802</v>
      </c>
      <c r="C18864" t="s">
        <v>38074</v>
      </c>
      <c r="D18864" t="s">
        <v>38075</v>
      </c>
      <c r="F18864" t="s">
        <v>38084</v>
      </c>
      <c r="H18864" t="s">
        <v>38085</v>
      </c>
      <c r="J18864" t="s">
        <v>38035</v>
      </c>
    </row>
    <row r="18865" spans="1:10" x14ac:dyDescent="0.2">
      <c r="A18865">
        <v>2900</v>
      </c>
      <c r="B18865" t="s">
        <v>2802</v>
      </c>
      <c r="C18865" t="s">
        <v>38074</v>
      </c>
      <c r="D18865" t="s">
        <v>38075</v>
      </c>
      <c r="F18865" t="s">
        <v>28241</v>
      </c>
      <c r="H18865" t="s">
        <v>38086</v>
      </c>
      <c r="J18865" t="s">
        <v>38035</v>
      </c>
    </row>
    <row r="18866" spans="1:10" x14ac:dyDescent="0.2">
      <c r="A18866">
        <v>2901</v>
      </c>
      <c r="B18866" t="s">
        <v>2802</v>
      </c>
      <c r="C18866" t="s">
        <v>38087</v>
      </c>
      <c r="D18866" t="s">
        <v>38088</v>
      </c>
      <c r="F18866" t="s">
        <v>2810</v>
      </c>
      <c r="H18866" t="s">
        <v>38089</v>
      </c>
      <c r="J18866" t="s">
        <v>38035</v>
      </c>
    </row>
    <row r="18867" spans="1:10" x14ac:dyDescent="0.2">
      <c r="A18867">
        <v>2901</v>
      </c>
      <c r="B18867" t="s">
        <v>2802</v>
      </c>
      <c r="C18867" t="s">
        <v>38087</v>
      </c>
      <c r="D18867" t="s">
        <v>38088</v>
      </c>
      <c r="F18867" t="s">
        <v>834</v>
      </c>
      <c r="H18867" t="s">
        <v>38090</v>
      </c>
      <c r="J18867" t="s">
        <v>38035</v>
      </c>
    </row>
    <row r="18868" spans="1:10" x14ac:dyDescent="0.2">
      <c r="A18868">
        <v>2901</v>
      </c>
      <c r="B18868" t="s">
        <v>2802</v>
      </c>
      <c r="C18868" t="s">
        <v>38087</v>
      </c>
      <c r="D18868" t="s">
        <v>38088</v>
      </c>
      <c r="F18868" t="s">
        <v>16985</v>
      </c>
      <c r="H18868" t="s">
        <v>38091</v>
      </c>
      <c r="J18868" t="s">
        <v>38035</v>
      </c>
    </row>
    <row r="18869" spans="1:10" x14ac:dyDescent="0.2">
      <c r="A18869">
        <v>2902</v>
      </c>
      <c r="B18869" t="s">
        <v>2802</v>
      </c>
      <c r="C18869" t="s">
        <v>38092</v>
      </c>
      <c r="D18869" t="s">
        <v>38093</v>
      </c>
      <c r="F18869" t="s">
        <v>2811</v>
      </c>
      <c r="H18869" t="s">
        <v>38094</v>
      </c>
      <c r="J18869" t="s">
        <v>38035</v>
      </c>
    </row>
    <row r="18870" spans="1:10" x14ac:dyDescent="0.2">
      <c r="A18870">
        <v>2902</v>
      </c>
      <c r="B18870" t="s">
        <v>2802</v>
      </c>
      <c r="C18870" t="s">
        <v>38092</v>
      </c>
      <c r="D18870" t="s">
        <v>38093</v>
      </c>
      <c r="F18870" t="s">
        <v>38095</v>
      </c>
      <c r="H18870" t="s">
        <v>38096</v>
      </c>
      <c r="J18870" t="s">
        <v>38035</v>
      </c>
    </row>
    <row r="18871" spans="1:10" x14ac:dyDescent="0.2">
      <c r="A18871">
        <v>2902</v>
      </c>
      <c r="B18871" t="s">
        <v>2802</v>
      </c>
      <c r="C18871" t="s">
        <v>38092</v>
      </c>
      <c r="D18871" t="s">
        <v>38093</v>
      </c>
      <c r="F18871" t="s">
        <v>28287</v>
      </c>
      <c r="H18871" t="s">
        <v>38097</v>
      </c>
      <c r="J18871" t="s">
        <v>38035</v>
      </c>
    </row>
    <row r="18872" spans="1:10" x14ac:dyDescent="0.2">
      <c r="A18872">
        <v>2903</v>
      </c>
      <c r="B18872" t="s">
        <v>2802</v>
      </c>
      <c r="C18872" t="s">
        <v>38098</v>
      </c>
      <c r="D18872" t="s">
        <v>38099</v>
      </c>
      <c r="F18872" t="s">
        <v>2812</v>
      </c>
      <c r="H18872" t="s">
        <v>38100</v>
      </c>
      <c r="J18872" t="s">
        <v>38035</v>
      </c>
    </row>
    <row r="18873" spans="1:10" x14ac:dyDescent="0.2">
      <c r="A18873">
        <v>2903</v>
      </c>
      <c r="B18873" t="s">
        <v>2802</v>
      </c>
      <c r="C18873" t="s">
        <v>38098</v>
      </c>
      <c r="D18873" t="s">
        <v>38099</v>
      </c>
      <c r="F18873" t="s">
        <v>38101</v>
      </c>
      <c r="H18873" t="s">
        <v>3754</v>
      </c>
      <c r="J18873" t="s">
        <v>38035</v>
      </c>
    </row>
    <row r="18874" spans="1:10" x14ac:dyDescent="0.2">
      <c r="A18874">
        <v>2903</v>
      </c>
      <c r="B18874" t="s">
        <v>2802</v>
      </c>
      <c r="C18874" t="s">
        <v>38098</v>
      </c>
      <c r="D18874" t="s">
        <v>38099</v>
      </c>
      <c r="F18874" t="s">
        <v>38102</v>
      </c>
      <c r="H18874" t="s">
        <v>38103</v>
      </c>
      <c r="J18874" t="s">
        <v>38035</v>
      </c>
    </row>
    <row r="18875" spans="1:10" x14ac:dyDescent="0.2">
      <c r="A18875">
        <v>2904</v>
      </c>
      <c r="B18875" t="s">
        <v>2802</v>
      </c>
      <c r="C18875" t="s">
        <v>38104</v>
      </c>
      <c r="D18875" t="s">
        <v>38105</v>
      </c>
      <c r="F18875" t="s">
        <v>2813</v>
      </c>
      <c r="H18875" t="s">
        <v>38106</v>
      </c>
      <c r="J18875" t="s">
        <v>38035</v>
      </c>
    </row>
    <row r="18876" spans="1:10" x14ac:dyDescent="0.2">
      <c r="A18876">
        <v>2904</v>
      </c>
      <c r="B18876" t="s">
        <v>2802</v>
      </c>
      <c r="C18876" t="s">
        <v>38104</v>
      </c>
      <c r="D18876" t="s">
        <v>38105</v>
      </c>
      <c r="F18876" t="s">
        <v>38107</v>
      </c>
      <c r="H18876" t="s">
        <v>3741</v>
      </c>
      <c r="I18876" t="s">
        <v>38106</v>
      </c>
      <c r="J18876" t="s">
        <v>38035</v>
      </c>
    </row>
    <row r="18877" spans="1:10" x14ac:dyDescent="0.2">
      <c r="A18877">
        <v>2904</v>
      </c>
      <c r="B18877" t="s">
        <v>2802</v>
      </c>
      <c r="C18877" t="s">
        <v>38104</v>
      </c>
      <c r="D18877" t="s">
        <v>38105</v>
      </c>
      <c r="F18877" t="s">
        <v>16905</v>
      </c>
      <c r="H18877" t="s">
        <v>38108</v>
      </c>
      <c r="J18877" t="s">
        <v>38035</v>
      </c>
    </row>
    <row r="18878" spans="1:10" x14ac:dyDescent="0.2">
      <c r="A18878">
        <v>2904</v>
      </c>
      <c r="B18878" t="s">
        <v>2802</v>
      </c>
      <c r="C18878" t="s">
        <v>38104</v>
      </c>
      <c r="D18878" t="s">
        <v>38105</v>
      </c>
      <c r="F18878" t="s">
        <v>38109</v>
      </c>
      <c r="H18878" t="s">
        <v>38110</v>
      </c>
      <c r="J18878" t="s">
        <v>38035</v>
      </c>
    </row>
    <row r="18879" spans="1:10" x14ac:dyDescent="0.2">
      <c r="A18879">
        <v>2904</v>
      </c>
      <c r="B18879" t="s">
        <v>2802</v>
      </c>
      <c r="C18879" t="s">
        <v>38104</v>
      </c>
      <c r="D18879" t="s">
        <v>38105</v>
      </c>
      <c r="F18879" t="s">
        <v>38111</v>
      </c>
      <c r="H18879" t="s">
        <v>38112</v>
      </c>
      <c r="J18879" t="s">
        <v>38035</v>
      </c>
    </row>
    <row r="18880" spans="1:10" x14ac:dyDescent="0.2">
      <c r="A18880">
        <v>2905</v>
      </c>
      <c r="B18880" t="s">
        <v>2802</v>
      </c>
      <c r="C18880" t="s">
        <v>38113</v>
      </c>
      <c r="D18880" t="s">
        <v>38114</v>
      </c>
      <c r="F18880" t="s">
        <v>2814</v>
      </c>
      <c r="H18880" t="s">
        <v>38115</v>
      </c>
      <c r="J18880" t="s">
        <v>38035</v>
      </c>
    </row>
    <row r="18881" spans="1:10" x14ac:dyDescent="0.2">
      <c r="A18881">
        <v>2905</v>
      </c>
      <c r="B18881" t="s">
        <v>2802</v>
      </c>
      <c r="C18881" t="s">
        <v>38113</v>
      </c>
      <c r="D18881" t="s">
        <v>38114</v>
      </c>
      <c r="F18881" t="s">
        <v>1815</v>
      </c>
      <c r="H18881" t="s">
        <v>38116</v>
      </c>
      <c r="J18881" t="s">
        <v>38117</v>
      </c>
    </row>
    <row r="18882" spans="1:10" x14ac:dyDescent="0.2">
      <c r="A18882">
        <v>2905</v>
      </c>
      <c r="B18882" t="s">
        <v>2802</v>
      </c>
      <c r="C18882" t="s">
        <v>38113</v>
      </c>
      <c r="D18882" t="s">
        <v>38114</v>
      </c>
      <c r="F18882" t="s">
        <v>28370</v>
      </c>
      <c r="H18882" t="s">
        <v>4031</v>
      </c>
      <c r="I18882" t="s">
        <v>38116</v>
      </c>
      <c r="J18882" t="s">
        <v>38117</v>
      </c>
    </row>
    <row r="18883" spans="1:10" x14ac:dyDescent="0.2">
      <c r="A18883">
        <v>2905</v>
      </c>
      <c r="B18883" t="s">
        <v>2802</v>
      </c>
      <c r="C18883" t="s">
        <v>38113</v>
      </c>
      <c r="D18883" t="s">
        <v>38114</v>
      </c>
      <c r="F18883" t="s">
        <v>17152</v>
      </c>
      <c r="H18883" t="s">
        <v>38118</v>
      </c>
      <c r="J18883" t="s">
        <v>38117</v>
      </c>
    </row>
    <row r="18884" spans="1:10" x14ac:dyDescent="0.2">
      <c r="A18884">
        <v>2906</v>
      </c>
      <c r="B18884" t="s">
        <v>2802</v>
      </c>
      <c r="C18884" t="s">
        <v>38119</v>
      </c>
      <c r="D18884" t="s">
        <v>38120</v>
      </c>
      <c r="F18884" t="s">
        <v>2815</v>
      </c>
      <c r="H18884" t="s">
        <v>38121</v>
      </c>
      <c r="J18884" t="s">
        <v>38117</v>
      </c>
    </row>
    <row r="18885" spans="1:10" x14ac:dyDescent="0.2">
      <c r="A18885">
        <v>2906</v>
      </c>
      <c r="B18885" t="s">
        <v>2802</v>
      </c>
      <c r="C18885" t="s">
        <v>38119</v>
      </c>
      <c r="D18885" t="s">
        <v>38120</v>
      </c>
      <c r="F18885" t="s">
        <v>17136</v>
      </c>
      <c r="H18885" t="s">
        <v>38122</v>
      </c>
      <c r="J18885" t="s">
        <v>38117</v>
      </c>
    </row>
    <row r="18886" spans="1:10" x14ac:dyDescent="0.2">
      <c r="A18886">
        <v>2906</v>
      </c>
      <c r="B18886" t="s">
        <v>2802</v>
      </c>
      <c r="C18886" t="s">
        <v>38119</v>
      </c>
      <c r="D18886" t="s">
        <v>38120</v>
      </c>
      <c r="F18886" t="s">
        <v>38123</v>
      </c>
      <c r="H18886" t="s">
        <v>38124</v>
      </c>
      <c r="J18886" t="s">
        <v>38117</v>
      </c>
    </row>
    <row r="18887" spans="1:10" x14ac:dyDescent="0.2">
      <c r="A18887">
        <v>2907</v>
      </c>
      <c r="B18887" t="s">
        <v>2802</v>
      </c>
      <c r="C18887" t="s">
        <v>38125</v>
      </c>
      <c r="D18887" t="s">
        <v>38126</v>
      </c>
      <c r="F18887" t="s">
        <v>2816</v>
      </c>
      <c r="H18887" t="s">
        <v>38127</v>
      </c>
      <c r="J18887" t="s">
        <v>38117</v>
      </c>
    </row>
    <row r="18888" spans="1:10" x14ac:dyDescent="0.2">
      <c r="A18888">
        <v>2907</v>
      </c>
      <c r="B18888" t="s">
        <v>2802</v>
      </c>
      <c r="C18888" t="s">
        <v>38125</v>
      </c>
      <c r="D18888" t="s">
        <v>38126</v>
      </c>
      <c r="F18888" t="s">
        <v>28165</v>
      </c>
      <c r="H18888" t="s">
        <v>38128</v>
      </c>
      <c r="J18888" t="s">
        <v>38117</v>
      </c>
    </row>
    <row r="18889" spans="1:10" x14ac:dyDescent="0.2">
      <c r="A18889">
        <v>2907</v>
      </c>
      <c r="B18889" t="s">
        <v>2802</v>
      </c>
      <c r="C18889" t="s">
        <v>38125</v>
      </c>
      <c r="D18889" t="s">
        <v>38126</v>
      </c>
      <c r="F18889" t="s">
        <v>28167</v>
      </c>
      <c r="H18889" t="s">
        <v>38129</v>
      </c>
      <c r="J18889" t="s">
        <v>38117</v>
      </c>
    </row>
    <row r="18890" spans="1:10" x14ac:dyDescent="0.2">
      <c r="A18890">
        <v>2907</v>
      </c>
      <c r="B18890" t="s">
        <v>2802</v>
      </c>
      <c r="C18890" t="s">
        <v>38125</v>
      </c>
      <c r="D18890" t="s">
        <v>38126</v>
      </c>
      <c r="F18890" t="s">
        <v>17971</v>
      </c>
      <c r="H18890" t="s">
        <v>38130</v>
      </c>
      <c r="J18890" t="s">
        <v>38117</v>
      </c>
    </row>
    <row r="18891" spans="1:10" x14ac:dyDescent="0.2">
      <c r="A18891">
        <v>2908</v>
      </c>
      <c r="B18891" t="s">
        <v>2802</v>
      </c>
      <c r="C18891" t="s">
        <v>38131</v>
      </c>
      <c r="D18891" t="s">
        <v>38132</v>
      </c>
      <c r="F18891" t="s">
        <v>2817</v>
      </c>
      <c r="H18891" t="s">
        <v>38133</v>
      </c>
      <c r="J18891" t="s">
        <v>38117</v>
      </c>
    </row>
    <row r="18892" spans="1:10" x14ac:dyDescent="0.2">
      <c r="A18892">
        <v>2909</v>
      </c>
      <c r="B18892" t="s">
        <v>2802</v>
      </c>
      <c r="C18892" t="s">
        <v>38134</v>
      </c>
      <c r="D18892" t="s">
        <v>38135</v>
      </c>
      <c r="F18892" t="s">
        <v>2818</v>
      </c>
      <c r="H18892" t="s">
        <v>38136</v>
      </c>
      <c r="J18892" t="s">
        <v>38117</v>
      </c>
    </row>
    <row r="18893" spans="1:10" x14ac:dyDescent="0.2">
      <c r="A18893">
        <v>2909</v>
      </c>
      <c r="B18893" t="s">
        <v>2802</v>
      </c>
      <c r="C18893" t="s">
        <v>38134</v>
      </c>
      <c r="D18893" t="s">
        <v>38135</v>
      </c>
      <c r="F18893" t="s">
        <v>38137</v>
      </c>
      <c r="H18893" t="s">
        <v>4530</v>
      </c>
      <c r="I18893" t="s">
        <v>38136</v>
      </c>
      <c r="J18893" t="s">
        <v>38117</v>
      </c>
    </row>
    <row r="18894" spans="1:10" x14ac:dyDescent="0.2">
      <c r="A18894">
        <v>2909</v>
      </c>
      <c r="B18894" t="s">
        <v>2802</v>
      </c>
      <c r="C18894" t="s">
        <v>38134</v>
      </c>
      <c r="D18894" t="s">
        <v>38135</v>
      </c>
      <c r="F18894" t="s">
        <v>28253</v>
      </c>
      <c r="H18894" t="s">
        <v>38138</v>
      </c>
      <c r="J18894" t="s">
        <v>38117</v>
      </c>
    </row>
    <row r="18895" spans="1:10" x14ac:dyDescent="0.2">
      <c r="A18895">
        <v>2909</v>
      </c>
      <c r="B18895" t="s">
        <v>2802</v>
      </c>
      <c r="C18895" t="s">
        <v>38134</v>
      </c>
      <c r="D18895" t="s">
        <v>38135</v>
      </c>
      <c r="F18895" t="s">
        <v>16925</v>
      </c>
      <c r="H18895" t="s">
        <v>38139</v>
      </c>
      <c r="J18895" t="s">
        <v>38117</v>
      </c>
    </row>
    <row r="18896" spans="1:10" x14ac:dyDescent="0.2">
      <c r="A18896">
        <v>2910</v>
      </c>
      <c r="B18896" t="s">
        <v>2802</v>
      </c>
      <c r="C18896" t="s">
        <v>38140</v>
      </c>
      <c r="D18896" t="s">
        <v>38141</v>
      </c>
      <c r="F18896" t="s">
        <v>2819</v>
      </c>
      <c r="H18896" t="s">
        <v>38142</v>
      </c>
      <c r="J18896" t="s">
        <v>38117</v>
      </c>
    </row>
    <row r="18897" spans="1:10" x14ac:dyDescent="0.2">
      <c r="A18897">
        <v>2910</v>
      </c>
      <c r="B18897" t="s">
        <v>2802</v>
      </c>
      <c r="C18897" t="s">
        <v>38140</v>
      </c>
      <c r="D18897" t="s">
        <v>38141</v>
      </c>
      <c r="F18897" t="s">
        <v>840</v>
      </c>
      <c r="H18897" t="s">
        <v>38143</v>
      </c>
      <c r="I18897" t="s">
        <v>38142</v>
      </c>
      <c r="J18897" t="s">
        <v>38117</v>
      </c>
    </row>
    <row r="18898" spans="1:10" x14ac:dyDescent="0.2">
      <c r="A18898">
        <v>2910</v>
      </c>
      <c r="B18898" t="s">
        <v>2802</v>
      </c>
      <c r="C18898" t="s">
        <v>38140</v>
      </c>
      <c r="D18898" t="s">
        <v>38141</v>
      </c>
      <c r="F18898" t="s">
        <v>28203</v>
      </c>
      <c r="H18898" t="s">
        <v>38144</v>
      </c>
      <c r="J18898" t="s">
        <v>38117</v>
      </c>
    </row>
    <row r="18899" spans="1:10" x14ac:dyDescent="0.2">
      <c r="A18899">
        <v>2910</v>
      </c>
      <c r="B18899" t="s">
        <v>2802</v>
      </c>
      <c r="C18899" t="s">
        <v>38140</v>
      </c>
      <c r="D18899" t="s">
        <v>38141</v>
      </c>
      <c r="F18899" t="s">
        <v>17437</v>
      </c>
      <c r="G18899" t="s">
        <v>17439</v>
      </c>
      <c r="H18899" t="s">
        <v>9299</v>
      </c>
      <c r="J18899" t="s">
        <v>38117</v>
      </c>
    </row>
    <row r="18900" spans="1:10" x14ac:dyDescent="0.2">
      <c r="A18900">
        <v>2911</v>
      </c>
      <c r="B18900" t="s">
        <v>2802</v>
      </c>
      <c r="C18900" t="s">
        <v>38145</v>
      </c>
      <c r="D18900" t="s">
        <v>38146</v>
      </c>
      <c r="E18900" t="s">
        <v>38147</v>
      </c>
      <c r="F18900" t="s">
        <v>2820</v>
      </c>
      <c r="H18900" t="s">
        <v>38148</v>
      </c>
      <c r="J18900" t="s">
        <v>38117</v>
      </c>
    </row>
    <row r="18901" spans="1:10" x14ac:dyDescent="0.2">
      <c r="A18901">
        <v>2911</v>
      </c>
      <c r="B18901" t="s">
        <v>2802</v>
      </c>
      <c r="C18901" t="s">
        <v>38145</v>
      </c>
      <c r="D18901" t="s">
        <v>38146</v>
      </c>
      <c r="E18901" t="s">
        <v>38147</v>
      </c>
      <c r="F18901" t="s">
        <v>38149</v>
      </c>
      <c r="H18901" t="s">
        <v>4530</v>
      </c>
      <c r="I18901" t="s">
        <v>38148</v>
      </c>
      <c r="J18901" t="s">
        <v>38117</v>
      </c>
    </row>
    <row r="18902" spans="1:10" x14ac:dyDescent="0.2">
      <c r="A18902">
        <v>2911</v>
      </c>
      <c r="B18902" t="s">
        <v>2802</v>
      </c>
      <c r="C18902" t="s">
        <v>38145</v>
      </c>
      <c r="D18902" t="s">
        <v>38146</v>
      </c>
      <c r="E18902" t="s">
        <v>38147</v>
      </c>
      <c r="F18902" t="s">
        <v>38150</v>
      </c>
      <c r="H18902" t="s">
        <v>4031</v>
      </c>
      <c r="I18902" t="s">
        <v>38151</v>
      </c>
      <c r="J18902" t="s">
        <v>38117</v>
      </c>
    </row>
    <row r="18903" spans="1:10" x14ac:dyDescent="0.2">
      <c r="A18903">
        <v>2911</v>
      </c>
      <c r="B18903" t="s">
        <v>2802</v>
      </c>
      <c r="C18903" t="s">
        <v>38145</v>
      </c>
      <c r="D18903" t="s">
        <v>38146</v>
      </c>
      <c r="E18903" t="s">
        <v>38147</v>
      </c>
      <c r="F18903" t="s">
        <v>839</v>
      </c>
      <c r="H18903" t="s">
        <v>38152</v>
      </c>
      <c r="J18903" t="s">
        <v>38117</v>
      </c>
    </row>
    <row r="18904" spans="1:10" x14ac:dyDescent="0.2">
      <c r="A18904">
        <v>2912</v>
      </c>
      <c r="B18904" t="s">
        <v>2802</v>
      </c>
      <c r="C18904" t="s">
        <v>38153</v>
      </c>
      <c r="D18904" t="s">
        <v>38154</v>
      </c>
      <c r="F18904" t="s">
        <v>2821</v>
      </c>
      <c r="H18904" t="s">
        <v>38151</v>
      </c>
      <c r="J18904" t="s">
        <v>38117</v>
      </c>
    </row>
    <row r="18905" spans="1:10" x14ac:dyDescent="0.2">
      <c r="A18905">
        <v>2912</v>
      </c>
      <c r="B18905" t="s">
        <v>2802</v>
      </c>
      <c r="C18905" t="s">
        <v>38153</v>
      </c>
      <c r="D18905" t="s">
        <v>38154</v>
      </c>
      <c r="F18905" t="s">
        <v>1795</v>
      </c>
      <c r="H18905" t="s">
        <v>38155</v>
      </c>
      <c r="J18905" t="s">
        <v>38117</v>
      </c>
    </row>
    <row r="18906" spans="1:10" x14ac:dyDescent="0.2">
      <c r="A18906">
        <v>2913</v>
      </c>
      <c r="B18906" t="s">
        <v>2802</v>
      </c>
      <c r="C18906" t="s">
        <v>38156</v>
      </c>
      <c r="D18906" t="s">
        <v>38157</v>
      </c>
      <c r="F18906" t="s">
        <v>2822</v>
      </c>
      <c r="H18906" t="s">
        <v>38158</v>
      </c>
      <c r="J18906" t="s">
        <v>38117</v>
      </c>
    </row>
    <row r="18907" spans="1:10" x14ac:dyDescent="0.2">
      <c r="A18907">
        <v>2913</v>
      </c>
      <c r="B18907" t="s">
        <v>2802</v>
      </c>
      <c r="C18907" t="s">
        <v>38156</v>
      </c>
      <c r="D18907" t="s">
        <v>38157</v>
      </c>
      <c r="F18907" t="s">
        <v>17270</v>
      </c>
      <c r="H18907" t="s">
        <v>38159</v>
      </c>
      <c r="J18907" t="s">
        <v>38117</v>
      </c>
    </row>
    <row r="18908" spans="1:10" x14ac:dyDescent="0.2">
      <c r="A18908">
        <v>2913</v>
      </c>
      <c r="B18908" t="s">
        <v>2802</v>
      </c>
      <c r="C18908" t="s">
        <v>38156</v>
      </c>
      <c r="D18908" t="s">
        <v>38157</v>
      </c>
      <c r="F18908" t="s">
        <v>17038</v>
      </c>
      <c r="H18908" t="s">
        <v>11541</v>
      </c>
      <c r="J18908" t="s">
        <v>38117</v>
      </c>
    </row>
    <row r="18909" spans="1:10" x14ac:dyDescent="0.2">
      <c r="A18909">
        <v>2914</v>
      </c>
      <c r="B18909" t="s">
        <v>2802</v>
      </c>
      <c r="C18909" t="s">
        <v>38160</v>
      </c>
      <c r="D18909" t="s">
        <v>38161</v>
      </c>
      <c r="F18909" t="s">
        <v>2823</v>
      </c>
      <c r="H18909" t="s">
        <v>38162</v>
      </c>
      <c r="J18909" t="s">
        <v>38117</v>
      </c>
    </row>
    <row r="18910" spans="1:10" x14ac:dyDescent="0.2">
      <c r="A18910">
        <v>2914</v>
      </c>
      <c r="B18910" t="s">
        <v>2802</v>
      </c>
      <c r="C18910" t="s">
        <v>38160</v>
      </c>
      <c r="D18910" t="s">
        <v>38161</v>
      </c>
      <c r="F18910" t="s">
        <v>17114</v>
      </c>
      <c r="H18910" t="s">
        <v>38163</v>
      </c>
      <c r="J18910" t="s">
        <v>38117</v>
      </c>
    </row>
    <row r="18911" spans="1:10" x14ac:dyDescent="0.2">
      <c r="A18911">
        <v>2914</v>
      </c>
      <c r="B18911" t="s">
        <v>2802</v>
      </c>
      <c r="C18911" t="s">
        <v>38160</v>
      </c>
      <c r="D18911" t="s">
        <v>38161</v>
      </c>
      <c r="F18911" t="s">
        <v>17116</v>
      </c>
      <c r="H18911" t="s">
        <v>38164</v>
      </c>
      <c r="J18911" t="s">
        <v>38117</v>
      </c>
    </row>
    <row r="18912" spans="1:10" x14ac:dyDescent="0.2">
      <c r="A18912">
        <v>2914</v>
      </c>
      <c r="B18912" t="s">
        <v>2802</v>
      </c>
      <c r="C18912" t="s">
        <v>38160</v>
      </c>
      <c r="D18912" t="s">
        <v>38161</v>
      </c>
      <c r="F18912" t="s">
        <v>38165</v>
      </c>
      <c r="H18912" t="s">
        <v>38166</v>
      </c>
      <c r="J18912" t="s">
        <v>38117</v>
      </c>
    </row>
    <row r="18913" spans="1:10" x14ac:dyDescent="0.2">
      <c r="A18913">
        <v>2914</v>
      </c>
      <c r="B18913" t="s">
        <v>2802</v>
      </c>
      <c r="C18913" t="s">
        <v>38160</v>
      </c>
      <c r="D18913" t="s">
        <v>38161</v>
      </c>
      <c r="F18913" t="s">
        <v>17712</v>
      </c>
      <c r="H18913" t="s">
        <v>38167</v>
      </c>
      <c r="J18913" t="s">
        <v>38117</v>
      </c>
    </row>
    <row r="18914" spans="1:10" x14ac:dyDescent="0.2">
      <c r="A18914">
        <v>2914</v>
      </c>
      <c r="B18914" t="s">
        <v>2802</v>
      </c>
      <c r="C18914" t="s">
        <v>38160</v>
      </c>
      <c r="D18914" t="s">
        <v>38161</v>
      </c>
      <c r="F18914" t="s">
        <v>38168</v>
      </c>
      <c r="H18914" t="s">
        <v>37072</v>
      </c>
      <c r="J18914" t="s">
        <v>38117</v>
      </c>
    </row>
    <row r="18915" spans="1:10" x14ac:dyDescent="0.2">
      <c r="A18915">
        <v>2915</v>
      </c>
      <c r="B18915" t="s">
        <v>2802</v>
      </c>
      <c r="C18915" t="s">
        <v>38169</v>
      </c>
      <c r="D18915" t="s">
        <v>38170</v>
      </c>
      <c r="F18915" t="s">
        <v>2824</v>
      </c>
      <c r="H18915" t="s">
        <v>38171</v>
      </c>
      <c r="J18915" t="s">
        <v>38117</v>
      </c>
    </row>
    <row r="18916" spans="1:10" x14ac:dyDescent="0.2">
      <c r="A18916">
        <v>2915</v>
      </c>
      <c r="B18916" t="s">
        <v>2802</v>
      </c>
      <c r="C18916" t="s">
        <v>38169</v>
      </c>
      <c r="D18916" t="s">
        <v>38170</v>
      </c>
      <c r="F18916" t="s">
        <v>38172</v>
      </c>
      <c r="H18916" t="s">
        <v>4284</v>
      </c>
      <c r="I18916" t="s">
        <v>38171</v>
      </c>
      <c r="J18916" t="s">
        <v>38117</v>
      </c>
    </row>
    <row r="18917" spans="1:10" x14ac:dyDescent="0.2">
      <c r="A18917">
        <v>2915</v>
      </c>
      <c r="B18917" t="s">
        <v>2802</v>
      </c>
      <c r="C18917" t="s">
        <v>38169</v>
      </c>
      <c r="D18917" t="s">
        <v>38170</v>
      </c>
      <c r="F18917" t="s">
        <v>38173</v>
      </c>
      <c r="H18917" t="s">
        <v>4059</v>
      </c>
      <c r="J18917" t="s">
        <v>38117</v>
      </c>
    </row>
    <row r="18918" spans="1:10" x14ac:dyDescent="0.2">
      <c r="A18918">
        <v>2915</v>
      </c>
      <c r="B18918" t="s">
        <v>2802</v>
      </c>
      <c r="C18918" t="s">
        <v>38169</v>
      </c>
      <c r="D18918" t="s">
        <v>38170</v>
      </c>
      <c r="F18918" t="s">
        <v>38174</v>
      </c>
      <c r="H18918" t="s">
        <v>38175</v>
      </c>
      <c r="J18918" t="s">
        <v>38117</v>
      </c>
    </row>
    <row r="18919" spans="1:10" x14ac:dyDescent="0.2">
      <c r="A18919">
        <v>2916</v>
      </c>
      <c r="B18919" t="s">
        <v>2802</v>
      </c>
      <c r="C18919" t="s">
        <v>38176</v>
      </c>
      <c r="D18919" t="s">
        <v>38177</v>
      </c>
      <c r="F18919" t="s">
        <v>2825</v>
      </c>
      <c r="H18919" t="s">
        <v>38178</v>
      </c>
      <c r="J18919" t="s">
        <v>38117</v>
      </c>
    </row>
    <row r="18920" spans="1:10" x14ac:dyDescent="0.2">
      <c r="A18920">
        <v>2916</v>
      </c>
      <c r="B18920" t="s">
        <v>2802</v>
      </c>
      <c r="C18920" t="s">
        <v>38176</v>
      </c>
      <c r="D18920" t="s">
        <v>38177</v>
      </c>
      <c r="F18920" t="s">
        <v>38179</v>
      </c>
      <c r="H18920" t="s">
        <v>38180</v>
      </c>
      <c r="J18920" t="s">
        <v>38117</v>
      </c>
    </row>
    <row r="18921" spans="1:10" x14ac:dyDescent="0.2">
      <c r="A18921">
        <v>2916</v>
      </c>
      <c r="B18921" t="s">
        <v>2802</v>
      </c>
      <c r="C18921" t="s">
        <v>38176</v>
      </c>
      <c r="D18921" t="s">
        <v>38177</v>
      </c>
      <c r="F18921" t="s">
        <v>38181</v>
      </c>
      <c r="G18921" t="s">
        <v>1816</v>
      </c>
      <c r="H18921" t="s">
        <v>38182</v>
      </c>
      <c r="J18921" t="s">
        <v>38117</v>
      </c>
    </row>
    <row r="18922" spans="1:10" x14ac:dyDescent="0.2">
      <c r="A18922">
        <v>2916</v>
      </c>
      <c r="B18922" t="s">
        <v>2802</v>
      </c>
      <c r="C18922" t="s">
        <v>38176</v>
      </c>
      <c r="D18922" t="s">
        <v>38177</v>
      </c>
      <c r="F18922" t="s">
        <v>38183</v>
      </c>
      <c r="H18922" t="s">
        <v>38184</v>
      </c>
      <c r="J18922" t="s">
        <v>38117</v>
      </c>
    </row>
    <row r="18923" spans="1:10" x14ac:dyDescent="0.2">
      <c r="A18923">
        <v>2917</v>
      </c>
      <c r="B18923" t="s">
        <v>2802</v>
      </c>
      <c r="C18923" t="s">
        <v>38185</v>
      </c>
      <c r="D18923" t="s">
        <v>38186</v>
      </c>
      <c r="F18923" t="s">
        <v>2826</v>
      </c>
      <c r="H18923" t="s">
        <v>38187</v>
      </c>
      <c r="J18923" t="s">
        <v>38117</v>
      </c>
    </row>
    <row r="18924" spans="1:10" x14ac:dyDescent="0.2">
      <c r="A18924">
        <v>2917</v>
      </c>
      <c r="B18924" t="s">
        <v>2802</v>
      </c>
      <c r="C18924" t="s">
        <v>38185</v>
      </c>
      <c r="D18924" t="s">
        <v>38186</v>
      </c>
      <c r="F18924" t="s">
        <v>38188</v>
      </c>
      <c r="H18924" t="s">
        <v>38189</v>
      </c>
      <c r="J18924" t="s">
        <v>38117</v>
      </c>
    </row>
    <row r="18925" spans="1:10" x14ac:dyDescent="0.2">
      <c r="A18925">
        <v>2917</v>
      </c>
      <c r="B18925" t="s">
        <v>2802</v>
      </c>
      <c r="C18925" t="s">
        <v>38185</v>
      </c>
      <c r="D18925" t="s">
        <v>38186</v>
      </c>
      <c r="F18925" t="s">
        <v>28354</v>
      </c>
      <c r="H18925" t="s">
        <v>3741</v>
      </c>
      <c r="I18925" t="s">
        <v>38189</v>
      </c>
      <c r="J18925" t="s">
        <v>38117</v>
      </c>
    </row>
    <row r="18926" spans="1:10" x14ac:dyDescent="0.2">
      <c r="A18926">
        <v>2917</v>
      </c>
      <c r="B18926" t="s">
        <v>2802</v>
      </c>
      <c r="C18926" t="s">
        <v>38185</v>
      </c>
      <c r="D18926" t="s">
        <v>38186</v>
      </c>
      <c r="F18926" t="s">
        <v>38179</v>
      </c>
      <c r="H18926" t="s">
        <v>38190</v>
      </c>
      <c r="J18926" t="s">
        <v>38117</v>
      </c>
    </row>
    <row r="18927" spans="1:10" x14ac:dyDescent="0.2">
      <c r="A18927">
        <v>2917</v>
      </c>
      <c r="B18927" t="s">
        <v>2802</v>
      </c>
      <c r="C18927" t="s">
        <v>38185</v>
      </c>
      <c r="D18927" t="s">
        <v>38186</v>
      </c>
      <c r="F18927" t="s">
        <v>847</v>
      </c>
      <c r="H18927" t="s">
        <v>38191</v>
      </c>
      <c r="J18927" t="s">
        <v>38117</v>
      </c>
    </row>
    <row r="18928" spans="1:10" x14ac:dyDescent="0.2">
      <c r="A18928">
        <v>2918</v>
      </c>
      <c r="B18928" t="s">
        <v>2802</v>
      </c>
      <c r="C18928" t="s">
        <v>38192</v>
      </c>
      <c r="D18928" t="s">
        <v>38193</v>
      </c>
      <c r="F18928" t="s">
        <v>2827</v>
      </c>
      <c r="H18928" t="s">
        <v>38194</v>
      </c>
      <c r="J18928" t="s">
        <v>38117</v>
      </c>
    </row>
    <row r="18929" spans="1:10" x14ac:dyDescent="0.2">
      <c r="A18929">
        <v>2918</v>
      </c>
      <c r="B18929" t="s">
        <v>2802</v>
      </c>
      <c r="C18929" t="s">
        <v>38192</v>
      </c>
      <c r="D18929" t="s">
        <v>38193</v>
      </c>
      <c r="F18929" t="s">
        <v>38195</v>
      </c>
      <c r="H18929" t="s">
        <v>38196</v>
      </c>
      <c r="J18929" t="s">
        <v>38117</v>
      </c>
    </row>
    <row r="18930" spans="1:10" x14ac:dyDescent="0.2">
      <c r="A18930">
        <v>2918</v>
      </c>
      <c r="B18930" t="s">
        <v>2802</v>
      </c>
      <c r="C18930" t="s">
        <v>38192</v>
      </c>
      <c r="D18930" t="s">
        <v>38193</v>
      </c>
      <c r="F18930" t="s">
        <v>17046</v>
      </c>
      <c r="H18930" t="s">
        <v>38197</v>
      </c>
      <c r="J18930" t="s">
        <v>38117</v>
      </c>
    </row>
    <row r="18931" spans="1:10" x14ac:dyDescent="0.2">
      <c r="A18931">
        <v>2918</v>
      </c>
      <c r="B18931" t="s">
        <v>2802</v>
      </c>
      <c r="C18931" t="s">
        <v>38192</v>
      </c>
      <c r="D18931" t="s">
        <v>38193</v>
      </c>
      <c r="F18931" t="s">
        <v>38198</v>
      </c>
      <c r="H18931" t="s">
        <v>3900</v>
      </c>
      <c r="J18931" t="s">
        <v>38117</v>
      </c>
    </row>
    <row r="18932" spans="1:10" x14ac:dyDescent="0.2">
      <c r="A18932">
        <v>2919</v>
      </c>
      <c r="B18932" t="s">
        <v>2802</v>
      </c>
      <c r="C18932" t="s">
        <v>38199</v>
      </c>
      <c r="D18932" t="s">
        <v>38200</v>
      </c>
      <c r="F18932" t="s">
        <v>2828</v>
      </c>
      <c r="H18932" t="s">
        <v>38201</v>
      </c>
      <c r="J18932" t="s">
        <v>38117</v>
      </c>
    </row>
    <row r="18933" spans="1:10" x14ac:dyDescent="0.2">
      <c r="A18933">
        <v>2920</v>
      </c>
      <c r="B18933" t="s">
        <v>2802</v>
      </c>
      <c r="C18933" t="s">
        <v>38202</v>
      </c>
      <c r="D18933" t="s">
        <v>38203</v>
      </c>
      <c r="F18933" t="s">
        <v>17257</v>
      </c>
      <c r="G18933" t="s">
        <v>2829</v>
      </c>
      <c r="H18933" t="s">
        <v>38204</v>
      </c>
      <c r="J18933" t="s">
        <v>38205</v>
      </c>
    </row>
    <row r="18934" spans="1:10" x14ac:dyDescent="0.2">
      <c r="A18934">
        <v>2921</v>
      </c>
      <c r="B18934" t="s">
        <v>2802</v>
      </c>
      <c r="C18934" t="s">
        <v>38206</v>
      </c>
      <c r="D18934" t="s">
        <v>38207</v>
      </c>
      <c r="F18934" t="s">
        <v>2830</v>
      </c>
      <c r="H18934" t="s">
        <v>38208</v>
      </c>
      <c r="J18934" t="s">
        <v>38205</v>
      </c>
    </row>
    <row r="18935" spans="1:10" x14ac:dyDescent="0.2">
      <c r="A18935">
        <v>2921</v>
      </c>
      <c r="B18935" t="s">
        <v>2802</v>
      </c>
      <c r="C18935" t="s">
        <v>38206</v>
      </c>
      <c r="D18935" t="s">
        <v>38207</v>
      </c>
      <c r="F18935" t="s">
        <v>38209</v>
      </c>
      <c r="H18935" t="s">
        <v>38210</v>
      </c>
      <c r="J18935" t="s">
        <v>38205</v>
      </c>
    </row>
    <row r="18936" spans="1:10" x14ac:dyDescent="0.2">
      <c r="A18936">
        <v>2921</v>
      </c>
      <c r="B18936" t="s">
        <v>2802</v>
      </c>
      <c r="C18936" t="s">
        <v>38206</v>
      </c>
      <c r="D18936" t="s">
        <v>38207</v>
      </c>
      <c r="F18936" t="s">
        <v>38211</v>
      </c>
      <c r="H18936" t="s">
        <v>38212</v>
      </c>
      <c r="J18936" t="s">
        <v>38205</v>
      </c>
    </row>
    <row r="18937" spans="1:10" x14ac:dyDescent="0.2">
      <c r="A18937">
        <v>2922</v>
      </c>
      <c r="B18937" t="s">
        <v>2802</v>
      </c>
      <c r="C18937" t="s">
        <v>38213</v>
      </c>
      <c r="D18937" t="s">
        <v>38214</v>
      </c>
      <c r="F18937" t="s">
        <v>2831</v>
      </c>
      <c r="H18937" t="s">
        <v>38215</v>
      </c>
      <c r="J18937" t="s">
        <v>38205</v>
      </c>
    </row>
    <row r="18938" spans="1:10" x14ac:dyDescent="0.2">
      <c r="A18938">
        <v>2923</v>
      </c>
      <c r="B18938" t="s">
        <v>2802</v>
      </c>
      <c r="C18938" t="s">
        <v>38216</v>
      </c>
      <c r="D18938" t="s">
        <v>38217</v>
      </c>
      <c r="F18938" t="s">
        <v>852</v>
      </c>
      <c r="H18938" t="s">
        <v>38218</v>
      </c>
      <c r="J18938" t="s">
        <v>38205</v>
      </c>
    </row>
    <row r="18939" spans="1:10" x14ac:dyDescent="0.2">
      <c r="A18939">
        <v>2923</v>
      </c>
      <c r="B18939" t="s">
        <v>2802</v>
      </c>
      <c r="C18939" t="s">
        <v>38216</v>
      </c>
      <c r="D18939" t="s">
        <v>38217</v>
      </c>
      <c r="F18939" t="s">
        <v>38219</v>
      </c>
      <c r="H18939" t="s">
        <v>38220</v>
      </c>
      <c r="J18939" t="s">
        <v>38205</v>
      </c>
    </row>
    <row r="18940" spans="1:10" x14ac:dyDescent="0.2">
      <c r="A18940">
        <v>2924</v>
      </c>
      <c r="B18940" t="s">
        <v>2802</v>
      </c>
      <c r="C18940" t="s">
        <v>38221</v>
      </c>
      <c r="D18940" t="s">
        <v>38222</v>
      </c>
      <c r="F18940" t="s">
        <v>2832</v>
      </c>
      <c r="H18940" t="s">
        <v>38223</v>
      </c>
      <c r="J18940" t="s">
        <v>38205</v>
      </c>
    </row>
    <row r="18941" spans="1:10" x14ac:dyDescent="0.2">
      <c r="A18941">
        <v>2925</v>
      </c>
      <c r="B18941" t="s">
        <v>2833</v>
      </c>
      <c r="C18941" t="s">
        <v>38224</v>
      </c>
      <c r="D18941" t="s">
        <v>38225</v>
      </c>
      <c r="F18941" t="s">
        <v>2833</v>
      </c>
      <c r="H18941" t="s">
        <v>38226</v>
      </c>
      <c r="J18941" t="s">
        <v>38205</v>
      </c>
    </row>
    <row r="18942" spans="1:10" x14ac:dyDescent="0.2">
      <c r="A18942">
        <v>2925</v>
      </c>
      <c r="B18942" t="s">
        <v>2833</v>
      </c>
      <c r="C18942" t="s">
        <v>38224</v>
      </c>
      <c r="D18942" t="s">
        <v>38225</v>
      </c>
      <c r="F18942" t="s">
        <v>17321</v>
      </c>
      <c r="H18942" t="s">
        <v>38227</v>
      </c>
      <c r="J18942" t="s">
        <v>38205</v>
      </c>
    </row>
    <row r="18943" spans="1:10" x14ac:dyDescent="0.2">
      <c r="A18943">
        <v>2925</v>
      </c>
      <c r="B18943" t="s">
        <v>2833</v>
      </c>
      <c r="C18943" t="s">
        <v>38224</v>
      </c>
      <c r="D18943" t="s">
        <v>38225</v>
      </c>
      <c r="F18943" t="s">
        <v>17316</v>
      </c>
      <c r="H18943" t="s">
        <v>38228</v>
      </c>
      <c r="J18943" t="s">
        <v>38205</v>
      </c>
    </row>
    <row r="18944" spans="1:10" x14ac:dyDescent="0.2">
      <c r="A18944">
        <v>2925</v>
      </c>
      <c r="B18944" t="s">
        <v>2833</v>
      </c>
      <c r="C18944" t="s">
        <v>38224</v>
      </c>
      <c r="D18944" t="s">
        <v>38225</v>
      </c>
      <c r="F18944" t="s">
        <v>38229</v>
      </c>
      <c r="H18944" t="s">
        <v>34488</v>
      </c>
      <c r="J18944" t="s">
        <v>38205</v>
      </c>
    </row>
    <row r="18945" spans="1:10" x14ac:dyDescent="0.2">
      <c r="A18945">
        <v>2925</v>
      </c>
      <c r="B18945" t="s">
        <v>2833</v>
      </c>
      <c r="C18945" t="s">
        <v>38224</v>
      </c>
      <c r="D18945" t="s">
        <v>38225</v>
      </c>
      <c r="F18945" t="s">
        <v>38230</v>
      </c>
      <c r="H18945" t="s">
        <v>38231</v>
      </c>
      <c r="J18945" t="s">
        <v>38205</v>
      </c>
    </row>
    <row r="18946" spans="1:10" x14ac:dyDescent="0.2">
      <c r="A18946">
        <v>2925</v>
      </c>
      <c r="B18946" t="s">
        <v>2833</v>
      </c>
      <c r="C18946" t="s">
        <v>38224</v>
      </c>
      <c r="D18946" t="s">
        <v>38225</v>
      </c>
      <c r="F18946" t="s">
        <v>38232</v>
      </c>
      <c r="H18946" t="s">
        <v>38233</v>
      </c>
      <c r="J18946" t="s">
        <v>38205</v>
      </c>
    </row>
    <row r="18947" spans="1:10" x14ac:dyDescent="0.2">
      <c r="A18947">
        <v>2925</v>
      </c>
      <c r="B18947" t="s">
        <v>2833</v>
      </c>
      <c r="C18947" t="s">
        <v>38224</v>
      </c>
      <c r="D18947" t="s">
        <v>38225</v>
      </c>
      <c r="F18947" t="s">
        <v>28406</v>
      </c>
      <c r="H18947" t="s">
        <v>28407</v>
      </c>
      <c r="J18947" t="s">
        <v>38205</v>
      </c>
    </row>
    <row r="18948" spans="1:10" x14ac:dyDescent="0.2">
      <c r="A18948">
        <v>2926</v>
      </c>
      <c r="B18948" t="s">
        <v>2833</v>
      </c>
      <c r="C18948" t="s">
        <v>38234</v>
      </c>
      <c r="D18948" t="s">
        <v>38235</v>
      </c>
      <c r="F18948" t="s">
        <v>2834</v>
      </c>
      <c r="H18948" t="s">
        <v>38236</v>
      </c>
      <c r="J18948" t="s">
        <v>38205</v>
      </c>
    </row>
    <row r="18949" spans="1:10" x14ac:dyDescent="0.2">
      <c r="A18949">
        <v>2926</v>
      </c>
      <c r="B18949" t="s">
        <v>2833</v>
      </c>
      <c r="C18949" t="s">
        <v>38234</v>
      </c>
      <c r="D18949" t="s">
        <v>38235</v>
      </c>
      <c r="F18949" t="s">
        <v>17402</v>
      </c>
      <c r="H18949" t="s">
        <v>38237</v>
      </c>
      <c r="J18949" t="s">
        <v>38205</v>
      </c>
    </row>
    <row r="18950" spans="1:10" x14ac:dyDescent="0.2">
      <c r="A18950">
        <v>2926</v>
      </c>
      <c r="B18950" t="s">
        <v>2833</v>
      </c>
      <c r="C18950" t="s">
        <v>38234</v>
      </c>
      <c r="D18950" t="s">
        <v>38235</v>
      </c>
      <c r="F18950" t="s">
        <v>38238</v>
      </c>
      <c r="H18950" t="s">
        <v>8067</v>
      </c>
      <c r="J18950" t="s">
        <v>38205</v>
      </c>
    </row>
    <row r="18951" spans="1:10" x14ac:dyDescent="0.2">
      <c r="A18951">
        <v>2926</v>
      </c>
      <c r="B18951" t="s">
        <v>2833</v>
      </c>
      <c r="C18951" t="s">
        <v>38234</v>
      </c>
      <c r="D18951" t="s">
        <v>38235</v>
      </c>
      <c r="F18951" t="s">
        <v>38239</v>
      </c>
      <c r="H18951" t="s">
        <v>30860</v>
      </c>
      <c r="J18951" t="s">
        <v>38205</v>
      </c>
    </row>
    <row r="18952" spans="1:10" x14ac:dyDescent="0.2">
      <c r="A18952">
        <v>2926</v>
      </c>
      <c r="B18952" t="s">
        <v>2833</v>
      </c>
      <c r="C18952" t="s">
        <v>38234</v>
      </c>
      <c r="D18952" t="s">
        <v>38235</v>
      </c>
      <c r="F18952" t="s">
        <v>38240</v>
      </c>
      <c r="H18952" t="s">
        <v>38241</v>
      </c>
      <c r="J18952" t="s">
        <v>38205</v>
      </c>
    </row>
    <row r="18953" spans="1:10" x14ac:dyDescent="0.2">
      <c r="A18953">
        <v>2927</v>
      </c>
      <c r="B18953" t="s">
        <v>2833</v>
      </c>
      <c r="C18953" t="s">
        <v>38242</v>
      </c>
      <c r="D18953" t="s">
        <v>38243</v>
      </c>
      <c r="F18953" t="s">
        <v>2835</v>
      </c>
      <c r="H18953" t="s">
        <v>38244</v>
      </c>
      <c r="J18953" t="s">
        <v>38205</v>
      </c>
    </row>
    <row r="18954" spans="1:10" x14ac:dyDescent="0.2">
      <c r="A18954">
        <v>2927</v>
      </c>
      <c r="B18954" t="s">
        <v>2833</v>
      </c>
      <c r="C18954" t="s">
        <v>38242</v>
      </c>
      <c r="D18954" t="s">
        <v>38243</v>
      </c>
      <c r="F18954" t="s">
        <v>899</v>
      </c>
      <c r="H18954" t="s">
        <v>38245</v>
      </c>
      <c r="J18954" t="s">
        <v>38205</v>
      </c>
    </row>
    <row r="18955" spans="1:10" x14ac:dyDescent="0.2">
      <c r="A18955">
        <v>2927</v>
      </c>
      <c r="B18955" t="s">
        <v>2833</v>
      </c>
      <c r="C18955" t="s">
        <v>38242</v>
      </c>
      <c r="D18955" t="s">
        <v>38243</v>
      </c>
      <c r="F18955" t="s">
        <v>17451</v>
      </c>
      <c r="H18955" t="s">
        <v>5278</v>
      </c>
      <c r="J18955" t="s">
        <v>38205</v>
      </c>
    </row>
    <row r="18956" spans="1:10" x14ac:dyDescent="0.2">
      <c r="A18956">
        <v>2928</v>
      </c>
      <c r="B18956" t="s">
        <v>2833</v>
      </c>
      <c r="C18956" t="s">
        <v>38246</v>
      </c>
      <c r="D18956" t="s">
        <v>38247</v>
      </c>
      <c r="F18956" t="s">
        <v>2836</v>
      </c>
      <c r="H18956" t="s">
        <v>38248</v>
      </c>
      <c r="J18956" t="s">
        <v>38205</v>
      </c>
    </row>
    <row r="18957" spans="1:10" x14ac:dyDescent="0.2">
      <c r="A18957">
        <v>2928</v>
      </c>
      <c r="B18957" t="s">
        <v>2833</v>
      </c>
      <c r="C18957" t="s">
        <v>38246</v>
      </c>
      <c r="D18957" t="s">
        <v>38247</v>
      </c>
      <c r="F18957" t="s">
        <v>28514</v>
      </c>
      <c r="H18957" t="s">
        <v>15418</v>
      </c>
      <c r="J18957" t="s">
        <v>38205</v>
      </c>
    </row>
    <row r="18958" spans="1:10" x14ac:dyDescent="0.2">
      <c r="A18958">
        <v>2929</v>
      </c>
      <c r="B18958" t="s">
        <v>2833</v>
      </c>
      <c r="C18958" t="s">
        <v>38249</v>
      </c>
      <c r="D18958" t="s">
        <v>38250</v>
      </c>
      <c r="F18958" t="s">
        <v>2837</v>
      </c>
      <c r="H18958" t="s">
        <v>38251</v>
      </c>
      <c r="J18958" t="s">
        <v>38205</v>
      </c>
    </row>
    <row r="18959" spans="1:10" x14ac:dyDescent="0.2">
      <c r="A18959">
        <v>2929</v>
      </c>
      <c r="B18959" t="s">
        <v>2833</v>
      </c>
      <c r="C18959" t="s">
        <v>38249</v>
      </c>
      <c r="D18959" t="s">
        <v>38250</v>
      </c>
      <c r="F18959" t="s">
        <v>1837</v>
      </c>
      <c r="H18959" t="s">
        <v>38252</v>
      </c>
      <c r="J18959" t="s">
        <v>38205</v>
      </c>
    </row>
    <row r="18960" spans="1:10" x14ac:dyDescent="0.2">
      <c r="A18960">
        <v>2929</v>
      </c>
      <c r="B18960" t="s">
        <v>2833</v>
      </c>
      <c r="C18960" t="s">
        <v>38249</v>
      </c>
      <c r="D18960" t="s">
        <v>38250</v>
      </c>
      <c r="F18960" t="s">
        <v>38253</v>
      </c>
      <c r="H18960" t="s">
        <v>38254</v>
      </c>
      <c r="J18960" t="s">
        <v>38205</v>
      </c>
    </row>
    <row r="18961" spans="1:10" x14ac:dyDescent="0.2">
      <c r="A18961">
        <v>2930</v>
      </c>
      <c r="B18961" t="s">
        <v>2833</v>
      </c>
      <c r="C18961" t="s">
        <v>38255</v>
      </c>
      <c r="D18961" t="s">
        <v>38256</v>
      </c>
      <c r="F18961" t="s">
        <v>2838</v>
      </c>
      <c r="H18961" t="s">
        <v>38257</v>
      </c>
      <c r="J18961" t="s">
        <v>38205</v>
      </c>
    </row>
    <row r="18962" spans="1:10" x14ac:dyDescent="0.2">
      <c r="A18962">
        <v>2931</v>
      </c>
      <c r="B18962" t="s">
        <v>2833</v>
      </c>
      <c r="C18962" t="s">
        <v>38258</v>
      </c>
      <c r="D18962" t="s">
        <v>38259</v>
      </c>
      <c r="F18962" t="s">
        <v>871</v>
      </c>
      <c r="H18962" t="s">
        <v>38260</v>
      </c>
      <c r="J18962" t="s">
        <v>38205</v>
      </c>
    </row>
    <row r="18963" spans="1:10" x14ac:dyDescent="0.2">
      <c r="A18963">
        <v>2931</v>
      </c>
      <c r="B18963" t="s">
        <v>2833</v>
      </c>
      <c r="C18963" t="s">
        <v>38258</v>
      </c>
      <c r="D18963" t="s">
        <v>38259</v>
      </c>
      <c r="F18963" t="s">
        <v>38261</v>
      </c>
      <c r="H18963" t="s">
        <v>38262</v>
      </c>
      <c r="J18963" t="s">
        <v>38205</v>
      </c>
    </row>
    <row r="18964" spans="1:10" x14ac:dyDescent="0.2">
      <c r="A18964">
        <v>2932</v>
      </c>
      <c r="B18964" t="s">
        <v>2833</v>
      </c>
      <c r="C18964" t="s">
        <v>38263</v>
      </c>
      <c r="D18964" t="s">
        <v>38264</v>
      </c>
      <c r="F18964" t="s">
        <v>873</v>
      </c>
      <c r="H18964" t="s">
        <v>38265</v>
      </c>
      <c r="J18964" t="s">
        <v>38205</v>
      </c>
    </row>
    <row r="18965" spans="1:10" x14ac:dyDescent="0.2">
      <c r="A18965">
        <v>2932</v>
      </c>
      <c r="B18965" t="s">
        <v>2833</v>
      </c>
      <c r="C18965" t="s">
        <v>38263</v>
      </c>
      <c r="D18965" t="s">
        <v>38264</v>
      </c>
      <c r="F18965" t="s">
        <v>1838</v>
      </c>
      <c r="H18965" t="s">
        <v>38266</v>
      </c>
      <c r="J18965" t="s">
        <v>38205</v>
      </c>
    </row>
    <row r="18966" spans="1:10" x14ac:dyDescent="0.2">
      <c r="A18966">
        <v>2932</v>
      </c>
      <c r="B18966" t="s">
        <v>2833</v>
      </c>
      <c r="C18966" t="s">
        <v>38263</v>
      </c>
      <c r="D18966" t="s">
        <v>38264</v>
      </c>
      <c r="F18966" t="s">
        <v>38267</v>
      </c>
      <c r="H18966" t="s">
        <v>38268</v>
      </c>
      <c r="J18966" t="s">
        <v>38205</v>
      </c>
    </row>
    <row r="18967" spans="1:10" x14ac:dyDescent="0.2">
      <c r="A18967">
        <v>2933</v>
      </c>
      <c r="B18967" t="s">
        <v>2833</v>
      </c>
      <c r="C18967" t="s">
        <v>38269</v>
      </c>
      <c r="D18967" t="s">
        <v>38270</v>
      </c>
      <c r="F18967" t="s">
        <v>2839</v>
      </c>
      <c r="H18967" t="s">
        <v>38271</v>
      </c>
      <c r="J18967" t="s">
        <v>38205</v>
      </c>
    </row>
    <row r="18968" spans="1:10" x14ac:dyDescent="0.2">
      <c r="A18968">
        <v>2933</v>
      </c>
      <c r="B18968" t="s">
        <v>2833</v>
      </c>
      <c r="C18968" t="s">
        <v>38269</v>
      </c>
      <c r="D18968" t="s">
        <v>38270</v>
      </c>
      <c r="F18968" t="s">
        <v>17420</v>
      </c>
      <c r="H18968" t="s">
        <v>38272</v>
      </c>
      <c r="J18968" t="s">
        <v>38205</v>
      </c>
    </row>
    <row r="18969" spans="1:10" x14ac:dyDescent="0.2">
      <c r="A18969">
        <v>2933</v>
      </c>
      <c r="B18969" t="s">
        <v>2833</v>
      </c>
      <c r="C18969" t="s">
        <v>38269</v>
      </c>
      <c r="D18969" t="s">
        <v>38270</v>
      </c>
      <c r="F18969" t="s">
        <v>38273</v>
      </c>
      <c r="H18969" t="s">
        <v>38274</v>
      </c>
      <c r="J18969" t="s">
        <v>38275</v>
      </c>
    </row>
    <row r="18970" spans="1:10" x14ac:dyDescent="0.2">
      <c r="A18970">
        <v>2933</v>
      </c>
      <c r="B18970" t="s">
        <v>2833</v>
      </c>
      <c r="C18970" t="s">
        <v>38269</v>
      </c>
      <c r="D18970" t="s">
        <v>38270</v>
      </c>
      <c r="F18970" t="s">
        <v>855</v>
      </c>
      <c r="H18970" t="s">
        <v>38276</v>
      </c>
      <c r="J18970" t="s">
        <v>38275</v>
      </c>
    </row>
    <row r="18971" spans="1:10" x14ac:dyDescent="0.2">
      <c r="A18971">
        <v>2933</v>
      </c>
      <c r="B18971" t="s">
        <v>2833</v>
      </c>
      <c r="C18971" t="s">
        <v>38269</v>
      </c>
      <c r="D18971" t="s">
        <v>38270</v>
      </c>
      <c r="F18971" t="s">
        <v>38277</v>
      </c>
      <c r="H18971" t="s">
        <v>38278</v>
      </c>
      <c r="J18971" t="s">
        <v>38275</v>
      </c>
    </row>
    <row r="18972" spans="1:10" x14ac:dyDescent="0.2">
      <c r="A18972">
        <v>2933</v>
      </c>
      <c r="B18972" t="s">
        <v>2833</v>
      </c>
      <c r="C18972" t="s">
        <v>38269</v>
      </c>
      <c r="D18972" t="s">
        <v>38270</v>
      </c>
      <c r="F18972" t="s">
        <v>38279</v>
      </c>
      <c r="H18972" t="s">
        <v>38280</v>
      </c>
      <c r="J18972" t="s">
        <v>38275</v>
      </c>
    </row>
    <row r="18973" spans="1:10" x14ac:dyDescent="0.2">
      <c r="A18973">
        <v>2934</v>
      </c>
      <c r="B18973" t="s">
        <v>2833</v>
      </c>
      <c r="C18973" t="s">
        <v>38281</v>
      </c>
      <c r="D18973" t="s">
        <v>38282</v>
      </c>
      <c r="F18973" t="s">
        <v>2840</v>
      </c>
      <c r="H18973" t="s">
        <v>38283</v>
      </c>
      <c r="J18973" t="s">
        <v>38275</v>
      </c>
    </row>
    <row r="18974" spans="1:10" x14ac:dyDescent="0.2">
      <c r="A18974">
        <v>2934</v>
      </c>
      <c r="B18974" t="s">
        <v>2833</v>
      </c>
      <c r="C18974" t="s">
        <v>38281</v>
      </c>
      <c r="D18974" t="s">
        <v>38282</v>
      </c>
      <c r="F18974" t="s">
        <v>38284</v>
      </c>
      <c r="H18974" t="s">
        <v>38285</v>
      </c>
      <c r="J18974" t="s">
        <v>38275</v>
      </c>
    </row>
    <row r="18975" spans="1:10" x14ac:dyDescent="0.2">
      <c r="A18975">
        <v>2934</v>
      </c>
      <c r="B18975" t="s">
        <v>2833</v>
      </c>
      <c r="C18975" t="s">
        <v>38281</v>
      </c>
      <c r="D18975" t="s">
        <v>38282</v>
      </c>
      <c r="F18975" t="s">
        <v>866</v>
      </c>
      <c r="H18975" t="s">
        <v>38286</v>
      </c>
      <c r="J18975" t="s">
        <v>38275</v>
      </c>
    </row>
    <row r="18976" spans="1:10" x14ac:dyDescent="0.2">
      <c r="A18976">
        <v>2934</v>
      </c>
      <c r="B18976" t="s">
        <v>2833</v>
      </c>
      <c r="C18976" t="s">
        <v>38281</v>
      </c>
      <c r="D18976" t="s">
        <v>38282</v>
      </c>
      <c r="F18976" t="s">
        <v>38287</v>
      </c>
      <c r="H18976" t="s">
        <v>38288</v>
      </c>
      <c r="J18976" t="s">
        <v>38275</v>
      </c>
    </row>
    <row r="18977" spans="1:10" x14ac:dyDescent="0.2">
      <c r="A18977">
        <v>2934</v>
      </c>
      <c r="B18977" t="s">
        <v>2833</v>
      </c>
      <c r="C18977" t="s">
        <v>38281</v>
      </c>
      <c r="D18977" t="s">
        <v>38282</v>
      </c>
      <c r="F18977" t="s">
        <v>38289</v>
      </c>
      <c r="H18977" t="s">
        <v>38290</v>
      </c>
      <c r="J18977" t="s">
        <v>38275</v>
      </c>
    </row>
    <row r="18978" spans="1:10" x14ac:dyDescent="0.2">
      <c r="A18978">
        <v>2934</v>
      </c>
      <c r="B18978" t="s">
        <v>2833</v>
      </c>
      <c r="C18978" t="s">
        <v>38281</v>
      </c>
      <c r="D18978" t="s">
        <v>38282</v>
      </c>
      <c r="F18978" t="s">
        <v>17456</v>
      </c>
      <c r="H18978" t="s">
        <v>38291</v>
      </c>
      <c r="J18978" t="s">
        <v>38275</v>
      </c>
    </row>
    <row r="18979" spans="1:10" x14ac:dyDescent="0.2">
      <c r="A18979">
        <v>2934</v>
      </c>
      <c r="B18979" t="s">
        <v>2833</v>
      </c>
      <c r="C18979" t="s">
        <v>38281</v>
      </c>
      <c r="D18979" t="s">
        <v>38282</v>
      </c>
      <c r="F18979" t="s">
        <v>17699</v>
      </c>
      <c r="H18979" t="s">
        <v>38292</v>
      </c>
      <c r="J18979" t="s">
        <v>38275</v>
      </c>
    </row>
    <row r="18980" spans="1:10" x14ac:dyDescent="0.2">
      <c r="A18980">
        <v>2934</v>
      </c>
      <c r="B18980" t="s">
        <v>2833</v>
      </c>
      <c r="C18980" t="s">
        <v>38281</v>
      </c>
      <c r="D18980" t="s">
        <v>38282</v>
      </c>
      <c r="F18980" t="s">
        <v>17820</v>
      </c>
      <c r="H18980" t="s">
        <v>17821</v>
      </c>
      <c r="J18980" t="s">
        <v>38275</v>
      </c>
    </row>
    <row r="18981" spans="1:10" x14ac:dyDescent="0.2">
      <c r="A18981">
        <v>2934</v>
      </c>
      <c r="B18981" t="s">
        <v>2833</v>
      </c>
      <c r="C18981" t="s">
        <v>38281</v>
      </c>
      <c r="D18981" t="s">
        <v>38282</v>
      </c>
      <c r="F18981" t="s">
        <v>17496</v>
      </c>
      <c r="H18981" t="s">
        <v>11541</v>
      </c>
      <c r="J18981" t="s">
        <v>38275</v>
      </c>
    </row>
    <row r="18982" spans="1:10" x14ac:dyDescent="0.2">
      <c r="A18982">
        <v>2934</v>
      </c>
      <c r="B18982" t="s">
        <v>2833</v>
      </c>
      <c r="C18982" t="s">
        <v>38281</v>
      </c>
      <c r="D18982" t="s">
        <v>38282</v>
      </c>
      <c r="F18982" t="s">
        <v>38293</v>
      </c>
      <c r="H18982" t="s">
        <v>12296</v>
      </c>
      <c r="J18982" t="s">
        <v>38275</v>
      </c>
    </row>
    <row r="18983" spans="1:10" x14ac:dyDescent="0.2">
      <c r="A18983">
        <v>2934</v>
      </c>
      <c r="B18983" t="s">
        <v>2833</v>
      </c>
      <c r="C18983" t="s">
        <v>38281</v>
      </c>
      <c r="D18983" t="s">
        <v>38282</v>
      </c>
      <c r="F18983" t="s">
        <v>876</v>
      </c>
      <c r="H18983" t="s">
        <v>38294</v>
      </c>
      <c r="J18983" t="s">
        <v>38275</v>
      </c>
    </row>
    <row r="18984" spans="1:10" x14ac:dyDescent="0.2">
      <c r="A18984">
        <v>2934</v>
      </c>
      <c r="B18984" t="s">
        <v>2833</v>
      </c>
      <c r="C18984" t="s">
        <v>38281</v>
      </c>
      <c r="D18984" t="s">
        <v>38282</v>
      </c>
      <c r="F18984" t="s">
        <v>17688</v>
      </c>
      <c r="H18984" t="s">
        <v>38295</v>
      </c>
      <c r="J18984" t="s">
        <v>38275</v>
      </c>
    </row>
    <row r="18985" spans="1:10" x14ac:dyDescent="0.2">
      <c r="A18985">
        <v>2935</v>
      </c>
      <c r="B18985" t="s">
        <v>2833</v>
      </c>
      <c r="C18985" t="s">
        <v>38296</v>
      </c>
      <c r="D18985" t="s">
        <v>38297</v>
      </c>
      <c r="F18985" t="s">
        <v>2841</v>
      </c>
      <c r="H18985" t="s">
        <v>38298</v>
      </c>
      <c r="J18985" t="s">
        <v>38275</v>
      </c>
    </row>
    <row r="18986" spans="1:10" x14ac:dyDescent="0.2">
      <c r="A18986">
        <v>2935</v>
      </c>
      <c r="B18986" t="s">
        <v>2833</v>
      </c>
      <c r="C18986" t="s">
        <v>38296</v>
      </c>
      <c r="D18986" t="s">
        <v>38297</v>
      </c>
      <c r="F18986" t="s">
        <v>17912</v>
      </c>
      <c r="H18986" t="s">
        <v>38299</v>
      </c>
      <c r="J18986" t="s">
        <v>38275</v>
      </c>
    </row>
    <row r="18987" spans="1:10" x14ac:dyDescent="0.2">
      <c r="A18987">
        <v>2935</v>
      </c>
      <c r="B18987" t="s">
        <v>2833</v>
      </c>
      <c r="C18987" t="s">
        <v>38296</v>
      </c>
      <c r="D18987" t="s">
        <v>38297</v>
      </c>
      <c r="F18987" t="s">
        <v>38195</v>
      </c>
      <c r="H18987" t="s">
        <v>38300</v>
      </c>
      <c r="J18987" t="s">
        <v>38275</v>
      </c>
    </row>
    <row r="18988" spans="1:10" x14ac:dyDescent="0.2">
      <c r="A18988">
        <v>2935</v>
      </c>
      <c r="B18988" t="s">
        <v>2833</v>
      </c>
      <c r="C18988" t="s">
        <v>38296</v>
      </c>
      <c r="D18988" t="s">
        <v>38297</v>
      </c>
      <c r="F18988" t="s">
        <v>38301</v>
      </c>
      <c r="H18988" t="s">
        <v>38302</v>
      </c>
      <c r="J18988" t="s">
        <v>38275</v>
      </c>
    </row>
    <row r="18989" spans="1:10" x14ac:dyDescent="0.2">
      <c r="A18989">
        <v>2936</v>
      </c>
      <c r="B18989" t="s">
        <v>2833</v>
      </c>
      <c r="C18989" t="s">
        <v>38303</v>
      </c>
      <c r="D18989" t="s">
        <v>38304</v>
      </c>
      <c r="F18989" t="s">
        <v>2842</v>
      </c>
      <c r="H18989" t="s">
        <v>38305</v>
      </c>
      <c r="J18989" t="s">
        <v>38275</v>
      </c>
    </row>
    <row r="18990" spans="1:10" x14ac:dyDescent="0.2">
      <c r="A18990">
        <v>2936</v>
      </c>
      <c r="B18990" t="s">
        <v>2833</v>
      </c>
      <c r="C18990" t="s">
        <v>38303</v>
      </c>
      <c r="D18990" t="s">
        <v>38304</v>
      </c>
      <c r="F18990" t="s">
        <v>863</v>
      </c>
      <c r="H18990" t="s">
        <v>38306</v>
      </c>
      <c r="J18990" t="s">
        <v>38275</v>
      </c>
    </row>
    <row r="18991" spans="1:10" x14ac:dyDescent="0.2">
      <c r="A18991">
        <v>2936</v>
      </c>
      <c r="B18991" t="s">
        <v>2833</v>
      </c>
      <c r="C18991" t="s">
        <v>38303</v>
      </c>
      <c r="D18991" t="s">
        <v>38304</v>
      </c>
      <c r="F18991" t="s">
        <v>1819</v>
      </c>
      <c r="H18991" t="s">
        <v>38307</v>
      </c>
      <c r="J18991" t="s">
        <v>38275</v>
      </c>
    </row>
    <row r="18992" spans="1:10" x14ac:dyDescent="0.2">
      <c r="A18992">
        <v>2936</v>
      </c>
      <c r="B18992" t="s">
        <v>2833</v>
      </c>
      <c r="C18992" t="s">
        <v>38303</v>
      </c>
      <c r="D18992" t="s">
        <v>38304</v>
      </c>
      <c r="F18992" t="s">
        <v>17625</v>
      </c>
      <c r="H18992" t="s">
        <v>38308</v>
      </c>
      <c r="J18992" t="s">
        <v>38275</v>
      </c>
    </row>
    <row r="18993" spans="1:10" x14ac:dyDescent="0.2">
      <c r="A18993">
        <v>2936</v>
      </c>
      <c r="B18993" t="s">
        <v>2833</v>
      </c>
      <c r="C18993" t="s">
        <v>38303</v>
      </c>
      <c r="D18993" t="s">
        <v>38304</v>
      </c>
      <c r="F18993" t="s">
        <v>38309</v>
      </c>
      <c r="G18993" t="s">
        <v>38310</v>
      </c>
      <c r="H18993" t="s">
        <v>38311</v>
      </c>
      <c r="J18993" t="s">
        <v>38275</v>
      </c>
    </row>
    <row r="18994" spans="1:10" x14ac:dyDescent="0.2">
      <c r="A18994">
        <v>2937</v>
      </c>
      <c r="B18994" t="s">
        <v>2833</v>
      </c>
      <c r="C18994" t="s">
        <v>38312</v>
      </c>
      <c r="D18994" t="s">
        <v>38313</v>
      </c>
      <c r="F18994" t="s">
        <v>2843</v>
      </c>
      <c r="H18994" t="s">
        <v>38314</v>
      </c>
      <c r="J18994" t="s">
        <v>38275</v>
      </c>
    </row>
    <row r="18995" spans="1:10" x14ac:dyDescent="0.2">
      <c r="A18995">
        <v>2937</v>
      </c>
      <c r="B18995" t="s">
        <v>2833</v>
      </c>
      <c r="C18995" t="s">
        <v>38312</v>
      </c>
      <c r="D18995" t="s">
        <v>38313</v>
      </c>
      <c r="F18995" t="s">
        <v>28555</v>
      </c>
      <c r="H18995" t="s">
        <v>3741</v>
      </c>
      <c r="I18995" t="s">
        <v>38314</v>
      </c>
      <c r="J18995" t="s">
        <v>38275</v>
      </c>
    </row>
    <row r="18996" spans="1:10" x14ac:dyDescent="0.2">
      <c r="A18996">
        <v>2937</v>
      </c>
      <c r="B18996" t="s">
        <v>2833</v>
      </c>
      <c r="C18996" t="s">
        <v>38312</v>
      </c>
      <c r="D18996" t="s">
        <v>38313</v>
      </c>
      <c r="F18996" t="s">
        <v>38315</v>
      </c>
      <c r="H18996" t="s">
        <v>38316</v>
      </c>
      <c r="J18996" t="s">
        <v>38275</v>
      </c>
    </row>
    <row r="18997" spans="1:10" x14ac:dyDescent="0.2">
      <c r="A18997">
        <v>2937</v>
      </c>
      <c r="B18997" t="s">
        <v>2833</v>
      </c>
      <c r="C18997" t="s">
        <v>38312</v>
      </c>
      <c r="D18997" t="s">
        <v>38313</v>
      </c>
      <c r="F18997" t="s">
        <v>38317</v>
      </c>
      <c r="H18997" t="s">
        <v>38318</v>
      </c>
      <c r="J18997" t="s">
        <v>38275</v>
      </c>
    </row>
    <row r="18998" spans="1:10" x14ac:dyDescent="0.2">
      <c r="A18998">
        <v>2937</v>
      </c>
      <c r="B18998" t="s">
        <v>2833</v>
      </c>
      <c r="C18998" t="s">
        <v>38312</v>
      </c>
      <c r="D18998" t="s">
        <v>38313</v>
      </c>
      <c r="F18998" t="s">
        <v>38319</v>
      </c>
      <c r="H18998" t="s">
        <v>38320</v>
      </c>
      <c r="J18998" t="s">
        <v>38275</v>
      </c>
    </row>
    <row r="18999" spans="1:10" x14ac:dyDescent="0.2">
      <c r="A18999">
        <v>2938</v>
      </c>
      <c r="B18999" t="s">
        <v>2833</v>
      </c>
      <c r="C18999" t="s">
        <v>38321</v>
      </c>
      <c r="D18999" t="s">
        <v>38322</v>
      </c>
      <c r="F18999" t="s">
        <v>2844</v>
      </c>
      <c r="H18999" t="s">
        <v>38323</v>
      </c>
      <c r="J18999" t="s">
        <v>38275</v>
      </c>
    </row>
    <row r="19000" spans="1:10" x14ac:dyDescent="0.2">
      <c r="A19000">
        <v>2938</v>
      </c>
      <c r="B19000" t="s">
        <v>2833</v>
      </c>
      <c r="C19000" t="s">
        <v>38321</v>
      </c>
      <c r="D19000" t="s">
        <v>38322</v>
      </c>
      <c r="F19000" t="s">
        <v>28439</v>
      </c>
      <c r="H19000" t="s">
        <v>38324</v>
      </c>
      <c r="J19000" t="s">
        <v>38275</v>
      </c>
    </row>
    <row r="19001" spans="1:10" x14ac:dyDescent="0.2">
      <c r="A19001">
        <v>2938</v>
      </c>
      <c r="B19001" t="s">
        <v>2833</v>
      </c>
      <c r="C19001" t="s">
        <v>38321</v>
      </c>
      <c r="D19001" t="s">
        <v>38322</v>
      </c>
      <c r="F19001" t="s">
        <v>38325</v>
      </c>
      <c r="H19001" t="s">
        <v>38326</v>
      </c>
      <c r="J19001" t="s">
        <v>38275</v>
      </c>
    </row>
    <row r="19002" spans="1:10" x14ac:dyDescent="0.2">
      <c r="A19002">
        <v>2939</v>
      </c>
      <c r="B19002" t="s">
        <v>2833</v>
      </c>
      <c r="C19002" t="s">
        <v>38327</v>
      </c>
      <c r="D19002" t="s">
        <v>38328</v>
      </c>
      <c r="F19002" t="s">
        <v>2845</v>
      </c>
      <c r="H19002" t="s">
        <v>38329</v>
      </c>
      <c r="J19002" t="s">
        <v>38275</v>
      </c>
    </row>
    <row r="19003" spans="1:10" x14ac:dyDescent="0.2">
      <c r="A19003">
        <v>2939</v>
      </c>
      <c r="B19003" t="s">
        <v>2833</v>
      </c>
      <c r="C19003" t="s">
        <v>38327</v>
      </c>
      <c r="D19003" t="s">
        <v>38328</v>
      </c>
      <c r="F19003" t="s">
        <v>17475</v>
      </c>
      <c r="H19003" t="s">
        <v>3741</v>
      </c>
      <c r="I19003" t="s">
        <v>38329</v>
      </c>
      <c r="J19003" t="s">
        <v>38275</v>
      </c>
    </row>
    <row r="19004" spans="1:10" x14ac:dyDescent="0.2">
      <c r="A19004">
        <v>2940</v>
      </c>
      <c r="B19004" t="s">
        <v>2833</v>
      </c>
      <c r="C19004" t="s">
        <v>38330</v>
      </c>
      <c r="D19004" t="s">
        <v>38331</v>
      </c>
      <c r="F19004" t="s">
        <v>2846</v>
      </c>
      <c r="H19004" t="s">
        <v>38332</v>
      </c>
      <c r="J19004" t="s">
        <v>38275</v>
      </c>
    </row>
    <row r="19005" spans="1:10" x14ac:dyDescent="0.2">
      <c r="A19005">
        <v>2940</v>
      </c>
      <c r="B19005" t="s">
        <v>2833</v>
      </c>
      <c r="C19005" t="s">
        <v>38330</v>
      </c>
      <c r="D19005" t="s">
        <v>38331</v>
      </c>
      <c r="F19005" t="s">
        <v>38333</v>
      </c>
      <c r="H19005" t="s">
        <v>3741</v>
      </c>
      <c r="I19005" t="s">
        <v>38332</v>
      </c>
      <c r="J19005" t="s">
        <v>38275</v>
      </c>
    </row>
    <row r="19006" spans="1:10" x14ac:dyDescent="0.2">
      <c r="A19006">
        <v>2940</v>
      </c>
      <c r="B19006" t="s">
        <v>2833</v>
      </c>
      <c r="C19006" t="s">
        <v>38330</v>
      </c>
      <c r="D19006" t="s">
        <v>38331</v>
      </c>
      <c r="F19006" t="s">
        <v>17542</v>
      </c>
      <c r="H19006" t="s">
        <v>38334</v>
      </c>
      <c r="J19006" t="s">
        <v>38275</v>
      </c>
    </row>
    <row r="19007" spans="1:10" x14ac:dyDescent="0.2">
      <c r="A19007">
        <v>2940</v>
      </c>
      <c r="B19007" t="s">
        <v>2833</v>
      </c>
      <c r="C19007" t="s">
        <v>38330</v>
      </c>
      <c r="D19007" t="s">
        <v>38331</v>
      </c>
      <c r="F19007" t="s">
        <v>28354</v>
      </c>
      <c r="H19007" t="s">
        <v>38335</v>
      </c>
      <c r="J19007" t="s">
        <v>38275</v>
      </c>
    </row>
    <row r="19008" spans="1:10" x14ac:dyDescent="0.2">
      <c r="A19008">
        <v>2941</v>
      </c>
      <c r="B19008" t="s">
        <v>2833</v>
      </c>
      <c r="C19008" t="s">
        <v>38336</v>
      </c>
      <c r="D19008" t="s">
        <v>38337</v>
      </c>
      <c r="F19008" t="s">
        <v>2847</v>
      </c>
      <c r="H19008" t="s">
        <v>38338</v>
      </c>
      <c r="J19008" t="s">
        <v>38275</v>
      </c>
    </row>
    <row r="19009" spans="1:10" x14ac:dyDescent="0.2">
      <c r="A19009">
        <v>2941</v>
      </c>
      <c r="B19009" t="s">
        <v>2833</v>
      </c>
      <c r="C19009" t="s">
        <v>38336</v>
      </c>
      <c r="D19009" t="s">
        <v>38337</v>
      </c>
      <c r="F19009" t="s">
        <v>862</v>
      </c>
      <c r="H19009" t="s">
        <v>38339</v>
      </c>
      <c r="J19009" t="s">
        <v>38275</v>
      </c>
    </row>
    <row r="19010" spans="1:10" x14ac:dyDescent="0.2">
      <c r="A19010">
        <v>2942</v>
      </c>
      <c r="B19010" t="s">
        <v>2833</v>
      </c>
      <c r="C19010" t="s">
        <v>38340</v>
      </c>
      <c r="D19010" t="s">
        <v>38341</v>
      </c>
      <c r="F19010" t="s">
        <v>2848</v>
      </c>
      <c r="H19010" t="s">
        <v>38342</v>
      </c>
      <c r="J19010" t="s">
        <v>38275</v>
      </c>
    </row>
    <row r="19011" spans="1:10" x14ac:dyDescent="0.2">
      <c r="A19011">
        <v>2942</v>
      </c>
      <c r="B19011" t="s">
        <v>2833</v>
      </c>
      <c r="C19011" t="s">
        <v>38340</v>
      </c>
      <c r="D19011" t="s">
        <v>38341</v>
      </c>
      <c r="F19011" t="s">
        <v>17450</v>
      </c>
      <c r="H19011" t="s">
        <v>38343</v>
      </c>
      <c r="J19011" t="s">
        <v>38275</v>
      </c>
    </row>
    <row r="19012" spans="1:10" x14ac:dyDescent="0.2">
      <c r="A19012">
        <v>2943</v>
      </c>
      <c r="B19012" t="s">
        <v>2833</v>
      </c>
      <c r="C19012" t="s">
        <v>38344</v>
      </c>
      <c r="D19012" t="s">
        <v>38345</v>
      </c>
      <c r="F19012" t="s">
        <v>860</v>
      </c>
      <c r="H19012" t="s">
        <v>38346</v>
      </c>
      <c r="J19012" t="s">
        <v>38275</v>
      </c>
    </row>
    <row r="19013" spans="1:10" x14ac:dyDescent="0.2">
      <c r="A19013">
        <v>2944</v>
      </c>
      <c r="B19013" t="s">
        <v>2833</v>
      </c>
      <c r="C19013" t="s">
        <v>38347</v>
      </c>
      <c r="D19013" t="s">
        <v>38348</v>
      </c>
      <c r="F19013" t="s">
        <v>2849</v>
      </c>
      <c r="H19013" t="s">
        <v>38349</v>
      </c>
      <c r="J19013" t="s">
        <v>38275</v>
      </c>
    </row>
    <row r="19014" spans="1:10" x14ac:dyDescent="0.2">
      <c r="A19014">
        <v>2944</v>
      </c>
      <c r="B19014" t="s">
        <v>2833</v>
      </c>
      <c r="C19014" t="s">
        <v>38347</v>
      </c>
      <c r="D19014" t="s">
        <v>38348</v>
      </c>
      <c r="F19014" t="s">
        <v>17709</v>
      </c>
      <c r="H19014" t="s">
        <v>38350</v>
      </c>
      <c r="J19014" t="s">
        <v>38275</v>
      </c>
    </row>
    <row r="19015" spans="1:10" x14ac:dyDescent="0.2">
      <c r="A19015">
        <v>2944</v>
      </c>
      <c r="B19015" t="s">
        <v>2833</v>
      </c>
      <c r="C19015" t="s">
        <v>38347</v>
      </c>
      <c r="D19015" t="s">
        <v>38348</v>
      </c>
      <c r="F19015" t="s">
        <v>28487</v>
      </c>
      <c r="H19015" t="s">
        <v>28407</v>
      </c>
      <c r="J19015" t="s">
        <v>38275</v>
      </c>
    </row>
    <row r="19016" spans="1:10" x14ac:dyDescent="0.2">
      <c r="A19016">
        <v>2945</v>
      </c>
      <c r="B19016" t="s">
        <v>2833</v>
      </c>
      <c r="C19016" t="s">
        <v>38351</v>
      </c>
      <c r="D19016" t="s">
        <v>38247</v>
      </c>
      <c r="F19016" t="s">
        <v>864</v>
      </c>
      <c r="H19016" t="s">
        <v>38352</v>
      </c>
      <c r="J19016" t="s">
        <v>38275</v>
      </c>
    </row>
    <row r="19017" spans="1:10" x14ac:dyDescent="0.2">
      <c r="A19017">
        <v>2945</v>
      </c>
      <c r="B19017" t="s">
        <v>2833</v>
      </c>
      <c r="C19017" t="s">
        <v>38351</v>
      </c>
      <c r="D19017" t="s">
        <v>38247</v>
      </c>
      <c r="F19017" t="s">
        <v>38353</v>
      </c>
      <c r="H19017" t="s">
        <v>38354</v>
      </c>
      <c r="J19017" t="s">
        <v>38275</v>
      </c>
    </row>
    <row r="19018" spans="1:10" x14ac:dyDescent="0.2">
      <c r="A19018">
        <v>2946</v>
      </c>
      <c r="B19018" t="s">
        <v>2850</v>
      </c>
      <c r="C19018" t="s">
        <v>38355</v>
      </c>
      <c r="D19018" t="s">
        <v>38356</v>
      </c>
      <c r="F19018" t="s">
        <v>2850</v>
      </c>
      <c r="H19018" t="s">
        <v>38357</v>
      </c>
      <c r="J19018" t="s">
        <v>38275</v>
      </c>
    </row>
    <row r="19019" spans="1:10" x14ac:dyDescent="0.2">
      <c r="A19019">
        <v>2946</v>
      </c>
      <c r="B19019" t="s">
        <v>2850</v>
      </c>
      <c r="C19019" t="s">
        <v>38355</v>
      </c>
      <c r="D19019" t="s">
        <v>38356</v>
      </c>
      <c r="F19019" t="s">
        <v>38358</v>
      </c>
      <c r="H19019" t="s">
        <v>3741</v>
      </c>
      <c r="I19019" t="s">
        <v>38357</v>
      </c>
      <c r="J19019" t="s">
        <v>38275</v>
      </c>
    </row>
    <row r="19020" spans="1:10" x14ac:dyDescent="0.2">
      <c r="A19020">
        <v>2946</v>
      </c>
      <c r="B19020" t="s">
        <v>2850</v>
      </c>
      <c r="C19020" t="s">
        <v>38355</v>
      </c>
      <c r="D19020" t="s">
        <v>38356</v>
      </c>
      <c r="F19020" t="s">
        <v>18487</v>
      </c>
      <c r="H19020" t="s">
        <v>38359</v>
      </c>
      <c r="J19020" t="s">
        <v>38275</v>
      </c>
    </row>
    <row r="19021" spans="1:10" x14ac:dyDescent="0.2">
      <c r="A19021">
        <v>2946</v>
      </c>
      <c r="B19021" t="s">
        <v>2850</v>
      </c>
      <c r="C19021" t="s">
        <v>38355</v>
      </c>
      <c r="D19021" t="s">
        <v>38356</v>
      </c>
      <c r="F19021" t="s">
        <v>28167</v>
      </c>
      <c r="H19021" t="s">
        <v>38360</v>
      </c>
      <c r="J19021" t="s">
        <v>38275</v>
      </c>
    </row>
    <row r="19022" spans="1:10" x14ac:dyDescent="0.2">
      <c r="A19022">
        <v>2947</v>
      </c>
      <c r="B19022" t="s">
        <v>2850</v>
      </c>
      <c r="C19022" t="s">
        <v>38361</v>
      </c>
      <c r="D19022" t="s">
        <v>38362</v>
      </c>
      <c r="F19022" t="s">
        <v>2851</v>
      </c>
      <c r="H19022" t="s">
        <v>38363</v>
      </c>
      <c r="J19022" t="s">
        <v>38275</v>
      </c>
    </row>
    <row r="19023" spans="1:10" x14ac:dyDescent="0.2">
      <c r="A19023">
        <v>2947</v>
      </c>
      <c r="B19023" t="s">
        <v>2850</v>
      </c>
      <c r="C19023" t="s">
        <v>38361</v>
      </c>
      <c r="D19023" t="s">
        <v>38362</v>
      </c>
      <c r="F19023" t="s">
        <v>38364</v>
      </c>
      <c r="H19023" t="s">
        <v>38365</v>
      </c>
      <c r="J19023" t="s">
        <v>38366</v>
      </c>
    </row>
    <row r="19024" spans="1:10" x14ac:dyDescent="0.2">
      <c r="A19024">
        <v>2947</v>
      </c>
      <c r="B19024" t="s">
        <v>2850</v>
      </c>
      <c r="C19024" t="s">
        <v>38361</v>
      </c>
      <c r="D19024" t="s">
        <v>38362</v>
      </c>
      <c r="F19024" t="s">
        <v>38367</v>
      </c>
      <c r="H19024" t="s">
        <v>38368</v>
      </c>
      <c r="J19024" t="s">
        <v>38366</v>
      </c>
    </row>
    <row r="19025" spans="1:10" x14ac:dyDescent="0.2">
      <c r="A19025">
        <v>2947</v>
      </c>
      <c r="B19025" t="s">
        <v>2850</v>
      </c>
      <c r="C19025" t="s">
        <v>38361</v>
      </c>
      <c r="D19025" t="s">
        <v>38362</v>
      </c>
      <c r="F19025" t="s">
        <v>38369</v>
      </c>
      <c r="H19025" t="s">
        <v>38370</v>
      </c>
      <c r="J19025" t="s">
        <v>38366</v>
      </c>
    </row>
    <row r="19026" spans="1:10" x14ac:dyDescent="0.2">
      <c r="A19026">
        <v>2948</v>
      </c>
      <c r="B19026" t="s">
        <v>2850</v>
      </c>
      <c r="C19026" t="s">
        <v>38371</v>
      </c>
      <c r="D19026" t="s">
        <v>38372</v>
      </c>
      <c r="F19026" t="s">
        <v>2852</v>
      </c>
      <c r="H19026" t="s">
        <v>38373</v>
      </c>
      <c r="J19026" t="s">
        <v>38366</v>
      </c>
    </row>
    <row r="19027" spans="1:10" x14ac:dyDescent="0.2">
      <c r="A19027">
        <v>2948</v>
      </c>
      <c r="B19027" t="s">
        <v>2850</v>
      </c>
      <c r="C19027" t="s">
        <v>38371</v>
      </c>
      <c r="D19027" t="s">
        <v>38372</v>
      </c>
      <c r="F19027" t="s">
        <v>38374</v>
      </c>
      <c r="H19027" t="s">
        <v>4284</v>
      </c>
      <c r="I19027" t="s">
        <v>38373</v>
      </c>
      <c r="J19027" t="s">
        <v>38366</v>
      </c>
    </row>
    <row r="19028" spans="1:10" x14ac:dyDescent="0.2">
      <c r="A19028">
        <v>2948</v>
      </c>
      <c r="B19028" t="s">
        <v>2850</v>
      </c>
      <c r="C19028" t="s">
        <v>38371</v>
      </c>
      <c r="D19028" t="s">
        <v>38372</v>
      </c>
      <c r="F19028" t="s">
        <v>28185</v>
      </c>
      <c r="H19028" t="s">
        <v>38375</v>
      </c>
      <c r="J19028" t="s">
        <v>38366</v>
      </c>
    </row>
    <row r="19029" spans="1:10" x14ac:dyDescent="0.2">
      <c r="A19029">
        <v>2948</v>
      </c>
      <c r="B19029" t="s">
        <v>2850</v>
      </c>
      <c r="C19029" t="s">
        <v>38371</v>
      </c>
      <c r="D19029" t="s">
        <v>38372</v>
      </c>
      <c r="F19029" t="s">
        <v>38376</v>
      </c>
      <c r="H19029" t="s">
        <v>11129</v>
      </c>
      <c r="J19029" t="s">
        <v>38366</v>
      </c>
    </row>
    <row r="19030" spans="1:10" x14ac:dyDescent="0.2">
      <c r="A19030">
        <v>2948</v>
      </c>
      <c r="B19030" t="s">
        <v>2850</v>
      </c>
      <c r="C19030" t="s">
        <v>38371</v>
      </c>
      <c r="D19030" t="s">
        <v>38372</v>
      </c>
      <c r="F19030" t="s">
        <v>18096</v>
      </c>
      <c r="H19030" t="s">
        <v>38377</v>
      </c>
      <c r="J19030" t="s">
        <v>38366</v>
      </c>
    </row>
    <row r="19031" spans="1:10" x14ac:dyDescent="0.2">
      <c r="A19031">
        <v>2948</v>
      </c>
      <c r="B19031" t="s">
        <v>2850</v>
      </c>
      <c r="C19031" t="s">
        <v>38371</v>
      </c>
      <c r="D19031" t="s">
        <v>38372</v>
      </c>
      <c r="F19031" t="s">
        <v>28630</v>
      </c>
      <c r="H19031" t="s">
        <v>38378</v>
      </c>
      <c r="J19031" t="s">
        <v>38366</v>
      </c>
    </row>
    <row r="19032" spans="1:10" x14ac:dyDescent="0.2">
      <c r="A19032">
        <v>2948</v>
      </c>
      <c r="B19032" t="s">
        <v>2850</v>
      </c>
      <c r="C19032" t="s">
        <v>38371</v>
      </c>
      <c r="D19032" t="s">
        <v>38372</v>
      </c>
      <c r="F19032" t="s">
        <v>38379</v>
      </c>
      <c r="H19032" t="s">
        <v>13561</v>
      </c>
      <c r="J19032" t="s">
        <v>38366</v>
      </c>
    </row>
    <row r="19033" spans="1:10" x14ac:dyDescent="0.2">
      <c r="A19033">
        <v>2949</v>
      </c>
      <c r="B19033" t="s">
        <v>2850</v>
      </c>
      <c r="C19033" t="s">
        <v>38380</v>
      </c>
      <c r="D19033" t="s">
        <v>38381</v>
      </c>
      <c r="F19033" t="s">
        <v>2853</v>
      </c>
      <c r="H19033" t="s">
        <v>38382</v>
      </c>
      <c r="J19033" t="s">
        <v>38366</v>
      </c>
    </row>
    <row r="19034" spans="1:10" x14ac:dyDescent="0.2">
      <c r="A19034">
        <v>2950</v>
      </c>
      <c r="B19034" t="s">
        <v>2850</v>
      </c>
      <c r="C19034" t="s">
        <v>38383</v>
      </c>
      <c r="D19034" t="s">
        <v>38384</v>
      </c>
      <c r="F19034" t="s">
        <v>2854</v>
      </c>
      <c r="H19034" t="s">
        <v>38385</v>
      </c>
      <c r="J19034" t="s">
        <v>38366</v>
      </c>
    </row>
    <row r="19035" spans="1:10" x14ac:dyDescent="0.2">
      <c r="A19035">
        <v>2951</v>
      </c>
      <c r="B19035" t="s">
        <v>2850</v>
      </c>
      <c r="C19035" t="s">
        <v>38386</v>
      </c>
      <c r="D19035" t="s">
        <v>38387</v>
      </c>
      <c r="F19035" t="s">
        <v>2855</v>
      </c>
      <c r="H19035" t="s">
        <v>38388</v>
      </c>
      <c r="J19035" t="s">
        <v>38366</v>
      </c>
    </row>
    <row r="19036" spans="1:10" x14ac:dyDescent="0.2">
      <c r="A19036">
        <v>2952</v>
      </c>
      <c r="B19036" t="s">
        <v>2850</v>
      </c>
      <c r="C19036" t="s">
        <v>38389</v>
      </c>
      <c r="D19036" t="s">
        <v>38390</v>
      </c>
      <c r="F19036" t="s">
        <v>2856</v>
      </c>
      <c r="H19036" t="s">
        <v>38391</v>
      </c>
      <c r="J19036" t="s">
        <v>38366</v>
      </c>
    </row>
    <row r="19037" spans="1:10" x14ac:dyDescent="0.2">
      <c r="A19037">
        <v>2952</v>
      </c>
      <c r="B19037" t="s">
        <v>2850</v>
      </c>
      <c r="C19037" t="s">
        <v>38389</v>
      </c>
      <c r="D19037" t="s">
        <v>38390</v>
      </c>
      <c r="F19037" t="s">
        <v>17987</v>
      </c>
      <c r="H19037" t="s">
        <v>38392</v>
      </c>
      <c r="J19037" t="s">
        <v>38366</v>
      </c>
    </row>
    <row r="19038" spans="1:10" x14ac:dyDescent="0.2">
      <c r="A19038">
        <v>2952</v>
      </c>
      <c r="B19038" t="s">
        <v>2850</v>
      </c>
      <c r="C19038" t="s">
        <v>38389</v>
      </c>
      <c r="D19038" t="s">
        <v>38390</v>
      </c>
      <c r="F19038" t="s">
        <v>38393</v>
      </c>
      <c r="G19038" t="s">
        <v>17996</v>
      </c>
      <c r="H19038" t="s">
        <v>38394</v>
      </c>
      <c r="J19038" t="s">
        <v>38366</v>
      </c>
    </row>
    <row r="19039" spans="1:10" x14ac:dyDescent="0.2">
      <c r="A19039">
        <v>2952</v>
      </c>
      <c r="B19039" t="s">
        <v>2850</v>
      </c>
      <c r="C19039" t="s">
        <v>38389</v>
      </c>
      <c r="D19039" t="s">
        <v>38390</v>
      </c>
      <c r="F19039" t="s">
        <v>17991</v>
      </c>
      <c r="H19039" t="s">
        <v>38395</v>
      </c>
      <c r="J19039" t="s">
        <v>38366</v>
      </c>
    </row>
    <row r="19040" spans="1:10" x14ac:dyDescent="0.2">
      <c r="A19040">
        <v>2953</v>
      </c>
      <c r="B19040" t="s">
        <v>2850</v>
      </c>
      <c r="C19040" t="s">
        <v>38396</v>
      </c>
      <c r="D19040" t="s">
        <v>38397</v>
      </c>
      <c r="F19040" t="s">
        <v>2857</v>
      </c>
      <c r="H19040" t="s">
        <v>38398</v>
      </c>
      <c r="J19040" t="s">
        <v>38366</v>
      </c>
    </row>
    <row r="19041" spans="1:10" x14ac:dyDescent="0.2">
      <c r="A19041">
        <v>2953</v>
      </c>
      <c r="B19041" t="s">
        <v>2850</v>
      </c>
      <c r="C19041" t="s">
        <v>38396</v>
      </c>
      <c r="D19041" t="s">
        <v>38397</v>
      </c>
      <c r="F19041" t="s">
        <v>1862</v>
      </c>
      <c r="H19041" t="s">
        <v>38399</v>
      </c>
      <c r="J19041" t="s">
        <v>38366</v>
      </c>
    </row>
    <row r="19042" spans="1:10" x14ac:dyDescent="0.2">
      <c r="A19042">
        <v>2953</v>
      </c>
      <c r="B19042" t="s">
        <v>2850</v>
      </c>
      <c r="C19042" t="s">
        <v>38396</v>
      </c>
      <c r="D19042" t="s">
        <v>38397</v>
      </c>
      <c r="F19042" t="s">
        <v>17107</v>
      </c>
      <c r="H19042" t="s">
        <v>38400</v>
      </c>
      <c r="J19042" t="s">
        <v>38366</v>
      </c>
    </row>
    <row r="19043" spans="1:10" x14ac:dyDescent="0.2">
      <c r="A19043">
        <v>2953</v>
      </c>
      <c r="B19043" t="s">
        <v>2850</v>
      </c>
      <c r="C19043" t="s">
        <v>38396</v>
      </c>
      <c r="D19043" t="s">
        <v>38397</v>
      </c>
      <c r="F19043" t="s">
        <v>18018</v>
      </c>
      <c r="H19043" t="s">
        <v>38401</v>
      </c>
      <c r="J19043" t="s">
        <v>38366</v>
      </c>
    </row>
    <row r="19044" spans="1:10" x14ac:dyDescent="0.2">
      <c r="A19044">
        <v>2954</v>
      </c>
      <c r="B19044" t="s">
        <v>2850</v>
      </c>
      <c r="C19044" t="s">
        <v>38402</v>
      </c>
      <c r="D19044" t="s">
        <v>38403</v>
      </c>
      <c r="F19044" t="s">
        <v>2858</v>
      </c>
      <c r="H19044" t="s">
        <v>38404</v>
      </c>
      <c r="J19044" t="s">
        <v>38366</v>
      </c>
    </row>
    <row r="19045" spans="1:10" x14ac:dyDescent="0.2">
      <c r="A19045">
        <v>2954</v>
      </c>
      <c r="B19045" t="s">
        <v>2850</v>
      </c>
      <c r="C19045" t="s">
        <v>38402</v>
      </c>
      <c r="D19045" t="s">
        <v>38403</v>
      </c>
      <c r="F19045" t="s">
        <v>17854</v>
      </c>
      <c r="H19045" t="s">
        <v>38405</v>
      </c>
      <c r="J19045" t="s">
        <v>38366</v>
      </c>
    </row>
    <row r="19046" spans="1:10" x14ac:dyDescent="0.2">
      <c r="A19046">
        <v>2954</v>
      </c>
      <c r="B19046" t="s">
        <v>2850</v>
      </c>
      <c r="C19046" t="s">
        <v>38402</v>
      </c>
      <c r="D19046" t="s">
        <v>38403</v>
      </c>
      <c r="F19046" t="s">
        <v>878</v>
      </c>
      <c r="H19046" t="s">
        <v>38406</v>
      </c>
      <c r="J19046" t="s">
        <v>38366</v>
      </c>
    </row>
    <row r="19047" spans="1:10" x14ac:dyDescent="0.2">
      <c r="A19047">
        <v>2955</v>
      </c>
      <c r="B19047" t="s">
        <v>2850</v>
      </c>
      <c r="C19047" t="s">
        <v>38407</v>
      </c>
      <c r="D19047" t="s">
        <v>38408</v>
      </c>
      <c r="F19047" t="s">
        <v>2859</v>
      </c>
      <c r="H19047" t="s">
        <v>38409</v>
      </c>
      <c r="J19047" t="s">
        <v>38366</v>
      </c>
    </row>
    <row r="19048" spans="1:10" x14ac:dyDescent="0.2">
      <c r="A19048">
        <v>2955</v>
      </c>
      <c r="B19048" t="s">
        <v>2850</v>
      </c>
      <c r="C19048" t="s">
        <v>38407</v>
      </c>
      <c r="D19048" t="s">
        <v>38408</v>
      </c>
      <c r="F19048" t="s">
        <v>38410</v>
      </c>
      <c r="H19048" t="s">
        <v>11229</v>
      </c>
      <c r="I19048" t="s">
        <v>38409</v>
      </c>
      <c r="J19048" t="s">
        <v>38366</v>
      </c>
    </row>
    <row r="19049" spans="1:10" x14ac:dyDescent="0.2">
      <c r="A19049">
        <v>2955</v>
      </c>
      <c r="B19049" t="s">
        <v>2850</v>
      </c>
      <c r="C19049" t="s">
        <v>38407</v>
      </c>
      <c r="D19049" t="s">
        <v>38408</v>
      </c>
      <c r="F19049" t="s">
        <v>28615</v>
      </c>
      <c r="H19049" t="s">
        <v>38411</v>
      </c>
      <c r="J19049" t="s">
        <v>38366</v>
      </c>
    </row>
    <row r="19050" spans="1:10" x14ac:dyDescent="0.2">
      <c r="A19050">
        <v>2955</v>
      </c>
      <c r="B19050" t="s">
        <v>2850</v>
      </c>
      <c r="C19050" t="s">
        <v>38407</v>
      </c>
      <c r="D19050" t="s">
        <v>38408</v>
      </c>
      <c r="F19050" t="s">
        <v>28616</v>
      </c>
      <c r="H19050" t="s">
        <v>38412</v>
      </c>
      <c r="J19050" t="s">
        <v>38366</v>
      </c>
    </row>
    <row r="19051" spans="1:10" x14ac:dyDescent="0.2">
      <c r="A19051">
        <v>2955</v>
      </c>
      <c r="B19051" t="s">
        <v>2850</v>
      </c>
      <c r="C19051" t="s">
        <v>38407</v>
      </c>
      <c r="D19051" t="s">
        <v>38408</v>
      </c>
      <c r="F19051" t="s">
        <v>38413</v>
      </c>
      <c r="H19051" t="s">
        <v>38414</v>
      </c>
      <c r="J19051" t="s">
        <v>38366</v>
      </c>
    </row>
    <row r="19052" spans="1:10" x14ac:dyDescent="0.2">
      <c r="A19052">
        <v>2955</v>
      </c>
      <c r="B19052" t="s">
        <v>2850</v>
      </c>
      <c r="C19052" t="s">
        <v>38407</v>
      </c>
      <c r="D19052" t="s">
        <v>38408</v>
      </c>
      <c r="F19052" t="s">
        <v>38415</v>
      </c>
      <c r="H19052" t="s">
        <v>38416</v>
      </c>
      <c r="J19052" t="s">
        <v>38366</v>
      </c>
    </row>
    <row r="19053" spans="1:10" x14ac:dyDescent="0.2">
      <c r="A19053">
        <v>2956</v>
      </c>
      <c r="B19053" t="s">
        <v>2850</v>
      </c>
      <c r="C19053" t="s">
        <v>38417</v>
      </c>
      <c r="D19053" t="s">
        <v>38418</v>
      </c>
      <c r="F19053" t="s">
        <v>2860</v>
      </c>
      <c r="H19053" t="s">
        <v>38419</v>
      </c>
      <c r="J19053" t="s">
        <v>38366</v>
      </c>
    </row>
    <row r="19054" spans="1:10" x14ac:dyDescent="0.2">
      <c r="A19054">
        <v>2956</v>
      </c>
      <c r="B19054" t="s">
        <v>2850</v>
      </c>
      <c r="C19054" t="s">
        <v>38417</v>
      </c>
      <c r="D19054" t="s">
        <v>38418</v>
      </c>
      <c r="F19054" t="s">
        <v>38420</v>
      </c>
      <c r="H19054" t="s">
        <v>3741</v>
      </c>
      <c r="I19054" t="s">
        <v>38419</v>
      </c>
      <c r="J19054" t="s">
        <v>38366</v>
      </c>
    </row>
    <row r="19055" spans="1:10" x14ac:dyDescent="0.2">
      <c r="A19055">
        <v>2956</v>
      </c>
      <c r="B19055" t="s">
        <v>2850</v>
      </c>
      <c r="C19055" t="s">
        <v>38417</v>
      </c>
      <c r="D19055" t="s">
        <v>38418</v>
      </c>
      <c r="F19055" t="s">
        <v>38421</v>
      </c>
      <c r="H19055" t="s">
        <v>38422</v>
      </c>
      <c r="J19055" t="s">
        <v>38366</v>
      </c>
    </row>
    <row r="19056" spans="1:10" x14ac:dyDescent="0.2">
      <c r="A19056">
        <v>2956</v>
      </c>
      <c r="B19056" t="s">
        <v>2850</v>
      </c>
      <c r="C19056" t="s">
        <v>38417</v>
      </c>
      <c r="D19056" t="s">
        <v>38418</v>
      </c>
      <c r="F19056" t="s">
        <v>18046</v>
      </c>
      <c r="H19056" t="s">
        <v>38423</v>
      </c>
      <c r="J19056" t="s">
        <v>38366</v>
      </c>
    </row>
    <row r="19057" spans="1:10" x14ac:dyDescent="0.2">
      <c r="A19057">
        <v>2956</v>
      </c>
      <c r="B19057" t="s">
        <v>2850</v>
      </c>
      <c r="C19057" t="s">
        <v>38417</v>
      </c>
      <c r="D19057" t="s">
        <v>38418</v>
      </c>
      <c r="F19057" t="s">
        <v>38424</v>
      </c>
      <c r="H19057" t="s">
        <v>38425</v>
      </c>
      <c r="J19057" t="s">
        <v>38366</v>
      </c>
    </row>
    <row r="19058" spans="1:10" x14ac:dyDescent="0.2">
      <c r="A19058">
        <v>2957</v>
      </c>
      <c r="B19058" t="s">
        <v>2850</v>
      </c>
      <c r="C19058" t="s">
        <v>38426</v>
      </c>
      <c r="D19058" t="s">
        <v>38427</v>
      </c>
      <c r="F19058" t="s">
        <v>899</v>
      </c>
      <c r="H19058" t="s">
        <v>38428</v>
      </c>
      <c r="J19058" t="s">
        <v>38366</v>
      </c>
    </row>
    <row r="19059" spans="1:10" x14ac:dyDescent="0.2">
      <c r="A19059">
        <v>2957</v>
      </c>
      <c r="B19059" t="s">
        <v>2850</v>
      </c>
      <c r="C19059" t="s">
        <v>38426</v>
      </c>
      <c r="D19059" t="s">
        <v>38427</v>
      </c>
      <c r="F19059" t="s">
        <v>38429</v>
      </c>
      <c r="H19059" t="s">
        <v>38430</v>
      </c>
      <c r="J19059" t="s">
        <v>38366</v>
      </c>
    </row>
    <row r="19060" spans="1:10" x14ac:dyDescent="0.2">
      <c r="A19060">
        <v>2957</v>
      </c>
      <c r="B19060" t="s">
        <v>2850</v>
      </c>
      <c r="C19060" t="s">
        <v>38426</v>
      </c>
      <c r="D19060" t="s">
        <v>38427</v>
      </c>
      <c r="F19060" t="s">
        <v>17693</v>
      </c>
      <c r="H19060" t="s">
        <v>17694</v>
      </c>
      <c r="J19060" t="s">
        <v>38431</v>
      </c>
    </row>
    <row r="19061" spans="1:10" x14ac:dyDescent="0.2">
      <c r="A19061">
        <v>2958</v>
      </c>
      <c r="B19061" t="s">
        <v>2850</v>
      </c>
      <c r="C19061" t="s">
        <v>38432</v>
      </c>
      <c r="D19061" t="s">
        <v>38433</v>
      </c>
      <c r="F19061" t="s">
        <v>2861</v>
      </c>
      <c r="H19061" t="s">
        <v>38434</v>
      </c>
      <c r="J19061" t="s">
        <v>38431</v>
      </c>
    </row>
    <row r="19062" spans="1:10" x14ac:dyDescent="0.2">
      <c r="A19062">
        <v>2959</v>
      </c>
      <c r="B19062" t="s">
        <v>2850</v>
      </c>
      <c r="C19062" t="s">
        <v>38435</v>
      </c>
      <c r="D19062" t="s">
        <v>38436</v>
      </c>
      <c r="F19062" t="s">
        <v>2862</v>
      </c>
      <c r="H19062" t="s">
        <v>38437</v>
      </c>
      <c r="J19062" t="s">
        <v>38431</v>
      </c>
    </row>
    <row r="19063" spans="1:10" x14ac:dyDescent="0.2">
      <c r="A19063">
        <v>2960</v>
      </c>
      <c r="B19063" t="s">
        <v>2850</v>
      </c>
      <c r="C19063" t="s">
        <v>38438</v>
      </c>
      <c r="D19063" t="s">
        <v>38439</v>
      </c>
      <c r="F19063" t="s">
        <v>2863</v>
      </c>
      <c r="H19063" t="s">
        <v>38440</v>
      </c>
      <c r="J19063" t="s">
        <v>38431</v>
      </c>
    </row>
    <row r="19064" spans="1:10" x14ac:dyDescent="0.2">
      <c r="A19064">
        <v>2960</v>
      </c>
      <c r="B19064" t="s">
        <v>2850</v>
      </c>
      <c r="C19064" t="s">
        <v>38438</v>
      </c>
      <c r="D19064" t="s">
        <v>38439</v>
      </c>
      <c r="F19064" t="s">
        <v>892</v>
      </c>
      <c r="H19064" t="s">
        <v>38441</v>
      </c>
      <c r="J19064" t="s">
        <v>38431</v>
      </c>
    </row>
    <row r="19065" spans="1:10" x14ac:dyDescent="0.2">
      <c r="A19065">
        <v>2960</v>
      </c>
      <c r="B19065" t="s">
        <v>2850</v>
      </c>
      <c r="C19065" t="s">
        <v>38438</v>
      </c>
      <c r="D19065" t="s">
        <v>38439</v>
      </c>
      <c r="F19065" t="s">
        <v>18505</v>
      </c>
      <c r="H19065" t="s">
        <v>38442</v>
      </c>
      <c r="J19065" t="s">
        <v>38431</v>
      </c>
    </row>
    <row r="19066" spans="1:10" x14ac:dyDescent="0.2">
      <c r="A19066">
        <v>2960</v>
      </c>
      <c r="B19066" t="s">
        <v>2850</v>
      </c>
      <c r="C19066" t="s">
        <v>38438</v>
      </c>
      <c r="D19066" t="s">
        <v>38439</v>
      </c>
      <c r="F19066" t="s">
        <v>38443</v>
      </c>
      <c r="H19066" t="s">
        <v>38444</v>
      </c>
      <c r="J19066" t="s">
        <v>38431</v>
      </c>
    </row>
    <row r="19067" spans="1:10" x14ac:dyDescent="0.2">
      <c r="A19067">
        <v>2960</v>
      </c>
      <c r="B19067" t="s">
        <v>2850</v>
      </c>
      <c r="C19067" t="s">
        <v>38438</v>
      </c>
      <c r="D19067" t="s">
        <v>38439</v>
      </c>
      <c r="F19067" t="s">
        <v>38445</v>
      </c>
      <c r="H19067" t="s">
        <v>38446</v>
      </c>
      <c r="J19067" t="s">
        <v>38431</v>
      </c>
    </row>
    <row r="19068" spans="1:10" x14ac:dyDescent="0.2">
      <c r="A19068">
        <v>2961</v>
      </c>
      <c r="B19068" t="s">
        <v>2850</v>
      </c>
      <c r="C19068" t="s">
        <v>38447</v>
      </c>
      <c r="D19068" t="s">
        <v>38448</v>
      </c>
      <c r="F19068" t="s">
        <v>2864</v>
      </c>
      <c r="H19068" t="s">
        <v>38449</v>
      </c>
      <c r="J19068" t="s">
        <v>38431</v>
      </c>
    </row>
    <row r="19069" spans="1:10" x14ac:dyDescent="0.2">
      <c r="A19069">
        <v>2962</v>
      </c>
      <c r="B19069" t="s">
        <v>2850</v>
      </c>
      <c r="C19069" t="s">
        <v>38450</v>
      </c>
      <c r="D19069" t="s">
        <v>38451</v>
      </c>
      <c r="F19069" t="s">
        <v>1822</v>
      </c>
      <c r="H19069" t="s">
        <v>38452</v>
      </c>
      <c r="J19069" t="s">
        <v>38431</v>
      </c>
    </row>
    <row r="19070" spans="1:10" x14ac:dyDescent="0.2">
      <c r="A19070">
        <v>2962</v>
      </c>
      <c r="B19070" t="s">
        <v>2850</v>
      </c>
      <c r="C19070" t="s">
        <v>38450</v>
      </c>
      <c r="D19070" t="s">
        <v>38451</v>
      </c>
      <c r="F19070" t="s">
        <v>38453</v>
      </c>
      <c r="H19070" t="s">
        <v>7481</v>
      </c>
      <c r="J19070" t="s">
        <v>38431</v>
      </c>
    </row>
    <row r="19071" spans="1:10" x14ac:dyDescent="0.2">
      <c r="A19071">
        <v>2962</v>
      </c>
      <c r="B19071" t="s">
        <v>2850</v>
      </c>
      <c r="C19071" t="s">
        <v>38450</v>
      </c>
      <c r="D19071" t="s">
        <v>38451</v>
      </c>
      <c r="F19071" t="s">
        <v>13528</v>
      </c>
      <c r="H19071" t="s">
        <v>38454</v>
      </c>
      <c r="J19071" t="s">
        <v>38431</v>
      </c>
    </row>
    <row r="19072" spans="1:10" x14ac:dyDescent="0.2">
      <c r="A19072">
        <v>2963</v>
      </c>
      <c r="B19072" t="s">
        <v>2850</v>
      </c>
      <c r="C19072" t="s">
        <v>38455</v>
      </c>
      <c r="D19072" t="s">
        <v>38456</v>
      </c>
      <c r="F19072" t="s">
        <v>2865</v>
      </c>
      <c r="H19072" t="s">
        <v>38457</v>
      </c>
      <c r="J19072" t="s">
        <v>38431</v>
      </c>
    </row>
    <row r="19073" spans="1:10" x14ac:dyDescent="0.2">
      <c r="A19073">
        <v>2963</v>
      </c>
      <c r="B19073" t="s">
        <v>2850</v>
      </c>
      <c r="C19073" t="s">
        <v>38455</v>
      </c>
      <c r="D19073" t="s">
        <v>38456</v>
      </c>
      <c r="F19073" t="s">
        <v>38458</v>
      </c>
      <c r="H19073" t="s">
        <v>38459</v>
      </c>
      <c r="J19073" t="s">
        <v>38431</v>
      </c>
    </row>
    <row r="19074" spans="1:10" x14ac:dyDescent="0.2">
      <c r="A19074">
        <v>2963</v>
      </c>
      <c r="B19074" t="s">
        <v>2850</v>
      </c>
      <c r="C19074" t="s">
        <v>38455</v>
      </c>
      <c r="D19074" t="s">
        <v>38456</v>
      </c>
      <c r="F19074" t="s">
        <v>38460</v>
      </c>
      <c r="H19074" t="s">
        <v>10793</v>
      </c>
      <c r="J19074" t="s">
        <v>38431</v>
      </c>
    </row>
    <row r="19075" spans="1:10" x14ac:dyDescent="0.2">
      <c r="A19075">
        <v>2964</v>
      </c>
      <c r="B19075" t="s">
        <v>2850</v>
      </c>
      <c r="C19075" t="s">
        <v>38461</v>
      </c>
      <c r="D19075" t="s">
        <v>38462</v>
      </c>
      <c r="F19075" t="s">
        <v>108</v>
      </c>
      <c r="H19075" t="s">
        <v>38463</v>
      </c>
      <c r="J19075" t="s">
        <v>38431</v>
      </c>
    </row>
    <row r="19076" spans="1:10" x14ac:dyDescent="0.2">
      <c r="A19076">
        <v>2964</v>
      </c>
      <c r="B19076" t="s">
        <v>2850</v>
      </c>
      <c r="C19076" t="s">
        <v>38461</v>
      </c>
      <c r="D19076" t="s">
        <v>38462</v>
      </c>
      <c r="F19076" t="s">
        <v>18082</v>
      </c>
      <c r="H19076" t="s">
        <v>38464</v>
      </c>
      <c r="J19076" t="s">
        <v>38431</v>
      </c>
    </row>
    <row r="19077" spans="1:10" x14ac:dyDescent="0.2">
      <c r="A19077">
        <v>2964</v>
      </c>
      <c r="B19077" t="s">
        <v>2850</v>
      </c>
      <c r="C19077" t="s">
        <v>38461</v>
      </c>
      <c r="D19077" t="s">
        <v>38462</v>
      </c>
      <c r="F19077" t="s">
        <v>38465</v>
      </c>
      <c r="H19077" t="s">
        <v>38466</v>
      </c>
      <c r="J19077" t="s">
        <v>38431</v>
      </c>
    </row>
    <row r="19078" spans="1:10" x14ac:dyDescent="0.2">
      <c r="A19078">
        <v>2965</v>
      </c>
      <c r="B19078" t="s">
        <v>2850</v>
      </c>
      <c r="C19078" t="s">
        <v>38467</v>
      </c>
      <c r="D19078" t="s">
        <v>38468</v>
      </c>
      <c r="F19078" t="s">
        <v>898</v>
      </c>
      <c r="H19078" t="s">
        <v>38469</v>
      </c>
      <c r="J19078" t="s">
        <v>38431</v>
      </c>
    </row>
    <row r="19079" spans="1:10" x14ac:dyDescent="0.2">
      <c r="A19079">
        <v>2966</v>
      </c>
      <c r="B19079" t="s">
        <v>2850</v>
      </c>
      <c r="C19079" t="s">
        <v>38470</v>
      </c>
      <c r="D19079" t="s">
        <v>38471</v>
      </c>
      <c r="F19079" t="s">
        <v>2866</v>
      </c>
      <c r="H19079" t="s">
        <v>38472</v>
      </c>
      <c r="J19079" t="s">
        <v>38431</v>
      </c>
    </row>
    <row r="19080" spans="1:10" x14ac:dyDescent="0.2">
      <c r="A19080">
        <v>2967</v>
      </c>
      <c r="B19080" t="s">
        <v>2850</v>
      </c>
      <c r="C19080" t="s">
        <v>38473</v>
      </c>
      <c r="D19080" t="s">
        <v>38474</v>
      </c>
      <c r="F19080" t="s">
        <v>38475</v>
      </c>
      <c r="G19080" t="s">
        <v>2867</v>
      </c>
      <c r="H19080" t="s">
        <v>38476</v>
      </c>
      <c r="J19080" t="s">
        <v>38431</v>
      </c>
    </row>
    <row r="19081" spans="1:10" x14ac:dyDescent="0.2">
      <c r="A19081">
        <v>2968</v>
      </c>
      <c r="B19081" t="s">
        <v>2850</v>
      </c>
      <c r="C19081" t="s">
        <v>38477</v>
      </c>
      <c r="D19081" t="s">
        <v>38478</v>
      </c>
      <c r="F19081" t="s">
        <v>2868</v>
      </c>
      <c r="H19081" t="s">
        <v>38479</v>
      </c>
      <c r="J19081" t="s">
        <v>38431</v>
      </c>
    </row>
    <row r="19082" spans="1:10" x14ac:dyDescent="0.2">
      <c r="A19082">
        <v>2969</v>
      </c>
      <c r="B19082" t="s">
        <v>2869</v>
      </c>
      <c r="C19082" t="s">
        <v>38480</v>
      </c>
      <c r="D19082" t="s">
        <v>38481</v>
      </c>
      <c r="F19082" t="s">
        <v>2869</v>
      </c>
      <c r="H19082" t="s">
        <v>38482</v>
      </c>
      <c r="J19082" t="s">
        <v>38431</v>
      </c>
    </row>
    <row r="19083" spans="1:10" x14ac:dyDescent="0.2">
      <c r="A19083">
        <v>2970</v>
      </c>
      <c r="B19083" t="s">
        <v>2869</v>
      </c>
      <c r="C19083" t="s">
        <v>38483</v>
      </c>
      <c r="D19083" t="s">
        <v>38484</v>
      </c>
      <c r="F19083" t="s">
        <v>2870</v>
      </c>
      <c r="H19083" t="s">
        <v>38485</v>
      </c>
      <c r="J19083" t="s">
        <v>38431</v>
      </c>
    </row>
    <row r="19084" spans="1:10" x14ac:dyDescent="0.2">
      <c r="A19084">
        <v>2971</v>
      </c>
      <c r="B19084" t="s">
        <v>2869</v>
      </c>
      <c r="C19084" t="s">
        <v>38486</v>
      </c>
      <c r="D19084" t="s">
        <v>38487</v>
      </c>
      <c r="F19084" t="s">
        <v>1864</v>
      </c>
      <c r="H19084" t="s">
        <v>38488</v>
      </c>
      <c r="J19084" t="s">
        <v>38431</v>
      </c>
    </row>
    <row r="19085" spans="1:10" x14ac:dyDescent="0.2">
      <c r="A19085">
        <v>2971</v>
      </c>
      <c r="B19085" t="s">
        <v>2869</v>
      </c>
      <c r="C19085" t="s">
        <v>38486</v>
      </c>
      <c r="D19085" t="s">
        <v>38487</v>
      </c>
      <c r="F19085" t="s">
        <v>38489</v>
      </c>
      <c r="H19085" t="s">
        <v>38490</v>
      </c>
      <c r="J19085" t="s">
        <v>38431</v>
      </c>
    </row>
    <row r="19086" spans="1:10" x14ac:dyDescent="0.2">
      <c r="A19086">
        <v>2972</v>
      </c>
      <c r="B19086" t="s">
        <v>2869</v>
      </c>
      <c r="C19086" t="s">
        <v>38491</v>
      </c>
      <c r="D19086" t="s">
        <v>38492</v>
      </c>
      <c r="F19086" t="s">
        <v>2871</v>
      </c>
      <c r="H19086" t="s">
        <v>38493</v>
      </c>
      <c r="J19086" t="s">
        <v>38431</v>
      </c>
    </row>
    <row r="19087" spans="1:10" x14ac:dyDescent="0.2">
      <c r="A19087">
        <v>2972</v>
      </c>
      <c r="B19087" t="s">
        <v>2869</v>
      </c>
      <c r="C19087" t="s">
        <v>38491</v>
      </c>
      <c r="D19087" t="s">
        <v>38492</v>
      </c>
      <c r="F19087" t="s">
        <v>18250</v>
      </c>
      <c r="H19087" t="s">
        <v>38494</v>
      </c>
      <c r="J19087" t="s">
        <v>38431</v>
      </c>
    </row>
    <row r="19088" spans="1:10" x14ac:dyDescent="0.2">
      <c r="A19088">
        <v>2973</v>
      </c>
      <c r="B19088" t="s">
        <v>2869</v>
      </c>
      <c r="C19088" t="s">
        <v>38495</v>
      </c>
      <c r="D19088" t="s">
        <v>38496</v>
      </c>
      <c r="F19088" t="s">
        <v>2872</v>
      </c>
      <c r="H19088" t="s">
        <v>38497</v>
      </c>
      <c r="J19088" t="s">
        <v>38431</v>
      </c>
    </row>
    <row r="19089" spans="1:10" x14ac:dyDescent="0.2">
      <c r="A19089">
        <v>2973</v>
      </c>
      <c r="B19089" t="s">
        <v>2869</v>
      </c>
      <c r="C19089" t="s">
        <v>38495</v>
      </c>
      <c r="D19089" t="s">
        <v>38496</v>
      </c>
      <c r="F19089" t="s">
        <v>38498</v>
      </c>
      <c r="H19089" t="s">
        <v>3741</v>
      </c>
      <c r="I19089" t="s">
        <v>38497</v>
      </c>
      <c r="J19089" t="s">
        <v>38431</v>
      </c>
    </row>
    <row r="19090" spans="1:10" x14ac:dyDescent="0.2">
      <c r="A19090">
        <v>2974</v>
      </c>
      <c r="B19090" t="s">
        <v>2869</v>
      </c>
      <c r="C19090" t="s">
        <v>38499</v>
      </c>
      <c r="D19090" t="s">
        <v>38500</v>
      </c>
      <c r="F19090" t="s">
        <v>913</v>
      </c>
      <c r="H19090" t="s">
        <v>38501</v>
      </c>
      <c r="J19090" t="s">
        <v>38431</v>
      </c>
    </row>
    <row r="19091" spans="1:10" x14ac:dyDescent="0.2">
      <c r="A19091">
        <v>2974</v>
      </c>
      <c r="B19091" t="s">
        <v>2869</v>
      </c>
      <c r="C19091" t="s">
        <v>38499</v>
      </c>
      <c r="D19091" t="s">
        <v>38500</v>
      </c>
      <c r="F19091" t="s">
        <v>18325</v>
      </c>
      <c r="H19091" t="s">
        <v>3741</v>
      </c>
      <c r="I19091" t="s">
        <v>38501</v>
      </c>
      <c r="J19091" t="s">
        <v>38431</v>
      </c>
    </row>
    <row r="19092" spans="1:10" x14ac:dyDescent="0.2">
      <c r="A19092">
        <v>2975</v>
      </c>
      <c r="B19092" t="s">
        <v>2873</v>
      </c>
      <c r="C19092" t="s">
        <v>38502</v>
      </c>
      <c r="D19092" t="s">
        <v>38503</v>
      </c>
      <c r="F19092" t="s">
        <v>2873</v>
      </c>
      <c r="H19092" t="s">
        <v>38504</v>
      </c>
      <c r="J19092" t="s">
        <v>38431</v>
      </c>
    </row>
    <row r="19093" spans="1:10" x14ac:dyDescent="0.2">
      <c r="A19093">
        <v>2976</v>
      </c>
      <c r="B19093" t="s">
        <v>2873</v>
      </c>
      <c r="C19093" t="s">
        <v>38505</v>
      </c>
      <c r="D19093" t="s">
        <v>38506</v>
      </c>
      <c r="F19093" t="s">
        <v>2874</v>
      </c>
      <c r="H19093" t="s">
        <v>38507</v>
      </c>
      <c r="J19093" t="s">
        <v>38431</v>
      </c>
    </row>
    <row r="19094" spans="1:10" x14ac:dyDescent="0.2">
      <c r="A19094">
        <v>2976</v>
      </c>
      <c r="B19094" t="s">
        <v>2873</v>
      </c>
      <c r="C19094" t="s">
        <v>38505</v>
      </c>
      <c r="D19094" t="s">
        <v>38506</v>
      </c>
      <c r="F19094" t="s">
        <v>38508</v>
      </c>
      <c r="H19094" t="s">
        <v>38509</v>
      </c>
      <c r="J19094" t="s">
        <v>38431</v>
      </c>
    </row>
    <row r="19095" spans="1:10" x14ac:dyDescent="0.2">
      <c r="A19095">
        <v>2977</v>
      </c>
      <c r="B19095" t="s">
        <v>2873</v>
      </c>
      <c r="C19095" t="s">
        <v>38510</v>
      </c>
      <c r="D19095" t="s">
        <v>38511</v>
      </c>
      <c r="F19095" t="s">
        <v>2875</v>
      </c>
      <c r="H19095" t="s">
        <v>38512</v>
      </c>
      <c r="J19095" t="s">
        <v>38431</v>
      </c>
    </row>
    <row r="19096" spans="1:10" x14ac:dyDescent="0.2">
      <c r="A19096">
        <v>2977</v>
      </c>
      <c r="B19096" t="s">
        <v>2873</v>
      </c>
      <c r="C19096" t="s">
        <v>38510</v>
      </c>
      <c r="D19096" t="s">
        <v>38511</v>
      </c>
      <c r="F19096" t="s">
        <v>18560</v>
      </c>
      <c r="H19096" t="s">
        <v>38513</v>
      </c>
      <c r="J19096" t="s">
        <v>38431</v>
      </c>
    </row>
    <row r="19097" spans="1:10" x14ac:dyDescent="0.2">
      <c r="A19097">
        <v>2977</v>
      </c>
      <c r="B19097" t="s">
        <v>2873</v>
      </c>
      <c r="C19097" t="s">
        <v>38510</v>
      </c>
      <c r="D19097" t="s">
        <v>38511</v>
      </c>
      <c r="F19097" t="s">
        <v>38514</v>
      </c>
      <c r="H19097" t="s">
        <v>38515</v>
      </c>
      <c r="J19097" t="s">
        <v>38431</v>
      </c>
    </row>
    <row r="19098" spans="1:10" x14ac:dyDescent="0.2">
      <c r="A19098">
        <v>2977</v>
      </c>
      <c r="B19098" t="s">
        <v>2873</v>
      </c>
      <c r="C19098" t="s">
        <v>38510</v>
      </c>
      <c r="D19098" t="s">
        <v>38511</v>
      </c>
      <c r="F19098" t="s">
        <v>18562</v>
      </c>
      <c r="H19098" t="s">
        <v>38516</v>
      </c>
      <c r="J19098" t="s">
        <v>38431</v>
      </c>
    </row>
    <row r="19099" spans="1:10" x14ac:dyDescent="0.2">
      <c r="A19099">
        <v>2978</v>
      </c>
      <c r="B19099" t="s">
        <v>2873</v>
      </c>
      <c r="C19099" t="s">
        <v>38517</v>
      </c>
      <c r="D19099" t="s">
        <v>38518</v>
      </c>
      <c r="F19099" t="s">
        <v>2876</v>
      </c>
      <c r="H19099" t="s">
        <v>38519</v>
      </c>
      <c r="J19099" t="s">
        <v>38431</v>
      </c>
    </row>
    <row r="19100" spans="1:10" x14ac:dyDescent="0.2">
      <c r="A19100">
        <v>2979</v>
      </c>
      <c r="B19100" t="s">
        <v>2873</v>
      </c>
      <c r="C19100" t="s">
        <v>38520</v>
      </c>
      <c r="D19100" t="s">
        <v>38521</v>
      </c>
      <c r="F19100" t="s">
        <v>2877</v>
      </c>
      <c r="H19100" t="s">
        <v>38522</v>
      </c>
      <c r="J19100" t="s">
        <v>38431</v>
      </c>
    </row>
    <row r="19101" spans="1:10" x14ac:dyDescent="0.2">
      <c r="A19101">
        <v>2979</v>
      </c>
      <c r="B19101" t="s">
        <v>2873</v>
      </c>
      <c r="C19101" t="s">
        <v>38520</v>
      </c>
      <c r="D19101" t="s">
        <v>38521</v>
      </c>
      <c r="F19101" t="s">
        <v>926</v>
      </c>
      <c r="H19101" t="s">
        <v>38523</v>
      </c>
      <c r="J19101" t="s">
        <v>38524</v>
      </c>
    </row>
    <row r="19102" spans="1:10" x14ac:dyDescent="0.2">
      <c r="A19102">
        <v>2979</v>
      </c>
      <c r="B19102" t="s">
        <v>2873</v>
      </c>
      <c r="C19102" t="s">
        <v>38520</v>
      </c>
      <c r="D19102" t="s">
        <v>38521</v>
      </c>
      <c r="F19102" t="s">
        <v>38525</v>
      </c>
      <c r="H19102" t="s">
        <v>4695</v>
      </c>
      <c r="J19102" t="s">
        <v>38524</v>
      </c>
    </row>
    <row r="19103" spans="1:10" x14ac:dyDescent="0.2">
      <c r="A19103">
        <v>2980</v>
      </c>
      <c r="B19103" t="s">
        <v>2873</v>
      </c>
      <c r="C19103" t="s">
        <v>38526</v>
      </c>
      <c r="D19103" t="s">
        <v>38527</v>
      </c>
      <c r="F19103" t="s">
        <v>2878</v>
      </c>
      <c r="H19103" t="s">
        <v>38528</v>
      </c>
      <c r="J19103" t="s">
        <v>38524</v>
      </c>
    </row>
    <row r="19104" spans="1:10" x14ac:dyDescent="0.2">
      <c r="A19104">
        <v>2980</v>
      </c>
      <c r="B19104" t="s">
        <v>2873</v>
      </c>
      <c r="C19104" t="s">
        <v>38526</v>
      </c>
      <c r="D19104" t="s">
        <v>38527</v>
      </c>
      <c r="F19104" t="s">
        <v>18505</v>
      </c>
      <c r="H19104" t="s">
        <v>38529</v>
      </c>
      <c r="J19104" t="s">
        <v>38524</v>
      </c>
    </row>
    <row r="19105" spans="1:10" x14ac:dyDescent="0.2">
      <c r="A19105">
        <v>2980</v>
      </c>
      <c r="B19105" t="s">
        <v>2873</v>
      </c>
      <c r="C19105" t="s">
        <v>38526</v>
      </c>
      <c r="D19105" t="s">
        <v>38527</v>
      </c>
      <c r="F19105" t="s">
        <v>38530</v>
      </c>
      <c r="G19105" t="s">
        <v>38531</v>
      </c>
      <c r="H19105" t="s">
        <v>38532</v>
      </c>
      <c r="J19105" t="s">
        <v>38524</v>
      </c>
    </row>
    <row r="19106" spans="1:10" x14ac:dyDescent="0.2">
      <c r="A19106">
        <v>2981</v>
      </c>
      <c r="B19106" t="s">
        <v>2873</v>
      </c>
      <c r="C19106" t="s">
        <v>38533</v>
      </c>
      <c r="D19106" t="s">
        <v>38534</v>
      </c>
      <c r="F19106" t="s">
        <v>2879</v>
      </c>
      <c r="H19106" t="s">
        <v>38535</v>
      </c>
      <c r="J19106" t="s">
        <v>38524</v>
      </c>
    </row>
    <row r="19107" spans="1:10" x14ac:dyDescent="0.2">
      <c r="A19107">
        <v>2981</v>
      </c>
      <c r="B19107" t="s">
        <v>2873</v>
      </c>
      <c r="C19107" t="s">
        <v>38533</v>
      </c>
      <c r="D19107" t="s">
        <v>38534</v>
      </c>
      <c r="F19107" t="s">
        <v>38536</v>
      </c>
      <c r="H19107" t="s">
        <v>38537</v>
      </c>
      <c r="J19107" t="s">
        <v>38524</v>
      </c>
    </row>
    <row r="19108" spans="1:10" x14ac:dyDescent="0.2">
      <c r="A19108">
        <v>2982</v>
      </c>
      <c r="B19108" t="s">
        <v>2873</v>
      </c>
      <c r="C19108" t="s">
        <v>38538</v>
      </c>
      <c r="D19108" t="s">
        <v>38539</v>
      </c>
      <c r="F19108" t="s">
        <v>2880</v>
      </c>
      <c r="H19108" t="s">
        <v>38540</v>
      </c>
      <c r="J19108" t="s">
        <v>38524</v>
      </c>
    </row>
    <row r="19109" spans="1:10" x14ac:dyDescent="0.2">
      <c r="A19109">
        <v>2982</v>
      </c>
      <c r="B19109" t="s">
        <v>2873</v>
      </c>
      <c r="C19109" t="s">
        <v>38538</v>
      </c>
      <c r="D19109" t="s">
        <v>38539</v>
      </c>
      <c r="F19109" t="s">
        <v>18901</v>
      </c>
      <c r="H19109" t="s">
        <v>38541</v>
      </c>
      <c r="J19109" t="s">
        <v>38524</v>
      </c>
    </row>
    <row r="19110" spans="1:10" x14ac:dyDescent="0.2">
      <c r="A19110">
        <v>2983</v>
      </c>
      <c r="B19110" t="s">
        <v>2873</v>
      </c>
      <c r="C19110" t="s">
        <v>38542</v>
      </c>
      <c r="D19110" t="s">
        <v>38543</v>
      </c>
      <c r="F19110" t="s">
        <v>2881</v>
      </c>
      <c r="H19110" t="s">
        <v>38544</v>
      </c>
      <c r="J19110" t="s">
        <v>38524</v>
      </c>
    </row>
    <row r="19111" spans="1:10" x14ac:dyDescent="0.2">
      <c r="A19111">
        <v>2983</v>
      </c>
      <c r="B19111" t="s">
        <v>2873</v>
      </c>
      <c r="C19111" t="s">
        <v>38542</v>
      </c>
      <c r="D19111" t="s">
        <v>38543</v>
      </c>
      <c r="F19111" t="s">
        <v>38545</v>
      </c>
      <c r="H19111" t="s">
        <v>38546</v>
      </c>
      <c r="J19111" t="s">
        <v>38524</v>
      </c>
    </row>
    <row r="19112" spans="1:10" x14ac:dyDescent="0.2">
      <c r="A19112">
        <v>2983</v>
      </c>
      <c r="B19112" t="s">
        <v>2873</v>
      </c>
      <c r="C19112" t="s">
        <v>38542</v>
      </c>
      <c r="D19112" t="s">
        <v>38543</v>
      </c>
      <c r="F19112" t="s">
        <v>18788</v>
      </c>
      <c r="H19112" t="s">
        <v>38547</v>
      </c>
      <c r="J19112" t="s">
        <v>38524</v>
      </c>
    </row>
    <row r="19113" spans="1:10" x14ac:dyDescent="0.2">
      <c r="A19113">
        <v>2984</v>
      </c>
      <c r="B19113" t="s">
        <v>2873</v>
      </c>
      <c r="C19113" t="s">
        <v>38548</v>
      </c>
      <c r="D19113" t="s">
        <v>38549</v>
      </c>
      <c r="F19113" t="s">
        <v>2882</v>
      </c>
      <c r="H19113" t="s">
        <v>38550</v>
      </c>
      <c r="J19113" t="s">
        <v>38524</v>
      </c>
    </row>
    <row r="19114" spans="1:10" x14ac:dyDescent="0.2">
      <c r="A19114">
        <v>2984</v>
      </c>
      <c r="B19114" t="s">
        <v>2873</v>
      </c>
      <c r="C19114" t="s">
        <v>38548</v>
      </c>
      <c r="D19114" t="s">
        <v>38549</v>
      </c>
      <c r="F19114" t="s">
        <v>1899</v>
      </c>
      <c r="H19114" t="s">
        <v>38551</v>
      </c>
      <c r="J19114" t="s">
        <v>38524</v>
      </c>
    </row>
    <row r="19115" spans="1:10" x14ac:dyDescent="0.2">
      <c r="A19115">
        <v>2984</v>
      </c>
      <c r="B19115" t="s">
        <v>2873</v>
      </c>
      <c r="C19115" t="s">
        <v>38548</v>
      </c>
      <c r="D19115" t="s">
        <v>38549</v>
      </c>
      <c r="F19115" t="s">
        <v>38424</v>
      </c>
      <c r="H19115" t="s">
        <v>38552</v>
      </c>
      <c r="J19115" t="s">
        <v>38524</v>
      </c>
    </row>
    <row r="19116" spans="1:10" x14ac:dyDescent="0.2">
      <c r="A19116">
        <v>2984</v>
      </c>
      <c r="B19116" t="s">
        <v>2873</v>
      </c>
      <c r="C19116" t="s">
        <v>38548</v>
      </c>
      <c r="D19116" t="s">
        <v>38549</v>
      </c>
      <c r="F19116" t="s">
        <v>13573</v>
      </c>
      <c r="H19116" t="s">
        <v>18360</v>
      </c>
      <c r="J19116" t="s">
        <v>38524</v>
      </c>
    </row>
    <row r="19117" spans="1:10" x14ac:dyDescent="0.2">
      <c r="A19117">
        <v>2985</v>
      </c>
      <c r="B19117" t="s">
        <v>2873</v>
      </c>
      <c r="C19117" t="s">
        <v>38553</v>
      </c>
      <c r="D19117" t="s">
        <v>38554</v>
      </c>
      <c r="F19117" t="s">
        <v>2883</v>
      </c>
      <c r="H19117" t="s">
        <v>38555</v>
      </c>
      <c r="J19117" t="s">
        <v>38524</v>
      </c>
    </row>
    <row r="19118" spans="1:10" x14ac:dyDescent="0.2">
      <c r="A19118">
        <v>2985</v>
      </c>
      <c r="B19118" t="s">
        <v>2873</v>
      </c>
      <c r="C19118" t="s">
        <v>38553</v>
      </c>
      <c r="D19118" t="s">
        <v>38554</v>
      </c>
      <c r="F19118" t="s">
        <v>28854</v>
      </c>
      <c r="H19118" t="s">
        <v>38556</v>
      </c>
      <c r="J19118" t="s">
        <v>38524</v>
      </c>
    </row>
    <row r="19119" spans="1:10" x14ac:dyDescent="0.2">
      <c r="A19119">
        <v>2985</v>
      </c>
      <c r="B19119" t="s">
        <v>2873</v>
      </c>
      <c r="C19119" t="s">
        <v>38553</v>
      </c>
      <c r="D19119" t="s">
        <v>38554</v>
      </c>
      <c r="F19119" t="s">
        <v>932</v>
      </c>
      <c r="H19119" t="s">
        <v>36602</v>
      </c>
      <c r="J19119" t="s">
        <v>38524</v>
      </c>
    </row>
    <row r="19120" spans="1:10" x14ac:dyDescent="0.2">
      <c r="A19120">
        <v>2986</v>
      </c>
      <c r="B19120" t="s">
        <v>2873</v>
      </c>
      <c r="C19120" t="s">
        <v>38557</v>
      </c>
      <c r="D19120" t="s">
        <v>38558</v>
      </c>
      <c r="F19120" t="s">
        <v>2884</v>
      </c>
      <c r="H19120" t="s">
        <v>38559</v>
      </c>
      <c r="J19120" t="s">
        <v>38524</v>
      </c>
    </row>
    <row r="19121" spans="1:10" x14ac:dyDescent="0.2">
      <c r="A19121">
        <v>2986</v>
      </c>
      <c r="B19121" t="s">
        <v>2873</v>
      </c>
      <c r="C19121" t="s">
        <v>38557</v>
      </c>
      <c r="D19121" t="s">
        <v>38558</v>
      </c>
      <c r="F19121" t="s">
        <v>38560</v>
      </c>
      <c r="H19121" t="s">
        <v>3741</v>
      </c>
      <c r="I19121" t="s">
        <v>38559</v>
      </c>
      <c r="J19121" t="s">
        <v>38524</v>
      </c>
    </row>
    <row r="19122" spans="1:10" x14ac:dyDescent="0.2">
      <c r="A19122">
        <v>2987</v>
      </c>
      <c r="B19122" t="s">
        <v>2873</v>
      </c>
      <c r="C19122" t="s">
        <v>38561</v>
      </c>
      <c r="D19122" t="s">
        <v>38562</v>
      </c>
      <c r="F19122" t="s">
        <v>2885</v>
      </c>
      <c r="H19122" t="s">
        <v>38563</v>
      </c>
      <c r="J19122" t="s">
        <v>38524</v>
      </c>
    </row>
    <row r="19123" spans="1:10" x14ac:dyDescent="0.2">
      <c r="A19123">
        <v>2987</v>
      </c>
      <c r="B19123" t="s">
        <v>2873</v>
      </c>
      <c r="C19123" t="s">
        <v>38561</v>
      </c>
      <c r="D19123" t="s">
        <v>38562</v>
      </c>
      <c r="F19123" t="s">
        <v>2862</v>
      </c>
      <c r="H19123" t="s">
        <v>4031</v>
      </c>
      <c r="I19123" t="s">
        <v>38563</v>
      </c>
      <c r="J19123" t="s">
        <v>38524</v>
      </c>
    </row>
    <row r="19124" spans="1:10" x14ac:dyDescent="0.2">
      <c r="A19124">
        <v>2987</v>
      </c>
      <c r="B19124" t="s">
        <v>2873</v>
      </c>
      <c r="C19124" t="s">
        <v>38561</v>
      </c>
      <c r="D19124" t="s">
        <v>38562</v>
      </c>
      <c r="F19124" t="s">
        <v>28802</v>
      </c>
      <c r="H19124" t="s">
        <v>38564</v>
      </c>
      <c r="J19124" t="s">
        <v>38524</v>
      </c>
    </row>
    <row r="19125" spans="1:10" x14ac:dyDescent="0.2">
      <c r="A19125">
        <v>2987</v>
      </c>
      <c r="B19125" t="s">
        <v>2873</v>
      </c>
      <c r="C19125" t="s">
        <v>38561</v>
      </c>
      <c r="D19125" t="s">
        <v>38562</v>
      </c>
      <c r="F19125" t="s">
        <v>18413</v>
      </c>
      <c r="H19125" t="s">
        <v>38565</v>
      </c>
      <c r="J19125" t="s">
        <v>38524</v>
      </c>
    </row>
    <row r="19126" spans="1:10" x14ac:dyDescent="0.2">
      <c r="A19126">
        <v>2987</v>
      </c>
      <c r="B19126" t="s">
        <v>2873</v>
      </c>
      <c r="C19126" t="s">
        <v>38561</v>
      </c>
      <c r="D19126" t="s">
        <v>38562</v>
      </c>
      <c r="F19126" t="s">
        <v>38566</v>
      </c>
      <c r="H19126" t="s">
        <v>38567</v>
      </c>
      <c r="J19126" t="s">
        <v>38524</v>
      </c>
    </row>
    <row r="19127" spans="1:10" x14ac:dyDescent="0.2">
      <c r="A19127">
        <v>2987</v>
      </c>
      <c r="B19127" t="s">
        <v>2873</v>
      </c>
      <c r="C19127" t="s">
        <v>38561</v>
      </c>
      <c r="D19127" t="s">
        <v>38562</v>
      </c>
      <c r="F19127" t="s">
        <v>1877</v>
      </c>
      <c r="H19127" t="s">
        <v>38568</v>
      </c>
      <c r="J19127" t="s">
        <v>38524</v>
      </c>
    </row>
    <row r="19128" spans="1:10" x14ac:dyDescent="0.2">
      <c r="A19128">
        <v>2987</v>
      </c>
      <c r="B19128" t="s">
        <v>2873</v>
      </c>
      <c r="C19128" t="s">
        <v>38561</v>
      </c>
      <c r="D19128" t="s">
        <v>38562</v>
      </c>
      <c r="F19128" t="s">
        <v>18427</v>
      </c>
      <c r="H19128" t="s">
        <v>38569</v>
      </c>
      <c r="J19128" t="s">
        <v>38524</v>
      </c>
    </row>
    <row r="19129" spans="1:10" x14ac:dyDescent="0.2">
      <c r="A19129">
        <v>2987</v>
      </c>
      <c r="B19129" t="s">
        <v>2873</v>
      </c>
      <c r="C19129" t="s">
        <v>38561</v>
      </c>
      <c r="D19129" t="s">
        <v>38562</v>
      </c>
      <c r="F19129" t="s">
        <v>38570</v>
      </c>
      <c r="H19129" t="s">
        <v>38571</v>
      </c>
      <c r="J19129" t="s">
        <v>38524</v>
      </c>
    </row>
    <row r="19130" spans="1:10" x14ac:dyDescent="0.2">
      <c r="A19130">
        <v>2988</v>
      </c>
      <c r="B19130" t="s">
        <v>2873</v>
      </c>
      <c r="C19130" t="s">
        <v>38572</v>
      </c>
      <c r="D19130" t="s">
        <v>38573</v>
      </c>
      <c r="F19130" t="s">
        <v>2886</v>
      </c>
      <c r="H19130" t="s">
        <v>38574</v>
      </c>
      <c r="J19130" t="s">
        <v>38524</v>
      </c>
    </row>
    <row r="19131" spans="1:10" x14ac:dyDescent="0.2">
      <c r="A19131">
        <v>2988</v>
      </c>
      <c r="B19131" t="s">
        <v>2873</v>
      </c>
      <c r="C19131" t="s">
        <v>38572</v>
      </c>
      <c r="D19131" t="s">
        <v>38573</v>
      </c>
      <c r="F19131" t="s">
        <v>38575</v>
      </c>
      <c r="H19131" t="s">
        <v>38576</v>
      </c>
      <c r="J19131" t="s">
        <v>38524</v>
      </c>
    </row>
    <row r="19132" spans="1:10" x14ac:dyDescent="0.2">
      <c r="A19132">
        <v>2988</v>
      </c>
      <c r="B19132" t="s">
        <v>2873</v>
      </c>
      <c r="C19132" t="s">
        <v>38572</v>
      </c>
      <c r="D19132" t="s">
        <v>38573</v>
      </c>
      <c r="F19132" t="s">
        <v>38577</v>
      </c>
      <c r="H19132" t="s">
        <v>38578</v>
      </c>
      <c r="J19132" t="s">
        <v>38524</v>
      </c>
    </row>
    <row r="19133" spans="1:10" x14ac:dyDescent="0.2">
      <c r="A19133">
        <v>2989</v>
      </c>
      <c r="B19133" t="s">
        <v>2873</v>
      </c>
      <c r="C19133" t="s">
        <v>38579</v>
      </c>
      <c r="D19133" t="s">
        <v>38580</v>
      </c>
      <c r="F19133" t="s">
        <v>2887</v>
      </c>
      <c r="H19133" t="s">
        <v>38581</v>
      </c>
      <c r="J19133" t="s">
        <v>38524</v>
      </c>
    </row>
    <row r="19134" spans="1:10" x14ac:dyDescent="0.2">
      <c r="A19134">
        <v>2990</v>
      </c>
      <c r="B19134" t="s">
        <v>2873</v>
      </c>
      <c r="C19134" t="s">
        <v>38582</v>
      </c>
      <c r="D19134" t="s">
        <v>38583</v>
      </c>
      <c r="F19134" t="s">
        <v>929</v>
      </c>
      <c r="H19134" t="s">
        <v>38584</v>
      </c>
      <c r="J19134" t="s">
        <v>38524</v>
      </c>
    </row>
    <row r="19135" spans="1:10" x14ac:dyDescent="0.2">
      <c r="A19135">
        <v>2991</v>
      </c>
      <c r="B19135" t="s">
        <v>2873</v>
      </c>
      <c r="C19135" t="s">
        <v>38585</v>
      </c>
      <c r="D19135" t="s">
        <v>38586</v>
      </c>
      <c r="F19135" t="s">
        <v>2888</v>
      </c>
      <c r="H19135" t="s">
        <v>38587</v>
      </c>
      <c r="J19135" t="s">
        <v>38524</v>
      </c>
    </row>
    <row r="19136" spans="1:10" x14ac:dyDescent="0.2">
      <c r="A19136">
        <v>2991</v>
      </c>
      <c r="B19136" t="s">
        <v>2873</v>
      </c>
      <c r="C19136" t="s">
        <v>38585</v>
      </c>
      <c r="D19136" t="s">
        <v>38586</v>
      </c>
      <c r="F19136" t="s">
        <v>38588</v>
      </c>
      <c r="H19136" t="s">
        <v>38589</v>
      </c>
      <c r="J19136" t="s">
        <v>38524</v>
      </c>
    </row>
    <row r="19137" spans="1:10" x14ac:dyDescent="0.2">
      <c r="A19137">
        <v>2992</v>
      </c>
      <c r="B19137" t="s">
        <v>2873</v>
      </c>
      <c r="C19137" t="s">
        <v>38590</v>
      </c>
      <c r="D19137" t="s">
        <v>38591</v>
      </c>
      <c r="F19137" t="s">
        <v>53</v>
      </c>
      <c r="H19137" t="s">
        <v>38592</v>
      </c>
      <c r="J19137" t="s">
        <v>38524</v>
      </c>
    </row>
    <row r="19138" spans="1:10" x14ac:dyDescent="0.2">
      <c r="A19138">
        <v>2993</v>
      </c>
      <c r="B19138" t="s">
        <v>2889</v>
      </c>
      <c r="C19138" t="s">
        <v>38593</v>
      </c>
      <c r="D19138" t="s">
        <v>38594</v>
      </c>
      <c r="F19138" t="s">
        <v>2889</v>
      </c>
      <c r="H19138" t="s">
        <v>38595</v>
      </c>
      <c r="J19138" t="s">
        <v>38524</v>
      </c>
    </row>
    <row r="19139" spans="1:10" x14ac:dyDescent="0.2">
      <c r="A19139">
        <v>2993</v>
      </c>
      <c r="B19139" t="s">
        <v>2889</v>
      </c>
      <c r="C19139" t="s">
        <v>38593</v>
      </c>
      <c r="D19139" t="s">
        <v>38594</v>
      </c>
      <c r="F19139" t="s">
        <v>941</v>
      </c>
      <c r="H19139" t="s">
        <v>38596</v>
      </c>
      <c r="J19139" t="s">
        <v>38524</v>
      </c>
    </row>
    <row r="19140" spans="1:10" x14ac:dyDescent="0.2">
      <c r="A19140">
        <v>2993</v>
      </c>
      <c r="B19140" t="s">
        <v>2889</v>
      </c>
      <c r="C19140" t="s">
        <v>38593</v>
      </c>
      <c r="D19140" t="s">
        <v>38594</v>
      </c>
      <c r="F19140" t="s">
        <v>38597</v>
      </c>
      <c r="H19140" t="s">
        <v>22561</v>
      </c>
      <c r="J19140" t="s">
        <v>38524</v>
      </c>
    </row>
    <row r="19141" spans="1:10" x14ac:dyDescent="0.2">
      <c r="A19141">
        <v>2993</v>
      </c>
      <c r="B19141" t="s">
        <v>2889</v>
      </c>
      <c r="C19141" t="s">
        <v>38593</v>
      </c>
      <c r="D19141" t="s">
        <v>38594</v>
      </c>
      <c r="F19141" t="s">
        <v>38598</v>
      </c>
      <c r="H19141" t="s">
        <v>38599</v>
      </c>
      <c r="J19141" t="s">
        <v>38524</v>
      </c>
    </row>
    <row r="19142" spans="1:10" x14ac:dyDescent="0.2">
      <c r="A19142">
        <v>2993</v>
      </c>
      <c r="B19142" t="s">
        <v>2889</v>
      </c>
      <c r="C19142" t="s">
        <v>38593</v>
      </c>
      <c r="D19142" t="s">
        <v>38594</v>
      </c>
      <c r="F19142" t="s">
        <v>13498</v>
      </c>
      <c r="H19142" t="s">
        <v>28990</v>
      </c>
      <c r="J19142" t="s">
        <v>38524</v>
      </c>
    </row>
    <row r="19143" spans="1:10" x14ac:dyDescent="0.2">
      <c r="A19143">
        <v>2993</v>
      </c>
      <c r="B19143" t="s">
        <v>2889</v>
      </c>
      <c r="C19143" t="s">
        <v>38593</v>
      </c>
      <c r="D19143" t="s">
        <v>38594</v>
      </c>
      <c r="F19143" t="s">
        <v>38600</v>
      </c>
      <c r="H19143" t="s">
        <v>38601</v>
      </c>
      <c r="J19143" t="s">
        <v>38524</v>
      </c>
    </row>
    <row r="19144" spans="1:10" x14ac:dyDescent="0.2">
      <c r="A19144">
        <v>2993</v>
      </c>
      <c r="B19144" t="s">
        <v>2889</v>
      </c>
      <c r="C19144" t="s">
        <v>38593</v>
      </c>
      <c r="D19144" t="s">
        <v>38594</v>
      </c>
      <c r="F19144" t="s">
        <v>38602</v>
      </c>
      <c r="H19144" t="s">
        <v>38603</v>
      </c>
      <c r="J19144" t="s">
        <v>38524</v>
      </c>
    </row>
    <row r="19145" spans="1:10" x14ac:dyDescent="0.2">
      <c r="A19145">
        <v>2994</v>
      </c>
      <c r="B19145" t="s">
        <v>2889</v>
      </c>
      <c r="C19145" t="s">
        <v>38604</v>
      </c>
      <c r="D19145" t="s">
        <v>38605</v>
      </c>
      <c r="F19145" t="s">
        <v>38606</v>
      </c>
      <c r="G19145" t="s">
        <v>2890</v>
      </c>
      <c r="H19145" t="s">
        <v>38607</v>
      </c>
      <c r="J19145" t="s">
        <v>38524</v>
      </c>
    </row>
    <row r="19146" spans="1:10" x14ac:dyDescent="0.2">
      <c r="A19146">
        <v>2994</v>
      </c>
      <c r="B19146" t="s">
        <v>2889</v>
      </c>
      <c r="C19146" t="s">
        <v>38604</v>
      </c>
      <c r="D19146" t="s">
        <v>38605</v>
      </c>
      <c r="F19146" t="s">
        <v>38608</v>
      </c>
      <c r="H19146" t="s">
        <v>38609</v>
      </c>
      <c r="J19146" t="s">
        <v>38524</v>
      </c>
    </row>
    <row r="19147" spans="1:10" x14ac:dyDescent="0.2">
      <c r="A19147">
        <v>2994</v>
      </c>
      <c r="B19147" t="s">
        <v>2889</v>
      </c>
      <c r="C19147" t="s">
        <v>38604</v>
      </c>
      <c r="D19147" t="s">
        <v>38605</v>
      </c>
      <c r="F19147" t="s">
        <v>29015</v>
      </c>
      <c r="H19147" t="s">
        <v>38610</v>
      </c>
      <c r="J19147" t="s">
        <v>38524</v>
      </c>
    </row>
    <row r="19148" spans="1:10" x14ac:dyDescent="0.2">
      <c r="A19148">
        <v>2994</v>
      </c>
      <c r="B19148" t="s">
        <v>2889</v>
      </c>
      <c r="C19148" t="s">
        <v>38604</v>
      </c>
      <c r="D19148" t="s">
        <v>38605</v>
      </c>
      <c r="F19148" t="s">
        <v>18953</v>
      </c>
      <c r="H19148" t="s">
        <v>38611</v>
      </c>
      <c r="J19148" t="s">
        <v>38524</v>
      </c>
    </row>
    <row r="19149" spans="1:10" x14ac:dyDescent="0.2">
      <c r="A19149">
        <v>2995</v>
      </c>
      <c r="B19149" t="s">
        <v>2889</v>
      </c>
      <c r="C19149" t="s">
        <v>38612</v>
      </c>
      <c r="D19149" t="s">
        <v>38613</v>
      </c>
      <c r="F19149" t="s">
        <v>2891</v>
      </c>
      <c r="H19149" t="s">
        <v>38614</v>
      </c>
      <c r="J19149" t="s">
        <v>38524</v>
      </c>
    </row>
    <row r="19150" spans="1:10" x14ac:dyDescent="0.2">
      <c r="A19150">
        <v>2995</v>
      </c>
      <c r="B19150" t="s">
        <v>2889</v>
      </c>
      <c r="C19150" t="s">
        <v>38612</v>
      </c>
      <c r="D19150" t="s">
        <v>38613</v>
      </c>
      <c r="F19150" t="s">
        <v>1891</v>
      </c>
      <c r="H19150" t="s">
        <v>38615</v>
      </c>
      <c r="J19150" t="s">
        <v>38616</v>
      </c>
    </row>
    <row r="19151" spans="1:10" x14ac:dyDescent="0.2">
      <c r="A19151">
        <v>2995</v>
      </c>
      <c r="B19151" t="s">
        <v>2889</v>
      </c>
      <c r="C19151" t="s">
        <v>38612</v>
      </c>
      <c r="D19151" t="s">
        <v>38613</v>
      </c>
      <c r="F19151" t="s">
        <v>28893</v>
      </c>
      <c r="H19151" t="s">
        <v>38617</v>
      </c>
      <c r="J19151" t="s">
        <v>38616</v>
      </c>
    </row>
    <row r="19152" spans="1:10" x14ac:dyDescent="0.2">
      <c r="A19152">
        <v>2996</v>
      </c>
      <c r="B19152" t="s">
        <v>2889</v>
      </c>
      <c r="C19152" t="s">
        <v>38618</v>
      </c>
      <c r="D19152" t="s">
        <v>38619</v>
      </c>
      <c r="F19152" t="s">
        <v>2892</v>
      </c>
      <c r="H19152" t="s">
        <v>38620</v>
      </c>
      <c r="J19152" t="s">
        <v>38616</v>
      </c>
    </row>
    <row r="19153" spans="1:10" x14ac:dyDescent="0.2">
      <c r="A19153">
        <v>2996</v>
      </c>
      <c r="B19153" t="s">
        <v>2889</v>
      </c>
      <c r="C19153" t="s">
        <v>38618</v>
      </c>
      <c r="D19153" t="s">
        <v>38619</v>
      </c>
      <c r="F19153" t="s">
        <v>38621</v>
      </c>
      <c r="H19153" t="s">
        <v>3741</v>
      </c>
      <c r="I19153" t="s">
        <v>38620</v>
      </c>
      <c r="J19153" t="s">
        <v>38616</v>
      </c>
    </row>
    <row r="19154" spans="1:10" x14ac:dyDescent="0.2">
      <c r="A19154">
        <v>2997</v>
      </c>
      <c r="B19154" t="s">
        <v>2889</v>
      </c>
      <c r="C19154" t="s">
        <v>38622</v>
      </c>
      <c r="D19154" t="s">
        <v>38623</v>
      </c>
      <c r="F19154" t="s">
        <v>2</v>
      </c>
      <c r="H19154" t="s">
        <v>38624</v>
      </c>
      <c r="J19154" t="s">
        <v>38616</v>
      </c>
    </row>
    <row r="19155" spans="1:10" x14ac:dyDescent="0.2">
      <c r="A19155">
        <v>2997</v>
      </c>
      <c r="B19155" t="s">
        <v>2889</v>
      </c>
      <c r="C19155" t="s">
        <v>38622</v>
      </c>
      <c r="D19155" t="s">
        <v>38623</v>
      </c>
      <c r="F19155" t="s">
        <v>38625</v>
      </c>
      <c r="H19155" t="s">
        <v>38626</v>
      </c>
      <c r="J19155" t="s">
        <v>38616</v>
      </c>
    </row>
    <row r="19156" spans="1:10" x14ac:dyDescent="0.2">
      <c r="A19156">
        <v>2997</v>
      </c>
      <c r="B19156" t="s">
        <v>2889</v>
      </c>
      <c r="C19156" t="s">
        <v>38622</v>
      </c>
      <c r="D19156" t="s">
        <v>38623</v>
      </c>
      <c r="F19156" t="s">
        <v>18739</v>
      </c>
      <c r="H19156" t="s">
        <v>38627</v>
      </c>
      <c r="J19156" t="s">
        <v>38616</v>
      </c>
    </row>
    <row r="19157" spans="1:10" x14ac:dyDescent="0.2">
      <c r="A19157">
        <v>2997</v>
      </c>
      <c r="B19157" t="s">
        <v>2889</v>
      </c>
      <c r="C19157" t="s">
        <v>38622</v>
      </c>
      <c r="D19157" t="s">
        <v>38623</v>
      </c>
      <c r="F19157" t="s">
        <v>38628</v>
      </c>
      <c r="H19157" t="s">
        <v>38629</v>
      </c>
      <c r="J19157" t="s">
        <v>38616</v>
      </c>
    </row>
    <row r="19158" spans="1:10" x14ac:dyDescent="0.2">
      <c r="A19158">
        <v>2998</v>
      </c>
      <c r="B19158" t="s">
        <v>2889</v>
      </c>
      <c r="C19158" t="s">
        <v>38630</v>
      </c>
      <c r="D19158" t="s">
        <v>38631</v>
      </c>
      <c r="F19158" t="s">
        <v>2893</v>
      </c>
      <c r="H19158" t="s">
        <v>38632</v>
      </c>
      <c r="J19158" t="s">
        <v>38616</v>
      </c>
    </row>
    <row r="19159" spans="1:10" x14ac:dyDescent="0.2">
      <c r="A19159">
        <v>2998</v>
      </c>
      <c r="B19159" t="s">
        <v>2889</v>
      </c>
      <c r="C19159" t="s">
        <v>38630</v>
      </c>
      <c r="D19159" t="s">
        <v>38631</v>
      </c>
      <c r="F19159" t="s">
        <v>18748</v>
      </c>
      <c r="H19159" t="s">
        <v>38633</v>
      </c>
      <c r="J19159" t="s">
        <v>38616</v>
      </c>
    </row>
    <row r="19160" spans="1:10" x14ac:dyDescent="0.2">
      <c r="A19160">
        <v>2998</v>
      </c>
      <c r="B19160" t="s">
        <v>2889</v>
      </c>
      <c r="C19160" t="s">
        <v>38630</v>
      </c>
      <c r="D19160" t="s">
        <v>38631</v>
      </c>
      <c r="F19160" t="s">
        <v>18967</v>
      </c>
      <c r="H19160" t="s">
        <v>38634</v>
      </c>
      <c r="J19160" t="s">
        <v>38616</v>
      </c>
    </row>
    <row r="19161" spans="1:10" x14ac:dyDescent="0.2">
      <c r="A19161">
        <v>2998</v>
      </c>
      <c r="B19161" t="s">
        <v>2889</v>
      </c>
      <c r="C19161" t="s">
        <v>38630</v>
      </c>
      <c r="D19161" t="s">
        <v>38631</v>
      </c>
      <c r="F19161" t="s">
        <v>2</v>
      </c>
      <c r="H19161" t="s">
        <v>38635</v>
      </c>
      <c r="J19161" t="s">
        <v>38616</v>
      </c>
    </row>
    <row r="19162" spans="1:10" x14ac:dyDescent="0.2">
      <c r="A19162">
        <v>2998</v>
      </c>
      <c r="B19162" t="s">
        <v>2889</v>
      </c>
      <c r="C19162" t="s">
        <v>38630</v>
      </c>
      <c r="D19162" t="s">
        <v>38631</v>
      </c>
      <c r="F19162" t="s">
        <v>38636</v>
      </c>
      <c r="H19162" t="s">
        <v>38637</v>
      </c>
      <c r="J19162" t="s">
        <v>38616</v>
      </c>
    </row>
    <row r="19163" spans="1:10" x14ac:dyDescent="0.2">
      <c r="A19163">
        <v>2998</v>
      </c>
      <c r="B19163" t="s">
        <v>2889</v>
      </c>
      <c r="C19163" t="s">
        <v>38630</v>
      </c>
      <c r="D19163" t="s">
        <v>38631</v>
      </c>
      <c r="F19163" t="s">
        <v>36425</v>
      </c>
      <c r="H19163" t="s">
        <v>3741</v>
      </c>
      <c r="I19163" t="s">
        <v>38637</v>
      </c>
      <c r="J19163" t="s">
        <v>38616</v>
      </c>
    </row>
    <row r="19164" spans="1:10" x14ac:dyDescent="0.2">
      <c r="A19164">
        <v>2998</v>
      </c>
      <c r="B19164" t="s">
        <v>2889</v>
      </c>
      <c r="C19164" t="s">
        <v>38630</v>
      </c>
      <c r="D19164" t="s">
        <v>38631</v>
      </c>
      <c r="F19164" t="s">
        <v>38638</v>
      </c>
      <c r="H19164" t="s">
        <v>6007</v>
      </c>
      <c r="J19164" t="s">
        <v>38616</v>
      </c>
    </row>
    <row r="19165" spans="1:10" x14ac:dyDescent="0.2">
      <c r="A19165">
        <v>2998</v>
      </c>
      <c r="B19165" t="s">
        <v>2889</v>
      </c>
      <c r="C19165" t="s">
        <v>38630</v>
      </c>
      <c r="D19165" t="s">
        <v>38631</v>
      </c>
      <c r="F19165" t="s">
        <v>38639</v>
      </c>
      <c r="H19165" t="s">
        <v>38640</v>
      </c>
      <c r="J19165" t="s">
        <v>38616</v>
      </c>
    </row>
    <row r="19166" spans="1:10" x14ac:dyDescent="0.2">
      <c r="A19166">
        <v>2998</v>
      </c>
      <c r="B19166" t="s">
        <v>2889</v>
      </c>
      <c r="C19166" t="s">
        <v>38630</v>
      </c>
      <c r="D19166" t="s">
        <v>38631</v>
      </c>
      <c r="F19166" t="s">
        <v>38628</v>
      </c>
      <c r="H19166" t="s">
        <v>38641</v>
      </c>
      <c r="J19166" t="s">
        <v>38616</v>
      </c>
    </row>
    <row r="19167" spans="1:10" x14ac:dyDescent="0.2">
      <c r="A19167">
        <v>2999</v>
      </c>
      <c r="B19167" t="s">
        <v>2889</v>
      </c>
      <c r="C19167" t="s">
        <v>38642</v>
      </c>
      <c r="D19167" t="s">
        <v>38643</v>
      </c>
      <c r="F19167" t="s">
        <v>2894</v>
      </c>
      <c r="H19167" t="s">
        <v>38644</v>
      </c>
      <c r="J19167" t="s">
        <v>38616</v>
      </c>
    </row>
    <row r="19168" spans="1:10" x14ac:dyDescent="0.2">
      <c r="A19168">
        <v>2999</v>
      </c>
      <c r="B19168" t="s">
        <v>2889</v>
      </c>
      <c r="C19168" t="s">
        <v>38642</v>
      </c>
      <c r="D19168" t="s">
        <v>38643</v>
      </c>
      <c r="F19168" t="s">
        <v>38645</v>
      </c>
      <c r="H19168" t="s">
        <v>38646</v>
      </c>
      <c r="J19168" t="s">
        <v>38616</v>
      </c>
    </row>
    <row r="19169" spans="1:10" x14ac:dyDescent="0.2">
      <c r="A19169">
        <v>2999</v>
      </c>
      <c r="B19169" t="s">
        <v>2889</v>
      </c>
      <c r="C19169" t="s">
        <v>38642</v>
      </c>
      <c r="D19169" t="s">
        <v>38643</v>
      </c>
      <c r="F19169" t="s">
        <v>38647</v>
      </c>
      <c r="H19169" t="s">
        <v>38648</v>
      </c>
      <c r="J19169" t="s">
        <v>38616</v>
      </c>
    </row>
    <row r="19170" spans="1:10" x14ac:dyDescent="0.2">
      <c r="A19170">
        <v>2999</v>
      </c>
      <c r="B19170" t="s">
        <v>2889</v>
      </c>
      <c r="C19170" t="s">
        <v>38642</v>
      </c>
      <c r="D19170" t="s">
        <v>38643</v>
      </c>
      <c r="F19170" t="s">
        <v>18154</v>
      </c>
      <c r="H19170" t="s">
        <v>4530</v>
      </c>
      <c r="I19170" t="s">
        <v>38648</v>
      </c>
      <c r="J19170" t="s">
        <v>38616</v>
      </c>
    </row>
    <row r="19171" spans="1:10" x14ac:dyDescent="0.2">
      <c r="A19171">
        <v>2999</v>
      </c>
      <c r="B19171" t="s">
        <v>2889</v>
      </c>
      <c r="C19171" t="s">
        <v>38642</v>
      </c>
      <c r="D19171" t="s">
        <v>38643</v>
      </c>
      <c r="F19171" t="s">
        <v>13330</v>
      </c>
      <c r="H19171" t="s">
        <v>38649</v>
      </c>
      <c r="J19171" t="s">
        <v>38616</v>
      </c>
    </row>
    <row r="19172" spans="1:10" x14ac:dyDescent="0.2">
      <c r="A19172">
        <v>2999</v>
      </c>
      <c r="B19172" t="s">
        <v>2889</v>
      </c>
      <c r="C19172" t="s">
        <v>38642</v>
      </c>
      <c r="D19172" t="s">
        <v>38643</v>
      </c>
      <c r="F19172" t="s">
        <v>18575</v>
      </c>
      <c r="H19172" t="s">
        <v>38650</v>
      </c>
      <c r="J19172" t="s">
        <v>38616</v>
      </c>
    </row>
    <row r="19173" spans="1:10" x14ac:dyDescent="0.2">
      <c r="A19173">
        <v>2999</v>
      </c>
      <c r="B19173" t="s">
        <v>2889</v>
      </c>
      <c r="C19173" t="s">
        <v>38642</v>
      </c>
      <c r="D19173" t="s">
        <v>38643</v>
      </c>
      <c r="F19173" t="s">
        <v>18577</v>
      </c>
      <c r="H19173" t="s">
        <v>18214</v>
      </c>
      <c r="J19173" t="s">
        <v>38616</v>
      </c>
    </row>
    <row r="19174" spans="1:10" x14ac:dyDescent="0.2">
      <c r="A19174">
        <v>3000</v>
      </c>
      <c r="B19174" t="s">
        <v>2889</v>
      </c>
      <c r="C19174" t="s">
        <v>38651</v>
      </c>
      <c r="D19174" t="s">
        <v>38652</v>
      </c>
      <c r="F19174" t="s">
        <v>2895</v>
      </c>
      <c r="H19174" t="s">
        <v>38653</v>
      </c>
      <c r="J19174" t="s">
        <v>38616</v>
      </c>
    </row>
    <row r="19175" spans="1:10" x14ac:dyDescent="0.2">
      <c r="A19175">
        <v>3000</v>
      </c>
      <c r="B19175" t="s">
        <v>2889</v>
      </c>
      <c r="C19175" t="s">
        <v>38651</v>
      </c>
      <c r="D19175" t="s">
        <v>38652</v>
      </c>
      <c r="F19175" t="s">
        <v>950</v>
      </c>
      <c r="H19175" t="s">
        <v>38654</v>
      </c>
      <c r="J19175" t="s">
        <v>38616</v>
      </c>
    </row>
    <row r="19176" spans="1:10" x14ac:dyDescent="0.2">
      <c r="A19176">
        <v>3000</v>
      </c>
      <c r="B19176" t="s">
        <v>2889</v>
      </c>
      <c r="C19176" t="s">
        <v>38651</v>
      </c>
      <c r="D19176" t="s">
        <v>38652</v>
      </c>
      <c r="F19176" t="s">
        <v>28987</v>
      </c>
      <c r="H19176" t="s">
        <v>38655</v>
      </c>
      <c r="J19176" t="s">
        <v>38616</v>
      </c>
    </row>
    <row r="19177" spans="1:10" x14ac:dyDescent="0.2">
      <c r="A19177">
        <v>3001</v>
      </c>
      <c r="B19177" t="s">
        <v>2889</v>
      </c>
      <c r="C19177" t="s">
        <v>38656</v>
      </c>
      <c r="D19177" t="s">
        <v>38657</v>
      </c>
      <c r="F19177" t="s">
        <v>2896</v>
      </c>
      <c r="H19177" t="s">
        <v>38658</v>
      </c>
      <c r="J19177" t="s">
        <v>38616</v>
      </c>
    </row>
    <row r="19178" spans="1:10" x14ac:dyDescent="0.2">
      <c r="A19178">
        <v>3001</v>
      </c>
      <c r="B19178" t="s">
        <v>2889</v>
      </c>
      <c r="C19178" t="s">
        <v>38656</v>
      </c>
      <c r="D19178" t="s">
        <v>38657</v>
      </c>
      <c r="F19178" t="s">
        <v>38659</v>
      </c>
      <c r="H19178" t="s">
        <v>38660</v>
      </c>
      <c r="J19178" t="s">
        <v>38616</v>
      </c>
    </row>
    <row r="19179" spans="1:10" x14ac:dyDescent="0.2">
      <c r="A19179">
        <v>3002</v>
      </c>
      <c r="B19179" t="s">
        <v>2889</v>
      </c>
      <c r="C19179" t="s">
        <v>38661</v>
      </c>
      <c r="D19179" t="s">
        <v>38662</v>
      </c>
      <c r="F19179" t="s">
        <v>2897</v>
      </c>
      <c r="H19179" t="s">
        <v>38663</v>
      </c>
      <c r="J19179" t="s">
        <v>38616</v>
      </c>
    </row>
    <row r="19180" spans="1:10" x14ac:dyDescent="0.2">
      <c r="A19180">
        <v>3002</v>
      </c>
      <c r="B19180" t="s">
        <v>2889</v>
      </c>
      <c r="C19180" t="s">
        <v>38661</v>
      </c>
      <c r="D19180" t="s">
        <v>38662</v>
      </c>
      <c r="F19180" t="s">
        <v>19011</v>
      </c>
      <c r="H19180" t="s">
        <v>38664</v>
      </c>
      <c r="J19180" t="s">
        <v>38616</v>
      </c>
    </row>
    <row r="19181" spans="1:10" x14ac:dyDescent="0.2">
      <c r="A19181">
        <v>3003</v>
      </c>
      <c r="B19181" t="s">
        <v>2889</v>
      </c>
      <c r="C19181" t="s">
        <v>54147</v>
      </c>
      <c r="D19181" t="s">
        <v>38666</v>
      </c>
      <c r="F19181" t="s">
        <v>2898</v>
      </c>
      <c r="H19181" t="s">
        <v>38667</v>
      </c>
      <c r="J19181" t="s">
        <v>38616</v>
      </c>
    </row>
    <row r="19182" spans="1:10" x14ac:dyDescent="0.2">
      <c r="A19182">
        <v>3003</v>
      </c>
      <c r="B19182" t="s">
        <v>2889</v>
      </c>
      <c r="C19182" t="s">
        <v>38665</v>
      </c>
      <c r="D19182" t="s">
        <v>38666</v>
      </c>
      <c r="F19182" t="s">
        <v>18050</v>
      </c>
      <c r="H19182" t="s">
        <v>38668</v>
      </c>
      <c r="I19182" t="s">
        <v>38667</v>
      </c>
      <c r="J19182" t="s">
        <v>38616</v>
      </c>
    </row>
    <row r="19183" spans="1:10" x14ac:dyDescent="0.2">
      <c r="A19183">
        <v>3003</v>
      </c>
      <c r="B19183" t="s">
        <v>2889</v>
      </c>
      <c r="C19183" t="s">
        <v>38665</v>
      </c>
      <c r="D19183" t="s">
        <v>38666</v>
      </c>
      <c r="F19183" t="s">
        <v>38669</v>
      </c>
      <c r="H19183" t="s">
        <v>38670</v>
      </c>
      <c r="J19183" t="s">
        <v>38616</v>
      </c>
    </row>
    <row r="19184" spans="1:10" x14ac:dyDescent="0.2">
      <c r="A19184">
        <v>3003</v>
      </c>
      <c r="B19184" t="s">
        <v>2889</v>
      </c>
      <c r="C19184" t="s">
        <v>38665</v>
      </c>
      <c r="D19184" t="s">
        <v>38666</v>
      </c>
      <c r="F19184" t="s">
        <v>38671</v>
      </c>
      <c r="H19184" t="s">
        <v>35103</v>
      </c>
      <c r="J19184" t="s">
        <v>38616</v>
      </c>
    </row>
    <row r="19185" spans="1:10" x14ac:dyDescent="0.2">
      <c r="A19185">
        <v>3004</v>
      </c>
      <c r="B19185" t="s">
        <v>2889</v>
      </c>
      <c r="C19185" t="s">
        <v>38672</v>
      </c>
      <c r="D19185" t="s">
        <v>38673</v>
      </c>
      <c r="F19185" t="s">
        <v>2899</v>
      </c>
      <c r="H19185" t="s">
        <v>38674</v>
      </c>
      <c r="J19185" t="s">
        <v>38616</v>
      </c>
    </row>
    <row r="19186" spans="1:10" x14ac:dyDescent="0.2">
      <c r="A19186">
        <v>3004</v>
      </c>
      <c r="B19186" t="s">
        <v>2889</v>
      </c>
      <c r="C19186" t="s">
        <v>38672</v>
      </c>
      <c r="D19186" t="s">
        <v>38673</v>
      </c>
      <c r="F19186" t="s">
        <v>18920</v>
      </c>
      <c r="H19186" t="s">
        <v>38675</v>
      </c>
      <c r="J19186" t="s">
        <v>38616</v>
      </c>
    </row>
    <row r="19187" spans="1:10" x14ac:dyDescent="0.2">
      <c r="A19187">
        <v>3004</v>
      </c>
      <c r="B19187" t="s">
        <v>2889</v>
      </c>
      <c r="C19187" t="s">
        <v>38672</v>
      </c>
      <c r="D19187" t="s">
        <v>38673</v>
      </c>
      <c r="F19187" t="s">
        <v>2880</v>
      </c>
      <c r="H19187" t="s">
        <v>38676</v>
      </c>
      <c r="J19187" t="s">
        <v>38616</v>
      </c>
    </row>
    <row r="19188" spans="1:10" x14ac:dyDescent="0.2">
      <c r="A19188">
        <v>3005</v>
      </c>
      <c r="B19188" t="s">
        <v>2900</v>
      </c>
      <c r="C19188" t="s">
        <v>38677</v>
      </c>
      <c r="D19188" t="s">
        <v>38678</v>
      </c>
      <c r="F19188" t="s">
        <v>2900</v>
      </c>
      <c r="H19188" t="s">
        <v>38679</v>
      </c>
      <c r="J19188" t="s">
        <v>38616</v>
      </c>
    </row>
    <row r="19189" spans="1:10" x14ac:dyDescent="0.2">
      <c r="A19189">
        <v>3005</v>
      </c>
      <c r="B19189" t="s">
        <v>2900</v>
      </c>
      <c r="C19189" t="s">
        <v>38677</v>
      </c>
      <c r="D19189" t="s">
        <v>38678</v>
      </c>
      <c r="F19189" t="s">
        <v>19067</v>
      </c>
      <c r="H19189" t="s">
        <v>38680</v>
      </c>
      <c r="J19189" t="s">
        <v>38616</v>
      </c>
    </row>
    <row r="19190" spans="1:10" x14ac:dyDescent="0.2">
      <c r="A19190">
        <v>3006</v>
      </c>
      <c r="B19190" t="s">
        <v>2900</v>
      </c>
      <c r="C19190" t="s">
        <v>38681</v>
      </c>
      <c r="D19190" t="s">
        <v>38682</v>
      </c>
      <c r="F19190" t="s">
        <v>2901</v>
      </c>
      <c r="H19190" t="s">
        <v>38683</v>
      </c>
      <c r="J19190" t="s">
        <v>38616</v>
      </c>
    </row>
    <row r="19191" spans="1:10" x14ac:dyDescent="0.2">
      <c r="A19191">
        <v>3006</v>
      </c>
      <c r="B19191" t="s">
        <v>2900</v>
      </c>
      <c r="C19191" t="s">
        <v>38681</v>
      </c>
      <c r="D19191" t="s">
        <v>38682</v>
      </c>
      <c r="F19191" t="s">
        <v>38684</v>
      </c>
      <c r="H19191" t="s">
        <v>38685</v>
      </c>
      <c r="J19191" t="s">
        <v>38616</v>
      </c>
    </row>
    <row r="19192" spans="1:10" x14ac:dyDescent="0.2">
      <c r="A19192">
        <v>3006</v>
      </c>
      <c r="B19192" t="s">
        <v>2900</v>
      </c>
      <c r="C19192" t="s">
        <v>38681</v>
      </c>
      <c r="D19192" t="s">
        <v>38682</v>
      </c>
      <c r="F19192" t="s">
        <v>38686</v>
      </c>
      <c r="H19192" t="s">
        <v>38687</v>
      </c>
      <c r="J19192" t="s">
        <v>38616</v>
      </c>
    </row>
    <row r="19193" spans="1:10" x14ac:dyDescent="0.2">
      <c r="A19193">
        <v>3006</v>
      </c>
      <c r="B19193" t="s">
        <v>2900</v>
      </c>
      <c r="C19193" t="s">
        <v>38681</v>
      </c>
      <c r="D19193" t="s">
        <v>38682</v>
      </c>
      <c r="F19193" t="s">
        <v>38688</v>
      </c>
      <c r="H19193" t="s">
        <v>38689</v>
      </c>
      <c r="J19193" t="s">
        <v>38616</v>
      </c>
    </row>
    <row r="19194" spans="1:10" x14ac:dyDescent="0.2">
      <c r="A19194">
        <v>3006</v>
      </c>
      <c r="B19194" t="s">
        <v>2900</v>
      </c>
      <c r="C19194" t="s">
        <v>38681</v>
      </c>
      <c r="D19194" t="s">
        <v>38682</v>
      </c>
      <c r="F19194" t="s">
        <v>38690</v>
      </c>
      <c r="H19194" t="s">
        <v>38691</v>
      </c>
      <c r="J19194" t="s">
        <v>38616</v>
      </c>
    </row>
    <row r="19195" spans="1:10" x14ac:dyDescent="0.2">
      <c r="A19195">
        <v>3006</v>
      </c>
      <c r="B19195" t="s">
        <v>2900</v>
      </c>
      <c r="C19195" t="s">
        <v>38681</v>
      </c>
      <c r="D19195" t="s">
        <v>38682</v>
      </c>
      <c r="F19195" t="s">
        <v>19156</v>
      </c>
      <c r="H19195" t="s">
        <v>19157</v>
      </c>
      <c r="J19195" t="s">
        <v>38616</v>
      </c>
    </row>
    <row r="19196" spans="1:10" x14ac:dyDescent="0.2">
      <c r="A19196">
        <v>3006</v>
      </c>
      <c r="B19196" t="s">
        <v>2900</v>
      </c>
      <c r="C19196" t="s">
        <v>38681</v>
      </c>
      <c r="D19196" t="s">
        <v>38682</v>
      </c>
      <c r="F19196" t="s">
        <v>38692</v>
      </c>
      <c r="H19196" t="s">
        <v>38693</v>
      </c>
      <c r="J19196" t="s">
        <v>38616</v>
      </c>
    </row>
    <row r="19197" spans="1:10" x14ac:dyDescent="0.2">
      <c r="A19197">
        <v>3007</v>
      </c>
      <c r="B19197" t="s">
        <v>2900</v>
      </c>
      <c r="C19197" t="s">
        <v>38694</v>
      </c>
      <c r="D19197" t="s">
        <v>38695</v>
      </c>
      <c r="F19197" t="s">
        <v>19158</v>
      </c>
      <c r="G19197" t="s">
        <v>2902</v>
      </c>
      <c r="H19197" t="s">
        <v>38696</v>
      </c>
      <c r="J19197" t="s">
        <v>38616</v>
      </c>
    </row>
    <row r="19198" spans="1:10" x14ac:dyDescent="0.2">
      <c r="A19198">
        <v>3007</v>
      </c>
      <c r="B19198" t="s">
        <v>2900</v>
      </c>
      <c r="C19198" t="s">
        <v>38694</v>
      </c>
      <c r="D19198" t="s">
        <v>38695</v>
      </c>
      <c r="F19198" t="s">
        <v>19156</v>
      </c>
      <c r="H19198" t="s">
        <v>7036</v>
      </c>
      <c r="J19198" t="s">
        <v>38616</v>
      </c>
    </row>
    <row r="19199" spans="1:10" x14ac:dyDescent="0.2">
      <c r="A19199">
        <v>3007</v>
      </c>
      <c r="B19199" t="s">
        <v>2900</v>
      </c>
      <c r="C19199" t="s">
        <v>38694</v>
      </c>
      <c r="D19199" t="s">
        <v>38695</v>
      </c>
      <c r="F19199" t="s">
        <v>38688</v>
      </c>
      <c r="H19199" t="s">
        <v>38697</v>
      </c>
      <c r="J19199" t="s">
        <v>38616</v>
      </c>
    </row>
    <row r="19200" spans="1:10" x14ac:dyDescent="0.2">
      <c r="A19200">
        <v>3007</v>
      </c>
      <c r="B19200" t="s">
        <v>2900</v>
      </c>
      <c r="C19200" t="s">
        <v>38694</v>
      </c>
      <c r="D19200" t="s">
        <v>38695</v>
      </c>
      <c r="F19200" t="s">
        <v>38698</v>
      </c>
      <c r="H19200" t="s">
        <v>38699</v>
      </c>
      <c r="J19200" t="s">
        <v>38616</v>
      </c>
    </row>
    <row r="19201" spans="1:10" x14ac:dyDescent="0.2">
      <c r="A19201">
        <v>3007</v>
      </c>
      <c r="B19201" t="s">
        <v>2900</v>
      </c>
      <c r="C19201" t="s">
        <v>38694</v>
      </c>
      <c r="D19201" t="s">
        <v>38695</v>
      </c>
      <c r="F19201" t="s">
        <v>38700</v>
      </c>
      <c r="G19201" t="s">
        <v>38701</v>
      </c>
      <c r="H19201" t="s">
        <v>38702</v>
      </c>
      <c r="J19201" t="s">
        <v>38703</v>
      </c>
    </row>
    <row r="19202" spans="1:10" x14ac:dyDescent="0.2">
      <c r="A19202">
        <v>3007</v>
      </c>
      <c r="B19202" t="s">
        <v>2900</v>
      </c>
      <c r="C19202" t="s">
        <v>38694</v>
      </c>
      <c r="D19202" t="s">
        <v>38695</v>
      </c>
      <c r="F19202" t="s">
        <v>38686</v>
      </c>
      <c r="H19202" t="s">
        <v>38697</v>
      </c>
      <c r="J19202" t="s">
        <v>38703</v>
      </c>
    </row>
    <row r="19203" spans="1:10" x14ac:dyDescent="0.2">
      <c r="A19203">
        <v>3007</v>
      </c>
      <c r="B19203" t="s">
        <v>2900</v>
      </c>
      <c r="C19203" t="s">
        <v>38694</v>
      </c>
      <c r="D19203" t="s">
        <v>38695</v>
      </c>
      <c r="F19203" t="s">
        <v>38704</v>
      </c>
      <c r="G19203" t="s">
        <v>38705</v>
      </c>
      <c r="H19203" t="s">
        <v>38706</v>
      </c>
      <c r="J19203" t="s">
        <v>38703</v>
      </c>
    </row>
    <row r="19204" spans="1:10" x14ac:dyDescent="0.2">
      <c r="A19204">
        <v>3008</v>
      </c>
      <c r="B19204" t="s">
        <v>2900</v>
      </c>
      <c r="C19204" t="s">
        <v>38707</v>
      </c>
      <c r="D19204" t="s">
        <v>38708</v>
      </c>
      <c r="F19204" t="s">
        <v>2903</v>
      </c>
      <c r="H19204" t="s">
        <v>38709</v>
      </c>
      <c r="J19204" t="s">
        <v>38703</v>
      </c>
    </row>
    <row r="19205" spans="1:10" x14ac:dyDescent="0.2">
      <c r="A19205">
        <v>3008</v>
      </c>
      <c r="B19205" t="s">
        <v>2900</v>
      </c>
      <c r="C19205" t="s">
        <v>38707</v>
      </c>
      <c r="D19205" t="s">
        <v>38708</v>
      </c>
      <c r="F19205" t="s">
        <v>19191</v>
      </c>
      <c r="H19205" t="s">
        <v>38710</v>
      </c>
      <c r="J19205" t="s">
        <v>38703</v>
      </c>
    </row>
    <row r="19206" spans="1:10" x14ac:dyDescent="0.2">
      <c r="A19206">
        <v>3008</v>
      </c>
      <c r="B19206" t="s">
        <v>2900</v>
      </c>
      <c r="C19206" t="s">
        <v>38707</v>
      </c>
      <c r="D19206" t="s">
        <v>38708</v>
      </c>
      <c r="F19206" t="s">
        <v>38711</v>
      </c>
      <c r="H19206" t="s">
        <v>38712</v>
      </c>
      <c r="J19206" t="s">
        <v>38703</v>
      </c>
    </row>
    <row r="19207" spans="1:10" x14ac:dyDescent="0.2">
      <c r="A19207">
        <v>3008</v>
      </c>
      <c r="B19207" t="s">
        <v>2900</v>
      </c>
      <c r="C19207" t="s">
        <v>38707</v>
      </c>
      <c r="D19207" t="s">
        <v>38708</v>
      </c>
      <c r="F19207" t="s">
        <v>19192</v>
      </c>
      <c r="H19207" t="s">
        <v>38713</v>
      </c>
      <c r="J19207" t="s">
        <v>38703</v>
      </c>
    </row>
    <row r="19208" spans="1:10" x14ac:dyDescent="0.2">
      <c r="A19208">
        <v>3009</v>
      </c>
      <c r="B19208" t="s">
        <v>2900</v>
      </c>
      <c r="C19208" t="s">
        <v>38714</v>
      </c>
      <c r="D19208" t="s">
        <v>38715</v>
      </c>
      <c r="F19208" t="s">
        <v>2904</v>
      </c>
      <c r="H19208" t="s">
        <v>38716</v>
      </c>
      <c r="J19208" t="s">
        <v>38703</v>
      </c>
    </row>
    <row r="19209" spans="1:10" x14ac:dyDescent="0.2">
      <c r="A19209">
        <v>3009</v>
      </c>
      <c r="B19209" t="s">
        <v>2900</v>
      </c>
      <c r="C19209" t="s">
        <v>38714</v>
      </c>
      <c r="D19209" t="s">
        <v>38715</v>
      </c>
      <c r="F19209" t="s">
        <v>38717</v>
      </c>
      <c r="H19209" t="s">
        <v>38718</v>
      </c>
      <c r="J19209" t="s">
        <v>38703</v>
      </c>
    </row>
    <row r="19210" spans="1:10" x14ac:dyDescent="0.2">
      <c r="A19210">
        <v>3009</v>
      </c>
      <c r="B19210" t="s">
        <v>2900</v>
      </c>
      <c r="C19210" t="s">
        <v>38714</v>
      </c>
      <c r="D19210" t="s">
        <v>38715</v>
      </c>
      <c r="F19210" t="s">
        <v>38719</v>
      </c>
      <c r="H19210" t="s">
        <v>3741</v>
      </c>
      <c r="I19210" t="s">
        <v>38718</v>
      </c>
      <c r="J19210" t="s">
        <v>38703</v>
      </c>
    </row>
    <row r="19211" spans="1:10" x14ac:dyDescent="0.2">
      <c r="A19211">
        <v>3010</v>
      </c>
      <c r="B19211" t="s">
        <v>2900</v>
      </c>
      <c r="C19211" t="s">
        <v>38720</v>
      </c>
      <c r="D19211" t="s">
        <v>38721</v>
      </c>
      <c r="F19211" t="s">
        <v>2905</v>
      </c>
      <c r="H19211" t="s">
        <v>38722</v>
      </c>
      <c r="J19211" t="s">
        <v>38703</v>
      </c>
    </row>
    <row r="19212" spans="1:10" x14ac:dyDescent="0.2">
      <c r="A19212">
        <v>3010</v>
      </c>
      <c r="B19212" t="s">
        <v>2900</v>
      </c>
      <c r="C19212" t="s">
        <v>38720</v>
      </c>
      <c r="D19212" t="s">
        <v>38721</v>
      </c>
      <c r="F19212" t="s">
        <v>38723</v>
      </c>
      <c r="H19212" t="s">
        <v>3741</v>
      </c>
      <c r="I19212" t="s">
        <v>38722</v>
      </c>
      <c r="J19212" t="s">
        <v>38703</v>
      </c>
    </row>
    <row r="19213" spans="1:10" x14ac:dyDescent="0.2">
      <c r="A19213">
        <v>3010</v>
      </c>
      <c r="B19213" t="s">
        <v>2900</v>
      </c>
      <c r="C19213" t="s">
        <v>38720</v>
      </c>
      <c r="D19213" t="s">
        <v>38721</v>
      </c>
      <c r="F19213" t="s">
        <v>38724</v>
      </c>
      <c r="H19213" t="s">
        <v>4530</v>
      </c>
      <c r="I19213" t="s">
        <v>38722</v>
      </c>
      <c r="J19213" t="s">
        <v>38703</v>
      </c>
    </row>
    <row r="19214" spans="1:10" x14ac:dyDescent="0.2">
      <c r="A19214">
        <v>3010</v>
      </c>
      <c r="B19214" t="s">
        <v>2900</v>
      </c>
      <c r="C19214" t="s">
        <v>38720</v>
      </c>
      <c r="D19214" t="s">
        <v>38721</v>
      </c>
      <c r="F19214" t="s">
        <v>38725</v>
      </c>
      <c r="H19214" t="s">
        <v>38726</v>
      </c>
      <c r="J19214" t="s">
        <v>38703</v>
      </c>
    </row>
    <row r="19215" spans="1:10" x14ac:dyDescent="0.2">
      <c r="A19215">
        <v>3011</v>
      </c>
      <c r="B19215" t="s">
        <v>2900</v>
      </c>
      <c r="C19215" t="s">
        <v>38727</v>
      </c>
      <c r="D19215" t="s">
        <v>38728</v>
      </c>
      <c r="F19215" t="s">
        <v>970</v>
      </c>
      <c r="H19215" t="s">
        <v>38729</v>
      </c>
      <c r="J19215" t="s">
        <v>38703</v>
      </c>
    </row>
    <row r="19216" spans="1:10" x14ac:dyDescent="0.2">
      <c r="A19216">
        <v>3011</v>
      </c>
      <c r="B19216" t="s">
        <v>2900</v>
      </c>
      <c r="C19216" t="s">
        <v>38727</v>
      </c>
      <c r="D19216" t="s">
        <v>38728</v>
      </c>
      <c r="F19216" t="s">
        <v>38730</v>
      </c>
      <c r="H19216" t="s">
        <v>38731</v>
      </c>
      <c r="J19216" t="s">
        <v>38703</v>
      </c>
    </row>
    <row r="19217" spans="1:10" x14ac:dyDescent="0.2">
      <c r="A19217">
        <v>3011</v>
      </c>
      <c r="B19217" t="s">
        <v>2900</v>
      </c>
      <c r="C19217" t="s">
        <v>38727</v>
      </c>
      <c r="D19217" t="s">
        <v>38728</v>
      </c>
      <c r="F19217" t="s">
        <v>38732</v>
      </c>
      <c r="H19217" t="s">
        <v>38733</v>
      </c>
      <c r="J19217" t="s">
        <v>38703</v>
      </c>
    </row>
    <row r="19218" spans="1:10" x14ac:dyDescent="0.2">
      <c r="A19218">
        <v>3012</v>
      </c>
      <c r="B19218" t="s">
        <v>2900</v>
      </c>
      <c r="C19218" t="s">
        <v>38734</v>
      </c>
      <c r="D19218" t="s">
        <v>38735</v>
      </c>
      <c r="F19218" t="s">
        <v>2906</v>
      </c>
      <c r="H19218" t="s">
        <v>38736</v>
      </c>
      <c r="J19218" t="s">
        <v>38703</v>
      </c>
    </row>
    <row r="19219" spans="1:10" x14ac:dyDescent="0.2">
      <c r="A19219">
        <v>3012</v>
      </c>
      <c r="B19219" t="s">
        <v>2900</v>
      </c>
      <c r="C19219" t="s">
        <v>38734</v>
      </c>
      <c r="D19219" t="s">
        <v>38735</v>
      </c>
      <c r="F19219" t="s">
        <v>38692</v>
      </c>
      <c r="H19219" t="s">
        <v>38737</v>
      </c>
      <c r="J19219" t="s">
        <v>38703</v>
      </c>
    </row>
    <row r="19220" spans="1:10" x14ac:dyDescent="0.2">
      <c r="A19220">
        <v>3012</v>
      </c>
      <c r="B19220" t="s">
        <v>2900</v>
      </c>
      <c r="C19220" t="s">
        <v>38734</v>
      </c>
      <c r="D19220" t="s">
        <v>38735</v>
      </c>
      <c r="F19220" t="s">
        <v>38738</v>
      </c>
      <c r="H19220" t="s">
        <v>23547</v>
      </c>
      <c r="J19220" t="s">
        <v>38703</v>
      </c>
    </row>
    <row r="19221" spans="1:10" x14ac:dyDescent="0.2">
      <c r="A19221">
        <v>3012</v>
      </c>
      <c r="B19221" t="s">
        <v>2900</v>
      </c>
      <c r="C19221" t="s">
        <v>38734</v>
      </c>
      <c r="D19221" t="s">
        <v>38735</v>
      </c>
      <c r="F19221" t="s">
        <v>38739</v>
      </c>
      <c r="H19221" t="s">
        <v>38740</v>
      </c>
      <c r="J19221" t="s">
        <v>38703</v>
      </c>
    </row>
    <row r="19222" spans="1:10" x14ac:dyDescent="0.2">
      <c r="A19222">
        <v>3013</v>
      </c>
      <c r="B19222" t="s">
        <v>2900</v>
      </c>
      <c r="C19222" t="s">
        <v>38741</v>
      </c>
      <c r="D19222" t="s">
        <v>38742</v>
      </c>
      <c r="F19222" t="s">
        <v>2907</v>
      </c>
      <c r="H19222" t="s">
        <v>38743</v>
      </c>
      <c r="J19222" t="s">
        <v>38703</v>
      </c>
    </row>
    <row r="19223" spans="1:10" x14ac:dyDescent="0.2">
      <c r="A19223">
        <v>3013</v>
      </c>
      <c r="B19223" t="s">
        <v>2900</v>
      </c>
      <c r="C19223" t="s">
        <v>38741</v>
      </c>
      <c r="D19223" t="s">
        <v>38742</v>
      </c>
      <c r="F19223" t="s">
        <v>38744</v>
      </c>
      <c r="H19223" t="s">
        <v>38745</v>
      </c>
      <c r="J19223" t="s">
        <v>38703</v>
      </c>
    </row>
    <row r="19224" spans="1:10" x14ac:dyDescent="0.2">
      <c r="A19224">
        <v>3013</v>
      </c>
      <c r="B19224" t="s">
        <v>2900</v>
      </c>
      <c r="C19224" t="s">
        <v>38741</v>
      </c>
      <c r="D19224" t="s">
        <v>38742</v>
      </c>
      <c r="F19224" t="s">
        <v>38746</v>
      </c>
      <c r="H19224" t="s">
        <v>38747</v>
      </c>
      <c r="J19224" t="s">
        <v>38703</v>
      </c>
    </row>
    <row r="19225" spans="1:10" x14ac:dyDescent="0.2">
      <c r="A19225">
        <v>3014</v>
      </c>
      <c r="B19225" t="s">
        <v>2900</v>
      </c>
      <c r="C19225" t="s">
        <v>38748</v>
      </c>
      <c r="D19225" t="s">
        <v>38749</v>
      </c>
      <c r="F19225" t="s">
        <v>2908</v>
      </c>
      <c r="H19225" t="s">
        <v>38750</v>
      </c>
      <c r="J19225" t="s">
        <v>38703</v>
      </c>
    </row>
    <row r="19226" spans="1:10" x14ac:dyDescent="0.2">
      <c r="A19226">
        <v>3015</v>
      </c>
      <c r="B19226" t="s">
        <v>2900</v>
      </c>
      <c r="C19226" t="s">
        <v>38751</v>
      </c>
      <c r="D19226" t="s">
        <v>38752</v>
      </c>
      <c r="F19226" t="s">
        <v>960</v>
      </c>
      <c r="H19226" t="s">
        <v>38753</v>
      </c>
      <c r="J19226" t="s">
        <v>38703</v>
      </c>
    </row>
    <row r="19227" spans="1:10" x14ac:dyDescent="0.2">
      <c r="A19227">
        <v>3015</v>
      </c>
      <c r="B19227" t="s">
        <v>2900</v>
      </c>
      <c r="C19227" t="s">
        <v>38751</v>
      </c>
      <c r="D19227" t="s">
        <v>38752</v>
      </c>
      <c r="F19227" t="s">
        <v>38754</v>
      </c>
      <c r="H19227" t="s">
        <v>38755</v>
      </c>
      <c r="J19227" t="s">
        <v>38703</v>
      </c>
    </row>
    <row r="19228" spans="1:10" x14ac:dyDescent="0.2">
      <c r="A19228">
        <v>3016</v>
      </c>
      <c r="B19228" t="s">
        <v>2900</v>
      </c>
      <c r="C19228" t="s">
        <v>38756</v>
      </c>
      <c r="D19228" t="s">
        <v>38757</v>
      </c>
      <c r="F19228" t="s">
        <v>971</v>
      </c>
      <c r="H19228" t="s">
        <v>38758</v>
      </c>
      <c r="J19228" t="s">
        <v>38703</v>
      </c>
    </row>
    <row r="19229" spans="1:10" x14ac:dyDescent="0.2">
      <c r="A19229">
        <v>3016</v>
      </c>
      <c r="B19229" t="s">
        <v>2900</v>
      </c>
      <c r="C19229" t="s">
        <v>38756</v>
      </c>
      <c r="D19229" t="s">
        <v>38757</v>
      </c>
      <c r="F19229" t="s">
        <v>38759</v>
      </c>
      <c r="H19229" t="s">
        <v>4284</v>
      </c>
      <c r="I19229" t="s">
        <v>38758</v>
      </c>
      <c r="J19229" t="s">
        <v>38703</v>
      </c>
    </row>
    <row r="19230" spans="1:10" x14ac:dyDescent="0.2">
      <c r="A19230">
        <v>3017</v>
      </c>
      <c r="B19230" t="s">
        <v>2900</v>
      </c>
      <c r="C19230" t="s">
        <v>38760</v>
      </c>
      <c r="D19230" t="s">
        <v>38761</v>
      </c>
      <c r="F19230" t="s">
        <v>969</v>
      </c>
      <c r="H19230" t="s">
        <v>38762</v>
      </c>
      <c r="J19230" t="s">
        <v>38703</v>
      </c>
    </row>
    <row r="19231" spans="1:10" x14ac:dyDescent="0.2">
      <c r="A19231">
        <v>3018</v>
      </c>
      <c r="B19231" t="s">
        <v>2900</v>
      </c>
      <c r="C19231" t="s">
        <v>38763</v>
      </c>
      <c r="D19231" t="s">
        <v>38764</v>
      </c>
      <c r="F19231" t="s">
        <v>2909</v>
      </c>
      <c r="H19231" t="s">
        <v>38765</v>
      </c>
      <c r="J19231" t="s">
        <v>38703</v>
      </c>
    </row>
    <row r="19232" spans="1:10" x14ac:dyDescent="0.2">
      <c r="A19232">
        <v>3019</v>
      </c>
      <c r="B19232" t="s">
        <v>2900</v>
      </c>
      <c r="C19232" t="s">
        <v>38766</v>
      </c>
      <c r="D19232" t="s">
        <v>38767</v>
      </c>
      <c r="F19232" t="s">
        <v>2910</v>
      </c>
      <c r="H19232" t="s">
        <v>38768</v>
      </c>
      <c r="J19232" t="s">
        <v>38703</v>
      </c>
    </row>
    <row r="19233" spans="1:10" x14ac:dyDescent="0.2">
      <c r="A19233">
        <v>3020</v>
      </c>
      <c r="B19233" t="s">
        <v>2900</v>
      </c>
      <c r="C19233" t="s">
        <v>38769</v>
      </c>
      <c r="D19233" t="s">
        <v>38770</v>
      </c>
      <c r="F19233" t="s">
        <v>972</v>
      </c>
      <c r="H19233" t="s">
        <v>38771</v>
      </c>
      <c r="J19233" t="s">
        <v>38703</v>
      </c>
    </row>
    <row r="19234" spans="1:10" x14ac:dyDescent="0.2">
      <c r="A19234">
        <v>3021</v>
      </c>
      <c r="B19234" t="s">
        <v>2911</v>
      </c>
      <c r="C19234" t="s">
        <v>38772</v>
      </c>
      <c r="D19234" t="s">
        <v>38773</v>
      </c>
      <c r="F19234" t="s">
        <v>2911</v>
      </c>
      <c r="H19234" t="s">
        <v>38774</v>
      </c>
      <c r="J19234" t="s">
        <v>38703</v>
      </c>
    </row>
    <row r="19235" spans="1:10" x14ac:dyDescent="0.2">
      <c r="A19235">
        <v>3021</v>
      </c>
      <c r="B19235" t="s">
        <v>2911</v>
      </c>
      <c r="C19235" t="s">
        <v>38772</v>
      </c>
      <c r="D19235" t="s">
        <v>38773</v>
      </c>
      <c r="F19235" t="s">
        <v>38775</v>
      </c>
      <c r="H19235" t="s">
        <v>38776</v>
      </c>
      <c r="J19235" t="s">
        <v>38703</v>
      </c>
    </row>
    <row r="19236" spans="1:10" x14ac:dyDescent="0.2">
      <c r="A19236">
        <v>3021</v>
      </c>
      <c r="B19236" t="s">
        <v>2911</v>
      </c>
      <c r="C19236" t="s">
        <v>38772</v>
      </c>
      <c r="D19236" t="s">
        <v>38773</v>
      </c>
      <c r="F19236" t="s">
        <v>38777</v>
      </c>
      <c r="H19236" t="s">
        <v>38778</v>
      </c>
      <c r="J19236" t="s">
        <v>38703</v>
      </c>
    </row>
    <row r="19237" spans="1:10" x14ac:dyDescent="0.2">
      <c r="A19237">
        <v>3021</v>
      </c>
      <c r="B19237" t="s">
        <v>2911</v>
      </c>
      <c r="C19237" t="s">
        <v>38772</v>
      </c>
      <c r="D19237" t="s">
        <v>38773</v>
      </c>
      <c r="F19237" t="s">
        <v>914</v>
      </c>
      <c r="H19237" t="s">
        <v>38779</v>
      </c>
      <c r="J19237" t="s">
        <v>38703</v>
      </c>
    </row>
    <row r="19238" spans="1:10" x14ac:dyDescent="0.2">
      <c r="A19238">
        <v>3021</v>
      </c>
      <c r="B19238" t="s">
        <v>2911</v>
      </c>
      <c r="C19238" t="s">
        <v>38772</v>
      </c>
      <c r="D19238" t="s">
        <v>38773</v>
      </c>
      <c r="F19238" t="s">
        <v>38780</v>
      </c>
      <c r="H19238" t="s">
        <v>38781</v>
      </c>
      <c r="J19238" t="s">
        <v>38703</v>
      </c>
    </row>
    <row r="19239" spans="1:10" x14ac:dyDescent="0.2">
      <c r="A19239">
        <v>3021</v>
      </c>
      <c r="B19239" t="s">
        <v>2911</v>
      </c>
      <c r="C19239" t="s">
        <v>38772</v>
      </c>
      <c r="D19239" t="s">
        <v>38773</v>
      </c>
      <c r="F19239" t="s">
        <v>38782</v>
      </c>
      <c r="H19239" t="s">
        <v>38783</v>
      </c>
      <c r="J19239" t="s">
        <v>38703</v>
      </c>
    </row>
    <row r="19240" spans="1:10" x14ac:dyDescent="0.2">
      <c r="A19240">
        <v>3021</v>
      </c>
      <c r="B19240" t="s">
        <v>2911</v>
      </c>
      <c r="C19240" t="s">
        <v>38772</v>
      </c>
      <c r="D19240" t="s">
        <v>38773</v>
      </c>
      <c r="F19240" t="s">
        <v>38784</v>
      </c>
      <c r="H19240" t="s">
        <v>38785</v>
      </c>
      <c r="J19240" t="s">
        <v>38703</v>
      </c>
    </row>
    <row r="19241" spans="1:10" x14ac:dyDescent="0.2">
      <c r="A19241">
        <v>3021</v>
      </c>
      <c r="B19241" t="s">
        <v>2911</v>
      </c>
      <c r="C19241" t="s">
        <v>38772</v>
      </c>
      <c r="D19241" t="s">
        <v>38773</v>
      </c>
      <c r="F19241" t="s">
        <v>38786</v>
      </c>
      <c r="H19241" t="s">
        <v>38787</v>
      </c>
      <c r="J19241" t="s">
        <v>38703</v>
      </c>
    </row>
    <row r="19242" spans="1:10" x14ac:dyDescent="0.2">
      <c r="A19242">
        <v>3022</v>
      </c>
      <c r="B19242" t="s">
        <v>2911</v>
      </c>
      <c r="C19242" t="s">
        <v>38788</v>
      </c>
      <c r="D19242" t="s">
        <v>38789</v>
      </c>
      <c r="F19242" t="s">
        <v>2912</v>
      </c>
      <c r="H19242" t="s">
        <v>38790</v>
      </c>
      <c r="J19242" t="s">
        <v>38703</v>
      </c>
    </row>
    <row r="19243" spans="1:10" x14ac:dyDescent="0.2">
      <c r="A19243">
        <v>3022</v>
      </c>
      <c r="B19243" t="s">
        <v>2911</v>
      </c>
      <c r="C19243" t="s">
        <v>38788</v>
      </c>
      <c r="D19243" t="s">
        <v>38789</v>
      </c>
      <c r="F19243" t="s">
        <v>38791</v>
      </c>
      <c r="H19243" t="s">
        <v>38792</v>
      </c>
      <c r="J19243" t="s">
        <v>38703</v>
      </c>
    </row>
    <row r="19244" spans="1:10" x14ac:dyDescent="0.2">
      <c r="A19244">
        <v>3023</v>
      </c>
      <c r="B19244" t="s">
        <v>2911</v>
      </c>
      <c r="C19244" t="s">
        <v>38793</v>
      </c>
      <c r="D19244" t="s">
        <v>38794</v>
      </c>
      <c r="F19244" t="s">
        <v>38795</v>
      </c>
      <c r="G19244" t="s">
        <v>2913</v>
      </c>
      <c r="H19244" t="s">
        <v>38796</v>
      </c>
      <c r="J19244" t="s">
        <v>38703</v>
      </c>
    </row>
    <row r="19245" spans="1:10" x14ac:dyDescent="0.2">
      <c r="A19245">
        <v>3023</v>
      </c>
      <c r="B19245" t="s">
        <v>2911</v>
      </c>
      <c r="C19245" t="s">
        <v>38793</v>
      </c>
      <c r="D19245" t="s">
        <v>38794</v>
      </c>
      <c r="F19245" t="s">
        <v>38797</v>
      </c>
      <c r="H19245" t="s">
        <v>2294</v>
      </c>
      <c r="J19245" t="s">
        <v>38703</v>
      </c>
    </row>
    <row r="19246" spans="1:10" x14ac:dyDescent="0.2">
      <c r="A19246">
        <v>3023</v>
      </c>
      <c r="B19246" t="s">
        <v>2911</v>
      </c>
      <c r="C19246" t="s">
        <v>38793</v>
      </c>
      <c r="D19246" t="s">
        <v>38794</v>
      </c>
      <c r="F19246" t="s">
        <v>990</v>
      </c>
      <c r="H19246" t="s">
        <v>38798</v>
      </c>
      <c r="J19246" t="s">
        <v>38703</v>
      </c>
    </row>
    <row r="19247" spans="1:10" x14ac:dyDescent="0.2">
      <c r="A19247">
        <v>3023</v>
      </c>
      <c r="B19247" t="s">
        <v>2911</v>
      </c>
      <c r="C19247" t="s">
        <v>38793</v>
      </c>
      <c r="D19247" t="s">
        <v>38794</v>
      </c>
      <c r="F19247" t="s">
        <v>19396</v>
      </c>
      <c r="G19247" t="s">
        <v>19397</v>
      </c>
      <c r="H19247" t="s">
        <v>38799</v>
      </c>
      <c r="J19247" t="s">
        <v>38703</v>
      </c>
    </row>
    <row r="19248" spans="1:10" x14ac:dyDescent="0.2">
      <c r="A19248">
        <v>3023</v>
      </c>
      <c r="B19248" t="s">
        <v>2911</v>
      </c>
      <c r="C19248" t="s">
        <v>38793</v>
      </c>
      <c r="D19248" t="s">
        <v>38794</v>
      </c>
      <c r="F19248" t="s">
        <v>38800</v>
      </c>
      <c r="G19248" t="s">
        <v>38801</v>
      </c>
      <c r="H19248" t="s">
        <v>4296</v>
      </c>
      <c r="J19248" t="s">
        <v>38703</v>
      </c>
    </row>
    <row r="19249" spans="1:10" x14ac:dyDescent="0.2">
      <c r="A19249">
        <v>3023</v>
      </c>
      <c r="B19249" t="s">
        <v>2911</v>
      </c>
      <c r="C19249" t="s">
        <v>38793</v>
      </c>
      <c r="D19249" t="s">
        <v>38794</v>
      </c>
      <c r="F19249" t="s">
        <v>38802</v>
      </c>
      <c r="H19249" t="s">
        <v>38803</v>
      </c>
      <c r="J19249" t="s">
        <v>38703</v>
      </c>
    </row>
    <row r="19250" spans="1:10" x14ac:dyDescent="0.2">
      <c r="A19250">
        <v>3024</v>
      </c>
      <c r="B19250" t="s">
        <v>2911</v>
      </c>
      <c r="C19250" t="s">
        <v>38804</v>
      </c>
      <c r="D19250" t="s">
        <v>38805</v>
      </c>
      <c r="F19250" t="s">
        <v>2914</v>
      </c>
      <c r="H19250" t="s">
        <v>38806</v>
      </c>
      <c r="J19250" t="s">
        <v>38703</v>
      </c>
    </row>
    <row r="19251" spans="1:10" x14ac:dyDescent="0.2">
      <c r="A19251">
        <v>3024</v>
      </c>
      <c r="B19251" t="s">
        <v>2911</v>
      </c>
      <c r="C19251" t="s">
        <v>38804</v>
      </c>
      <c r="D19251" t="s">
        <v>38805</v>
      </c>
      <c r="F19251" t="s">
        <v>38807</v>
      </c>
      <c r="H19251" t="s">
        <v>38808</v>
      </c>
      <c r="J19251" t="s">
        <v>38703</v>
      </c>
    </row>
    <row r="19252" spans="1:10" x14ac:dyDescent="0.2">
      <c r="A19252">
        <v>3025</v>
      </c>
      <c r="B19252" t="s">
        <v>2911</v>
      </c>
      <c r="C19252" t="s">
        <v>38809</v>
      </c>
      <c r="D19252" t="s">
        <v>38810</v>
      </c>
      <c r="F19252" t="s">
        <v>2915</v>
      </c>
      <c r="H19252" t="s">
        <v>38811</v>
      </c>
      <c r="J19252" t="s">
        <v>38703</v>
      </c>
    </row>
    <row r="19253" spans="1:10" x14ac:dyDescent="0.2">
      <c r="A19253">
        <v>3025</v>
      </c>
      <c r="B19253" t="s">
        <v>2911</v>
      </c>
      <c r="C19253" t="s">
        <v>38809</v>
      </c>
      <c r="D19253" t="s">
        <v>38810</v>
      </c>
      <c r="F19253" t="s">
        <v>38812</v>
      </c>
      <c r="H19253" t="s">
        <v>38813</v>
      </c>
      <c r="J19253" t="s">
        <v>38814</v>
      </c>
    </row>
    <row r="19254" spans="1:10" x14ac:dyDescent="0.2">
      <c r="A19254">
        <v>3025</v>
      </c>
      <c r="B19254" t="s">
        <v>2911</v>
      </c>
      <c r="C19254" t="s">
        <v>38809</v>
      </c>
      <c r="D19254" t="s">
        <v>38810</v>
      </c>
      <c r="F19254" t="s">
        <v>975</v>
      </c>
      <c r="H19254" t="s">
        <v>38815</v>
      </c>
      <c r="J19254" t="s">
        <v>38814</v>
      </c>
    </row>
    <row r="19255" spans="1:10" x14ac:dyDescent="0.2">
      <c r="A19255">
        <v>3025</v>
      </c>
      <c r="B19255" t="s">
        <v>2911</v>
      </c>
      <c r="C19255" t="s">
        <v>38809</v>
      </c>
      <c r="D19255" t="s">
        <v>38810</v>
      </c>
      <c r="F19255" t="s">
        <v>38816</v>
      </c>
      <c r="H19255" t="s">
        <v>38817</v>
      </c>
      <c r="J19255" t="s">
        <v>38814</v>
      </c>
    </row>
    <row r="19256" spans="1:10" x14ac:dyDescent="0.2">
      <c r="A19256">
        <v>3025</v>
      </c>
      <c r="B19256" t="s">
        <v>2911</v>
      </c>
      <c r="C19256" t="s">
        <v>38809</v>
      </c>
      <c r="D19256" t="s">
        <v>38810</v>
      </c>
      <c r="F19256" t="s">
        <v>38818</v>
      </c>
      <c r="H19256" t="s">
        <v>38819</v>
      </c>
      <c r="J19256" t="s">
        <v>38814</v>
      </c>
    </row>
    <row r="19257" spans="1:10" x14ac:dyDescent="0.2">
      <c r="A19257">
        <v>3025</v>
      </c>
      <c r="B19257" t="s">
        <v>2911</v>
      </c>
      <c r="C19257" t="s">
        <v>38809</v>
      </c>
      <c r="D19257" t="s">
        <v>38810</v>
      </c>
      <c r="F19257" t="s">
        <v>19368</v>
      </c>
      <c r="H19257" t="s">
        <v>34827</v>
      </c>
      <c r="J19257" t="s">
        <v>38814</v>
      </c>
    </row>
    <row r="19258" spans="1:10" x14ac:dyDescent="0.2">
      <c r="A19258">
        <v>3026</v>
      </c>
      <c r="B19258" t="s">
        <v>2911</v>
      </c>
      <c r="C19258" t="s">
        <v>38820</v>
      </c>
      <c r="D19258" t="s">
        <v>38821</v>
      </c>
      <c r="F19258" t="s">
        <v>38822</v>
      </c>
      <c r="G19258" t="s">
        <v>2916</v>
      </c>
      <c r="H19258" t="s">
        <v>38823</v>
      </c>
      <c r="J19258" t="s">
        <v>38814</v>
      </c>
    </row>
    <row r="19259" spans="1:10" x14ac:dyDescent="0.2">
      <c r="A19259">
        <v>3026</v>
      </c>
      <c r="B19259" t="s">
        <v>2911</v>
      </c>
      <c r="C19259" t="s">
        <v>38820</v>
      </c>
      <c r="D19259" t="s">
        <v>38821</v>
      </c>
      <c r="F19259" t="s">
        <v>38824</v>
      </c>
      <c r="H19259" t="s">
        <v>4296</v>
      </c>
      <c r="J19259" t="s">
        <v>38814</v>
      </c>
    </row>
    <row r="19260" spans="1:10" x14ac:dyDescent="0.2">
      <c r="A19260">
        <v>3026</v>
      </c>
      <c r="B19260" t="s">
        <v>2911</v>
      </c>
      <c r="C19260" t="s">
        <v>38820</v>
      </c>
      <c r="D19260" t="s">
        <v>38821</v>
      </c>
      <c r="F19260" t="s">
        <v>3989</v>
      </c>
      <c r="H19260" t="s">
        <v>12348</v>
      </c>
      <c r="J19260" t="s">
        <v>38814</v>
      </c>
    </row>
    <row r="19261" spans="1:10" x14ac:dyDescent="0.2">
      <c r="A19261">
        <v>3026</v>
      </c>
      <c r="B19261" t="s">
        <v>2911</v>
      </c>
      <c r="C19261" t="s">
        <v>38820</v>
      </c>
      <c r="D19261" t="s">
        <v>38821</v>
      </c>
      <c r="F19261" t="s">
        <v>38825</v>
      </c>
      <c r="H19261" t="s">
        <v>38826</v>
      </c>
      <c r="J19261" t="s">
        <v>38814</v>
      </c>
    </row>
    <row r="19262" spans="1:10" x14ac:dyDescent="0.2">
      <c r="A19262">
        <v>3026</v>
      </c>
      <c r="B19262" t="s">
        <v>2911</v>
      </c>
      <c r="C19262" t="s">
        <v>38820</v>
      </c>
      <c r="D19262" t="s">
        <v>38821</v>
      </c>
      <c r="F19262" t="s">
        <v>38827</v>
      </c>
      <c r="H19262" t="s">
        <v>38828</v>
      </c>
      <c r="J19262" t="s">
        <v>38814</v>
      </c>
    </row>
    <row r="19263" spans="1:10" x14ac:dyDescent="0.2">
      <c r="A19263">
        <v>3027</v>
      </c>
      <c r="B19263" t="s">
        <v>2911</v>
      </c>
      <c r="C19263" t="s">
        <v>38829</v>
      </c>
      <c r="D19263" t="s">
        <v>38830</v>
      </c>
      <c r="F19263" t="s">
        <v>2917</v>
      </c>
      <c r="H19263" t="s">
        <v>38831</v>
      </c>
      <c r="J19263" t="s">
        <v>38814</v>
      </c>
    </row>
    <row r="19264" spans="1:10" x14ac:dyDescent="0.2">
      <c r="A19264">
        <v>3027</v>
      </c>
      <c r="B19264" t="s">
        <v>2911</v>
      </c>
      <c r="C19264" t="s">
        <v>38829</v>
      </c>
      <c r="D19264" t="s">
        <v>38830</v>
      </c>
      <c r="F19264" t="s">
        <v>19327</v>
      </c>
      <c r="H19264" t="s">
        <v>38832</v>
      </c>
      <c r="I19264" t="s">
        <v>38831</v>
      </c>
      <c r="J19264" t="s">
        <v>38814</v>
      </c>
    </row>
    <row r="19265" spans="1:10" x14ac:dyDescent="0.2">
      <c r="A19265">
        <v>3028</v>
      </c>
      <c r="B19265" t="s">
        <v>2911</v>
      </c>
      <c r="C19265" t="s">
        <v>38833</v>
      </c>
      <c r="D19265" t="s">
        <v>38834</v>
      </c>
      <c r="F19265" t="s">
        <v>1903</v>
      </c>
      <c r="H19265" t="s">
        <v>38835</v>
      </c>
      <c r="J19265" t="s">
        <v>38814</v>
      </c>
    </row>
    <row r="19266" spans="1:10" x14ac:dyDescent="0.2">
      <c r="A19266">
        <v>3029</v>
      </c>
      <c r="B19266" t="s">
        <v>2911</v>
      </c>
      <c r="C19266" t="s">
        <v>38836</v>
      </c>
      <c r="D19266" t="s">
        <v>38837</v>
      </c>
      <c r="F19266" t="s">
        <v>2918</v>
      </c>
      <c r="H19266" t="s">
        <v>38838</v>
      </c>
      <c r="J19266" t="s">
        <v>38814</v>
      </c>
    </row>
    <row r="19267" spans="1:10" x14ac:dyDescent="0.2">
      <c r="A19267">
        <v>3029</v>
      </c>
      <c r="B19267" t="s">
        <v>2911</v>
      </c>
      <c r="C19267" t="s">
        <v>38836</v>
      </c>
      <c r="D19267" t="s">
        <v>38837</v>
      </c>
      <c r="F19267" t="s">
        <v>19113</v>
      </c>
      <c r="H19267" t="s">
        <v>38839</v>
      </c>
      <c r="J19267" t="s">
        <v>38814</v>
      </c>
    </row>
    <row r="19268" spans="1:10" x14ac:dyDescent="0.2">
      <c r="A19268">
        <v>3030</v>
      </c>
      <c r="B19268" t="s">
        <v>2911</v>
      </c>
      <c r="C19268" t="s">
        <v>38840</v>
      </c>
      <c r="D19268" t="s">
        <v>38841</v>
      </c>
      <c r="F19268" t="s">
        <v>982</v>
      </c>
      <c r="H19268" t="s">
        <v>38842</v>
      </c>
      <c r="J19268" t="s">
        <v>38814</v>
      </c>
    </row>
    <row r="19269" spans="1:10" x14ac:dyDescent="0.2">
      <c r="A19269">
        <v>3031</v>
      </c>
      <c r="B19269" t="s">
        <v>2911</v>
      </c>
      <c r="C19269" t="s">
        <v>38843</v>
      </c>
      <c r="D19269" t="s">
        <v>38844</v>
      </c>
      <c r="F19269" t="s">
        <v>2919</v>
      </c>
      <c r="H19269" t="s">
        <v>38845</v>
      </c>
      <c r="J19269" t="s">
        <v>38814</v>
      </c>
    </row>
    <row r="19270" spans="1:10" x14ac:dyDescent="0.2">
      <c r="A19270">
        <v>3032</v>
      </c>
      <c r="B19270" t="s">
        <v>2911</v>
      </c>
      <c r="C19270" t="s">
        <v>38846</v>
      </c>
      <c r="D19270" t="s">
        <v>38847</v>
      </c>
      <c r="F19270" t="s">
        <v>2920</v>
      </c>
      <c r="H19270" t="s">
        <v>38848</v>
      </c>
      <c r="J19270" t="s">
        <v>38814</v>
      </c>
    </row>
    <row r="19271" spans="1:10" x14ac:dyDescent="0.2">
      <c r="A19271">
        <v>3033</v>
      </c>
      <c r="B19271" t="s">
        <v>2921</v>
      </c>
      <c r="C19271" t="s">
        <v>38849</v>
      </c>
      <c r="D19271" t="s">
        <v>38850</v>
      </c>
      <c r="F19271" t="s">
        <v>2921</v>
      </c>
      <c r="H19271" t="s">
        <v>38851</v>
      </c>
      <c r="J19271" t="s">
        <v>38814</v>
      </c>
    </row>
    <row r="19272" spans="1:10" x14ac:dyDescent="0.2">
      <c r="A19272">
        <v>3033</v>
      </c>
      <c r="B19272" t="s">
        <v>2921</v>
      </c>
      <c r="C19272" t="s">
        <v>38849</v>
      </c>
      <c r="D19272" t="s">
        <v>38850</v>
      </c>
      <c r="F19272" t="s">
        <v>38852</v>
      </c>
      <c r="H19272" t="s">
        <v>38853</v>
      </c>
      <c r="J19272" t="s">
        <v>38814</v>
      </c>
    </row>
    <row r="19273" spans="1:10" x14ac:dyDescent="0.2">
      <c r="A19273">
        <v>3033</v>
      </c>
      <c r="B19273" t="s">
        <v>2921</v>
      </c>
      <c r="C19273" t="s">
        <v>38849</v>
      </c>
      <c r="D19273" t="s">
        <v>38850</v>
      </c>
      <c r="F19273" t="s">
        <v>38854</v>
      </c>
      <c r="H19273" t="s">
        <v>38855</v>
      </c>
      <c r="J19273" t="s">
        <v>38814</v>
      </c>
    </row>
    <row r="19274" spans="1:10" x14ac:dyDescent="0.2">
      <c r="A19274">
        <v>3033</v>
      </c>
      <c r="B19274" t="s">
        <v>2921</v>
      </c>
      <c r="C19274" t="s">
        <v>38849</v>
      </c>
      <c r="D19274" t="s">
        <v>38850</v>
      </c>
      <c r="F19274" t="s">
        <v>29105</v>
      </c>
      <c r="H19274" t="s">
        <v>38856</v>
      </c>
      <c r="J19274" t="s">
        <v>38814</v>
      </c>
    </row>
    <row r="19275" spans="1:10" x14ac:dyDescent="0.2">
      <c r="A19275">
        <v>3033</v>
      </c>
      <c r="B19275" t="s">
        <v>2921</v>
      </c>
      <c r="C19275" t="s">
        <v>38849</v>
      </c>
      <c r="D19275" t="s">
        <v>38850</v>
      </c>
      <c r="F19275" t="s">
        <v>38857</v>
      </c>
      <c r="H19275" t="s">
        <v>38858</v>
      </c>
      <c r="J19275" t="s">
        <v>38814</v>
      </c>
    </row>
    <row r="19276" spans="1:10" x14ac:dyDescent="0.2">
      <c r="A19276">
        <v>3033</v>
      </c>
      <c r="B19276" t="s">
        <v>2921</v>
      </c>
      <c r="C19276" t="s">
        <v>38849</v>
      </c>
      <c r="D19276" t="s">
        <v>38850</v>
      </c>
      <c r="F19276" t="s">
        <v>29111</v>
      </c>
      <c r="H19276" t="s">
        <v>38859</v>
      </c>
      <c r="J19276" t="s">
        <v>38814</v>
      </c>
    </row>
    <row r="19277" spans="1:10" x14ac:dyDescent="0.2">
      <c r="A19277">
        <v>3033</v>
      </c>
      <c r="B19277" t="s">
        <v>2921</v>
      </c>
      <c r="C19277" t="s">
        <v>38849</v>
      </c>
      <c r="D19277" t="s">
        <v>38850</v>
      </c>
      <c r="F19277" t="s">
        <v>29113</v>
      </c>
      <c r="H19277" t="s">
        <v>3741</v>
      </c>
      <c r="I19277" t="s">
        <v>38859</v>
      </c>
      <c r="J19277" t="s">
        <v>38814</v>
      </c>
    </row>
    <row r="19278" spans="1:10" x14ac:dyDescent="0.2">
      <c r="A19278">
        <v>3033</v>
      </c>
      <c r="B19278" t="s">
        <v>2921</v>
      </c>
      <c r="C19278" t="s">
        <v>38849</v>
      </c>
      <c r="D19278" t="s">
        <v>38850</v>
      </c>
      <c r="F19278" t="s">
        <v>38860</v>
      </c>
      <c r="H19278" t="s">
        <v>38861</v>
      </c>
      <c r="J19278" t="s">
        <v>38814</v>
      </c>
    </row>
    <row r="19279" spans="1:10" x14ac:dyDescent="0.2">
      <c r="A19279">
        <v>3033</v>
      </c>
      <c r="B19279" t="s">
        <v>2921</v>
      </c>
      <c r="C19279" t="s">
        <v>38849</v>
      </c>
      <c r="D19279" t="s">
        <v>38850</v>
      </c>
      <c r="F19279" t="s">
        <v>38862</v>
      </c>
      <c r="H19279" t="s">
        <v>38863</v>
      </c>
      <c r="J19279" t="s">
        <v>38814</v>
      </c>
    </row>
    <row r="19280" spans="1:10" x14ac:dyDescent="0.2">
      <c r="A19280">
        <v>3033</v>
      </c>
      <c r="B19280" t="s">
        <v>2921</v>
      </c>
      <c r="C19280" t="s">
        <v>38849</v>
      </c>
      <c r="D19280" t="s">
        <v>38850</v>
      </c>
      <c r="F19280" t="s">
        <v>38864</v>
      </c>
      <c r="H19280" t="s">
        <v>3741</v>
      </c>
      <c r="I19280" t="s">
        <v>38863</v>
      </c>
      <c r="J19280" t="s">
        <v>38814</v>
      </c>
    </row>
    <row r="19281" spans="1:10" x14ac:dyDescent="0.2">
      <c r="A19281">
        <v>3033</v>
      </c>
      <c r="B19281" t="s">
        <v>2921</v>
      </c>
      <c r="C19281" t="s">
        <v>38849</v>
      </c>
      <c r="D19281" t="s">
        <v>38850</v>
      </c>
      <c r="F19281" t="s">
        <v>3095</v>
      </c>
      <c r="H19281" t="s">
        <v>38865</v>
      </c>
      <c r="J19281" t="s">
        <v>38814</v>
      </c>
    </row>
    <row r="19282" spans="1:10" x14ac:dyDescent="0.2">
      <c r="A19282">
        <v>3033</v>
      </c>
      <c r="B19282" t="s">
        <v>2921</v>
      </c>
      <c r="C19282" t="s">
        <v>38849</v>
      </c>
      <c r="D19282" t="s">
        <v>38850</v>
      </c>
      <c r="F19282" t="s">
        <v>38866</v>
      </c>
      <c r="H19282" t="s">
        <v>38867</v>
      </c>
      <c r="J19282" t="s">
        <v>38814</v>
      </c>
    </row>
    <row r="19283" spans="1:10" x14ac:dyDescent="0.2">
      <c r="A19283">
        <v>3033</v>
      </c>
      <c r="B19283" t="s">
        <v>2921</v>
      </c>
      <c r="C19283" t="s">
        <v>38849</v>
      </c>
      <c r="D19283" t="s">
        <v>38850</v>
      </c>
      <c r="F19283" t="s">
        <v>38868</v>
      </c>
      <c r="H19283" t="s">
        <v>38869</v>
      </c>
      <c r="J19283" t="s">
        <v>38814</v>
      </c>
    </row>
    <row r="19284" spans="1:10" x14ac:dyDescent="0.2">
      <c r="A19284">
        <v>3033</v>
      </c>
      <c r="B19284" t="s">
        <v>2921</v>
      </c>
      <c r="C19284" t="s">
        <v>38849</v>
      </c>
      <c r="D19284" t="s">
        <v>38850</v>
      </c>
      <c r="F19284" t="s">
        <v>38870</v>
      </c>
      <c r="H19284" t="s">
        <v>4363</v>
      </c>
      <c r="J19284" t="s">
        <v>38814</v>
      </c>
    </row>
    <row r="19285" spans="1:10" x14ac:dyDescent="0.2">
      <c r="A19285">
        <v>3033</v>
      </c>
      <c r="B19285" t="s">
        <v>2921</v>
      </c>
      <c r="C19285" t="s">
        <v>38849</v>
      </c>
      <c r="D19285" t="s">
        <v>38850</v>
      </c>
      <c r="F19285" t="s">
        <v>38871</v>
      </c>
      <c r="H19285" t="s">
        <v>38872</v>
      </c>
      <c r="J19285" t="s">
        <v>38814</v>
      </c>
    </row>
    <row r="19286" spans="1:10" x14ac:dyDescent="0.2">
      <c r="A19286">
        <v>3033</v>
      </c>
      <c r="B19286" t="s">
        <v>2921</v>
      </c>
      <c r="C19286" t="s">
        <v>38849</v>
      </c>
      <c r="D19286" t="s">
        <v>38850</v>
      </c>
      <c r="F19286" t="s">
        <v>38873</v>
      </c>
      <c r="H19286" t="s">
        <v>4455</v>
      </c>
      <c r="J19286" t="s">
        <v>38814</v>
      </c>
    </row>
    <row r="19287" spans="1:10" x14ac:dyDescent="0.2">
      <c r="A19287">
        <v>3034</v>
      </c>
      <c r="B19287" t="s">
        <v>2921</v>
      </c>
      <c r="C19287" t="s">
        <v>38874</v>
      </c>
      <c r="D19287" t="s">
        <v>38875</v>
      </c>
      <c r="F19287" t="s">
        <v>2922</v>
      </c>
      <c r="H19287" t="s">
        <v>38876</v>
      </c>
      <c r="J19287" t="s">
        <v>38814</v>
      </c>
    </row>
    <row r="19288" spans="1:10" x14ac:dyDescent="0.2">
      <c r="A19288">
        <v>3034</v>
      </c>
      <c r="B19288" t="s">
        <v>2921</v>
      </c>
      <c r="C19288" t="s">
        <v>38874</v>
      </c>
      <c r="D19288" t="s">
        <v>38875</v>
      </c>
      <c r="F19288" t="s">
        <v>29185</v>
      </c>
      <c r="H19288" t="s">
        <v>38877</v>
      </c>
      <c r="J19288" t="s">
        <v>38814</v>
      </c>
    </row>
    <row r="19289" spans="1:10" x14ac:dyDescent="0.2">
      <c r="A19289">
        <v>3034</v>
      </c>
      <c r="B19289" t="s">
        <v>2921</v>
      </c>
      <c r="C19289" t="s">
        <v>38874</v>
      </c>
      <c r="D19289" t="s">
        <v>38875</v>
      </c>
      <c r="F19289" t="s">
        <v>38878</v>
      </c>
      <c r="H19289" t="s">
        <v>38879</v>
      </c>
      <c r="J19289" t="s">
        <v>38814</v>
      </c>
    </row>
    <row r="19290" spans="1:10" x14ac:dyDescent="0.2">
      <c r="A19290">
        <v>3034</v>
      </c>
      <c r="B19290" t="s">
        <v>2921</v>
      </c>
      <c r="C19290" t="s">
        <v>38874</v>
      </c>
      <c r="D19290" t="s">
        <v>38875</v>
      </c>
      <c r="F19290" t="s">
        <v>38880</v>
      </c>
      <c r="H19290" t="s">
        <v>38881</v>
      </c>
      <c r="J19290" t="s">
        <v>38814</v>
      </c>
    </row>
    <row r="19291" spans="1:10" x14ac:dyDescent="0.2">
      <c r="A19291">
        <v>3034</v>
      </c>
      <c r="B19291" t="s">
        <v>2921</v>
      </c>
      <c r="C19291" t="s">
        <v>38874</v>
      </c>
      <c r="D19291" t="s">
        <v>38875</v>
      </c>
      <c r="F19291" t="s">
        <v>29318</v>
      </c>
      <c r="H19291" t="s">
        <v>38882</v>
      </c>
      <c r="J19291" t="s">
        <v>38814</v>
      </c>
    </row>
    <row r="19292" spans="1:10" x14ac:dyDescent="0.2">
      <c r="A19292">
        <v>3034</v>
      </c>
      <c r="B19292" t="s">
        <v>2921</v>
      </c>
      <c r="C19292" t="s">
        <v>38874</v>
      </c>
      <c r="D19292" t="s">
        <v>38875</v>
      </c>
      <c r="F19292" t="s">
        <v>38883</v>
      </c>
      <c r="H19292" t="s">
        <v>8122</v>
      </c>
      <c r="J19292" t="s">
        <v>38814</v>
      </c>
    </row>
    <row r="19293" spans="1:10" x14ac:dyDescent="0.2">
      <c r="A19293">
        <v>3034</v>
      </c>
      <c r="B19293" t="s">
        <v>2921</v>
      </c>
      <c r="C19293" t="s">
        <v>38874</v>
      </c>
      <c r="D19293" t="s">
        <v>38875</v>
      </c>
      <c r="F19293" t="s">
        <v>19718</v>
      </c>
      <c r="G19293" t="s">
        <v>19719</v>
      </c>
      <c r="H19293" t="s">
        <v>38884</v>
      </c>
      <c r="J19293" t="s">
        <v>38814</v>
      </c>
    </row>
    <row r="19294" spans="1:10" x14ac:dyDescent="0.2">
      <c r="A19294">
        <v>3034</v>
      </c>
      <c r="B19294" t="s">
        <v>2921</v>
      </c>
      <c r="C19294" t="s">
        <v>38874</v>
      </c>
      <c r="D19294" t="s">
        <v>38875</v>
      </c>
      <c r="F19294" t="s">
        <v>38885</v>
      </c>
      <c r="G19294" t="s">
        <v>38886</v>
      </c>
      <c r="H19294" t="s">
        <v>38887</v>
      </c>
      <c r="J19294" t="s">
        <v>38814</v>
      </c>
    </row>
    <row r="19295" spans="1:10" x14ac:dyDescent="0.2">
      <c r="A19295">
        <v>3034</v>
      </c>
      <c r="B19295" t="s">
        <v>2921</v>
      </c>
      <c r="C19295" t="s">
        <v>38874</v>
      </c>
      <c r="D19295" t="s">
        <v>38875</v>
      </c>
      <c r="F19295" t="s">
        <v>38888</v>
      </c>
      <c r="H19295" t="s">
        <v>38889</v>
      </c>
      <c r="J19295" t="s">
        <v>38814</v>
      </c>
    </row>
    <row r="19296" spans="1:10" x14ac:dyDescent="0.2">
      <c r="A19296">
        <v>3034</v>
      </c>
      <c r="B19296" t="s">
        <v>2921</v>
      </c>
      <c r="C19296" t="s">
        <v>38874</v>
      </c>
      <c r="D19296" t="s">
        <v>38875</v>
      </c>
      <c r="F19296" t="s">
        <v>19571</v>
      </c>
      <c r="H19296" t="s">
        <v>38890</v>
      </c>
      <c r="J19296" t="s">
        <v>38814</v>
      </c>
    </row>
    <row r="19297" spans="1:10" x14ac:dyDescent="0.2">
      <c r="A19297">
        <v>3034</v>
      </c>
      <c r="B19297" t="s">
        <v>2921</v>
      </c>
      <c r="C19297" t="s">
        <v>38874</v>
      </c>
      <c r="D19297" t="s">
        <v>38875</v>
      </c>
      <c r="F19297" t="s">
        <v>38891</v>
      </c>
      <c r="G19297" t="s">
        <v>38892</v>
      </c>
      <c r="H19297" t="s">
        <v>38893</v>
      </c>
      <c r="J19297" t="s">
        <v>38814</v>
      </c>
    </row>
    <row r="19298" spans="1:10" x14ac:dyDescent="0.2">
      <c r="A19298">
        <v>3035</v>
      </c>
      <c r="B19298" t="s">
        <v>2921</v>
      </c>
      <c r="C19298" t="s">
        <v>38894</v>
      </c>
      <c r="D19298" t="s">
        <v>38895</v>
      </c>
      <c r="F19298" t="s">
        <v>2923</v>
      </c>
      <c r="H19298" t="s">
        <v>38896</v>
      </c>
      <c r="J19298" t="s">
        <v>38814</v>
      </c>
    </row>
    <row r="19299" spans="1:10" x14ac:dyDescent="0.2">
      <c r="A19299">
        <v>3035</v>
      </c>
      <c r="B19299" t="s">
        <v>2921</v>
      </c>
      <c r="C19299" t="s">
        <v>38894</v>
      </c>
      <c r="D19299" t="s">
        <v>38895</v>
      </c>
      <c r="F19299" t="s">
        <v>38897</v>
      </c>
      <c r="H19299" t="s">
        <v>38898</v>
      </c>
      <c r="J19299" t="s">
        <v>38899</v>
      </c>
    </row>
    <row r="19300" spans="1:10" x14ac:dyDescent="0.2">
      <c r="A19300">
        <v>3035</v>
      </c>
      <c r="B19300" t="s">
        <v>2921</v>
      </c>
      <c r="C19300" t="s">
        <v>38894</v>
      </c>
      <c r="D19300" t="s">
        <v>38895</v>
      </c>
      <c r="F19300" t="s">
        <v>38900</v>
      </c>
      <c r="H19300" t="s">
        <v>4031</v>
      </c>
      <c r="I19300" t="s">
        <v>38898</v>
      </c>
      <c r="J19300" t="s">
        <v>38899</v>
      </c>
    </row>
    <row r="19301" spans="1:10" x14ac:dyDescent="0.2">
      <c r="A19301">
        <v>3035</v>
      </c>
      <c r="B19301" t="s">
        <v>2921</v>
      </c>
      <c r="C19301" t="s">
        <v>38894</v>
      </c>
      <c r="D19301" t="s">
        <v>38895</v>
      </c>
      <c r="F19301" t="s">
        <v>38901</v>
      </c>
      <c r="H19301" t="s">
        <v>38902</v>
      </c>
      <c r="J19301" t="s">
        <v>38899</v>
      </c>
    </row>
    <row r="19302" spans="1:10" x14ac:dyDescent="0.2">
      <c r="A19302">
        <v>3035</v>
      </c>
      <c r="B19302" t="s">
        <v>2921</v>
      </c>
      <c r="C19302" t="s">
        <v>38894</v>
      </c>
      <c r="D19302" t="s">
        <v>38895</v>
      </c>
      <c r="F19302" t="s">
        <v>38903</v>
      </c>
      <c r="H19302" t="s">
        <v>38904</v>
      </c>
      <c r="J19302" t="s">
        <v>38899</v>
      </c>
    </row>
    <row r="19303" spans="1:10" x14ac:dyDescent="0.2">
      <c r="A19303">
        <v>3035</v>
      </c>
      <c r="B19303" t="s">
        <v>2921</v>
      </c>
      <c r="C19303" t="s">
        <v>38894</v>
      </c>
      <c r="D19303" t="s">
        <v>38895</v>
      </c>
      <c r="F19303" t="s">
        <v>14701</v>
      </c>
      <c r="H19303" t="s">
        <v>38905</v>
      </c>
      <c r="J19303" t="s">
        <v>38899</v>
      </c>
    </row>
    <row r="19304" spans="1:10" x14ac:dyDescent="0.2">
      <c r="A19304">
        <v>3035</v>
      </c>
      <c r="B19304" t="s">
        <v>2921</v>
      </c>
      <c r="C19304" t="s">
        <v>38894</v>
      </c>
      <c r="D19304" t="s">
        <v>38895</v>
      </c>
      <c r="F19304" t="s">
        <v>38906</v>
      </c>
      <c r="H19304" t="s">
        <v>38907</v>
      </c>
      <c r="J19304" t="s">
        <v>38899</v>
      </c>
    </row>
    <row r="19305" spans="1:10" x14ac:dyDescent="0.2">
      <c r="A19305">
        <v>3035</v>
      </c>
      <c r="B19305" t="s">
        <v>2921</v>
      </c>
      <c r="C19305" t="s">
        <v>38894</v>
      </c>
      <c r="D19305" t="s">
        <v>38895</v>
      </c>
      <c r="F19305" t="s">
        <v>38908</v>
      </c>
      <c r="H19305" t="s">
        <v>38909</v>
      </c>
      <c r="J19305" t="s">
        <v>38899</v>
      </c>
    </row>
    <row r="19306" spans="1:10" x14ac:dyDescent="0.2">
      <c r="A19306">
        <v>3035</v>
      </c>
      <c r="B19306" t="s">
        <v>2921</v>
      </c>
      <c r="C19306" t="s">
        <v>38894</v>
      </c>
      <c r="D19306" t="s">
        <v>38895</v>
      </c>
      <c r="F19306" t="s">
        <v>38910</v>
      </c>
      <c r="H19306" t="s">
        <v>38911</v>
      </c>
      <c r="J19306" t="s">
        <v>38899</v>
      </c>
    </row>
    <row r="19307" spans="1:10" x14ac:dyDescent="0.2">
      <c r="A19307">
        <v>3035</v>
      </c>
      <c r="B19307" t="s">
        <v>2921</v>
      </c>
      <c r="C19307" t="s">
        <v>38894</v>
      </c>
      <c r="D19307" t="s">
        <v>38895</v>
      </c>
      <c r="F19307" t="s">
        <v>29168</v>
      </c>
      <c r="H19307" t="s">
        <v>38912</v>
      </c>
      <c r="J19307" t="s">
        <v>38899</v>
      </c>
    </row>
    <row r="19308" spans="1:10" x14ac:dyDescent="0.2">
      <c r="A19308">
        <v>3035</v>
      </c>
      <c r="B19308" t="s">
        <v>2921</v>
      </c>
      <c r="C19308" t="s">
        <v>38894</v>
      </c>
      <c r="D19308" t="s">
        <v>38895</v>
      </c>
      <c r="F19308" t="s">
        <v>27409</v>
      </c>
      <c r="H19308" t="s">
        <v>3741</v>
      </c>
      <c r="I19308" t="s">
        <v>38912</v>
      </c>
      <c r="J19308" t="s">
        <v>38899</v>
      </c>
    </row>
    <row r="19309" spans="1:10" x14ac:dyDescent="0.2">
      <c r="A19309">
        <v>3035</v>
      </c>
      <c r="B19309" t="s">
        <v>2921</v>
      </c>
      <c r="C19309" t="s">
        <v>38894</v>
      </c>
      <c r="D19309" t="s">
        <v>38895</v>
      </c>
      <c r="F19309" t="s">
        <v>38913</v>
      </c>
      <c r="H19309" t="s">
        <v>38914</v>
      </c>
      <c r="J19309" t="s">
        <v>38899</v>
      </c>
    </row>
    <row r="19310" spans="1:10" x14ac:dyDescent="0.2">
      <c r="A19310">
        <v>3035</v>
      </c>
      <c r="B19310" t="s">
        <v>2921</v>
      </c>
      <c r="C19310" t="s">
        <v>38894</v>
      </c>
      <c r="D19310" t="s">
        <v>38895</v>
      </c>
      <c r="F19310" t="s">
        <v>20000</v>
      </c>
      <c r="H19310" t="s">
        <v>38915</v>
      </c>
      <c r="J19310" t="s">
        <v>38899</v>
      </c>
    </row>
    <row r="19311" spans="1:10" x14ac:dyDescent="0.2">
      <c r="A19311">
        <v>3036</v>
      </c>
      <c r="B19311" t="s">
        <v>2921</v>
      </c>
      <c r="C19311" t="s">
        <v>38916</v>
      </c>
      <c r="D19311" t="s">
        <v>38917</v>
      </c>
      <c r="F19311" t="s">
        <v>2924</v>
      </c>
      <c r="H19311" t="s">
        <v>38918</v>
      </c>
      <c r="J19311" t="s">
        <v>38899</v>
      </c>
    </row>
    <row r="19312" spans="1:10" x14ac:dyDescent="0.2">
      <c r="A19312">
        <v>3036</v>
      </c>
      <c r="B19312" t="s">
        <v>2921</v>
      </c>
      <c r="C19312" t="s">
        <v>38916</v>
      </c>
      <c r="D19312" t="s">
        <v>38917</v>
      </c>
      <c r="F19312" t="s">
        <v>8430</v>
      </c>
      <c r="H19312" t="s">
        <v>38919</v>
      </c>
      <c r="J19312" t="s">
        <v>38899</v>
      </c>
    </row>
    <row r="19313" spans="1:10" x14ac:dyDescent="0.2">
      <c r="A19313">
        <v>3036</v>
      </c>
      <c r="B19313" t="s">
        <v>2921</v>
      </c>
      <c r="C19313" t="s">
        <v>38916</v>
      </c>
      <c r="D19313" t="s">
        <v>38917</v>
      </c>
      <c r="F19313" t="s">
        <v>38920</v>
      </c>
      <c r="H19313" t="s">
        <v>3741</v>
      </c>
      <c r="I19313" t="s">
        <v>38919</v>
      </c>
      <c r="J19313" t="s">
        <v>38899</v>
      </c>
    </row>
    <row r="19314" spans="1:10" x14ac:dyDescent="0.2">
      <c r="A19314">
        <v>3037</v>
      </c>
      <c r="B19314" t="s">
        <v>2921</v>
      </c>
      <c r="C19314" t="s">
        <v>38921</v>
      </c>
      <c r="D19314" t="s">
        <v>38922</v>
      </c>
      <c r="F19314" t="s">
        <v>2925</v>
      </c>
      <c r="H19314" t="s">
        <v>38923</v>
      </c>
      <c r="J19314" t="s">
        <v>38899</v>
      </c>
    </row>
    <row r="19315" spans="1:10" x14ac:dyDescent="0.2">
      <c r="A19315">
        <v>3037</v>
      </c>
      <c r="B19315" t="s">
        <v>2921</v>
      </c>
      <c r="C19315" t="s">
        <v>38921</v>
      </c>
      <c r="D19315" t="s">
        <v>38922</v>
      </c>
      <c r="F19315" t="s">
        <v>38924</v>
      </c>
      <c r="H19315" t="s">
        <v>38925</v>
      </c>
      <c r="J19315" t="s">
        <v>38899</v>
      </c>
    </row>
    <row r="19316" spans="1:10" x14ac:dyDescent="0.2">
      <c r="A19316">
        <v>3037</v>
      </c>
      <c r="B19316" t="s">
        <v>2921</v>
      </c>
      <c r="C19316" t="s">
        <v>38921</v>
      </c>
      <c r="D19316" t="s">
        <v>38922</v>
      </c>
      <c r="F19316" t="s">
        <v>29202</v>
      </c>
      <c r="H19316" t="s">
        <v>38926</v>
      </c>
      <c r="J19316" t="s">
        <v>38899</v>
      </c>
    </row>
    <row r="19317" spans="1:10" x14ac:dyDescent="0.2">
      <c r="A19317">
        <v>3037</v>
      </c>
      <c r="B19317" t="s">
        <v>2921</v>
      </c>
      <c r="C19317" t="s">
        <v>38921</v>
      </c>
      <c r="D19317" t="s">
        <v>38922</v>
      </c>
      <c r="F19317" t="s">
        <v>1912</v>
      </c>
      <c r="H19317" t="s">
        <v>38927</v>
      </c>
      <c r="J19317" t="s">
        <v>38899</v>
      </c>
    </row>
    <row r="19318" spans="1:10" x14ac:dyDescent="0.2">
      <c r="A19318">
        <v>3037</v>
      </c>
      <c r="B19318" t="s">
        <v>2921</v>
      </c>
      <c r="C19318" t="s">
        <v>38921</v>
      </c>
      <c r="D19318" t="s">
        <v>38922</v>
      </c>
      <c r="F19318" t="s">
        <v>1009</v>
      </c>
      <c r="H19318" t="s">
        <v>38928</v>
      </c>
      <c r="J19318" t="s">
        <v>38899</v>
      </c>
    </row>
    <row r="19319" spans="1:10" x14ac:dyDescent="0.2">
      <c r="A19319">
        <v>3038</v>
      </c>
      <c r="B19319" t="s">
        <v>2921</v>
      </c>
      <c r="C19319" t="s">
        <v>38929</v>
      </c>
      <c r="D19319" t="s">
        <v>38930</v>
      </c>
      <c r="F19319" t="s">
        <v>2926</v>
      </c>
      <c r="H19319" t="s">
        <v>38931</v>
      </c>
      <c r="J19319" t="s">
        <v>38899</v>
      </c>
    </row>
    <row r="19320" spans="1:10" x14ac:dyDescent="0.2">
      <c r="A19320">
        <v>3038</v>
      </c>
      <c r="B19320" t="s">
        <v>2921</v>
      </c>
      <c r="C19320" t="s">
        <v>38929</v>
      </c>
      <c r="D19320" t="s">
        <v>38930</v>
      </c>
      <c r="F19320" t="s">
        <v>29177</v>
      </c>
      <c r="H19320" t="s">
        <v>38932</v>
      </c>
      <c r="J19320" t="s">
        <v>38899</v>
      </c>
    </row>
    <row r="19321" spans="1:10" x14ac:dyDescent="0.2">
      <c r="A19321">
        <v>3039</v>
      </c>
      <c r="B19321" t="s">
        <v>2921</v>
      </c>
      <c r="C19321" t="s">
        <v>38933</v>
      </c>
      <c r="D19321" t="s">
        <v>38934</v>
      </c>
      <c r="F19321" t="s">
        <v>2927</v>
      </c>
      <c r="H19321" t="s">
        <v>38935</v>
      </c>
      <c r="J19321" t="s">
        <v>38899</v>
      </c>
    </row>
    <row r="19322" spans="1:10" x14ac:dyDescent="0.2">
      <c r="A19322">
        <v>3039</v>
      </c>
      <c r="B19322" t="s">
        <v>2921</v>
      </c>
      <c r="C19322" t="s">
        <v>38933</v>
      </c>
      <c r="D19322" t="s">
        <v>38934</v>
      </c>
      <c r="F19322" t="s">
        <v>38936</v>
      </c>
      <c r="H19322" t="s">
        <v>4530</v>
      </c>
      <c r="I19322" t="s">
        <v>38935</v>
      </c>
      <c r="J19322" t="s">
        <v>38899</v>
      </c>
    </row>
    <row r="19323" spans="1:10" x14ac:dyDescent="0.2">
      <c r="A19323">
        <v>3039</v>
      </c>
      <c r="B19323" t="s">
        <v>2921</v>
      </c>
      <c r="C19323" t="s">
        <v>38933</v>
      </c>
      <c r="D19323" t="s">
        <v>38934</v>
      </c>
      <c r="F19323" t="s">
        <v>38937</v>
      </c>
      <c r="H19323" t="s">
        <v>38938</v>
      </c>
      <c r="J19323" t="s">
        <v>38899</v>
      </c>
    </row>
    <row r="19324" spans="1:10" x14ac:dyDescent="0.2">
      <c r="A19324">
        <v>3039</v>
      </c>
      <c r="B19324" t="s">
        <v>2921</v>
      </c>
      <c r="C19324" t="s">
        <v>38933</v>
      </c>
      <c r="D19324" t="s">
        <v>38934</v>
      </c>
      <c r="F19324" t="s">
        <v>38939</v>
      </c>
      <c r="H19324" t="s">
        <v>38940</v>
      </c>
      <c r="J19324" t="s">
        <v>38899</v>
      </c>
    </row>
    <row r="19325" spans="1:10" x14ac:dyDescent="0.2">
      <c r="A19325">
        <v>3040</v>
      </c>
      <c r="B19325" t="s">
        <v>2921</v>
      </c>
      <c r="C19325" t="s">
        <v>38941</v>
      </c>
      <c r="D19325" t="s">
        <v>38942</v>
      </c>
      <c r="F19325" t="s">
        <v>2928</v>
      </c>
      <c r="H19325" t="s">
        <v>38943</v>
      </c>
      <c r="J19325" t="s">
        <v>38899</v>
      </c>
    </row>
    <row r="19326" spans="1:10" x14ac:dyDescent="0.2">
      <c r="A19326">
        <v>3040</v>
      </c>
      <c r="B19326" t="s">
        <v>2921</v>
      </c>
      <c r="C19326" t="s">
        <v>38941</v>
      </c>
      <c r="D19326" t="s">
        <v>38942</v>
      </c>
      <c r="F19326" t="s">
        <v>38944</v>
      </c>
      <c r="H19326" t="s">
        <v>38945</v>
      </c>
      <c r="J19326" t="s">
        <v>38899</v>
      </c>
    </row>
    <row r="19327" spans="1:10" x14ac:dyDescent="0.2">
      <c r="A19327">
        <v>3040</v>
      </c>
      <c r="B19327" t="s">
        <v>2921</v>
      </c>
      <c r="C19327" t="s">
        <v>38941</v>
      </c>
      <c r="D19327" t="s">
        <v>38942</v>
      </c>
      <c r="F19327" t="s">
        <v>38946</v>
      </c>
      <c r="H19327" t="s">
        <v>38947</v>
      </c>
      <c r="J19327" t="s">
        <v>38899</v>
      </c>
    </row>
    <row r="19328" spans="1:10" x14ac:dyDescent="0.2">
      <c r="A19328">
        <v>3041</v>
      </c>
      <c r="B19328" t="s">
        <v>2921</v>
      </c>
      <c r="C19328" t="s">
        <v>38948</v>
      </c>
      <c r="D19328" t="s">
        <v>38949</v>
      </c>
      <c r="F19328" t="s">
        <v>2929</v>
      </c>
      <c r="H19328" t="s">
        <v>38950</v>
      </c>
      <c r="J19328" t="s">
        <v>38899</v>
      </c>
    </row>
    <row r="19329" spans="1:10" x14ac:dyDescent="0.2">
      <c r="A19329">
        <v>3041</v>
      </c>
      <c r="B19329" t="s">
        <v>2921</v>
      </c>
      <c r="C19329" t="s">
        <v>38948</v>
      </c>
      <c r="D19329" t="s">
        <v>38949</v>
      </c>
      <c r="F19329" t="s">
        <v>14302</v>
      </c>
      <c r="H19329" t="s">
        <v>5065</v>
      </c>
      <c r="J19329" t="s">
        <v>38899</v>
      </c>
    </row>
    <row r="19330" spans="1:10" x14ac:dyDescent="0.2">
      <c r="A19330">
        <v>3041</v>
      </c>
      <c r="B19330" t="s">
        <v>2921</v>
      </c>
      <c r="C19330" t="s">
        <v>38948</v>
      </c>
      <c r="D19330" t="s">
        <v>38949</v>
      </c>
      <c r="F19330" t="s">
        <v>19994</v>
      </c>
      <c r="H19330" t="s">
        <v>38951</v>
      </c>
      <c r="J19330" t="s">
        <v>38899</v>
      </c>
    </row>
    <row r="19331" spans="1:10" x14ac:dyDescent="0.2">
      <c r="A19331">
        <v>3041</v>
      </c>
      <c r="B19331" t="s">
        <v>2921</v>
      </c>
      <c r="C19331" t="s">
        <v>38948</v>
      </c>
      <c r="D19331" t="s">
        <v>38949</v>
      </c>
      <c r="F19331" t="s">
        <v>38952</v>
      </c>
      <c r="H19331" t="s">
        <v>38953</v>
      </c>
      <c r="J19331" t="s">
        <v>38899</v>
      </c>
    </row>
    <row r="19332" spans="1:10" x14ac:dyDescent="0.2">
      <c r="A19332">
        <v>3042</v>
      </c>
      <c r="B19332" t="s">
        <v>2921</v>
      </c>
      <c r="C19332" t="s">
        <v>38954</v>
      </c>
      <c r="D19332" t="s">
        <v>38955</v>
      </c>
      <c r="F19332" t="s">
        <v>2930</v>
      </c>
      <c r="H19332" t="s">
        <v>38956</v>
      </c>
      <c r="J19332" t="s">
        <v>38899</v>
      </c>
    </row>
    <row r="19333" spans="1:10" x14ac:dyDescent="0.2">
      <c r="A19333">
        <v>3042</v>
      </c>
      <c r="B19333" t="s">
        <v>2921</v>
      </c>
      <c r="C19333" t="s">
        <v>38954</v>
      </c>
      <c r="D19333" t="s">
        <v>38955</v>
      </c>
      <c r="F19333" t="s">
        <v>38957</v>
      </c>
      <c r="H19333" t="s">
        <v>38958</v>
      </c>
      <c r="J19333" t="s">
        <v>38899</v>
      </c>
    </row>
    <row r="19334" spans="1:10" x14ac:dyDescent="0.2">
      <c r="A19334">
        <v>3042</v>
      </c>
      <c r="B19334" t="s">
        <v>2921</v>
      </c>
      <c r="C19334" t="s">
        <v>38954</v>
      </c>
      <c r="D19334" t="s">
        <v>38955</v>
      </c>
      <c r="F19334" t="s">
        <v>38959</v>
      </c>
      <c r="H19334" t="s">
        <v>4031</v>
      </c>
      <c r="I19334" t="s">
        <v>38958</v>
      </c>
      <c r="J19334" t="s">
        <v>38899</v>
      </c>
    </row>
    <row r="19335" spans="1:10" x14ac:dyDescent="0.2">
      <c r="A19335">
        <v>3043</v>
      </c>
      <c r="B19335" t="s">
        <v>2921</v>
      </c>
      <c r="C19335" t="s">
        <v>38960</v>
      </c>
      <c r="D19335" t="s">
        <v>38961</v>
      </c>
      <c r="F19335" t="s">
        <v>2931</v>
      </c>
      <c r="H19335" t="s">
        <v>38962</v>
      </c>
      <c r="J19335" t="s">
        <v>38899</v>
      </c>
    </row>
    <row r="19336" spans="1:10" x14ac:dyDescent="0.2">
      <c r="A19336">
        <v>3043</v>
      </c>
      <c r="B19336" t="s">
        <v>2921</v>
      </c>
      <c r="C19336" t="s">
        <v>38960</v>
      </c>
      <c r="D19336" t="s">
        <v>38961</v>
      </c>
      <c r="F19336" t="s">
        <v>38963</v>
      </c>
      <c r="H19336" t="s">
        <v>3741</v>
      </c>
      <c r="I19336" t="s">
        <v>38962</v>
      </c>
      <c r="J19336" t="s">
        <v>38899</v>
      </c>
    </row>
    <row r="19337" spans="1:10" x14ac:dyDescent="0.2">
      <c r="A19337">
        <v>3043</v>
      </c>
      <c r="B19337" t="s">
        <v>2921</v>
      </c>
      <c r="C19337" t="s">
        <v>38960</v>
      </c>
      <c r="D19337" t="s">
        <v>38961</v>
      </c>
      <c r="F19337" t="s">
        <v>38964</v>
      </c>
      <c r="H19337" t="s">
        <v>38965</v>
      </c>
      <c r="J19337" t="s">
        <v>38899</v>
      </c>
    </row>
    <row r="19338" spans="1:10" x14ac:dyDescent="0.2">
      <c r="A19338">
        <v>3043</v>
      </c>
      <c r="B19338" t="s">
        <v>2921</v>
      </c>
      <c r="C19338" t="s">
        <v>38960</v>
      </c>
      <c r="D19338" t="s">
        <v>38961</v>
      </c>
      <c r="F19338" t="s">
        <v>20302</v>
      </c>
      <c r="H19338" t="s">
        <v>38966</v>
      </c>
      <c r="J19338" t="s">
        <v>38899</v>
      </c>
    </row>
    <row r="19339" spans="1:10" x14ac:dyDescent="0.2">
      <c r="A19339">
        <v>3044</v>
      </c>
      <c r="B19339" t="s">
        <v>2921</v>
      </c>
      <c r="C19339" t="s">
        <v>38967</v>
      </c>
      <c r="D19339" t="s">
        <v>38968</v>
      </c>
      <c r="F19339" t="s">
        <v>2932</v>
      </c>
      <c r="H19339" t="s">
        <v>38969</v>
      </c>
      <c r="J19339" t="s">
        <v>38899</v>
      </c>
    </row>
    <row r="19340" spans="1:10" x14ac:dyDescent="0.2">
      <c r="A19340">
        <v>3044</v>
      </c>
      <c r="B19340" t="s">
        <v>2921</v>
      </c>
      <c r="C19340" t="s">
        <v>38967</v>
      </c>
      <c r="D19340" t="s">
        <v>38968</v>
      </c>
      <c r="F19340" t="s">
        <v>38970</v>
      </c>
      <c r="H19340" t="s">
        <v>38971</v>
      </c>
      <c r="J19340" t="s">
        <v>38899</v>
      </c>
    </row>
    <row r="19341" spans="1:10" x14ac:dyDescent="0.2">
      <c r="A19341">
        <v>3044</v>
      </c>
      <c r="B19341" t="s">
        <v>2921</v>
      </c>
      <c r="C19341" t="s">
        <v>38967</v>
      </c>
      <c r="D19341" t="s">
        <v>38968</v>
      </c>
      <c r="F19341" t="s">
        <v>38972</v>
      </c>
      <c r="H19341" t="s">
        <v>38973</v>
      </c>
      <c r="J19341" t="s">
        <v>38899</v>
      </c>
    </row>
    <row r="19342" spans="1:10" x14ac:dyDescent="0.2">
      <c r="A19342">
        <v>3044</v>
      </c>
      <c r="B19342" t="s">
        <v>2921</v>
      </c>
      <c r="C19342" t="s">
        <v>38967</v>
      </c>
      <c r="D19342" t="s">
        <v>38968</v>
      </c>
      <c r="F19342" t="s">
        <v>37291</v>
      </c>
      <c r="H19342" t="s">
        <v>38974</v>
      </c>
      <c r="J19342" t="s">
        <v>38899</v>
      </c>
    </row>
    <row r="19343" spans="1:10" x14ac:dyDescent="0.2">
      <c r="A19343">
        <v>3044</v>
      </c>
      <c r="B19343" t="s">
        <v>2921</v>
      </c>
      <c r="C19343" t="s">
        <v>38967</v>
      </c>
      <c r="D19343" t="s">
        <v>38968</v>
      </c>
      <c r="F19343" t="s">
        <v>32717</v>
      </c>
      <c r="H19343" t="s">
        <v>38975</v>
      </c>
      <c r="J19343" t="s">
        <v>38899</v>
      </c>
    </row>
    <row r="19344" spans="1:10" x14ac:dyDescent="0.2">
      <c r="A19344">
        <v>3045</v>
      </c>
      <c r="B19344" t="s">
        <v>2921</v>
      </c>
      <c r="C19344" t="s">
        <v>38976</v>
      </c>
      <c r="D19344" t="s">
        <v>38977</v>
      </c>
      <c r="F19344" t="s">
        <v>2933</v>
      </c>
      <c r="H19344" t="s">
        <v>38978</v>
      </c>
      <c r="J19344" t="s">
        <v>38899</v>
      </c>
    </row>
    <row r="19345" spans="1:10" x14ac:dyDescent="0.2">
      <c r="A19345">
        <v>3045</v>
      </c>
      <c r="B19345" t="s">
        <v>2921</v>
      </c>
      <c r="C19345" t="s">
        <v>38976</v>
      </c>
      <c r="D19345" t="s">
        <v>38977</v>
      </c>
      <c r="F19345" t="s">
        <v>2954</v>
      </c>
      <c r="H19345" t="s">
        <v>38979</v>
      </c>
      <c r="J19345" t="s">
        <v>38899</v>
      </c>
    </row>
    <row r="19346" spans="1:10" x14ac:dyDescent="0.2">
      <c r="A19346">
        <v>3045</v>
      </c>
      <c r="B19346" t="s">
        <v>2921</v>
      </c>
      <c r="C19346" t="s">
        <v>38976</v>
      </c>
      <c r="D19346" t="s">
        <v>38977</v>
      </c>
      <c r="F19346" t="s">
        <v>38980</v>
      </c>
      <c r="H19346" t="s">
        <v>38981</v>
      </c>
      <c r="J19346" t="s">
        <v>38899</v>
      </c>
    </row>
    <row r="19347" spans="1:10" x14ac:dyDescent="0.2">
      <c r="A19347">
        <v>3045</v>
      </c>
      <c r="B19347" t="s">
        <v>2921</v>
      </c>
      <c r="C19347" t="s">
        <v>38976</v>
      </c>
      <c r="D19347" t="s">
        <v>38977</v>
      </c>
      <c r="F19347" t="s">
        <v>3584</v>
      </c>
      <c r="H19347" t="s">
        <v>38982</v>
      </c>
      <c r="J19347" t="s">
        <v>38899</v>
      </c>
    </row>
    <row r="19348" spans="1:10" x14ac:dyDescent="0.2">
      <c r="A19348">
        <v>3045</v>
      </c>
      <c r="B19348" t="s">
        <v>2921</v>
      </c>
      <c r="C19348" t="s">
        <v>38976</v>
      </c>
      <c r="D19348" t="s">
        <v>38977</v>
      </c>
      <c r="F19348" t="s">
        <v>38983</v>
      </c>
      <c r="H19348" t="s">
        <v>38984</v>
      </c>
      <c r="J19348" t="s">
        <v>38899</v>
      </c>
    </row>
    <row r="19349" spans="1:10" x14ac:dyDescent="0.2">
      <c r="A19349">
        <v>3045</v>
      </c>
      <c r="B19349" t="s">
        <v>2921</v>
      </c>
      <c r="C19349" t="s">
        <v>38976</v>
      </c>
      <c r="D19349" t="s">
        <v>38977</v>
      </c>
      <c r="F19349" t="s">
        <v>1927</v>
      </c>
      <c r="H19349" t="s">
        <v>38985</v>
      </c>
      <c r="J19349" t="s">
        <v>38899</v>
      </c>
    </row>
    <row r="19350" spans="1:10" x14ac:dyDescent="0.2">
      <c r="A19350">
        <v>3045</v>
      </c>
      <c r="B19350" t="s">
        <v>2921</v>
      </c>
      <c r="C19350" t="s">
        <v>38976</v>
      </c>
      <c r="D19350" t="s">
        <v>38977</v>
      </c>
      <c r="F19350" t="s">
        <v>38986</v>
      </c>
      <c r="H19350" t="s">
        <v>38987</v>
      </c>
      <c r="J19350" t="s">
        <v>38899</v>
      </c>
    </row>
    <row r="19351" spans="1:10" x14ac:dyDescent="0.2">
      <c r="A19351">
        <v>3046</v>
      </c>
      <c r="B19351" t="s">
        <v>2921</v>
      </c>
      <c r="C19351" t="s">
        <v>38988</v>
      </c>
      <c r="D19351" t="s">
        <v>38989</v>
      </c>
      <c r="F19351" t="s">
        <v>2934</v>
      </c>
      <c r="H19351" t="s">
        <v>38990</v>
      </c>
      <c r="J19351" t="s">
        <v>38899</v>
      </c>
    </row>
    <row r="19352" spans="1:10" x14ac:dyDescent="0.2">
      <c r="A19352">
        <v>3046</v>
      </c>
      <c r="B19352" t="s">
        <v>2921</v>
      </c>
      <c r="C19352" t="s">
        <v>38988</v>
      </c>
      <c r="D19352" t="s">
        <v>38989</v>
      </c>
      <c r="F19352" t="s">
        <v>38991</v>
      </c>
      <c r="H19352" t="s">
        <v>38992</v>
      </c>
      <c r="I19352" t="s">
        <v>38990</v>
      </c>
      <c r="J19352" t="s">
        <v>38899</v>
      </c>
    </row>
    <row r="19353" spans="1:10" x14ac:dyDescent="0.2">
      <c r="A19353">
        <v>3046</v>
      </c>
      <c r="B19353" t="s">
        <v>2921</v>
      </c>
      <c r="C19353" t="s">
        <v>38988</v>
      </c>
      <c r="D19353" t="s">
        <v>38989</v>
      </c>
      <c r="F19353" t="s">
        <v>38993</v>
      </c>
      <c r="H19353" t="s">
        <v>38994</v>
      </c>
      <c r="J19353" t="s">
        <v>38899</v>
      </c>
    </row>
    <row r="19354" spans="1:10" x14ac:dyDescent="0.2">
      <c r="A19354">
        <v>3047</v>
      </c>
      <c r="B19354" t="s">
        <v>2921</v>
      </c>
      <c r="C19354" t="s">
        <v>38995</v>
      </c>
      <c r="D19354" t="s">
        <v>38996</v>
      </c>
      <c r="F19354" t="s">
        <v>2935</v>
      </c>
      <c r="H19354" t="s">
        <v>38997</v>
      </c>
      <c r="J19354" t="s">
        <v>38899</v>
      </c>
    </row>
    <row r="19355" spans="1:10" x14ac:dyDescent="0.2">
      <c r="A19355">
        <v>3047</v>
      </c>
      <c r="B19355" t="s">
        <v>2921</v>
      </c>
      <c r="C19355" t="s">
        <v>38995</v>
      </c>
      <c r="D19355" t="s">
        <v>38996</v>
      </c>
      <c r="F19355" t="s">
        <v>38998</v>
      </c>
      <c r="H19355" t="s">
        <v>38999</v>
      </c>
      <c r="J19355" t="s">
        <v>38899</v>
      </c>
    </row>
    <row r="19356" spans="1:10" x14ac:dyDescent="0.2">
      <c r="A19356">
        <v>3047</v>
      </c>
      <c r="B19356" t="s">
        <v>2921</v>
      </c>
      <c r="C19356" t="s">
        <v>38995</v>
      </c>
      <c r="D19356" t="s">
        <v>38996</v>
      </c>
      <c r="F19356" t="s">
        <v>39000</v>
      </c>
      <c r="H19356" t="s">
        <v>39001</v>
      </c>
      <c r="J19356" t="s">
        <v>39002</v>
      </c>
    </row>
    <row r="19357" spans="1:10" x14ac:dyDescent="0.2">
      <c r="A19357">
        <v>3047</v>
      </c>
      <c r="B19357" t="s">
        <v>2921</v>
      </c>
      <c r="C19357" t="s">
        <v>38995</v>
      </c>
      <c r="D19357" t="s">
        <v>38996</v>
      </c>
      <c r="F19357" t="s">
        <v>39003</v>
      </c>
      <c r="H19357" t="s">
        <v>39004</v>
      </c>
      <c r="J19357" t="s">
        <v>39002</v>
      </c>
    </row>
    <row r="19358" spans="1:10" x14ac:dyDescent="0.2">
      <c r="A19358">
        <v>3048</v>
      </c>
      <c r="B19358" t="s">
        <v>2921</v>
      </c>
      <c r="C19358" t="s">
        <v>39005</v>
      </c>
      <c r="D19358" t="s">
        <v>39006</v>
      </c>
      <c r="F19358" t="s">
        <v>2936</v>
      </c>
      <c r="H19358" t="s">
        <v>39007</v>
      </c>
      <c r="J19358" t="s">
        <v>39002</v>
      </c>
    </row>
    <row r="19359" spans="1:10" x14ac:dyDescent="0.2">
      <c r="A19359">
        <v>3048</v>
      </c>
      <c r="B19359" t="s">
        <v>2921</v>
      </c>
      <c r="C19359" t="s">
        <v>39005</v>
      </c>
      <c r="D19359" t="s">
        <v>39006</v>
      </c>
      <c r="F19359" t="s">
        <v>8340</v>
      </c>
      <c r="H19359" t="s">
        <v>39008</v>
      </c>
      <c r="J19359" t="s">
        <v>39002</v>
      </c>
    </row>
    <row r="19360" spans="1:10" x14ac:dyDescent="0.2">
      <c r="A19360">
        <v>3049</v>
      </c>
      <c r="B19360" t="s">
        <v>2921</v>
      </c>
      <c r="C19360" t="s">
        <v>39009</v>
      </c>
      <c r="D19360" t="s">
        <v>39010</v>
      </c>
      <c r="F19360" t="s">
        <v>2937</v>
      </c>
      <c r="H19360" t="s">
        <v>39011</v>
      </c>
      <c r="J19360" t="s">
        <v>39002</v>
      </c>
    </row>
    <row r="19361" spans="1:10" x14ac:dyDescent="0.2">
      <c r="A19361">
        <v>3049</v>
      </c>
      <c r="B19361" t="s">
        <v>2921</v>
      </c>
      <c r="C19361" t="s">
        <v>39009</v>
      </c>
      <c r="D19361" t="s">
        <v>39010</v>
      </c>
      <c r="F19361" t="s">
        <v>14424</v>
      </c>
      <c r="H19361" t="s">
        <v>39012</v>
      </c>
      <c r="J19361" t="s">
        <v>39002</v>
      </c>
    </row>
    <row r="19362" spans="1:10" x14ac:dyDescent="0.2">
      <c r="A19362">
        <v>3049</v>
      </c>
      <c r="B19362" t="s">
        <v>2921</v>
      </c>
      <c r="C19362" t="s">
        <v>39009</v>
      </c>
      <c r="D19362" t="s">
        <v>39010</v>
      </c>
      <c r="F19362" t="s">
        <v>39013</v>
      </c>
      <c r="H19362" t="s">
        <v>39014</v>
      </c>
      <c r="J19362" t="s">
        <v>39002</v>
      </c>
    </row>
    <row r="19363" spans="1:10" x14ac:dyDescent="0.2">
      <c r="A19363">
        <v>3049</v>
      </c>
      <c r="B19363" t="s">
        <v>2921</v>
      </c>
      <c r="C19363" t="s">
        <v>39009</v>
      </c>
      <c r="D19363" t="s">
        <v>39010</v>
      </c>
      <c r="F19363" t="s">
        <v>29127</v>
      </c>
      <c r="H19363" t="s">
        <v>8685</v>
      </c>
      <c r="J19363" t="s">
        <v>39002</v>
      </c>
    </row>
    <row r="19364" spans="1:10" x14ac:dyDescent="0.2">
      <c r="A19364">
        <v>3049</v>
      </c>
      <c r="B19364" t="s">
        <v>2921</v>
      </c>
      <c r="C19364" t="s">
        <v>39009</v>
      </c>
      <c r="D19364" t="s">
        <v>39010</v>
      </c>
      <c r="F19364" t="s">
        <v>20166</v>
      </c>
      <c r="H19364" t="s">
        <v>39015</v>
      </c>
      <c r="J19364" t="s">
        <v>39002</v>
      </c>
    </row>
    <row r="19365" spans="1:10" x14ac:dyDescent="0.2">
      <c r="A19365">
        <v>3049</v>
      </c>
      <c r="B19365" t="s">
        <v>2921</v>
      </c>
      <c r="C19365" t="s">
        <v>39009</v>
      </c>
      <c r="D19365" t="s">
        <v>39010</v>
      </c>
      <c r="F19365" t="s">
        <v>19520</v>
      </c>
      <c r="H19365" t="s">
        <v>39016</v>
      </c>
      <c r="J19365" t="s">
        <v>39002</v>
      </c>
    </row>
    <row r="19366" spans="1:10" x14ac:dyDescent="0.2">
      <c r="A19366">
        <v>3049</v>
      </c>
      <c r="B19366" t="s">
        <v>2921</v>
      </c>
      <c r="C19366" t="s">
        <v>39009</v>
      </c>
      <c r="D19366" t="s">
        <v>39010</v>
      </c>
      <c r="F19366" t="s">
        <v>19482</v>
      </c>
      <c r="H19366" t="s">
        <v>39017</v>
      </c>
      <c r="J19366" t="s">
        <v>39002</v>
      </c>
    </row>
    <row r="19367" spans="1:10" x14ac:dyDescent="0.2">
      <c r="A19367">
        <v>3049</v>
      </c>
      <c r="B19367" t="s">
        <v>2921</v>
      </c>
      <c r="C19367" t="s">
        <v>39009</v>
      </c>
      <c r="D19367" t="s">
        <v>39010</v>
      </c>
      <c r="F19367" t="s">
        <v>15332</v>
      </c>
      <c r="H19367" t="s">
        <v>39018</v>
      </c>
      <c r="J19367" t="s">
        <v>39002</v>
      </c>
    </row>
    <row r="19368" spans="1:10" x14ac:dyDescent="0.2">
      <c r="A19368">
        <v>3049</v>
      </c>
      <c r="B19368" t="s">
        <v>2921</v>
      </c>
      <c r="C19368" t="s">
        <v>39009</v>
      </c>
      <c r="D19368" t="s">
        <v>39010</v>
      </c>
      <c r="F19368" t="s">
        <v>19459</v>
      </c>
      <c r="H19368" t="s">
        <v>39019</v>
      </c>
      <c r="J19368" t="s">
        <v>39002</v>
      </c>
    </row>
    <row r="19369" spans="1:10" x14ac:dyDescent="0.2">
      <c r="A19369">
        <v>3049</v>
      </c>
      <c r="B19369" t="s">
        <v>2921</v>
      </c>
      <c r="C19369" t="s">
        <v>39009</v>
      </c>
      <c r="D19369" t="s">
        <v>39010</v>
      </c>
      <c r="F19369" t="s">
        <v>39020</v>
      </c>
      <c r="H19369" t="s">
        <v>39021</v>
      </c>
      <c r="J19369" t="s">
        <v>39002</v>
      </c>
    </row>
    <row r="19370" spans="1:10" x14ac:dyDescent="0.2">
      <c r="A19370">
        <v>3049</v>
      </c>
      <c r="B19370" t="s">
        <v>2921</v>
      </c>
      <c r="C19370" t="s">
        <v>39009</v>
      </c>
      <c r="D19370" t="s">
        <v>39010</v>
      </c>
      <c r="F19370" t="s">
        <v>39022</v>
      </c>
      <c r="H19370" t="s">
        <v>39023</v>
      </c>
      <c r="J19370" t="s">
        <v>39002</v>
      </c>
    </row>
    <row r="19371" spans="1:10" x14ac:dyDescent="0.2">
      <c r="A19371">
        <v>3049</v>
      </c>
      <c r="B19371" t="s">
        <v>2921</v>
      </c>
      <c r="C19371" t="s">
        <v>39009</v>
      </c>
      <c r="D19371" t="s">
        <v>39010</v>
      </c>
      <c r="F19371" t="s">
        <v>39024</v>
      </c>
      <c r="H19371" t="s">
        <v>39025</v>
      </c>
      <c r="J19371" t="s">
        <v>39002</v>
      </c>
    </row>
    <row r="19372" spans="1:10" x14ac:dyDescent="0.2">
      <c r="A19372">
        <v>3049</v>
      </c>
      <c r="B19372" t="s">
        <v>2921</v>
      </c>
      <c r="C19372" t="s">
        <v>39009</v>
      </c>
      <c r="D19372" t="s">
        <v>39010</v>
      </c>
      <c r="F19372" t="s">
        <v>39026</v>
      </c>
      <c r="H19372" t="s">
        <v>39027</v>
      </c>
      <c r="J19372" t="s">
        <v>39002</v>
      </c>
    </row>
    <row r="19373" spans="1:10" x14ac:dyDescent="0.2">
      <c r="A19373">
        <v>3049</v>
      </c>
      <c r="B19373" t="s">
        <v>2921</v>
      </c>
      <c r="C19373" t="s">
        <v>39009</v>
      </c>
      <c r="D19373" t="s">
        <v>39010</v>
      </c>
      <c r="F19373" t="s">
        <v>39028</v>
      </c>
      <c r="H19373" t="s">
        <v>39029</v>
      </c>
      <c r="J19373" t="s">
        <v>39002</v>
      </c>
    </row>
    <row r="19374" spans="1:10" x14ac:dyDescent="0.2">
      <c r="A19374">
        <v>3049</v>
      </c>
      <c r="B19374" t="s">
        <v>2921</v>
      </c>
      <c r="C19374" t="s">
        <v>39009</v>
      </c>
      <c r="D19374" t="s">
        <v>39010</v>
      </c>
      <c r="F19374" t="s">
        <v>19479</v>
      </c>
      <c r="H19374" t="s">
        <v>39030</v>
      </c>
      <c r="J19374" t="s">
        <v>39002</v>
      </c>
    </row>
    <row r="19375" spans="1:10" x14ac:dyDescent="0.2">
      <c r="A19375">
        <v>3049</v>
      </c>
      <c r="B19375" t="s">
        <v>2921</v>
      </c>
      <c r="C19375" t="s">
        <v>39009</v>
      </c>
      <c r="D19375" t="s">
        <v>39010</v>
      </c>
      <c r="F19375" t="s">
        <v>19463</v>
      </c>
      <c r="H19375" t="s">
        <v>39031</v>
      </c>
      <c r="J19375" t="s">
        <v>39002</v>
      </c>
    </row>
    <row r="19376" spans="1:10" x14ac:dyDescent="0.2">
      <c r="A19376">
        <v>3049</v>
      </c>
      <c r="B19376" t="s">
        <v>2921</v>
      </c>
      <c r="C19376" t="s">
        <v>39009</v>
      </c>
      <c r="D19376" t="s">
        <v>39010</v>
      </c>
      <c r="F19376" t="s">
        <v>14455</v>
      </c>
      <c r="H19376" t="s">
        <v>39032</v>
      </c>
      <c r="J19376" t="s">
        <v>39002</v>
      </c>
    </row>
    <row r="19377" spans="1:10" x14ac:dyDescent="0.2">
      <c r="A19377">
        <v>3049</v>
      </c>
      <c r="B19377" t="s">
        <v>2921</v>
      </c>
      <c r="C19377" t="s">
        <v>39009</v>
      </c>
      <c r="D19377" t="s">
        <v>39010</v>
      </c>
      <c r="F19377" t="s">
        <v>39033</v>
      </c>
      <c r="H19377" t="s">
        <v>39034</v>
      </c>
      <c r="J19377" t="s">
        <v>39002</v>
      </c>
    </row>
    <row r="19378" spans="1:10" x14ac:dyDescent="0.2">
      <c r="A19378">
        <v>3049</v>
      </c>
      <c r="B19378" t="s">
        <v>2921</v>
      </c>
      <c r="C19378" t="s">
        <v>39009</v>
      </c>
      <c r="D19378" t="s">
        <v>39010</v>
      </c>
      <c r="F19378" t="s">
        <v>39035</v>
      </c>
      <c r="H19378" t="s">
        <v>39036</v>
      </c>
      <c r="J19378" t="s">
        <v>39002</v>
      </c>
    </row>
    <row r="19379" spans="1:10" x14ac:dyDescent="0.2">
      <c r="A19379">
        <v>3050</v>
      </c>
      <c r="B19379" t="s">
        <v>2921</v>
      </c>
      <c r="C19379" t="s">
        <v>39037</v>
      </c>
      <c r="D19379" t="s">
        <v>39038</v>
      </c>
      <c r="F19379" t="s">
        <v>2938</v>
      </c>
      <c r="H19379" t="s">
        <v>39039</v>
      </c>
      <c r="J19379" t="s">
        <v>39002</v>
      </c>
    </row>
    <row r="19380" spans="1:10" x14ac:dyDescent="0.2">
      <c r="A19380">
        <v>3050</v>
      </c>
      <c r="B19380" t="s">
        <v>2921</v>
      </c>
      <c r="C19380" t="s">
        <v>39037</v>
      </c>
      <c r="D19380" t="s">
        <v>39038</v>
      </c>
      <c r="F19380" t="s">
        <v>39040</v>
      </c>
      <c r="H19380" t="s">
        <v>39041</v>
      </c>
      <c r="J19380" t="s">
        <v>39002</v>
      </c>
    </row>
    <row r="19381" spans="1:10" x14ac:dyDescent="0.2">
      <c r="A19381">
        <v>3050</v>
      </c>
      <c r="B19381" t="s">
        <v>2921</v>
      </c>
      <c r="C19381" t="s">
        <v>39037</v>
      </c>
      <c r="D19381" t="s">
        <v>39038</v>
      </c>
      <c r="F19381" t="s">
        <v>29316</v>
      </c>
      <c r="H19381" t="s">
        <v>3935</v>
      </c>
      <c r="J19381" t="s">
        <v>39002</v>
      </c>
    </row>
    <row r="19382" spans="1:10" x14ac:dyDescent="0.2">
      <c r="A19382">
        <v>3050</v>
      </c>
      <c r="B19382" t="s">
        <v>2921</v>
      </c>
      <c r="C19382" t="s">
        <v>39037</v>
      </c>
      <c r="D19382" t="s">
        <v>39038</v>
      </c>
      <c r="F19382" t="s">
        <v>29322</v>
      </c>
      <c r="H19382" t="s">
        <v>5499</v>
      </c>
      <c r="J19382" t="s">
        <v>39002</v>
      </c>
    </row>
    <row r="19383" spans="1:10" x14ac:dyDescent="0.2">
      <c r="A19383">
        <v>3050</v>
      </c>
      <c r="B19383" t="s">
        <v>2921</v>
      </c>
      <c r="C19383" t="s">
        <v>39037</v>
      </c>
      <c r="D19383" t="s">
        <v>39038</v>
      </c>
      <c r="F19383" t="s">
        <v>39042</v>
      </c>
      <c r="H19383" t="s">
        <v>39043</v>
      </c>
      <c r="J19383" t="s">
        <v>39002</v>
      </c>
    </row>
    <row r="19384" spans="1:10" x14ac:dyDescent="0.2">
      <c r="A19384">
        <v>3051</v>
      </c>
      <c r="B19384" t="s">
        <v>2921</v>
      </c>
      <c r="C19384" t="s">
        <v>39044</v>
      </c>
      <c r="D19384" t="s">
        <v>39045</v>
      </c>
      <c r="F19384" t="s">
        <v>2939</v>
      </c>
      <c r="H19384" t="s">
        <v>39046</v>
      </c>
      <c r="J19384" t="s">
        <v>39002</v>
      </c>
    </row>
    <row r="19385" spans="1:10" x14ac:dyDescent="0.2">
      <c r="A19385">
        <v>3051</v>
      </c>
      <c r="B19385" t="s">
        <v>2921</v>
      </c>
      <c r="C19385" t="s">
        <v>39044</v>
      </c>
      <c r="D19385" t="s">
        <v>39045</v>
      </c>
      <c r="F19385" t="s">
        <v>39047</v>
      </c>
      <c r="H19385" t="s">
        <v>39048</v>
      </c>
      <c r="J19385" t="s">
        <v>39002</v>
      </c>
    </row>
    <row r="19386" spans="1:10" x14ac:dyDescent="0.2">
      <c r="A19386">
        <v>3051</v>
      </c>
      <c r="B19386" t="s">
        <v>2921</v>
      </c>
      <c r="C19386" t="s">
        <v>39044</v>
      </c>
      <c r="D19386" t="s">
        <v>39045</v>
      </c>
      <c r="F19386" t="s">
        <v>39049</v>
      </c>
      <c r="H19386" t="s">
        <v>39050</v>
      </c>
      <c r="J19386" t="s">
        <v>39002</v>
      </c>
    </row>
    <row r="19387" spans="1:10" x14ac:dyDescent="0.2">
      <c r="A19387">
        <v>3052</v>
      </c>
      <c r="B19387" t="s">
        <v>2921</v>
      </c>
      <c r="C19387" t="s">
        <v>39051</v>
      </c>
      <c r="D19387" t="s">
        <v>39052</v>
      </c>
      <c r="F19387" t="s">
        <v>2940</v>
      </c>
      <c r="H19387" t="s">
        <v>39053</v>
      </c>
      <c r="J19387" t="s">
        <v>39002</v>
      </c>
    </row>
    <row r="19388" spans="1:10" x14ac:dyDescent="0.2">
      <c r="A19388">
        <v>3052</v>
      </c>
      <c r="B19388" t="s">
        <v>2921</v>
      </c>
      <c r="C19388" t="s">
        <v>39051</v>
      </c>
      <c r="D19388" t="s">
        <v>39052</v>
      </c>
      <c r="F19388" t="s">
        <v>295</v>
      </c>
      <c r="H19388" t="s">
        <v>39054</v>
      </c>
      <c r="J19388" t="s">
        <v>39002</v>
      </c>
    </row>
    <row r="19389" spans="1:10" x14ac:dyDescent="0.2">
      <c r="A19389">
        <v>3052</v>
      </c>
      <c r="B19389" t="s">
        <v>2921</v>
      </c>
      <c r="C19389" t="s">
        <v>39051</v>
      </c>
      <c r="D19389" t="s">
        <v>39052</v>
      </c>
      <c r="F19389" t="s">
        <v>39055</v>
      </c>
      <c r="H19389" t="s">
        <v>39056</v>
      </c>
      <c r="J19389" t="s">
        <v>39002</v>
      </c>
    </row>
    <row r="19390" spans="1:10" x14ac:dyDescent="0.2">
      <c r="A19390">
        <v>3053</v>
      </c>
      <c r="B19390" t="s">
        <v>2921</v>
      </c>
      <c r="C19390" t="s">
        <v>39057</v>
      </c>
      <c r="D19390" t="s">
        <v>39058</v>
      </c>
      <c r="F19390" t="s">
        <v>2941</v>
      </c>
      <c r="H19390" t="s">
        <v>39059</v>
      </c>
      <c r="J19390" t="s">
        <v>39002</v>
      </c>
    </row>
    <row r="19391" spans="1:10" x14ac:dyDescent="0.2">
      <c r="A19391">
        <v>3053</v>
      </c>
      <c r="B19391" t="s">
        <v>2921</v>
      </c>
      <c r="C19391" t="s">
        <v>39057</v>
      </c>
      <c r="D19391" t="s">
        <v>39058</v>
      </c>
      <c r="F19391" t="s">
        <v>39060</v>
      </c>
      <c r="H19391" t="s">
        <v>39061</v>
      </c>
      <c r="J19391" t="s">
        <v>39002</v>
      </c>
    </row>
    <row r="19392" spans="1:10" x14ac:dyDescent="0.2">
      <c r="A19392">
        <v>3053</v>
      </c>
      <c r="B19392" t="s">
        <v>2921</v>
      </c>
      <c r="C19392" t="s">
        <v>39057</v>
      </c>
      <c r="D19392" t="s">
        <v>39058</v>
      </c>
      <c r="F19392" t="s">
        <v>39062</v>
      </c>
      <c r="H19392" t="s">
        <v>39063</v>
      </c>
      <c r="J19392" t="s">
        <v>39002</v>
      </c>
    </row>
    <row r="19393" spans="1:10" x14ac:dyDescent="0.2">
      <c r="A19393">
        <v>3053</v>
      </c>
      <c r="B19393" t="s">
        <v>2921</v>
      </c>
      <c r="C19393" t="s">
        <v>39057</v>
      </c>
      <c r="D19393" t="s">
        <v>39058</v>
      </c>
      <c r="F19393" t="s">
        <v>39064</v>
      </c>
      <c r="H19393" t="s">
        <v>39065</v>
      </c>
      <c r="J19393" t="s">
        <v>39002</v>
      </c>
    </row>
    <row r="19394" spans="1:10" x14ac:dyDescent="0.2">
      <c r="A19394">
        <v>3054</v>
      </c>
      <c r="B19394" t="s">
        <v>2921</v>
      </c>
      <c r="C19394" t="s">
        <v>39066</v>
      </c>
      <c r="D19394" t="s">
        <v>39067</v>
      </c>
      <c r="F19394" t="s">
        <v>2942</v>
      </c>
      <c r="H19394" t="s">
        <v>39068</v>
      </c>
      <c r="J19394" t="s">
        <v>39002</v>
      </c>
    </row>
    <row r="19395" spans="1:10" x14ac:dyDescent="0.2">
      <c r="A19395">
        <v>3054</v>
      </c>
      <c r="B19395" t="s">
        <v>2921</v>
      </c>
      <c r="C19395" t="s">
        <v>39066</v>
      </c>
      <c r="D19395" t="s">
        <v>39067</v>
      </c>
      <c r="F19395" t="s">
        <v>39069</v>
      </c>
      <c r="H19395" t="s">
        <v>39070</v>
      </c>
      <c r="J19395" t="s">
        <v>39002</v>
      </c>
    </row>
    <row r="19396" spans="1:10" x14ac:dyDescent="0.2">
      <c r="A19396">
        <v>3054</v>
      </c>
      <c r="B19396" t="s">
        <v>2921</v>
      </c>
      <c r="C19396" t="s">
        <v>39066</v>
      </c>
      <c r="D19396" t="s">
        <v>39067</v>
      </c>
      <c r="F19396" t="s">
        <v>19786</v>
      </c>
      <c r="H19396" t="s">
        <v>39071</v>
      </c>
      <c r="J19396" t="s">
        <v>39002</v>
      </c>
    </row>
    <row r="19397" spans="1:10" x14ac:dyDescent="0.2">
      <c r="A19397">
        <v>3054</v>
      </c>
      <c r="B19397" t="s">
        <v>2921</v>
      </c>
      <c r="C19397" t="s">
        <v>39066</v>
      </c>
      <c r="D19397" t="s">
        <v>39067</v>
      </c>
      <c r="F19397" t="s">
        <v>743</v>
      </c>
      <c r="H19397" t="s">
        <v>39072</v>
      </c>
      <c r="J19397" t="s">
        <v>39002</v>
      </c>
    </row>
    <row r="19398" spans="1:10" x14ac:dyDescent="0.2">
      <c r="A19398">
        <v>3054</v>
      </c>
      <c r="B19398" t="s">
        <v>2921</v>
      </c>
      <c r="C19398" t="s">
        <v>39066</v>
      </c>
      <c r="D19398" t="s">
        <v>39067</v>
      </c>
      <c r="F19398" t="s">
        <v>1907</v>
      </c>
      <c r="H19398" t="s">
        <v>39073</v>
      </c>
      <c r="J19398" t="s">
        <v>39002</v>
      </c>
    </row>
    <row r="19399" spans="1:10" x14ac:dyDescent="0.2">
      <c r="A19399">
        <v>3055</v>
      </c>
      <c r="B19399" t="s">
        <v>2921</v>
      </c>
      <c r="C19399" t="s">
        <v>39074</v>
      </c>
      <c r="D19399" t="s">
        <v>39075</v>
      </c>
      <c r="F19399" t="s">
        <v>2943</v>
      </c>
      <c r="H19399" t="s">
        <v>39076</v>
      </c>
      <c r="J19399" t="s">
        <v>39002</v>
      </c>
    </row>
    <row r="19400" spans="1:10" x14ac:dyDescent="0.2">
      <c r="A19400">
        <v>3055</v>
      </c>
      <c r="B19400" t="s">
        <v>2921</v>
      </c>
      <c r="C19400" t="s">
        <v>39074</v>
      </c>
      <c r="D19400" t="s">
        <v>39075</v>
      </c>
      <c r="F19400" t="s">
        <v>39077</v>
      </c>
      <c r="H19400" t="s">
        <v>4031</v>
      </c>
      <c r="I19400" t="s">
        <v>39076</v>
      </c>
      <c r="J19400" t="s">
        <v>39002</v>
      </c>
    </row>
    <row r="19401" spans="1:10" x14ac:dyDescent="0.2">
      <c r="A19401">
        <v>3055</v>
      </c>
      <c r="B19401" t="s">
        <v>2921</v>
      </c>
      <c r="C19401" t="s">
        <v>39074</v>
      </c>
      <c r="D19401" t="s">
        <v>39075</v>
      </c>
      <c r="F19401" t="s">
        <v>38983</v>
      </c>
      <c r="H19401" t="s">
        <v>39078</v>
      </c>
      <c r="J19401" t="s">
        <v>39002</v>
      </c>
    </row>
    <row r="19402" spans="1:10" x14ac:dyDescent="0.2">
      <c r="A19402">
        <v>3055</v>
      </c>
      <c r="B19402" t="s">
        <v>2921</v>
      </c>
      <c r="C19402" t="s">
        <v>39074</v>
      </c>
      <c r="D19402" t="s">
        <v>39075</v>
      </c>
      <c r="F19402" t="s">
        <v>3071</v>
      </c>
      <c r="H19402" t="s">
        <v>39079</v>
      </c>
      <c r="J19402" t="s">
        <v>39002</v>
      </c>
    </row>
    <row r="19403" spans="1:10" x14ac:dyDescent="0.2">
      <c r="A19403">
        <v>3055</v>
      </c>
      <c r="B19403" t="s">
        <v>2921</v>
      </c>
      <c r="C19403" t="s">
        <v>39074</v>
      </c>
      <c r="D19403" t="s">
        <v>39075</v>
      </c>
      <c r="F19403" t="s">
        <v>39080</v>
      </c>
      <c r="H19403" t="s">
        <v>39081</v>
      </c>
      <c r="J19403" t="s">
        <v>39002</v>
      </c>
    </row>
    <row r="19404" spans="1:10" x14ac:dyDescent="0.2">
      <c r="A19404">
        <v>3055</v>
      </c>
      <c r="B19404" t="s">
        <v>2921</v>
      </c>
      <c r="C19404" t="s">
        <v>39074</v>
      </c>
      <c r="D19404" t="s">
        <v>39075</v>
      </c>
      <c r="F19404" t="s">
        <v>39082</v>
      </c>
      <c r="H19404" t="s">
        <v>39083</v>
      </c>
      <c r="J19404" t="s">
        <v>39002</v>
      </c>
    </row>
    <row r="19405" spans="1:10" x14ac:dyDescent="0.2">
      <c r="A19405">
        <v>3055</v>
      </c>
      <c r="B19405" t="s">
        <v>2921</v>
      </c>
      <c r="C19405" t="s">
        <v>39074</v>
      </c>
      <c r="D19405" t="s">
        <v>39075</v>
      </c>
      <c r="F19405" t="s">
        <v>3584</v>
      </c>
      <c r="H19405" t="s">
        <v>39084</v>
      </c>
      <c r="J19405" t="s">
        <v>39002</v>
      </c>
    </row>
    <row r="19406" spans="1:10" x14ac:dyDescent="0.2">
      <c r="A19406">
        <v>3055</v>
      </c>
      <c r="B19406" t="s">
        <v>2921</v>
      </c>
      <c r="C19406" t="s">
        <v>39074</v>
      </c>
      <c r="D19406" t="s">
        <v>39075</v>
      </c>
      <c r="F19406" t="s">
        <v>39085</v>
      </c>
      <c r="H19406" t="s">
        <v>39086</v>
      </c>
      <c r="J19406" t="s">
        <v>39002</v>
      </c>
    </row>
    <row r="19407" spans="1:10" x14ac:dyDescent="0.2">
      <c r="A19407">
        <v>3056</v>
      </c>
      <c r="B19407" t="s">
        <v>2921</v>
      </c>
      <c r="C19407" t="s">
        <v>39087</v>
      </c>
      <c r="D19407" t="s">
        <v>39088</v>
      </c>
      <c r="F19407" t="s">
        <v>2944</v>
      </c>
      <c r="H19407" t="s">
        <v>39089</v>
      </c>
      <c r="J19407" t="s">
        <v>39002</v>
      </c>
    </row>
    <row r="19408" spans="1:10" x14ac:dyDescent="0.2">
      <c r="A19408">
        <v>3056</v>
      </c>
      <c r="B19408" t="s">
        <v>2921</v>
      </c>
      <c r="C19408" t="s">
        <v>39087</v>
      </c>
      <c r="D19408" t="s">
        <v>39088</v>
      </c>
      <c r="F19408" t="s">
        <v>39090</v>
      </c>
      <c r="H19408" t="s">
        <v>3741</v>
      </c>
      <c r="I19408" t="s">
        <v>39089</v>
      </c>
      <c r="J19408" t="s">
        <v>39091</v>
      </c>
    </row>
    <row r="19409" spans="1:10" x14ac:dyDescent="0.2">
      <c r="A19409">
        <v>3056</v>
      </c>
      <c r="B19409" t="s">
        <v>2921</v>
      </c>
      <c r="C19409" t="s">
        <v>39087</v>
      </c>
      <c r="D19409" t="s">
        <v>39088</v>
      </c>
      <c r="F19409" t="s">
        <v>39092</v>
      </c>
      <c r="H19409" t="s">
        <v>39093</v>
      </c>
      <c r="J19409" t="s">
        <v>39091</v>
      </c>
    </row>
    <row r="19410" spans="1:10" x14ac:dyDescent="0.2">
      <c r="A19410">
        <v>3056</v>
      </c>
      <c r="B19410" t="s">
        <v>2921</v>
      </c>
      <c r="C19410" t="s">
        <v>39087</v>
      </c>
      <c r="D19410" t="s">
        <v>39088</v>
      </c>
      <c r="F19410" t="s">
        <v>29308</v>
      </c>
      <c r="H19410" t="s">
        <v>39094</v>
      </c>
      <c r="J19410" t="s">
        <v>39091</v>
      </c>
    </row>
    <row r="19411" spans="1:10" x14ac:dyDescent="0.2">
      <c r="A19411">
        <v>3056</v>
      </c>
      <c r="B19411" t="s">
        <v>2921</v>
      </c>
      <c r="C19411" t="s">
        <v>39087</v>
      </c>
      <c r="D19411" t="s">
        <v>39088</v>
      </c>
      <c r="F19411" t="s">
        <v>39095</v>
      </c>
      <c r="H19411" t="s">
        <v>39096</v>
      </c>
      <c r="J19411" t="s">
        <v>39091</v>
      </c>
    </row>
    <row r="19412" spans="1:10" x14ac:dyDescent="0.2">
      <c r="A19412">
        <v>3056</v>
      </c>
      <c r="B19412" t="s">
        <v>2921</v>
      </c>
      <c r="C19412" t="s">
        <v>39087</v>
      </c>
      <c r="D19412" t="s">
        <v>39088</v>
      </c>
      <c r="F19412" t="s">
        <v>22874</v>
      </c>
      <c r="H19412" t="s">
        <v>39097</v>
      </c>
      <c r="J19412" t="s">
        <v>39091</v>
      </c>
    </row>
    <row r="19413" spans="1:10" x14ac:dyDescent="0.2">
      <c r="A19413">
        <v>3056</v>
      </c>
      <c r="B19413" t="s">
        <v>2921</v>
      </c>
      <c r="C19413" t="s">
        <v>39087</v>
      </c>
      <c r="D19413" t="s">
        <v>39088</v>
      </c>
      <c r="F19413" t="s">
        <v>39098</v>
      </c>
      <c r="H19413" t="s">
        <v>39099</v>
      </c>
      <c r="J19413" t="s">
        <v>39091</v>
      </c>
    </row>
    <row r="19414" spans="1:10" x14ac:dyDescent="0.2">
      <c r="A19414">
        <v>3056</v>
      </c>
      <c r="B19414" t="s">
        <v>2921</v>
      </c>
      <c r="C19414" t="s">
        <v>39087</v>
      </c>
      <c r="D19414" t="s">
        <v>39088</v>
      </c>
      <c r="F19414" t="s">
        <v>19575</v>
      </c>
      <c r="H19414" t="s">
        <v>39100</v>
      </c>
      <c r="J19414" t="s">
        <v>39091</v>
      </c>
    </row>
    <row r="19415" spans="1:10" x14ac:dyDescent="0.2">
      <c r="A19415">
        <v>3056</v>
      </c>
      <c r="B19415" t="s">
        <v>2921</v>
      </c>
      <c r="C19415" t="s">
        <v>39087</v>
      </c>
      <c r="D19415" t="s">
        <v>39088</v>
      </c>
      <c r="F19415" t="s">
        <v>19571</v>
      </c>
      <c r="H19415" t="s">
        <v>39101</v>
      </c>
      <c r="J19415" t="s">
        <v>39091</v>
      </c>
    </row>
    <row r="19416" spans="1:10" x14ac:dyDescent="0.2">
      <c r="A19416">
        <v>3056</v>
      </c>
      <c r="B19416" t="s">
        <v>2921</v>
      </c>
      <c r="C19416" t="s">
        <v>39087</v>
      </c>
      <c r="D19416" t="s">
        <v>39088</v>
      </c>
      <c r="F19416" t="s">
        <v>39102</v>
      </c>
      <c r="H19416" t="s">
        <v>39103</v>
      </c>
      <c r="J19416" t="s">
        <v>39091</v>
      </c>
    </row>
    <row r="19417" spans="1:10" x14ac:dyDescent="0.2">
      <c r="A19417">
        <v>3056</v>
      </c>
      <c r="B19417" t="s">
        <v>2921</v>
      </c>
      <c r="C19417" t="s">
        <v>39087</v>
      </c>
      <c r="D19417" t="s">
        <v>39088</v>
      </c>
      <c r="F19417" t="s">
        <v>19597</v>
      </c>
      <c r="H19417" t="s">
        <v>3945</v>
      </c>
      <c r="J19417" t="s">
        <v>39091</v>
      </c>
    </row>
    <row r="19418" spans="1:10" x14ac:dyDescent="0.2">
      <c r="A19418">
        <v>3056</v>
      </c>
      <c r="B19418" t="s">
        <v>2921</v>
      </c>
      <c r="C19418" t="s">
        <v>39087</v>
      </c>
      <c r="D19418" t="s">
        <v>39088</v>
      </c>
      <c r="F19418" t="s">
        <v>19589</v>
      </c>
      <c r="H19418" t="s">
        <v>39104</v>
      </c>
      <c r="J19418" t="s">
        <v>39091</v>
      </c>
    </row>
    <row r="19419" spans="1:10" x14ac:dyDescent="0.2">
      <c r="A19419">
        <v>3056</v>
      </c>
      <c r="B19419" t="s">
        <v>2921</v>
      </c>
      <c r="C19419" t="s">
        <v>39087</v>
      </c>
      <c r="D19419" t="s">
        <v>39088</v>
      </c>
      <c r="F19419" t="s">
        <v>38939</v>
      </c>
      <c r="H19419" t="s">
        <v>38940</v>
      </c>
      <c r="J19419" t="s">
        <v>39091</v>
      </c>
    </row>
    <row r="19420" spans="1:10" x14ac:dyDescent="0.2">
      <c r="A19420">
        <v>3056</v>
      </c>
      <c r="B19420" t="s">
        <v>2921</v>
      </c>
      <c r="C19420" t="s">
        <v>39087</v>
      </c>
      <c r="D19420" t="s">
        <v>39088</v>
      </c>
      <c r="F19420" t="s">
        <v>29316</v>
      </c>
      <c r="H19420" t="s">
        <v>39105</v>
      </c>
      <c r="J19420" t="s">
        <v>39091</v>
      </c>
    </row>
    <row r="19421" spans="1:10" x14ac:dyDescent="0.2">
      <c r="A19421">
        <v>3057</v>
      </c>
      <c r="B19421" t="s">
        <v>2921</v>
      </c>
      <c r="C19421" t="s">
        <v>39106</v>
      </c>
      <c r="D19421" t="s">
        <v>39107</v>
      </c>
      <c r="F19421" t="s">
        <v>2945</v>
      </c>
      <c r="H19421" t="s">
        <v>39108</v>
      </c>
      <c r="J19421" t="s">
        <v>39091</v>
      </c>
    </row>
    <row r="19422" spans="1:10" x14ac:dyDescent="0.2">
      <c r="A19422">
        <v>3057</v>
      </c>
      <c r="B19422" t="s">
        <v>2921</v>
      </c>
      <c r="C19422" t="s">
        <v>39106</v>
      </c>
      <c r="D19422" t="s">
        <v>39107</v>
      </c>
      <c r="F19422" t="s">
        <v>19758</v>
      </c>
      <c r="H19422" t="s">
        <v>39109</v>
      </c>
      <c r="J19422" t="s">
        <v>39091</v>
      </c>
    </row>
    <row r="19423" spans="1:10" x14ac:dyDescent="0.2">
      <c r="A19423">
        <v>3057</v>
      </c>
      <c r="B19423" t="s">
        <v>2921</v>
      </c>
      <c r="C19423" t="s">
        <v>39106</v>
      </c>
      <c r="D19423" t="s">
        <v>39107</v>
      </c>
      <c r="F19423" t="s">
        <v>39110</v>
      </c>
      <c r="H19423" t="s">
        <v>39111</v>
      </c>
      <c r="J19423" t="s">
        <v>39091</v>
      </c>
    </row>
    <row r="19424" spans="1:10" x14ac:dyDescent="0.2">
      <c r="A19424">
        <v>3057</v>
      </c>
      <c r="B19424" t="s">
        <v>2921</v>
      </c>
      <c r="C19424" t="s">
        <v>39106</v>
      </c>
      <c r="D19424" t="s">
        <v>39107</v>
      </c>
      <c r="F19424" t="s">
        <v>29334</v>
      </c>
      <c r="H19424" t="s">
        <v>39112</v>
      </c>
      <c r="J19424" t="s">
        <v>39091</v>
      </c>
    </row>
    <row r="19425" spans="1:10" x14ac:dyDescent="0.2">
      <c r="A19425">
        <v>3057</v>
      </c>
      <c r="B19425" t="s">
        <v>2921</v>
      </c>
      <c r="C19425" t="s">
        <v>39106</v>
      </c>
      <c r="D19425" t="s">
        <v>39107</v>
      </c>
      <c r="F19425" t="s">
        <v>39113</v>
      </c>
      <c r="H19425" t="s">
        <v>39114</v>
      </c>
      <c r="J19425" t="s">
        <v>39091</v>
      </c>
    </row>
    <row r="19426" spans="1:10" x14ac:dyDescent="0.2">
      <c r="A19426">
        <v>3057</v>
      </c>
      <c r="B19426" t="s">
        <v>2921</v>
      </c>
      <c r="C19426" t="s">
        <v>39106</v>
      </c>
      <c r="D19426" t="s">
        <v>39107</v>
      </c>
      <c r="F19426" t="s">
        <v>29339</v>
      </c>
      <c r="H19426" t="s">
        <v>39115</v>
      </c>
      <c r="J19426" t="s">
        <v>39091</v>
      </c>
    </row>
    <row r="19427" spans="1:10" x14ac:dyDescent="0.2">
      <c r="A19427">
        <v>3058</v>
      </c>
      <c r="B19427" t="s">
        <v>2921</v>
      </c>
      <c r="C19427" t="s">
        <v>39116</v>
      </c>
      <c r="D19427" t="s">
        <v>39117</v>
      </c>
      <c r="F19427" t="s">
        <v>2946</v>
      </c>
      <c r="H19427" t="s">
        <v>39118</v>
      </c>
      <c r="J19427" t="s">
        <v>39091</v>
      </c>
    </row>
    <row r="19428" spans="1:10" x14ac:dyDescent="0.2">
      <c r="A19428">
        <v>3058</v>
      </c>
      <c r="B19428" t="s">
        <v>2921</v>
      </c>
      <c r="C19428" t="s">
        <v>39116</v>
      </c>
      <c r="D19428" t="s">
        <v>39117</v>
      </c>
      <c r="F19428" t="s">
        <v>1917</v>
      </c>
      <c r="H19428" t="s">
        <v>39119</v>
      </c>
      <c r="J19428" t="s">
        <v>39091</v>
      </c>
    </row>
    <row r="19429" spans="1:10" x14ac:dyDescent="0.2">
      <c r="A19429">
        <v>3058</v>
      </c>
      <c r="B19429" t="s">
        <v>2921</v>
      </c>
      <c r="C19429" t="s">
        <v>39116</v>
      </c>
      <c r="D19429" t="s">
        <v>39117</v>
      </c>
      <c r="F19429" t="s">
        <v>29258</v>
      </c>
      <c r="H19429" t="s">
        <v>39120</v>
      </c>
      <c r="J19429" t="s">
        <v>39091</v>
      </c>
    </row>
    <row r="19430" spans="1:10" x14ac:dyDescent="0.2">
      <c r="A19430">
        <v>3058</v>
      </c>
      <c r="B19430" t="s">
        <v>2921</v>
      </c>
      <c r="C19430" t="s">
        <v>39116</v>
      </c>
      <c r="D19430" t="s">
        <v>39117</v>
      </c>
      <c r="F19430" t="s">
        <v>19781</v>
      </c>
      <c r="H19430" t="s">
        <v>39121</v>
      </c>
      <c r="J19430" t="s">
        <v>39091</v>
      </c>
    </row>
    <row r="19431" spans="1:10" x14ac:dyDescent="0.2">
      <c r="A19431">
        <v>3059</v>
      </c>
      <c r="B19431" t="s">
        <v>2921</v>
      </c>
      <c r="C19431" t="s">
        <v>39122</v>
      </c>
      <c r="D19431" t="s">
        <v>39123</v>
      </c>
      <c r="F19431" t="s">
        <v>2947</v>
      </c>
      <c r="H19431" t="s">
        <v>39124</v>
      </c>
      <c r="J19431" t="s">
        <v>39091</v>
      </c>
    </row>
    <row r="19432" spans="1:10" x14ac:dyDescent="0.2">
      <c r="A19432">
        <v>3060</v>
      </c>
      <c r="B19432" t="s">
        <v>2921</v>
      </c>
      <c r="C19432" t="s">
        <v>39125</v>
      </c>
      <c r="D19432" t="s">
        <v>39126</v>
      </c>
      <c r="F19432" t="s">
        <v>36970</v>
      </c>
      <c r="G19432" t="s">
        <v>2948</v>
      </c>
      <c r="H19432" t="s">
        <v>39127</v>
      </c>
      <c r="J19432" t="s">
        <v>39091</v>
      </c>
    </row>
    <row r="19433" spans="1:10" x14ac:dyDescent="0.2">
      <c r="A19433">
        <v>3061</v>
      </c>
      <c r="B19433" t="s">
        <v>2921</v>
      </c>
      <c r="C19433" t="s">
        <v>39128</v>
      </c>
      <c r="D19433" t="s">
        <v>39129</v>
      </c>
      <c r="F19433" t="s">
        <v>2949</v>
      </c>
      <c r="H19433" t="s">
        <v>39130</v>
      </c>
      <c r="J19433" t="s">
        <v>39091</v>
      </c>
    </row>
    <row r="19434" spans="1:10" x14ac:dyDescent="0.2">
      <c r="A19434">
        <v>3062</v>
      </c>
      <c r="B19434" t="s">
        <v>2921</v>
      </c>
      <c r="C19434" t="s">
        <v>39131</v>
      </c>
      <c r="D19434" t="s">
        <v>39132</v>
      </c>
      <c r="F19434" t="s">
        <v>2950</v>
      </c>
      <c r="H19434" t="s">
        <v>39133</v>
      </c>
      <c r="J19434" t="s">
        <v>39091</v>
      </c>
    </row>
    <row r="19435" spans="1:10" x14ac:dyDescent="0.2">
      <c r="A19435">
        <v>3063</v>
      </c>
      <c r="B19435" t="s">
        <v>2951</v>
      </c>
      <c r="C19435" t="s">
        <v>39134</v>
      </c>
      <c r="D19435" t="s">
        <v>39135</v>
      </c>
      <c r="F19435" t="s">
        <v>39136</v>
      </c>
      <c r="G19435" t="s">
        <v>2951</v>
      </c>
      <c r="H19435" t="s">
        <v>39137</v>
      </c>
      <c r="J19435" t="s">
        <v>39091</v>
      </c>
    </row>
    <row r="19436" spans="1:10" x14ac:dyDescent="0.2">
      <c r="A19436">
        <v>3063</v>
      </c>
      <c r="B19436" t="s">
        <v>2951</v>
      </c>
      <c r="C19436" t="s">
        <v>39134</v>
      </c>
      <c r="D19436" t="s">
        <v>39135</v>
      </c>
      <c r="F19436" t="s">
        <v>39138</v>
      </c>
      <c r="H19436" t="s">
        <v>4296</v>
      </c>
      <c r="J19436" t="s">
        <v>39091</v>
      </c>
    </row>
    <row r="19437" spans="1:10" x14ac:dyDescent="0.2">
      <c r="A19437">
        <v>3063</v>
      </c>
      <c r="B19437" t="s">
        <v>2951</v>
      </c>
      <c r="C19437" t="s">
        <v>39134</v>
      </c>
      <c r="D19437" t="s">
        <v>39135</v>
      </c>
      <c r="F19437" t="s">
        <v>20186</v>
      </c>
      <c r="H19437" t="s">
        <v>37761</v>
      </c>
      <c r="J19437" t="s">
        <v>39091</v>
      </c>
    </row>
    <row r="19438" spans="1:10" x14ac:dyDescent="0.2">
      <c r="A19438">
        <v>3063</v>
      </c>
      <c r="B19438" t="s">
        <v>2951</v>
      </c>
      <c r="C19438" t="s">
        <v>39134</v>
      </c>
      <c r="D19438" t="s">
        <v>39135</v>
      </c>
      <c r="F19438" t="s">
        <v>39139</v>
      </c>
      <c r="H19438" t="s">
        <v>39140</v>
      </c>
      <c r="J19438" t="s">
        <v>39091</v>
      </c>
    </row>
    <row r="19439" spans="1:10" x14ac:dyDescent="0.2">
      <c r="A19439">
        <v>3063</v>
      </c>
      <c r="B19439" t="s">
        <v>2951</v>
      </c>
      <c r="C19439" t="s">
        <v>39134</v>
      </c>
      <c r="D19439" t="s">
        <v>39135</v>
      </c>
      <c r="F19439" t="s">
        <v>39141</v>
      </c>
      <c r="H19439" t="s">
        <v>39142</v>
      </c>
      <c r="J19439" t="s">
        <v>39091</v>
      </c>
    </row>
    <row r="19440" spans="1:10" x14ac:dyDescent="0.2">
      <c r="A19440">
        <v>3063</v>
      </c>
      <c r="B19440" t="s">
        <v>2951</v>
      </c>
      <c r="C19440" t="s">
        <v>39134</v>
      </c>
      <c r="D19440" t="s">
        <v>39135</v>
      </c>
      <c r="F19440" t="s">
        <v>20217</v>
      </c>
      <c r="H19440" t="s">
        <v>39143</v>
      </c>
      <c r="J19440" t="s">
        <v>39091</v>
      </c>
    </row>
    <row r="19441" spans="1:10" x14ac:dyDescent="0.2">
      <c r="A19441">
        <v>3063</v>
      </c>
      <c r="B19441" t="s">
        <v>2951</v>
      </c>
      <c r="C19441" t="s">
        <v>39134</v>
      </c>
      <c r="D19441" t="s">
        <v>39135</v>
      </c>
      <c r="F19441" t="s">
        <v>29396</v>
      </c>
      <c r="H19441" t="s">
        <v>39144</v>
      </c>
      <c r="J19441" t="s">
        <v>39091</v>
      </c>
    </row>
    <row r="19442" spans="1:10" x14ac:dyDescent="0.2">
      <c r="A19442">
        <v>3063</v>
      </c>
      <c r="B19442" t="s">
        <v>2951</v>
      </c>
      <c r="C19442" t="s">
        <v>39134</v>
      </c>
      <c r="D19442" t="s">
        <v>39135</v>
      </c>
      <c r="F19442" t="s">
        <v>29393</v>
      </c>
      <c r="H19442" t="s">
        <v>39145</v>
      </c>
      <c r="J19442" t="s">
        <v>39091</v>
      </c>
    </row>
    <row r="19443" spans="1:10" x14ac:dyDescent="0.2">
      <c r="A19443">
        <v>3063</v>
      </c>
      <c r="B19443" t="s">
        <v>2951</v>
      </c>
      <c r="C19443" t="s">
        <v>39134</v>
      </c>
      <c r="D19443" t="s">
        <v>39135</v>
      </c>
      <c r="F19443" t="s">
        <v>39146</v>
      </c>
      <c r="H19443" t="s">
        <v>39147</v>
      </c>
      <c r="J19443" t="s">
        <v>39091</v>
      </c>
    </row>
    <row r="19444" spans="1:10" x14ac:dyDescent="0.2">
      <c r="A19444">
        <v>3063</v>
      </c>
      <c r="B19444" t="s">
        <v>2951</v>
      </c>
      <c r="C19444" t="s">
        <v>39134</v>
      </c>
      <c r="D19444" t="s">
        <v>39135</v>
      </c>
      <c r="F19444" t="s">
        <v>39148</v>
      </c>
      <c r="H19444" t="s">
        <v>39149</v>
      </c>
      <c r="J19444" t="s">
        <v>39091</v>
      </c>
    </row>
    <row r="19445" spans="1:10" x14ac:dyDescent="0.2">
      <c r="A19445">
        <v>3063</v>
      </c>
      <c r="B19445" t="s">
        <v>2951</v>
      </c>
      <c r="C19445" t="s">
        <v>39134</v>
      </c>
      <c r="D19445" t="s">
        <v>39135</v>
      </c>
      <c r="F19445" t="s">
        <v>20189</v>
      </c>
      <c r="H19445" t="s">
        <v>39150</v>
      </c>
      <c r="J19445" t="s">
        <v>39091</v>
      </c>
    </row>
    <row r="19446" spans="1:10" x14ac:dyDescent="0.2">
      <c r="A19446">
        <v>3063</v>
      </c>
      <c r="B19446" t="s">
        <v>2951</v>
      </c>
      <c r="C19446" t="s">
        <v>39134</v>
      </c>
      <c r="D19446" t="s">
        <v>39135</v>
      </c>
      <c r="F19446" t="s">
        <v>1931</v>
      </c>
      <c r="H19446" t="s">
        <v>39151</v>
      </c>
      <c r="J19446" t="s">
        <v>39091</v>
      </c>
    </row>
    <row r="19447" spans="1:10" x14ac:dyDescent="0.2">
      <c r="A19447">
        <v>3063</v>
      </c>
      <c r="B19447" t="s">
        <v>2951</v>
      </c>
      <c r="C19447" t="s">
        <v>39134</v>
      </c>
      <c r="D19447" t="s">
        <v>39135</v>
      </c>
      <c r="F19447" t="s">
        <v>39152</v>
      </c>
      <c r="H19447" t="s">
        <v>39153</v>
      </c>
      <c r="J19447" t="s">
        <v>39091</v>
      </c>
    </row>
    <row r="19448" spans="1:10" x14ac:dyDescent="0.2">
      <c r="A19448">
        <v>3063</v>
      </c>
      <c r="B19448" t="s">
        <v>2951</v>
      </c>
      <c r="C19448" t="s">
        <v>39134</v>
      </c>
      <c r="D19448" t="s">
        <v>39135</v>
      </c>
      <c r="F19448" t="s">
        <v>39154</v>
      </c>
      <c r="H19448" t="s">
        <v>39155</v>
      </c>
      <c r="J19448" t="s">
        <v>39091</v>
      </c>
    </row>
    <row r="19449" spans="1:10" x14ac:dyDescent="0.2">
      <c r="A19449">
        <v>3063</v>
      </c>
      <c r="B19449" t="s">
        <v>2951</v>
      </c>
      <c r="C19449" t="s">
        <v>39134</v>
      </c>
      <c r="D19449" t="s">
        <v>39135</v>
      </c>
      <c r="F19449" t="s">
        <v>39156</v>
      </c>
      <c r="G19449" t="s">
        <v>39157</v>
      </c>
      <c r="H19449" t="s">
        <v>39158</v>
      </c>
      <c r="J19449" t="s">
        <v>39091</v>
      </c>
    </row>
    <row r="19450" spans="1:10" x14ac:dyDescent="0.2">
      <c r="A19450">
        <v>3064</v>
      </c>
      <c r="B19450" t="s">
        <v>2951</v>
      </c>
      <c r="C19450" t="s">
        <v>39159</v>
      </c>
      <c r="D19450" t="s">
        <v>39160</v>
      </c>
      <c r="F19450" t="s">
        <v>2952</v>
      </c>
      <c r="H19450" t="s">
        <v>39161</v>
      </c>
      <c r="J19450" t="s">
        <v>39091</v>
      </c>
    </row>
    <row r="19451" spans="1:10" x14ac:dyDescent="0.2">
      <c r="A19451">
        <v>3064</v>
      </c>
      <c r="B19451" t="s">
        <v>2951</v>
      </c>
      <c r="C19451" t="s">
        <v>39159</v>
      </c>
      <c r="D19451" t="s">
        <v>39160</v>
      </c>
      <c r="F19451" t="s">
        <v>20324</v>
      </c>
      <c r="G19451" t="s">
        <v>20325</v>
      </c>
      <c r="H19451" t="s">
        <v>39162</v>
      </c>
      <c r="J19451" t="s">
        <v>39091</v>
      </c>
    </row>
    <row r="19452" spans="1:10" x14ac:dyDescent="0.2">
      <c r="A19452">
        <v>3064</v>
      </c>
      <c r="B19452" t="s">
        <v>2951</v>
      </c>
      <c r="C19452" t="s">
        <v>39159</v>
      </c>
      <c r="D19452" t="s">
        <v>39160</v>
      </c>
      <c r="F19452" t="s">
        <v>32561</v>
      </c>
      <c r="H19452" t="s">
        <v>39163</v>
      </c>
      <c r="J19452" t="s">
        <v>39091</v>
      </c>
    </row>
    <row r="19453" spans="1:10" x14ac:dyDescent="0.2">
      <c r="A19453">
        <v>3064</v>
      </c>
      <c r="B19453" t="s">
        <v>2951</v>
      </c>
      <c r="C19453" t="s">
        <v>39159</v>
      </c>
      <c r="D19453" t="s">
        <v>39160</v>
      </c>
      <c r="F19453" t="s">
        <v>29595</v>
      </c>
      <c r="H19453" t="s">
        <v>39164</v>
      </c>
      <c r="J19453" t="s">
        <v>39091</v>
      </c>
    </row>
    <row r="19454" spans="1:10" x14ac:dyDescent="0.2">
      <c r="A19454">
        <v>3064</v>
      </c>
      <c r="B19454" t="s">
        <v>2951</v>
      </c>
      <c r="C19454" t="s">
        <v>39159</v>
      </c>
      <c r="D19454" t="s">
        <v>39160</v>
      </c>
      <c r="F19454" t="s">
        <v>39165</v>
      </c>
      <c r="H19454" t="s">
        <v>39166</v>
      </c>
      <c r="J19454" t="s">
        <v>39091</v>
      </c>
    </row>
    <row r="19455" spans="1:10" x14ac:dyDescent="0.2">
      <c r="A19455">
        <v>3064</v>
      </c>
      <c r="B19455" t="s">
        <v>2951</v>
      </c>
      <c r="C19455" t="s">
        <v>39159</v>
      </c>
      <c r="D19455" t="s">
        <v>39160</v>
      </c>
      <c r="F19455" t="s">
        <v>39167</v>
      </c>
      <c r="H19455" t="s">
        <v>39168</v>
      </c>
      <c r="J19455" t="s">
        <v>39091</v>
      </c>
    </row>
    <row r="19456" spans="1:10" x14ac:dyDescent="0.2">
      <c r="A19456">
        <v>3064</v>
      </c>
      <c r="B19456" t="s">
        <v>2951</v>
      </c>
      <c r="C19456" t="s">
        <v>39159</v>
      </c>
      <c r="D19456" t="s">
        <v>39160</v>
      </c>
      <c r="F19456" t="s">
        <v>19845</v>
      </c>
      <c r="H19456" t="s">
        <v>39169</v>
      </c>
      <c r="J19456" t="s">
        <v>39091</v>
      </c>
    </row>
    <row r="19457" spans="1:10" x14ac:dyDescent="0.2">
      <c r="A19457">
        <v>3064</v>
      </c>
      <c r="B19457" t="s">
        <v>2951</v>
      </c>
      <c r="C19457" t="s">
        <v>39159</v>
      </c>
      <c r="D19457" t="s">
        <v>39160</v>
      </c>
      <c r="F19457" t="s">
        <v>39170</v>
      </c>
      <c r="G19457" t="s">
        <v>39171</v>
      </c>
      <c r="H19457" t="s">
        <v>39172</v>
      </c>
      <c r="J19457" t="s">
        <v>39173</v>
      </c>
    </row>
    <row r="19458" spans="1:10" x14ac:dyDescent="0.2">
      <c r="A19458">
        <v>3064</v>
      </c>
      <c r="B19458" t="s">
        <v>2951</v>
      </c>
      <c r="C19458" t="s">
        <v>39159</v>
      </c>
      <c r="D19458" t="s">
        <v>39160</v>
      </c>
      <c r="F19458" t="s">
        <v>39174</v>
      </c>
      <c r="H19458" t="s">
        <v>39175</v>
      </c>
      <c r="J19458" t="s">
        <v>39173</v>
      </c>
    </row>
    <row r="19459" spans="1:10" x14ac:dyDescent="0.2">
      <c r="A19459">
        <v>3064</v>
      </c>
      <c r="B19459" t="s">
        <v>2951</v>
      </c>
      <c r="C19459" t="s">
        <v>39159</v>
      </c>
      <c r="D19459" t="s">
        <v>39160</v>
      </c>
      <c r="F19459" t="s">
        <v>29485</v>
      </c>
      <c r="H19459" t="s">
        <v>39176</v>
      </c>
      <c r="J19459" t="s">
        <v>39173</v>
      </c>
    </row>
    <row r="19460" spans="1:10" x14ac:dyDescent="0.2">
      <c r="A19460">
        <v>3065</v>
      </c>
      <c r="B19460" t="s">
        <v>2951</v>
      </c>
      <c r="C19460" t="s">
        <v>39177</v>
      </c>
      <c r="D19460" t="s">
        <v>54285</v>
      </c>
      <c r="F19460" t="s">
        <v>2953</v>
      </c>
      <c r="H19460" t="s">
        <v>39179</v>
      </c>
      <c r="J19460" t="s">
        <v>39173</v>
      </c>
    </row>
    <row r="19461" spans="1:10" x14ac:dyDescent="0.2">
      <c r="A19461">
        <v>3065</v>
      </c>
      <c r="B19461" t="s">
        <v>2951</v>
      </c>
      <c r="C19461" t="s">
        <v>39177</v>
      </c>
      <c r="D19461" t="s">
        <v>39178</v>
      </c>
      <c r="F19461" t="s">
        <v>39180</v>
      </c>
      <c r="H19461" t="s">
        <v>39181</v>
      </c>
      <c r="J19461" t="s">
        <v>39173</v>
      </c>
    </row>
    <row r="19462" spans="1:10" x14ac:dyDescent="0.2">
      <c r="A19462">
        <v>3065</v>
      </c>
      <c r="B19462" t="s">
        <v>2951</v>
      </c>
      <c r="C19462" t="s">
        <v>39177</v>
      </c>
      <c r="D19462" t="s">
        <v>39178</v>
      </c>
      <c r="F19462" t="s">
        <v>39182</v>
      </c>
      <c r="H19462" t="s">
        <v>39183</v>
      </c>
      <c r="J19462" t="s">
        <v>39173</v>
      </c>
    </row>
    <row r="19463" spans="1:10" x14ac:dyDescent="0.2">
      <c r="A19463">
        <v>3065</v>
      </c>
      <c r="B19463" t="s">
        <v>2951</v>
      </c>
      <c r="C19463" t="s">
        <v>39177</v>
      </c>
      <c r="D19463" t="s">
        <v>39178</v>
      </c>
      <c r="F19463" t="s">
        <v>39184</v>
      </c>
      <c r="H19463" t="s">
        <v>39185</v>
      </c>
      <c r="J19463" t="s">
        <v>39173</v>
      </c>
    </row>
    <row r="19464" spans="1:10" x14ac:dyDescent="0.2">
      <c r="A19464">
        <v>3065</v>
      </c>
      <c r="B19464" t="s">
        <v>2951</v>
      </c>
      <c r="C19464" t="s">
        <v>39177</v>
      </c>
      <c r="D19464" t="s">
        <v>39178</v>
      </c>
      <c r="F19464" t="s">
        <v>39186</v>
      </c>
      <c r="H19464" t="s">
        <v>39187</v>
      </c>
      <c r="J19464" t="s">
        <v>39173</v>
      </c>
    </row>
    <row r="19465" spans="1:10" x14ac:dyDescent="0.2">
      <c r="A19465">
        <v>3065</v>
      </c>
      <c r="B19465" t="s">
        <v>2951</v>
      </c>
      <c r="C19465" t="s">
        <v>39177</v>
      </c>
      <c r="D19465" t="s">
        <v>39178</v>
      </c>
      <c r="F19465" t="s">
        <v>39188</v>
      </c>
      <c r="H19465" t="s">
        <v>39189</v>
      </c>
      <c r="J19465" t="s">
        <v>39173</v>
      </c>
    </row>
    <row r="19466" spans="1:10" x14ac:dyDescent="0.2">
      <c r="A19466">
        <v>3065</v>
      </c>
      <c r="B19466" t="s">
        <v>2951</v>
      </c>
      <c r="C19466" t="s">
        <v>39177</v>
      </c>
      <c r="D19466" t="s">
        <v>39178</v>
      </c>
      <c r="F19466" t="s">
        <v>39190</v>
      </c>
      <c r="H19466" t="s">
        <v>39191</v>
      </c>
      <c r="J19466" t="s">
        <v>39173</v>
      </c>
    </row>
    <row r="19467" spans="1:10" x14ac:dyDescent="0.2">
      <c r="A19467">
        <v>3065</v>
      </c>
      <c r="B19467" t="s">
        <v>2951</v>
      </c>
      <c r="C19467" t="s">
        <v>39177</v>
      </c>
      <c r="D19467" t="s">
        <v>39178</v>
      </c>
      <c r="F19467" t="s">
        <v>39192</v>
      </c>
      <c r="H19467" t="s">
        <v>39193</v>
      </c>
      <c r="J19467" t="s">
        <v>39173</v>
      </c>
    </row>
    <row r="19468" spans="1:10" x14ac:dyDescent="0.2">
      <c r="A19468">
        <v>3065</v>
      </c>
      <c r="B19468" t="s">
        <v>2951</v>
      </c>
      <c r="C19468" t="s">
        <v>39177</v>
      </c>
      <c r="D19468" t="s">
        <v>39178</v>
      </c>
      <c r="F19468" t="s">
        <v>39194</v>
      </c>
      <c r="H19468" t="s">
        <v>39175</v>
      </c>
      <c r="J19468" t="s">
        <v>39173</v>
      </c>
    </row>
    <row r="19469" spans="1:10" x14ac:dyDescent="0.2">
      <c r="A19469">
        <v>3065</v>
      </c>
      <c r="B19469" t="s">
        <v>2951</v>
      </c>
      <c r="C19469" t="s">
        <v>39177</v>
      </c>
      <c r="D19469" t="s">
        <v>39178</v>
      </c>
      <c r="F19469" t="s">
        <v>27482</v>
      </c>
      <c r="H19469" t="s">
        <v>27483</v>
      </c>
      <c r="J19469" t="s">
        <v>39173</v>
      </c>
    </row>
    <row r="19470" spans="1:10" x14ac:dyDescent="0.2">
      <c r="A19470">
        <v>3065</v>
      </c>
      <c r="B19470" t="s">
        <v>2951</v>
      </c>
      <c r="C19470" t="s">
        <v>39177</v>
      </c>
      <c r="D19470" t="s">
        <v>39178</v>
      </c>
      <c r="F19470" t="s">
        <v>39195</v>
      </c>
      <c r="H19470" t="s">
        <v>39196</v>
      </c>
      <c r="J19470" t="s">
        <v>39173</v>
      </c>
    </row>
    <row r="19471" spans="1:10" x14ac:dyDescent="0.2">
      <c r="A19471">
        <v>3065</v>
      </c>
      <c r="B19471" t="s">
        <v>2951</v>
      </c>
      <c r="C19471" t="s">
        <v>39177</v>
      </c>
      <c r="D19471" t="s">
        <v>39178</v>
      </c>
      <c r="F19471" t="s">
        <v>39197</v>
      </c>
      <c r="H19471" t="s">
        <v>39198</v>
      </c>
      <c r="J19471" t="s">
        <v>39173</v>
      </c>
    </row>
    <row r="19472" spans="1:10" x14ac:dyDescent="0.2">
      <c r="A19472">
        <v>3065</v>
      </c>
      <c r="B19472" t="s">
        <v>2951</v>
      </c>
      <c r="C19472" t="s">
        <v>39177</v>
      </c>
      <c r="D19472" t="s">
        <v>39178</v>
      </c>
      <c r="F19472" t="s">
        <v>39199</v>
      </c>
      <c r="H19472" t="s">
        <v>4455</v>
      </c>
      <c r="J19472" t="s">
        <v>39173</v>
      </c>
    </row>
    <row r="19473" spans="1:10" x14ac:dyDescent="0.2">
      <c r="A19473">
        <v>3065</v>
      </c>
      <c r="B19473" t="s">
        <v>2951</v>
      </c>
      <c r="C19473" t="s">
        <v>39177</v>
      </c>
      <c r="D19473" t="s">
        <v>39178</v>
      </c>
      <c r="F19473" t="s">
        <v>27486</v>
      </c>
      <c r="H19473" t="s">
        <v>39200</v>
      </c>
      <c r="J19473" t="s">
        <v>39173</v>
      </c>
    </row>
    <row r="19474" spans="1:10" x14ac:dyDescent="0.2">
      <c r="A19474">
        <v>3065</v>
      </c>
      <c r="B19474" t="s">
        <v>2951</v>
      </c>
      <c r="C19474" t="s">
        <v>39177</v>
      </c>
      <c r="D19474" t="s">
        <v>39178</v>
      </c>
      <c r="F19474" t="s">
        <v>2092</v>
      </c>
      <c r="H19474" t="s">
        <v>39201</v>
      </c>
      <c r="J19474" t="s">
        <v>39173</v>
      </c>
    </row>
    <row r="19475" spans="1:10" x14ac:dyDescent="0.2">
      <c r="A19475">
        <v>3066</v>
      </c>
      <c r="B19475" t="s">
        <v>2951</v>
      </c>
      <c r="C19475" t="s">
        <v>39202</v>
      </c>
      <c r="D19475" t="s">
        <v>39203</v>
      </c>
      <c r="F19475" t="s">
        <v>2954</v>
      </c>
      <c r="H19475" t="s">
        <v>39204</v>
      </c>
      <c r="J19475" t="s">
        <v>39173</v>
      </c>
    </row>
    <row r="19476" spans="1:10" x14ac:dyDescent="0.2">
      <c r="A19476">
        <v>3066</v>
      </c>
      <c r="B19476" t="s">
        <v>2951</v>
      </c>
      <c r="C19476" t="s">
        <v>39202</v>
      </c>
      <c r="D19476" t="s">
        <v>39203</v>
      </c>
      <c r="F19476" t="s">
        <v>39205</v>
      </c>
      <c r="H19476" t="s">
        <v>3741</v>
      </c>
      <c r="I19476" t="s">
        <v>39204</v>
      </c>
      <c r="J19476" t="s">
        <v>39173</v>
      </c>
    </row>
    <row r="19477" spans="1:10" x14ac:dyDescent="0.2">
      <c r="A19477">
        <v>3066</v>
      </c>
      <c r="B19477" t="s">
        <v>2951</v>
      </c>
      <c r="C19477" t="s">
        <v>39202</v>
      </c>
      <c r="D19477" t="s">
        <v>39203</v>
      </c>
      <c r="F19477" t="s">
        <v>32619</v>
      </c>
      <c r="H19477" t="s">
        <v>35429</v>
      </c>
      <c r="J19477" t="s">
        <v>39173</v>
      </c>
    </row>
    <row r="19478" spans="1:10" x14ac:dyDescent="0.2">
      <c r="A19478">
        <v>3066</v>
      </c>
      <c r="B19478" t="s">
        <v>2951</v>
      </c>
      <c r="C19478" t="s">
        <v>39202</v>
      </c>
      <c r="D19478" t="s">
        <v>39203</v>
      </c>
      <c r="F19478" t="s">
        <v>39206</v>
      </c>
      <c r="H19478" t="s">
        <v>39207</v>
      </c>
      <c r="J19478" t="s">
        <v>39173</v>
      </c>
    </row>
    <row r="19479" spans="1:10" x14ac:dyDescent="0.2">
      <c r="A19479">
        <v>3066</v>
      </c>
      <c r="B19479" t="s">
        <v>2951</v>
      </c>
      <c r="C19479" t="s">
        <v>39202</v>
      </c>
      <c r="D19479" t="s">
        <v>39203</v>
      </c>
      <c r="F19479" t="s">
        <v>8568</v>
      </c>
      <c r="H19479" t="s">
        <v>8569</v>
      </c>
      <c r="J19479" t="s">
        <v>39173</v>
      </c>
    </row>
    <row r="19480" spans="1:10" x14ac:dyDescent="0.2">
      <c r="A19480">
        <v>3067</v>
      </c>
      <c r="B19480" t="s">
        <v>2951</v>
      </c>
      <c r="C19480" t="s">
        <v>39208</v>
      </c>
      <c r="D19480" t="s">
        <v>39209</v>
      </c>
      <c r="E19480" t="s">
        <v>39210</v>
      </c>
      <c r="F19480" t="s">
        <v>2955</v>
      </c>
      <c r="H19480" t="s">
        <v>39211</v>
      </c>
      <c r="J19480" t="s">
        <v>39173</v>
      </c>
    </row>
    <row r="19481" spans="1:10" x14ac:dyDescent="0.2">
      <c r="A19481">
        <v>3067</v>
      </c>
      <c r="B19481" t="s">
        <v>2951</v>
      </c>
      <c r="C19481" t="s">
        <v>39208</v>
      </c>
      <c r="D19481" t="s">
        <v>39209</v>
      </c>
      <c r="E19481" t="s">
        <v>39210</v>
      </c>
      <c r="F19481" t="s">
        <v>39212</v>
      </c>
      <c r="H19481" t="s">
        <v>39213</v>
      </c>
      <c r="J19481" t="s">
        <v>39173</v>
      </c>
    </row>
    <row r="19482" spans="1:10" x14ac:dyDescent="0.2">
      <c r="A19482">
        <v>3067</v>
      </c>
      <c r="B19482" t="s">
        <v>2951</v>
      </c>
      <c r="C19482" t="s">
        <v>39208</v>
      </c>
      <c r="D19482" t="s">
        <v>39209</v>
      </c>
      <c r="E19482" t="s">
        <v>39210</v>
      </c>
      <c r="F19482" t="s">
        <v>8323</v>
      </c>
      <c r="H19482" t="s">
        <v>39214</v>
      </c>
      <c r="J19482" t="s">
        <v>39173</v>
      </c>
    </row>
    <row r="19483" spans="1:10" x14ac:dyDescent="0.2">
      <c r="A19483">
        <v>3067</v>
      </c>
      <c r="B19483" t="s">
        <v>2951</v>
      </c>
      <c r="C19483" t="s">
        <v>39208</v>
      </c>
      <c r="D19483" t="s">
        <v>39209</v>
      </c>
      <c r="E19483" t="s">
        <v>39210</v>
      </c>
      <c r="F19483" t="s">
        <v>32503</v>
      </c>
      <c r="H19483" t="s">
        <v>39215</v>
      </c>
      <c r="J19483" t="s">
        <v>39173</v>
      </c>
    </row>
    <row r="19484" spans="1:10" x14ac:dyDescent="0.2">
      <c r="A19484">
        <v>3067</v>
      </c>
      <c r="B19484" t="s">
        <v>2951</v>
      </c>
      <c r="C19484" t="s">
        <v>39208</v>
      </c>
      <c r="D19484" t="s">
        <v>39209</v>
      </c>
      <c r="E19484" t="s">
        <v>39210</v>
      </c>
      <c r="F19484" t="s">
        <v>39216</v>
      </c>
      <c r="H19484" t="s">
        <v>39217</v>
      </c>
      <c r="J19484" t="s">
        <v>39173</v>
      </c>
    </row>
    <row r="19485" spans="1:10" x14ac:dyDescent="0.2">
      <c r="A19485">
        <v>3067</v>
      </c>
      <c r="B19485" t="s">
        <v>2951</v>
      </c>
      <c r="C19485" t="s">
        <v>39208</v>
      </c>
      <c r="D19485" t="s">
        <v>39209</v>
      </c>
      <c r="E19485" t="s">
        <v>39210</v>
      </c>
      <c r="F19485" t="s">
        <v>39218</v>
      </c>
      <c r="H19485" t="s">
        <v>39219</v>
      </c>
      <c r="J19485" t="s">
        <v>39173</v>
      </c>
    </row>
    <row r="19486" spans="1:10" x14ac:dyDescent="0.2">
      <c r="A19486">
        <v>3067</v>
      </c>
      <c r="B19486" t="s">
        <v>2951</v>
      </c>
      <c r="C19486" t="s">
        <v>39208</v>
      </c>
      <c r="D19486" t="s">
        <v>39209</v>
      </c>
      <c r="E19486" t="s">
        <v>39210</v>
      </c>
      <c r="F19486" t="s">
        <v>39220</v>
      </c>
      <c r="H19486" t="s">
        <v>39221</v>
      </c>
      <c r="J19486" t="s">
        <v>39173</v>
      </c>
    </row>
    <row r="19487" spans="1:10" x14ac:dyDescent="0.2">
      <c r="A19487">
        <v>3067</v>
      </c>
      <c r="B19487" t="s">
        <v>2951</v>
      </c>
      <c r="C19487" t="s">
        <v>39208</v>
      </c>
      <c r="D19487" t="s">
        <v>39209</v>
      </c>
      <c r="E19487" t="s">
        <v>39210</v>
      </c>
      <c r="F19487" t="s">
        <v>20422</v>
      </c>
      <c r="H19487" t="s">
        <v>4037</v>
      </c>
      <c r="J19487" t="s">
        <v>39173</v>
      </c>
    </row>
    <row r="19488" spans="1:10" x14ac:dyDescent="0.2">
      <c r="A19488">
        <v>3067</v>
      </c>
      <c r="B19488" t="s">
        <v>2951</v>
      </c>
      <c r="C19488" t="s">
        <v>39208</v>
      </c>
      <c r="D19488" t="s">
        <v>39209</v>
      </c>
      <c r="E19488" t="s">
        <v>39210</v>
      </c>
      <c r="F19488" t="s">
        <v>39222</v>
      </c>
      <c r="H19488" t="s">
        <v>39223</v>
      </c>
      <c r="J19488" t="s">
        <v>39173</v>
      </c>
    </row>
    <row r="19489" spans="1:10" x14ac:dyDescent="0.2">
      <c r="A19489">
        <v>3067</v>
      </c>
      <c r="B19489" t="s">
        <v>2951</v>
      </c>
      <c r="C19489" t="s">
        <v>39208</v>
      </c>
      <c r="D19489" t="s">
        <v>39209</v>
      </c>
      <c r="E19489" t="s">
        <v>39210</v>
      </c>
      <c r="F19489" t="s">
        <v>39224</v>
      </c>
      <c r="H19489" t="s">
        <v>39225</v>
      </c>
      <c r="J19489" t="s">
        <v>39173</v>
      </c>
    </row>
    <row r="19490" spans="1:10" x14ac:dyDescent="0.2">
      <c r="A19490">
        <v>3067</v>
      </c>
      <c r="B19490" t="s">
        <v>2951</v>
      </c>
      <c r="C19490" t="s">
        <v>39208</v>
      </c>
      <c r="D19490" t="s">
        <v>39209</v>
      </c>
      <c r="E19490" t="s">
        <v>39210</v>
      </c>
      <c r="F19490" t="s">
        <v>39226</v>
      </c>
      <c r="H19490" t="s">
        <v>4851</v>
      </c>
      <c r="J19490" t="s">
        <v>39173</v>
      </c>
    </row>
    <row r="19491" spans="1:10" x14ac:dyDescent="0.2">
      <c r="A19491">
        <v>3067</v>
      </c>
      <c r="B19491" t="s">
        <v>2951</v>
      </c>
      <c r="C19491" t="s">
        <v>39208</v>
      </c>
      <c r="D19491" t="s">
        <v>39209</v>
      </c>
      <c r="E19491" t="s">
        <v>39210</v>
      </c>
      <c r="F19491" t="s">
        <v>39227</v>
      </c>
      <c r="H19491" t="s">
        <v>39228</v>
      </c>
      <c r="J19491" t="s">
        <v>39173</v>
      </c>
    </row>
    <row r="19492" spans="1:10" x14ac:dyDescent="0.2">
      <c r="A19492">
        <v>3067</v>
      </c>
      <c r="B19492" t="s">
        <v>2951</v>
      </c>
      <c r="C19492" t="s">
        <v>39208</v>
      </c>
      <c r="D19492" t="s">
        <v>39209</v>
      </c>
      <c r="E19492" t="s">
        <v>39210</v>
      </c>
      <c r="F19492" t="s">
        <v>39229</v>
      </c>
      <c r="H19492" t="s">
        <v>39230</v>
      </c>
      <c r="J19492" t="s">
        <v>39173</v>
      </c>
    </row>
    <row r="19493" spans="1:10" x14ac:dyDescent="0.2">
      <c r="A19493">
        <v>3067</v>
      </c>
      <c r="B19493" t="s">
        <v>2951</v>
      </c>
      <c r="C19493" t="s">
        <v>39208</v>
      </c>
      <c r="D19493" t="s">
        <v>39209</v>
      </c>
      <c r="E19493" t="s">
        <v>39210</v>
      </c>
      <c r="F19493" t="s">
        <v>39231</v>
      </c>
      <c r="H19493" t="s">
        <v>39232</v>
      </c>
      <c r="J19493" t="s">
        <v>39173</v>
      </c>
    </row>
    <row r="19494" spans="1:10" x14ac:dyDescent="0.2">
      <c r="A19494">
        <v>3067</v>
      </c>
      <c r="B19494" t="s">
        <v>2951</v>
      </c>
      <c r="C19494" t="s">
        <v>39208</v>
      </c>
      <c r="D19494" t="s">
        <v>39209</v>
      </c>
      <c r="E19494" t="s">
        <v>39210</v>
      </c>
      <c r="F19494" t="s">
        <v>39233</v>
      </c>
      <c r="H19494" t="s">
        <v>4851</v>
      </c>
      <c r="J19494" t="s">
        <v>39173</v>
      </c>
    </row>
    <row r="19495" spans="1:10" x14ac:dyDescent="0.2">
      <c r="A19495">
        <v>3067</v>
      </c>
      <c r="B19495" t="s">
        <v>2951</v>
      </c>
      <c r="C19495" t="s">
        <v>39208</v>
      </c>
      <c r="D19495" t="s">
        <v>39209</v>
      </c>
      <c r="E19495" t="s">
        <v>39210</v>
      </c>
      <c r="F19495" t="s">
        <v>39234</v>
      </c>
      <c r="H19495" t="s">
        <v>39235</v>
      </c>
      <c r="J19495" t="s">
        <v>39173</v>
      </c>
    </row>
    <row r="19496" spans="1:10" x14ac:dyDescent="0.2">
      <c r="A19496">
        <v>3068</v>
      </c>
      <c r="B19496" t="s">
        <v>2951</v>
      </c>
      <c r="C19496" t="s">
        <v>39236</v>
      </c>
      <c r="D19496" t="s">
        <v>39237</v>
      </c>
      <c r="F19496" t="s">
        <v>2956</v>
      </c>
      <c r="H19496" t="s">
        <v>39238</v>
      </c>
      <c r="J19496" t="s">
        <v>39173</v>
      </c>
    </row>
    <row r="19497" spans="1:10" x14ac:dyDescent="0.2">
      <c r="A19497">
        <v>3068</v>
      </c>
      <c r="B19497" t="s">
        <v>2951</v>
      </c>
      <c r="C19497" t="s">
        <v>39236</v>
      </c>
      <c r="D19497" t="s">
        <v>39237</v>
      </c>
      <c r="F19497" t="s">
        <v>39239</v>
      </c>
      <c r="G19497" t="s">
        <v>39240</v>
      </c>
      <c r="H19497" t="s">
        <v>39241</v>
      </c>
      <c r="J19497" t="s">
        <v>39173</v>
      </c>
    </row>
    <row r="19498" spans="1:10" x14ac:dyDescent="0.2">
      <c r="A19498">
        <v>3068</v>
      </c>
      <c r="B19498" t="s">
        <v>2951</v>
      </c>
      <c r="C19498" t="s">
        <v>39236</v>
      </c>
      <c r="D19498" t="s">
        <v>39237</v>
      </c>
      <c r="F19498" t="s">
        <v>39242</v>
      </c>
      <c r="G19498" t="s">
        <v>39243</v>
      </c>
      <c r="H19498" t="s">
        <v>4284</v>
      </c>
      <c r="I19498" t="s">
        <v>39241</v>
      </c>
      <c r="J19498" t="s">
        <v>39173</v>
      </c>
    </row>
    <row r="19499" spans="1:10" x14ac:dyDescent="0.2">
      <c r="A19499">
        <v>3068</v>
      </c>
      <c r="B19499" t="s">
        <v>2951</v>
      </c>
      <c r="C19499" t="s">
        <v>39236</v>
      </c>
      <c r="D19499" t="s">
        <v>39237</v>
      </c>
      <c r="F19499" t="s">
        <v>38920</v>
      </c>
      <c r="H19499" t="s">
        <v>39244</v>
      </c>
      <c r="J19499" t="s">
        <v>39173</v>
      </c>
    </row>
    <row r="19500" spans="1:10" x14ac:dyDescent="0.2">
      <c r="A19500">
        <v>3068</v>
      </c>
      <c r="B19500" t="s">
        <v>2951</v>
      </c>
      <c r="C19500" t="s">
        <v>39236</v>
      </c>
      <c r="D19500" t="s">
        <v>39237</v>
      </c>
      <c r="F19500" t="s">
        <v>39245</v>
      </c>
      <c r="H19500" t="s">
        <v>39246</v>
      </c>
      <c r="J19500" t="s">
        <v>39173</v>
      </c>
    </row>
    <row r="19501" spans="1:10" x14ac:dyDescent="0.2">
      <c r="A19501">
        <v>3068</v>
      </c>
      <c r="B19501" t="s">
        <v>2951</v>
      </c>
      <c r="C19501" t="s">
        <v>39236</v>
      </c>
      <c r="D19501" t="s">
        <v>39237</v>
      </c>
      <c r="F19501" t="s">
        <v>39247</v>
      </c>
      <c r="G19501" t="s">
        <v>39248</v>
      </c>
      <c r="H19501" t="s">
        <v>39249</v>
      </c>
      <c r="J19501" t="s">
        <v>39173</v>
      </c>
    </row>
    <row r="19502" spans="1:10" x14ac:dyDescent="0.2">
      <c r="A19502">
        <v>3068</v>
      </c>
      <c r="B19502" t="s">
        <v>2951</v>
      </c>
      <c r="C19502" t="s">
        <v>39236</v>
      </c>
      <c r="D19502" t="s">
        <v>39237</v>
      </c>
      <c r="F19502" t="s">
        <v>39250</v>
      </c>
      <c r="H19502" t="s">
        <v>39251</v>
      </c>
      <c r="J19502" t="s">
        <v>39173</v>
      </c>
    </row>
    <row r="19503" spans="1:10" x14ac:dyDescent="0.2">
      <c r="A19503">
        <v>3068</v>
      </c>
      <c r="B19503" t="s">
        <v>2951</v>
      </c>
      <c r="C19503" t="s">
        <v>39236</v>
      </c>
      <c r="D19503" t="s">
        <v>39237</v>
      </c>
      <c r="F19503" t="s">
        <v>29454</v>
      </c>
      <c r="H19503" t="s">
        <v>39252</v>
      </c>
      <c r="J19503" t="s">
        <v>39173</v>
      </c>
    </row>
    <row r="19504" spans="1:10" x14ac:dyDescent="0.2">
      <c r="A19504">
        <v>3068</v>
      </c>
      <c r="B19504" t="s">
        <v>2951</v>
      </c>
      <c r="C19504" t="s">
        <v>39236</v>
      </c>
      <c r="D19504" t="s">
        <v>39237</v>
      </c>
      <c r="F19504" t="s">
        <v>39253</v>
      </c>
      <c r="H19504" t="s">
        <v>39254</v>
      </c>
      <c r="J19504" t="s">
        <v>39173</v>
      </c>
    </row>
    <row r="19505" spans="1:10" x14ac:dyDescent="0.2">
      <c r="A19505">
        <v>3069</v>
      </c>
      <c r="B19505" t="s">
        <v>2951</v>
      </c>
      <c r="C19505" t="s">
        <v>39255</v>
      </c>
      <c r="D19505" t="s">
        <v>39256</v>
      </c>
      <c r="F19505" t="s">
        <v>2957</v>
      </c>
      <c r="H19505" t="s">
        <v>39257</v>
      </c>
      <c r="J19505" t="s">
        <v>39173</v>
      </c>
    </row>
    <row r="19506" spans="1:10" x14ac:dyDescent="0.2">
      <c r="A19506">
        <v>3069</v>
      </c>
      <c r="B19506" t="s">
        <v>2951</v>
      </c>
      <c r="C19506" t="s">
        <v>39255</v>
      </c>
      <c r="D19506" t="s">
        <v>39256</v>
      </c>
      <c r="F19506" t="s">
        <v>39258</v>
      </c>
      <c r="H19506" t="s">
        <v>39259</v>
      </c>
      <c r="I19506" t="s">
        <v>39257</v>
      </c>
      <c r="J19506" t="s">
        <v>39173</v>
      </c>
    </row>
    <row r="19507" spans="1:10" x14ac:dyDescent="0.2">
      <c r="A19507">
        <v>3069</v>
      </c>
      <c r="B19507" t="s">
        <v>2951</v>
      </c>
      <c r="C19507" t="s">
        <v>39255</v>
      </c>
      <c r="D19507" t="s">
        <v>39256</v>
      </c>
      <c r="F19507" t="s">
        <v>39260</v>
      </c>
      <c r="H19507" t="s">
        <v>39261</v>
      </c>
      <c r="I19507" t="s">
        <v>39259</v>
      </c>
      <c r="J19507" t="s">
        <v>39262</v>
      </c>
    </row>
    <row r="19508" spans="1:10" x14ac:dyDescent="0.2">
      <c r="A19508">
        <v>3069</v>
      </c>
      <c r="B19508" t="s">
        <v>2951</v>
      </c>
      <c r="C19508" t="s">
        <v>39255</v>
      </c>
      <c r="D19508" t="s">
        <v>39256</v>
      </c>
      <c r="F19508" t="s">
        <v>39263</v>
      </c>
      <c r="H19508" t="s">
        <v>39264</v>
      </c>
      <c r="J19508" t="s">
        <v>39262</v>
      </c>
    </row>
    <row r="19509" spans="1:10" x14ac:dyDescent="0.2">
      <c r="A19509">
        <v>3069</v>
      </c>
      <c r="B19509" t="s">
        <v>2951</v>
      </c>
      <c r="C19509" t="s">
        <v>39255</v>
      </c>
      <c r="D19509" t="s">
        <v>39256</v>
      </c>
      <c r="F19509" t="s">
        <v>6559</v>
      </c>
      <c r="H19509" t="s">
        <v>39265</v>
      </c>
      <c r="J19509" t="s">
        <v>39262</v>
      </c>
    </row>
    <row r="19510" spans="1:10" x14ac:dyDescent="0.2">
      <c r="A19510">
        <v>3069</v>
      </c>
      <c r="B19510" t="s">
        <v>2951</v>
      </c>
      <c r="C19510" t="s">
        <v>39255</v>
      </c>
      <c r="D19510" t="s">
        <v>39256</v>
      </c>
      <c r="F19510" t="s">
        <v>39266</v>
      </c>
      <c r="H19510" t="s">
        <v>39267</v>
      </c>
      <c r="J19510" t="s">
        <v>39262</v>
      </c>
    </row>
    <row r="19511" spans="1:10" x14ac:dyDescent="0.2">
      <c r="A19511">
        <v>3070</v>
      </c>
      <c r="B19511" t="s">
        <v>2951</v>
      </c>
      <c r="C19511" t="s">
        <v>39268</v>
      </c>
      <c r="D19511" t="s">
        <v>39269</v>
      </c>
      <c r="F19511" t="s">
        <v>2958</v>
      </c>
      <c r="H19511" t="s">
        <v>39270</v>
      </c>
      <c r="J19511" t="s">
        <v>39262</v>
      </c>
    </row>
    <row r="19512" spans="1:10" x14ac:dyDescent="0.2">
      <c r="A19512">
        <v>3070</v>
      </c>
      <c r="B19512" t="s">
        <v>2951</v>
      </c>
      <c r="C19512" t="s">
        <v>39268</v>
      </c>
      <c r="D19512" t="s">
        <v>39269</v>
      </c>
      <c r="F19512" t="s">
        <v>39271</v>
      </c>
      <c r="H19512" t="s">
        <v>3741</v>
      </c>
      <c r="I19512" t="s">
        <v>39270</v>
      </c>
      <c r="J19512" t="s">
        <v>39262</v>
      </c>
    </row>
    <row r="19513" spans="1:10" x14ac:dyDescent="0.2">
      <c r="A19513">
        <v>3070</v>
      </c>
      <c r="B19513" t="s">
        <v>2951</v>
      </c>
      <c r="C19513" t="s">
        <v>39268</v>
      </c>
      <c r="D19513" t="s">
        <v>39269</v>
      </c>
      <c r="F19513" t="s">
        <v>39272</v>
      </c>
      <c r="H19513" t="s">
        <v>39273</v>
      </c>
      <c r="J19513" t="s">
        <v>39262</v>
      </c>
    </row>
    <row r="19514" spans="1:10" x14ac:dyDescent="0.2">
      <c r="A19514">
        <v>3070</v>
      </c>
      <c r="B19514" t="s">
        <v>2951</v>
      </c>
      <c r="C19514" t="s">
        <v>39268</v>
      </c>
      <c r="D19514" t="s">
        <v>39269</v>
      </c>
      <c r="F19514" t="s">
        <v>38964</v>
      </c>
      <c r="H19514" t="s">
        <v>39274</v>
      </c>
      <c r="J19514" t="s">
        <v>39262</v>
      </c>
    </row>
    <row r="19515" spans="1:10" x14ac:dyDescent="0.2">
      <c r="A19515">
        <v>3070</v>
      </c>
      <c r="B19515" t="s">
        <v>2951</v>
      </c>
      <c r="C19515" t="s">
        <v>39268</v>
      </c>
      <c r="D19515" t="s">
        <v>39269</v>
      </c>
      <c r="F19515" t="s">
        <v>20302</v>
      </c>
      <c r="H19515" t="s">
        <v>39275</v>
      </c>
      <c r="J19515" t="s">
        <v>39262</v>
      </c>
    </row>
    <row r="19516" spans="1:10" x14ac:dyDescent="0.2">
      <c r="A19516">
        <v>3070</v>
      </c>
      <c r="B19516" t="s">
        <v>2951</v>
      </c>
      <c r="C19516" t="s">
        <v>39268</v>
      </c>
      <c r="D19516" t="s">
        <v>39269</v>
      </c>
      <c r="F19516" t="s">
        <v>26793</v>
      </c>
      <c r="H19516" t="s">
        <v>39276</v>
      </c>
      <c r="J19516" t="s">
        <v>39262</v>
      </c>
    </row>
    <row r="19517" spans="1:10" x14ac:dyDescent="0.2">
      <c r="A19517">
        <v>3070</v>
      </c>
      <c r="B19517" t="s">
        <v>2951</v>
      </c>
      <c r="C19517" t="s">
        <v>39268</v>
      </c>
      <c r="D19517" t="s">
        <v>39269</v>
      </c>
      <c r="F19517" t="s">
        <v>29526</v>
      </c>
      <c r="H19517" t="s">
        <v>39277</v>
      </c>
      <c r="J19517" t="s">
        <v>39262</v>
      </c>
    </row>
    <row r="19518" spans="1:10" x14ac:dyDescent="0.2">
      <c r="A19518">
        <v>3071</v>
      </c>
      <c r="B19518" t="s">
        <v>2951</v>
      </c>
      <c r="C19518" t="s">
        <v>39278</v>
      </c>
      <c r="D19518" t="s">
        <v>39279</v>
      </c>
      <c r="F19518" t="s">
        <v>2959</v>
      </c>
      <c r="H19518" t="s">
        <v>39280</v>
      </c>
      <c r="J19518" t="s">
        <v>39262</v>
      </c>
    </row>
    <row r="19519" spans="1:10" x14ac:dyDescent="0.2">
      <c r="A19519">
        <v>3071</v>
      </c>
      <c r="B19519" t="s">
        <v>2951</v>
      </c>
      <c r="C19519" t="s">
        <v>39278</v>
      </c>
      <c r="D19519" t="s">
        <v>39279</v>
      </c>
      <c r="F19519" t="s">
        <v>1945</v>
      </c>
      <c r="H19519" t="s">
        <v>39281</v>
      </c>
      <c r="J19519" t="s">
        <v>39262</v>
      </c>
    </row>
    <row r="19520" spans="1:10" x14ac:dyDescent="0.2">
      <c r="A19520">
        <v>3072</v>
      </c>
      <c r="B19520" t="s">
        <v>2951</v>
      </c>
      <c r="C19520" t="s">
        <v>39282</v>
      </c>
      <c r="D19520" t="s">
        <v>39283</v>
      </c>
      <c r="F19520" t="s">
        <v>51</v>
      </c>
      <c r="H19520" t="s">
        <v>39284</v>
      </c>
      <c r="J19520" t="s">
        <v>39262</v>
      </c>
    </row>
    <row r="19521" spans="1:10" x14ac:dyDescent="0.2">
      <c r="A19521">
        <v>3072</v>
      </c>
      <c r="B19521" t="s">
        <v>2951</v>
      </c>
      <c r="C19521" t="s">
        <v>39282</v>
      </c>
      <c r="D19521" t="s">
        <v>39283</v>
      </c>
      <c r="F19521" t="s">
        <v>39285</v>
      </c>
      <c r="H19521" t="s">
        <v>39286</v>
      </c>
      <c r="J19521" t="s">
        <v>39262</v>
      </c>
    </row>
    <row r="19522" spans="1:10" x14ac:dyDescent="0.2">
      <c r="A19522">
        <v>3072</v>
      </c>
      <c r="B19522" t="s">
        <v>2951</v>
      </c>
      <c r="C19522" t="s">
        <v>39282</v>
      </c>
      <c r="D19522" t="s">
        <v>39283</v>
      </c>
      <c r="F19522" t="s">
        <v>39287</v>
      </c>
      <c r="H19522" t="s">
        <v>39288</v>
      </c>
      <c r="I19522" t="s">
        <v>39286</v>
      </c>
      <c r="J19522" t="s">
        <v>39262</v>
      </c>
    </row>
    <row r="19523" spans="1:10" x14ac:dyDescent="0.2">
      <c r="A19523">
        <v>3072</v>
      </c>
      <c r="B19523" t="s">
        <v>2951</v>
      </c>
      <c r="C19523" t="s">
        <v>39282</v>
      </c>
      <c r="D19523" t="s">
        <v>39283</v>
      </c>
      <c r="F19523" t="s">
        <v>39289</v>
      </c>
      <c r="H19523" t="s">
        <v>39290</v>
      </c>
      <c r="J19523" t="s">
        <v>39262</v>
      </c>
    </row>
    <row r="19524" spans="1:10" x14ac:dyDescent="0.2">
      <c r="A19524">
        <v>3072</v>
      </c>
      <c r="B19524" t="s">
        <v>2951</v>
      </c>
      <c r="C19524" t="s">
        <v>39282</v>
      </c>
      <c r="D19524" t="s">
        <v>39283</v>
      </c>
      <c r="F19524" t="s">
        <v>39291</v>
      </c>
      <c r="H19524" t="s">
        <v>39292</v>
      </c>
      <c r="J19524" t="s">
        <v>39262</v>
      </c>
    </row>
    <row r="19525" spans="1:10" x14ac:dyDescent="0.2">
      <c r="A19525">
        <v>3073</v>
      </c>
      <c r="B19525" t="s">
        <v>2951</v>
      </c>
      <c r="C19525" t="s">
        <v>39293</v>
      </c>
      <c r="D19525" t="s">
        <v>39294</v>
      </c>
      <c r="F19525" t="s">
        <v>2960</v>
      </c>
      <c r="H19525" t="s">
        <v>39295</v>
      </c>
      <c r="J19525" t="s">
        <v>39262</v>
      </c>
    </row>
    <row r="19526" spans="1:10" x14ac:dyDescent="0.2">
      <c r="A19526">
        <v>3073</v>
      </c>
      <c r="B19526" t="s">
        <v>2951</v>
      </c>
      <c r="C19526" t="s">
        <v>39293</v>
      </c>
      <c r="D19526" t="s">
        <v>39294</v>
      </c>
      <c r="F19526" t="s">
        <v>8663</v>
      </c>
      <c r="H19526" t="s">
        <v>39296</v>
      </c>
      <c r="J19526" t="s">
        <v>39262</v>
      </c>
    </row>
    <row r="19527" spans="1:10" x14ac:dyDescent="0.2">
      <c r="A19527">
        <v>3073</v>
      </c>
      <c r="B19527" t="s">
        <v>2951</v>
      </c>
      <c r="C19527" t="s">
        <v>39293</v>
      </c>
      <c r="D19527" t="s">
        <v>39294</v>
      </c>
      <c r="F19527" t="s">
        <v>39297</v>
      </c>
      <c r="H19527" t="s">
        <v>39298</v>
      </c>
      <c r="J19527" t="s">
        <v>39262</v>
      </c>
    </row>
    <row r="19528" spans="1:10" x14ac:dyDescent="0.2">
      <c r="A19528">
        <v>3074</v>
      </c>
      <c r="B19528" t="s">
        <v>2951</v>
      </c>
      <c r="C19528" t="s">
        <v>39299</v>
      </c>
      <c r="D19528" t="s">
        <v>39300</v>
      </c>
      <c r="F19528" t="s">
        <v>2961</v>
      </c>
      <c r="H19528" t="s">
        <v>39301</v>
      </c>
      <c r="J19528" t="s">
        <v>39262</v>
      </c>
    </row>
    <row r="19529" spans="1:10" x14ac:dyDescent="0.2">
      <c r="A19529">
        <v>3074</v>
      </c>
      <c r="B19529" t="s">
        <v>2951</v>
      </c>
      <c r="C19529" t="s">
        <v>39299</v>
      </c>
      <c r="D19529" t="s">
        <v>39300</v>
      </c>
      <c r="F19529" t="s">
        <v>39302</v>
      </c>
      <c r="H19529" t="s">
        <v>39303</v>
      </c>
      <c r="J19529" t="s">
        <v>39262</v>
      </c>
    </row>
    <row r="19530" spans="1:10" x14ac:dyDescent="0.2">
      <c r="A19530">
        <v>3074</v>
      </c>
      <c r="B19530" t="s">
        <v>2951</v>
      </c>
      <c r="C19530" t="s">
        <v>39299</v>
      </c>
      <c r="D19530" t="s">
        <v>39300</v>
      </c>
      <c r="F19530" t="s">
        <v>39304</v>
      </c>
      <c r="H19530" t="s">
        <v>39305</v>
      </c>
      <c r="J19530" t="s">
        <v>39262</v>
      </c>
    </row>
    <row r="19531" spans="1:10" x14ac:dyDescent="0.2">
      <c r="A19531">
        <v>3074</v>
      </c>
      <c r="B19531" t="s">
        <v>2951</v>
      </c>
      <c r="C19531" t="s">
        <v>39299</v>
      </c>
      <c r="D19531" t="s">
        <v>39300</v>
      </c>
      <c r="F19531" t="s">
        <v>39306</v>
      </c>
      <c r="H19531" t="s">
        <v>15389</v>
      </c>
      <c r="J19531" t="s">
        <v>39262</v>
      </c>
    </row>
    <row r="19532" spans="1:10" x14ac:dyDescent="0.2">
      <c r="A19532">
        <v>3074</v>
      </c>
      <c r="B19532" t="s">
        <v>2951</v>
      </c>
      <c r="C19532" t="s">
        <v>39299</v>
      </c>
      <c r="D19532" t="s">
        <v>39300</v>
      </c>
      <c r="F19532" t="s">
        <v>39307</v>
      </c>
      <c r="H19532" t="s">
        <v>39308</v>
      </c>
      <c r="J19532" t="s">
        <v>39262</v>
      </c>
    </row>
    <row r="19533" spans="1:10" x14ac:dyDescent="0.2">
      <c r="A19533">
        <v>3074</v>
      </c>
      <c r="B19533" t="s">
        <v>2951</v>
      </c>
      <c r="C19533" t="s">
        <v>39299</v>
      </c>
      <c r="D19533" t="s">
        <v>39300</v>
      </c>
      <c r="F19533" t="s">
        <v>39309</v>
      </c>
      <c r="H19533" t="s">
        <v>39310</v>
      </c>
      <c r="J19533" t="s">
        <v>39262</v>
      </c>
    </row>
    <row r="19534" spans="1:10" x14ac:dyDescent="0.2">
      <c r="A19534">
        <v>3074</v>
      </c>
      <c r="B19534" t="s">
        <v>2951</v>
      </c>
      <c r="C19534" t="s">
        <v>39299</v>
      </c>
      <c r="D19534" t="s">
        <v>39300</v>
      </c>
      <c r="F19534" t="s">
        <v>39311</v>
      </c>
      <c r="H19534" t="s">
        <v>39312</v>
      </c>
      <c r="J19534" t="s">
        <v>39262</v>
      </c>
    </row>
    <row r="19535" spans="1:10" x14ac:dyDescent="0.2">
      <c r="A19535">
        <v>3074</v>
      </c>
      <c r="B19535" t="s">
        <v>2951</v>
      </c>
      <c r="C19535" t="s">
        <v>39299</v>
      </c>
      <c r="D19535" t="s">
        <v>39300</v>
      </c>
      <c r="F19535" t="s">
        <v>39313</v>
      </c>
      <c r="H19535" t="s">
        <v>17655</v>
      </c>
      <c r="J19535" t="s">
        <v>39262</v>
      </c>
    </row>
    <row r="19536" spans="1:10" x14ac:dyDescent="0.2">
      <c r="A19536">
        <v>3074</v>
      </c>
      <c r="B19536" t="s">
        <v>2951</v>
      </c>
      <c r="C19536" t="s">
        <v>39299</v>
      </c>
      <c r="D19536" t="s">
        <v>39300</v>
      </c>
      <c r="F19536" t="s">
        <v>39314</v>
      </c>
      <c r="H19536" t="s">
        <v>39315</v>
      </c>
      <c r="J19536" t="s">
        <v>39262</v>
      </c>
    </row>
    <row r="19537" spans="1:10" x14ac:dyDescent="0.2">
      <c r="A19537">
        <v>3074</v>
      </c>
      <c r="B19537" t="s">
        <v>2951</v>
      </c>
      <c r="C19537" t="s">
        <v>39299</v>
      </c>
      <c r="D19537" t="s">
        <v>39300</v>
      </c>
      <c r="F19537" t="s">
        <v>39316</v>
      </c>
      <c r="H19537" t="s">
        <v>39317</v>
      </c>
      <c r="J19537" t="s">
        <v>39262</v>
      </c>
    </row>
    <row r="19538" spans="1:10" x14ac:dyDescent="0.2">
      <c r="A19538">
        <v>3074</v>
      </c>
      <c r="B19538" t="s">
        <v>2951</v>
      </c>
      <c r="C19538" t="s">
        <v>39299</v>
      </c>
      <c r="D19538" t="s">
        <v>39300</v>
      </c>
      <c r="F19538" t="s">
        <v>8181</v>
      </c>
      <c r="H19538" t="s">
        <v>39318</v>
      </c>
      <c r="J19538" t="s">
        <v>39262</v>
      </c>
    </row>
    <row r="19539" spans="1:10" x14ac:dyDescent="0.2">
      <c r="A19539">
        <v>3074</v>
      </c>
      <c r="B19539" t="s">
        <v>2951</v>
      </c>
      <c r="C19539" t="s">
        <v>39299</v>
      </c>
      <c r="D19539" t="s">
        <v>39300</v>
      </c>
      <c r="F19539" t="s">
        <v>8153</v>
      </c>
      <c r="H19539" t="s">
        <v>39319</v>
      </c>
      <c r="J19539" t="s">
        <v>39262</v>
      </c>
    </row>
    <row r="19540" spans="1:10" x14ac:dyDescent="0.2">
      <c r="A19540">
        <v>3074</v>
      </c>
      <c r="B19540" t="s">
        <v>2951</v>
      </c>
      <c r="C19540" t="s">
        <v>39299</v>
      </c>
      <c r="D19540" t="s">
        <v>39300</v>
      </c>
      <c r="F19540" t="s">
        <v>39320</v>
      </c>
      <c r="H19540" t="s">
        <v>39321</v>
      </c>
      <c r="J19540" t="s">
        <v>39262</v>
      </c>
    </row>
    <row r="19541" spans="1:10" x14ac:dyDescent="0.2">
      <c r="A19541">
        <v>3074</v>
      </c>
      <c r="B19541" t="s">
        <v>2951</v>
      </c>
      <c r="C19541" t="s">
        <v>39299</v>
      </c>
      <c r="D19541" t="s">
        <v>39300</v>
      </c>
      <c r="F19541" t="s">
        <v>39322</v>
      </c>
      <c r="H19541" t="s">
        <v>39323</v>
      </c>
      <c r="J19541" t="s">
        <v>39262</v>
      </c>
    </row>
    <row r="19542" spans="1:10" x14ac:dyDescent="0.2">
      <c r="A19542">
        <v>3074</v>
      </c>
      <c r="B19542" t="s">
        <v>2951</v>
      </c>
      <c r="C19542" t="s">
        <v>39299</v>
      </c>
      <c r="D19542" t="s">
        <v>39300</v>
      </c>
      <c r="F19542" t="s">
        <v>32561</v>
      </c>
      <c r="H19542" t="s">
        <v>39324</v>
      </c>
      <c r="J19542" t="s">
        <v>39262</v>
      </c>
    </row>
    <row r="19543" spans="1:10" x14ac:dyDescent="0.2">
      <c r="A19543">
        <v>3074</v>
      </c>
      <c r="B19543" t="s">
        <v>2951</v>
      </c>
      <c r="C19543" t="s">
        <v>39299</v>
      </c>
      <c r="D19543" t="s">
        <v>39300</v>
      </c>
      <c r="F19543" t="s">
        <v>39325</v>
      </c>
      <c r="H19543" t="s">
        <v>39326</v>
      </c>
      <c r="J19543" t="s">
        <v>39262</v>
      </c>
    </row>
    <row r="19544" spans="1:10" x14ac:dyDescent="0.2">
      <c r="A19544">
        <v>3074</v>
      </c>
      <c r="B19544" t="s">
        <v>2951</v>
      </c>
      <c r="C19544" t="s">
        <v>39299</v>
      </c>
      <c r="D19544" t="s">
        <v>39300</v>
      </c>
      <c r="F19544" t="s">
        <v>39327</v>
      </c>
      <c r="H19544" t="s">
        <v>39328</v>
      </c>
      <c r="J19544" t="s">
        <v>39262</v>
      </c>
    </row>
    <row r="19545" spans="1:10" x14ac:dyDescent="0.2">
      <c r="A19545">
        <v>3074</v>
      </c>
      <c r="B19545" t="s">
        <v>2951</v>
      </c>
      <c r="C19545" t="s">
        <v>39299</v>
      </c>
      <c r="D19545" t="s">
        <v>39300</v>
      </c>
      <c r="F19545" t="s">
        <v>20398</v>
      </c>
      <c r="H19545" t="s">
        <v>4403</v>
      </c>
      <c r="J19545" t="s">
        <v>39262</v>
      </c>
    </row>
    <row r="19546" spans="1:10" x14ac:dyDescent="0.2">
      <c r="A19546">
        <v>3074</v>
      </c>
      <c r="B19546" t="s">
        <v>2951</v>
      </c>
      <c r="C19546" t="s">
        <v>39299</v>
      </c>
      <c r="D19546" t="s">
        <v>39300</v>
      </c>
      <c r="F19546" t="s">
        <v>1939</v>
      </c>
      <c r="H19546" t="s">
        <v>39329</v>
      </c>
      <c r="J19546" t="s">
        <v>39262</v>
      </c>
    </row>
    <row r="19547" spans="1:10" x14ac:dyDescent="0.2">
      <c r="A19547">
        <v>3074</v>
      </c>
      <c r="B19547" t="s">
        <v>2951</v>
      </c>
      <c r="C19547" t="s">
        <v>39299</v>
      </c>
      <c r="D19547" t="s">
        <v>39300</v>
      </c>
      <c r="F19547" t="s">
        <v>39330</v>
      </c>
      <c r="H19547" t="s">
        <v>39331</v>
      </c>
      <c r="J19547" t="s">
        <v>39262</v>
      </c>
    </row>
    <row r="19548" spans="1:10" x14ac:dyDescent="0.2">
      <c r="A19548">
        <v>3075</v>
      </c>
      <c r="B19548" t="s">
        <v>2951</v>
      </c>
      <c r="C19548" t="s">
        <v>39332</v>
      </c>
      <c r="D19548" t="s">
        <v>39333</v>
      </c>
      <c r="F19548" t="s">
        <v>2962</v>
      </c>
      <c r="H19548" t="s">
        <v>39334</v>
      </c>
      <c r="J19548" t="s">
        <v>39262</v>
      </c>
    </row>
    <row r="19549" spans="1:10" x14ac:dyDescent="0.2">
      <c r="A19549">
        <v>3075</v>
      </c>
      <c r="B19549" t="s">
        <v>2951</v>
      </c>
      <c r="C19549" t="s">
        <v>39332</v>
      </c>
      <c r="D19549" t="s">
        <v>39333</v>
      </c>
      <c r="F19549" t="s">
        <v>39335</v>
      </c>
      <c r="H19549" t="s">
        <v>39336</v>
      </c>
      <c r="J19549" t="s">
        <v>39262</v>
      </c>
    </row>
    <row r="19550" spans="1:10" x14ac:dyDescent="0.2">
      <c r="A19550">
        <v>3075</v>
      </c>
      <c r="B19550" t="s">
        <v>2951</v>
      </c>
      <c r="C19550" t="s">
        <v>39332</v>
      </c>
      <c r="D19550" t="s">
        <v>39333</v>
      </c>
      <c r="F19550" t="s">
        <v>39337</v>
      </c>
      <c r="H19550" t="s">
        <v>39338</v>
      </c>
      <c r="J19550" t="s">
        <v>39262</v>
      </c>
    </row>
    <row r="19551" spans="1:10" x14ac:dyDescent="0.2">
      <c r="A19551">
        <v>3075</v>
      </c>
      <c r="B19551" t="s">
        <v>2951</v>
      </c>
      <c r="C19551" t="s">
        <v>39332</v>
      </c>
      <c r="D19551" t="s">
        <v>39333</v>
      </c>
      <c r="F19551" t="s">
        <v>29526</v>
      </c>
      <c r="H19551" t="s">
        <v>39339</v>
      </c>
      <c r="J19551" t="s">
        <v>39262</v>
      </c>
    </row>
    <row r="19552" spans="1:10" x14ac:dyDescent="0.2">
      <c r="A19552">
        <v>3075</v>
      </c>
      <c r="B19552" t="s">
        <v>2951</v>
      </c>
      <c r="C19552" t="s">
        <v>39332</v>
      </c>
      <c r="D19552" t="s">
        <v>39333</v>
      </c>
      <c r="F19552" t="s">
        <v>39340</v>
      </c>
      <c r="H19552" t="s">
        <v>39341</v>
      </c>
      <c r="J19552" t="s">
        <v>39262</v>
      </c>
    </row>
    <row r="19553" spans="1:10" x14ac:dyDescent="0.2">
      <c r="A19553">
        <v>3075</v>
      </c>
      <c r="B19553" t="s">
        <v>2951</v>
      </c>
      <c r="C19553" t="s">
        <v>39332</v>
      </c>
      <c r="D19553" t="s">
        <v>39333</v>
      </c>
      <c r="F19553" t="s">
        <v>39342</v>
      </c>
      <c r="H19553" t="s">
        <v>39343</v>
      </c>
      <c r="J19553" t="s">
        <v>39262</v>
      </c>
    </row>
    <row r="19554" spans="1:10" x14ac:dyDescent="0.2">
      <c r="A19554">
        <v>3075</v>
      </c>
      <c r="B19554" t="s">
        <v>2951</v>
      </c>
      <c r="C19554" t="s">
        <v>39332</v>
      </c>
      <c r="D19554" t="s">
        <v>39333</v>
      </c>
      <c r="F19554" t="s">
        <v>39344</v>
      </c>
      <c r="H19554" t="s">
        <v>39345</v>
      </c>
      <c r="J19554" t="s">
        <v>39262</v>
      </c>
    </row>
    <row r="19555" spans="1:10" x14ac:dyDescent="0.2">
      <c r="A19555">
        <v>3075</v>
      </c>
      <c r="B19555" t="s">
        <v>2951</v>
      </c>
      <c r="C19555" t="s">
        <v>39332</v>
      </c>
      <c r="D19555" t="s">
        <v>39333</v>
      </c>
      <c r="F19555" t="s">
        <v>39346</v>
      </c>
      <c r="H19555" t="s">
        <v>39347</v>
      </c>
      <c r="J19555" t="s">
        <v>39262</v>
      </c>
    </row>
    <row r="19556" spans="1:10" x14ac:dyDescent="0.2">
      <c r="A19556">
        <v>3076</v>
      </c>
      <c r="B19556" t="s">
        <v>2951</v>
      </c>
      <c r="C19556" t="s">
        <v>39348</v>
      </c>
      <c r="D19556" t="s">
        <v>39349</v>
      </c>
      <c r="F19556" t="s">
        <v>2963</v>
      </c>
      <c r="H19556" t="s">
        <v>39350</v>
      </c>
      <c r="J19556" t="s">
        <v>39262</v>
      </c>
    </row>
    <row r="19557" spans="1:10" x14ac:dyDescent="0.2">
      <c r="A19557">
        <v>3076</v>
      </c>
      <c r="B19557" t="s">
        <v>2951</v>
      </c>
      <c r="C19557" t="s">
        <v>39348</v>
      </c>
      <c r="D19557" t="s">
        <v>39349</v>
      </c>
      <c r="F19557" t="s">
        <v>39351</v>
      </c>
      <c r="H19557" t="s">
        <v>39352</v>
      </c>
      <c r="J19557" t="s">
        <v>39262</v>
      </c>
    </row>
    <row r="19558" spans="1:10" x14ac:dyDescent="0.2">
      <c r="A19558">
        <v>3076</v>
      </c>
      <c r="B19558" t="s">
        <v>2951</v>
      </c>
      <c r="C19558" t="s">
        <v>39348</v>
      </c>
      <c r="D19558" t="s">
        <v>39349</v>
      </c>
      <c r="F19558" t="s">
        <v>8463</v>
      </c>
      <c r="H19558" t="s">
        <v>39353</v>
      </c>
      <c r="J19558" t="s">
        <v>39262</v>
      </c>
    </row>
    <row r="19559" spans="1:10" x14ac:dyDescent="0.2">
      <c r="A19559">
        <v>3076</v>
      </c>
      <c r="B19559" t="s">
        <v>2951</v>
      </c>
      <c r="C19559" t="s">
        <v>39348</v>
      </c>
      <c r="D19559" t="s">
        <v>39349</v>
      </c>
      <c r="F19559" t="s">
        <v>39354</v>
      </c>
      <c r="H19559" t="s">
        <v>39355</v>
      </c>
      <c r="J19559" t="s">
        <v>39262</v>
      </c>
    </row>
    <row r="19560" spans="1:10" x14ac:dyDescent="0.2">
      <c r="A19560">
        <v>3076</v>
      </c>
      <c r="B19560" t="s">
        <v>2951</v>
      </c>
      <c r="C19560" t="s">
        <v>39348</v>
      </c>
      <c r="D19560" t="s">
        <v>39349</v>
      </c>
      <c r="F19560" t="s">
        <v>8469</v>
      </c>
      <c r="H19560" t="s">
        <v>15996</v>
      </c>
      <c r="J19560" t="s">
        <v>39262</v>
      </c>
    </row>
    <row r="19561" spans="1:10" x14ac:dyDescent="0.2">
      <c r="A19561">
        <v>3076</v>
      </c>
      <c r="B19561" t="s">
        <v>2951</v>
      </c>
      <c r="C19561" t="s">
        <v>39348</v>
      </c>
      <c r="D19561" t="s">
        <v>39349</v>
      </c>
      <c r="F19561" t="s">
        <v>39356</v>
      </c>
      <c r="H19561" t="s">
        <v>39357</v>
      </c>
      <c r="J19561" t="s">
        <v>39262</v>
      </c>
    </row>
    <row r="19562" spans="1:10" x14ac:dyDescent="0.2">
      <c r="A19562">
        <v>3076</v>
      </c>
      <c r="B19562" t="s">
        <v>2951</v>
      </c>
      <c r="C19562" t="s">
        <v>39348</v>
      </c>
      <c r="D19562" t="s">
        <v>39349</v>
      </c>
      <c r="F19562" t="s">
        <v>39358</v>
      </c>
      <c r="H19562" t="s">
        <v>39359</v>
      </c>
      <c r="J19562" t="s">
        <v>39262</v>
      </c>
    </row>
    <row r="19563" spans="1:10" x14ac:dyDescent="0.2">
      <c r="A19563">
        <v>3076</v>
      </c>
      <c r="B19563" t="s">
        <v>2951</v>
      </c>
      <c r="C19563" t="s">
        <v>39348</v>
      </c>
      <c r="D19563" t="s">
        <v>39349</v>
      </c>
      <c r="F19563" t="s">
        <v>39360</v>
      </c>
      <c r="H19563" t="s">
        <v>39361</v>
      </c>
      <c r="J19563" t="s">
        <v>39262</v>
      </c>
    </row>
    <row r="19564" spans="1:10" x14ac:dyDescent="0.2">
      <c r="A19564">
        <v>3076</v>
      </c>
      <c r="B19564" t="s">
        <v>2951</v>
      </c>
      <c r="C19564" t="s">
        <v>39348</v>
      </c>
      <c r="D19564" t="s">
        <v>39349</v>
      </c>
      <c r="F19564" t="s">
        <v>2618</v>
      </c>
      <c r="H19564" t="s">
        <v>3933</v>
      </c>
      <c r="J19564" t="s">
        <v>39362</v>
      </c>
    </row>
    <row r="19565" spans="1:10" x14ac:dyDescent="0.2">
      <c r="A19565">
        <v>3076</v>
      </c>
      <c r="B19565" t="s">
        <v>2951</v>
      </c>
      <c r="C19565" t="s">
        <v>39348</v>
      </c>
      <c r="D19565" t="s">
        <v>39349</v>
      </c>
      <c r="F19565" t="s">
        <v>39363</v>
      </c>
      <c r="H19565" t="s">
        <v>39364</v>
      </c>
      <c r="J19565" t="s">
        <v>39362</v>
      </c>
    </row>
    <row r="19566" spans="1:10" x14ac:dyDescent="0.2">
      <c r="A19566">
        <v>3076</v>
      </c>
      <c r="B19566" t="s">
        <v>2951</v>
      </c>
      <c r="C19566" t="s">
        <v>39348</v>
      </c>
      <c r="D19566" t="s">
        <v>39349</v>
      </c>
      <c r="F19566" t="s">
        <v>39365</v>
      </c>
      <c r="H19566" t="s">
        <v>39366</v>
      </c>
      <c r="J19566" t="s">
        <v>39362</v>
      </c>
    </row>
    <row r="19567" spans="1:10" x14ac:dyDescent="0.2">
      <c r="A19567">
        <v>3076</v>
      </c>
      <c r="B19567" t="s">
        <v>2951</v>
      </c>
      <c r="C19567" t="s">
        <v>39348</v>
      </c>
      <c r="D19567" t="s">
        <v>39349</v>
      </c>
      <c r="F19567" t="s">
        <v>20264</v>
      </c>
      <c r="H19567" t="s">
        <v>39367</v>
      </c>
      <c r="J19567" t="s">
        <v>39362</v>
      </c>
    </row>
    <row r="19568" spans="1:10" x14ac:dyDescent="0.2">
      <c r="A19568">
        <v>3076</v>
      </c>
      <c r="B19568" t="s">
        <v>2951</v>
      </c>
      <c r="C19568" t="s">
        <v>39348</v>
      </c>
      <c r="D19568" t="s">
        <v>39349</v>
      </c>
      <c r="F19568" t="s">
        <v>20269</v>
      </c>
      <c r="H19568" t="s">
        <v>39368</v>
      </c>
      <c r="J19568" t="s">
        <v>39362</v>
      </c>
    </row>
    <row r="19569" spans="1:10" x14ac:dyDescent="0.2">
      <c r="A19569">
        <v>3077</v>
      </c>
      <c r="B19569" t="s">
        <v>2951</v>
      </c>
      <c r="C19569" t="s">
        <v>39369</v>
      </c>
      <c r="D19569" t="s">
        <v>39370</v>
      </c>
      <c r="F19569" t="s">
        <v>39371</v>
      </c>
      <c r="G19569" t="s">
        <v>2964</v>
      </c>
      <c r="H19569" t="s">
        <v>39372</v>
      </c>
      <c r="J19569" t="s">
        <v>39362</v>
      </c>
    </row>
    <row r="19570" spans="1:10" x14ac:dyDescent="0.2">
      <c r="A19570">
        <v>3077</v>
      </c>
      <c r="B19570" t="s">
        <v>2951</v>
      </c>
      <c r="C19570" t="s">
        <v>39369</v>
      </c>
      <c r="D19570" t="s">
        <v>39370</v>
      </c>
      <c r="F19570" t="s">
        <v>39373</v>
      </c>
      <c r="H19570" t="s">
        <v>32615</v>
      </c>
      <c r="J19570" t="s">
        <v>39362</v>
      </c>
    </row>
    <row r="19571" spans="1:10" x14ac:dyDescent="0.2">
      <c r="A19571">
        <v>3077</v>
      </c>
      <c r="B19571" t="s">
        <v>2951</v>
      </c>
      <c r="C19571" t="s">
        <v>39369</v>
      </c>
      <c r="D19571" t="s">
        <v>39370</v>
      </c>
      <c r="F19571" t="s">
        <v>39374</v>
      </c>
      <c r="H19571" t="s">
        <v>39375</v>
      </c>
      <c r="J19571" t="s">
        <v>39362</v>
      </c>
    </row>
    <row r="19572" spans="1:10" x14ac:dyDescent="0.2">
      <c r="A19572">
        <v>3077</v>
      </c>
      <c r="B19572" t="s">
        <v>2951</v>
      </c>
      <c r="C19572" t="s">
        <v>39369</v>
      </c>
      <c r="D19572" t="s">
        <v>39370</v>
      </c>
      <c r="F19572" t="s">
        <v>29485</v>
      </c>
      <c r="H19572" t="s">
        <v>6343</v>
      </c>
      <c r="J19572" t="s">
        <v>39362</v>
      </c>
    </row>
    <row r="19573" spans="1:10" x14ac:dyDescent="0.2">
      <c r="A19573">
        <v>3077</v>
      </c>
      <c r="B19573" t="s">
        <v>2951</v>
      </c>
      <c r="C19573" t="s">
        <v>39369</v>
      </c>
      <c r="D19573" t="s">
        <v>39370</v>
      </c>
      <c r="F19573" t="s">
        <v>39141</v>
      </c>
      <c r="H19573" t="s">
        <v>3741</v>
      </c>
      <c r="I19573" t="s">
        <v>6343</v>
      </c>
      <c r="J19573" t="s">
        <v>39362</v>
      </c>
    </row>
    <row r="19574" spans="1:10" x14ac:dyDescent="0.2">
      <c r="A19574">
        <v>3077</v>
      </c>
      <c r="B19574" t="s">
        <v>2951</v>
      </c>
      <c r="C19574" t="s">
        <v>39369</v>
      </c>
      <c r="D19574" t="s">
        <v>39370</v>
      </c>
      <c r="F19574" t="s">
        <v>1941</v>
      </c>
      <c r="H19574" t="s">
        <v>39376</v>
      </c>
      <c r="J19574" t="s">
        <v>39362</v>
      </c>
    </row>
    <row r="19575" spans="1:10" x14ac:dyDescent="0.2">
      <c r="A19575">
        <v>3077</v>
      </c>
      <c r="B19575" t="s">
        <v>2951</v>
      </c>
      <c r="C19575" t="s">
        <v>39369</v>
      </c>
      <c r="D19575" t="s">
        <v>39370</v>
      </c>
      <c r="F19575" t="s">
        <v>39287</v>
      </c>
      <c r="H19575" t="s">
        <v>39377</v>
      </c>
      <c r="J19575" t="s">
        <v>39362</v>
      </c>
    </row>
    <row r="19576" spans="1:10" x14ac:dyDescent="0.2">
      <c r="A19576">
        <v>3077</v>
      </c>
      <c r="B19576" t="s">
        <v>2951</v>
      </c>
      <c r="C19576" t="s">
        <v>39369</v>
      </c>
      <c r="D19576" t="s">
        <v>39370</v>
      </c>
      <c r="F19576" t="s">
        <v>29400</v>
      </c>
      <c r="H19576" t="s">
        <v>24397</v>
      </c>
      <c r="J19576" t="s">
        <v>39362</v>
      </c>
    </row>
    <row r="19577" spans="1:10" x14ac:dyDescent="0.2">
      <c r="A19577">
        <v>3077</v>
      </c>
      <c r="B19577" t="s">
        <v>2951</v>
      </c>
      <c r="C19577" t="s">
        <v>39369</v>
      </c>
      <c r="D19577" t="s">
        <v>39370</v>
      </c>
      <c r="F19577" t="s">
        <v>39378</v>
      </c>
      <c r="H19577" t="s">
        <v>39379</v>
      </c>
      <c r="J19577" t="s">
        <v>39362</v>
      </c>
    </row>
    <row r="19578" spans="1:10" x14ac:dyDescent="0.2">
      <c r="A19578">
        <v>3077</v>
      </c>
      <c r="B19578" t="s">
        <v>2951</v>
      </c>
      <c r="C19578" t="s">
        <v>39369</v>
      </c>
      <c r="D19578" t="s">
        <v>39370</v>
      </c>
      <c r="F19578" t="s">
        <v>32561</v>
      </c>
      <c r="H19578" t="s">
        <v>3741</v>
      </c>
      <c r="I19578" t="s">
        <v>39379</v>
      </c>
      <c r="J19578" t="s">
        <v>39362</v>
      </c>
    </row>
    <row r="19579" spans="1:10" x14ac:dyDescent="0.2">
      <c r="A19579">
        <v>3078</v>
      </c>
      <c r="B19579" t="s">
        <v>2951</v>
      </c>
      <c r="C19579" t="s">
        <v>39380</v>
      </c>
      <c r="D19579" t="s">
        <v>39381</v>
      </c>
      <c r="F19579" t="s">
        <v>2965</v>
      </c>
      <c r="H19579" t="s">
        <v>39382</v>
      </c>
      <c r="J19579" t="s">
        <v>39362</v>
      </c>
    </row>
    <row r="19580" spans="1:10" x14ac:dyDescent="0.2">
      <c r="A19580">
        <v>3078</v>
      </c>
      <c r="B19580" t="s">
        <v>2951</v>
      </c>
      <c r="C19580" t="s">
        <v>39380</v>
      </c>
      <c r="D19580" t="s">
        <v>39381</v>
      </c>
      <c r="F19580" t="s">
        <v>39383</v>
      </c>
      <c r="H19580" t="s">
        <v>23806</v>
      </c>
      <c r="J19580" t="s">
        <v>39362</v>
      </c>
    </row>
    <row r="19581" spans="1:10" x14ac:dyDescent="0.2">
      <c r="A19581">
        <v>3079</v>
      </c>
      <c r="B19581" t="s">
        <v>2951</v>
      </c>
      <c r="C19581" t="s">
        <v>39384</v>
      </c>
      <c r="D19581" t="s">
        <v>39385</v>
      </c>
      <c r="F19581" t="s">
        <v>2966</v>
      </c>
      <c r="H19581" t="s">
        <v>39386</v>
      </c>
      <c r="J19581" t="s">
        <v>39362</v>
      </c>
    </row>
    <row r="19582" spans="1:10" x14ac:dyDescent="0.2">
      <c r="A19582">
        <v>3080</v>
      </c>
      <c r="B19582" t="s">
        <v>2951</v>
      </c>
      <c r="C19582" t="s">
        <v>39387</v>
      </c>
      <c r="D19582" t="s">
        <v>39388</v>
      </c>
      <c r="F19582" t="s">
        <v>1037</v>
      </c>
      <c r="H19582" t="s">
        <v>39389</v>
      </c>
      <c r="J19582" t="s">
        <v>39362</v>
      </c>
    </row>
    <row r="19583" spans="1:10" x14ac:dyDescent="0.2">
      <c r="A19583">
        <v>3080</v>
      </c>
      <c r="B19583" t="s">
        <v>2951</v>
      </c>
      <c r="C19583" t="s">
        <v>39387</v>
      </c>
      <c r="D19583" t="s">
        <v>39388</v>
      </c>
      <c r="F19583" t="s">
        <v>39344</v>
      </c>
      <c r="H19583" t="s">
        <v>39390</v>
      </c>
      <c r="J19583" t="s">
        <v>39362</v>
      </c>
    </row>
    <row r="19584" spans="1:10" x14ac:dyDescent="0.2">
      <c r="A19584">
        <v>3080</v>
      </c>
      <c r="B19584" t="s">
        <v>2951</v>
      </c>
      <c r="C19584" t="s">
        <v>39387</v>
      </c>
      <c r="D19584" t="s">
        <v>39388</v>
      </c>
      <c r="F19584" t="s">
        <v>39391</v>
      </c>
      <c r="H19584" t="s">
        <v>39392</v>
      </c>
      <c r="J19584" t="s">
        <v>39362</v>
      </c>
    </row>
    <row r="19585" spans="1:10" x14ac:dyDescent="0.2">
      <c r="A19585">
        <v>3081</v>
      </c>
      <c r="B19585" t="s">
        <v>2967</v>
      </c>
      <c r="C19585" t="s">
        <v>39393</v>
      </c>
      <c r="D19585" t="s">
        <v>39394</v>
      </c>
      <c r="F19585" t="s">
        <v>2967</v>
      </c>
      <c r="H19585" t="s">
        <v>39395</v>
      </c>
      <c r="J19585" t="s">
        <v>39362</v>
      </c>
    </row>
    <row r="19586" spans="1:10" x14ac:dyDescent="0.2">
      <c r="A19586">
        <v>3082</v>
      </c>
      <c r="B19586" t="s">
        <v>2967</v>
      </c>
      <c r="C19586" t="s">
        <v>39396</v>
      </c>
      <c r="D19586" t="s">
        <v>39397</v>
      </c>
      <c r="F19586" t="s">
        <v>2968</v>
      </c>
      <c r="H19586" t="s">
        <v>39398</v>
      </c>
      <c r="J19586" t="s">
        <v>39362</v>
      </c>
    </row>
    <row r="19587" spans="1:10" x14ac:dyDescent="0.2">
      <c r="A19587">
        <v>3082</v>
      </c>
      <c r="B19587" t="s">
        <v>2967</v>
      </c>
      <c r="C19587" t="s">
        <v>39396</v>
      </c>
      <c r="D19587" t="s">
        <v>39397</v>
      </c>
      <c r="F19587" t="s">
        <v>1053</v>
      </c>
      <c r="H19587" t="s">
        <v>39399</v>
      </c>
      <c r="J19587" t="s">
        <v>39362</v>
      </c>
    </row>
    <row r="19588" spans="1:10" x14ac:dyDescent="0.2">
      <c r="A19588">
        <v>3083</v>
      </c>
      <c r="B19588" t="s">
        <v>2967</v>
      </c>
      <c r="C19588" t="s">
        <v>39400</v>
      </c>
      <c r="D19588" t="s">
        <v>39401</v>
      </c>
      <c r="F19588" t="s">
        <v>2969</v>
      </c>
      <c r="H19588" t="s">
        <v>39402</v>
      </c>
      <c r="J19588" t="s">
        <v>39362</v>
      </c>
    </row>
    <row r="19589" spans="1:10" x14ac:dyDescent="0.2">
      <c r="A19589">
        <v>3084</v>
      </c>
      <c r="B19589" t="s">
        <v>2967</v>
      </c>
      <c r="C19589" t="s">
        <v>39403</v>
      </c>
      <c r="D19589" t="s">
        <v>39404</v>
      </c>
      <c r="F19589" t="s">
        <v>2970</v>
      </c>
      <c r="H19589" t="s">
        <v>39405</v>
      </c>
      <c r="J19589" t="s">
        <v>39362</v>
      </c>
    </row>
    <row r="19590" spans="1:10" x14ac:dyDescent="0.2">
      <c r="A19590">
        <v>3085</v>
      </c>
      <c r="B19590" t="s">
        <v>2971</v>
      </c>
      <c r="C19590" t="s">
        <v>39406</v>
      </c>
      <c r="D19590" t="s">
        <v>39407</v>
      </c>
      <c r="F19590" t="s">
        <v>2971</v>
      </c>
      <c r="H19590" t="s">
        <v>39408</v>
      </c>
      <c r="J19590" t="s">
        <v>39362</v>
      </c>
    </row>
    <row r="19591" spans="1:10" x14ac:dyDescent="0.2">
      <c r="A19591">
        <v>3085</v>
      </c>
      <c r="B19591" t="s">
        <v>2971</v>
      </c>
      <c r="C19591" t="s">
        <v>39406</v>
      </c>
      <c r="D19591" t="s">
        <v>39407</v>
      </c>
      <c r="F19591" t="s">
        <v>39409</v>
      </c>
      <c r="H19591" t="s">
        <v>39410</v>
      </c>
      <c r="J19591" t="s">
        <v>39362</v>
      </c>
    </row>
    <row r="19592" spans="1:10" x14ac:dyDescent="0.2">
      <c r="A19592">
        <v>3085</v>
      </c>
      <c r="B19592" t="s">
        <v>2971</v>
      </c>
      <c r="C19592" t="s">
        <v>39406</v>
      </c>
      <c r="D19592" t="s">
        <v>39407</v>
      </c>
      <c r="F19592" t="s">
        <v>39411</v>
      </c>
      <c r="H19592" t="s">
        <v>39412</v>
      </c>
      <c r="J19592" t="s">
        <v>39362</v>
      </c>
    </row>
    <row r="19593" spans="1:10" x14ac:dyDescent="0.2">
      <c r="A19593">
        <v>3085</v>
      </c>
      <c r="B19593" t="s">
        <v>2971</v>
      </c>
      <c r="C19593" t="s">
        <v>39406</v>
      </c>
      <c r="D19593" t="s">
        <v>39407</v>
      </c>
      <c r="F19593" t="s">
        <v>39413</v>
      </c>
      <c r="H19593" t="s">
        <v>39414</v>
      </c>
      <c r="J19593" t="s">
        <v>39362</v>
      </c>
    </row>
    <row r="19594" spans="1:10" x14ac:dyDescent="0.2">
      <c r="A19594">
        <v>3086</v>
      </c>
      <c r="B19594" t="s">
        <v>2971</v>
      </c>
      <c r="C19594" t="s">
        <v>39415</v>
      </c>
      <c r="D19594" t="s">
        <v>39416</v>
      </c>
      <c r="F19594" t="s">
        <v>2972</v>
      </c>
      <c r="H19594" t="s">
        <v>39417</v>
      </c>
      <c r="J19594" t="s">
        <v>39362</v>
      </c>
    </row>
    <row r="19595" spans="1:10" x14ac:dyDescent="0.2">
      <c r="A19595">
        <v>3086</v>
      </c>
      <c r="B19595" t="s">
        <v>2971</v>
      </c>
      <c r="C19595" t="s">
        <v>39415</v>
      </c>
      <c r="D19595" t="s">
        <v>39416</v>
      </c>
      <c r="F19595" t="s">
        <v>39418</v>
      </c>
      <c r="H19595" t="s">
        <v>18770</v>
      </c>
      <c r="I19595" t="s">
        <v>39417</v>
      </c>
      <c r="J19595" t="s">
        <v>39362</v>
      </c>
    </row>
    <row r="19596" spans="1:10" x14ac:dyDescent="0.2">
      <c r="A19596">
        <v>3086</v>
      </c>
      <c r="B19596" t="s">
        <v>2971</v>
      </c>
      <c r="C19596" t="s">
        <v>39415</v>
      </c>
      <c r="D19596" t="s">
        <v>39416</v>
      </c>
      <c r="F19596" t="s">
        <v>39419</v>
      </c>
      <c r="H19596" t="s">
        <v>39420</v>
      </c>
      <c r="I19596" t="s">
        <v>18770</v>
      </c>
      <c r="J19596" t="s">
        <v>39362</v>
      </c>
    </row>
    <row r="19597" spans="1:10" x14ac:dyDescent="0.2">
      <c r="A19597">
        <v>3086</v>
      </c>
      <c r="B19597" t="s">
        <v>2971</v>
      </c>
      <c r="C19597" t="s">
        <v>39415</v>
      </c>
      <c r="D19597" t="s">
        <v>39416</v>
      </c>
      <c r="F19597" t="s">
        <v>1066</v>
      </c>
      <c r="H19597" t="s">
        <v>39421</v>
      </c>
      <c r="J19597" t="s">
        <v>39362</v>
      </c>
    </row>
    <row r="19598" spans="1:10" x14ac:dyDescent="0.2">
      <c r="A19598">
        <v>3087</v>
      </c>
      <c r="B19598" t="s">
        <v>2971</v>
      </c>
      <c r="C19598" t="s">
        <v>39422</v>
      </c>
      <c r="D19598" t="s">
        <v>39423</v>
      </c>
      <c r="F19598" t="s">
        <v>2973</v>
      </c>
      <c r="H19598" t="s">
        <v>39424</v>
      </c>
      <c r="J19598" t="s">
        <v>39362</v>
      </c>
    </row>
    <row r="19599" spans="1:10" x14ac:dyDescent="0.2">
      <c r="A19599">
        <v>3087</v>
      </c>
      <c r="B19599" t="s">
        <v>2971</v>
      </c>
      <c r="C19599" t="s">
        <v>39422</v>
      </c>
      <c r="D19599" t="s">
        <v>39423</v>
      </c>
      <c r="F19599" t="s">
        <v>39425</v>
      </c>
      <c r="H19599" t="s">
        <v>39426</v>
      </c>
      <c r="J19599" t="s">
        <v>39362</v>
      </c>
    </row>
    <row r="19600" spans="1:10" x14ac:dyDescent="0.2">
      <c r="A19600">
        <v>3087</v>
      </c>
      <c r="B19600" t="s">
        <v>2971</v>
      </c>
      <c r="C19600" t="s">
        <v>39422</v>
      </c>
      <c r="D19600" t="s">
        <v>39423</v>
      </c>
      <c r="F19600" t="s">
        <v>20645</v>
      </c>
      <c r="H19600" t="s">
        <v>39427</v>
      </c>
      <c r="J19600" t="s">
        <v>39362</v>
      </c>
    </row>
    <row r="19601" spans="1:10" x14ac:dyDescent="0.2">
      <c r="A19601">
        <v>3087</v>
      </c>
      <c r="B19601" t="s">
        <v>2971</v>
      </c>
      <c r="C19601" t="s">
        <v>39422</v>
      </c>
      <c r="D19601" t="s">
        <v>39423</v>
      </c>
      <c r="F19601" t="s">
        <v>1062</v>
      </c>
      <c r="H19601" t="s">
        <v>39428</v>
      </c>
      <c r="J19601" t="s">
        <v>39362</v>
      </c>
    </row>
    <row r="19602" spans="1:10" x14ac:dyDescent="0.2">
      <c r="A19602">
        <v>3087</v>
      </c>
      <c r="B19602" t="s">
        <v>2971</v>
      </c>
      <c r="C19602" t="s">
        <v>39422</v>
      </c>
      <c r="D19602" t="s">
        <v>39423</v>
      </c>
      <c r="F19602" t="s">
        <v>39429</v>
      </c>
      <c r="H19602" t="s">
        <v>39430</v>
      </c>
      <c r="J19602" t="s">
        <v>39362</v>
      </c>
    </row>
    <row r="19603" spans="1:10" x14ac:dyDescent="0.2">
      <c r="A19603">
        <v>3088</v>
      </c>
      <c r="B19603" t="s">
        <v>2971</v>
      </c>
      <c r="C19603" t="s">
        <v>39431</v>
      </c>
      <c r="D19603" t="s">
        <v>39432</v>
      </c>
      <c r="F19603" t="s">
        <v>2974</v>
      </c>
      <c r="H19603" t="s">
        <v>39433</v>
      </c>
      <c r="J19603" t="s">
        <v>39362</v>
      </c>
    </row>
    <row r="19604" spans="1:10" x14ac:dyDescent="0.2">
      <c r="A19604">
        <v>3088</v>
      </c>
      <c r="B19604" t="s">
        <v>2971</v>
      </c>
      <c r="C19604" t="s">
        <v>39431</v>
      </c>
      <c r="D19604" t="s">
        <v>39432</v>
      </c>
      <c r="F19604" t="s">
        <v>1059</v>
      </c>
      <c r="H19604" t="s">
        <v>39434</v>
      </c>
      <c r="J19604" t="s">
        <v>39362</v>
      </c>
    </row>
    <row r="19605" spans="1:10" x14ac:dyDescent="0.2">
      <c r="A19605">
        <v>3088</v>
      </c>
      <c r="B19605" t="s">
        <v>2971</v>
      </c>
      <c r="C19605" t="s">
        <v>39431</v>
      </c>
      <c r="D19605" t="s">
        <v>39432</v>
      </c>
      <c r="F19605" t="s">
        <v>39435</v>
      </c>
      <c r="H19605" t="s">
        <v>39436</v>
      </c>
      <c r="J19605" t="s">
        <v>39362</v>
      </c>
    </row>
    <row r="19606" spans="1:10" x14ac:dyDescent="0.2">
      <c r="A19606">
        <v>3089</v>
      </c>
      <c r="B19606" t="s">
        <v>2971</v>
      </c>
      <c r="C19606" t="s">
        <v>39437</v>
      </c>
      <c r="D19606" t="s">
        <v>39438</v>
      </c>
      <c r="F19606" t="s">
        <v>1961</v>
      </c>
      <c r="H19606" t="s">
        <v>39439</v>
      </c>
      <c r="J19606" t="s">
        <v>39362</v>
      </c>
    </row>
    <row r="19607" spans="1:10" x14ac:dyDescent="0.2">
      <c r="A19607">
        <v>3089</v>
      </c>
      <c r="B19607" t="s">
        <v>2971</v>
      </c>
      <c r="C19607" t="s">
        <v>39437</v>
      </c>
      <c r="D19607" t="s">
        <v>39438</v>
      </c>
      <c r="F19607" t="s">
        <v>20592</v>
      </c>
      <c r="H19607" t="s">
        <v>39440</v>
      </c>
      <c r="J19607" t="s">
        <v>39362</v>
      </c>
    </row>
    <row r="19608" spans="1:10" x14ac:dyDescent="0.2">
      <c r="A19608">
        <v>3090</v>
      </c>
      <c r="B19608" t="s">
        <v>2971</v>
      </c>
      <c r="C19608" t="s">
        <v>39441</v>
      </c>
      <c r="D19608" t="s">
        <v>39442</v>
      </c>
      <c r="F19608" t="s">
        <v>2975</v>
      </c>
      <c r="H19608" t="s">
        <v>39443</v>
      </c>
      <c r="J19608" t="s">
        <v>39362</v>
      </c>
    </row>
    <row r="19609" spans="1:10" x14ac:dyDescent="0.2">
      <c r="A19609">
        <v>3090</v>
      </c>
      <c r="B19609" t="s">
        <v>2971</v>
      </c>
      <c r="C19609" t="s">
        <v>39441</v>
      </c>
      <c r="D19609" t="s">
        <v>39442</v>
      </c>
      <c r="F19609" t="s">
        <v>39444</v>
      </c>
      <c r="I19609" t="s">
        <v>39443</v>
      </c>
      <c r="J19609" t="s">
        <v>39362</v>
      </c>
    </row>
    <row r="19610" spans="1:10" x14ac:dyDescent="0.2">
      <c r="A19610">
        <v>3090</v>
      </c>
      <c r="B19610" t="s">
        <v>2971</v>
      </c>
      <c r="C19610" t="s">
        <v>39441</v>
      </c>
      <c r="D19610" t="s">
        <v>39442</v>
      </c>
      <c r="F19610" t="s">
        <v>39445</v>
      </c>
      <c r="H19610" t="s">
        <v>4186</v>
      </c>
      <c r="I19610" t="s">
        <v>39443</v>
      </c>
      <c r="J19610" t="s">
        <v>39362</v>
      </c>
    </row>
    <row r="19611" spans="1:10" x14ac:dyDescent="0.2">
      <c r="A19611">
        <v>3090</v>
      </c>
      <c r="B19611" t="s">
        <v>2971</v>
      </c>
      <c r="C19611" t="s">
        <v>39441</v>
      </c>
      <c r="D19611" t="s">
        <v>39442</v>
      </c>
      <c r="F19611" t="s">
        <v>1967</v>
      </c>
      <c r="H19611" t="s">
        <v>39446</v>
      </c>
      <c r="J19611" t="s">
        <v>39362</v>
      </c>
    </row>
    <row r="19612" spans="1:10" x14ac:dyDescent="0.2">
      <c r="A19612">
        <v>3090</v>
      </c>
      <c r="B19612" t="s">
        <v>2971</v>
      </c>
      <c r="C19612" t="s">
        <v>39441</v>
      </c>
      <c r="D19612" t="s">
        <v>39442</v>
      </c>
      <c r="F19612" t="s">
        <v>39447</v>
      </c>
      <c r="H19612" t="s">
        <v>39448</v>
      </c>
      <c r="J19612" t="s">
        <v>39362</v>
      </c>
    </row>
    <row r="19613" spans="1:10" x14ac:dyDescent="0.2">
      <c r="A19613">
        <v>3090</v>
      </c>
      <c r="B19613" t="s">
        <v>2971</v>
      </c>
      <c r="C19613" t="s">
        <v>39441</v>
      </c>
      <c r="D19613" t="s">
        <v>39442</v>
      </c>
      <c r="F19613" t="s">
        <v>39449</v>
      </c>
      <c r="H19613" t="s">
        <v>39450</v>
      </c>
      <c r="J19613" t="s">
        <v>39362</v>
      </c>
    </row>
    <row r="19614" spans="1:10" x14ac:dyDescent="0.2">
      <c r="A19614">
        <v>3090</v>
      </c>
      <c r="B19614" t="s">
        <v>2971</v>
      </c>
      <c r="C19614" t="s">
        <v>39441</v>
      </c>
      <c r="D19614" t="s">
        <v>39442</v>
      </c>
      <c r="F19614" t="s">
        <v>39451</v>
      </c>
      <c r="H19614" t="s">
        <v>39452</v>
      </c>
      <c r="J19614" t="s">
        <v>39453</v>
      </c>
    </row>
    <row r="19615" spans="1:10" x14ac:dyDescent="0.2">
      <c r="A19615">
        <v>3090</v>
      </c>
      <c r="B19615" t="s">
        <v>2971</v>
      </c>
      <c r="C19615" t="s">
        <v>39441</v>
      </c>
      <c r="D19615" t="s">
        <v>39442</v>
      </c>
      <c r="F19615" t="s">
        <v>29786</v>
      </c>
      <c r="H19615" t="s">
        <v>39454</v>
      </c>
      <c r="J19615" t="s">
        <v>39453</v>
      </c>
    </row>
    <row r="19616" spans="1:10" x14ac:dyDescent="0.2">
      <c r="A19616">
        <v>3090</v>
      </c>
      <c r="B19616" t="s">
        <v>2971</v>
      </c>
      <c r="C19616" t="s">
        <v>39441</v>
      </c>
      <c r="D19616" t="s">
        <v>39442</v>
      </c>
      <c r="F19616" t="s">
        <v>20867</v>
      </c>
      <c r="H19616" t="s">
        <v>39455</v>
      </c>
      <c r="J19616" t="s">
        <v>39453</v>
      </c>
    </row>
    <row r="19617" spans="1:10" x14ac:dyDescent="0.2">
      <c r="A19617">
        <v>3090</v>
      </c>
      <c r="B19617" t="s">
        <v>2971</v>
      </c>
      <c r="C19617" t="s">
        <v>39441</v>
      </c>
      <c r="D19617" t="s">
        <v>39442</v>
      </c>
      <c r="F19617" t="s">
        <v>39456</v>
      </c>
      <c r="H19617" t="s">
        <v>39457</v>
      </c>
      <c r="J19617" t="s">
        <v>39453</v>
      </c>
    </row>
    <row r="19618" spans="1:10" x14ac:dyDescent="0.2">
      <c r="A19618">
        <v>3091</v>
      </c>
      <c r="B19618" t="s">
        <v>2971</v>
      </c>
      <c r="C19618" t="s">
        <v>39458</v>
      </c>
      <c r="D19618" t="s">
        <v>39459</v>
      </c>
      <c r="F19618" t="s">
        <v>2976</v>
      </c>
      <c r="H19618" t="s">
        <v>39460</v>
      </c>
      <c r="J19618" t="s">
        <v>39453</v>
      </c>
    </row>
    <row r="19619" spans="1:10" x14ac:dyDescent="0.2">
      <c r="A19619">
        <v>3091</v>
      </c>
      <c r="B19619" t="s">
        <v>2971</v>
      </c>
      <c r="C19619" t="s">
        <v>39458</v>
      </c>
      <c r="D19619" t="s">
        <v>39459</v>
      </c>
      <c r="F19619" t="s">
        <v>1970</v>
      </c>
      <c r="H19619" t="s">
        <v>39461</v>
      </c>
      <c r="J19619" t="s">
        <v>39453</v>
      </c>
    </row>
    <row r="19620" spans="1:10" x14ac:dyDescent="0.2">
      <c r="A19620">
        <v>3091</v>
      </c>
      <c r="B19620" t="s">
        <v>2971</v>
      </c>
      <c r="C19620" t="s">
        <v>39458</v>
      </c>
      <c r="D19620" t="s">
        <v>39459</v>
      </c>
      <c r="F19620" t="s">
        <v>39462</v>
      </c>
      <c r="H19620" t="s">
        <v>39463</v>
      </c>
      <c r="J19620" t="s">
        <v>39453</v>
      </c>
    </row>
    <row r="19621" spans="1:10" x14ac:dyDescent="0.2">
      <c r="A19621">
        <v>3092</v>
      </c>
      <c r="B19621" t="s">
        <v>2971</v>
      </c>
      <c r="C19621" t="s">
        <v>39464</v>
      </c>
      <c r="D19621" t="s">
        <v>39465</v>
      </c>
      <c r="F19621" t="s">
        <v>2977</v>
      </c>
      <c r="H19621" t="s">
        <v>39466</v>
      </c>
      <c r="J19621" t="s">
        <v>39453</v>
      </c>
    </row>
    <row r="19622" spans="1:10" x14ac:dyDescent="0.2">
      <c r="A19622">
        <v>3093</v>
      </c>
      <c r="B19622" t="s">
        <v>2971</v>
      </c>
      <c r="C19622" t="s">
        <v>39467</v>
      </c>
      <c r="D19622" t="s">
        <v>39468</v>
      </c>
      <c r="F19622" t="s">
        <v>39469</v>
      </c>
      <c r="G19622" t="s">
        <v>2978</v>
      </c>
      <c r="H19622" t="s">
        <v>39470</v>
      </c>
      <c r="J19622" t="s">
        <v>39453</v>
      </c>
    </row>
    <row r="19623" spans="1:10" x14ac:dyDescent="0.2">
      <c r="A19623">
        <v>3093</v>
      </c>
      <c r="B19623" t="s">
        <v>2971</v>
      </c>
      <c r="C19623" t="s">
        <v>39467</v>
      </c>
      <c r="D19623" t="s">
        <v>39468</v>
      </c>
      <c r="F19623" t="s">
        <v>21512</v>
      </c>
      <c r="H19623" t="s">
        <v>39471</v>
      </c>
      <c r="J19623" t="s">
        <v>39453</v>
      </c>
    </row>
    <row r="19624" spans="1:10" x14ac:dyDescent="0.2">
      <c r="A19624">
        <v>3093</v>
      </c>
      <c r="B19624" t="s">
        <v>2971</v>
      </c>
      <c r="C19624" t="s">
        <v>39467</v>
      </c>
      <c r="D19624" t="s">
        <v>39468</v>
      </c>
      <c r="F19624" t="s">
        <v>39472</v>
      </c>
      <c r="H19624" t="s">
        <v>39473</v>
      </c>
      <c r="J19624" t="s">
        <v>39453</v>
      </c>
    </row>
    <row r="19625" spans="1:10" x14ac:dyDescent="0.2">
      <c r="A19625">
        <v>3093</v>
      </c>
      <c r="B19625" t="s">
        <v>2971</v>
      </c>
      <c r="C19625" t="s">
        <v>39467</v>
      </c>
      <c r="D19625" t="s">
        <v>39468</v>
      </c>
      <c r="F19625" t="s">
        <v>20836</v>
      </c>
      <c r="H19625" t="s">
        <v>4563</v>
      </c>
      <c r="J19625" t="s">
        <v>39453</v>
      </c>
    </row>
    <row r="19626" spans="1:10" x14ac:dyDescent="0.2">
      <c r="A19626">
        <v>3093</v>
      </c>
      <c r="B19626" t="s">
        <v>2971</v>
      </c>
      <c r="C19626" t="s">
        <v>39467</v>
      </c>
      <c r="D19626" t="s">
        <v>39468</v>
      </c>
      <c r="F19626" t="s">
        <v>39474</v>
      </c>
      <c r="G19626" t="s">
        <v>39475</v>
      </c>
      <c r="H19626" t="s">
        <v>39476</v>
      </c>
      <c r="J19626" t="s">
        <v>39453</v>
      </c>
    </row>
    <row r="19627" spans="1:10" x14ac:dyDescent="0.2">
      <c r="A19627">
        <v>3093</v>
      </c>
      <c r="B19627" t="s">
        <v>2971</v>
      </c>
      <c r="C19627" t="s">
        <v>39467</v>
      </c>
      <c r="D19627" t="s">
        <v>39468</v>
      </c>
      <c r="F19627" t="s">
        <v>39477</v>
      </c>
      <c r="H19627" t="s">
        <v>31719</v>
      </c>
      <c r="J19627" t="s">
        <v>39453</v>
      </c>
    </row>
    <row r="19628" spans="1:10" x14ac:dyDescent="0.2">
      <c r="A19628">
        <v>3093</v>
      </c>
      <c r="B19628" t="s">
        <v>2971</v>
      </c>
      <c r="C19628" t="s">
        <v>39467</v>
      </c>
      <c r="D19628" t="s">
        <v>39468</v>
      </c>
      <c r="F19628" t="s">
        <v>29811</v>
      </c>
      <c r="H19628" t="s">
        <v>39478</v>
      </c>
      <c r="J19628" t="s">
        <v>39453</v>
      </c>
    </row>
    <row r="19629" spans="1:10" x14ac:dyDescent="0.2">
      <c r="A19629">
        <v>3094</v>
      </c>
      <c r="B19629" t="s">
        <v>2971</v>
      </c>
      <c r="C19629" t="s">
        <v>39479</v>
      </c>
      <c r="D19629" t="s">
        <v>39480</v>
      </c>
      <c r="F19629" t="s">
        <v>2979</v>
      </c>
      <c r="H19629" t="s">
        <v>39481</v>
      </c>
      <c r="J19629" t="s">
        <v>39453</v>
      </c>
    </row>
    <row r="19630" spans="1:10" x14ac:dyDescent="0.2">
      <c r="A19630">
        <v>3094</v>
      </c>
      <c r="B19630" t="s">
        <v>2971</v>
      </c>
      <c r="C19630" t="s">
        <v>39479</v>
      </c>
      <c r="D19630" t="s">
        <v>39480</v>
      </c>
      <c r="F19630" t="s">
        <v>1957</v>
      </c>
      <c r="H19630" t="s">
        <v>39482</v>
      </c>
      <c r="J19630" t="s">
        <v>39453</v>
      </c>
    </row>
    <row r="19631" spans="1:10" x14ac:dyDescent="0.2">
      <c r="A19631">
        <v>3095</v>
      </c>
      <c r="B19631" t="s">
        <v>2971</v>
      </c>
      <c r="C19631" t="s">
        <v>39483</v>
      </c>
      <c r="D19631" t="s">
        <v>39484</v>
      </c>
      <c r="F19631" t="s">
        <v>2980</v>
      </c>
      <c r="H19631" t="s">
        <v>39485</v>
      </c>
      <c r="J19631" t="s">
        <v>39453</v>
      </c>
    </row>
    <row r="19632" spans="1:10" x14ac:dyDescent="0.2">
      <c r="A19632">
        <v>3095</v>
      </c>
      <c r="B19632" t="s">
        <v>2971</v>
      </c>
      <c r="C19632" t="s">
        <v>39483</v>
      </c>
      <c r="D19632" t="s">
        <v>39484</v>
      </c>
      <c r="F19632" t="s">
        <v>20581</v>
      </c>
      <c r="H19632" t="s">
        <v>39486</v>
      </c>
      <c r="J19632" t="s">
        <v>39453</v>
      </c>
    </row>
    <row r="19633" spans="1:10" x14ac:dyDescent="0.2">
      <c r="A19633">
        <v>3096</v>
      </c>
      <c r="B19633" t="s">
        <v>2971</v>
      </c>
      <c r="C19633" t="s">
        <v>39487</v>
      </c>
      <c r="D19633" t="s">
        <v>39488</v>
      </c>
      <c r="F19633" t="s">
        <v>2981</v>
      </c>
      <c r="H19633" t="s">
        <v>39489</v>
      </c>
      <c r="J19633" t="s">
        <v>39453</v>
      </c>
    </row>
    <row r="19634" spans="1:10" x14ac:dyDescent="0.2">
      <c r="A19634">
        <v>3097</v>
      </c>
      <c r="B19634" t="s">
        <v>2971</v>
      </c>
      <c r="C19634" t="s">
        <v>39490</v>
      </c>
      <c r="D19634" t="s">
        <v>39491</v>
      </c>
      <c r="F19634" t="s">
        <v>2982</v>
      </c>
      <c r="H19634" t="s">
        <v>39492</v>
      </c>
      <c r="J19634" t="s">
        <v>39453</v>
      </c>
    </row>
    <row r="19635" spans="1:10" x14ac:dyDescent="0.2">
      <c r="A19635">
        <v>3098</v>
      </c>
      <c r="B19635" t="s">
        <v>2971</v>
      </c>
      <c r="C19635" t="s">
        <v>39493</v>
      </c>
      <c r="D19635" t="s">
        <v>39494</v>
      </c>
      <c r="F19635" t="s">
        <v>1071</v>
      </c>
      <c r="H19635" t="s">
        <v>39495</v>
      </c>
      <c r="J19635" t="s">
        <v>39453</v>
      </c>
    </row>
    <row r="19636" spans="1:10" x14ac:dyDescent="0.2">
      <c r="A19636">
        <v>3099</v>
      </c>
      <c r="B19636" t="s">
        <v>2971</v>
      </c>
      <c r="C19636" t="s">
        <v>39496</v>
      </c>
      <c r="D19636" t="s">
        <v>39497</v>
      </c>
      <c r="F19636" t="s">
        <v>2983</v>
      </c>
      <c r="H19636" t="s">
        <v>39498</v>
      </c>
      <c r="J19636" t="s">
        <v>39453</v>
      </c>
    </row>
    <row r="19637" spans="1:10" x14ac:dyDescent="0.2">
      <c r="A19637">
        <v>3099</v>
      </c>
      <c r="B19637" t="s">
        <v>2971</v>
      </c>
      <c r="C19637" t="s">
        <v>39496</v>
      </c>
      <c r="D19637" t="s">
        <v>39497</v>
      </c>
      <c r="F19637" t="s">
        <v>39499</v>
      </c>
      <c r="H19637" t="s">
        <v>39500</v>
      </c>
      <c r="J19637" t="s">
        <v>39453</v>
      </c>
    </row>
    <row r="19638" spans="1:10" x14ac:dyDescent="0.2">
      <c r="A19638">
        <v>3100</v>
      </c>
      <c r="B19638" t="s">
        <v>2971</v>
      </c>
      <c r="C19638" t="s">
        <v>39501</v>
      </c>
      <c r="D19638" t="s">
        <v>39502</v>
      </c>
      <c r="F19638" t="s">
        <v>2984</v>
      </c>
      <c r="H19638" t="s">
        <v>39503</v>
      </c>
      <c r="J19638" t="s">
        <v>39453</v>
      </c>
    </row>
    <row r="19639" spans="1:10" x14ac:dyDescent="0.2">
      <c r="A19639">
        <v>3100</v>
      </c>
      <c r="B19639" t="s">
        <v>2971</v>
      </c>
      <c r="C19639" t="s">
        <v>39501</v>
      </c>
      <c r="D19639" t="s">
        <v>39502</v>
      </c>
      <c r="F19639" t="s">
        <v>39504</v>
      </c>
      <c r="H19639" t="s">
        <v>39505</v>
      </c>
      <c r="J19639" t="s">
        <v>39453</v>
      </c>
    </row>
    <row r="19640" spans="1:10" x14ac:dyDescent="0.2">
      <c r="A19640">
        <v>3101</v>
      </c>
      <c r="B19640" t="s">
        <v>2971</v>
      </c>
      <c r="C19640" t="s">
        <v>39506</v>
      </c>
      <c r="D19640" t="s">
        <v>39507</v>
      </c>
      <c r="F19640" t="s">
        <v>1963</v>
      </c>
      <c r="H19640" t="s">
        <v>39508</v>
      </c>
      <c r="J19640" t="s">
        <v>39453</v>
      </c>
    </row>
    <row r="19641" spans="1:10" x14ac:dyDescent="0.2">
      <c r="A19641">
        <v>3101</v>
      </c>
      <c r="B19641" t="s">
        <v>2971</v>
      </c>
      <c r="C19641" t="s">
        <v>39506</v>
      </c>
      <c r="D19641" t="s">
        <v>39507</v>
      </c>
      <c r="F19641" t="s">
        <v>39509</v>
      </c>
      <c r="H19641" t="s">
        <v>39510</v>
      </c>
      <c r="J19641" t="s">
        <v>39453</v>
      </c>
    </row>
    <row r="19642" spans="1:10" x14ac:dyDescent="0.2">
      <c r="A19642">
        <v>3102</v>
      </c>
      <c r="B19642" t="s">
        <v>2971</v>
      </c>
      <c r="C19642" t="s">
        <v>39511</v>
      </c>
      <c r="D19642" t="s">
        <v>39512</v>
      </c>
      <c r="F19642" t="s">
        <v>2985</v>
      </c>
      <c r="H19642" t="s">
        <v>39513</v>
      </c>
      <c r="J19642" t="s">
        <v>39453</v>
      </c>
    </row>
    <row r="19643" spans="1:10" x14ac:dyDescent="0.2">
      <c r="A19643">
        <v>3102</v>
      </c>
      <c r="B19643" t="s">
        <v>2971</v>
      </c>
      <c r="C19643" t="s">
        <v>39511</v>
      </c>
      <c r="D19643" t="s">
        <v>39512</v>
      </c>
      <c r="F19643" t="s">
        <v>39514</v>
      </c>
      <c r="H19643" t="s">
        <v>39515</v>
      </c>
      <c r="J19643" t="s">
        <v>39453</v>
      </c>
    </row>
    <row r="19644" spans="1:10" x14ac:dyDescent="0.2">
      <c r="A19644">
        <v>3103</v>
      </c>
      <c r="B19644" t="s">
        <v>2971</v>
      </c>
      <c r="C19644" t="s">
        <v>39516</v>
      </c>
      <c r="D19644" t="s">
        <v>39517</v>
      </c>
      <c r="F19644" t="s">
        <v>1063</v>
      </c>
      <c r="H19644" t="s">
        <v>39518</v>
      </c>
      <c r="J19644" t="s">
        <v>39453</v>
      </c>
    </row>
    <row r="19645" spans="1:10" x14ac:dyDescent="0.2">
      <c r="A19645">
        <v>3103</v>
      </c>
      <c r="B19645" t="s">
        <v>2971</v>
      </c>
      <c r="C19645" t="s">
        <v>39516</v>
      </c>
      <c r="D19645" t="s">
        <v>39517</v>
      </c>
      <c r="F19645" t="s">
        <v>39519</v>
      </c>
      <c r="H19645" t="s">
        <v>39520</v>
      </c>
      <c r="J19645" t="s">
        <v>39453</v>
      </c>
    </row>
    <row r="19646" spans="1:10" x14ac:dyDescent="0.2">
      <c r="A19646">
        <v>3104</v>
      </c>
      <c r="B19646" t="s">
        <v>2986</v>
      </c>
      <c r="C19646" t="s">
        <v>39521</v>
      </c>
      <c r="D19646" t="s">
        <v>39522</v>
      </c>
      <c r="F19646" t="s">
        <v>2986</v>
      </c>
      <c r="H19646" t="s">
        <v>39523</v>
      </c>
      <c r="J19646" t="s">
        <v>39453</v>
      </c>
    </row>
    <row r="19647" spans="1:10" x14ac:dyDescent="0.2">
      <c r="A19647">
        <v>3104</v>
      </c>
      <c r="B19647" t="s">
        <v>2986</v>
      </c>
      <c r="C19647" t="s">
        <v>39521</v>
      </c>
      <c r="D19647" t="s">
        <v>39522</v>
      </c>
      <c r="F19647" t="s">
        <v>39524</v>
      </c>
      <c r="H19647" t="s">
        <v>19814</v>
      </c>
      <c r="J19647" t="s">
        <v>39453</v>
      </c>
    </row>
    <row r="19648" spans="1:10" x14ac:dyDescent="0.2">
      <c r="A19648">
        <v>3104</v>
      </c>
      <c r="B19648" t="s">
        <v>2986</v>
      </c>
      <c r="C19648" t="s">
        <v>39521</v>
      </c>
      <c r="D19648" t="s">
        <v>39522</v>
      </c>
      <c r="F19648" t="s">
        <v>39525</v>
      </c>
      <c r="H19648" t="s">
        <v>3741</v>
      </c>
      <c r="I19648" t="s">
        <v>19814</v>
      </c>
      <c r="J19648" t="s">
        <v>39453</v>
      </c>
    </row>
    <row r="19649" spans="1:10" x14ac:dyDescent="0.2">
      <c r="A19649">
        <v>3104</v>
      </c>
      <c r="B19649" t="s">
        <v>2986</v>
      </c>
      <c r="C19649" t="s">
        <v>39521</v>
      </c>
      <c r="D19649" t="s">
        <v>39522</v>
      </c>
      <c r="F19649" t="s">
        <v>39526</v>
      </c>
      <c r="H19649" t="s">
        <v>39527</v>
      </c>
      <c r="J19649" t="s">
        <v>39453</v>
      </c>
    </row>
    <row r="19650" spans="1:10" x14ac:dyDescent="0.2">
      <c r="A19650">
        <v>3104</v>
      </c>
      <c r="B19650" t="s">
        <v>2986</v>
      </c>
      <c r="C19650" t="s">
        <v>39521</v>
      </c>
      <c r="D19650" t="s">
        <v>39522</v>
      </c>
      <c r="F19650" t="s">
        <v>29971</v>
      </c>
      <c r="H19650" t="s">
        <v>39528</v>
      </c>
      <c r="J19650" t="s">
        <v>39453</v>
      </c>
    </row>
    <row r="19651" spans="1:10" x14ac:dyDescent="0.2">
      <c r="A19651">
        <v>3104</v>
      </c>
      <c r="B19651" t="s">
        <v>2986</v>
      </c>
      <c r="C19651" t="s">
        <v>39521</v>
      </c>
      <c r="D19651" t="s">
        <v>39522</v>
      </c>
      <c r="F19651" t="s">
        <v>29976</v>
      </c>
      <c r="H19651" t="s">
        <v>5582</v>
      </c>
      <c r="J19651" t="s">
        <v>39453</v>
      </c>
    </row>
    <row r="19652" spans="1:10" x14ac:dyDescent="0.2">
      <c r="A19652">
        <v>3104</v>
      </c>
      <c r="B19652" t="s">
        <v>2986</v>
      </c>
      <c r="C19652" t="s">
        <v>39521</v>
      </c>
      <c r="D19652" t="s">
        <v>39522</v>
      </c>
      <c r="F19652" t="s">
        <v>39529</v>
      </c>
      <c r="H19652" t="s">
        <v>39530</v>
      </c>
      <c r="J19652" t="s">
        <v>39453</v>
      </c>
    </row>
    <row r="19653" spans="1:10" x14ac:dyDescent="0.2">
      <c r="A19653">
        <v>3105</v>
      </c>
      <c r="B19653" t="s">
        <v>2986</v>
      </c>
      <c r="C19653" t="s">
        <v>39531</v>
      </c>
      <c r="D19653" t="s">
        <v>39532</v>
      </c>
      <c r="F19653" t="s">
        <v>2987</v>
      </c>
      <c r="H19653" t="s">
        <v>39533</v>
      </c>
      <c r="J19653" t="s">
        <v>39453</v>
      </c>
    </row>
    <row r="19654" spans="1:10" x14ac:dyDescent="0.2">
      <c r="A19654">
        <v>3105</v>
      </c>
      <c r="B19654" t="s">
        <v>2986</v>
      </c>
      <c r="C19654" t="s">
        <v>39531</v>
      </c>
      <c r="D19654" t="s">
        <v>39532</v>
      </c>
      <c r="F19654" t="s">
        <v>21097</v>
      </c>
      <c r="H19654" t="s">
        <v>39534</v>
      </c>
      <c r="J19654" t="s">
        <v>39453</v>
      </c>
    </row>
    <row r="19655" spans="1:10" x14ac:dyDescent="0.2">
      <c r="A19655">
        <v>3105</v>
      </c>
      <c r="B19655" t="s">
        <v>2986</v>
      </c>
      <c r="C19655" t="s">
        <v>39531</v>
      </c>
      <c r="D19655" t="s">
        <v>39532</v>
      </c>
      <c r="F19655" t="s">
        <v>29850</v>
      </c>
      <c r="H19655" t="s">
        <v>30599</v>
      </c>
      <c r="J19655" t="s">
        <v>39453</v>
      </c>
    </row>
    <row r="19656" spans="1:10" x14ac:dyDescent="0.2">
      <c r="A19656">
        <v>3105</v>
      </c>
      <c r="B19656" t="s">
        <v>2986</v>
      </c>
      <c r="C19656" t="s">
        <v>39531</v>
      </c>
      <c r="D19656" t="s">
        <v>39532</v>
      </c>
      <c r="F19656" t="s">
        <v>29854</v>
      </c>
      <c r="H19656" t="s">
        <v>39535</v>
      </c>
      <c r="J19656" t="s">
        <v>39453</v>
      </c>
    </row>
    <row r="19657" spans="1:10" x14ac:dyDescent="0.2">
      <c r="A19657">
        <v>3105</v>
      </c>
      <c r="B19657" t="s">
        <v>2986</v>
      </c>
      <c r="C19657" t="s">
        <v>39531</v>
      </c>
      <c r="D19657" t="s">
        <v>39532</v>
      </c>
      <c r="F19657" t="s">
        <v>29846</v>
      </c>
      <c r="H19657" t="s">
        <v>39536</v>
      </c>
      <c r="J19657" t="s">
        <v>39453</v>
      </c>
    </row>
    <row r="19658" spans="1:10" x14ac:dyDescent="0.2">
      <c r="A19658">
        <v>3106</v>
      </c>
      <c r="B19658" t="s">
        <v>2986</v>
      </c>
      <c r="C19658" t="s">
        <v>39537</v>
      </c>
      <c r="D19658" t="s">
        <v>39538</v>
      </c>
      <c r="F19658" t="s">
        <v>2988</v>
      </c>
      <c r="H19658" t="s">
        <v>39539</v>
      </c>
      <c r="J19658" t="s">
        <v>39453</v>
      </c>
    </row>
    <row r="19659" spans="1:10" x14ac:dyDescent="0.2">
      <c r="A19659">
        <v>3106</v>
      </c>
      <c r="B19659" t="s">
        <v>2986</v>
      </c>
      <c r="C19659" t="s">
        <v>39537</v>
      </c>
      <c r="D19659" t="s">
        <v>39538</v>
      </c>
      <c r="F19659" t="s">
        <v>39540</v>
      </c>
      <c r="H19659" t="s">
        <v>39541</v>
      </c>
      <c r="J19659" t="s">
        <v>39453</v>
      </c>
    </row>
    <row r="19660" spans="1:10" x14ac:dyDescent="0.2">
      <c r="A19660">
        <v>3106</v>
      </c>
      <c r="B19660" t="s">
        <v>2986</v>
      </c>
      <c r="C19660" t="s">
        <v>39537</v>
      </c>
      <c r="D19660" t="s">
        <v>39538</v>
      </c>
      <c r="F19660" t="s">
        <v>39542</v>
      </c>
      <c r="H19660" t="s">
        <v>39543</v>
      </c>
      <c r="J19660" t="s">
        <v>39453</v>
      </c>
    </row>
    <row r="19661" spans="1:10" x14ac:dyDescent="0.2">
      <c r="A19661">
        <v>3106</v>
      </c>
      <c r="B19661" t="s">
        <v>2986</v>
      </c>
      <c r="C19661" t="s">
        <v>39537</v>
      </c>
      <c r="D19661" t="s">
        <v>39538</v>
      </c>
      <c r="F19661" t="s">
        <v>21085</v>
      </c>
      <c r="H19661" t="s">
        <v>39544</v>
      </c>
      <c r="J19661" t="s">
        <v>39453</v>
      </c>
    </row>
    <row r="19662" spans="1:10" x14ac:dyDescent="0.2">
      <c r="A19662">
        <v>3106</v>
      </c>
      <c r="B19662" t="s">
        <v>2986</v>
      </c>
      <c r="C19662" t="s">
        <v>39537</v>
      </c>
      <c r="D19662" t="s">
        <v>39538</v>
      </c>
      <c r="F19662" t="s">
        <v>29993</v>
      </c>
      <c r="H19662" t="s">
        <v>39545</v>
      </c>
      <c r="J19662" t="s">
        <v>39453</v>
      </c>
    </row>
    <row r="19663" spans="1:10" x14ac:dyDescent="0.2">
      <c r="A19663">
        <v>3106</v>
      </c>
      <c r="B19663" t="s">
        <v>2986</v>
      </c>
      <c r="C19663" t="s">
        <v>39537</v>
      </c>
      <c r="D19663" t="s">
        <v>39538</v>
      </c>
      <c r="F19663" t="s">
        <v>30002</v>
      </c>
      <c r="H19663" t="s">
        <v>39546</v>
      </c>
      <c r="J19663" t="s">
        <v>39453</v>
      </c>
    </row>
    <row r="19664" spans="1:10" x14ac:dyDescent="0.2">
      <c r="A19664">
        <v>3106</v>
      </c>
      <c r="B19664" t="s">
        <v>2986</v>
      </c>
      <c r="C19664" t="s">
        <v>39537</v>
      </c>
      <c r="D19664" t="s">
        <v>39538</v>
      </c>
      <c r="F19664" t="s">
        <v>39547</v>
      </c>
      <c r="H19664" t="s">
        <v>39548</v>
      </c>
      <c r="J19664" t="s">
        <v>39549</v>
      </c>
    </row>
    <row r="19665" spans="1:10" x14ac:dyDescent="0.2">
      <c r="A19665">
        <v>3107</v>
      </c>
      <c r="B19665" t="s">
        <v>2986</v>
      </c>
      <c r="C19665" t="s">
        <v>39550</v>
      </c>
      <c r="D19665" t="s">
        <v>39551</v>
      </c>
      <c r="F19665" t="s">
        <v>2989</v>
      </c>
      <c r="H19665" t="s">
        <v>39552</v>
      </c>
      <c r="J19665" t="s">
        <v>39549</v>
      </c>
    </row>
    <row r="19666" spans="1:10" x14ac:dyDescent="0.2">
      <c r="A19666">
        <v>3107</v>
      </c>
      <c r="B19666" t="s">
        <v>2986</v>
      </c>
      <c r="C19666" t="s">
        <v>39550</v>
      </c>
      <c r="D19666" t="s">
        <v>39551</v>
      </c>
      <c r="F19666" t="s">
        <v>39553</v>
      </c>
      <c r="H19666" t="s">
        <v>39554</v>
      </c>
      <c r="J19666" t="s">
        <v>39549</v>
      </c>
    </row>
    <row r="19667" spans="1:10" x14ac:dyDescent="0.2">
      <c r="A19667">
        <v>3108</v>
      </c>
      <c r="B19667" t="s">
        <v>2986</v>
      </c>
      <c r="C19667" t="s">
        <v>39555</v>
      </c>
      <c r="D19667" t="s">
        <v>39556</v>
      </c>
      <c r="F19667" t="s">
        <v>2990</v>
      </c>
      <c r="H19667" t="s">
        <v>39557</v>
      </c>
      <c r="J19667" t="s">
        <v>39549</v>
      </c>
    </row>
    <row r="19668" spans="1:10" x14ac:dyDescent="0.2">
      <c r="A19668">
        <v>3108</v>
      </c>
      <c r="B19668" t="s">
        <v>2986</v>
      </c>
      <c r="C19668" t="s">
        <v>39555</v>
      </c>
      <c r="D19668" t="s">
        <v>39556</v>
      </c>
      <c r="F19668" t="s">
        <v>1996</v>
      </c>
      <c r="H19668" t="s">
        <v>39558</v>
      </c>
      <c r="J19668" t="s">
        <v>39549</v>
      </c>
    </row>
    <row r="19669" spans="1:10" x14ac:dyDescent="0.2">
      <c r="A19669">
        <v>3108</v>
      </c>
      <c r="B19669" t="s">
        <v>2986</v>
      </c>
      <c r="C19669" t="s">
        <v>39555</v>
      </c>
      <c r="D19669" t="s">
        <v>39556</v>
      </c>
      <c r="F19669" t="s">
        <v>20676</v>
      </c>
      <c r="H19669" t="s">
        <v>39559</v>
      </c>
      <c r="J19669" t="s">
        <v>39549</v>
      </c>
    </row>
    <row r="19670" spans="1:10" x14ac:dyDescent="0.2">
      <c r="A19670">
        <v>3108</v>
      </c>
      <c r="B19670" t="s">
        <v>2986</v>
      </c>
      <c r="C19670" t="s">
        <v>39555</v>
      </c>
      <c r="D19670" t="s">
        <v>39556</v>
      </c>
      <c r="F19670" t="s">
        <v>39560</v>
      </c>
      <c r="H19670" t="s">
        <v>39561</v>
      </c>
      <c r="J19670" t="s">
        <v>39549</v>
      </c>
    </row>
    <row r="19671" spans="1:10" x14ac:dyDescent="0.2">
      <c r="A19671">
        <v>3108</v>
      </c>
      <c r="B19671" t="s">
        <v>2986</v>
      </c>
      <c r="C19671" t="s">
        <v>39555</v>
      </c>
      <c r="D19671" t="s">
        <v>39556</v>
      </c>
      <c r="F19671" t="s">
        <v>39562</v>
      </c>
      <c r="H19671" t="s">
        <v>39563</v>
      </c>
      <c r="J19671" t="s">
        <v>39549</v>
      </c>
    </row>
    <row r="19672" spans="1:10" x14ac:dyDescent="0.2">
      <c r="A19672">
        <v>3108</v>
      </c>
      <c r="B19672" t="s">
        <v>2986</v>
      </c>
      <c r="C19672" t="s">
        <v>39555</v>
      </c>
      <c r="D19672" t="s">
        <v>39556</v>
      </c>
      <c r="F19672" t="s">
        <v>39564</v>
      </c>
      <c r="H19672" t="s">
        <v>39565</v>
      </c>
      <c r="J19672" t="s">
        <v>39549</v>
      </c>
    </row>
    <row r="19673" spans="1:10" x14ac:dyDescent="0.2">
      <c r="A19673">
        <v>3108</v>
      </c>
      <c r="B19673" t="s">
        <v>2986</v>
      </c>
      <c r="C19673" t="s">
        <v>39555</v>
      </c>
      <c r="D19673" t="s">
        <v>39556</v>
      </c>
      <c r="F19673" t="s">
        <v>39566</v>
      </c>
      <c r="H19673" t="s">
        <v>39567</v>
      </c>
      <c r="J19673" t="s">
        <v>39549</v>
      </c>
    </row>
    <row r="19674" spans="1:10" x14ac:dyDescent="0.2">
      <c r="A19674">
        <v>3108</v>
      </c>
      <c r="B19674" t="s">
        <v>2986</v>
      </c>
      <c r="C19674" t="s">
        <v>39555</v>
      </c>
      <c r="D19674" t="s">
        <v>39556</v>
      </c>
      <c r="F19674" t="s">
        <v>28185</v>
      </c>
      <c r="H19674" t="s">
        <v>39568</v>
      </c>
      <c r="J19674" t="s">
        <v>39549</v>
      </c>
    </row>
    <row r="19675" spans="1:10" x14ac:dyDescent="0.2">
      <c r="A19675">
        <v>3109</v>
      </c>
      <c r="B19675" t="s">
        <v>2986</v>
      </c>
      <c r="C19675" t="s">
        <v>39569</v>
      </c>
      <c r="D19675" t="s">
        <v>39570</v>
      </c>
      <c r="F19675" t="s">
        <v>2991</v>
      </c>
      <c r="H19675" t="s">
        <v>39571</v>
      </c>
      <c r="J19675" t="s">
        <v>39549</v>
      </c>
    </row>
    <row r="19676" spans="1:10" x14ac:dyDescent="0.2">
      <c r="A19676">
        <v>3109</v>
      </c>
      <c r="B19676" t="s">
        <v>2986</v>
      </c>
      <c r="C19676" t="s">
        <v>39569</v>
      </c>
      <c r="D19676" t="s">
        <v>39570</v>
      </c>
      <c r="F19676" t="s">
        <v>39572</v>
      </c>
      <c r="H19676" t="s">
        <v>39573</v>
      </c>
      <c r="J19676" t="s">
        <v>39549</v>
      </c>
    </row>
    <row r="19677" spans="1:10" x14ac:dyDescent="0.2">
      <c r="A19677">
        <v>3109</v>
      </c>
      <c r="B19677" t="s">
        <v>2986</v>
      </c>
      <c r="C19677" t="s">
        <v>39569</v>
      </c>
      <c r="D19677" t="s">
        <v>39570</v>
      </c>
      <c r="F19677" t="s">
        <v>39574</v>
      </c>
      <c r="H19677" t="s">
        <v>39575</v>
      </c>
      <c r="J19677" t="s">
        <v>39549</v>
      </c>
    </row>
    <row r="19678" spans="1:10" x14ac:dyDescent="0.2">
      <c r="A19678">
        <v>3109</v>
      </c>
      <c r="B19678" t="s">
        <v>2986</v>
      </c>
      <c r="C19678" t="s">
        <v>39569</v>
      </c>
      <c r="D19678" t="s">
        <v>39570</v>
      </c>
      <c r="F19678" t="s">
        <v>39576</v>
      </c>
      <c r="H19678" t="s">
        <v>39577</v>
      </c>
      <c r="J19678" t="s">
        <v>39549</v>
      </c>
    </row>
    <row r="19679" spans="1:10" x14ac:dyDescent="0.2">
      <c r="A19679">
        <v>3110</v>
      </c>
      <c r="B19679" t="s">
        <v>2986</v>
      </c>
      <c r="C19679" t="s">
        <v>39578</v>
      </c>
      <c r="D19679" t="s">
        <v>39579</v>
      </c>
      <c r="F19679" t="s">
        <v>2992</v>
      </c>
      <c r="H19679" t="s">
        <v>39580</v>
      </c>
      <c r="J19679" t="s">
        <v>39549</v>
      </c>
    </row>
    <row r="19680" spans="1:10" x14ac:dyDescent="0.2">
      <c r="A19680">
        <v>3110</v>
      </c>
      <c r="B19680" t="s">
        <v>2986</v>
      </c>
      <c r="C19680" t="s">
        <v>39578</v>
      </c>
      <c r="D19680" t="s">
        <v>39579</v>
      </c>
      <c r="F19680" t="s">
        <v>1081</v>
      </c>
      <c r="H19680" t="s">
        <v>39581</v>
      </c>
      <c r="J19680" t="s">
        <v>39549</v>
      </c>
    </row>
    <row r="19681" spans="1:10" x14ac:dyDescent="0.2">
      <c r="A19681">
        <v>3110</v>
      </c>
      <c r="B19681" t="s">
        <v>2986</v>
      </c>
      <c r="C19681" t="s">
        <v>39578</v>
      </c>
      <c r="D19681" t="s">
        <v>39579</v>
      </c>
      <c r="F19681" t="s">
        <v>39582</v>
      </c>
      <c r="H19681" t="s">
        <v>39583</v>
      </c>
      <c r="J19681" t="s">
        <v>39549</v>
      </c>
    </row>
    <row r="19682" spans="1:10" x14ac:dyDescent="0.2">
      <c r="A19682">
        <v>3111</v>
      </c>
      <c r="B19682" t="s">
        <v>2986</v>
      </c>
      <c r="C19682" t="s">
        <v>39584</v>
      </c>
      <c r="D19682" t="s">
        <v>39585</v>
      </c>
      <c r="F19682" t="s">
        <v>2993</v>
      </c>
      <c r="H19682" t="s">
        <v>39586</v>
      </c>
      <c r="J19682" t="s">
        <v>39549</v>
      </c>
    </row>
    <row r="19683" spans="1:10" x14ac:dyDescent="0.2">
      <c r="A19683">
        <v>3111</v>
      </c>
      <c r="B19683" t="s">
        <v>2986</v>
      </c>
      <c r="C19683" t="s">
        <v>39584</v>
      </c>
      <c r="D19683" t="s">
        <v>39585</v>
      </c>
      <c r="F19683" t="s">
        <v>29875</v>
      </c>
      <c r="H19683" t="s">
        <v>39587</v>
      </c>
      <c r="J19683" t="s">
        <v>39549</v>
      </c>
    </row>
    <row r="19684" spans="1:10" x14ac:dyDescent="0.2">
      <c r="A19684">
        <v>3111</v>
      </c>
      <c r="B19684" t="s">
        <v>2986</v>
      </c>
      <c r="C19684" t="s">
        <v>39584</v>
      </c>
      <c r="D19684" t="s">
        <v>39585</v>
      </c>
      <c r="F19684" t="s">
        <v>39588</v>
      </c>
      <c r="H19684" t="s">
        <v>39589</v>
      </c>
      <c r="J19684" t="s">
        <v>39549</v>
      </c>
    </row>
    <row r="19685" spans="1:10" x14ac:dyDescent="0.2">
      <c r="A19685">
        <v>3111</v>
      </c>
      <c r="B19685" t="s">
        <v>2986</v>
      </c>
      <c r="C19685" t="s">
        <v>39584</v>
      </c>
      <c r="D19685" t="s">
        <v>39585</v>
      </c>
      <c r="F19685" t="s">
        <v>29749</v>
      </c>
      <c r="H19685" t="s">
        <v>39590</v>
      </c>
      <c r="J19685" t="s">
        <v>39549</v>
      </c>
    </row>
    <row r="19686" spans="1:10" x14ac:dyDescent="0.2">
      <c r="A19686">
        <v>3111</v>
      </c>
      <c r="B19686" t="s">
        <v>2986</v>
      </c>
      <c r="C19686" t="s">
        <v>39584</v>
      </c>
      <c r="D19686" t="s">
        <v>39585</v>
      </c>
      <c r="F19686" t="s">
        <v>39591</v>
      </c>
      <c r="H19686" t="s">
        <v>39592</v>
      </c>
      <c r="J19686" t="s">
        <v>39549</v>
      </c>
    </row>
    <row r="19687" spans="1:10" x14ac:dyDescent="0.2">
      <c r="A19687">
        <v>3112</v>
      </c>
      <c r="B19687" t="s">
        <v>2986</v>
      </c>
      <c r="C19687" t="s">
        <v>39593</v>
      </c>
      <c r="D19687" t="s">
        <v>39594</v>
      </c>
      <c r="F19687" t="s">
        <v>2994</v>
      </c>
      <c r="H19687" t="s">
        <v>39595</v>
      </c>
      <c r="J19687" t="s">
        <v>39549</v>
      </c>
    </row>
    <row r="19688" spans="1:10" x14ac:dyDescent="0.2">
      <c r="A19688">
        <v>3113</v>
      </c>
      <c r="B19688" t="s">
        <v>2986</v>
      </c>
      <c r="C19688" t="s">
        <v>39596</v>
      </c>
      <c r="D19688" t="s">
        <v>39597</v>
      </c>
      <c r="F19688" t="s">
        <v>2995</v>
      </c>
      <c r="H19688" t="s">
        <v>39598</v>
      </c>
      <c r="J19688" t="s">
        <v>39549</v>
      </c>
    </row>
    <row r="19689" spans="1:10" x14ac:dyDescent="0.2">
      <c r="A19689">
        <v>3113</v>
      </c>
      <c r="B19689" t="s">
        <v>2986</v>
      </c>
      <c r="C19689" t="s">
        <v>39596</v>
      </c>
      <c r="D19689" t="s">
        <v>39597</v>
      </c>
      <c r="F19689" t="s">
        <v>39599</v>
      </c>
      <c r="H19689" t="s">
        <v>39600</v>
      </c>
      <c r="J19689" t="s">
        <v>39549</v>
      </c>
    </row>
    <row r="19690" spans="1:10" x14ac:dyDescent="0.2">
      <c r="A19690">
        <v>3113</v>
      </c>
      <c r="B19690" t="s">
        <v>2986</v>
      </c>
      <c r="C19690" t="s">
        <v>39596</v>
      </c>
      <c r="D19690" t="s">
        <v>39597</v>
      </c>
      <c r="F19690" t="s">
        <v>39601</v>
      </c>
      <c r="H19690" t="s">
        <v>39602</v>
      </c>
      <c r="J19690" t="s">
        <v>39549</v>
      </c>
    </row>
    <row r="19691" spans="1:10" x14ac:dyDescent="0.2">
      <c r="A19691">
        <v>3114</v>
      </c>
      <c r="B19691" t="s">
        <v>2986</v>
      </c>
      <c r="C19691" t="s">
        <v>39603</v>
      </c>
      <c r="D19691" t="s">
        <v>39604</v>
      </c>
      <c r="F19691" t="s">
        <v>2996</v>
      </c>
      <c r="H19691" t="s">
        <v>39605</v>
      </c>
      <c r="J19691" t="s">
        <v>39549</v>
      </c>
    </row>
    <row r="19692" spans="1:10" x14ac:dyDescent="0.2">
      <c r="A19692">
        <v>3115</v>
      </c>
      <c r="B19692" t="s">
        <v>2986</v>
      </c>
      <c r="C19692" t="s">
        <v>39606</v>
      </c>
      <c r="D19692" t="s">
        <v>39607</v>
      </c>
      <c r="F19692" t="s">
        <v>39608</v>
      </c>
      <c r="G19692" t="s">
        <v>2997</v>
      </c>
      <c r="H19692" t="s">
        <v>39609</v>
      </c>
      <c r="J19692" t="s">
        <v>39549</v>
      </c>
    </row>
    <row r="19693" spans="1:10" x14ac:dyDescent="0.2">
      <c r="A19693">
        <v>3115</v>
      </c>
      <c r="B19693" t="s">
        <v>2986</v>
      </c>
      <c r="C19693" t="s">
        <v>39606</v>
      </c>
      <c r="D19693" t="s">
        <v>39607</v>
      </c>
      <c r="F19693" t="s">
        <v>2990</v>
      </c>
      <c r="H19693" t="s">
        <v>39610</v>
      </c>
      <c r="J19693" t="s">
        <v>39549</v>
      </c>
    </row>
    <row r="19694" spans="1:10" x14ac:dyDescent="0.2">
      <c r="A19694">
        <v>3115</v>
      </c>
      <c r="B19694" t="s">
        <v>2986</v>
      </c>
      <c r="C19694" t="s">
        <v>39606</v>
      </c>
      <c r="D19694" t="s">
        <v>39607</v>
      </c>
      <c r="F19694" t="s">
        <v>39611</v>
      </c>
      <c r="H19694" t="s">
        <v>39612</v>
      </c>
      <c r="J19694" t="s">
        <v>39549</v>
      </c>
    </row>
    <row r="19695" spans="1:10" x14ac:dyDescent="0.2">
      <c r="A19695">
        <v>3116</v>
      </c>
      <c r="B19695" t="s">
        <v>2986</v>
      </c>
      <c r="C19695" t="s">
        <v>39613</v>
      </c>
      <c r="D19695" t="s">
        <v>39614</v>
      </c>
      <c r="F19695" t="s">
        <v>1993</v>
      </c>
      <c r="H19695" t="s">
        <v>39615</v>
      </c>
      <c r="J19695" t="s">
        <v>39549</v>
      </c>
    </row>
    <row r="19696" spans="1:10" x14ac:dyDescent="0.2">
      <c r="A19696">
        <v>3116</v>
      </c>
      <c r="B19696" t="s">
        <v>2986</v>
      </c>
      <c r="C19696" t="s">
        <v>39613</v>
      </c>
      <c r="D19696" t="s">
        <v>39614</v>
      </c>
      <c r="F19696" t="s">
        <v>39616</v>
      </c>
      <c r="H19696" t="s">
        <v>39617</v>
      </c>
      <c r="J19696" t="s">
        <v>39549</v>
      </c>
    </row>
    <row r="19697" spans="1:10" x14ac:dyDescent="0.2">
      <c r="A19697">
        <v>3117</v>
      </c>
      <c r="B19697" t="s">
        <v>2986</v>
      </c>
      <c r="C19697" t="s">
        <v>39618</v>
      </c>
      <c r="D19697" t="s">
        <v>39619</v>
      </c>
      <c r="F19697" t="s">
        <v>2998</v>
      </c>
      <c r="H19697" t="s">
        <v>39620</v>
      </c>
      <c r="J19697" t="s">
        <v>39549</v>
      </c>
    </row>
    <row r="19698" spans="1:10" x14ac:dyDescent="0.2">
      <c r="A19698">
        <v>3117</v>
      </c>
      <c r="B19698" t="s">
        <v>2986</v>
      </c>
      <c r="C19698" t="s">
        <v>39618</v>
      </c>
      <c r="D19698" t="s">
        <v>39619</v>
      </c>
      <c r="F19698" t="s">
        <v>20872</v>
      </c>
      <c r="H19698" t="s">
        <v>39621</v>
      </c>
      <c r="J19698" t="s">
        <v>39549</v>
      </c>
    </row>
    <row r="19699" spans="1:10" x14ac:dyDescent="0.2">
      <c r="A19699">
        <v>3118</v>
      </c>
      <c r="B19699" t="s">
        <v>2999</v>
      </c>
      <c r="C19699" t="s">
        <v>39622</v>
      </c>
      <c r="D19699" t="s">
        <v>39623</v>
      </c>
      <c r="F19699" t="s">
        <v>2999</v>
      </c>
      <c r="H19699" t="s">
        <v>39624</v>
      </c>
      <c r="J19699" t="s">
        <v>39549</v>
      </c>
    </row>
    <row r="19700" spans="1:10" x14ac:dyDescent="0.2">
      <c r="A19700">
        <v>3118</v>
      </c>
      <c r="B19700" t="s">
        <v>2999</v>
      </c>
      <c r="C19700" t="s">
        <v>39622</v>
      </c>
      <c r="D19700" t="s">
        <v>39623</v>
      </c>
      <c r="F19700" t="s">
        <v>39625</v>
      </c>
      <c r="H19700" t="s">
        <v>6472</v>
      </c>
      <c r="J19700" t="s">
        <v>39549</v>
      </c>
    </row>
    <row r="19701" spans="1:10" x14ac:dyDescent="0.2">
      <c r="A19701">
        <v>3118</v>
      </c>
      <c r="B19701" t="s">
        <v>2999</v>
      </c>
      <c r="C19701" t="s">
        <v>39622</v>
      </c>
      <c r="D19701" t="s">
        <v>39623</v>
      </c>
      <c r="F19701" t="s">
        <v>39626</v>
      </c>
      <c r="H19701" t="s">
        <v>39627</v>
      </c>
      <c r="J19701" t="s">
        <v>39549</v>
      </c>
    </row>
    <row r="19702" spans="1:10" x14ac:dyDescent="0.2">
      <c r="A19702">
        <v>3118</v>
      </c>
      <c r="B19702" t="s">
        <v>2999</v>
      </c>
      <c r="C19702" t="s">
        <v>39622</v>
      </c>
      <c r="D19702" t="s">
        <v>39623</v>
      </c>
      <c r="F19702" t="s">
        <v>30117</v>
      </c>
      <c r="H19702" t="s">
        <v>39628</v>
      </c>
      <c r="J19702" t="s">
        <v>39549</v>
      </c>
    </row>
    <row r="19703" spans="1:10" x14ac:dyDescent="0.2">
      <c r="A19703">
        <v>3118</v>
      </c>
      <c r="B19703" t="s">
        <v>2999</v>
      </c>
      <c r="C19703" t="s">
        <v>39622</v>
      </c>
      <c r="D19703" t="s">
        <v>39623</v>
      </c>
      <c r="F19703" t="s">
        <v>39629</v>
      </c>
      <c r="H19703" t="s">
        <v>39630</v>
      </c>
      <c r="J19703" t="s">
        <v>39549</v>
      </c>
    </row>
    <row r="19704" spans="1:10" x14ac:dyDescent="0.2">
      <c r="A19704">
        <v>3119</v>
      </c>
      <c r="B19704" t="s">
        <v>2999</v>
      </c>
      <c r="C19704" t="s">
        <v>39631</v>
      </c>
      <c r="D19704" t="s">
        <v>39632</v>
      </c>
      <c r="F19704" t="s">
        <v>3000</v>
      </c>
      <c r="H19704" t="s">
        <v>39633</v>
      </c>
      <c r="J19704" t="s">
        <v>39549</v>
      </c>
    </row>
    <row r="19705" spans="1:10" x14ac:dyDescent="0.2">
      <c r="A19705">
        <v>3119</v>
      </c>
      <c r="B19705" t="s">
        <v>2999</v>
      </c>
      <c r="C19705" t="s">
        <v>39631</v>
      </c>
      <c r="D19705" t="s">
        <v>39632</v>
      </c>
      <c r="F19705" t="s">
        <v>30509</v>
      </c>
      <c r="H19705" t="s">
        <v>39634</v>
      </c>
      <c r="J19705" t="s">
        <v>39549</v>
      </c>
    </row>
    <row r="19706" spans="1:10" x14ac:dyDescent="0.2">
      <c r="A19706">
        <v>3119</v>
      </c>
      <c r="B19706" t="s">
        <v>2999</v>
      </c>
      <c r="C19706" t="s">
        <v>39631</v>
      </c>
      <c r="D19706" t="s">
        <v>39632</v>
      </c>
      <c r="F19706" t="s">
        <v>39635</v>
      </c>
      <c r="H19706" t="s">
        <v>39636</v>
      </c>
      <c r="J19706" t="s">
        <v>39549</v>
      </c>
    </row>
    <row r="19707" spans="1:10" x14ac:dyDescent="0.2">
      <c r="A19707">
        <v>3119</v>
      </c>
      <c r="B19707" t="s">
        <v>2999</v>
      </c>
      <c r="C19707" t="s">
        <v>39631</v>
      </c>
      <c r="D19707" t="s">
        <v>39632</v>
      </c>
      <c r="F19707" t="s">
        <v>30020</v>
      </c>
      <c r="H19707" t="s">
        <v>39637</v>
      </c>
      <c r="J19707" t="s">
        <v>39549</v>
      </c>
    </row>
    <row r="19708" spans="1:10" x14ac:dyDescent="0.2">
      <c r="A19708">
        <v>3119</v>
      </c>
      <c r="B19708" t="s">
        <v>2999</v>
      </c>
      <c r="C19708" t="s">
        <v>39631</v>
      </c>
      <c r="D19708" t="s">
        <v>39632</v>
      </c>
      <c r="F19708" t="s">
        <v>30057</v>
      </c>
      <c r="H19708" t="s">
        <v>30740</v>
      </c>
      <c r="J19708" t="s">
        <v>39549</v>
      </c>
    </row>
    <row r="19709" spans="1:10" x14ac:dyDescent="0.2">
      <c r="A19709">
        <v>3119</v>
      </c>
      <c r="B19709" t="s">
        <v>2999</v>
      </c>
      <c r="C19709" t="s">
        <v>39631</v>
      </c>
      <c r="D19709" t="s">
        <v>39632</v>
      </c>
      <c r="F19709" t="s">
        <v>39638</v>
      </c>
      <c r="H19709" t="s">
        <v>39639</v>
      </c>
      <c r="J19709" t="s">
        <v>39549</v>
      </c>
    </row>
    <row r="19710" spans="1:10" x14ac:dyDescent="0.2">
      <c r="A19710">
        <v>3119</v>
      </c>
      <c r="B19710" t="s">
        <v>2999</v>
      </c>
      <c r="C19710" t="s">
        <v>39631</v>
      </c>
      <c r="D19710" t="s">
        <v>39632</v>
      </c>
      <c r="F19710" t="s">
        <v>21176</v>
      </c>
      <c r="H19710" t="s">
        <v>11994</v>
      </c>
      <c r="J19710" t="s">
        <v>39549</v>
      </c>
    </row>
    <row r="19711" spans="1:10" x14ac:dyDescent="0.2">
      <c r="A19711">
        <v>3119</v>
      </c>
      <c r="B19711" t="s">
        <v>2999</v>
      </c>
      <c r="C19711" t="s">
        <v>39631</v>
      </c>
      <c r="D19711" t="s">
        <v>39632</v>
      </c>
      <c r="F19711" t="s">
        <v>21178</v>
      </c>
      <c r="H19711" t="s">
        <v>39640</v>
      </c>
      <c r="J19711" t="s">
        <v>39549</v>
      </c>
    </row>
    <row r="19712" spans="1:10" x14ac:dyDescent="0.2">
      <c r="A19712">
        <v>3119</v>
      </c>
      <c r="B19712" t="s">
        <v>2999</v>
      </c>
      <c r="C19712" t="s">
        <v>39631</v>
      </c>
      <c r="D19712" t="s">
        <v>39632</v>
      </c>
      <c r="F19712" t="s">
        <v>30117</v>
      </c>
      <c r="H19712" t="s">
        <v>39641</v>
      </c>
      <c r="J19712" t="s">
        <v>39549</v>
      </c>
    </row>
    <row r="19713" spans="1:10" x14ac:dyDescent="0.2">
      <c r="A19713">
        <v>3120</v>
      </c>
      <c r="B19713" t="s">
        <v>2999</v>
      </c>
      <c r="C19713" t="s">
        <v>39642</v>
      </c>
      <c r="D19713" t="s">
        <v>39643</v>
      </c>
      <c r="F19713" t="s">
        <v>3001</v>
      </c>
      <c r="H19713" t="s">
        <v>39644</v>
      </c>
      <c r="J19713" t="s">
        <v>39549</v>
      </c>
    </row>
    <row r="19714" spans="1:10" x14ac:dyDescent="0.2">
      <c r="A19714">
        <v>3120</v>
      </c>
      <c r="B19714" t="s">
        <v>2999</v>
      </c>
      <c r="C19714" t="s">
        <v>39642</v>
      </c>
      <c r="D19714" t="s">
        <v>39643</v>
      </c>
      <c r="F19714" t="s">
        <v>39645</v>
      </c>
      <c r="H19714" t="s">
        <v>39646</v>
      </c>
      <c r="J19714" t="s">
        <v>39549</v>
      </c>
    </row>
    <row r="19715" spans="1:10" x14ac:dyDescent="0.2">
      <c r="A19715">
        <v>3120</v>
      </c>
      <c r="B19715" t="s">
        <v>2999</v>
      </c>
      <c r="C19715" t="s">
        <v>39642</v>
      </c>
      <c r="D19715" t="s">
        <v>39643</v>
      </c>
      <c r="F19715" t="s">
        <v>21199</v>
      </c>
      <c r="H19715" t="s">
        <v>39640</v>
      </c>
      <c r="J19715" t="s">
        <v>39549</v>
      </c>
    </row>
    <row r="19716" spans="1:10" x14ac:dyDescent="0.2">
      <c r="A19716">
        <v>3120</v>
      </c>
      <c r="B19716" t="s">
        <v>2999</v>
      </c>
      <c r="C19716" t="s">
        <v>39642</v>
      </c>
      <c r="D19716" t="s">
        <v>39643</v>
      </c>
      <c r="F19716" t="s">
        <v>39647</v>
      </c>
      <c r="H19716" t="s">
        <v>39648</v>
      </c>
      <c r="J19716" t="s">
        <v>39649</v>
      </c>
    </row>
    <row r="19717" spans="1:10" x14ac:dyDescent="0.2">
      <c r="A19717">
        <v>3120</v>
      </c>
      <c r="B19717" t="s">
        <v>2999</v>
      </c>
      <c r="C19717" t="s">
        <v>39642</v>
      </c>
      <c r="D19717" t="s">
        <v>39643</v>
      </c>
      <c r="F19717" t="s">
        <v>30254</v>
      </c>
      <c r="H19717" t="s">
        <v>39650</v>
      </c>
      <c r="J19717" t="s">
        <v>39649</v>
      </c>
    </row>
    <row r="19718" spans="1:10" x14ac:dyDescent="0.2">
      <c r="A19718">
        <v>3120</v>
      </c>
      <c r="B19718" t="s">
        <v>2999</v>
      </c>
      <c r="C19718" t="s">
        <v>39642</v>
      </c>
      <c r="D19718" t="s">
        <v>39643</v>
      </c>
      <c r="F19718" t="s">
        <v>30049</v>
      </c>
      <c r="H19718" t="s">
        <v>39651</v>
      </c>
      <c r="J19718" t="s">
        <v>39649</v>
      </c>
    </row>
    <row r="19719" spans="1:10" x14ac:dyDescent="0.2">
      <c r="A19719">
        <v>3120</v>
      </c>
      <c r="B19719" t="s">
        <v>2999</v>
      </c>
      <c r="C19719" t="s">
        <v>39642</v>
      </c>
      <c r="D19719" t="s">
        <v>39643</v>
      </c>
      <c r="F19719" t="s">
        <v>39652</v>
      </c>
      <c r="H19719" t="s">
        <v>39653</v>
      </c>
      <c r="J19719" t="s">
        <v>39649</v>
      </c>
    </row>
    <row r="19720" spans="1:10" x14ac:dyDescent="0.2">
      <c r="A19720">
        <v>3121</v>
      </c>
      <c r="B19720" t="s">
        <v>2999</v>
      </c>
      <c r="C19720" t="s">
        <v>39654</v>
      </c>
      <c r="D19720" t="s">
        <v>39655</v>
      </c>
      <c r="F19720" t="s">
        <v>3002</v>
      </c>
      <c r="H19720" t="s">
        <v>39656</v>
      </c>
      <c r="J19720" t="s">
        <v>39649</v>
      </c>
    </row>
    <row r="19721" spans="1:10" x14ac:dyDescent="0.2">
      <c r="A19721">
        <v>3122</v>
      </c>
      <c r="B19721" t="s">
        <v>2999</v>
      </c>
      <c r="C19721" t="s">
        <v>39657</v>
      </c>
      <c r="D19721" t="s">
        <v>39658</v>
      </c>
      <c r="F19721" t="s">
        <v>3003</v>
      </c>
      <c r="H19721" t="s">
        <v>39659</v>
      </c>
      <c r="J19721" t="s">
        <v>39649</v>
      </c>
    </row>
    <row r="19722" spans="1:10" x14ac:dyDescent="0.2">
      <c r="A19722">
        <v>3122</v>
      </c>
      <c r="B19722" t="s">
        <v>2999</v>
      </c>
      <c r="C19722" t="s">
        <v>39657</v>
      </c>
      <c r="D19722" t="s">
        <v>39658</v>
      </c>
      <c r="F19722" t="s">
        <v>21182</v>
      </c>
      <c r="H19722" t="s">
        <v>39660</v>
      </c>
      <c r="J19722" t="s">
        <v>39649</v>
      </c>
    </row>
    <row r="19723" spans="1:10" x14ac:dyDescent="0.2">
      <c r="A19723">
        <v>3122</v>
      </c>
      <c r="B19723" t="s">
        <v>2999</v>
      </c>
      <c r="C19723" t="s">
        <v>39657</v>
      </c>
      <c r="D19723" t="s">
        <v>39658</v>
      </c>
      <c r="F19723" t="s">
        <v>30131</v>
      </c>
      <c r="H19723" t="s">
        <v>13184</v>
      </c>
      <c r="J19723" t="s">
        <v>39649</v>
      </c>
    </row>
    <row r="19724" spans="1:10" x14ac:dyDescent="0.2">
      <c r="A19724">
        <v>3123</v>
      </c>
      <c r="B19724" t="s">
        <v>2999</v>
      </c>
      <c r="C19724" t="s">
        <v>39661</v>
      </c>
      <c r="D19724" t="s">
        <v>39662</v>
      </c>
      <c r="F19724" t="s">
        <v>3004</v>
      </c>
      <c r="H19724" t="s">
        <v>39663</v>
      </c>
      <c r="J19724" t="s">
        <v>39649</v>
      </c>
    </row>
    <row r="19725" spans="1:10" x14ac:dyDescent="0.2">
      <c r="A19725">
        <v>3123</v>
      </c>
      <c r="B19725" t="s">
        <v>2999</v>
      </c>
      <c r="C19725" t="s">
        <v>39661</v>
      </c>
      <c r="D19725" t="s">
        <v>39662</v>
      </c>
      <c r="F19725" t="s">
        <v>2057</v>
      </c>
      <c r="H19725" t="s">
        <v>39664</v>
      </c>
      <c r="J19725" t="s">
        <v>39649</v>
      </c>
    </row>
    <row r="19726" spans="1:10" x14ac:dyDescent="0.2">
      <c r="A19726">
        <v>3123</v>
      </c>
      <c r="B19726" t="s">
        <v>2999</v>
      </c>
      <c r="C19726" t="s">
        <v>39661</v>
      </c>
      <c r="D19726" t="s">
        <v>39662</v>
      </c>
      <c r="F19726" t="s">
        <v>39665</v>
      </c>
      <c r="H19726" t="s">
        <v>39666</v>
      </c>
      <c r="J19726" t="s">
        <v>39649</v>
      </c>
    </row>
    <row r="19727" spans="1:10" x14ac:dyDescent="0.2">
      <c r="A19727">
        <v>3123</v>
      </c>
      <c r="B19727" t="s">
        <v>2999</v>
      </c>
      <c r="C19727" t="s">
        <v>39661</v>
      </c>
      <c r="D19727" t="s">
        <v>39662</v>
      </c>
      <c r="F19727" t="s">
        <v>21217</v>
      </c>
      <c r="H19727" t="s">
        <v>39667</v>
      </c>
      <c r="J19727" t="s">
        <v>39649</v>
      </c>
    </row>
    <row r="19728" spans="1:10" x14ac:dyDescent="0.2">
      <c r="A19728">
        <v>3123</v>
      </c>
      <c r="B19728" t="s">
        <v>2999</v>
      </c>
      <c r="C19728" t="s">
        <v>39661</v>
      </c>
      <c r="D19728" t="s">
        <v>39662</v>
      </c>
      <c r="F19728" t="s">
        <v>39547</v>
      </c>
      <c r="H19728" t="s">
        <v>39668</v>
      </c>
      <c r="J19728" t="s">
        <v>39649</v>
      </c>
    </row>
    <row r="19729" spans="1:10" x14ac:dyDescent="0.2">
      <c r="A19729">
        <v>3123</v>
      </c>
      <c r="B19729" t="s">
        <v>2999</v>
      </c>
      <c r="C19729" t="s">
        <v>39661</v>
      </c>
      <c r="D19729" t="s">
        <v>39662</v>
      </c>
      <c r="F19729" t="s">
        <v>39669</v>
      </c>
      <c r="H19729" t="s">
        <v>3741</v>
      </c>
      <c r="I19729" t="s">
        <v>39668</v>
      </c>
      <c r="J19729" t="s">
        <v>39649</v>
      </c>
    </row>
    <row r="19730" spans="1:10" x14ac:dyDescent="0.2">
      <c r="A19730">
        <v>3124</v>
      </c>
      <c r="B19730" t="s">
        <v>2999</v>
      </c>
      <c r="C19730" t="s">
        <v>39670</v>
      </c>
      <c r="D19730" t="s">
        <v>39671</v>
      </c>
      <c r="F19730" t="s">
        <v>3005</v>
      </c>
      <c r="H19730" t="s">
        <v>39672</v>
      </c>
      <c r="J19730" t="s">
        <v>39649</v>
      </c>
    </row>
    <row r="19731" spans="1:10" x14ac:dyDescent="0.2">
      <c r="A19731">
        <v>3124</v>
      </c>
      <c r="B19731" t="s">
        <v>2999</v>
      </c>
      <c r="C19731" t="s">
        <v>39670</v>
      </c>
      <c r="D19731" t="s">
        <v>39671</v>
      </c>
      <c r="F19731" t="s">
        <v>21113</v>
      </c>
      <c r="H19731" t="s">
        <v>3741</v>
      </c>
      <c r="I19731" t="s">
        <v>39672</v>
      </c>
      <c r="J19731" t="s">
        <v>39649</v>
      </c>
    </row>
    <row r="19732" spans="1:10" x14ac:dyDescent="0.2">
      <c r="A19732">
        <v>3124</v>
      </c>
      <c r="B19732" t="s">
        <v>2999</v>
      </c>
      <c r="C19732" t="s">
        <v>39670</v>
      </c>
      <c r="D19732" t="s">
        <v>39671</v>
      </c>
      <c r="F19732" t="s">
        <v>21120</v>
      </c>
      <c r="H19732" t="s">
        <v>39673</v>
      </c>
      <c r="J19732" t="s">
        <v>39649</v>
      </c>
    </row>
    <row r="19733" spans="1:10" x14ac:dyDescent="0.2">
      <c r="A19733">
        <v>3124</v>
      </c>
      <c r="B19733" t="s">
        <v>2999</v>
      </c>
      <c r="C19733" t="s">
        <v>39670</v>
      </c>
      <c r="D19733" t="s">
        <v>39671</v>
      </c>
      <c r="F19733" t="s">
        <v>39674</v>
      </c>
      <c r="H19733" t="s">
        <v>39675</v>
      </c>
      <c r="J19733" t="s">
        <v>39649</v>
      </c>
    </row>
    <row r="19734" spans="1:10" x14ac:dyDescent="0.2">
      <c r="A19734">
        <v>3124</v>
      </c>
      <c r="B19734" t="s">
        <v>2999</v>
      </c>
      <c r="C19734" t="s">
        <v>39670</v>
      </c>
      <c r="D19734" t="s">
        <v>39671</v>
      </c>
      <c r="F19734" t="s">
        <v>21116</v>
      </c>
      <c r="H19734" t="s">
        <v>39676</v>
      </c>
      <c r="J19734" t="s">
        <v>39649</v>
      </c>
    </row>
    <row r="19735" spans="1:10" x14ac:dyDescent="0.2">
      <c r="A19735">
        <v>3124</v>
      </c>
      <c r="B19735" t="s">
        <v>2999</v>
      </c>
      <c r="C19735" t="s">
        <v>39670</v>
      </c>
      <c r="D19735" t="s">
        <v>39671</v>
      </c>
      <c r="F19735" t="s">
        <v>30091</v>
      </c>
      <c r="H19735" t="s">
        <v>39677</v>
      </c>
      <c r="J19735" t="s">
        <v>39649</v>
      </c>
    </row>
    <row r="19736" spans="1:10" x14ac:dyDescent="0.2">
      <c r="A19736">
        <v>3124</v>
      </c>
      <c r="B19736" t="s">
        <v>2999</v>
      </c>
      <c r="C19736" t="s">
        <v>39670</v>
      </c>
      <c r="D19736" t="s">
        <v>39671</v>
      </c>
      <c r="F19736" t="s">
        <v>30090</v>
      </c>
      <c r="H19736" t="s">
        <v>10859</v>
      </c>
      <c r="J19736" t="s">
        <v>39649</v>
      </c>
    </row>
    <row r="19737" spans="1:10" x14ac:dyDescent="0.2">
      <c r="A19737">
        <v>3124</v>
      </c>
      <c r="B19737" t="s">
        <v>2999</v>
      </c>
      <c r="C19737" t="s">
        <v>39670</v>
      </c>
      <c r="D19737" t="s">
        <v>39671</v>
      </c>
      <c r="F19737" t="s">
        <v>21122</v>
      </c>
      <c r="H19737" t="s">
        <v>39678</v>
      </c>
      <c r="J19737" t="s">
        <v>39649</v>
      </c>
    </row>
    <row r="19738" spans="1:10" x14ac:dyDescent="0.2">
      <c r="A19738">
        <v>3125</v>
      </c>
      <c r="B19738" t="s">
        <v>2999</v>
      </c>
      <c r="C19738" t="s">
        <v>39679</v>
      </c>
      <c r="D19738" t="s">
        <v>39680</v>
      </c>
      <c r="F19738" t="s">
        <v>3006</v>
      </c>
      <c r="H19738" t="s">
        <v>39681</v>
      </c>
      <c r="J19738" t="s">
        <v>39649</v>
      </c>
    </row>
    <row r="19739" spans="1:10" x14ac:dyDescent="0.2">
      <c r="A19739">
        <v>3125</v>
      </c>
      <c r="B19739" t="s">
        <v>2999</v>
      </c>
      <c r="C19739" t="s">
        <v>39679</v>
      </c>
      <c r="D19739" t="s">
        <v>39680</v>
      </c>
      <c r="F19739" t="s">
        <v>39682</v>
      </c>
      <c r="H19739" t="s">
        <v>3741</v>
      </c>
      <c r="I19739" t="s">
        <v>39681</v>
      </c>
      <c r="J19739" t="s">
        <v>39649</v>
      </c>
    </row>
    <row r="19740" spans="1:10" x14ac:dyDescent="0.2">
      <c r="A19740">
        <v>3125</v>
      </c>
      <c r="B19740" t="s">
        <v>2999</v>
      </c>
      <c r="C19740" t="s">
        <v>39679</v>
      </c>
      <c r="D19740" t="s">
        <v>39680</v>
      </c>
      <c r="F19740" t="s">
        <v>21208</v>
      </c>
      <c r="H19740" t="s">
        <v>39683</v>
      </c>
      <c r="J19740" t="s">
        <v>39649</v>
      </c>
    </row>
    <row r="19741" spans="1:10" x14ac:dyDescent="0.2">
      <c r="A19741">
        <v>3126</v>
      </c>
      <c r="B19741" t="s">
        <v>2999</v>
      </c>
      <c r="C19741" t="s">
        <v>39684</v>
      </c>
      <c r="D19741" t="s">
        <v>39685</v>
      </c>
      <c r="F19741" t="s">
        <v>1097</v>
      </c>
      <c r="H19741" t="s">
        <v>39686</v>
      </c>
      <c r="J19741" t="s">
        <v>39649</v>
      </c>
    </row>
    <row r="19742" spans="1:10" x14ac:dyDescent="0.2">
      <c r="A19742">
        <v>3126</v>
      </c>
      <c r="B19742" t="s">
        <v>2999</v>
      </c>
      <c r="C19742" t="s">
        <v>39684</v>
      </c>
      <c r="D19742" t="s">
        <v>39685</v>
      </c>
      <c r="F19742" t="s">
        <v>21049</v>
      </c>
      <c r="H19742" t="s">
        <v>39687</v>
      </c>
      <c r="J19742" t="s">
        <v>39649</v>
      </c>
    </row>
    <row r="19743" spans="1:10" x14ac:dyDescent="0.2">
      <c r="A19743">
        <v>3127</v>
      </c>
      <c r="B19743" t="s">
        <v>2999</v>
      </c>
      <c r="C19743" t="s">
        <v>39688</v>
      </c>
      <c r="D19743" t="s">
        <v>39689</v>
      </c>
      <c r="F19743" t="s">
        <v>1098</v>
      </c>
      <c r="H19743" t="s">
        <v>39690</v>
      </c>
      <c r="J19743" t="s">
        <v>39649</v>
      </c>
    </row>
    <row r="19744" spans="1:10" x14ac:dyDescent="0.2">
      <c r="A19744">
        <v>3128</v>
      </c>
      <c r="B19744" t="s">
        <v>3007</v>
      </c>
      <c r="C19744" t="s">
        <v>39691</v>
      </c>
      <c r="D19744" t="s">
        <v>39692</v>
      </c>
      <c r="F19744" t="s">
        <v>3007</v>
      </c>
      <c r="H19744" t="s">
        <v>39693</v>
      </c>
      <c r="J19744" t="s">
        <v>39649</v>
      </c>
    </row>
    <row r="19745" spans="1:10" x14ac:dyDescent="0.2">
      <c r="A19745">
        <v>3128</v>
      </c>
      <c r="B19745" t="s">
        <v>3007</v>
      </c>
      <c r="C19745" t="s">
        <v>39691</v>
      </c>
      <c r="D19745" t="s">
        <v>39692</v>
      </c>
      <c r="F19745" t="s">
        <v>39694</v>
      </c>
      <c r="G19745" t="s">
        <v>39695</v>
      </c>
      <c r="H19745" t="s">
        <v>4284</v>
      </c>
      <c r="I19745" t="s">
        <v>39693</v>
      </c>
      <c r="J19745" t="s">
        <v>39649</v>
      </c>
    </row>
    <row r="19746" spans="1:10" x14ac:dyDescent="0.2">
      <c r="A19746">
        <v>3128</v>
      </c>
      <c r="B19746" t="s">
        <v>3007</v>
      </c>
      <c r="C19746" t="s">
        <v>39691</v>
      </c>
      <c r="D19746" t="s">
        <v>39692</v>
      </c>
      <c r="F19746" t="s">
        <v>21521</v>
      </c>
      <c r="H19746" t="s">
        <v>7297</v>
      </c>
      <c r="J19746" t="s">
        <v>39649</v>
      </c>
    </row>
    <row r="19747" spans="1:10" x14ac:dyDescent="0.2">
      <c r="A19747">
        <v>3128</v>
      </c>
      <c r="B19747" t="s">
        <v>3007</v>
      </c>
      <c r="C19747" t="s">
        <v>39691</v>
      </c>
      <c r="D19747" t="s">
        <v>39692</v>
      </c>
      <c r="F19747" t="s">
        <v>39696</v>
      </c>
      <c r="H19747" t="s">
        <v>3741</v>
      </c>
      <c r="I19747" t="s">
        <v>7297</v>
      </c>
      <c r="J19747" t="s">
        <v>39649</v>
      </c>
    </row>
    <row r="19748" spans="1:10" x14ac:dyDescent="0.2">
      <c r="A19748">
        <v>3128</v>
      </c>
      <c r="B19748" t="s">
        <v>3007</v>
      </c>
      <c r="C19748" t="s">
        <v>39691</v>
      </c>
      <c r="D19748" t="s">
        <v>39692</v>
      </c>
      <c r="F19748" t="s">
        <v>39697</v>
      </c>
      <c r="H19748" t="s">
        <v>39698</v>
      </c>
      <c r="J19748" t="s">
        <v>39649</v>
      </c>
    </row>
    <row r="19749" spans="1:10" x14ac:dyDescent="0.2">
      <c r="A19749">
        <v>3128</v>
      </c>
      <c r="B19749" t="s">
        <v>3007</v>
      </c>
      <c r="C19749" t="s">
        <v>39691</v>
      </c>
      <c r="D19749" t="s">
        <v>39692</v>
      </c>
      <c r="F19749" t="s">
        <v>39699</v>
      </c>
      <c r="H19749" t="s">
        <v>39700</v>
      </c>
      <c r="J19749" t="s">
        <v>39649</v>
      </c>
    </row>
    <row r="19750" spans="1:10" x14ac:dyDescent="0.2">
      <c r="A19750">
        <v>3128</v>
      </c>
      <c r="B19750" t="s">
        <v>3007</v>
      </c>
      <c r="C19750" t="s">
        <v>39691</v>
      </c>
      <c r="D19750" t="s">
        <v>39692</v>
      </c>
      <c r="F19750" t="s">
        <v>1107</v>
      </c>
      <c r="H19750" t="s">
        <v>39701</v>
      </c>
      <c r="J19750" t="s">
        <v>39649</v>
      </c>
    </row>
    <row r="19751" spans="1:10" x14ac:dyDescent="0.2">
      <c r="A19751">
        <v>3128</v>
      </c>
      <c r="B19751" t="s">
        <v>3007</v>
      </c>
      <c r="C19751" t="s">
        <v>39691</v>
      </c>
      <c r="D19751" t="s">
        <v>39692</v>
      </c>
      <c r="F19751" t="s">
        <v>21267</v>
      </c>
      <c r="H19751" t="s">
        <v>3741</v>
      </c>
      <c r="I19751" t="s">
        <v>39701</v>
      </c>
      <c r="J19751" t="s">
        <v>39649</v>
      </c>
    </row>
    <row r="19752" spans="1:10" x14ac:dyDescent="0.2">
      <c r="A19752">
        <v>3128</v>
      </c>
      <c r="B19752" t="s">
        <v>3007</v>
      </c>
      <c r="C19752" t="s">
        <v>39691</v>
      </c>
      <c r="D19752" t="s">
        <v>39692</v>
      </c>
      <c r="F19752" t="s">
        <v>39702</v>
      </c>
      <c r="H19752" t="s">
        <v>39703</v>
      </c>
      <c r="J19752" t="s">
        <v>39649</v>
      </c>
    </row>
    <row r="19753" spans="1:10" x14ac:dyDescent="0.2">
      <c r="A19753">
        <v>3129</v>
      </c>
      <c r="B19753" t="s">
        <v>3007</v>
      </c>
      <c r="C19753" t="s">
        <v>39704</v>
      </c>
      <c r="D19753" t="s">
        <v>39705</v>
      </c>
      <c r="F19753" t="s">
        <v>3008</v>
      </c>
      <c r="H19753" t="s">
        <v>39706</v>
      </c>
      <c r="J19753" t="s">
        <v>39649</v>
      </c>
    </row>
    <row r="19754" spans="1:10" x14ac:dyDescent="0.2">
      <c r="A19754">
        <v>3130</v>
      </c>
      <c r="B19754" t="s">
        <v>3007</v>
      </c>
      <c r="C19754" t="s">
        <v>39707</v>
      </c>
      <c r="D19754" t="s">
        <v>39708</v>
      </c>
      <c r="F19754" t="s">
        <v>3009</v>
      </c>
      <c r="H19754" t="s">
        <v>39709</v>
      </c>
      <c r="J19754" t="s">
        <v>39649</v>
      </c>
    </row>
    <row r="19755" spans="1:10" x14ac:dyDescent="0.2">
      <c r="A19755">
        <v>3130</v>
      </c>
      <c r="B19755" t="s">
        <v>3007</v>
      </c>
      <c r="C19755" t="s">
        <v>39707</v>
      </c>
      <c r="D19755" t="s">
        <v>39708</v>
      </c>
      <c r="F19755" t="s">
        <v>21392</v>
      </c>
      <c r="H19755" t="s">
        <v>39710</v>
      </c>
      <c r="J19755" t="s">
        <v>39649</v>
      </c>
    </row>
    <row r="19756" spans="1:10" x14ac:dyDescent="0.2">
      <c r="A19756">
        <v>3131</v>
      </c>
      <c r="B19756" t="s">
        <v>3007</v>
      </c>
      <c r="C19756" t="s">
        <v>39711</v>
      </c>
      <c r="D19756" t="s">
        <v>39712</v>
      </c>
      <c r="F19756" t="s">
        <v>3010</v>
      </c>
      <c r="H19756" t="s">
        <v>39713</v>
      </c>
      <c r="J19756" t="s">
        <v>39649</v>
      </c>
    </row>
    <row r="19757" spans="1:10" x14ac:dyDescent="0.2">
      <c r="A19757">
        <v>3131</v>
      </c>
      <c r="B19757" t="s">
        <v>3007</v>
      </c>
      <c r="C19757" t="s">
        <v>39711</v>
      </c>
      <c r="D19757" t="s">
        <v>39712</v>
      </c>
      <c r="F19757" t="s">
        <v>3018</v>
      </c>
      <c r="H19757" t="s">
        <v>39714</v>
      </c>
      <c r="J19757" t="s">
        <v>39649</v>
      </c>
    </row>
    <row r="19758" spans="1:10" x14ac:dyDescent="0.2">
      <c r="A19758">
        <v>3131</v>
      </c>
      <c r="B19758" t="s">
        <v>3007</v>
      </c>
      <c r="C19758" t="s">
        <v>39711</v>
      </c>
      <c r="D19758" t="s">
        <v>39712</v>
      </c>
      <c r="F19758" t="s">
        <v>21505</v>
      </c>
      <c r="H19758" t="s">
        <v>39715</v>
      </c>
      <c r="J19758" t="s">
        <v>39649</v>
      </c>
    </row>
    <row r="19759" spans="1:10" x14ac:dyDescent="0.2">
      <c r="A19759">
        <v>3131</v>
      </c>
      <c r="B19759" t="s">
        <v>3007</v>
      </c>
      <c r="C19759" t="s">
        <v>39711</v>
      </c>
      <c r="D19759" t="s">
        <v>39712</v>
      </c>
      <c r="F19759" t="s">
        <v>21507</v>
      </c>
      <c r="H19759" t="s">
        <v>3741</v>
      </c>
      <c r="I19759" t="s">
        <v>39715</v>
      </c>
      <c r="J19759" t="s">
        <v>39649</v>
      </c>
    </row>
    <row r="19760" spans="1:10" x14ac:dyDescent="0.2">
      <c r="A19760">
        <v>3131</v>
      </c>
      <c r="B19760" t="s">
        <v>3007</v>
      </c>
      <c r="C19760" t="s">
        <v>39711</v>
      </c>
      <c r="D19760" t="s">
        <v>39712</v>
      </c>
      <c r="F19760" t="s">
        <v>21508</v>
      </c>
      <c r="H19760" t="s">
        <v>39716</v>
      </c>
      <c r="J19760" t="s">
        <v>39649</v>
      </c>
    </row>
    <row r="19761" spans="1:10" x14ac:dyDescent="0.2">
      <c r="A19761">
        <v>3132</v>
      </c>
      <c r="B19761" t="s">
        <v>3007</v>
      </c>
      <c r="C19761" t="s">
        <v>39717</v>
      </c>
      <c r="D19761" t="s">
        <v>39718</v>
      </c>
      <c r="F19761" t="s">
        <v>3011</v>
      </c>
      <c r="H19761" t="s">
        <v>39719</v>
      </c>
      <c r="J19761" t="s">
        <v>39649</v>
      </c>
    </row>
    <row r="19762" spans="1:10" x14ac:dyDescent="0.2">
      <c r="A19762">
        <v>3132</v>
      </c>
      <c r="B19762" t="s">
        <v>3007</v>
      </c>
      <c r="C19762" t="s">
        <v>39717</v>
      </c>
      <c r="D19762" t="s">
        <v>39718</v>
      </c>
      <c r="F19762" t="s">
        <v>1109</v>
      </c>
      <c r="H19762" t="s">
        <v>39720</v>
      </c>
      <c r="J19762" t="s">
        <v>39649</v>
      </c>
    </row>
    <row r="19763" spans="1:10" x14ac:dyDescent="0.2">
      <c r="A19763">
        <v>3133</v>
      </c>
      <c r="B19763" t="s">
        <v>3007</v>
      </c>
      <c r="C19763" t="s">
        <v>39721</v>
      </c>
      <c r="D19763" t="s">
        <v>39722</v>
      </c>
      <c r="F19763" t="s">
        <v>3012</v>
      </c>
      <c r="H19763" t="s">
        <v>39723</v>
      </c>
      <c r="J19763" t="s">
        <v>39649</v>
      </c>
    </row>
    <row r="19764" spans="1:10" x14ac:dyDescent="0.2">
      <c r="A19764">
        <v>3133</v>
      </c>
      <c r="B19764" t="s">
        <v>3007</v>
      </c>
      <c r="C19764" t="s">
        <v>39721</v>
      </c>
      <c r="D19764" t="s">
        <v>39722</v>
      </c>
      <c r="F19764" t="s">
        <v>30208</v>
      </c>
      <c r="H19764" t="s">
        <v>39724</v>
      </c>
      <c r="J19764" t="s">
        <v>39649</v>
      </c>
    </row>
    <row r="19765" spans="1:10" x14ac:dyDescent="0.2">
      <c r="A19765">
        <v>3133</v>
      </c>
      <c r="B19765" t="s">
        <v>3007</v>
      </c>
      <c r="C19765" t="s">
        <v>39721</v>
      </c>
      <c r="D19765" t="s">
        <v>39722</v>
      </c>
      <c r="F19765" t="s">
        <v>39725</v>
      </c>
      <c r="H19765" t="s">
        <v>39726</v>
      </c>
      <c r="J19765" t="s">
        <v>39649</v>
      </c>
    </row>
    <row r="19766" spans="1:10" x14ac:dyDescent="0.2">
      <c r="A19766">
        <v>3134</v>
      </c>
      <c r="B19766" t="s">
        <v>3007</v>
      </c>
      <c r="C19766" t="s">
        <v>39727</v>
      </c>
      <c r="D19766" t="s">
        <v>39728</v>
      </c>
      <c r="F19766" t="s">
        <v>3013</v>
      </c>
      <c r="H19766" t="s">
        <v>39729</v>
      </c>
      <c r="J19766" t="s">
        <v>39649</v>
      </c>
    </row>
    <row r="19767" spans="1:10" x14ac:dyDescent="0.2">
      <c r="A19767">
        <v>3134</v>
      </c>
      <c r="B19767" t="s">
        <v>3007</v>
      </c>
      <c r="C19767" t="s">
        <v>39727</v>
      </c>
      <c r="D19767" t="s">
        <v>39728</v>
      </c>
      <c r="F19767" t="s">
        <v>21222</v>
      </c>
      <c r="H19767" t="s">
        <v>24235</v>
      </c>
      <c r="J19767" t="s">
        <v>39649</v>
      </c>
    </row>
    <row r="19768" spans="1:10" x14ac:dyDescent="0.2">
      <c r="A19768">
        <v>3134</v>
      </c>
      <c r="B19768" t="s">
        <v>3007</v>
      </c>
      <c r="C19768" t="s">
        <v>39727</v>
      </c>
      <c r="D19768" t="s">
        <v>39728</v>
      </c>
      <c r="F19768" t="s">
        <v>1114</v>
      </c>
      <c r="H19768" t="s">
        <v>39730</v>
      </c>
      <c r="J19768" t="s">
        <v>39649</v>
      </c>
    </row>
    <row r="19769" spans="1:10" x14ac:dyDescent="0.2">
      <c r="A19769">
        <v>3134</v>
      </c>
      <c r="B19769" t="s">
        <v>3007</v>
      </c>
      <c r="C19769" t="s">
        <v>39727</v>
      </c>
      <c r="D19769" t="s">
        <v>39728</v>
      </c>
      <c r="F19769" t="s">
        <v>39731</v>
      </c>
      <c r="H19769" t="s">
        <v>39732</v>
      </c>
      <c r="J19769" t="s">
        <v>39649</v>
      </c>
    </row>
    <row r="19770" spans="1:10" x14ac:dyDescent="0.2">
      <c r="A19770">
        <v>3135</v>
      </c>
      <c r="B19770" t="s">
        <v>3007</v>
      </c>
      <c r="C19770" t="s">
        <v>39733</v>
      </c>
      <c r="D19770" t="s">
        <v>39734</v>
      </c>
      <c r="F19770" t="s">
        <v>3014</v>
      </c>
      <c r="H19770" t="s">
        <v>39735</v>
      </c>
      <c r="J19770" t="s">
        <v>39649</v>
      </c>
    </row>
    <row r="19771" spans="1:10" x14ac:dyDescent="0.2">
      <c r="A19771">
        <v>3136</v>
      </c>
      <c r="B19771" t="s">
        <v>3007</v>
      </c>
      <c r="C19771" t="s">
        <v>39736</v>
      </c>
      <c r="D19771" t="s">
        <v>39737</v>
      </c>
      <c r="F19771" t="s">
        <v>3015</v>
      </c>
      <c r="H19771" t="s">
        <v>39738</v>
      </c>
      <c r="J19771" t="s">
        <v>39649</v>
      </c>
    </row>
    <row r="19772" spans="1:10" x14ac:dyDescent="0.2">
      <c r="A19772">
        <v>3136</v>
      </c>
      <c r="B19772" t="s">
        <v>3007</v>
      </c>
      <c r="C19772" t="s">
        <v>39736</v>
      </c>
      <c r="D19772" t="s">
        <v>39737</v>
      </c>
      <c r="F19772" t="s">
        <v>39739</v>
      </c>
      <c r="H19772" t="s">
        <v>18770</v>
      </c>
      <c r="I19772" t="s">
        <v>39738</v>
      </c>
      <c r="J19772" t="s">
        <v>39649</v>
      </c>
    </row>
    <row r="19773" spans="1:10" x14ac:dyDescent="0.2">
      <c r="A19773">
        <v>3136</v>
      </c>
      <c r="B19773" t="s">
        <v>3007</v>
      </c>
      <c r="C19773" t="s">
        <v>39736</v>
      </c>
      <c r="D19773" t="s">
        <v>39737</v>
      </c>
      <c r="F19773" t="s">
        <v>2004</v>
      </c>
      <c r="H19773" t="s">
        <v>39740</v>
      </c>
      <c r="J19773" t="s">
        <v>39649</v>
      </c>
    </row>
    <row r="19774" spans="1:10" x14ac:dyDescent="0.2">
      <c r="A19774">
        <v>3136</v>
      </c>
      <c r="B19774" t="s">
        <v>3007</v>
      </c>
      <c r="C19774" t="s">
        <v>39736</v>
      </c>
      <c r="D19774" t="s">
        <v>39737</v>
      </c>
      <c r="F19774" t="s">
        <v>39741</v>
      </c>
      <c r="H19774" t="s">
        <v>39742</v>
      </c>
      <c r="J19774" t="s">
        <v>39743</v>
      </c>
    </row>
    <row r="19775" spans="1:10" x14ac:dyDescent="0.2">
      <c r="A19775">
        <v>3137</v>
      </c>
      <c r="B19775" t="s">
        <v>3007</v>
      </c>
      <c r="C19775" t="s">
        <v>39744</v>
      </c>
      <c r="D19775" t="s">
        <v>39745</v>
      </c>
      <c r="F19775" t="s">
        <v>3016</v>
      </c>
      <c r="H19775" t="s">
        <v>39746</v>
      </c>
      <c r="J19775" t="s">
        <v>39743</v>
      </c>
    </row>
    <row r="19776" spans="1:10" x14ac:dyDescent="0.2">
      <c r="A19776">
        <v>3137</v>
      </c>
      <c r="B19776" t="s">
        <v>3007</v>
      </c>
      <c r="C19776" t="s">
        <v>39744</v>
      </c>
      <c r="D19776" t="s">
        <v>39745</v>
      </c>
      <c r="F19776" t="s">
        <v>2009</v>
      </c>
      <c r="H19776" t="s">
        <v>39747</v>
      </c>
      <c r="J19776" t="s">
        <v>39743</v>
      </c>
    </row>
    <row r="19777" spans="1:10" x14ac:dyDescent="0.2">
      <c r="A19777">
        <v>3137</v>
      </c>
      <c r="B19777" t="s">
        <v>3007</v>
      </c>
      <c r="C19777" t="s">
        <v>39744</v>
      </c>
      <c r="D19777" t="s">
        <v>39745</v>
      </c>
      <c r="F19777" t="s">
        <v>30157</v>
      </c>
      <c r="H19777" t="s">
        <v>39748</v>
      </c>
      <c r="J19777" t="s">
        <v>39743</v>
      </c>
    </row>
    <row r="19778" spans="1:10" x14ac:dyDescent="0.2">
      <c r="A19778">
        <v>3137</v>
      </c>
      <c r="B19778" t="s">
        <v>3007</v>
      </c>
      <c r="C19778" t="s">
        <v>39744</v>
      </c>
      <c r="D19778" t="s">
        <v>39745</v>
      </c>
      <c r="F19778" t="s">
        <v>30057</v>
      </c>
      <c r="H19778" t="s">
        <v>39749</v>
      </c>
      <c r="J19778" t="s">
        <v>39743</v>
      </c>
    </row>
    <row r="19779" spans="1:10" x14ac:dyDescent="0.2">
      <c r="A19779">
        <v>3137</v>
      </c>
      <c r="B19779" t="s">
        <v>3007</v>
      </c>
      <c r="C19779" t="s">
        <v>39744</v>
      </c>
      <c r="D19779" t="s">
        <v>39745</v>
      </c>
      <c r="F19779" t="s">
        <v>39750</v>
      </c>
      <c r="H19779" t="s">
        <v>39751</v>
      </c>
      <c r="J19779" t="s">
        <v>39743</v>
      </c>
    </row>
    <row r="19780" spans="1:10" x14ac:dyDescent="0.2">
      <c r="A19780">
        <v>3137</v>
      </c>
      <c r="B19780" t="s">
        <v>3007</v>
      </c>
      <c r="C19780" t="s">
        <v>39744</v>
      </c>
      <c r="D19780" t="s">
        <v>39745</v>
      </c>
      <c r="F19780" t="s">
        <v>21461</v>
      </c>
      <c r="H19780" t="s">
        <v>3896</v>
      </c>
      <c r="J19780" t="s">
        <v>39743</v>
      </c>
    </row>
    <row r="19781" spans="1:10" x14ac:dyDescent="0.2">
      <c r="A19781">
        <v>3137</v>
      </c>
      <c r="B19781" t="s">
        <v>3007</v>
      </c>
      <c r="C19781" t="s">
        <v>39744</v>
      </c>
      <c r="D19781" t="s">
        <v>39745</v>
      </c>
      <c r="F19781" t="s">
        <v>21290</v>
      </c>
      <c r="H19781" t="s">
        <v>39752</v>
      </c>
      <c r="J19781" t="s">
        <v>39743</v>
      </c>
    </row>
    <row r="19782" spans="1:10" x14ac:dyDescent="0.2">
      <c r="A19782">
        <v>3138</v>
      </c>
      <c r="B19782" t="s">
        <v>3007</v>
      </c>
      <c r="C19782" t="s">
        <v>39753</v>
      </c>
      <c r="D19782" t="s">
        <v>39754</v>
      </c>
      <c r="F19782" t="s">
        <v>1120</v>
      </c>
      <c r="H19782" t="s">
        <v>39755</v>
      </c>
      <c r="J19782" t="s">
        <v>39743</v>
      </c>
    </row>
    <row r="19783" spans="1:10" x14ac:dyDescent="0.2">
      <c r="A19783">
        <v>3138</v>
      </c>
      <c r="B19783" t="s">
        <v>3007</v>
      </c>
      <c r="C19783" t="s">
        <v>39753</v>
      </c>
      <c r="D19783" t="s">
        <v>39754</v>
      </c>
      <c r="F19783" t="s">
        <v>21565</v>
      </c>
      <c r="H19783" t="s">
        <v>6472</v>
      </c>
      <c r="J19783" t="s">
        <v>39743</v>
      </c>
    </row>
    <row r="19784" spans="1:10" x14ac:dyDescent="0.2">
      <c r="A19784">
        <v>3139</v>
      </c>
      <c r="B19784" t="s">
        <v>3007</v>
      </c>
      <c r="C19784" t="s">
        <v>39756</v>
      </c>
      <c r="D19784" t="s">
        <v>39757</v>
      </c>
      <c r="F19784" t="s">
        <v>3017</v>
      </c>
      <c r="H19784" t="s">
        <v>39758</v>
      </c>
      <c r="J19784" t="s">
        <v>39743</v>
      </c>
    </row>
    <row r="19785" spans="1:10" x14ac:dyDescent="0.2">
      <c r="A19785">
        <v>3139</v>
      </c>
      <c r="B19785" t="s">
        <v>3007</v>
      </c>
      <c r="C19785" t="s">
        <v>39756</v>
      </c>
      <c r="D19785" t="s">
        <v>39757</v>
      </c>
      <c r="F19785" t="s">
        <v>21373</v>
      </c>
      <c r="H19785" t="s">
        <v>39759</v>
      </c>
      <c r="J19785" t="s">
        <v>39743</v>
      </c>
    </row>
    <row r="19786" spans="1:10" x14ac:dyDescent="0.2">
      <c r="A19786">
        <v>3139</v>
      </c>
      <c r="B19786" t="s">
        <v>3007</v>
      </c>
      <c r="C19786" t="s">
        <v>39756</v>
      </c>
      <c r="D19786" t="s">
        <v>39757</v>
      </c>
      <c r="F19786" t="s">
        <v>21375</v>
      </c>
      <c r="I19786" t="s">
        <v>39759</v>
      </c>
      <c r="J19786" t="s">
        <v>39743</v>
      </c>
    </row>
    <row r="19787" spans="1:10" x14ac:dyDescent="0.2">
      <c r="A19787">
        <v>3139</v>
      </c>
      <c r="B19787" t="s">
        <v>3007</v>
      </c>
      <c r="C19787" t="s">
        <v>39756</v>
      </c>
      <c r="D19787" t="s">
        <v>39757</v>
      </c>
      <c r="F19787" t="s">
        <v>21377</v>
      </c>
      <c r="H19787" t="s">
        <v>4186</v>
      </c>
      <c r="I19787" t="s">
        <v>39759</v>
      </c>
      <c r="J19787" t="s">
        <v>39743</v>
      </c>
    </row>
    <row r="19788" spans="1:10" x14ac:dyDescent="0.2">
      <c r="A19788">
        <v>3139</v>
      </c>
      <c r="B19788" t="s">
        <v>3007</v>
      </c>
      <c r="C19788" t="s">
        <v>39756</v>
      </c>
      <c r="D19788" t="s">
        <v>39757</v>
      </c>
      <c r="F19788" t="s">
        <v>39760</v>
      </c>
      <c r="H19788" t="s">
        <v>39761</v>
      </c>
      <c r="J19788" t="s">
        <v>39743</v>
      </c>
    </row>
    <row r="19789" spans="1:10" x14ac:dyDescent="0.2">
      <c r="A19789">
        <v>3139</v>
      </c>
      <c r="B19789" t="s">
        <v>3007</v>
      </c>
      <c r="C19789" t="s">
        <v>39756</v>
      </c>
      <c r="D19789" t="s">
        <v>39757</v>
      </c>
      <c r="F19789" t="s">
        <v>1115</v>
      </c>
      <c r="H19789" t="s">
        <v>3741</v>
      </c>
      <c r="I19789" t="s">
        <v>39761</v>
      </c>
      <c r="J19789" t="s">
        <v>39743</v>
      </c>
    </row>
    <row r="19790" spans="1:10" x14ac:dyDescent="0.2">
      <c r="A19790">
        <v>3139</v>
      </c>
      <c r="B19790" t="s">
        <v>3007</v>
      </c>
      <c r="C19790" t="s">
        <v>39756</v>
      </c>
      <c r="D19790" t="s">
        <v>39757</v>
      </c>
      <c r="F19790" t="s">
        <v>39762</v>
      </c>
      <c r="H19790" t="s">
        <v>39763</v>
      </c>
      <c r="J19790" t="s">
        <v>39743</v>
      </c>
    </row>
    <row r="19791" spans="1:10" x14ac:dyDescent="0.2">
      <c r="A19791">
        <v>3139</v>
      </c>
      <c r="B19791" t="s">
        <v>3007</v>
      </c>
      <c r="C19791" t="s">
        <v>39756</v>
      </c>
      <c r="D19791" t="s">
        <v>39757</v>
      </c>
      <c r="F19791" t="s">
        <v>21263</v>
      </c>
      <c r="H19791" t="s">
        <v>39764</v>
      </c>
      <c r="J19791" t="s">
        <v>39743</v>
      </c>
    </row>
    <row r="19792" spans="1:10" x14ac:dyDescent="0.2">
      <c r="A19792">
        <v>3140</v>
      </c>
      <c r="B19792" t="s">
        <v>3007</v>
      </c>
      <c r="C19792" t="s">
        <v>39765</v>
      </c>
      <c r="D19792" t="s">
        <v>39766</v>
      </c>
      <c r="F19792" t="s">
        <v>3018</v>
      </c>
      <c r="H19792" t="s">
        <v>39767</v>
      </c>
      <c r="J19792" t="s">
        <v>39743</v>
      </c>
    </row>
    <row r="19793" spans="1:10" x14ac:dyDescent="0.2">
      <c r="A19793">
        <v>3140</v>
      </c>
      <c r="B19793" t="s">
        <v>3007</v>
      </c>
      <c r="C19793" t="s">
        <v>39765</v>
      </c>
      <c r="D19793" t="s">
        <v>39766</v>
      </c>
      <c r="F19793" t="s">
        <v>3053</v>
      </c>
      <c r="H19793" t="s">
        <v>4353</v>
      </c>
      <c r="J19793" t="s">
        <v>39743</v>
      </c>
    </row>
    <row r="19794" spans="1:10" x14ac:dyDescent="0.2">
      <c r="A19794">
        <v>3141</v>
      </c>
      <c r="B19794" t="s">
        <v>3007</v>
      </c>
      <c r="C19794" t="s">
        <v>39768</v>
      </c>
      <c r="D19794" t="s">
        <v>39769</v>
      </c>
      <c r="F19794" t="s">
        <v>1125</v>
      </c>
      <c r="H19794" t="s">
        <v>39770</v>
      </c>
      <c r="J19794" t="s">
        <v>39743</v>
      </c>
    </row>
    <row r="19795" spans="1:10" x14ac:dyDescent="0.2">
      <c r="A19795">
        <v>3142</v>
      </c>
      <c r="B19795" t="s">
        <v>3007</v>
      </c>
      <c r="C19795" t="s">
        <v>39771</v>
      </c>
      <c r="D19795" t="s">
        <v>39772</v>
      </c>
      <c r="F19795" t="s">
        <v>3019</v>
      </c>
      <c r="H19795" t="s">
        <v>39773</v>
      </c>
      <c r="J19795" t="s">
        <v>39743</v>
      </c>
    </row>
    <row r="19796" spans="1:10" x14ac:dyDescent="0.2">
      <c r="A19796">
        <v>3143</v>
      </c>
      <c r="B19796" t="s">
        <v>3020</v>
      </c>
      <c r="C19796" t="s">
        <v>39774</v>
      </c>
      <c r="D19796" t="s">
        <v>39775</v>
      </c>
      <c r="F19796" t="s">
        <v>3020</v>
      </c>
      <c r="H19796" t="s">
        <v>39776</v>
      </c>
      <c r="J19796" t="s">
        <v>39743</v>
      </c>
    </row>
    <row r="19797" spans="1:10" x14ac:dyDescent="0.2">
      <c r="A19797">
        <v>3143</v>
      </c>
      <c r="B19797" t="s">
        <v>3020</v>
      </c>
      <c r="C19797" t="s">
        <v>39774</v>
      </c>
      <c r="D19797" t="s">
        <v>39775</v>
      </c>
      <c r="F19797" t="s">
        <v>21549</v>
      </c>
      <c r="H19797" t="s">
        <v>39777</v>
      </c>
      <c r="J19797" t="s">
        <v>39743</v>
      </c>
    </row>
    <row r="19798" spans="1:10" x14ac:dyDescent="0.2">
      <c r="A19798">
        <v>3143</v>
      </c>
      <c r="B19798" t="s">
        <v>3020</v>
      </c>
      <c r="C19798" t="s">
        <v>39774</v>
      </c>
      <c r="D19798" t="s">
        <v>39775</v>
      </c>
      <c r="F19798" t="s">
        <v>2027</v>
      </c>
      <c r="H19798" t="s">
        <v>39778</v>
      </c>
      <c r="J19798" t="s">
        <v>39743</v>
      </c>
    </row>
    <row r="19799" spans="1:10" x14ac:dyDescent="0.2">
      <c r="A19799">
        <v>3143</v>
      </c>
      <c r="B19799" t="s">
        <v>3020</v>
      </c>
      <c r="C19799" t="s">
        <v>39774</v>
      </c>
      <c r="D19799" t="s">
        <v>39775</v>
      </c>
      <c r="F19799" t="s">
        <v>30342</v>
      </c>
      <c r="H19799" t="s">
        <v>39779</v>
      </c>
      <c r="J19799" t="s">
        <v>39743</v>
      </c>
    </row>
    <row r="19800" spans="1:10" x14ac:dyDescent="0.2">
      <c r="A19800">
        <v>3143</v>
      </c>
      <c r="B19800" t="s">
        <v>3020</v>
      </c>
      <c r="C19800" t="s">
        <v>39774</v>
      </c>
      <c r="D19800" t="s">
        <v>39775</v>
      </c>
      <c r="F19800" t="s">
        <v>21222</v>
      </c>
      <c r="H19800" t="s">
        <v>28174</v>
      </c>
      <c r="J19800" t="s">
        <v>39743</v>
      </c>
    </row>
    <row r="19801" spans="1:10" x14ac:dyDescent="0.2">
      <c r="A19801">
        <v>3143</v>
      </c>
      <c r="B19801" t="s">
        <v>3020</v>
      </c>
      <c r="C19801" t="s">
        <v>39774</v>
      </c>
      <c r="D19801" t="s">
        <v>39775</v>
      </c>
      <c r="F19801" t="s">
        <v>39560</v>
      </c>
      <c r="H19801" t="s">
        <v>39780</v>
      </c>
      <c r="J19801" t="s">
        <v>39743</v>
      </c>
    </row>
    <row r="19802" spans="1:10" x14ac:dyDescent="0.2">
      <c r="A19802">
        <v>3144</v>
      </c>
      <c r="B19802" t="s">
        <v>3020</v>
      </c>
      <c r="C19802" t="s">
        <v>39781</v>
      </c>
      <c r="D19802" t="s">
        <v>39782</v>
      </c>
      <c r="F19802" t="s">
        <v>3021</v>
      </c>
      <c r="H19802" t="s">
        <v>39783</v>
      </c>
      <c r="J19802" t="s">
        <v>39743</v>
      </c>
    </row>
    <row r="19803" spans="1:10" x14ac:dyDescent="0.2">
      <c r="A19803">
        <v>3144</v>
      </c>
      <c r="B19803" t="s">
        <v>3020</v>
      </c>
      <c r="C19803" t="s">
        <v>39781</v>
      </c>
      <c r="D19803" t="s">
        <v>39782</v>
      </c>
      <c r="F19803" t="s">
        <v>39784</v>
      </c>
      <c r="H19803" t="s">
        <v>39785</v>
      </c>
      <c r="J19803" t="s">
        <v>39743</v>
      </c>
    </row>
    <row r="19804" spans="1:10" x14ac:dyDescent="0.2">
      <c r="A19804">
        <v>3145</v>
      </c>
      <c r="B19804" t="s">
        <v>3020</v>
      </c>
      <c r="C19804" t="s">
        <v>39786</v>
      </c>
      <c r="D19804" t="s">
        <v>39787</v>
      </c>
      <c r="F19804" t="s">
        <v>3022</v>
      </c>
      <c r="H19804" t="s">
        <v>39788</v>
      </c>
      <c r="J19804" t="s">
        <v>39743</v>
      </c>
    </row>
    <row r="19805" spans="1:10" x14ac:dyDescent="0.2">
      <c r="A19805">
        <v>3145</v>
      </c>
      <c r="B19805" t="s">
        <v>3020</v>
      </c>
      <c r="C19805" t="s">
        <v>39786</v>
      </c>
      <c r="D19805" t="s">
        <v>39787</v>
      </c>
      <c r="F19805" t="s">
        <v>20628</v>
      </c>
      <c r="H19805" t="s">
        <v>39789</v>
      </c>
      <c r="J19805" t="s">
        <v>39743</v>
      </c>
    </row>
    <row r="19806" spans="1:10" x14ac:dyDescent="0.2">
      <c r="A19806">
        <v>3145</v>
      </c>
      <c r="B19806" t="s">
        <v>3020</v>
      </c>
      <c r="C19806" t="s">
        <v>39786</v>
      </c>
      <c r="D19806" t="s">
        <v>39787</v>
      </c>
      <c r="F19806" t="s">
        <v>21420</v>
      </c>
      <c r="H19806" t="s">
        <v>21421</v>
      </c>
      <c r="J19806" t="s">
        <v>39743</v>
      </c>
    </row>
    <row r="19807" spans="1:10" x14ac:dyDescent="0.2">
      <c r="A19807">
        <v>3145</v>
      </c>
      <c r="B19807" t="s">
        <v>3020</v>
      </c>
      <c r="C19807" t="s">
        <v>39786</v>
      </c>
      <c r="D19807" t="s">
        <v>39787</v>
      </c>
      <c r="F19807" t="s">
        <v>21364</v>
      </c>
      <c r="H19807" t="s">
        <v>39790</v>
      </c>
      <c r="J19807" t="s">
        <v>39743</v>
      </c>
    </row>
    <row r="19808" spans="1:10" x14ac:dyDescent="0.2">
      <c r="A19808">
        <v>3145</v>
      </c>
      <c r="B19808" t="s">
        <v>3020</v>
      </c>
      <c r="C19808" t="s">
        <v>39786</v>
      </c>
      <c r="D19808" t="s">
        <v>39787</v>
      </c>
      <c r="F19808" t="s">
        <v>39791</v>
      </c>
      <c r="H19808" t="s">
        <v>39792</v>
      </c>
      <c r="J19808" t="s">
        <v>39743</v>
      </c>
    </row>
    <row r="19809" spans="1:10" x14ac:dyDescent="0.2">
      <c r="A19809">
        <v>3145</v>
      </c>
      <c r="B19809" t="s">
        <v>3020</v>
      </c>
      <c r="C19809" t="s">
        <v>39786</v>
      </c>
      <c r="D19809" t="s">
        <v>39787</v>
      </c>
      <c r="F19809" t="s">
        <v>39793</v>
      </c>
      <c r="H19809" t="s">
        <v>39794</v>
      </c>
      <c r="J19809" t="s">
        <v>39743</v>
      </c>
    </row>
    <row r="19810" spans="1:10" x14ac:dyDescent="0.2">
      <c r="A19810">
        <v>3145</v>
      </c>
      <c r="B19810" t="s">
        <v>3020</v>
      </c>
      <c r="C19810" t="s">
        <v>39786</v>
      </c>
      <c r="D19810" t="s">
        <v>39787</v>
      </c>
      <c r="F19810" t="s">
        <v>36578</v>
      </c>
      <c r="H19810" t="s">
        <v>10873</v>
      </c>
      <c r="J19810" t="s">
        <v>39743</v>
      </c>
    </row>
    <row r="19811" spans="1:10" x14ac:dyDescent="0.2">
      <c r="A19811">
        <v>3145</v>
      </c>
      <c r="B19811" t="s">
        <v>3020</v>
      </c>
      <c r="C19811" t="s">
        <v>39786</v>
      </c>
      <c r="D19811" t="s">
        <v>39787</v>
      </c>
      <c r="F19811" t="s">
        <v>39795</v>
      </c>
      <c r="H19811" t="s">
        <v>39796</v>
      </c>
      <c r="J19811" t="s">
        <v>39743</v>
      </c>
    </row>
    <row r="19812" spans="1:10" x14ac:dyDescent="0.2">
      <c r="A19812">
        <v>3145</v>
      </c>
      <c r="B19812" t="s">
        <v>3020</v>
      </c>
      <c r="C19812" t="s">
        <v>39786</v>
      </c>
      <c r="D19812" t="s">
        <v>39787</v>
      </c>
      <c r="F19812" t="s">
        <v>39797</v>
      </c>
      <c r="H19812" t="s">
        <v>24428</v>
      </c>
      <c r="J19812" t="s">
        <v>39743</v>
      </c>
    </row>
    <row r="19813" spans="1:10" x14ac:dyDescent="0.2">
      <c r="A19813">
        <v>3145</v>
      </c>
      <c r="B19813" t="s">
        <v>3020</v>
      </c>
      <c r="C19813" t="s">
        <v>39786</v>
      </c>
      <c r="D19813" t="s">
        <v>39787</v>
      </c>
      <c r="F19813" t="s">
        <v>30350</v>
      </c>
      <c r="H19813" t="s">
        <v>39798</v>
      </c>
      <c r="J19813" t="s">
        <v>39743</v>
      </c>
    </row>
    <row r="19814" spans="1:10" x14ac:dyDescent="0.2">
      <c r="A19814">
        <v>3145</v>
      </c>
      <c r="B19814" t="s">
        <v>3020</v>
      </c>
      <c r="C19814" t="s">
        <v>39786</v>
      </c>
      <c r="D19814" t="s">
        <v>39787</v>
      </c>
      <c r="F19814" t="s">
        <v>21565</v>
      </c>
      <c r="H19814" t="s">
        <v>39799</v>
      </c>
      <c r="J19814" t="s">
        <v>39743</v>
      </c>
    </row>
    <row r="19815" spans="1:10" x14ac:dyDescent="0.2">
      <c r="A19815">
        <v>3146</v>
      </c>
      <c r="B19815" t="s">
        <v>3020</v>
      </c>
      <c r="C19815" t="s">
        <v>39800</v>
      </c>
      <c r="D19815" t="s">
        <v>39801</v>
      </c>
      <c r="F19815" t="s">
        <v>3023</v>
      </c>
      <c r="H19815" t="s">
        <v>39802</v>
      </c>
      <c r="J19815" t="s">
        <v>39743</v>
      </c>
    </row>
    <row r="19816" spans="1:10" x14ac:dyDescent="0.2">
      <c r="A19816">
        <v>3146</v>
      </c>
      <c r="B19816" t="s">
        <v>3020</v>
      </c>
      <c r="C19816" t="s">
        <v>39800</v>
      </c>
      <c r="D19816" t="s">
        <v>39801</v>
      </c>
      <c r="F19816" t="s">
        <v>39803</v>
      </c>
      <c r="H19816" t="s">
        <v>39804</v>
      </c>
      <c r="J19816" t="s">
        <v>39743</v>
      </c>
    </row>
    <row r="19817" spans="1:10" x14ac:dyDescent="0.2">
      <c r="A19817">
        <v>3147</v>
      </c>
      <c r="B19817" t="s">
        <v>3020</v>
      </c>
      <c r="C19817" t="s">
        <v>39805</v>
      </c>
      <c r="D19817" t="s">
        <v>39806</v>
      </c>
      <c r="F19817" t="s">
        <v>3024</v>
      </c>
      <c r="H19817" t="s">
        <v>39807</v>
      </c>
      <c r="J19817" t="s">
        <v>39743</v>
      </c>
    </row>
    <row r="19818" spans="1:10" x14ac:dyDescent="0.2">
      <c r="A19818">
        <v>3147</v>
      </c>
      <c r="B19818" t="s">
        <v>3020</v>
      </c>
      <c r="C19818" t="s">
        <v>39805</v>
      </c>
      <c r="D19818" t="s">
        <v>39806</v>
      </c>
      <c r="F19818" t="s">
        <v>39808</v>
      </c>
      <c r="H19818" t="s">
        <v>39809</v>
      </c>
      <c r="J19818" t="s">
        <v>39743</v>
      </c>
    </row>
    <row r="19819" spans="1:10" x14ac:dyDescent="0.2">
      <c r="A19819">
        <v>3148</v>
      </c>
      <c r="B19819" t="s">
        <v>3020</v>
      </c>
      <c r="C19819" t="s">
        <v>39810</v>
      </c>
      <c r="D19819" t="s">
        <v>39811</v>
      </c>
      <c r="F19819" t="s">
        <v>3025</v>
      </c>
      <c r="H19819" t="s">
        <v>39812</v>
      </c>
      <c r="J19819" t="s">
        <v>39743</v>
      </c>
    </row>
    <row r="19820" spans="1:10" x14ac:dyDescent="0.2">
      <c r="A19820">
        <v>3149</v>
      </c>
      <c r="B19820" t="s">
        <v>3020</v>
      </c>
      <c r="C19820" t="s">
        <v>39813</v>
      </c>
      <c r="D19820" t="s">
        <v>39814</v>
      </c>
      <c r="F19820" t="s">
        <v>3026</v>
      </c>
      <c r="H19820" t="s">
        <v>39815</v>
      </c>
      <c r="J19820" t="s">
        <v>39743</v>
      </c>
    </row>
    <row r="19821" spans="1:10" x14ac:dyDescent="0.2">
      <c r="A19821">
        <v>3150</v>
      </c>
      <c r="B19821" t="s">
        <v>3020</v>
      </c>
      <c r="C19821" t="s">
        <v>39816</v>
      </c>
      <c r="D19821" t="s">
        <v>39817</v>
      </c>
      <c r="F19821" t="s">
        <v>3027</v>
      </c>
      <c r="H19821" t="s">
        <v>39818</v>
      </c>
      <c r="J19821" t="s">
        <v>39743</v>
      </c>
    </row>
    <row r="19822" spans="1:10" x14ac:dyDescent="0.2">
      <c r="A19822">
        <v>3151</v>
      </c>
      <c r="B19822" t="s">
        <v>3020</v>
      </c>
      <c r="C19822" t="s">
        <v>39819</v>
      </c>
      <c r="D19822" t="s">
        <v>39820</v>
      </c>
      <c r="F19822" t="s">
        <v>3028</v>
      </c>
      <c r="H19822" t="s">
        <v>39821</v>
      </c>
      <c r="J19822" t="s">
        <v>39743</v>
      </c>
    </row>
    <row r="19823" spans="1:10" x14ac:dyDescent="0.2">
      <c r="A19823">
        <v>3152</v>
      </c>
      <c r="B19823" t="s">
        <v>3020</v>
      </c>
      <c r="C19823" t="s">
        <v>39810</v>
      </c>
      <c r="D19823" t="s">
        <v>39822</v>
      </c>
      <c r="F19823" t="s">
        <v>1137</v>
      </c>
      <c r="H19823" t="s">
        <v>39823</v>
      </c>
      <c r="J19823" t="s">
        <v>39743</v>
      </c>
    </row>
    <row r="19824" spans="1:10" x14ac:dyDescent="0.2">
      <c r="A19824">
        <v>3152</v>
      </c>
      <c r="B19824" t="s">
        <v>3020</v>
      </c>
      <c r="C19824" t="s">
        <v>39810</v>
      </c>
      <c r="D19824" t="s">
        <v>39822</v>
      </c>
      <c r="F19824" t="s">
        <v>39824</v>
      </c>
      <c r="H19824" t="s">
        <v>4296</v>
      </c>
      <c r="J19824" t="s">
        <v>39743</v>
      </c>
    </row>
    <row r="19825" spans="1:10" x14ac:dyDescent="0.2">
      <c r="A19825">
        <v>3153</v>
      </c>
      <c r="B19825" t="s">
        <v>3020</v>
      </c>
      <c r="C19825" t="s">
        <v>39825</v>
      </c>
      <c r="D19825" t="s">
        <v>39826</v>
      </c>
      <c r="F19825" t="s">
        <v>3029</v>
      </c>
      <c r="H19825" t="s">
        <v>39827</v>
      </c>
      <c r="J19825" t="s">
        <v>39743</v>
      </c>
    </row>
    <row r="19826" spans="1:10" x14ac:dyDescent="0.2">
      <c r="A19826">
        <v>3154</v>
      </c>
      <c r="B19826" t="s">
        <v>3020</v>
      </c>
      <c r="C19826" t="s">
        <v>39828</v>
      </c>
      <c r="D19826" t="s">
        <v>39829</v>
      </c>
      <c r="F19826" t="s">
        <v>2032</v>
      </c>
      <c r="H19826" t="s">
        <v>39830</v>
      </c>
      <c r="J19826" t="s">
        <v>39743</v>
      </c>
    </row>
    <row r="19827" spans="1:10" x14ac:dyDescent="0.2">
      <c r="A19827">
        <v>3155</v>
      </c>
      <c r="B19827" t="s">
        <v>3030</v>
      </c>
      <c r="C19827" t="s">
        <v>39831</v>
      </c>
      <c r="D19827" t="s">
        <v>39832</v>
      </c>
      <c r="F19827" t="s">
        <v>3030</v>
      </c>
      <c r="H19827" t="s">
        <v>39833</v>
      </c>
      <c r="J19827" t="s">
        <v>39834</v>
      </c>
    </row>
    <row r="19828" spans="1:10" x14ac:dyDescent="0.2">
      <c r="A19828">
        <v>3155</v>
      </c>
      <c r="B19828" t="s">
        <v>3030</v>
      </c>
      <c r="C19828" t="s">
        <v>39831</v>
      </c>
      <c r="D19828" t="s">
        <v>39832</v>
      </c>
      <c r="F19828" t="s">
        <v>1123</v>
      </c>
      <c r="H19828" t="s">
        <v>21689</v>
      </c>
      <c r="J19828" t="s">
        <v>39834</v>
      </c>
    </row>
    <row r="19829" spans="1:10" x14ac:dyDescent="0.2">
      <c r="A19829">
        <v>3156</v>
      </c>
      <c r="B19829" t="s">
        <v>3030</v>
      </c>
      <c r="C19829" t="s">
        <v>39835</v>
      </c>
      <c r="D19829" t="s">
        <v>39836</v>
      </c>
      <c r="F19829" t="s">
        <v>3031</v>
      </c>
      <c r="H19829" t="s">
        <v>39837</v>
      </c>
      <c r="J19829" t="s">
        <v>39834</v>
      </c>
    </row>
    <row r="19830" spans="1:10" x14ac:dyDescent="0.2">
      <c r="A19830">
        <v>3156</v>
      </c>
      <c r="B19830" t="s">
        <v>3030</v>
      </c>
      <c r="C19830" t="s">
        <v>39835</v>
      </c>
      <c r="D19830" t="s">
        <v>39836</v>
      </c>
      <c r="F19830" t="s">
        <v>39838</v>
      </c>
      <c r="H19830" t="s">
        <v>14010</v>
      </c>
      <c r="J19830" t="s">
        <v>39834</v>
      </c>
    </row>
    <row r="19831" spans="1:10" x14ac:dyDescent="0.2">
      <c r="A19831">
        <v>3157</v>
      </c>
      <c r="B19831" t="s">
        <v>3030</v>
      </c>
      <c r="C19831" t="s">
        <v>39839</v>
      </c>
      <c r="D19831" t="s">
        <v>39840</v>
      </c>
      <c r="F19831" t="s">
        <v>1162</v>
      </c>
      <c r="H19831" t="s">
        <v>39841</v>
      </c>
      <c r="J19831" t="s">
        <v>39834</v>
      </c>
    </row>
    <row r="19832" spans="1:10" x14ac:dyDescent="0.2">
      <c r="A19832">
        <v>3157</v>
      </c>
      <c r="B19832" t="s">
        <v>3030</v>
      </c>
      <c r="C19832" t="s">
        <v>39839</v>
      </c>
      <c r="D19832" t="s">
        <v>39840</v>
      </c>
      <c r="F19832" t="s">
        <v>39842</v>
      </c>
      <c r="H19832" t="s">
        <v>18855</v>
      </c>
      <c r="J19832" t="s">
        <v>39834</v>
      </c>
    </row>
    <row r="19833" spans="1:10" x14ac:dyDescent="0.2">
      <c r="A19833">
        <v>3158</v>
      </c>
      <c r="B19833" t="s">
        <v>3030</v>
      </c>
      <c r="C19833" t="s">
        <v>39843</v>
      </c>
      <c r="D19833" t="s">
        <v>39844</v>
      </c>
      <c r="F19833" t="s">
        <v>3032</v>
      </c>
      <c r="H19833" t="s">
        <v>39845</v>
      </c>
      <c r="J19833" t="s">
        <v>39834</v>
      </c>
    </row>
    <row r="19834" spans="1:10" x14ac:dyDescent="0.2">
      <c r="A19834">
        <v>3159</v>
      </c>
      <c r="B19834" t="s">
        <v>3033</v>
      </c>
      <c r="C19834" t="s">
        <v>39846</v>
      </c>
      <c r="D19834" t="s">
        <v>39847</v>
      </c>
      <c r="F19834" t="s">
        <v>3033</v>
      </c>
      <c r="H19834" t="s">
        <v>39848</v>
      </c>
      <c r="J19834" t="s">
        <v>39834</v>
      </c>
    </row>
    <row r="19835" spans="1:10" x14ac:dyDescent="0.2">
      <c r="A19835">
        <v>3159</v>
      </c>
      <c r="B19835" t="s">
        <v>3033</v>
      </c>
      <c r="C19835" t="s">
        <v>39846</v>
      </c>
      <c r="D19835" t="s">
        <v>39847</v>
      </c>
      <c r="F19835" t="s">
        <v>39824</v>
      </c>
      <c r="H19835" t="s">
        <v>39849</v>
      </c>
      <c r="J19835" t="s">
        <v>39834</v>
      </c>
    </row>
    <row r="19836" spans="1:10" x14ac:dyDescent="0.2">
      <c r="A19836">
        <v>3159</v>
      </c>
      <c r="B19836" t="s">
        <v>3033</v>
      </c>
      <c r="C19836" t="s">
        <v>39846</v>
      </c>
      <c r="D19836" t="s">
        <v>39847</v>
      </c>
      <c r="F19836" t="s">
        <v>29978</v>
      </c>
      <c r="H19836" t="s">
        <v>39850</v>
      </c>
      <c r="J19836" t="s">
        <v>39834</v>
      </c>
    </row>
    <row r="19837" spans="1:10" x14ac:dyDescent="0.2">
      <c r="A19837">
        <v>3159</v>
      </c>
      <c r="B19837" t="s">
        <v>3033</v>
      </c>
      <c r="C19837" t="s">
        <v>39846</v>
      </c>
      <c r="D19837" t="s">
        <v>39847</v>
      </c>
      <c r="F19837" t="s">
        <v>39547</v>
      </c>
      <c r="H19837" t="s">
        <v>39851</v>
      </c>
      <c r="J19837" t="s">
        <v>39834</v>
      </c>
    </row>
    <row r="19838" spans="1:10" x14ac:dyDescent="0.2">
      <c r="A19838">
        <v>3159</v>
      </c>
      <c r="B19838" t="s">
        <v>3033</v>
      </c>
      <c r="C19838" t="s">
        <v>39846</v>
      </c>
      <c r="D19838" t="s">
        <v>39847</v>
      </c>
      <c r="F19838" t="s">
        <v>29969</v>
      </c>
      <c r="H19838" t="s">
        <v>39852</v>
      </c>
      <c r="J19838" t="s">
        <v>39834</v>
      </c>
    </row>
    <row r="19839" spans="1:10" x14ac:dyDescent="0.2">
      <c r="A19839">
        <v>3160</v>
      </c>
      <c r="B19839" t="s">
        <v>3033</v>
      </c>
      <c r="C19839" t="s">
        <v>54208</v>
      </c>
      <c r="D19839" t="s">
        <v>54209</v>
      </c>
      <c r="F19839" t="s">
        <v>54210</v>
      </c>
      <c r="H19839" t="s">
        <v>39855</v>
      </c>
      <c r="J19839" t="s">
        <v>39834</v>
      </c>
    </row>
    <row r="19840" spans="1:10" x14ac:dyDescent="0.2">
      <c r="A19840">
        <v>3160</v>
      </c>
      <c r="B19840" t="s">
        <v>3033</v>
      </c>
      <c r="C19840" t="s">
        <v>39853</v>
      </c>
      <c r="D19840" t="s">
        <v>39854</v>
      </c>
      <c r="F19840" t="s">
        <v>1144</v>
      </c>
      <c r="H19840" t="s">
        <v>39856</v>
      </c>
      <c r="J19840" t="s">
        <v>39834</v>
      </c>
    </row>
    <row r="19841" spans="1:10" x14ac:dyDescent="0.2">
      <c r="A19841">
        <v>3160</v>
      </c>
      <c r="B19841" t="s">
        <v>3033</v>
      </c>
      <c r="C19841" t="s">
        <v>39853</v>
      </c>
      <c r="D19841" t="s">
        <v>39854</v>
      </c>
      <c r="F19841" t="s">
        <v>21677</v>
      </c>
      <c r="H19841" t="s">
        <v>39857</v>
      </c>
      <c r="J19841" t="s">
        <v>39834</v>
      </c>
    </row>
    <row r="19842" spans="1:10" x14ac:dyDescent="0.2">
      <c r="A19842">
        <v>3160</v>
      </c>
      <c r="B19842" t="s">
        <v>3033</v>
      </c>
      <c r="C19842" t="s">
        <v>39853</v>
      </c>
      <c r="D19842" t="s">
        <v>39854</v>
      </c>
      <c r="F19842" t="s">
        <v>29884</v>
      </c>
      <c r="H19842" t="s">
        <v>39858</v>
      </c>
      <c r="J19842" t="s">
        <v>39834</v>
      </c>
    </row>
    <row r="19843" spans="1:10" x14ac:dyDescent="0.2">
      <c r="A19843">
        <v>3161</v>
      </c>
      <c r="B19843" t="s">
        <v>3033</v>
      </c>
      <c r="C19843" t="s">
        <v>39859</v>
      </c>
      <c r="D19843" t="s">
        <v>39860</v>
      </c>
      <c r="F19843" t="s">
        <v>3035</v>
      </c>
      <c r="H19843" t="s">
        <v>39861</v>
      </c>
      <c r="J19843" t="s">
        <v>39834</v>
      </c>
    </row>
    <row r="19844" spans="1:10" x14ac:dyDescent="0.2">
      <c r="A19844">
        <v>3162</v>
      </c>
      <c r="B19844" t="s">
        <v>3033</v>
      </c>
      <c r="C19844" t="s">
        <v>39862</v>
      </c>
      <c r="D19844" t="s">
        <v>39863</v>
      </c>
      <c r="F19844" t="s">
        <v>3036</v>
      </c>
      <c r="H19844" t="s">
        <v>39864</v>
      </c>
      <c r="J19844" t="s">
        <v>39834</v>
      </c>
    </row>
    <row r="19845" spans="1:10" x14ac:dyDescent="0.2">
      <c r="A19845">
        <v>3162</v>
      </c>
      <c r="B19845" t="s">
        <v>3033</v>
      </c>
      <c r="C19845" t="s">
        <v>39862</v>
      </c>
      <c r="D19845" t="s">
        <v>39863</v>
      </c>
      <c r="F19845" t="s">
        <v>39865</v>
      </c>
      <c r="H19845" t="s">
        <v>39866</v>
      </c>
      <c r="J19845" t="s">
        <v>39834</v>
      </c>
    </row>
    <row r="19846" spans="1:10" x14ac:dyDescent="0.2">
      <c r="A19846">
        <v>3162</v>
      </c>
      <c r="B19846" t="s">
        <v>3033</v>
      </c>
      <c r="C19846" t="s">
        <v>39862</v>
      </c>
      <c r="D19846" t="s">
        <v>39863</v>
      </c>
      <c r="F19846" t="s">
        <v>39867</v>
      </c>
      <c r="H19846" t="s">
        <v>39868</v>
      </c>
      <c r="J19846" t="s">
        <v>39834</v>
      </c>
    </row>
    <row r="19847" spans="1:10" x14ac:dyDescent="0.2">
      <c r="A19847">
        <v>3163</v>
      </c>
      <c r="B19847" t="s">
        <v>3033</v>
      </c>
      <c r="C19847" t="s">
        <v>39869</v>
      </c>
      <c r="D19847" t="s">
        <v>39870</v>
      </c>
      <c r="F19847" t="s">
        <v>3037</v>
      </c>
      <c r="H19847" t="s">
        <v>39871</v>
      </c>
      <c r="J19847" t="s">
        <v>39834</v>
      </c>
    </row>
    <row r="19848" spans="1:10" x14ac:dyDescent="0.2">
      <c r="A19848">
        <v>3163</v>
      </c>
      <c r="B19848" t="s">
        <v>3033</v>
      </c>
      <c r="C19848" t="s">
        <v>39869</v>
      </c>
      <c r="D19848" t="s">
        <v>39870</v>
      </c>
      <c r="F19848" t="s">
        <v>2053</v>
      </c>
      <c r="H19848" t="s">
        <v>39872</v>
      </c>
      <c r="J19848" t="s">
        <v>39834</v>
      </c>
    </row>
    <row r="19849" spans="1:10" x14ac:dyDescent="0.2">
      <c r="A19849">
        <v>3164</v>
      </c>
      <c r="B19849" t="s">
        <v>3033</v>
      </c>
      <c r="C19849" t="s">
        <v>39873</v>
      </c>
      <c r="D19849" t="s">
        <v>39874</v>
      </c>
      <c r="F19849" t="s">
        <v>3038</v>
      </c>
      <c r="H19849" t="s">
        <v>39875</v>
      </c>
      <c r="J19849" t="s">
        <v>39834</v>
      </c>
    </row>
    <row r="19850" spans="1:10" x14ac:dyDescent="0.2">
      <c r="A19850">
        <v>3164</v>
      </c>
      <c r="B19850" t="s">
        <v>3033</v>
      </c>
      <c r="C19850" t="s">
        <v>39873</v>
      </c>
      <c r="D19850" t="s">
        <v>39874</v>
      </c>
      <c r="F19850" t="s">
        <v>1147</v>
      </c>
      <c r="H19850" t="s">
        <v>39876</v>
      </c>
      <c r="J19850" t="s">
        <v>39834</v>
      </c>
    </row>
    <row r="19851" spans="1:10" x14ac:dyDescent="0.2">
      <c r="A19851">
        <v>3164</v>
      </c>
      <c r="B19851" t="s">
        <v>3033</v>
      </c>
      <c r="C19851" t="s">
        <v>39873</v>
      </c>
      <c r="D19851" t="s">
        <v>39874</v>
      </c>
      <c r="F19851" t="s">
        <v>39877</v>
      </c>
      <c r="H19851" t="s">
        <v>4284</v>
      </c>
      <c r="I19851" t="s">
        <v>39876</v>
      </c>
      <c r="J19851" t="s">
        <v>39834</v>
      </c>
    </row>
    <row r="19852" spans="1:10" x14ac:dyDescent="0.2">
      <c r="A19852">
        <v>3165</v>
      </c>
      <c r="B19852" t="s">
        <v>3033</v>
      </c>
      <c r="C19852" t="s">
        <v>39878</v>
      </c>
      <c r="D19852" t="s">
        <v>39879</v>
      </c>
      <c r="F19852" t="s">
        <v>3039</v>
      </c>
      <c r="H19852" t="s">
        <v>39880</v>
      </c>
      <c r="J19852" t="s">
        <v>39834</v>
      </c>
    </row>
    <row r="19853" spans="1:10" x14ac:dyDescent="0.2">
      <c r="A19853">
        <v>3165</v>
      </c>
      <c r="B19853" t="s">
        <v>3033</v>
      </c>
      <c r="C19853" t="s">
        <v>39878</v>
      </c>
      <c r="D19853" t="s">
        <v>39879</v>
      </c>
      <c r="F19853" t="s">
        <v>39881</v>
      </c>
      <c r="H19853" t="s">
        <v>39882</v>
      </c>
      <c r="J19853" t="s">
        <v>39834</v>
      </c>
    </row>
    <row r="19854" spans="1:10" x14ac:dyDescent="0.2">
      <c r="A19854">
        <v>3165</v>
      </c>
      <c r="B19854" t="s">
        <v>3033</v>
      </c>
      <c r="C19854" t="s">
        <v>39878</v>
      </c>
      <c r="D19854" t="s">
        <v>39879</v>
      </c>
      <c r="F19854" t="s">
        <v>39883</v>
      </c>
      <c r="H19854" t="s">
        <v>39884</v>
      </c>
      <c r="J19854" t="s">
        <v>39834</v>
      </c>
    </row>
    <row r="19855" spans="1:10" x14ac:dyDescent="0.2">
      <c r="A19855">
        <v>3166</v>
      </c>
      <c r="B19855" t="s">
        <v>3033</v>
      </c>
      <c r="C19855" t="s">
        <v>39885</v>
      </c>
      <c r="D19855" t="s">
        <v>39886</v>
      </c>
      <c r="F19855" t="s">
        <v>3002</v>
      </c>
      <c r="H19855" t="s">
        <v>39887</v>
      </c>
      <c r="J19855" t="s">
        <v>39834</v>
      </c>
    </row>
    <row r="19856" spans="1:10" x14ac:dyDescent="0.2">
      <c r="A19856">
        <v>3166</v>
      </c>
      <c r="B19856" t="s">
        <v>3033</v>
      </c>
      <c r="C19856" t="s">
        <v>39885</v>
      </c>
      <c r="D19856" t="s">
        <v>39886</v>
      </c>
      <c r="F19856" t="s">
        <v>2053</v>
      </c>
      <c r="H19856" t="s">
        <v>39888</v>
      </c>
      <c r="J19856" t="s">
        <v>39834</v>
      </c>
    </row>
    <row r="19857" spans="1:10" x14ac:dyDescent="0.2">
      <c r="A19857">
        <v>3167</v>
      </c>
      <c r="B19857" t="s">
        <v>3033</v>
      </c>
      <c r="C19857" t="s">
        <v>39889</v>
      </c>
      <c r="D19857" t="s">
        <v>39890</v>
      </c>
      <c r="E19857" t="s">
        <v>39891</v>
      </c>
      <c r="F19857" t="s">
        <v>1148</v>
      </c>
      <c r="H19857" t="s">
        <v>39892</v>
      </c>
      <c r="J19857" t="s">
        <v>39834</v>
      </c>
    </row>
    <row r="19858" spans="1:10" x14ac:dyDescent="0.2">
      <c r="A19858">
        <v>3168</v>
      </c>
      <c r="B19858" t="s">
        <v>3033</v>
      </c>
      <c r="C19858" t="s">
        <v>39893</v>
      </c>
      <c r="D19858" t="s">
        <v>39894</v>
      </c>
      <c r="F19858" t="s">
        <v>3040</v>
      </c>
      <c r="H19858" t="s">
        <v>39895</v>
      </c>
      <c r="J19858" t="s">
        <v>39834</v>
      </c>
    </row>
    <row r="19859" spans="1:10" x14ac:dyDescent="0.2">
      <c r="A19859">
        <v>3169</v>
      </c>
      <c r="B19859" t="s">
        <v>3041</v>
      </c>
      <c r="C19859" t="s">
        <v>39896</v>
      </c>
      <c r="D19859" t="s">
        <v>39897</v>
      </c>
      <c r="F19859" t="s">
        <v>3041</v>
      </c>
      <c r="H19859" t="s">
        <v>39898</v>
      </c>
      <c r="J19859" t="s">
        <v>39834</v>
      </c>
    </row>
    <row r="19860" spans="1:10" x14ac:dyDescent="0.2">
      <c r="A19860">
        <v>3169</v>
      </c>
      <c r="B19860" t="s">
        <v>3041</v>
      </c>
      <c r="C19860" t="s">
        <v>39896</v>
      </c>
      <c r="D19860" t="s">
        <v>39897</v>
      </c>
      <c r="F19860" t="s">
        <v>39899</v>
      </c>
      <c r="H19860" t="s">
        <v>3741</v>
      </c>
      <c r="I19860" t="s">
        <v>39898</v>
      </c>
      <c r="J19860" t="s">
        <v>39834</v>
      </c>
    </row>
    <row r="19861" spans="1:10" x14ac:dyDescent="0.2">
      <c r="A19861">
        <v>3169</v>
      </c>
      <c r="B19861" t="s">
        <v>3041</v>
      </c>
      <c r="C19861" t="s">
        <v>39896</v>
      </c>
      <c r="D19861" t="s">
        <v>39897</v>
      </c>
      <c r="F19861" t="s">
        <v>1156</v>
      </c>
      <c r="H19861" t="s">
        <v>39900</v>
      </c>
      <c r="J19861" t="s">
        <v>39834</v>
      </c>
    </row>
    <row r="19862" spans="1:10" x14ac:dyDescent="0.2">
      <c r="A19862">
        <v>3169</v>
      </c>
      <c r="B19862" t="s">
        <v>3041</v>
      </c>
      <c r="C19862" t="s">
        <v>39896</v>
      </c>
      <c r="D19862" t="s">
        <v>39897</v>
      </c>
      <c r="F19862" t="s">
        <v>21793</v>
      </c>
      <c r="H19862" t="s">
        <v>39901</v>
      </c>
      <c r="J19862" t="s">
        <v>39834</v>
      </c>
    </row>
    <row r="19863" spans="1:10" x14ac:dyDescent="0.2">
      <c r="A19863">
        <v>3169</v>
      </c>
      <c r="B19863" t="s">
        <v>3041</v>
      </c>
      <c r="C19863" t="s">
        <v>39896</v>
      </c>
      <c r="D19863" t="s">
        <v>39897</v>
      </c>
      <c r="F19863" t="s">
        <v>30509</v>
      </c>
      <c r="H19863" t="s">
        <v>39902</v>
      </c>
      <c r="J19863" t="s">
        <v>39834</v>
      </c>
    </row>
    <row r="19864" spans="1:10" x14ac:dyDescent="0.2">
      <c r="A19864">
        <v>3170</v>
      </c>
      <c r="B19864" t="s">
        <v>3041</v>
      </c>
      <c r="C19864" t="s">
        <v>39903</v>
      </c>
      <c r="D19864" t="s">
        <v>39904</v>
      </c>
      <c r="F19864" t="s">
        <v>3042</v>
      </c>
      <c r="H19864" t="s">
        <v>39905</v>
      </c>
      <c r="J19864" t="s">
        <v>39834</v>
      </c>
    </row>
    <row r="19865" spans="1:10" x14ac:dyDescent="0.2">
      <c r="A19865">
        <v>3170</v>
      </c>
      <c r="B19865" t="s">
        <v>3041</v>
      </c>
      <c r="C19865" t="s">
        <v>39903</v>
      </c>
      <c r="D19865" t="s">
        <v>39904</v>
      </c>
      <c r="F19865" t="s">
        <v>3039</v>
      </c>
      <c r="H19865" t="s">
        <v>39906</v>
      </c>
      <c r="J19865" t="s">
        <v>39834</v>
      </c>
    </row>
    <row r="19866" spans="1:10" x14ac:dyDescent="0.2">
      <c r="A19866">
        <v>3170</v>
      </c>
      <c r="B19866" t="s">
        <v>3041</v>
      </c>
      <c r="C19866" t="s">
        <v>39903</v>
      </c>
      <c r="D19866" t="s">
        <v>39904</v>
      </c>
      <c r="F19866" t="s">
        <v>39907</v>
      </c>
      <c r="H19866" t="s">
        <v>39908</v>
      </c>
      <c r="J19866" t="s">
        <v>39834</v>
      </c>
    </row>
    <row r="19867" spans="1:10" x14ac:dyDescent="0.2">
      <c r="A19867">
        <v>3170</v>
      </c>
      <c r="B19867" t="s">
        <v>3041</v>
      </c>
      <c r="C19867" t="s">
        <v>39903</v>
      </c>
      <c r="D19867" t="s">
        <v>39904</v>
      </c>
      <c r="F19867" t="s">
        <v>39909</v>
      </c>
      <c r="H19867" t="s">
        <v>39910</v>
      </c>
      <c r="J19867" t="s">
        <v>39834</v>
      </c>
    </row>
    <row r="19868" spans="1:10" x14ac:dyDescent="0.2">
      <c r="A19868">
        <v>3170</v>
      </c>
      <c r="B19868" t="s">
        <v>3041</v>
      </c>
      <c r="C19868" t="s">
        <v>39903</v>
      </c>
      <c r="D19868" t="s">
        <v>39904</v>
      </c>
      <c r="F19868" t="s">
        <v>2057</v>
      </c>
      <c r="H19868" t="s">
        <v>39911</v>
      </c>
      <c r="J19868" t="s">
        <v>39834</v>
      </c>
    </row>
    <row r="19869" spans="1:10" x14ac:dyDescent="0.2">
      <c r="A19869">
        <v>3170</v>
      </c>
      <c r="B19869" t="s">
        <v>3041</v>
      </c>
      <c r="C19869" t="s">
        <v>39903</v>
      </c>
      <c r="D19869" t="s">
        <v>39904</v>
      </c>
      <c r="F19869" t="s">
        <v>21765</v>
      </c>
      <c r="H19869" t="s">
        <v>39912</v>
      </c>
      <c r="J19869" t="s">
        <v>39834</v>
      </c>
    </row>
    <row r="19870" spans="1:10" x14ac:dyDescent="0.2">
      <c r="A19870">
        <v>3171</v>
      </c>
      <c r="B19870" t="s">
        <v>3041</v>
      </c>
      <c r="C19870" t="s">
        <v>39913</v>
      </c>
      <c r="D19870" t="s">
        <v>39914</v>
      </c>
      <c r="F19870" t="s">
        <v>3043</v>
      </c>
      <c r="H19870" t="s">
        <v>39915</v>
      </c>
      <c r="J19870" t="s">
        <v>39834</v>
      </c>
    </row>
    <row r="19871" spans="1:10" x14ac:dyDescent="0.2">
      <c r="A19871">
        <v>3171</v>
      </c>
      <c r="B19871" t="s">
        <v>3041</v>
      </c>
      <c r="C19871" t="s">
        <v>39913</v>
      </c>
      <c r="D19871" t="s">
        <v>39914</v>
      </c>
      <c r="F19871" t="s">
        <v>1105</v>
      </c>
      <c r="H19871" t="s">
        <v>39916</v>
      </c>
      <c r="J19871" t="s">
        <v>39834</v>
      </c>
    </row>
    <row r="19872" spans="1:10" x14ac:dyDescent="0.2">
      <c r="A19872">
        <v>3171</v>
      </c>
      <c r="B19872" t="s">
        <v>3041</v>
      </c>
      <c r="C19872" t="s">
        <v>39913</v>
      </c>
      <c r="D19872" t="s">
        <v>39914</v>
      </c>
      <c r="F19872" t="s">
        <v>21461</v>
      </c>
      <c r="H19872" t="s">
        <v>39917</v>
      </c>
      <c r="J19872" t="s">
        <v>39834</v>
      </c>
    </row>
    <row r="19873" spans="1:10" x14ac:dyDescent="0.2">
      <c r="A19873">
        <v>3172</v>
      </c>
      <c r="B19873" t="s">
        <v>3041</v>
      </c>
      <c r="C19873" t="s">
        <v>39918</v>
      </c>
      <c r="D19873" t="s">
        <v>39919</v>
      </c>
      <c r="F19873" t="s">
        <v>3044</v>
      </c>
      <c r="H19873" t="s">
        <v>39920</v>
      </c>
      <c r="J19873" t="s">
        <v>39834</v>
      </c>
    </row>
    <row r="19874" spans="1:10" x14ac:dyDescent="0.2">
      <c r="A19874">
        <v>3172</v>
      </c>
      <c r="B19874" t="s">
        <v>3041</v>
      </c>
      <c r="C19874" t="s">
        <v>39918</v>
      </c>
      <c r="D19874" t="s">
        <v>39919</v>
      </c>
      <c r="F19874" t="s">
        <v>21667</v>
      </c>
      <c r="H19874" t="s">
        <v>30255</v>
      </c>
      <c r="J19874" t="s">
        <v>39834</v>
      </c>
    </row>
    <row r="19875" spans="1:10" x14ac:dyDescent="0.2">
      <c r="A19875">
        <v>3172</v>
      </c>
      <c r="B19875" t="s">
        <v>3041</v>
      </c>
      <c r="C19875" t="s">
        <v>39918</v>
      </c>
      <c r="D19875" t="s">
        <v>39919</v>
      </c>
      <c r="F19875" t="s">
        <v>39921</v>
      </c>
      <c r="H19875" t="s">
        <v>39922</v>
      </c>
      <c r="J19875" t="s">
        <v>39834</v>
      </c>
    </row>
    <row r="19876" spans="1:10" x14ac:dyDescent="0.2">
      <c r="A19876">
        <v>3173</v>
      </c>
      <c r="B19876" t="s">
        <v>3041</v>
      </c>
      <c r="C19876" t="s">
        <v>39923</v>
      </c>
      <c r="D19876" t="s">
        <v>39924</v>
      </c>
      <c r="F19876" t="s">
        <v>3045</v>
      </c>
      <c r="H19876" t="s">
        <v>39925</v>
      </c>
      <c r="J19876" t="s">
        <v>39834</v>
      </c>
    </row>
    <row r="19877" spans="1:10" x14ac:dyDescent="0.2">
      <c r="A19877">
        <v>3173</v>
      </c>
      <c r="B19877" t="s">
        <v>3041</v>
      </c>
      <c r="C19877" t="s">
        <v>39923</v>
      </c>
      <c r="D19877" t="s">
        <v>39924</v>
      </c>
      <c r="F19877" t="s">
        <v>39665</v>
      </c>
      <c r="H19877" t="s">
        <v>39926</v>
      </c>
      <c r="J19877" t="s">
        <v>39834</v>
      </c>
    </row>
    <row r="19878" spans="1:10" x14ac:dyDescent="0.2">
      <c r="A19878">
        <v>3173</v>
      </c>
      <c r="B19878" t="s">
        <v>3041</v>
      </c>
      <c r="C19878" t="s">
        <v>39923</v>
      </c>
      <c r="D19878" t="s">
        <v>39924</v>
      </c>
      <c r="F19878" t="s">
        <v>2999</v>
      </c>
      <c r="H19878" t="s">
        <v>11057</v>
      </c>
      <c r="J19878" t="s">
        <v>39834</v>
      </c>
    </row>
    <row r="19879" spans="1:10" x14ac:dyDescent="0.2">
      <c r="A19879">
        <v>3174</v>
      </c>
      <c r="B19879" t="s">
        <v>3041</v>
      </c>
      <c r="C19879" t="s">
        <v>39927</v>
      </c>
      <c r="D19879" t="s">
        <v>39928</v>
      </c>
      <c r="F19879" t="s">
        <v>3046</v>
      </c>
      <c r="H19879" t="s">
        <v>39929</v>
      </c>
      <c r="J19879" t="s">
        <v>39834</v>
      </c>
    </row>
    <row r="19880" spans="1:10" x14ac:dyDescent="0.2">
      <c r="A19880">
        <v>3174</v>
      </c>
      <c r="B19880" t="s">
        <v>3041</v>
      </c>
      <c r="C19880" t="s">
        <v>39927</v>
      </c>
      <c r="D19880" t="s">
        <v>39928</v>
      </c>
      <c r="F19880" t="s">
        <v>39930</v>
      </c>
      <c r="H19880" t="s">
        <v>3741</v>
      </c>
      <c r="I19880" t="s">
        <v>39929</v>
      </c>
      <c r="J19880" t="s">
        <v>39834</v>
      </c>
    </row>
    <row r="19881" spans="1:10" x14ac:dyDescent="0.2">
      <c r="A19881">
        <v>3175</v>
      </c>
      <c r="B19881" t="s">
        <v>3041</v>
      </c>
      <c r="C19881" t="s">
        <v>39931</v>
      </c>
      <c r="D19881" t="s">
        <v>39932</v>
      </c>
      <c r="F19881" t="s">
        <v>3047</v>
      </c>
      <c r="H19881" t="s">
        <v>39933</v>
      </c>
      <c r="J19881" t="s">
        <v>39834</v>
      </c>
    </row>
    <row r="19882" spans="1:10" x14ac:dyDescent="0.2">
      <c r="A19882">
        <v>3175</v>
      </c>
      <c r="B19882" t="s">
        <v>3041</v>
      </c>
      <c r="C19882" t="s">
        <v>39931</v>
      </c>
      <c r="D19882" t="s">
        <v>39932</v>
      </c>
      <c r="F19882" t="s">
        <v>30121</v>
      </c>
      <c r="H19882" t="s">
        <v>39934</v>
      </c>
      <c r="J19882" t="s">
        <v>39935</v>
      </c>
    </row>
    <row r="19883" spans="1:10" x14ac:dyDescent="0.2">
      <c r="A19883">
        <v>3176</v>
      </c>
      <c r="B19883" t="s">
        <v>3041</v>
      </c>
      <c r="C19883" t="s">
        <v>39936</v>
      </c>
      <c r="D19883" t="s">
        <v>39937</v>
      </c>
      <c r="F19883" t="s">
        <v>3048</v>
      </c>
      <c r="H19883" t="s">
        <v>39938</v>
      </c>
      <c r="J19883" t="s">
        <v>39935</v>
      </c>
    </row>
    <row r="19884" spans="1:10" x14ac:dyDescent="0.2">
      <c r="A19884">
        <v>3176</v>
      </c>
      <c r="B19884" t="s">
        <v>3041</v>
      </c>
      <c r="C19884" t="s">
        <v>39936</v>
      </c>
      <c r="D19884" t="s">
        <v>39937</v>
      </c>
      <c r="F19884" t="s">
        <v>39883</v>
      </c>
      <c r="H19884" t="s">
        <v>39939</v>
      </c>
      <c r="J19884" t="s">
        <v>39935</v>
      </c>
    </row>
    <row r="19885" spans="1:10" x14ac:dyDescent="0.2">
      <c r="A19885">
        <v>3176</v>
      </c>
      <c r="B19885" t="s">
        <v>3041</v>
      </c>
      <c r="C19885" t="s">
        <v>39936</v>
      </c>
      <c r="D19885" t="s">
        <v>39937</v>
      </c>
      <c r="F19885" t="s">
        <v>21729</v>
      </c>
      <c r="H19885" t="s">
        <v>39940</v>
      </c>
      <c r="J19885" t="s">
        <v>39935</v>
      </c>
    </row>
    <row r="19886" spans="1:10" x14ac:dyDescent="0.2">
      <c r="A19886">
        <v>3176</v>
      </c>
      <c r="B19886" t="s">
        <v>3041</v>
      </c>
      <c r="C19886" t="s">
        <v>39936</v>
      </c>
      <c r="D19886" t="s">
        <v>39937</v>
      </c>
      <c r="F19886" t="s">
        <v>21209</v>
      </c>
      <c r="H19886" t="s">
        <v>39941</v>
      </c>
      <c r="J19886" t="s">
        <v>39935</v>
      </c>
    </row>
    <row r="19887" spans="1:10" x14ac:dyDescent="0.2">
      <c r="A19887">
        <v>3176</v>
      </c>
      <c r="B19887" t="s">
        <v>3041</v>
      </c>
      <c r="C19887" t="s">
        <v>39936</v>
      </c>
      <c r="D19887" t="s">
        <v>39937</v>
      </c>
      <c r="F19887" t="s">
        <v>1149</v>
      </c>
      <c r="H19887" t="s">
        <v>39942</v>
      </c>
      <c r="J19887" t="s">
        <v>39935</v>
      </c>
    </row>
    <row r="19888" spans="1:10" x14ac:dyDescent="0.2">
      <c r="A19888">
        <v>3176</v>
      </c>
      <c r="B19888" t="s">
        <v>3041</v>
      </c>
      <c r="C19888" t="s">
        <v>39936</v>
      </c>
      <c r="D19888" t="s">
        <v>39937</v>
      </c>
      <c r="F19888" t="s">
        <v>21760</v>
      </c>
      <c r="H19888" t="s">
        <v>39943</v>
      </c>
      <c r="J19888" t="s">
        <v>39935</v>
      </c>
    </row>
    <row r="19889" spans="1:10" x14ac:dyDescent="0.2">
      <c r="A19889">
        <v>3177</v>
      </c>
      <c r="B19889" t="s">
        <v>3041</v>
      </c>
      <c r="C19889" t="s">
        <v>53637</v>
      </c>
      <c r="F19889" t="s">
        <v>53638</v>
      </c>
      <c r="H19889" t="s">
        <v>39944</v>
      </c>
      <c r="J19889" t="s">
        <v>39935</v>
      </c>
    </row>
    <row r="19890" spans="1:10" x14ac:dyDescent="0.2">
      <c r="A19890">
        <v>3178</v>
      </c>
      <c r="B19890" t="s">
        <v>3050</v>
      </c>
      <c r="C19890" t="s">
        <v>39945</v>
      </c>
      <c r="D19890" t="s">
        <v>39946</v>
      </c>
      <c r="F19890" t="s">
        <v>3050</v>
      </c>
      <c r="H19890" t="s">
        <v>39947</v>
      </c>
      <c r="J19890" t="s">
        <v>39935</v>
      </c>
    </row>
    <row r="19891" spans="1:10" x14ac:dyDescent="0.2">
      <c r="A19891">
        <v>3178</v>
      </c>
      <c r="B19891" t="s">
        <v>3050</v>
      </c>
      <c r="C19891" t="s">
        <v>39945</v>
      </c>
      <c r="D19891" t="s">
        <v>39946</v>
      </c>
      <c r="F19891" t="s">
        <v>21827</v>
      </c>
      <c r="H19891" t="s">
        <v>39948</v>
      </c>
      <c r="J19891" t="s">
        <v>39935</v>
      </c>
    </row>
    <row r="19892" spans="1:10" x14ac:dyDescent="0.2">
      <c r="A19892">
        <v>3178</v>
      </c>
      <c r="B19892" t="s">
        <v>3050</v>
      </c>
      <c r="C19892" t="s">
        <v>39945</v>
      </c>
      <c r="D19892" t="s">
        <v>39946</v>
      </c>
      <c r="F19892" t="s">
        <v>21834</v>
      </c>
      <c r="H19892" t="s">
        <v>39949</v>
      </c>
      <c r="I19892" t="s">
        <v>39948</v>
      </c>
      <c r="J19892" t="s">
        <v>39935</v>
      </c>
    </row>
    <row r="19893" spans="1:10" x14ac:dyDescent="0.2">
      <c r="A19893">
        <v>3179</v>
      </c>
      <c r="B19893" t="s">
        <v>3050</v>
      </c>
      <c r="C19893" t="s">
        <v>39950</v>
      </c>
      <c r="D19893" t="s">
        <v>39951</v>
      </c>
      <c r="F19893" t="s">
        <v>3051</v>
      </c>
      <c r="H19893" t="s">
        <v>39952</v>
      </c>
      <c r="J19893" t="s">
        <v>39935</v>
      </c>
    </row>
    <row r="19894" spans="1:10" x14ac:dyDescent="0.2">
      <c r="A19894">
        <v>3179</v>
      </c>
      <c r="B19894" t="s">
        <v>3050</v>
      </c>
      <c r="C19894" t="s">
        <v>39950</v>
      </c>
      <c r="D19894" t="s">
        <v>39951</v>
      </c>
      <c r="F19894" t="s">
        <v>39953</v>
      </c>
      <c r="H19894" t="s">
        <v>3741</v>
      </c>
      <c r="I19894" t="s">
        <v>39952</v>
      </c>
      <c r="J19894" t="s">
        <v>39935</v>
      </c>
    </row>
    <row r="19895" spans="1:10" x14ac:dyDescent="0.2">
      <c r="A19895">
        <v>3179</v>
      </c>
      <c r="B19895" t="s">
        <v>3050</v>
      </c>
      <c r="C19895" t="s">
        <v>39950</v>
      </c>
      <c r="D19895" t="s">
        <v>39951</v>
      </c>
      <c r="F19895" t="s">
        <v>21829</v>
      </c>
      <c r="H19895" t="s">
        <v>22036</v>
      </c>
      <c r="J19895" t="s">
        <v>39935</v>
      </c>
    </row>
    <row r="19896" spans="1:10" x14ac:dyDescent="0.2">
      <c r="A19896">
        <v>3179</v>
      </c>
      <c r="B19896" t="s">
        <v>3050</v>
      </c>
      <c r="C19896" t="s">
        <v>39950</v>
      </c>
      <c r="D19896" t="s">
        <v>39951</v>
      </c>
      <c r="F19896" t="s">
        <v>39954</v>
      </c>
      <c r="H19896" t="s">
        <v>16783</v>
      </c>
      <c r="J19896" t="s">
        <v>39935</v>
      </c>
    </row>
    <row r="19897" spans="1:10" x14ac:dyDescent="0.2">
      <c r="A19897">
        <v>3179</v>
      </c>
      <c r="B19897" t="s">
        <v>3050</v>
      </c>
      <c r="C19897" t="s">
        <v>39950</v>
      </c>
      <c r="D19897" t="s">
        <v>39951</v>
      </c>
      <c r="F19897" t="s">
        <v>39955</v>
      </c>
      <c r="H19897" t="s">
        <v>3741</v>
      </c>
      <c r="I19897" t="s">
        <v>16783</v>
      </c>
      <c r="J19897" t="s">
        <v>39935</v>
      </c>
    </row>
    <row r="19898" spans="1:10" x14ac:dyDescent="0.2">
      <c r="A19898">
        <v>3179</v>
      </c>
      <c r="B19898" t="s">
        <v>3050</v>
      </c>
      <c r="C19898" t="s">
        <v>39950</v>
      </c>
      <c r="D19898" t="s">
        <v>39951</v>
      </c>
      <c r="F19898" t="s">
        <v>21832</v>
      </c>
      <c r="H19898" t="s">
        <v>39956</v>
      </c>
      <c r="J19898" t="s">
        <v>39935</v>
      </c>
    </row>
    <row r="19899" spans="1:10" x14ac:dyDescent="0.2">
      <c r="A19899">
        <v>3179</v>
      </c>
      <c r="B19899" t="s">
        <v>3050</v>
      </c>
      <c r="C19899" t="s">
        <v>39950</v>
      </c>
      <c r="D19899" t="s">
        <v>39951</v>
      </c>
      <c r="F19899" t="s">
        <v>1164</v>
      </c>
      <c r="H19899" t="s">
        <v>39957</v>
      </c>
      <c r="J19899" t="s">
        <v>39935</v>
      </c>
    </row>
    <row r="19900" spans="1:10" x14ac:dyDescent="0.2">
      <c r="A19900">
        <v>3179</v>
      </c>
      <c r="B19900" t="s">
        <v>3050</v>
      </c>
      <c r="C19900" t="s">
        <v>39950</v>
      </c>
      <c r="D19900" t="s">
        <v>39951</v>
      </c>
      <c r="F19900" t="s">
        <v>39958</v>
      </c>
      <c r="H19900" t="s">
        <v>14010</v>
      </c>
      <c r="J19900" t="s">
        <v>39935</v>
      </c>
    </row>
    <row r="19901" spans="1:10" x14ac:dyDescent="0.2">
      <c r="A19901">
        <v>3180</v>
      </c>
      <c r="B19901" t="s">
        <v>3050</v>
      </c>
      <c r="C19901" t="s">
        <v>39959</v>
      </c>
      <c r="D19901" t="s">
        <v>39960</v>
      </c>
      <c r="F19901" t="s">
        <v>3052</v>
      </c>
      <c r="H19901" t="s">
        <v>39961</v>
      </c>
      <c r="J19901" t="s">
        <v>39935</v>
      </c>
    </row>
    <row r="19902" spans="1:10" x14ac:dyDescent="0.2">
      <c r="A19902">
        <v>3181</v>
      </c>
      <c r="B19902" t="s">
        <v>3050</v>
      </c>
      <c r="C19902" t="s">
        <v>39839</v>
      </c>
      <c r="D19902" t="s">
        <v>39962</v>
      </c>
      <c r="F19902" t="s">
        <v>39963</v>
      </c>
      <c r="H19902" t="s">
        <v>39964</v>
      </c>
      <c r="J19902" t="s">
        <v>39935</v>
      </c>
    </row>
    <row r="19903" spans="1:10" x14ac:dyDescent="0.2">
      <c r="A19903">
        <v>3181</v>
      </c>
      <c r="B19903" t="s">
        <v>3050</v>
      </c>
      <c r="C19903" t="s">
        <v>39839</v>
      </c>
      <c r="D19903" t="s">
        <v>39962</v>
      </c>
      <c r="F19903" t="s">
        <v>39965</v>
      </c>
      <c r="H19903" t="s">
        <v>4284</v>
      </c>
      <c r="I19903" t="s">
        <v>39964</v>
      </c>
      <c r="J19903" t="s">
        <v>39935</v>
      </c>
    </row>
    <row r="19904" spans="1:10" x14ac:dyDescent="0.2">
      <c r="A19904">
        <v>3182</v>
      </c>
      <c r="B19904" t="s">
        <v>3050</v>
      </c>
      <c r="C19904" t="s">
        <v>39966</v>
      </c>
      <c r="D19904" t="s">
        <v>39967</v>
      </c>
      <c r="F19904" t="s">
        <v>3053</v>
      </c>
      <c r="H19904" t="s">
        <v>39968</v>
      </c>
      <c r="J19904" t="s">
        <v>39935</v>
      </c>
    </row>
    <row r="19905" spans="1:10" x14ac:dyDescent="0.2">
      <c r="A19905">
        <v>3182</v>
      </c>
      <c r="B19905" t="s">
        <v>3050</v>
      </c>
      <c r="C19905" t="s">
        <v>39966</v>
      </c>
      <c r="D19905" t="s">
        <v>39967</v>
      </c>
      <c r="F19905" t="s">
        <v>21510</v>
      </c>
      <c r="H19905" t="s">
        <v>39969</v>
      </c>
      <c r="J19905" t="s">
        <v>39935</v>
      </c>
    </row>
    <row r="19906" spans="1:10" x14ac:dyDescent="0.2">
      <c r="A19906">
        <v>3182</v>
      </c>
      <c r="B19906" t="s">
        <v>3050</v>
      </c>
      <c r="C19906" t="s">
        <v>39966</v>
      </c>
      <c r="D19906" t="s">
        <v>39967</v>
      </c>
      <c r="F19906" t="s">
        <v>1121</v>
      </c>
      <c r="H19906" t="s">
        <v>39970</v>
      </c>
      <c r="J19906" t="s">
        <v>39935</v>
      </c>
    </row>
    <row r="19907" spans="1:10" x14ac:dyDescent="0.2">
      <c r="A19907">
        <v>3182</v>
      </c>
      <c r="B19907" t="s">
        <v>3050</v>
      </c>
      <c r="C19907" t="s">
        <v>39966</v>
      </c>
      <c r="D19907" t="s">
        <v>39967</v>
      </c>
      <c r="F19907" t="s">
        <v>39971</v>
      </c>
      <c r="H19907" t="s">
        <v>39972</v>
      </c>
      <c r="J19907" t="s">
        <v>39935</v>
      </c>
    </row>
    <row r="19908" spans="1:10" x14ac:dyDescent="0.2">
      <c r="A19908">
        <v>3182</v>
      </c>
      <c r="B19908" t="s">
        <v>3050</v>
      </c>
      <c r="C19908" t="s">
        <v>39966</v>
      </c>
      <c r="D19908" t="s">
        <v>39967</v>
      </c>
      <c r="F19908" t="s">
        <v>39973</v>
      </c>
      <c r="H19908" t="s">
        <v>39974</v>
      </c>
      <c r="J19908" t="s">
        <v>39935</v>
      </c>
    </row>
    <row r="19909" spans="1:10" x14ac:dyDescent="0.2">
      <c r="A19909">
        <v>3182</v>
      </c>
      <c r="B19909" t="s">
        <v>3050</v>
      </c>
      <c r="C19909" t="s">
        <v>39966</v>
      </c>
      <c r="D19909" t="s">
        <v>39967</v>
      </c>
      <c r="F19909" t="s">
        <v>30282</v>
      </c>
      <c r="H19909" t="s">
        <v>39975</v>
      </c>
      <c r="J19909" t="s">
        <v>39935</v>
      </c>
    </row>
    <row r="19910" spans="1:10" x14ac:dyDescent="0.2">
      <c r="A19910">
        <v>3182</v>
      </c>
      <c r="B19910" t="s">
        <v>3050</v>
      </c>
      <c r="C19910" t="s">
        <v>39966</v>
      </c>
      <c r="D19910" t="s">
        <v>39967</v>
      </c>
      <c r="F19910" t="s">
        <v>39976</v>
      </c>
      <c r="H19910" t="s">
        <v>39977</v>
      </c>
      <c r="J19910" t="s">
        <v>39935</v>
      </c>
    </row>
    <row r="19911" spans="1:10" x14ac:dyDescent="0.2">
      <c r="A19911">
        <v>3182</v>
      </c>
      <c r="B19911" t="s">
        <v>3050</v>
      </c>
      <c r="C19911" t="s">
        <v>39966</v>
      </c>
      <c r="D19911" t="s">
        <v>39967</v>
      </c>
      <c r="F19911" t="s">
        <v>39978</v>
      </c>
      <c r="H19911" t="s">
        <v>39979</v>
      </c>
      <c r="J19911" t="s">
        <v>39935</v>
      </c>
    </row>
    <row r="19912" spans="1:10" x14ac:dyDescent="0.2">
      <c r="A19912">
        <v>3183</v>
      </c>
      <c r="B19912" t="s">
        <v>3054</v>
      </c>
      <c r="C19912" t="s">
        <v>39980</v>
      </c>
      <c r="D19912" t="s">
        <v>39981</v>
      </c>
      <c r="F19912" t="s">
        <v>3054</v>
      </c>
      <c r="H19912" t="s">
        <v>39982</v>
      </c>
      <c r="J19912" t="s">
        <v>39983</v>
      </c>
    </row>
    <row r="19913" spans="1:10" x14ac:dyDescent="0.2">
      <c r="A19913">
        <v>3183</v>
      </c>
      <c r="B19913" t="s">
        <v>3054</v>
      </c>
      <c r="C19913" t="s">
        <v>39980</v>
      </c>
      <c r="D19913" t="s">
        <v>39981</v>
      </c>
      <c r="F19913" t="s">
        <v>39984</v>
      </c>
      <c r="H19913" t="s">
        <v>4530</v>
      </c>
      <c r="I19913" t="s">
        <v>39982</v>
      </c>
      <c r="J19913" t="s">
        <v>39983</v>
      </c>
    </row>
    <row r="19914" spans="1:10" x14ac:dyDescent="0.2">
      <c r="A19914">
        <v>3183</v>
      </c>
      <c r="B19914" t="s">
        <v>3054</v>
      </c>
      <c r="C19914" t="s">
        <v>39980</v>
      </c>
      <c r="D19914" t="s">
        <v>39981</v>
      </c>
      <c r="F19914" t="s">
        <v>39985</v>
      </c>
      <c r="G19914" t="s">
        <v>39986</v>
      </c>
      <c r="H19914" t="s">
        <v>4031</v>
      </c>
      <c r="I19914" t="s">
        <v>4037</v>
      </c>
      <c r="J19914" t="s">
        <v>39983</v>
      </c>
    </row>
    <row r="19915" spans="1:10" x14ac:dyDescent="0.2">
      <c r="A19915">
        <v>3183</v>
      </c>
      <c r="B19915" t="s">
        <v>3054</v>
      </c>
      <c r="C19915" t="s">
        <v>39980</v>
      </c>
      <c r="D19915" t="s">
        <v>39981</v>
      </c>
      <c r="F19915" t="s">
        <v>39987</v>
      </c>
      <c r="H19915" t="s">
        <v>39988</v>
      </c>
      <c r="J19915" t="s">
        <v>39983</v>
      </c>
    </row>
    <row r="19916" spans="1:10" x14ac:dyDescent="0.2">
      <c r="A19916">
        <v>3183</v>
      </c>
      <c r="B19916" t="s">
        <v>3054</v>
      </c>
      <c r="C19916" t="s">
        <v>39980</v>
      </c>
      <c r="D19916" t="s">
        <v>39981</v>
      </c>
      <c r="F19916" t="s">
        <v>39989</v>
      </c>
      <c r="H19916" t="s">
        <v>4037</v>
      </c>
      <c r="J19916" t="s">
        <v>39983</v>
      </c>
    </row>
    <row r="19917" spans="1:10" x14ac:dyDescent="0.2">
      <c r="A19917">
        <v>3183</v>
      </c>
      <c r="B19917" t="s">
        <v>3054</v>
      </c>
      <c r="C19917" t="s">
        <v>39980</v>
      </c>
      <c r="D19917" t="s">
        <v>39981</v>
      </c>
      <c r="F19917" t="s">
        <v>39990</v>
      </c>
      <c r="H19917" t="s">
        <v>39991</v>
      </c>
      <c r="J19917" t="s">
        <v>39983</v>
      </c>
    </row>
    <row r="19918" spans="1:10" x14ac:dyDescent="0.2">
      <c r="A19918">
        <v>3183</v>
      </c>
      <c r="B19918" t="s">
        <v>3054</v>
      </c>
      <c r="C19918" t="s">
        <v>39980</v>
      </c>
      <c r="D19918" t="s">
        <v>39981</v>
      </c>
      <c r="F19918" t="s">
        <v>39992</v>
      </c>
      <c r="H19918" t="s">
        <v>39993</v>
      </c>
      <c r="J19918" t="s">
        <v>39983</v>
      </c>
    </row>
    <row r="19919" spans="1:10" x14ac:dyDescent="0.2">
      <c r="A19919">
        <v>3184</v>
      </c>
      <c r="B19919" t="s">
        <v>3054</v>
      </c>
      <c r="C19919" t="s">
        <v>39994</v>
      </c>
      <c r="D19919" t="s">
        <v>39995</v>
      </c>
      <c r="F19919" t="s">
        <v>3055</v>
      </c>
      <c r="H19919" t="s">
        <v>39996</v>
      </c>
      <c r="J19919" t="s">
        <v>39983</v>
      </c>
    </row>
    <row r="19920" spans="1:10" x14ac:dyDescent="0.2">
      <c r="A19920">
        <v>3184</v>
      </c>
      <c r="B19920" t="s">
        <v>3054</v>
      </c>
      <c r="C19920" t="s">
        <v>39994</v>
      </c>
      <c r="D19920" t="s">
        <v>39995</v>
      </c>
      <c r="F19920" t="s">
        <v>39997</v>
      </c>
      <c r="H19920" t="s">
        <v>39998</v>
      </c>
      <c r="J19920" t="s">
        <v>39999</v>
      </c>
    </row>
    <row r="19921" spans="1:10" x14ac:dyDescent="0.2">
      <c r="A19921">
        <v>3184</v>
      </c>
      <c r="B19921" t="s">
        <v>3054</v>
      </c>
      <c r="C19921" t="s">
        <v>39994</v>
      </c>
      <c r="D19921" t="s">
        <v>39995</v>
      </c>
      <c r="F19921" t="s">
        <v>40000</v>
      </c>
      <c r="H19921" t="s">
        <v>40001</v>
      </c>
      <c r="J19921" t="s">
        <v>39999</v>
      </c>
    </row>
    <row r="19922" spans="1:10" x14ac:dyDescent="0.2">
      <c r="A19922">
        <v>3184</v>
      </c>
      <c r="B19922" t="s">
        <v>3054</v>
      </c>
      <c r="C19922" t="s">
        <v>39994</v>
      </c>
      <c r="D19922" t="s">
        <v>39995</v>
      </c>
      <c r="F19922" t="s">
        <v>40002</v>
      </c>
      <c r="H19922" t="s">
        <v>20276</v>
      </c>
      <c r="J19922" t="s">
        <v>39999</v>
      </c>
    </row>
    <row r="19923" spans="1:10" x14ac:dyDescent="0.2">
      <c r="A19923">
        <v>3184</v>
      </c>
      <c r="B19923" t="s">
        <v>3054</v>
      </c>
      <c r="C19923" t="s">
        <v>39994</v>
      </c>
      <c r="D19923" t="s">
        <v>39995</v>
      </c>
      <c r="F19923" t="s">
        <v>40003</v>
      </c>
      <c r="H19923" t="s">
        <v>3741</v>
      </c>
      <c r="I19923" t="s">
        <v>20276</v>
      </c>
      <c r="J19923" t="s">
        <v>39999</v>
      </c>
    </row>
    <row r="19924" spans="1:10" x14ac:dyDescent="0.2">
      <c r="A19924">
        <v>3184</v>
      </c>
      <c r="B19924" t="s">
        <v>3054</v>
      </c>
      <c r="C19924" t="s">
        <v>39994</v>
      </c>
      <c r="D19924" t="s">
        <v>39995</v>
      </c>
      <c r="F19924" t="s">
        <v>40004</v>
      </c>
      <c r="H19924" t="s">
        <v>40005</v>
      </c>
      <c r="J19924" t="s">
        <v>39999</v>
      </c>
    </row>
    <row r="19925" spans="1:10" x14ac:dyDescent="0.2">
      <c r="A19925">
        <v>3184</v>
      </c>
      <c r="B19925" t="s">
        <v>3054</v>
      </c>
      <c r="C19925" t="s">
        <v>39994</v>
      </c>
      <c r="D19925" t="s">
        <v>39995</v>
      </c>
      <c r="F19925" t="s">
        <v>40006</v>
      </c>
      <c r="H19925" t="s">
        <v>30790</v>
      </c>
      <c r="J19925" t="s">
        <v>39999</v>
      </c>
    </row>
    <row r="19926" spans="1:10" x14ac:dyDescent="0.2">
      <c r="A19926">
        <v>3184</v>
      </c>
      <c r="B19926" t="s">
        <v>3054</v>
      </c>
      <c r="C19926" t="s">
        <v>39994</v>
      </c>
      <c r="D19926" t="s">
        <v>39995</v>
      </c>
      <c r="F19926" t="s">
        <v>40007</v>
      </c>
      <c r="H19926" t="s">
        <v>40008</v>
      </c>
      <c r="J19926" t="s">
        <v>39999</v>
      </c>
    </row>
    <row r="19927" spans="1:10" x14ac:dyDescent="0.2">
      <c r="A19927">
        <v>3184</v>
      </c>
      <c r="B19927" t="s">
        <v>3054</v>
      </c>
      <c r="C19927" t="s">
        <v>39994</v>
      </c>
      <c r="D19927" t="s">
        <v>39995</v>
      </c>
      <c r="F19927" t="s">
        <v>40009</v>
      </c>
      <c r="H19927" t="s">
        <v>40010</v>
      </c>
      <c r="J19927" t="s">
        <v>39999</v>
      </c>
    </row>
    <row r="19928" spans="1:10" x14ac:dyDescent="0.2">
      <c r="A19928">
        <v>3184</v>
      </c>
      <c r="B19928" t="s">
        <v>3054</v>
      </c>
      <c r="C19928" t="s">
        <v>39994</v>
      </c>
      <c r="D19928" t="s">
        <v>39995</v>
      </c>
      <c r="F19928" t="s">
        <v>40011</v>
      </c>
      <c r="H19928" t="s">
        <v>40012</v>
      </c>
      <c r="J19928" t="s">
        <v>39999</v>
      </c>
    </row>
    <row r="19929" spans="1:10" x14ac:dyDescent="0.2">
      <c r="A19929">
        <v>3184</v>
      </c>
      <c r="B19929" t="s">
        <v>3054</v>
      </c>
      <c r="C19929" t="s">
        <v>39994</v>
      </c>
      <c r="D19929" t="s">
        <v>39995</v>
      </c>
      <c r="F19929" t="s">
        <v>40013</v>
      </c>
      <c r="H19929" t="s">
        <v>40014</v>
      </c>
      <c r="J19929" t="s">
        <v>39999</v>
      </c>
    </row>
    <row r="19930" spans="1:10" x14ac:dyDescent="0.2">
      <c r="A19930">
        <v>3184</v>
      </c>
      <c r="B19930" t="s">
        <v>3054</v>
      </c>
      <c r="C19930" t="s">
        <v>39994</v>
      </c>
      <c r="D19930" t="s">
        <v>39995</v>
      </c>
      <c r="F19930" t="s">
        <v>40015</v>
      </c>
      <c r="H19930" t="s">
        <v>40016</v>
      </c>
      <c r="J19930" t="s">
        <v>39999</v>
      </c>
    </row>
    <row r="19931" spans="1:10" x14ac:dyDescent="0.2">
      <c r="A19931">
        <v>3184</v>
      </c>
      <c r="B19931" t="s">
        <v>3054</v>
      </c>
      <c r="C19931" t="s">
        <v>39994</v>
      </c>
      <c r="D19931" t="s">
        <v>39995</v>
      </c>
      <c r="F19931" t="s">
        <v>40017</v>
      </c>
      <c r="H19931" t="s">
        <v>40018</v>
      </c>
      <c r="J19931" t="s">
        <v>39999</v>
      </c>
    </row>
    <row r="19932" spans="1:10" x14ac:dyDescent="0.2">
      <c r="A19932">
        <v>3184</v>
      </c>
      <c r="B19932" t="s">
        <v>3054</v>
      </c>
      <c r="C19932" t="s">
        <v>39994</v>
      </c>
      <c r="D19932" t="s">
        <v>39995</v>
      </c>
      <c r="F19932" t="s">
        <v>40019</v>
      </c>
      <c r="H19932" t="s">
        <v>40020</v>
      </c>
      <c r="J19932" t="s">
        <v>39999</v>
      </c>
    </row>
    <row r="19933" spans="1:10" x14ac:dyDescent="0.2">
      <c r="A19933">
        <v>3184</v>
      </c>
      <c r="B19933" t="s">
        <v>3054</v>
      </c>
      <c r="C19933" t="s">
        <v>39994</v>
      </c>
      <c r="D19933" t="s">
        <v>39995</v>
      </c>
      <c r="F19933" t="s">
        <v>40021</v>
      </c>
      <c r="H19933" t="s">
        <v>40022</v>
      </c>
      <c r="J19933" t="s">
        <v>39999</v>
      </c>
    </row>
    <row r="19934" spans="1:10" x14ac:dyDescent="0.2">
      <c r="A19934">
        <v>3184</v>
      </c>
      <c r="B19934" t="s">
        <v>3054</v>
      </c>
      <c r="C19934" t="s">
        <v>39994</v>
      </c>
      <c r="D19934" t="s">
        <v>39995</v>
      </c>
      <c r="F19934" t="s">
        <v>40023</v>
      </c>
      <c r="H19934" t="s">
        <v>22366</v>
      </c>
      <c r="J19934" t="s">
        <v>39999</v>
      </c>
    </row>
    <row r="19935" spans="1:10" x14ac:dyDescent="0.2">
      <c r="A19935">
        <v>3184</v>
      </c>
      <c r="B19935" t="s">
        <v>3054</v>
      </c>
      <c r="C19935" t="s">
        <v>39994</v>
      </c>
      <c r="D19935" t="s">
        <v>39995</v>
      </c>
      <c r="F19935" t="s">
        <v>40024</v>
      </c>
      <c r="H19935" t="s">
        <v>40025</v>
      </c>
      <c r="J19935" t="s">
        <v>39999</v>
      </c>
    </row>
    <row r="19936" spans="1:10" x14ac:dyDescent="0.2">
      <c r="A19936">
        <v>3184</v>
      </c>
      <c r="B19936" t="s">
        <v>3054</v>
      </c>
      <c r="C19936" t="s">
        <v>39994</v>
      </c>
      <c r="D19936" t="s">
        <v>39995</v>
      </c>
      <c r="F19936" t="s">
        <v>29454</v>
      </c>
      <c r="H19936" t="s">
        <v>40026</v>
      </c>
      <c r="J19936" t="s">
        <v>39999</v>
      </c>
    </row>
    <row r="19937" spans="1:10" x14ac:dyDescent="0.2">
      <c r="A19937">
        <v>3184</v>
      </c>
      <c r="B19937" t="s">
        <v>3054</v>
      </c>
      <c r="C19937" t="s">
        <v>39994</v>
      </c>
      <c r="D19937" t="s">
        <v>39995</v>
      </c>
      <c r="F19937" t="s">
        <v>40027</v>
      </c>
      <c r="H19937" t="s">
        <v>40028</v>
      </c>
      <c r="J19937" t="s">
        <v>39999</v>
      </c>
    </row>
    <row r="19938" spans="1:10" x14ac:dyDescent="0.2">
      <c r="A19938">
        <v>3184</v>
      </c>
      <c r="B19938" t="s">
        <v>3054</v>
      </c>
      <c r="C19938" t="s">
        <v>39994</v>
      </c>
      <c r="D19938" t="s">
        <v>39995</v>
      </c>
      <c r="F19938" t="s">
        <v>40029</v>
      </c>
      <c r="H19938" t="s">
        <v>40030</v>
      </c>
      <c r="J19938" t="s">
        <v>39999</v>
      </c>
    </row>
    <row r="19939" spans="1:10" x14ac:dyDescent="0.2">
      <c r="A19939">
        <v>3184</v>
      </c>
      <c r="B19939" t="s">
        <v>3054</v>
      </c>
      <c r="C19939" t="s">
        <v>39994</v>
      </c>
      <c r="D19939" t="s">
        <v>39995</v>
      </c>
      <c r="F19939" t="s">
        <v>40031</v>
      </c>
      <c r="H19939" t="s">
        <v>40032</v>
      </c>
      <c r="J19939" t="s">
        <v>39999</v>
      </c>
    </row>
    <row r="19940" spans="1:10" x14ac:dyDescent="0.2">
      <c r="A19940">
        <v>3184</v>
      </c>
      <c r="B19940" t="s">
        <v>3054</v>
      </c>
      <c r="C19940" t="s">
        <v>39994</v>
      </c>
      <c r="D19940" t="s">
        <v>39995</v>
      </c>
      <c r="F19940" t="s">
        <v>40033</v>
      </c>
      <c r="H19940" t="s">
        <v>40034</v>
      </c>
      <c r="J19940" t="s">
        <v>39999</v>
      </c>
    </row>
    <row r="19941" spans="1:10" x14ac:dyDescent="0.2">
      <c r="A19941">
        <v>3184</v>
      </c>
      <c r="B19941" t="s">
        <v>3054</v>
      </c>
      <c r="C19941" t="s">
        <v>39994</v>
      </c>
      <c r="D19941" t="s">
        <v>39995</v>
      </c>
      <c r="F19941" t="s">
        <v>40035</v>
      </c>
      <c r="H19941" t="s">
        <v>4031</v>
      </c>
      <c r="I19941" t="s">
        <v>40034</v>
      </c>
      <c r="J19941" t="s">
        <v>39999</v>
      </c>
    </row>
    <row r="19942" spans="1:10" x14ac:dyDescent="0.2">
      <c r="A19942">
        <v>3184</v>
      </c>
      <c r="B19942" t="s">
        <v>3054</v>
      </c>
      <c r="C19942" t="s">
        <v>39994</v>
      </c>
      <c r="D19942" t="s">
        <v>39995</v>
      </c>
      <c r="F19942" t="s">
        <v>40036</v>
      </c>
      <c r="H19942" t="s">
        <v>40037</v>
      </c>
      <c r="J19942" t="s">
        <v>39999</v>
      </c>
    </row>
    <row r="19943" spans="1:10" x14ac:dyDescent="0.2">
      <c r="A19943">
        <v>3184</v>
      </c>
      <c r="B19943" t="s">
        <v>3054</v>
      </c>
      <c r="C19943" t="s">
        <v>39994</v>
      </c>
      <c r="D19943" t="s">
        <v>39995</v>
      </c>
      <c r="F19943" t="s">
        <v>40038</v>
      </c>
      <c r="H19943" t="s">
        <v>40039</v>
      </c>
      <c r="J19943" t="s">
        <v>39999</v>
      </c>
    </row>
    <row r="19944" spans="1:10" x14ac:dyDescent="0.2">
      <c r="A19944">
        <v>3184</v>
      </c>
      <c r="B19944" t="s">
        <v>3054</v>
      </c>
      <c r="C19944" t="s">
        <v>39994</v>
      </c>
      <c r="D19944" t="s">
        <v>39995</v>
      </c>
      <c r="F19944" t="s">
        <v>40040</v>
      </c>
      <c r="H19944" t="s">
        <v>40041</v>
      </c>
      <c r="J19944" t="s">
        <v>39999</v>
      </c>
    </row>
    <row r="19945" spans="1:10" x14ac:dyDescent="0.2">
      <c r="A19945">
        <v>3184</v>
      </c>
      <c r="B19945" t="s">
        <v>3054</v>
      </c>
      <c r="C19945" t="s">
        <v>39994</v>
      </c>
      <c r="D19945" t="s">
        <v>39995</v>
      </c>
      <c r="F19945" t="s">
        <v>40042</v>
      </c>
      <c r="G19945" t="s">
        <v>40043</v>
      </c>
      <c r="H19945" t="s">
        <v>40044</v>
      </c>
      <c r="J19945" t="s">
        <v>39999</v>
      </c>
    </row>
    <row r="19946" spans="1:10" x14ac:dyDescent="0.2">
      <c r="A19946">
        <v>3184</v>
      </c>
      <c r="B19946" t="s">
        <v>3054</v>
      </c>
      <c r="C19946" t="s">
        <v>39994</v>
      </c>
      <c r="D19946" t="s">
        <v>39995</v>
      </c>
      <c r="F19946" t="s">
        <v>32530</v>
      </c>
      <c r="H19946" t="s">
        <v>40045</v>
      </c>
      <c r="J19946" t="s">
        <v>39999</v>
      </c>
    </row>
    <row r="19947" spans="1:10" x14ac:dyDescent="0.2">
      <c r="A19947">
        <v>3184</v>
      </c>
      <c r="B19947" t="s">
        <v>3054</v>
      </c>
      <c r="C19947" t="s">
        <v>39994</v>
      </c>
      <c r="D19947" t="s">
        <v>39995</v>
      </c>
      <c r="F19947" t="s">
        <v>40046</v>
      </c>
      <c r="H19947" t="s">
        <v>40047</v>
      </c>
      <c r="J19947" t="s">
        <v>39999</v>
      </c>
    </row>
    <row r="19948" spans="1:10" x14ac:dyDescent="0.2">
      <c r="A19948">
        <v>3184</v>
      </c>
      <c r="B19948" t="s">
        <v>3054</v>
      </c>
      <c r="C19948" t="s">
        <v>39994</v>
      </c>
      <c r="D19948" t="s">
        <v>39995</v>
      </c>
      <c r="F19948" t="s">
        <v>40048</v>
      </c>
      <c r="H19948" t="s">
        <v>40049</v>
      </c>
      <c r="J19948" t="s">
        <v>39999</v>
      </c>
    </row>
    <row r="19949" spans="1:10" x14ac:dyDescent="0.2">
      <c r="A19949">
        <v>3185</v>
      </c>
      <c r="B19949" t="s">
        <v>3054</v>
      </c>
      <c r="C19949" t="s">
        <v>40050</v>
      </c>
      <c r="D19949" t="s">
        <v>40051</v>
      </c>
      <c r="F19949" t="s">
        <v>3056</v>
      </c>
      <c r="H19949" t="s">
        <v>40052</v>
      </c>
      <c r="J19949" t="s">
        <v>39999</v>
      </c>
    </row>
    <row r="19950" spans="1:10" x14ac:dyDescent="0.2">
      <c r="A19950">
        <v>3185</v>
      </c>
      <c r="B19950" t="s">
        <v>3054</v>
      </c>
      <c r="C19950" t="s">
        <v>40050</v>
      </c>
      <c r="D19950" t="s">
        <v>40051</v>
      </c>
      <c r="F19950" t="s">
        <v>40053</v>
      </c>
      <c r="H19950" t="s">
        <v>4284</v>
      </c>
      <c r="I19950" t="s">
        <v>40052</v>
      </c>
      <c r="J19950" t="s">
        <v>39999</v>
      </c>
    </row>
    <row r="19951" spans="1:10" x14ac:dyDescent="0.2">
      <c r="A19951">
        <v>3185</v>
      </c>
      <c r="B19951" t="s">
        <v>3054</v>
      </c>
      <c r="C19951" t="s">
        <v>40050</v>
      </c>
      <c r="D19951" t="s">
        <v>40051</v>
      </c>
      <c r="F19951" t="s">
        <v>40054</v>
      </c>
      <c r="H19951" t="s">
        <v>40055</v>
      </c>
      <c r="J19951" t="s">
        <v>39999</v>
      </c>
    </row>
    <row r="19952" spans="1:10" x14ac:dyDescent="0.2">
      <c r="A19952">
        <v>3185</v>
      </c>
      <c r="B19952" t="s">
        <v>3054</v>
      </c>
      <c r="C19952" t="s">
        <v>40050</v>
      </c>
      <c r="D19952" t="s">
        <v>40051</v>
      </c>
      <c r="F19952" t="s">
        <v>40056</v>
      </c>
      <c r="H19952" t="s">
        <v>3945</v>
      </c>
      <c r="J19952" t="s">
        <v>39999</v>
      </c>
    </row>
    <row r="19953" spans="1:10" x14ac:dyDescent="0.2">
      <c r="A19953">
        <v>3185</v>
      </c>
      <c r="B19953" t="s">
        <v>3054</v>
      </c>
      <c r="C19953" t="s">
        <v>40050</v>
      </c>
      <c r="D19953" t="s">
        <v>40051</v>
      </c>
      <c r="F19953" t="s">
        <v>40057</v>
      </c>
      <c r="H19953" t="s">
        <v>4851</v>
      </c>
      <c r="J19953" t="s">
        <v>39999</v>
      </c>
    </row>
    <row r="19954" spans="1:10" x14ac:dyDescent="0.2">
      <c r="A19954">
        <v>3185</v>
      </c>
      <c r="B19954" t="s">
        <v>3054</v>
      </c>
      <c r="C19954" t="s">
        <v>40050</v>
      </c>
      <c r="D19954" t="s">
        <v>40051</v>
      </c>
      <c r="F19954" t="s">
        <v>40058</v>
      </c>
      <c r="H19954" t="s">
        <v>40059</v>
      </c>
      <c r="J19954" t="s">
        <v>39999</v>
      </c>
    </row>
    <row r="19955" spans="1:10" x14ac:dyDescent="0.2">
      <c r="A19955">
        <v>3185</v>
      </c>
      <c r="B19955" t="s">
        <v>3054</v>
      </c>
      <c r="C19955" t="s">
        <v>40050</v>
      </c>
      <c r="D19955" t="s">
        <v>40051</v>
      </c>
      <c r="F19955" t="s">
        <v>40060</v>
      </c>
      <c r="H19955" t="s">
        <v>40061</v>
      </c>
      <c r="J19955" t="s">
        <v>39999</v>
      </c>
    </row>
    <row r="19956" spans="1:10" x14ac:dyDescent="0.2">
      <c r="A19956">
        <v>3185</v>
      </c>
      <c r="B19956" t="s">
        <v>3054</v>
      </c>
      <c r="C19956" t="s">
        <v>40050</v>
      </c>
      <c r="D19956" t="s">
        <v>40051</v>
      </c>
      <c r="F19956" t="s">
        <v>40062</v>
      </c>
      <c r="H19956" t="s">
        <v>40063</v>
      </c>
      <c r="J19956" t="s">
        <v>39999</v>
      </c>
    </row>
    <row r="19957" spans="1:10" x14ac:dyDescent="0.2">
      <c r="A19957">
        <v>3185</v>
      </c>
      <c r="B19957" t="s">
        <v>3054</v>
      </c>
      <c r="C19957" t="s">
        <v>40050</v>
      </c>
      <c r="D19957" t="s">
        <v>40051</v>
      </c>
      <c r="F19957" t="s">
        <v>40064</v>
      </c>
      <c r="H19957" t="s">
        <v>40065</v>
      </c>
      <c r="J19957" t="s">
        <v>39999</v>
      </c>
    </row>
    <row r="19958" spans="1:10" x14ac:dyDescent="0.2">
      <c r="A19958">
        <v>3185</v>
      </c>
      <c r="B19958" t="s">
        <v>3054</v>
      </c>
      <c r="C19958" t="s">
        <v>40050</v>
      </c>
      <c r="D19958" t="s">
        <v>40051</v>
      </c>
      <c r="F19958" t="s">
        <v>40066</v>
      </c>
      <c r="H19958" t="s">
        <v>6721</v>
      </c>
      <c r="J19958" t="s">
        <v>39999</v>
      </c>
    </row>
    <row r="19959" spans="1:10" x14ac:dyDescent="0.2">
      <c r="A19959">
        <v>3185</v>
      </c>
      <c r="B19959" t="s">
        <v>3054</v>
      </c>
      <c r="C19959" t="s">
        <v>40050</v>
      </c>
      <c r="D19959" t="s">
        <v>40051</v>
      </c>
      <c r="F19959" t="s">
        <v>40067</v>
      </c>
      <c r="H19959" t="s">
        <v>26249</v>
      </c>
      <c r="J19959" t="s">
        <v>39999</v>
      </c>
    </row>
    <row r="19960" spans="1:10" x14ac:dyDescent="0.2">
      <c r="A19960">
        <v>3185</v>
      </c>
      <c r="B19960" t="s">
        <v>3054</v>
      </c>
      <c r="C19960" t="s">
        <v>40050</v>
      </c>
      <c r="D19960" t="s">
        <v>40051</v>
      </c>
      <c r="F19960" t="s">
        <v>40068</v>
      </c>
      <c r="H19960" t="s">
        <v>40069</v>
      </c>
      <c r="J19960" t="s">
        <v>39999</v>
      </c>
    </row>
    <row r="19961" spans="1:10" x14ac:dyDescent="0.2">
      <c r="A19961">
        <v>3185</v>
      </c>
      <c r="B19961" t="s">
        <v>3054</v>
      </c>
      <c r="C19961" t="s">
        <v>40050</v>
      </c>
      <c r="D19961" t="s">
        <v>40051</v>
      </c>
      <c r="F19961" t="s">
        <v>40070</v>
      </c>
      <c r="H19961" t="s">
        <v>40071</v>
      </c>
      <c r="J19961" t="s">
        <v>39999</v>
      </c>
    </row>
    <row r="19962" spans="1:10" x14ac:dyDescent="0.2">
      <c r="A19962">
        <v>3185</v>
      </c>
      <c r="B19962" t="s">
        <v>3054</v>
      </c>
      <c r="C19962" t="s">
        <v>40050</v>
      </c>
      <c r="D19962" t="s">
        <v>40051</v>
      </c>
      <c r="F19962" t="s">
        <v>40072</v>
      </c>
      <c r="H19962" t="s">
        <v>40073</v>
      </c>
      <c r="J19962" t="s">
        <v>39999</v>
      </c>
    </row>
    <row r="19963" spans="1:10" x14ac:dyDescent="0.2">
      <c r="A19963">
        <v>3185</v>
      </c>
      <c r="B19963" t="s">
        <v>3054</v>
      </c>
      <c r="C19963" t="s">
        <v>40050</v>
      </c>
      <c r="D19963" t="s">
        <v>40051</v>
      </c>
      <c r="F19963" t="s">
        <v>40074</v>
      </c>
      <c r="H19963" t="s">
        <v>40075</v>
      </c>
      <c r="J19963" t="s">
        <v>39999</v>
      </c>
    </row>
    <row r="19964" spans="1:10" x14ac:dyDescent="0.2">
      <c r="A19964">
        <v>3185</v>
      </c>
      <c r="B19964" t="s">
        <v>3054</v>
      </c>
      <c r="C19964" t="s">
        <v>40050</v>
      </c>
      <c r="D19964" t="s">
        <v>40051</v>
      </c>
      <c r="F19964" t="s">
        <v>40076</v>
      </c>
      <c r="H19964" t="s">
        <v>11947</v>
      </c>
      <c r="J19964" t="s">
        <v>39999</v>
      </c>
    </row>
    <row r="19965" spans="1:10" x14ac:dyDescent="0.2">
      <c r="A19965">
        <v>3185</v>
      </c>
      <c r="B19965" t="s">
        <v>3054</v>
      </c>
      <c r="C19965" t="s">
        <v>40050</v>
      </c>
      <c r="D19965" t="s">
        <v>40051</v>
      </c>
      <c r="F19965" t="s">
        <v>40077</v>
      </c>
      <c r="H19965" t="s">
        <v>40078</v>
      </c>
      <c r="J19965" t="s">
        <v>39999</v>
      </c>
    </row>
    <row r="19966" spans="1:10" x14ac:dyDescent="0.2">
      <c r="A19966">
        <v>3186</v>
      </c>
      <c r="B19966" t="s">
        <v>3054</v>
      </c>
      <c r="C19966" t="s">
        <v>40079</v>
      </c>
      <c r="D19966" t="s">
        <v>40080</v>
      </c>
      <c r="F19966" t="s">
        <v>3057</v>
      </c>
      <c r="H19966" t="s">
        <v>40081</v>
      </c>
      <c r="J19966" t="s">
        <v>39999</v>
      </c>
    </row>
    <row r="19967" spans="1:10" x14ac:dyDescent="0.2">
      <c r="A19967">
        <v>3186</v>
      </c>
      <c r="B19967" t="s">
        <v>3054</v>
      </c>
      <c r="C19967" t="s">
        <v>40079</v>
      </c>
      <c r="D19967" t="s">
        <v>40080</v>
      </c>
      <c r="F19967" t="s">
        <v>40082</v>
      </c>
      <c r="H19967" t="s">
        <v>3945</v>
      </c>
      <c r="J19967" t="s">
        <v>39999</v>
      </c>
    </row>
    <row r="19968" spans="1:10" x14ac:dyDescent="0.2">
      <c r="A19968">
        <v>3186</v>
      </c>
      <c r="B19968" t="s">
        <v>3054</v>
      </c>
      <c r="C19968" t="s">
        <v>40079</v>
      </c>
      <c r="D19968" t="s">
        <v>40080</v>
      </c>
      <c r="F19968" t="s">
        <v>40083</v>
      </c>
      <c r="H19968" t="s">
        <v>40084</v>
      </c>
      <c r="J19968" t="s">
        <v>39999</v>
      </c>
    </row>
    <row r="19969" spans="1:10" x14ac:dyDescent="0.2">
      <c r="A19969">
        <v>3186</v>
      </c>
      <c r="B19969" t="s">
        <v>3054</v>
      </c>
      <c r="C19969" t="s">
        <v>40079</v>
      </c>
      <c r="D19969" t="s">
        <v>40080</v>
      </c>
      <c r="F19969" t="s">
        <v>40085</v>
      </c>
      <c r="H19969" t="s">
        <v>18960</v>
      </c>
      <c r="J19969" t="s">
        <v>39999</v>
      </c>
    </row>
    <row r="19970" spans="1:10" x14ac:dyDescent="0.2">
      <c r="A19970">
        <v>3186</v>
      </c>
      <c r="B19970" t="s">
        <v>3054</v>
      </c>
      <c r="C19970" t="s">
        <v>40079</v>
      </c>
      <c r="D19970" t="s">
        <v>40080</v>
      </c>
      <c r="F19970" t="s">
        <v>40086</v>
      </c>
      <c r="H19970" t="s">
        <v>40087</v>
      </c>
      <c r="J19970" t="s">
        <v>39999</v>
      </c>
    </row>
    <row r="19971" spans="1:10" x14ac:dyDescent="0.2">
      <c r="A19971">
        <v>3186</v>
      </c>
      <c r="B19971" t="s">
        <v>3054</v>
      </c>
      <c r="C19971" t="s">
        <v>40079</v>
      </c>
      <c r="D19971" t="s">
        <v>40080</v>
      </c>
      <c r="F19971" t="s">
        <v>3489</v>
      </c>
      <c r="H19971" t="s">
        <v>40088</v>
      </c>
      <c r="J19971" t="s">
        <v>39999</v>
      </c>
    </row>
    <row r="19972" spans="1:10" x14ac:dyDescent="0.2">
      <c r="A19972">
        <v>3186</v>
      </c>
      <c r="B19972" t="s">
        <v>3054</v>
      </c>
      <c r="C19972" t="s">
        <v>40079</v>
      </c>
      <c r="D19972" t="s">
        <v>40080</v>
      </c>
      <c r="F19972" t="s">
        <v>40089</v>
      </c>
      <c r="H19972" t="s">
        <v>40090</v>
      </c>
      <c r="J19972" t="s">
        <v>39999</v>
      </c>
    </row>
    <row r="19973" spans="1:10" x14ac:dyDescent="0.2">
      <c r="A19973">
        <v>3186</v>
      </c>
      <c r="B19973" t="s">
        <v>3054</v>
      </c>
      <c r="C19973" t="s">
        <v>40079</v>
      </c>
      <c r="D19973" t="s">
        <v>40080</v>
      </c>
      <c r="F19973" t="s">
        <v>40091</v>
      </c>
      <c r="H19973" t="s">
        <v>40092</v>
      </c>
      <c r="J19973" t="s">
        <v>39999</v>
      </c>
    </row>
    <row r="19974" spans="1:10" x14ac:dyDescent="0.2">
      <c r="A19974">
        <v>3186</v>
      </c>
      <c r="B19974" t="s">
        <v>3054</v>
      </c>
      <c r="C19974" t="s">
        <v>40079</v>
      </c>
      <c r="D19974" t="s">
        <v>40080</v>
      </c>
      <c r="F19974" t="s">
        <v>40093</v>
      </c>
      <c r="H19974" t="s">
        <v>40094</v>
      </c>
      <c r="J19974" t="s">
        <v>39999</v>
      </c>
    </row>
    <row r="19975" spans="1:10" x14ac:dyDescent="0.2">
      <c r="A19975">
        <v>3186</v>
      </c>
      <c r="B19975" t="s">
        <v>3054</v>
      </c>
      <c r="C19975" t="s">
        <v>40079</v>
      </c>
      <c r="D19975" t="s">
        <v>40080</v>
      </c>
      <c r="F19975" t="s">
        <v>40095</v>
      </c>
      <c r="H19975" t="s">
        <v>4074</v>
      </c>
      <c r="J19975" t="s">
        <v>39999</v>
      </c>
    </row>
    <row r="19976" spans="1:10" x14ac:dyDescent="0.2">
      <c r="A19976">
        <v>3186</v>
      </c>
      <c r="B19976" t="s">
        <v>3054</v>
      </c>
      <c r="C19976" t="s">
        <v>40079</v>
      </c>
      <c r="D19976" t="s">
        <v>40080</v>
      </c>
      <c r="F19976" t="s">
        <v>40096</v>
      </c>
      <c r="H19976" t="s">
        <v>40097</v>
      </c>
      <c r="J19976" t="s">
        <v>39999</v>
      </c>
    </row>
    <row r="19977" spans="1:10" x14ac:dyDescent="0.2">
      <c r="A19977">
        <v>3186</v>
      </c>
      <c r="B19977" t="s">
        <v>3054</v>
      </c>
      <c r="C19977" t="s">
        <v>40079</v>
      </c>
      <c r="D19977" t="s">
        <v>40080</v>
      </c>
      <c r="F19977" t="s">
        <v>40098</v>
      </c>
      <c r="H19977" t="s">
        <v>40099</v>
      </c>
      <c r="J19977" t="s">
        <v>39999</v>
      </c>
    </row>
    <row r="19978" spans="1:10" x14ac:dyDescent="0.2">
      <c r="A19978">
        <v>3186</v>
      </c>
      <c r="B19978" t="s">
        <v>3054</v>
      </c>
      <c r="C19978" t="s">
        <v>40079</v>
      </c>
      <c r="D19978" t="s">
        <v>40080</v>
      </c>
      <c r="F19978" t="s">
        <v>40100</v>
      </c>
      <c r="H19978" t="s">
        <v>40101</v>
      </c>
      <c r="J19978" t="s">
        <v>39999</v>
      </c>
    </row>
    <row r="19979" spans="1:10" x14ac:dyDescent="0.2">
      <c r="A19979">
        <v>3186</v>
      </c>
      <c r="B19979" t="s">
        <v>3054</v>
      </c>
      <c r="C19979" t="s">
        <v>40079</v>
      </c>
      <c r="D19979" t="s">
        <v>40080</v>
      </c>
      <c r="F19979" t="s">
        <v>40102</v>
      </c>
      <c r="H19979" t="s">
        <v>30740</v>
      </c>
      <c r="J19979" t="s">
        <v>39999</v>
      </c>
    </row>
    <row r="19980" spans="1:10" x14ac:dyDescent="0.2">
      <c r="A19980">
        <v>3187</v>
      </c>
      <c r="B19980" t="s">
        <v>3054</v>
      </c>
      <c r="C19980" t="s">
        <v>40103</v>
      </c>
      <c r="D19980" t="s">
        <v>14435</v>
      </c>
      <c r="F19980" t="s">
        <v>3058</v>
      </c>
      <c r="H19980" t="s">
        <v>40104</v>
      </c>
      <c r="J19980" t="s">
        <v>39999</v>
      </c>
    </row>
    <row r="19981" spans="1:10" x14ac:dyDescent="0.2">
      <c r="A19981">
        <v>3187</v>
      </c>
      <c r="B19981" t="s">
        <v>3054</v>
      </c>
      <c r="C19981" t="s">
        <v>40103</v>
      </c>
      <c r="D19981" t="s">
        <v>14435</v>
      </c>
      <c r="F19981" t="s">
        <v>19845</v>
      </c>
      <c r="H19981" t="s">
        <v>40105</v>
      </c>
      <c r="J19981" t="s">
        <v>40106</v>
      </c>
    </row>
    <row r="19982" spans="1:10" x14ac:dyDescent="0.2">
      <c r="A19982">
        <v>3187</v>
      </c>
      <c r="B19982" t="s">
        <v>3054</v>
      </c>
      <c r="C19982" t="s">
        <v>40103</v>
      </c>
      <c r="D19982" t="s">
        <v>14435</v>
      </c>
      <c r="F19982" t="s">
        <v>40107</v>
      </c>
      <c r="H19982" t="s">
        <v>40108</v>
      </c>
      <c r="J19982" t="s">
        <v>40106</v>
      </c>
    </row>
    <row r="19983" spans="1:10" x14ac:dyDescent="0.2">
      <c r="A19983">
        <v>3187</v>
      </c>
      <c r="B19983" t="s">
        <v>3054</v>
      </c>
      <c r="C19983" t="s">
        <v>40103</v>
      </c>
      <c r="D19983" t="s">
        <v>14435</v>
      </c>
      <c r="F19983" t="s">
        <v>40109</v>
      </c>
      <c r="H19983" t="s">
        <v>36210</v>
      </c>
      <c r="J19983" t="s">
        <v>40106</v>
      </c>
    </row>
    <row r="19984" spans="1:10" x14ac:dyDescent="0.2">
      <c r="A19984">
        <v>3187</v>
      </c>
      <c r="B19984" t="s">
        <v>3054</v>
      </c>
      <c r="C19984" t="s">
        <v>40103</v>
      </c>
      <c r="D19984" t="s">
        <v>14435</v>
      </c>
      <c r="F19984" t="s">
        <v>40110</v>
      </c>
      <c r="H19984" t="s">
        <v>25499</v>
      </c>
      <c r="J19984" t="s">
        <v>40106</v>
      </c>
    </row>
    <row r="19985" spans="1:10" x14ac:dyDescent="0.2">
      <c r="A19985">
        <v>3187</v>
      </c>
      <c r="B19985" t="s">
        <v>3054</v>
      </c>
      <c r="C19985" t="s">
        <v>40103</v>
      </c>
      <c r="D19985" t="s">
        <v>14435</v>
      </c>
      <c r="F19985" t="s">
        <v>40111</v>
      </c>
      <c r="H19985" t="s">
        <v>40112</v>
      </c>
      <c r="J19985" t="s">
        <v>40106</v>
      </c>
    </row>
    <row r="19986" spans="1:10" x14ac:dyDescent="0.2">
      <c r="A19986">
        <v>3187</v>
      </c>
      <c r="B19986" t="s">
        <v>3054</v>
      </c>
      <c r="C19986" t="s">
        <v>40103</v>
      </c>
      <c r="D19986" t="s">
        <v>14435</v>
      </c>
      <c r="F19986" t="s">
        <v>40113</v>
      </c>
      <c r="H19986" t="s">
        <v>40114</v>
      </c>
      <c r="J19986" t="s">
        <v>40106</v>
      </c>
    </row>
    <row r="19987" spans="1:10" x14ac:dyDescent="0.2">
      <c r="A19987">
        <v>3187</v>
      </c>
      <c r="B19987" t="s">
        <v>3054</v>
      </c>
      <c r="C19987" t="s">
        <v>40103</v>
      </c>
      <c r="D19987" t="s">
        <v>14435</v>
      </c>
      <c r="F19987" t="s">
        <v>40115</v>
      </c>
      <c r="H19987" t="s">
        <v>40116</v>
      </c>
      <c r="J19987" t="s">
        <v>40106</v>
      </c>
    </row>
    <row r="19988" spans="1:10" x14ac:dyDescent="0.2">
      <c r="A19988">
        <v>3188</v>
      </c>
      <c r="B19988" t="s">
        <v>3054</v>
      </c>
      <c r="C19988" t="s">
        <v>40117</v>
      </c>
      <c r="D19988" t="s">
        <v>40118</v>
      </c>
      <c r="F19988" t="s">
        <v>3059</v>
      </c>
      <c r="H19988" t="s">
        <v>40119</v>
      </c>
      <c r="J19988" t="s">
        <v>40106</v>
      </c>
    </row>
    <row r="19989" spans="1:10" x14ac:dyDescent="0.2">
      <c r="A19989">
        <v>3188</v>
      </c>
      <c r="B19989" t="s">
        <v>3054</v>
      </c>
      <c r="C19989" t="s">
        <v>40117</v>
      </c>
      <c r="D19989" t="s">
        <v>40118</v>
      </c>
      <c r="F19989" t="s">
        <v>40120</v>
      </c>
      <c r="H19989" t="s">
        <v>4530</v>
      </c>
      <c r="I19989" t="s">
        <v>40119</v>
      </c>
      <c r="J19989" t="s">
        <v>40106</v>
      </c>
    </row>
    <row r="19990" spans="1:10" x14ac:dyDescent="0.2">
      <c r="A19990">
        <v>3188</v>
      </c>
      <c r="B19990" t="s">
        <v>3054</v>
      </c>
      <c r="C19990" t="s">
        <v>40117</v>
      </c>
      <c r="D19990" t="s">
        <v>40118</v>
      </c>
      <c r="F19990" t="s">
        <v>16112</v>
      </c>
      <c r="H19990" t="s">
        <v>40121</v>
      </c>
      <c r="J19990" t="s">
        <v>40106</v>
      </c>
    </row>
    <row r="19991" spans="1:10" x14ac:dyDescent="0.2">
      <c r="A19991">
        <v>3188</v>
      </c>
      <c r="B19991" t="s">
        <v>3054</v>
      </c>
      <c r="C19991" t="s">
        <v>40117</v>
      </c>
      <c r="D19991" t="s">
        <v>40118</v>
      </c>
      <c r="F19991" t="s">
        <v>40122</v>
      </c>
      <c r="H19991" t="s">
        <v>40123</v>
      </c>
      <c r="J19991" t="s">
        <v>40106</v>
      </c>
    </row>
    <row r="19992" spans="1:10" x14ac:dyDescent="0.2">
      <c r="A19992">
        <v>3188</v>
      </c>
      <c r="B19992" t="s">
        <v>3054</v>
      </c>
      <c r="C19992" t="s">
        <v>40117</v>
      </c>
      <c r="D19992" t="s">
        <v>40118</v>
      </c>
      <c r="F19992" t="s">
        <v>40124</v>
      </c>
      <c r="H19992" t="s">
        <v>40125</v>
      </c>
      <c r="J19992" t="s">
        <v>40106</v>
      </c>
    </row>
    <row r="19993" spans="1:10" x14ac:dyDescent="0.2">
      <c r="A19993">
        <v>3189</v>
      </c>
      <c r="B19993" t="s">
        <v>3054</v>
      </c>
      <c r="C19993" t="s">
        <v>40126</v>
      </c>
      <c r="D19993" t="s">
        <v>40127</v>
      </c>
      <c r="F19993" t="s">
        <v>3060</v>
      </c>
      <c r="H19993" t="s">
        <v>40128</v>
      </c>
      <c r="J19993" t="s">
        <v>40106</v>
      </c>
    </row>
    <row r="19994" spans="1:10" x14ac:dyDescent="0.2">
      <c r="A19994">
        <v>3189</v>
      </c>
      <c r="B19994" t="s">
        <v>3054</v>
      </c>
      <c r="C19994" t="s">
        <v>40126</v>
      </c>
      <c r="D19994" t="s">
        <v>40127</v>
      </c>
      <c r="F19994" t="s">
        <v>40129</v>
      </c>
      <c r="H19994" t="s">
        <v>40130</v>
      </c>
      <c r="J19994" t="s">
        <v>40106</v>
      </c>
    </row>
    <row r="19995" spans="1:10" x14ac:dyDescent="0.2">
      <c r="A19995">
        <v>3189</v>
      </c>
      <c r="B19995" t="s">
        <v>3054</v>
      </c>
      <c r="C19995" t="s">
        <v>40126</v>
      </c>
      <c r="D19995" t="s">
        <v>40127</v>
      </c>
      <c r="F19995" t="s">
        <v>40131</v>
      </c>
      <c r="H19995" t="s">
        <v>40132</v>
      </c>
      <c r="J19995" t="s">
        <v>40106</v>
      </c>
    </row>
    <row r="19996" spans="1:10" x14ac:dyDescent="0.2">
      <c r="A19996">
        <v>3189</v>
      </c>
      <c r="B19996" t="s">
        <v>3054</v>
      </c>
      <c r="C19996" t="s">
        <v>40126</v>
      </c>
      <c r="D19996" t="s">
        <v>40127</v>
      </c>
      <c r="F19996" t="s">
        <v>40133</v>
      </c>
      <c r="H19996" t="s">
        <v>4284</v>
      </c>
      <c r="I19996" t="s">
        <v>40132</v>
      </c>
      <c r="J19996" t="s">
        <v>40106</v>
      </c>
    </row>
    <row r="19997" spans="1:10" x14ac:dyDescent="0.2">
      <c r="A19997">
        <v>3189</v>
      </c>
      <c r="B19997" t="s">
        <v>3054</v>
      </c>
      <c r="C19997" t="s">
        <v>40126</v>
      </c>
      <c r="D19997" t="s">
        <v>40127</v>
      </c>
      <c r="F19997" t="s">
        <v>40134</v>
      </c>
      <c r="H19997" t="s">
        <v>40135</v>
      </c>
      <c r="J19997" t="s">
        <v>40106</v>
      </c>
    </row>
    <row r="19998" spans="1:10" x14ac:dyDescent="0.2">
      <c r="A19998">
        <v>3189</v>
      </c>
      <c r="B19998" t="s">
        <v>3054</v>
      </c>
      <c r="C19998" t="s">
        <v>40126</v>
      </c>
      <c r="D19998" t="s">
        <v>40127</v>
      </c>
      <c r="F19998" t="s">
        <v>40136</v>
      </c>
      <c r="G19998" t="s">
        <v>40137</v>
      </c>
      <c r="H19998" t="s">
        <v>4141</v>
      </c>
      <c r="J19998" t="s">
        <v>40106</v>
      </c>
    </row>
    <row r="19999" spans="1:10" x14ac:dyDescent="0.2">
      <c r="A19999">
        <v>3189</v>
      </c>
      <c r="B19999" t="s">
        <v>3054</v>
      </c>
      <c r="C19999" t="s">
        <v>40126</v>
      </c>
      <c r="D19999" t="s">
        <v>40127</v>
      </c>
      <c r="F19999" t="s">
        <v>40138</v>
      </c>
      <c r="H19999" t="s">
        <v>40139</v>
      </c>
      <c r="J19999" t="s">
        <v>40106</v>
      </c>
    </row>
    <row r="20000" spans="1:10" x14ac:dyDescent="0.2">
      <c r="A20000">
        <v>3189</v>
      </c>
      <c r="B20000" t="s">
        <v>3054</v>
      </c>
      <c r="C20000" t="s">
        <v>40126</v>
      </c>
      <c r="D20000" t="s">
        <v>40127</v>
      </c>
      <c r="F20000" t="s">
        <v>40140</v>
      </c>
      <c r="H20000" t="s">
        <v>40141</v>
      </c>
      <c r="J20000" t="s">
        <v>40106</v>
      </c>
    </row>
    <row r="20001" spans="1:10" x14ac:dyDescent="0.2">
      <c r="A20001">
        <v>3190</v>
      </c>
      <c r="B20001" t="s">
        <v>3054</v>
      </c>
      <c r="C20001" t="s">
        <v>40142</v>
      </c>
      <c r="D20001" t="s">
        <v>40143</v>
      </c>
      <c r="F20001" t="s">
        <v>3061</v>
      </c>
      <c r="H20001" t="s">
        <v>40144</v>
      </c>
      <c r="J20001" t="s">
        <v>40106</v>
      </c>
    </row>
    <row r="20002" spans="1:10" x14ac:dyDescent="0.2">
      <c r="A20002">
        <v>3190</v>
      </c>
      <c r="B20002" t="s">
        <v>3054</v>
      </c>
      <c r="C20002" t="s">
        <v>40142</v>
      </c>
      <c r="D20002" t="s">
        <v>40143</v>
      </c>
      <c r="F20002" t="s">
        <v>40145</v>
      </c>
      <c r="H20002" t="s">
        <v>4530</v>
      </c>
      <c r="I20002" t="s">
        <v>40144</v>
      </c>
      <c r="J20002" t="s">
        <v>40106</v>
      </c>
    </row>
    <row r="20003" spans="1:10" x14ac:dyDescent="0.2">
      <c r="A20003">
        <v>3190</v>
      </c>
      <c r="B20003" t="s">
        <v>3054</v>
      </c>
      <c r="C20003" t="s">
        <v>40142</v>
      </c>
      <c r="D20003" t="s">
        <v>40143</v>
      </c>
      <c r="F20003" t="s">
        <v>40146</v>
      </c>
      <c r="G20003" t="s">
        <v>40147</v>
      </c>
      <c r="H20003" t="s">
        <v>4031</v>
      </c>
      <c r="I20003" t="s">
        <v>40148</v>
      </c>
      <c r="J20003" t="s">
        <v>40106</v>
      </c>
    </row>
    <row r="20004" spans="1:10" x14ac:dyDescent="0.2">
      <c r="A20004">
        <v>3190</v>
      </c>
      <c r="B20004" t="s">
        <v>3054</v>
      </c>
      <c r="C20004" t="s">
        <v>40142</v>
      </c>
      <c r="D20004" t="s">
        <v>40143</v>
      </c>
      <c r="F20004" t="s">
        <v>40149</v>
      </c>
      <c r="H20004" t="s">
        <v>40150</v>
      </c>
      <c r="J20004" t="s">
        <v>40106</v>
      </c>
    </row>
    <row r="20005" spans="1:10" x14ac:dyDescent="0.2">
      <c r="A20005">
        <v>3190</v>
      </c>
      <c r="B20005" t="s">
        <v>3054</v>
      </c>
      <c r="C20005" t="s">
        <v>40142</v>
      </c>
      <c r="D20005" t="s">
        <v>40143</v>
      </c>
      <c r="F20005" t="s">
        <v>40151</v>
      </c>
      <c r="H20005" t="s">
        <v>40148</v>
      </c>
      <c r="J20005" t="s">
        <v>40106</v>
      </c>
    </row>
    <row r="20006" spans="1:10" x14ac:dyDescent="0.2">
      <c r="A20006">
        <v>3190</v>
      </c>
      <c r="B20006" t="s">
        <v>3054</v>
      </c>
      <c r="C20006" t="s">
        <v>40142</v>
      </c>
      <c r="D20006" t="s">
        <v>40143</v>
      </c>
      <c r="F20006" t="s">
        <v>40152</v>
      </c>
      <c r="H20006" t="s">
        <v>11229</v>
      </c>
      <c r="I20006" t="s">
        <v>40148</v>
      </c>
      <c r="J20006" t="s">
        <v>40106</v>
      </c>
    </row>
    <row r="20007" spans="1:10" x14ac:dyDescent="0.2">
      <c r="A20007">
        <v>3190</v>
      </c>
      <c r="B20007" t="s">
        <v>3054</v>
      </c>
      <c r="C20007" t="s">
        <v>40142</v>
      </c>
      <c r="D20007" t="s">
        <v>40143</v>
      </c>
      <c r="F20007" t="s">
        <v>40153</v>
      </c>
      <c r="H20007" t="s">
        <v>40154</v>
      </c>
      <c r="J20007" t="s">
        <v>40106</v>
      </c>
    </row>
    <row r="20008" spans="1:10" x14ac:dyDescent="0.2">
      <c r="A20008">
        <v>3190</v>
      </c>
      <c r="B20008" t="s">
        <v>3054</v>
      </c>
      <c r="C20008" t="s">
        <v>40142</v>
      </c>
      <c r="D20008" t="s">
        <v>40143</v>
      </c>
      <c r="F20008" t="s">
        <v>40155</v>
      </c>
      <c r="H20008" t="s">
        <v>40156</v>
      </c>
      <c r="J20008" t="s">
        <v>40106</v>
      </c>
    </row>
    <row r="20009" spans="1:10" x14ac:dyDescent="0.2">
      <c r="A20009">
        <v>3190</v>
      </c>
      <c r="B20009" t="s">
        <v>3054</v>
      </c>
      <c r="C20009" t="s">
        <v>40142</v>
      </c>
      <c r="D20009" t="s">
        <v>40143</v>
      </c>
      <c r="F20009" t="s">
        <v>40157</v>
      </c>
      <c r="H20009" t="s">
        <v>40158</v>
      </c>
      <c r="J20009" t="s">
        <v>40106</v>
      </c>
    </row>
    <row r="20010" spans="1:10" x14ac:dyDescent="0.2">
      <c r="A20010">
        <v>3190</v>
      </c>
      <c r="B20010" t="s">
        <v>3054</v>
      </c>
      <c r="C20010" t="s">
        <v>40142</v>
      </c>
      <c r="D20010" t="s">
        <v>40143</v>
      </c>
      <c r="F20010" t="s">
        <v>40159</v>
      </c>
      <c r="H20010" t="s">
        <v>40160</v>
      </c>
      <c r="J20010" t="s">
        <v>40106</v>
      </c>
    </row>
    <row r="20011" spans="1:10" x14ac:dyDescent="0.2">
      <c r="A20011">
        <v>3190</v>
      </c>
      <c r="B20011" t="s">
        <v>3054</v>
      </c>
      <c r="C20011" t="s">
        <v>40142</v>
      </c>
      <c r="D20011" t="s">
        <v>40143</v>
      </c>
      <c r="F20011" t="s">
        <v>3134</v>
      </c>
      <c r="H20011" t="s">
        <v>40161</v>
      </c>
      <c r="J20011" t="s">
        <v>40106</v>
      </c>
    </row>
    <row r="20012" spans="1:10" x14ac:dyDescent="0.2">
      <c r="A20012">
        <v>3190</v>
      </c>
      <c r="B20012" t="s">
        <v>3054</v>
      </c>
      <c r="C20012" t="s">
        <v>40142</v>
      </c>
      <c r="D20012" t="s">
        <v>40143</v>
      </c>
      <c r="F20012" t="s">
        <v>40162</v>
      </c>
      <c r="H20012" t="s">
        <v>40163</v>
      </c>
      <c r="J20012" t="s">
        <v>40106</v>
      </c>
    </row>
    <row r="20013" spans="1:10" x14ac:dyDescent="0.2">
      <c r="A20013">
        <v>3190</v>
      </c>
      <c r="B20013" t="s">
        <v>3054</v>
      </c>
      <c r="C20013" t="s">
        <v>40142</v>
      </c>
      <c r="D20013" t="s">
        <v>40143</v>
      </c>
      <c r="F20013" t="s">
        <v>40164</v>
      </c>
      <c r="H20013" t="s">
        <v>40165</v>
      </c>
      <c r="J20013" t="s">
        <v>40106</v>
      </c>
    </row>
    <row r="20014" spans="1:10" x14ac:dyDescent="0.2">
      <c r="A20014">
        <v>3190</v>
      </c>
      <c r="B20014" t="s">
        <v>3054</v>
      </c>
      <c r="C20014" t="s">
        <v>40142</v>
      </c>
      <c r="D20014" t="s">
        <v>40143</v>
      </c>
      <c r="F20014" t="s">
        <v>40166</v>
      </c>
      <c r="H20014" t="s">
        <v>40167</v>
      </c>
      <c r="J20014" t="s">
        <v>40106</v>
      </c>
    </row>
    <row r="20015" spans="1:10" x14ac:dyDescent="0.2">
      <c r="A20015">
        <v>3190</v>
      </c>
      <c r="B20015" t="s">
        <v>3054</v>
      </c>
      <c r="C20015" t="s">
        <v>40142</v>
      </c>
      <c r="D20015" t="s">
        <v>40143</v>
      </c>
      <c r="F20015" t="s">
        <v>39271</v>
      </c>
      <c r="H20015" t="s">
        <v>40168</v>
      </c>
      <c r="J20015" t="s">
        <v>40106</v>
      </c>
    </row>
    <row r="20016" spans="1:10" x14ac:dyDescent="0.2">
      <c r="A20016">
        <v>3190</v>
      </c>
      <c r="B20016" t="s">
        <v>3054</v>
      </c>
      <c r="C20016" t="s">
        <v>40142</v>
      </c>
      <c r="D20016" t="s">
        <v>40143</v>
      </c>
      <c r="F20016" t="s">
        <v>40169</v>
      </c>
      <c r="H20016" t="s">
        <v>40069</v>
      </c>
      <c r="J20016" t="s">
        <v>40106</v>
      </c>
    </row>
    <row r="20017" spans="1:10" x14ac:dyDescent="0.2">
      <c r="A20017">
        <v>3190</v>
      </c>
      <c r="B20017" t="s">
        <v>3054</v>
      </c>
      <c r="C20017" t="s">
        <v>40142</v>
      </c>
      <c r="D20017" t="s">
        <v>40143</v>
      </c>
      <c r="F20017" t="s">
        <v>40170</v>
      </c>
      <c r="H20017" t="s">
        <v>40171</v>
      </c>
      <c r="J20017" t="s">
        <v>40106</v>
      </c>
    </row>
    <row r="20018" spans="1:10" x14ac:dyDescent="0.2">
      <c r="A20018">
        <v>3190</v>
      </c>
      <c r="B20018" t="s">
        <v>3054</v>
      </c>
      <c r="C20018" t="s">
        <v>40142</v>
      </c>
      <c r="D20018" t="s">
        <v>40143</v>
      </c>
      <c r="F20018" t="s">
        <v>1028</v>
      </c>
      <c r="H20018" t="s">
        <v>40172</v>
      </c>
      <c r="J20018" t="s">
        <v>40106</v>
      </c>
    </row>
    <row r="20019" spans="1:10" x14ac:dyDescent="0.2">
      <c r="A20019">
        <v>3191</v>
      </c>
      <c r="B20019" t="s">
        <v>3054</v>
      </c>
      <c r="C20019" t="s">
        <v>40173</v>
      </c>
      <c r="D20019" t="s">
        <v>40174</v>
      </c>
      <c r="F20019" t="s">
        <v>40175</v>
      </c>
      <c r="G20019" t="s">
        <v>3062</v>
      </c>
      <c r="H20019" t="s">
        <v>40176</v>
      </c>
      <c r="J20019" t="s">
        <v>40106</v>
      </c>
    </row>
    <row r="20020" spans="1:10" x14ac:dyDescent="0.2">
      <c r="A20020">
        <v>3191</v>
      </c>
      <c r="B20020" t="s">
        <v>3054</v>
      </c>
      <c r="C20020" t="s">
        <v>40173</v>
      </c>
      <c r="D20020" t="s">
        <v>40174</v>
      </c>
      <c r="F20020" t="s">
        <v>40177</v>
      </c>
      <c r="H20020" t="s">
        <v>40178</v>
      </c>
      <c r="J20020" t="s">
        <v>40106</v>
      </c>
    </row>
    <row r="20021" spans="1:10" x14ac:dyDescent="0.2">
      <c r="A20021">
        <v>3191</v>
      </c>
      <c r="B20021" t="s">
        <v>3054</v>
      </c>
      <c r="C20021" t="s">
        <v>40173</v>
      </c>
      <c r="D20021" t="s">
        <v>40174</v>
      </c>
      <c r="F20021" t="s">
        <v>40179</v>
      </c>
      <c r="H20021" t="s">
        <v>40180</v>
      </c>
      <c r="J20021" t="s">
        <v>40106</v>
      </c>
    </row>
    <row r="20022" spans="1:10" x14ac:dyDescent="0.2">
      <c r="A20022">
        <v>3191</v>
      </c>
      <c r="B20022" t="s">
        <v>3054</v>
      </c>
      <c r="C20022" t="s">
        <v>40173</v>
      </c>
      <c r="D20022" t="s">
        <v>40174</v>
      </c>
      <c r="F20022" t="s">
        <v>40181</v>
      </c>
      <c r="G20022" t="s">
        <v>40182</v>
      </c>
      <c r="H20022" t="s">
        <v>11229</v>
      </c>
      <c r="I20022" t="s">
        <v>40180</v>
      </c>
      <c r="J20022" t="s">
        <v>40106</v>
      </c>
    </row>
    <row r="20023" spans="1:10" x14ac:dyDescent="0.2">
      <c r="A20023">
        <v>3191</v>
      </c>
      <c r="B20023" t="s">
        <v>3054</v>
      </c>
      <c r="C20023" t="s">
        <v>40173</v>
      </c>
      <c r="D20023" t="s">
        <v>40174</v>
      </c>
      <c r="F20023" t="s">
        <v>40183</v>
      </c>
      <c r="H20023" t="s">
        <v>40184</v>
      </c>
      <c r="J20023" t="s">
        <v>40106</v>
      </c>
    </row>
    <row r="20024" spans="1:10" x14ac:dyDescent="0.2">
      <c r="A20024">
        <v>3191</v>
      </c>
      <c r="B20024" t="s">
        <v>3054</v>
      </c>
      <c r="C20024" t="s">
        <v>40173</v>
      </c>
      <c r="D20024" t="s">
        <v>40174</v>
      </c>
      <c r="F20024" t="s">
        <v>40185</v>
      </c>
      <c r="H20024" t="s">
        <v>6613</v>
      </c>
      <c r="J20024" t="s">
        <v>40106</v>
      </c>
    </row>
    <row r="20025" spans="1:10" x14ac:dyDescent="0.2">
      <c r="A20025">
        <v>3191</v>
      </c>
      <c r="B20025" t="s">
        <v>3054</v>
      </c>
      <c r="C20025" t="s">
        <v>40173</v>
      </c>
      <c r="D20025" t="s">
        <v>40174</v>
      </c>
      <c r="F20025" t="s">
        <v>40186</v>
      </c>
      <c r="H20025" t="s">
        <v>24563</v>
      </c>
      <c r="J20025" t="s">
        <v>40106</v>
      </c>
    </row>
    <row r="20026" spans="1:10" x14ac:dyDescent="0.2">
      <c r="A20026">
        <v>3191</v>
      </c>
      <c r="B20026" t="s">
        <v>3054</v>
      </c>
      <c r="C20026" t="s">
        <v>40173</v>
      </c>
      <c r="D20026" t="s">
        <v>40174</v>
      </c>
      <c r="F20026" t="s">
        <v>40187</v>
      </c>
      <c r="H20026" t="s">
        <v>40188</v>
      </c>
      <c r="J20026" t="s">
        <v>40106</v>
      </c>
    </row>
    <row r="20027" spans="1:10" x14ac:dyDescent="0.2">
      <c r="A20027">
        <v>3191</v>
      </c>
      <c r="B20027" t="s">
        <v>3054</v>
      </c>
      <c r="C20027" t="s">
        <v>40173</v>
      </c>
      <c r="D20027" t="s">
        <v>40174</v>
      </c>
      <c r="F20027" t="s">
        <v>40189</v>
      </c>
      <c r="H20027" t="s">
        <v>40190</v>
      </c>
      <c r="J20027" t="s">
        <v>40106</v>
      </c>
    </row>
    <row r="20028" spans="1:10" x14ac:dyDescent="0.2">
      <c r="A20028">
        <v>3191</v>
      </c>
      <c r="B20028" t="s">
        <v>3054</v>
      </c>
      <c r="C20028" t="s">
        <v>40173</v>
      </c>
      <c r="D20028" t="s">
        <v>40174</v>
      </c>
      <c r="F20028" t="s">
        <v>40191</v>
      </c>
      <c r="H20028" t="s">
        <v>3741</v>
      </c>
      <c r="I20028" t="s">
        <v>40190</v>
      </c>
      <c r="J20028" t="s">
        <v>40106</v>
      </c>
    </row>
    <row r="20029" spans="1:10" x14ac:dyDescent="0.2">
      <c r="A20029">
        <v>3191</v>
      </c>
      <c r="B20029" t="s">
        <v>3054</v>
      </c>
      <c r="C20029" t="s">
        <v>40173</v>
      </c>
      <c r="D20029" t="s">
        <v>40174</v>
      </c>
      <c r="F20029" t="s">
        <v>40192</v>
      </c>
      <c r="H20029" t="s">
        <v>40193</v>
      </c>
      <c r="J20029" t="s">
        <v>40106</v>
      </c>
    </row>
    <row r="20030" spans="1:10" x14ac:dyDescent="0.2">
      <c r="A20030">
        <v>3191</v>
      </c>
      <c r="B20030" t="s">
        <v>3054</v>
      </c>
      <c r="C20030" t="s">
        <v>40173</v>
      </c>
      <c r="D20030" t="s">
        <v>40174</v>
      </c>
      <c r="F20030" t="s">
        <v>40194</v>
      </c>
      <c r="H20030" t="s">
        <v>20272</v>
      </c>
      <c r="J20030" t="s">
        <v>40195</v>
      </c>
    </row>
    <row r="20031" spans="1:10" x14ac:dyDescent="0.2">
      <c r="A20031">
        <v>3191</v>
      </c>
      <c r="B20031" t="s">
        <v>3054</v>
      </c>
      <c r="C20031" t="s">
        <v>40173</v>
      </c>
      <c r="D20031" t="s">
        <v>40174</v>
      </c>
      <c r="F20031" t="s">
        <v>40196</v>
      </c>
      <c r="H20031" t="s">
        <v>40197</v>
      </c>
      <c r="J20031" t="s">
        <v>40195</v>
      </c>
    </row>
    <row r="20032" spans="1:10" x14ac:dyDescent="0.2">
      <c r="A20032">
        <v>3191</v>
      </c>
      <c r="B20032" t="s">
        <v>3054</v>
      </c>
      <c r="C20032" t="s">
        <v>40173</v>
      </c>
      <c r="D20032" t="s">
        <v>40174</v>
      </c>
      <c r="F20032" t="s">
        <v>40198</v>
      </c>
      <c r="H20032" t="s">
        <v>40199</v>
      </c>
      <c r="J20032" t="s">
        <v>40195</v>
      </c>
    </row>
    <row r="20033" spans="1:10" x14ac:dyDescent="0.2">
      <c r="A20033">
        <v>3191</v>
      </c>
      <c r="B20033" t="s">
        <v>3054</v>
      </c>
      <c r="C20033" t="s">
        <v>40173</v>
      </c>
      <c r="D20033" t="s">
        <v>40174</v>
      </c>
      <c r="F20033" t="s">
        <v>40200</v>
      </c>
      <c r="H20033" t="s">
        <v>11229</v>
      </c>
      <c r="I20033" t="s">
        <v>40199</v>
      </c>
      <c r="J20033" t="s">
        <v>40195</v>
      </c>
    </row>
    <row r="20034" spans="1:10" x14ac:dyDescent="0.2">
      <c r="A20034">
        <v>3191</v>
      </c>
      <c r="B20034" t="s">
        <v>3054</v>
      </c>
      <c r="C20034" t="s">
        <v>40173</v>
      </c>
      <c r="D20034" t="s">
        <v>40174</v>
      </c>
      <c r="F20034" t="s">
        <v>40201</v>
      </c>
      <c r="H20034" t="s">
        <v>40202</v>
      </c>
      <c r="J20034" t="s">
        <v>40195</v>
      </c>
    </row>
    <row r="20035" spans="1:10" x14ac:dyDescent="0.2">
      <c r="A20035">
        <v>3191</v>
      </c>
      <c r="B20035" t="s">
        <v>3054</v>
      </c>
      <c r="C20035" t="s">
        <v>40173</v>
      </c>
      <c r="D20035" t="s">
        <v>40174</v>
      </c>
      <c r="F20035" t="s">
        <v>40203</v>
      </c>
      <c r="H20035" t="s">
        <v>40204</v>
      </c>
      <c r="J20035" t="s">
        <v>40195</v>
      </c>
    </row>
    <row r="20036" spans="1:10" x14ac:dyDescent="0.2">
      <c r="A20036">
        <v>3191</v>
      </c>
      <c r="B20036" t="s">
        <v>3054</v>
      </c>
      <c r="C20036" t="s">
        <v>40173</v>
      </c>
      <c r="D20036" t="s">
        <v>40174</v>
      </c>
      <c r="F20036" t="s">
        <v>40205</v>
      </c>
      <c r="H20036" t="s">
        <v>40206</v>
      </c>
      <c r="J20036" t="s">
        <v>40195</v>
      </c>
    </row>
    <row r="20037" spans="1:10" x14ac:dyDescent="0.2">
      <c r="A20037">
        <v>3191</v>
      </c>
      <c r="B20037" t="s">
        <v>3054</v>
      </c>
      <c r="C20037" t="s">
        <v>40173</v>
      </c>
      <c r="D20037" t="s">
        <v>40174</v>
      </c>
      <c r="F20037" t="s">
        <v>40207</v>
      </c>
      <c r="H20037" t="s">
        <v>4031</v>
      </c>
      <c r="I20037" t="s">
        <v>40206</v>
      </c>
      <c r="J20037" t="s">
        <v>40195</v>
      </c>
    </row>
    <row r="20038" spans="1:10" x14ac:dyDescent="0.2">
      <c r="A20038">
        <v>3191</v>
      </c>
      <c r="B20038" t="s">
        <v>3054</v>
      </c>
      <c r="C20038" t="s">
        <v>40173</v>
      </c>
      <c r="D20038" t="s">
        <v>40174</v>
      </c>
      <c r="F20038" t="s">
        <v>40208</v>
      </c>
      <c r="H20038" t="s">
        <v>40209</v>
      </c>
      <c r="J20038" t="s">
        <v>40195</v>
      </c>
    </row>
    <row r="20039" spans="1:10" x14ac:dyDescent="0.2">
      <c r="A20039">
        <v>3191</v>
      </c>
      <c r="B20039" t="s">
        <v>3054</v>
      </c>
      <c r="C20039" t="s">
        <v>40173</v>
      </c>
      <c r="D20039" t="s">
        <v>40174</v>
      </c>
      <c r="F20039" t="s">
        <v>40210</v>
      </c>
      <c r="H20039" t="s">
        <v>40211</v>
      </c>
      <c r="J20039" t="s">
        <v>40195</v>
      </c>
    </row>
    <row r="20040" spans="1:10" x14ac:dyDescent="0.2">
      <c r="A20040">
        <v>3191</v>
      </c>
      <c r="B20040" t="s">
        <v>3054</v>
      </c>
      <c r="C20040" t="s">
        <v>40173</v>
      </c>
      <c r="D20040" t="s">
        <v>40174</v>
      </c>
      <c r="F20040" t="s">
        <v>40212</v>
      </c>
      <c r="H20040" t="s">
        <v>3741</v>
      </c>
      <c r="I20040" t="s">
        <v>40211</v>
      </c>
      <c r="J20040" t="s">
        <v>40195</v>
      </c>
    </row>
    <row r="20041" spans="1:10" x14ac:dyDescent="0.2">
      <c r="A20041">
        <v>3191</v>
      </c>
      <c r="B20041" t="s">
        <v>3054</v>
      </c>
      <c r="C20041" t="s">
        <v>40173</v>
      </c>
      <c r="D20041" t="s">
        <v>40174</v>
      </c>
      <c r="F20041" t="s">
        <v>40213</v>
      </c>
      <c r="H20041" t="s">
        <v>4618</v>
      </c>
      <c r="J20041" t="s">
        <v>40195</v>
      </c>
    </row>
    <row r="20042" spans="1:10" x14ac:dyDescent="0.2">
      <c r="A20042">
        <v>3191</v>
      </c>
      <c r="B20042" t="s">
        <v>3054</v>
      </c>
      <c r="C20042" t="s">
        <v>40173</v>
      </c>
      <c r="D20042" t="s">
        <v>40174</v>
      </c>
      <c r="F20042" t="s">
        <v>40214</v>
      </c>
      <c r="H20042" t="s">
        <v>40215</v>
      </c>
      <c r="J20042" t="s">
        <v>40195</v>
      </c>
    </row>
    <row r="20043" spans="1:10" x14ac:dyDescent="0.2">
      <c r="A20043">
        <v>3191</v>
      </c>
      <c r="B20043" t="s">
        <v>3054</v>
      </c>
      <c r="C20043" t="s">
        <v>40173</v>
      </c>
      <c r="D20043" t="s">
        <v>40174</v>
      </c>
      <c r="F20043" t="s">
        <v>40216</v>
      </c>
      <c r="H20043" t="s">
        <v>40217</v>
      </c>
      <c r="J20043" t="s">
        <v>40195</v>
      </c>
    </row>
    <row r="20044" spans="1:10" x14ac:dyDescent="0.2">
      <c r="A20044">
        <v>3191</v>
      </c>
      <c r="B20044" t="s">
        <v>3054</v>
      </c>
      <c r="C20044" t="s">
        <v>40173</v>
      </c>
      <c r="D20044" t="s">
        <v>40174</v>
      </c>
      <c r="F20044" t="s">
        <v>40218</v>
      </c>
      <c r="H20044" t="s">
        <v>40219</v>
      </c>
      <c r="J20044" t="s">
        <v>40195</v>
      </c>
    </row>
    <row r="20045" spans="1:10" x14ac:dyDescent="0.2">
      <c r="A20045">
        <v>3191</v>
      </c>
      <c r="B20045" t="s">
        <v>3054</v>
      </c>
      <c r="C20045" t="s">
        <v>40173</v>
      </c>
      <c r="D20045" t="s">
        <v>40174</v>
      </c>
      <c r="F20045" t="s">
        <v>40058</v>
      </c>
      <c r="H20045" t="s">
        <v>40220</v>
      </c>
      <c r="J20045" t="s">
        <v>40195</v>
      </c>
    </row>
    <row r="20046" spans="1:10" x14ac:dyDescent="0.2">
      <c r="A20046">
        <v>3191</v>
      </c>
      <c r="B20046" t="s">
        <v>3054</v>
      </c>
      <c r="C20046" t="s">
        <v>40173</v>
      </c>
      <c r="D20046" t="s">
        <v>40174</v>
      </c>
      <c r="F20046" t="s">
        <v>40221</v>
      </c>
      <c r="H20046" t="s">
        <v>40222</v>
      </c>
      <c r="J20046" t="s">
        <v>40195</v>
      </c>
    </row>
    <row r="20047" spans="1:10" x14ac:dyDescent="0.2">
      <c r="A20047">
        <v>3191</v>
      </c>
      <c r="B20047" t="s">
        <v>3054</v>
      </c>
      <c r="C20047" t="s">
        <v>40173</v>
      </c>
      <c r="D20047" t="s">
        <v>40174</v>
      </c>
      <c r="F20047" t="s">
        <v>40223</v>
      </c>
      <c r="H20047" t="s">
        <v>40224</v>
      </c>
      <c r="J20047" t="s">
        <v>40195</v>
      </c>
    </row>
    <row r="20048" spans="1:10" x14ac:dyDescent="0.2">
      <c r="A20048">
        <v>3191</v>
      </c>
      <c r="B20048" t="s">
        <v>3054</v>
      </c>
      <c r="C20048" t="s">
        <v>40173</v>
      </c>
      <c r="D20048" t="s">
        <v>40174</v>
      </c>
      <c r="F20048" t="s">
        <v>40225</v>
      </c>
      <c r="H20048" t="s">
        <v>40226</v>
      </c>
      <c r="J20048" t="s">
        <v>40195</v>
      </c>
    </row>
    <row r="20049" spans="1:10" x14ac:dyDescent="0.2">
      <c r="A20049">
        <v>3191</v>
      </c>
      <c r="B20049" t="s">
        <v>3054</v>
      </c>
      <c r="C20049" t="s">
        <v>40173</v>
      </c>
      <c r="D20049" t="s">
        <v>40174</v>
      </c>
      <c r="F20049" t="s">
        <v>40227</v>
      </c>
      <c r="H20049" t="s">
        <v>33511</v>
      </c>
      <c r="J20049" t="s">
        <v>40195</v>
      </c>
    </row>
    <row r="20050" spans="1:10" x14ac:dyDescent="0.2">
      <c r="A20050">
        <v>3191</v>
      </c>
      <c r="B20050" t="s">
        <v>3054</v>
      </c>
      <c r="C20050" t="s">
        <v>40173</v>
      </c>
      <c r="D20050" t="s">
        <v>40174</v>
      </c>
      <c r="F20050" t="s">
        <v>40228</v>
      </c>
      <c r="H20050" t="s">
        <v>40229</v>
      </c>
      <c r="J20050" t="s">
        <v>40195</v>
      </c>
    </row>
    <row r="20051" spans="1:10" x14ac:dyDescent="0.2">
      <c r="A20051">
        <v>3191</v>
      </c>
      <c r="B20051" t="s">
        <v>3054</v>
      </c>
      <c r="C20051" t="s">
        <v>40173</v>
      </c>
      <c r="D20051" t="s">
        <v>40174</v>
      </c>
      <c r="F20051" t="s">
        <v>40230</v>
      </c>
      <c r="H20051" t="s">
        <v>40231</v>
      </c>
      <c r="J20051" t="s">
        <v>40195</v>
      </c>
    </row>
    <row r="20052" spans="1:10" x14ac:dyDescent="0.2">
      <c r="A20052">
        <v>3191</v>
      </c>
      <c r="B20052" t="s">
        <v>3054</v>
      </c>
      <c r="C20052" t="s">
        <v>40173</v>
      </c>
      <c r="D20052" t="s">
        <v>40174</v>
      </c>
      <c r="F20052" t="s">
        <v>40232</v>
      </c>
      <c r="H20052" t="s">
        <v>40233</v>
      </c>
      <c r="J20052" t="s">
        <v>40195</v>
      </c>
    </row>
    <row r="20053" spans="1:10" x14ac:dyDescent="0.2">
      <c r="A20053">
        <v>3191</v>
      </c>
      <c r="B20053" t="s">
        <v>3054</v>
      </c>
      <c r="C20053" t="s">
        <v>40173</v>
      </c>
      <c r="D20053" t="s">
        <v>40174</v>
      </c>
      <c r="F20053" t="s">
        <v>40234</v>
      </c>
      <c r="H20053" t="s">
        <v>40235</v>
      </c>
      <c r="J20053" t="s">
        <v>40195</v>
      </c>
    </row>
    <row r="20054" spans="1:10" x14ac:dyDescent="0.2">
      <c r="A20054">
        <v>3191</v>
      </c>
      <c r="B20054" t="s">
        <v>3054</v>
      </c>
      <c r="C20054" t="s">
        <v>40173</v>
      </c>
      <c r="D20054" t="s">
        <v>40174</v>
      </c>
      <c r="F20054" t="s">
        <v>40236</v>
      </c>
      <c r="H20054" t="s">
        <v>40237</v>
      </c>
      <c r="J20054" t="s">
        <v>40195</v>
      </c>
    </row>
    <row r="20055" spans="1:10" x14ac:dyDescent="0.2">
      <c r="A20055">
        <v>3191</v>
      </c>
      <c r="B20055" t="s">
        <v>3054</v>
      </c>
      <c r="C20055" t="s">
        <v>40173</v>
      </c>
      <c r="D20055" t="s">
        <v>40174</v>
      </c>
      <c r="F20055" t="s">
        <v>40238</v>
      </c>
      <c r="H20055" t="s">
        <v>40239</v>
      </c>
      <c r="J20055" t="s">
        <v>40195</v>
      </c>
    </row>
    <row r="20056" spans="1:10" x14ac:dyDescent="0.2">
      <c r="A20056">
        <v>3191</v>
      </c>
      <c r="B20056" t="s">
        <v>3054</v>
      </c>
      <c r="C20056" t="s">
        <v>40173</v>
      </c>
      <c r="D20056" t="s">
        <v>40174</v>
      </c>
      <c r="F20056" t="s">
        <v>40240</v>
      </c>
      <c r="G20056" t="s">
        <v>40241</v>
      </c>
      <c r="H20056" t="s">
        <v>40242</v>
      </c>
      <c r="J20056" t="s">
        <v>40195</v>
      </c>
    </row>
    <row r="20057" spans="1:10" x14ac:dyDescent="0.2">
      <c r="A20057">
        <v>3191</v>
      </c>
      <c r="B20057" t="s">
        <v>3054</v>
      </c>
      <c r="C20057" t="s">
        <v>40173</v>
      </c>
      <c r="D20057" t="s">
        <v>40174</v>
      </c>
      <c r="F20057" t="s">
        <v>3111</v>
      </c>
      <c r="H20057" t="s">
        <v>40243</v>
      </c>
      <c r="J20057" t="s">
        <v>40195</v>
      </c>
    </row>
    <row r="20058" spans="1:10" x14ac:dyDescent="0.2">
      <c r="A20058">
        <v>3191</v>
      </c>
      <c r="B20058" t="s">
        <v>3054</v>
      </c>
      <c r="C20058" t="s">
        <v>40173</v>
      </c>
      <c r="D20058" t="s">
        <v>40174</v>
      </c>
      <c r="F20058" t="s">
        <v>40244</v>
      </c>
      <c r="H20058" t="s">
        <v>40245</v>
      </c>
      <c r="J20058" t="s">
        <v>40195</v>
      </c>
    </row>
    <row r="20059" spans="1:10" x14ac:dyDescent="0.2">
      <c r="A20059">
        <v>3191</v>
      </c>
      <c r="B20059" t="s">
        <v>3054</v>
      </c>
      <c r="C20059" t="s">
        <v>40173</v>
      </c>
      <c r="D20059" t="s">
        <v>40174</v>
      </c>
      <c r="F20059" t="s">
        <v>40246</v>
      </c>
      <c r="H20059" t="s">
        <v>40247</v>
      </c>
      <c r="J20059" t="s">
        <v>40195</v>
      </c>
    </row>
    <row r="20060" spans="1:10" x14ac:dyDescent="0.2">
      <c r="A20060">
        <v>3191</v>
      </c>
      <c r="B20060" t="s">
        <v>3054</v>
      </c>
      <c r="C20060" t="s">
        <v>40173</v>
      </c>
      <c r="D20060" t="s">
        <v>40174</v>
      </c>
      <c r="F20060" t="s">
        <v>40248</v>
      </c>
      <c r="H20060" t="s">
        <v>40249</v>
      </c>
      <c r="J20060" t="s">
        <v>40195</v>
      </c>
    </row>
    <row r="20061" spans="1:10" x14ac:dyDescent="0.2">
      <c r="A20061">
        <v>3191</v>
      </c>
      <c r="B20061" t="s">
        <v>3054</v>
      </c>
      <c r="C20061" t="s">
        <v>40173</v>
      </c>
      <c r="D20061" t="s">
        <v>40174</v>
      </c>
      <c r="F20061" t="s">
        <v>40250</v>
      </c>
      <c r="H20061" t="s">
        <v>10918</v>
      </c>
      <c r="J20061" t="s">
        <v>40195</v>
      </c>
    </row>
    <row r="20062" spans="1:10" x14ac:dyDescent="0.2">
      <c r="A20062">
        <v>3191</v>
      </c>
      <c r="B20062" t="s">
        <v>3054</v>
      </c>
      <c r="C20062" t="s">
        <v>40173</v>
      </c>
      <c r="D20062" t="s">
        <v>40174</v>
      </c>
      <c r="F20062" t="s">
        <v>40251</v>
      </c>
      <c r="H20062" t="s">
        <v>40252</v>
      </c>
      <c r="J20062" t="s">
        <v>40195</v>
      </c>
    </row>
    <row r="20063" spans="1:10" x14ac:dyDescent="0.2">
      <c r="A20063">
        <v>3191</v>
      </c>
      <c r="B20063" t="s">
        <v>3054</v>
      </c>
      <c r="C20063" t="s">
        <v>40173</v>
      </c>
      <c r="D20063" t="s">
        <v>40174</v>
      </c>
      <c r="F20063" t="s">
        <v>40253</v>
      </c>
      <c r="H20063" t="s">
        <v>40254</v>
      </c>
      <c r="J20063" t="s">
        <v>40195</v>
      </c>
    </row>
    <row r="20064" spans="1:10" x14ac:dyDescent="0.2">
      <c r="A20064">
        <v>3191</v>
      </c>
      <c r="B20064" t="s">
        <v>3054</v>
      </c>
      <c r="C20064" t="s">
        <v>40173</v>
      </c>
      <c r="D20064" t="s">
        <v>40174</v>
      </c>
      <c r="F20064" t="s">
        <v>40255</v>
      </c>
      <c r="H20064" t="s">
        <v>40256</v>
      </c>
      <c r="J20064" t="s">
        <v>40195</v>
      </c>
    </row>
    <row r="20065" spans="1:10" x14ac:dyDescent="0.2">
      <c r="A20065">
        <v>3191</v>
      </c>
      <c r="B20065" t="s">
        <v>3054</v>
      </c>
      <c r="C20065" t="s">
        <v>40173</v>
      </c>
      <c r="D20065" t="s">
        <v>40174</v>
      </c>
      <c r="F20065" t="s">
        <v>8548</v>
      </c>
      <c r="H20065" t="s">
        <v>4037</v>
      </c>
      <c r="J20065" t="s">
        <v>40195</v>
      </c>
    </row>
    <row r="20066" spans="1:10" x14ac:dyDescent="0.2">
      <c r="A20066">
        <v>3192</v>
      </c>
      <c r="B20066" t="s">
        <v>3054</v>
      </c>
      <c r="C20066" t="s">
        <v>40257</v>
      </c>
      <c r="D20066" t="s">
        <v>40258</v>
      </c>
      <c r="F20066" t="s">
        <v>3063</v>
      </c>
      <c r="H20066" t="s">
        <v>40259</v>
      </c>
      <c r="J20066" t="s">
        <v>40195</v>
      </c>
    </row>
    <row r="20067" spans="1:10" x14ac:dyDescent="0.2">
      <c r="A20067">
        <v>3192</v>
      </c>
      <c r="B20067" t="s">
        <v>3054</v>
      </c>
      <c r="C20067" t="s">
        <v>40257</v>
      </c>
      <c r="D20067" t="s">
        <v>40258</v>
      </c>
      <c r="F20067" t="s">
        <v>3060</v>
      </c>
      <c r="H20067" t="s">
        <v>40260</v>
      </c>
      <c r="J20067" t="s">
        <v>40195</v>
      </c>
    </row>
    <row r="20068" spans="1:10" x14ac:dyDescent="0.2">
      <c r="A20068">
        <v>3192</v>
      </c>
      <c r="B20068" t="s">
        <v>3054</v>
      </c>
      <c r="C20068" t="s">
        <v>40257</v>
      </c>
      <c r="D20068" t="s">
        <v>40258</v>
      </c>
      <c r="F20068" t="s">
        <v>3107</v>
      </c>
      <c r="H20068" t="s">
        <v>11731</v>
      </c>
      <c r="J20068" t="s">
        <v>40195</v>
      </c>
    </row>
    <row r="20069" spans="1:10" x14ac:dyDescent="0.2">
      <c r="A20069">
        <v>3192</v>
      </c>
      <c r="B20069" t="s">
        <v>3054</v>
      </c>
      <c r="C20069" t="s">
        <v>40257</v>
      </c>
      <c r="D20069" t="s">
        <v>40258</v>
      </c>
      <c r="F20069" t="s">
        <v>3429</v>
      </c>
      <c r="H20069" t="s">
        <v>40261</v>
      </c>
      <c r="J20069" t="s">
        <v>40195</v>
      </c>
    </row>
    <row r="20070" spans="1:10" x14ac:dyDescent="0.2">
      <c r="A20070">
        <v>3192</v>
      </c>
      <c r="B20070" t="s">
        <v>3054</v>
      </c>
      <c r="C20070" t="s">
        <v>40257</v>
      </c>
      <c r="D20070" t="s">
        <v>40258</v>
      </c>
      <c r="F20070" t="s">
        <v>40262</v>
      </c>
      <c r="H20070" t="s">
        <v>40263</v>
      </c>
      <c r="J20070" t="s">
        <v>40195</v>
      </c>
    </row>
    <row r="20071" spans="1:10" x14ac:dyDescent="0.2">
      <c r="A20071">
        <v>3192</v>
      </c>
      <c r="B20071" t="s">
        <v>3054</v>
      </c>
      <c r="C20071" t="s">
        <v>40257</v>
      </c>
      <c r="D20071" t="s">
        <v>40258</v>
      </c>
      <c r="F20071" t="s">
        <v>40264</v>
      </c>
      <c r="H20071" t="s">
        <v>3741</v>
      </c>
      <c r="I20071" t="s">
        <v>40263</v>
      </c>
      <c r="J20071" t="s">
        <v>40195</v>
      </c>
    </row>
    <row r="20072" spans="1:10" x14ac:dyDescent="0.2">
      <c r="A20072">
        <v>3192</v>
      </c>
      <c r="B20072" t="s">
        <v>3054</v>
      </c>
      <c r="C20072" t="s">
        <v>40257</v>
      </c>
      <c r="D20072" t="s">
        <v>40258</v>
      </c>
      <c r="F20072" t="s">
        <v>40265</v>
      </c>
      <c r="H20072" t="s">
        <v>40266</v>
      </c>
      <c r="J20072" t="s">
        <v>40195</v>
      </c>
    </row>
    <row r="20073" spans="1:10" x14ac:dyDescent="0.2">
      <c r="A20073">
        <v>3193</v>
      </c>
      <c r="B20073" t="s">
        <v>3054</v>
      </c>
      <c r="C20073" t="s">
        <v>40267</v>
      </c>
      <c r="D20073" t="s">
        <v>40268</v>
      </c>
      <c r="F20073" t="s">
        <v>3064</v>
      </c>
      <c r="H20073" t="s">
        <v>40269</v>
      </c>
      <c r="J20073" t="s">
        <v>40195</v>
      </c>
    </row>
    <row r="20074" spans="1:10" x14ac:dyDescent="0.2">
      <c r="A20074">
        <v>3193</v>
      </c>
      <c r="B20074" t="s">
        <v>3054</v>
      </c>
      <c r="C20074" t="s">
        <v>40267</v>
      </c>
      <c r="D20074" t="s">
        <v>40268</v>
      </c>
      <c r="F20074" t="s">
        <v>16087</v>
      </c>
      <c r="H20074" t="s">
        <v>40270</v>
      </c>
      <c r="J20074" t="s">
        <v>40195</v>
      </c>
    </row>
    <row r="20075" spans="1:10" x14ac:dyDescent="0.2">
      <c r="A20075">
        <v>3193</v>
      </c>
      <c r="B20075" t="s">
        <v>3054</v>
      </c>
      <c r="C20075" t="s">
        <v>40267</v>
      </c>
      <c r="D20075" t="s">
        <v>40268</v>
      </c>
      <c r="F20075" t="s">
        <v>40271</v>
      </c>
      <c r="H20075" t="s">
        <v>40272</v>
      </c>
      <c r="J20075" t="s">
        <v>40195</v>
      </c>
    </row>
    <row r="20076" spans="1:10" x14ac:dyDescent="0.2">
      <c r="A20076">
        <v>3194</v>
      </c>
      <c r="B20076" t="s">
        <v>3054</v>
      </c>
      <c r="C20076" t="s">
        <v>40273</v>
      </c>
      <c r="D20076" t="s">
        <v>40274</v>
      </c>
      <c r="F20076" t="s">
        <v>3065</v>
      </c>
      <c r="H20076" t="s">
        <v>40275</v>
      </c>
      <c r="J20076" t="s">
        <v>40195</v>
      </c>
    </row>
    <row r="20077" spans="1:10" x14ac:dyDescent="0.2">
      <c r="A20077">
        <v>3194</v>
      </c>
      <c r="B20077" t="s">
        <v>3054</v>
      </c>
      <c r="C20077" t="s">
        <v>40273</v>
      </c>
      <c r="D20077" t="s">
        <v>40274</v>
      </c>
      <c r="F20077" t="s">
        <v>40276</v>
      </c>
      <c r="H20077" t="s">
        <v>40277</v>
      </c>
      <c r="J20077" t="s">
        <v>40195</v>
      </c>
    </row>
    <row r="20078" spans="1:10" x14ac:dyDescent="0.2">
      <c r="A20078">
        <v>3194</v>
      </c>
      <c r="B20078" t="s">
        <v>3054</v>
      </c>
      <c r="C20078" t="s">
        <v>40273</v>
      </c>
      <c r="D20078" t="s">
        <v>40274</v>
      </c>
      <c r="F20078" t="s">
        <v>39342</v>
      </c>
      <c r="H20078" t="s">
        <v>40278</v>
      </c>
      <c r="J20078" t="s">
        <v>40195</v>
      </c>
    </row>
    <row r="20079" spans="1:10" x14ac:dyDescent="0.2">
      <c r="A20079">
        <v>3194</v>
      </c>
      <c r="B20079" t="s">
        <v>3054</v>
      </c>
      <c r="C20079" t="s">
        <v>40273</v>
      </c>
      <c r="D20079" t="s">
        <v>40274</v>
      </c>
      <c r="F20079" t="s">
        <v>40279</v>
      </c>
      <c r="H20079" t="s">
        <v>40280</v>
      </c>
      <c r="J20079" t="s">
        <v>40195</v>
      </c>
    </row>
    <row r="20080" spans="1:10" x14ac:dyDescent="0.2">
      <c r="A20080">
        <v>3194</v>
      </c>
      <c r="B20080" t="s">
        <v>3054</v>
      </c>
      <c r="C20080" t="s">
        <v>40273</v>
      </c>
      <c r="D20080" t="s">
        <v>40274</v>
      </c>
      <c r="F20080" t="s">
        <v>3134</v>
      </c>
      <c r="H20080" t="s">
        <v>40281</v>
      </c>
      <c r="J20080" t="s">
        <v>40195</v>
      </c>
    </row>
    <row r="20081" spans="1:10" x14ac:dyDescent="0.2">
      <c r="A20081">
        <v>3194</v>
      </c>
      <c r="B20081" t="s">
        <v>3054</v>
      </c>
      <c r="C20081" t="s">
        <v>40273</v>
      </c>
      <c r="D20081" t="s">
        <v>40274</v>
      </c>
      <c r="F20081" t="s">
        <v>40282</v>
      </c>
      <c r="H20081" t="s">
        <v>30416</v>
      </c>
      <c r="J20081" t="s">
        <v>40195</v>
      </c>
    </row>
    <row r="20082" spans="1:10" x14ac:dyDescent="0.2">
      <c r="A20082">
        <v>3195</v>
      </c>
      <c r="B20082" t="s">
        <v>3054</v>
      </c>
      <c r="C20082" t="s">
        <v>40283</v>
      </c>
      <c r="D20082" t="s">
        <v>40284</v>
      </c>
      <c r="F20082" t="s">
        <v>3066</v>
      </c>
      <c r="H20082" t="s">
        <v>40285</v>
      </c>
      <c r="J20082" t="s">
        <v>40195</v>
      </c>
    </row>
    <row r="20083" spans="1:10" x14ac:dyDescent="0.2">
      <c r="A20083">
        <v>3195</v>
      </c>
      <c r="B20083" t="s">
        <v>3054</v>
      </c>
      <c r="C20083" t="s">
        <v>40283</v>
      </c>
      <c r="D20083" t="s">
        <v>40284</v>
      </c>
      <c r="F20083" t="s">
        <v>40286</v>
      </c>
      <c r="H20083" t="s">
        <v>40287</v>
      </c>
      <c r="J20083" t="s">
        <v>40195</v>
      </c>
    </row>
    <row r="20084" spans="1:10" x14ac:dyDescent="0.2">
      <c r="A20084">
        <v>3196</v>
      </c>
      <c r="B20084" t="s">
        <v>3054</v>
      </c>
      <c r="C20084" t="s">
        <v>40288</v>
      </c>
      <c r="D20084" t="s">
        <v>40289</v>
      </c>
      <c r="F20084" t="s">
        <v>2728</v>
      </c>
      <c r="H20084" t="s">
        <v>40290</v>
      </c>
      <c r="J20084" t="s">
        <v>40195</v>
      </c>
    </row>
    <row r="20085" spans="1:10" x14ac:dyDescent="0.2">
      <c r="A20085">
        <v>3196</v>
      </c>
      <c r="B20085" t="s">
        <v>3054</v>
      </c>
      <c r="C20085" t="s">
        <v>40288</v>
      </c>
      <c r="D20085" t="s">
        <v>40289</v>
      </c>
      <c r="F20085" t="s">
        <v>37442</v>
      </c>
      <c r="H20085" t="s">
        <v>4284</v>
      </c>
      <c r="I20085" t="s">
        <v>40290</v>
      </c>
      <c r="J20085" t="s">
        <v>40291</v>
      </c>
    </row>
    <row r="20086" spans="1:10" x14ac:dyDescent="0.2">
      <c r="A20086">
        <v>3196</v>
      </c>
      <c r="B20086" t="s">
        <v>3054</v>
      </c>
      <c r="C20086" t="s">
        <v>40288</v>
      </c>
      <c r="D20086" t="s">
        <v>40289</v>
      </c>
      <c r="F20086" t="s">
        <v>37444</v>
      </c>
      <c r="H20086" t="s">
        <v>40292</v>
      </c>
      <c r="J20086" t="s">
        <v>40291</v>
      </c>
    </row>
    <row r="20087" spans="1:10" x14ac:dyDescent="0.2">
      <c r="A20087">
        <v>3196</v>
      </c>
      <c r="B20087" t="s">
        <v>3054</v>
      </c>
      <c r="C20087" t="s">
        <v>40288</v>
      </c>
      <c r="D20087" t="s">
        <v>40289</v>
      </c>
      <c r="F20087" t="s">
        <v>40293</v>
      </c>
      <c r="H20087" t="s">
        <v>40294</v>
      </c>
      <c r="J20087" t="s">
        <v>40291</v>
      </c>
    </row>
    <row r="20088" spans="1:10" x14ac:dyDescent="0.2">
      <c r="A20088">
        <v>3196</v>
      </c>
      <c r="B20088" t="s">
        <v>3054</v>
      </c>
      <c r="C20088" t="s">
        <v>40288</v>
      </c>
      <c r="D20088" t="s">
        <v>40289</v>
      </c>
      <c r="F20088" t="s">
        <v>40295</v>
      </c>
      <c r="H20088" t="s">
        <v>40296</v>
      </c>
      <c r="J20088" t="s">
        <v>40291</v>
      </c>
    </row>
    <row r="20089" spans="1:10" x14ac:dyDescent="0.2">
      <c r="A20089">
        <v>3196</v>
      </c>
      <c r="B20089" t="s">
        <v>3054</v>
      </c>
      <c r="C20089" t="s">
        <v>40288</v>
      </c>
      <c r="D20089" t="s">
        <v>40289</v>
      </c>
      <c r="F20089" t="s">
        <v>8763</v>
      </c>
      <c r="H20089" t="s">
        <v>40297</v>
      </c>
      <c r="J20089" t="s">
        <v>40291</v>
      </c>
    </row>
    <row r="20090" spans="1:10" x14ac:dyDescent="0.2">
      <c r="A20090">
        <v>3196</v>
      </c>
      <c r="B20090" t="s">
        <v>3054</v>
      </c>
      <c r="C20090" t="s">
        <v>40288</v>
      </c>
      <c r="D20090" t="s">
        <v>40289</v>
      </c>
      <c r="F20090" t="s">
        <v>3103</v>
      </c>
      <c r="H20090" t="s">
        <v>40298</v>
      </c>
      <c r="J20090" t="s">
        <v>40291</v>
      </c>
    </row>
    <row r="20091" spans="1:10" x14ac:dyDescent="0.2">
      <c r="A20091">
        <v>3196</v>
      </c>
      <c r="B20091" t="s">
        <v>3054</v>
      </c>
      <c r="C20091" t="s">
        <v>40288</v>
      </c>
      <c r="D20091" t="s">
        <v>40289</v>
      </c>
      <c r="F20091" t="s">
        <v>40299</v>
      </c>
      <c r="H20091" t="s">
        <v>4031</v>
      </c>
      <c r="I20091" t="s">
        <v>40298</v>
      </c>
      <c r="J20091" t="s">
        <v>40291</v>
      </c>
    </row>
    <row r="20092" spans="1:10" x14ac:dyDescent="0.2">
      <c r="A20092">
        <v>3196</v>
      </c>
      <c r="B20092" t="s">
        <v>3054</v>
      </c>
      <c r="C20092" t="s">
        <v>40288</v>
      </c>
      <c r="D20092" t="s">
        <v>40289</v>
      </c>
      <c r="F20092" t="s">
        <v>40300</v>
      </c>
      <c r="H20092" t="s">
        <v>40301</v>
      </c>
      <c r="J20092" t="s">
        <v>40291</v>
      </c>
    </row>
    <row r="20093" spans="1:10" x14ac:dyDescent="0.2">
      <c r="A20093">
        <v>3196</v>
      </c>
      <c r="B20093" t="s">
        <v>3054</v>
      </c>
      <c r="C20093" t="s">
        <v>40288</v>
      </c>
      <c r="D20093" t="s">
        <v>40289</v>
      </c>
      <c r="F20093" t="s">
        <v>40302</v>
      </c>
      <c r="H20093" t="s">
        <v>40303</v>
      </c>
      <c r="J20093" t="s">
        <v>40291</v>
      </c>
    </row>
    <row r="20094" spans="1:10" x14ac:dyDescent="0.2">
      <c r="A20094">
        <v>3196</v>
      </c>
      <c r="B20094" t="s">
        <v>3054</v>
      </c>
      <c r="C20094" t="s">
        <v>40288</v>
      </c>
      <c r="D20094" t="s">
        <v>40289</v>
      </c>
      <c r="F20094" t="s">
        <v>40304</v>
      </c>
      <c r="G20094" t="s">
        <v>40305</v>
      </c>
      <c r="H20094" t="s">
        <v>3754</v>
      </c>
      <c r="J20094" t="s">
        <v>40291</v>
      </c>
    </row>
    <row r="20095" spans="1:10" x14ac:dyDescent="0.2">
      <c r="A20095">
        <v>3196</v>
      </c>
      <c r="B20095" t="s">
        <v>3054</v>
      </c>
      <c r="C20095" t="s">
        <v>40288</v>
      </c>
      <c r="D20095" t="s">
        <v>40289</v>
      </c>
      <c r="F20095" t="s">
        <v>40306</v>
      </c>
      <c r="H20095" t="s">
        <v>40307</v>
      </c>
      <c r="J20095" t="s">
        <v>40291</v>
      </c>
    </row>
    <row r="20096" spans="1:10" x14ac:dyDescent="0.2">
      <c r="A20096">
        <v>3197</v>
      </c>
      <c r="B20096" t="s">
        <v>3054</v>
      </c>
      <c r="C20096" t="s">
        <v>40308</v>
      </c>
      <c r="D20096" t="s">
        <v>40309</v>
      </c>
      <c r="F20096" t="s">
        <v>3067</v>
      </c>
      <c r="H20096" t="s">
        <v>40310</v>
      </c>
      <c r="J20096" t="s">
        <v>40291</v>
      </c>
    </row>
    <row r="20097" spans="1:10" x14ac:dyDescent="0.2">
      <c r="A20097">
        <v>3197</v>
      </c>
      <c r="B20097" t="s">
        <v>3054</v>
      </c>
      <c r="C20097" t="s">
        <v>40308</v>
      </c>
      <c r="D20097" t="s">
        <v>40309</v>
      </c>
      <c r="F20097" t="s">
        <v>40311</v>
      </c>
      <c r="H20097" t="s">
        <v>40312</v>
      </c>
      <c r="J20097" t="s">
        <v>40291</v>
      </c>
    </row>
    <row r="20098" spans="1:10" x14ac:dyDescent="0.2">
      <c r="A20098">
        <v>3197</v>
      </c>
      <c r="B20098" t="s">
        <v>3054</v>
      </c>
      <c r="C20098" t="s">
        <v>40308</v>
      </c>
      <c r="D20098" t="s">
        <v>40309</v>
      </c>
      <c r="F20098" t="s">
        <v>3111</v>
      </c>
      <c r="H20098" t="s">
        <v>40313</v>
      </c>
      <c r="J20098" t="s">
        <v>40291</v>
      </c>
    </row>
    <row r="20099" spans="1:10" x14ac:dyDescent="0.2">
      <c r="A20099">
        <v>3197</v>
      </c>
      <c r="B20099" t="s">
        <v>3054</v>
      </c>
      <c r="C20099" t="s">
        <v>40308</v>
      </c>
      <c r="D20099" t="s">
        <v>40309</v>
      </c>
      <c r="F20099" t="s">
        <v>40314</v>
      </c>
      <c r="H20099" t="s">
        <v>40315</v>
      </c>
      <c r="J20099" t="s">
        <v>40291</v>
      </c>
    </row>
    <row r="20100" spans="1:10" x14ac:dyDescent="0.2">
      <c r="A20100">
        <v>3197</v>
      </c>
      <c r="B20100" t="s">
        <v>3054</v>
      </c>
      <c r="C20100" t="s">
        <v>40308</v>
      </c>
      <c r="D20100" t="s">
        <v>40309</v>
      </c>
      <c r="F20100" t="s">
        <v>40316</v>
      </c>
      <c r="H20100" t="s">
        <v>40317</v>
      </c>
      <c r="J20100" t="s">
        <v>40291</v>
      </c>
    </row>
    <row r="20101" spans="1:10" x14ac:dyDescent="0.2">
      <c r="A20101">
        <v>3197</v>
      </c>
      <c r="B20101" t="s">
        <v>3054</v>
      </c>
      <c r="C20101" t="s">
        <v>40308</v>
      </c>
      <c r="D20101" t="s">
        <v>40309</v>
      </c>
      <c r="F20101" t="s">
        <v>40318</v>
      </c>
      <c r="H20101" t="s">
        <v>40319</v>
      </c>
      <c r="J20101" t="s">
        <v>40291</v>
      </c>
    </row>
    <row r="20102" spans="1:10" x14ac:dyDescent="0.2">
      <c r="A20102">
        <v>3197</v>
      </c>
      <c r="B20102" t="s">
        <v>3054</v>
      </c>
      <c r="C20102" t="s">
        <v>40308</v>
      </c>
      <c r="D20102" t="s">
        <v>40309</v>
      </c>
      <c r="F20102" t="s">
        <v>40320</v>
      </c>
      <c r="H20102" t="s">
        <v>40321</v>
      </c>
      <c r="J20102" t="s">
        <v>40291</v>
      </c>
    </row>
    <row r="20103" spans="1:10" x14ac:dyDescent="0.2">
      <c r="A20103">
        <v>3197</v>
      </c>
      <c r="B20103" t="s">
        <v>3054</v>
      </c>
      <c r="C20103" t="s">
        <v>40308</v>
      </c>
      <c r="D20103" t="s">
        <v>40309</v>
      </c>
      <c r="F20103" t="s">
        <v>40322</v>
      </c>
      <c r="H20103" t="s">
        <v>40323</v>
      </c>
      <c r="J20103" t="s">
        <v>40291</v>
      </c>
    </row>
    <row r="20104" spans="1:10" x14ac:dyDescent="0.2">
      <c r="A20104">
        <v>3197</v>
      </c>
      <c r="B20104" t="s">
        <v>3054</v>
      </c>
      <c r="C20104" t="s">
        <v>40308</v>
      </c>
      <c r="D20104" t="s">
        <v>40309</v>
      </c>
      <c r="F20104" t="s">
        <v>27263</v>
      </c>
      <c r="H20104" t="s">
        <v>40324</v>
      </c>
      <c r="J20104" t="s">
        <v>40291</v>
      </c>
    </row>
    <row r="20105" spans="1:10" x14ac:dyDescent="0.2">
      <c r="A20105">
        <v>3197</v>
      </c>
      <c r="B20105" t="s">
        <v>3054</v>
      </c>
      <c r="C20105" t="s">
        <v>40308</v>
      </c>
      <c r="D20105" t="s">
        <v>40309</v>
      </c>
      <c r="F20105" t="s">
        <v>40325</v>
      </c>
      <c r="H20105" t="s">
        <v>40326</v>
      </c>
      <c r="J20105" t="s">
        <v>40291</v>
      </c>
    </row>
    <row r="20106" spans="1:10" x14ac:dyDescent="0.2">
      <c r="A20106">
        <v>3197</v>
      </c>
      <c r="B20106" t="s">
        <v>3054</v>
      </c>
      <c r="C20106" t="s">
        <v>40308</v>
      </c>
      <c r="D20106" t="s">
        <v>40309</v>
      </c>
      <c r="F20106" t="s">
        <v>40327</v>
      </c>
      <c r="H20106" t="s">
        <v>33932</v>
      </c>
      <c r="J20106" t="s">
        <v>40291</v>
      </c>
    </row>
    <row r="20107" spans="1:10" x14ac:dyDescent="0.2">
      <c r="A20107">
        <v>3198</v>
      </c>
      <c r="B20107" t="s">
        <v>3054</v>
      </c>
      <c r="C20107" t="s">
        <v>40328</v>
      </c>
      <c r="D20107" t="s">
        <v>40329</v>
      </c>
      <c r="F20107" t="s">
        <v>3068</v>
      </c>
      <c r="H20107" t="s">
        <v>40330</v>
      </c>
      <c r="J20107" t="s">
        <v>40291</v>
      </c>
    </row>
    <row r="20108" spans="1:10" x14ac:dyDescent="0.2">
      <c r="A20108">
        <v>3198</v>
      </c>
      <c r="B20108" t="s">
        <v>3054</v>
      </c>
      <c r="C20108" t="s">
        <v>40328</v>
      </c>
      <c r="D20108" t="s">
        <v>40329</v>
      </c>
      <c r="F20108" t="s">
        <v>40331</v>
      </c>
      <c r="H20108" t="s">
        <v>40332</v>
      </c>
      <c r="J20108" t="s">
        <v>40291</v>
      </c>
    </row>
    <row r="20109" spans="1:10" x14ac:dyDescent="0.2">
      <c r="A20109">
        <v>3198</v>
      </c>
      <c r="B20109" t="s">
        <v>3054</v>
      </c>
      <c r="C20109" t="s">
        <v>40328</v>
      </c>
      <c r="D20109" t="s">
        <v>40329</v>
      </c>
      <c r="F20109" t="s">
        <v>40333</v>
      </c>
      <c r="H20109" t="s">
        <v>40334</v>
      </c>
      <c r="J20109" t="s">
        <v>40291</v>
      </c>
    </row>
    <row r="20110" spans="1:10" x14ac:dyDescent="0.2">
      <c r="A20110">
        <v>3198</v>
      </c>
      <c r="B20110" t="s">
        <v>3054</v>
      </c>
      <c r="C20110" t="s">
        <v>40328</v>
      </c>
      <c r="D20110" t="s">
        <v>40329</v>
      </c>
      <c r="F20110" t="s">
        <v>40335</v>
      </c>
      <c r="H20110" t="s">
        <v>40336</v>
      </c>
      <c r="J20110" t="s">
        <v>40291</v>
      </c>
    </row>
    <row r="20111" spans="1:10" x14ac:dyDescent="0.2">
      <c r="A20111">
        <v>3198</v>
      </c>
      <c r="B20111" t="s">
        <v>3054</v>
      </c>
      <c r="C20111" t="s">
        <v>40328</v>
      </c>
      <c r="D20111" t="s">
        <v>40329</v>
      </c>
      <c r="F20111" t="s">
        <v>40337</v>
      </c>
      <c r="H20111" t="s">
        <v>40338</v>
      </c>
      <c r="J20111" t="s">
        <v>40291</v>
      </c>
    </row>
    <row r="20112" spans="1:10" x14ac:dyDescent="0.2">
      <c r="A20112">
        <v>3198</v>
      </c>
      <c r="B20112" t="s">
        <v>3054</v>
      </c>
      <c r="C20112" t="s">
        <v>40328</v>
      </c>
      <c r="D20112" t="s">
        <v>40329</v>
      </c>
      <c r="F20112" t="s">
        <v>8763</v>
      </c>
      <c r="H20112" t="s">
        <v>40339</v>
      </c>
      <c r="J20112" t="s">
        <v>40291</v>
      </c>
    </row>
    <row r="20113" spans="1:10" x14ac:dyDescent="0.2">
      <c r="A20113">
        <v>3198</v>
      </c>
      <c r="B20113" t="s">
        <v>3054</v>
      </c>
      <c r="C20113" t="s">
        <v>40328</v>
      </c>
      <c r="D20113" t="s">
        <v>40329</v>
      </c>
      <c r="F20113" t="s">
        <v>40340</v>
      </c>
      <c r="H20113" t="s">
        <v>40341</v>
      </c>
      <c r="J20113" t="s">
        <v>40291</v>
      </c>
    </row>
    <row r="20114" spans="1:10" x14ac:dyDescent="0.2">
      <c r="A20114">
        <v>3198</v>
      </c>
      <c r="B20114" t="s">
        <v>3054</v>
      </c>
      <c r="C20114" t="s">
        <v>40328</v>
      </c>
      <c r="D20114" t="s">
        <v>40329</v>
      </c>
      <c r="F20114" t="s">
        <v>40342</v>
      </c>
      <c r="H20114" t="s">
        <v>40343</v>
      </c>
      <c r="J20114" t="s">
        <v>40291</v>
      </c>
    </row>
    <row r="20115" spans="1:10" x14ac:dyDescent="0.2">
      <c r="A20115">
        <v>3198</v>
      </c>
      <c r="B20115" t="s">
        <v>3054</v>
      </c>
      <c r="C20115" t="s">
        <v>40328</v>
      </c>
      <c r="D20115" t="s">
        <v>40329</v>
      </c>
      <c r="F20115" t="s">
        <v>40344</v>
      </c>
      <c r="H20115" t="s">
        <v>40345</v>
      </c>
      <c r="J20115" t="s">
        <v>40291</v>
      </c>
    </row>
    <row r="20116" spans="1:10" x14ac:dyDescent="0.2">
      <c r="A20116">
        <v>3198</v>
      </c>
      <c r="B20116" t="s">
        <v>3054</v>
      </c>
      <c r="C20116" t="s">
        <v>40328</v>
      </c>
      <c r="D20116" t="s">
        <v>40329</v>
      </c>
      <c r="F20116" t="s">
        <v>40346</v>
      </c>
      <c r="H20116" t="s">
        <v>3741</v>
      </c>
      <c r="I20116" t="s">
        <v>40345</v>
      </c>
      <c r="J20116" t="s">
        <v>40291</v>
      </c>
    </row>
    <row r="20117" spans="1:10" x14ac:dyDescent="0.2">
      <c r="A20117">
        <v>3198</v>
      </c>
      <c r="B20117" t="s">
        <v>3054</v>
      </c>
      <c r="C20117" t="s">
        <v>40328</v>
      </c>
      <c r="D20117" t="s">
        <v>40329</v>
      </c>
      <c r="F20117" t="s">
        <v>40347</v>
      </c>
      <c r="H20117" t="s">
        <v>40348</v>
      </c>
      <c r="J20117" t="s">
        <v>40291</v>
      </c>
    </row>
    <row r="20118" spans="1:10" x14ac:dyDescent="0.2">
      <c r="A20118">
        <v>3198</v>
      </c>
      <c r="B20118" t="s">
        <v>3054</v>
      </c>
      <c r="C20118" t="s">
        <v>40328</v>
      </c>
      <c r="D20118" t="s">
        <v>40329</v>
      </c>
      <c r="F20118" t="s">
        <v>3133</v>
      </c>
      <c r="H20118" t="s">
        <v>40349</v>
      </c>
      <c r="J20118" t="s">
        <v>40291</v>
      </c>
    </row>
    <row r="20119" spans="1:10" x14ac:dyDescent="0.2">
      <c r="A20119">
        <v>3198</v>
      </c>
      <c r="B20119" t="s">
        <v>3054</v>
      </c>
      <c r="C20119" t="s">
        <v>40328</v>
      </c>
      <c r="D20119" t="s">
        <v>40329</v>
      </c>
      <c r="F20119" t="s">
        <v>40350</v>
      </c>
      <c r="H20119" t="s">
        <v>40351</v>
      </c>
      <c r="J20119" t="s">
        <v>40291</v>
      </c>
    </row>
    <row r="20120" spans="1:10" x14ac:dyDescent="0.2">
      <c r="A20120">
        <v>3198</v>
      </c>
      <c r="B20120" t="s">
        <v>3054</v>
      </c>
      <c r="C20120" t="s">
        <v>40328</v>
      </c>
      <c r="D20120" t="s">
        <v>40329</v>
      </c>
      <c r="F20120" t="s">
        <v>37450</v>
      </c>
      <c r="H20120" t="s">
        <v>40352</v>
      </c>
      <c r="J20120" t="s">
        <v>40291</v>
      </c>
    </row>
    <row r="20121" spans="1:10" x14ac:dyDescent="0.2">
      <c r="A20121">
        <v>3199</v>
      </c>
      <c r="B20121" t="s">
        <v>3054</v>
      </c>
      <c r="C20121" t="s">
        <v>40353</v>
      </c>
      <c r="D20121" t="s">
        <v>40354</v>
      </c>
      <c r="F20121" t="s">
        <v>3069</v>
      </c>
      <c r="H20121" t="s">
        <v>40355</v>
      </c>
      <c r="J20121" t="s">
        <v>40291</v>
      </c>
    </row>
    <row r="20122" spans="1:10" x14ac:dyDescent="0.2">
      <c r="A20122">
        <v>3199</v>
      </c>
      <c r="B20122" t="s">
        <v>3054</v>
      </c>
      <c r="C20122" t="s">
        <v>40353</v>
      </c>
      <c r="D20122" t="s">
        <v>40354</v>
      </c>
      <c r="F20122" t="s">
        <v>40356</v>
      </c>
      <c r="H20122" t="s">
        <v>40357</v>
      </c>
      <c r="J20122" t="s">
        <v>40291</v>
      </c>
    </row>
    <row r="20123" spans="1:10" x14ac:dyDescent="0.2">
      <c r="A20123">
        <v>3199</v>
      </c>
      <c r="B20123" t="s">
        <v>3054</v>
      </c>
      <c r="C20123" t="s">
        <v>40353</v>
      </c>
      <c r="D20123" t="s">
        <v>40354</v>
      </c>
      <c r="F20123" t="s">
        <v>15528</v>
      </c>
      <c r="H20123" t="s">
        <v>40358</v>
      </c>
      <c r="J20123" t="s">
        <v>40291</v>
      </c>
    </row>
    <row r="20124" spans="1:10" x14ac:dyDescent="0.2">
      <c r="A20124">
        <v>3199</v>
      </c>
      <c r="B20124" t="s">
        <v>3054</v>
      </c>
      <c r="C20124" t="s">
        <v>40353</v>
      </c>
      <c r="D20124" t="s">
        <v>40354</v>
      </c>
      <c r="F20124" t="s">
        <v>40359</v>
      </c>
      <c r="H20124" t="s">
        <v>40360</v>
      </c>
      <c r="J20124" t="s">
        <v>40291</v>
      </c>
    </row>
    <row r="20125" spans="1:10" x14ac:dyDescent="0.2">
      <c r="A20125">
        <v>3199</v>
      </c>
      <c r="B20125" t="s">
        <v>3054</v>
      </c>
      <c r="C20125" t="s">
        <v>40353</v>
      </c>
      <c r="D20125" t="s">
        <v>40354</v>
      </c>
      <c r="F20125" t="s">
        <v>32646</v>
      </c>
      <c r="H20125" t="s">
        <v>40361</v>
      </c>
      <c r="J20125" t="s">
        <v>40291</v>
      </c>
    </row>
    <row r="20126" spans="1:10" x14ac:dyDescent="0.2">
      <c r="A20126">
        <v>3199</v>
      </c>
      <c r="B20126" t="s">
        <v>3054</v>
      </c>
      <c r="C20126" t="s">
        <v>40353</v>
      </c>
      <c r="D20126" t="s">
        <v>40354</v>
      </c>
      <c r="F20126" t="s">
        <v>40362</v>
      </c>
      <c r="H20126" t="s">
        <v>40363</v>
      </c>
      <c r="J20126" t="s">
        <v>40291</v>
      </c>
    </row>
    <row r="20127" spans="1:10" x14ac:dyDescent="0.2">
      <c r="A20127">
        <v>3199</v>
      </c>
      <c r="B20127" t="s">
        <v>3054</v>
      </c>
      <c r="C20127" t="s">
        <v>40353</v>
      </c>
      <c r="D20127" t="s">
        <v>40354</v>
      </c>
      <c r="F20127" t="s">
        <v>40364</v>
      </c>
      <c r="H20127" t="s">
        <v>40365</v>
      </c>
      <c r="J20127" t="s">
        <v>40291</v>
      </c>
    </row>
    <row r="20128" spans="1:10" x14ac:dyDescent="0.2">
      <c r="A20128">
        <v>3199</v>
      </c>
      <c r="B20128" t="s">
        <v>3054</v>
      </c>
      <c r="C20128" t="s">
        <v>40353</v>
      </c>
      <c r="D20128" t="s">
        <v>40354</v>
      </c>
      <c r="F20128" t="s">
        <v>8743</v>
      </c>
      <c r="H20128" t="s">
        <v>40366</v>
      </c>
      <c r="J20128" t="s">
        <v>40291</v>
      </c>
    </row>
    <row r="20129" spans="1:10" x14ac:dyDescent="0.2">
      <c r="A20129">
        <v>3199</v>
      </c>
      <c r="B20129" t="s">
        <v>3054</v>
      </c>
      <c r="C20129" t="s">
        <v>40353</v>
      </c>
      <c r="D20129" t="s">
        <v>40354</v>
      </c>
      <c r="F20129" t="s">
        <v>1723</v>
      </c>
      <c r="H20129" t="s">
        <v>40367</v>
      </c>
      <c r="J20129" t="s">
        <v>40291</v>
      </c>
    </row>
    <row r="20130" spans="1:10" x14ac:dyDescent="0.2">
      <c r="A20130">
        <v>3199</v>
      </c>
      <c r="B20130" t="s">
        <v>3054</v>
      </c>
      <c r="C20130" t="s">
        <v>40353</v>
      </c>
      <c r="D20130" t="s">
        <v>40354</v>
      </c>
      <c r="F20130" t="s">
        <v>40368</v>
      </c>
      <c r="H20130" t="s">
        <v>40369</v>
      </c>
      <c r="J20130" t="s">
        <v>40291</v>
      </c>
    </row>
    <row r="20131" spans="1:10" x14ac:dyDescent="0.2">
      <c r="A20131">
        <v>3199</v>
      </c>
      <c r="B20131" t="s">
        <v>3054</v>
      </c>
      <c r="C20131" t="s">
        <v>40353</v>
      </c>
      <c r="D20131" t="s">
        <v>40354</v>
      </c>
      <c r="F20131" t="s">
        <v>20155</v>
      </c>
      <c r="H20131" t="s">
        <v>40370</v>
      </c>
      <c r="J20131" t="s">
        <v>40371</v>
      </c>
    </row>
    <row r="20132" spans="1:10" x14ac:dyDescent="0.2">
      <c r="A20132">
        <v>3199</v>
      </c>
      <c r="B20132" t="s">
        <v>3054</v>
      </c>
      <c r="C20132" t="s">
        <v>40353</v>
      </c>
      <c r="D20132" t="s">
        <v>40354</v>
      </c>
      <c r="F20132" t="s">
        <v>40372</v>
      </c>
      <c r="H20132" t="s">
        <v>40373</v>
      </c>
      <c r="J20132" t="s">
        <v>40371</v>
      </c>
    </row>
    <row r="20133" spans="1:10" x14ac:dyDescent="0.2">
      <c r="A20133">
        <v>3199</v>
      </c>
      <c r="B20133" t="s">
        <v>3054</v>
      </c>
      <c r="C20133" t="s">
        <v>40353</v>
      </c>
      <c r="D20133" t="s">
        <v>40354</v>
      </c>
      <c r="F20133" t="s">
        <v>40374</v>
      </c>
      <c r="H20133" t="s">
        <v>40375</v>
      </c>
      <c r="J20133" t="s">
        <v>40371</v>
      </c>
    </row>
    <row r="20134" spans="1:10" x14ac:dyDescent="0.2">
      <c r="A20134">
        <v>3200</v>
      </c>
      <c r="B20134" t="s">
        <v>3054</v>
      </c>
      <c r="C20134" t="s">
        <v>40376</v>
      </c>
      <c r="D20134" t="s">
        <v>40377</v>
      </c>
      <c r="F20134" t="s">
        <v>3070</v>
      </c>
      <c r="H20134" t="s">
        <v>40378</v>
      </c>
      <c r="J20134" t="s">
        <v>40371</v>
      </c>
    </row>
    <row r="20135" spans="1:10" x14ac:dyDescent="0.2">
      <c r="A20135">
        <v>3200</v>
      </c>
      <c r="B20135" t="s">
        <v>3054</v>
      </c>
      <c r="C20135" t="s">
        <v>40376</v>
      </c>
      <c r="D20135" t="s">
        <v>40377</v>
      </c>
      <c r="F20135" t="s">
        <v>40379</v>
      </c>
      <c r="H20135" t="s">
        <v>40380</v>
      </c>
      <c r="J20135" t="s">
        <v>40371</v>
      </c>
    </row>
    <row r="20136" spans="1:10" x14ac:dyDescent="0.2">
      <c r="A20136">
        <v>3200</v>
      </c>
      <c r="B20136" t="s">
        <v>3054</v>
      </c>
      <c r="C20136" t="s">
        <v>40376</v>
      </c>
      <c r="D20136" t="s">
        <v>40377</v>
      </c>
      <c r="F20136" t="s">
        <v>39085</v>
      </c>
      <c r="H20136" t="s">
        <v>7330</v>
      </c>
      <c r="J20136" t="s">
        <v>40371</v>
      </c>
    </row>
    <row r="20137" spans="1:10" x14ac:dyDescent="0.2">
      <c r="A20137">
        <v>3200</v>
      </c>
      <c r="B20137" t="s">
        <v>3054</v>
      </c>
      <c r="C20137" t="s">
        <v>40376</v>
      </c>
      <c r="D20137" t="s">
        <v>40377</v>
      </c>
      <c r="F20137" t="s">
        <v>40381</v>
      </c>
      <c r="H20137" t="s">
        <v>40382</v>
      </c>
      <c r="J20137" t="s">
        <v>40371</v>
      </c>
    </row>
    <row r="20138" spans="1:10" x14ac:dyDescent="0.2">
      <c r="A20138">
        <v>3200</v>
      </c>
      <c r="B20138" t="s">
        <v>3054</v>
      </c>
      <c r="C20138" t="s">
        <v>40376</v>
      </c>
      <c r="D20138" t="s">
        <v>40377</v>
      </c>
      <c r="F20138" t="s">
        <v>38998</v>
      </c>
      <c r="H20138" t="s">
        <v>40383</v>
      </c>
      <c r="J20138" t="s">
        <v>40371</v>
      </c>
    </row>
    <row r="20139" spans="1:10" x14ac:dyDescent="0.2">
      <c r="A20139">
        <v>3200</v>
      </c>
      <c r="B20139" t="s">
        <v>3054</v>
      </c>
      <c r="C20139" t="s">
        <v>40376</v>
      </c>
      <c r="D20139" t="s">
        <v>40377</v>
      </c>
      <c r="F20139" t="s">
        <v>40384</v>
      </c>
      <c r="H20139" t="s">
        <v>40385</v>
      </c>
      <c r="J20139" t="s">
        <v>40371</v>
      </c>
    </row>
    <row r="20140" spans="1:10" x14ac:dyDescent="0.2">
      <c r="A20140">
        <v>3200</v>
      </c>
      <c r="B20140" t="s">
        <v>3054</v>
      </c>
      <c r="C20140" t="s">
        <v>40376</v>
      </c>
      <c r="D20140" t="s">
        <v>40377</v>
      </c>
      <c r="F20140" t="s">
        <v>40386</v>
      </c>
      <c r="H20140" t="s">
        <v>40387</v>
      </c>
      <c r="J20140" t="s">
        <v>40371</v>
      </c>
    </row>
    <row r="20141" spans="1:10" x14ac:dyDescent="0.2">
      <c r="A20141">
        <v>3200</v>
      </c>
      <c r="B20141" t="s">
        <v>3054</v>
      </c>
      <c r="C20141" t="s">
        <v>40376</v>
      </c>
      <c r="D20141" t="s">
        <v>40377</v>
      </c>
      <c r="F20141" t="s">
        <v>40388</v>
      </c>
      <c r="H20141" t="s">
        <v>40389</v>
      </c>
      <c r="J20141" t="s">
        <v>40371</v>
      </c>
    </row>
    <row r="20142" spans="1:10" x14ac:dyDescent="0.2">
      <c r="A20142">
        <v>3200</v>
      </c>
      <c r="B20142" t="s">
        <v>3054</v>
      </c>
      <c r="C20142" t="s">
        <v>40376</v>
      </c>
      <c r="D20142" t="s">
        <v>40377</v>
      </c>
      <c r="F20142" t="s">
        <v>40390</v>
      </c>
      <c r="H20142" t="s">
        <v>40391</v>
      </c>
      <c r="J20142" t="s">
        <v>40371</v>
      </c>
    </row>
    <row r="20143" spans="1:10" x14ac:dyDescent="0.2">
      <c r="A20143">
        <v>3200</v>
      </c>
      <c r="B20143" t="s">
        <v>3054</v>
      </c>
      <c r="C20143" t="s">
        <v>40376</v>
      </c>
      <c r="D20143" t="s">
        <v>40377</v>
      </c>
      <c r="F20143" t="s">
        <v>39000</v>
      </c>
      <c r="H20143" t="s">
        <v>40392</v>
      </c>
      <c r="J20143" t="s">
        <v>40371</v>
      </c>
    </row>
    <row r="20144" spans="1:10" x14ac:dyDescent="0.2">
      <c r="A20144">
        <v>3200</v>
      </c>
      <c r="B20144" t="s">
        <v>3054</v>
      </c>
      <c r="C20144" t="s">
        <v>40376</v>
      </c>
      <c r="D20144" t="s">
        <v>40377</v>
      </c>
      <c r="F20144" t="s">
        <v>40393</v>
      </c>
      <c r="H20144" t="s">
        <v>40394</v>
      </c>
      <c r="J20144" t="s">
        <v>40371</v>
      </c>
    </row>
    <row r="20145" spans="1:10" x14ac:dyDescent="0.2">
      <c r="A20145">
        <v>3200</v>
      </c>
      <c r="B20145" t="s">
        <v>3054</v>
      </c>
      <c r="C20145" t="s">
        <v>40376</v>
      </c>
      <c r="D20145" t="s">
        <v>40377</v>
      </c>
      <c r="F20145" t="s">
        <v>40395</v>
      </c>
      <c r="H20145" t="s">
        <v>40396</v>
      </c>
      <c r="J20145" t="s">
        <v>40371</v>
      </c>
    </row>
    <row r="20146" spans="1:10" x14ac:dyDescent="0.2">
      <c r="A20146">
        <v>3200</v>
      </c>
      <c r="B20146" t="s">
        <v>3054</v>
      </c>
      <c r="C20146" t="s">
        <v>40376</v>
      </c>
      <c r="D20146" t="s">
        <v>40377</v>
      </c>
      <c r="F20146" t="s">
        <v>40397</v>
      </c>
      <c r="H20146" t="s">
        <v>40398</v>
      </c>
      <c r="J20146" t="s">
        <v>40371</v>
      </c>
    </row>
    <row r="20147" spans="1:10" x14ac:dyDescent="0.2">
      <c r="A20147">
        <v>3200</v>
      </c>
      <c r="B20147" t="s">
        <v>3054</v>
      </c>
      <c r="C20147" t="s">
        <v>40376</v>
      </c>
      <c r="D20147" t="s">
        <v>40377</v>
      </c>
      <c r="F20147" t="s">
        <v>40302</v>
      </c>
      <c r="H20147" t="s">
        <v>40303</v>
      </c>
      <c r="J20147" t="s">
        <v>40371</v>
      </c>
    </row>
    <row r="20148" spans="1:10" x14ac:dyDescent="0.2">
      <c r="A20148">
        <v>3200</v>
      </c>
      <c r="B20148" t="s">
        <v>3054</v>
      </c>
      <c r="C20148" t="s">
        <v>40376</v>
      </c>
      <c r="D20148" t="s">
        <v>40377</v>
      </c>
      <c r="F20148" t="s">
        <v>40399</v>
      </c>
      <c r="H20148" t="s">
        <v>40400</v>
      </c>
      <c r="J20148" t="s">
        <v>40371</v>
      </c>
    </row>
    <row r="20149" spans="1:10" x14ac:dyDescent="0.2">
      <c r="A20149">
        <v>3200</v>
      </c>
      <c r="B20149" t="s">
        <v>3054</v>
      </c>
      <c r="C20149" t="s">
        <v>40376</v>
      </c>
      <c r="D20149" t="s">
        <v>40377</v>
      </c>
      <c r="F20149" t="s">
        <v>40401</v>
      </c>
      <c r="H20149" t="s">
        <v>40402</v>
      </c>
      <c r="J20149" t="s">
        <v>40371</v>
      </c>
    </row>
    <row r="20150" spans="1:10" x14ac:dyDescent="0.2">
      <c r="A20150">
        <v>3200</v>
      </c>
      <c r="B20150" t="s">
        <v>3054</v>
      </c>
      <c r="C20150" t="s">
        <v>40376</v>
      </c>
      <c r="D20150" t="s">
        <v>40377</v>
      </c>
      <c r="F20150" t="s">
        <v>40403</v>
      </c>
      <c r="H20150" t="s">
        <v>4455</v>
      </c>
      <c r="J20150" t="s">
        <v>40371</v>
      </c>
    </row>
    <row r="20151" spans="1:10" x14ac:dyDescent="0.2">
      <c r="A20151">
        <v>3201</v>
      </c>
      <c r="B20151" t="s">
        <v>3054</v>
      </c>
      <c r="C20151" t="s">
        <v>40404</v>
      </c>
      <c r="D20151" t="s">
        <v>40405</v>
      </c>
      <c r="F20151" t="s">
        <v>3071</v>
      </c>
      <c r="H20151" t="s">
        <v>40406</v>
      </c>
      <c r="J20151" t="s">
        <v>40371</v>
      </c>
    </row>
    <row r="20152" spans="1:10" x14ac:dyDescent="0.2">
      <c r="A20152">
        <v>3201</v>
      </c>
      <c r="B20152" t="s">
        <v>3054</v>
      </c>
      <c r="C20152" t="s">
        <v>40404</v>
      </c>
      <c r="D20152" t="s">
        <v>40405</v>
      </c>
      <c r="F20152" t="s">
        <v>2943</v>
      </c>
      <c r="H20152" t="s">
        <v>40407</v>
      </c>
      <c r="J20152" t="s">
        <v>40371</v>
      </c>
    </row>
    <row r="20153" spans="1:10" x14ac:dyDescent="0.2">
      <c r="A20153">
        <v>3201</v>
      </c>
      <c r="B20153" t="s">
        <v>3054</v>
      </c>
      <c r="C20153" t="s">
        <v>40404</v>
      </c>
      <c r="D20153" t="s">
        <v>40405</v>
      </c>
      <c r="F20153" t="s">
        <v>40408</v>
      </c>
      <c r="H20153" t="s">
        <v>40409</v>
      </c>
      <c r="J20153" t="s">
        <v>40371</v>
      </c>
    </row>
    <row r="20154" spans="1:10" x14ac:dyDescent="0.2">
      <c r="A20154">
        <v>3201</v>
      </c>
      <c r="B20154" t="s">
        <v>3054</v>
      </c>
      <c r="C20154" t="s">
        <v>40404</v>
      </c>
      <c r="D20154" t="s">
        <v>40405</v>
      </c>
      <c r="F20154" t="s">
        <v>40410</v>
      </c>
      <c r="H20154" t="s">
        <v>40411</v>
      </c>
      <c r="J20154" t="s">
        <v>40371</v>
      </c>
    </row>
    <row r="20155" spans="1:10" x14ac:dyDescent="0.2">
      <c r="A20155">
        <v>3201</v>
      </c>
      <c r="B20155" t="s">
        <v>3054</v>
      </c>
      <c r="C20155" t="s">
        <v>40404</v>
      </c>
      <c r="D20155" t="s">
        <v>40405</v>
      </c>
      <c r="F20155" t="s">
        <v>40412</v>
      </c>
      <c r="H20155" t="s">
        <v>4031</v>
      </c>
      <c r="I20155" t="s">
        <v>40411</v>
      </c>
      <c r="J20155" t="s">
        <v>40371</v>
      </c>
    </row>
    <row r="20156" spans="1:10" x14ac:dyDescent="0.2">
      <c r="A20156">
        <v>3201</v>
      </c>
      <c r="B20156" t="s">
        <v>3054</v>
      </c>
      <c r="C20156" t="s">
        <v>40404</v>
      </c>
      <c r="D20156" t="s">
        <v>40405</v>
      </c>
      <c r="F20156" t="s">
        <v>40413</v>
      </c>
      <c r="H20156" t="s">
        <v>18827</v>
      </c>
      <c r="J20156" t="s">
        <v>40371</v>
      </c>
    </row>
    <row r="20157" spans="1:10" x14ac:dyDescent="0.2">
      <c r="A20157">
        <v>3201</v>
      </c>
      <c r="B20157" t="s">
        <v>3054</v>
      </c>
      <c r="C20157" t="s">
        <v>40404</v>
      </c>
      <c r="D20157" t="s">
        <v>40405</v>
      </c>
      <c r="F20157" t="s">
        <v>40414</v>
      </c>
      <c r="H20157" t="s">
        <v>40415</v>
      </c>
      <c r="J20157" t="s">
        <v>40371</v>
      </c>
    </row>
    <row r="20158" spans="1:10" x14ac:dyDescent="0.2">
      <c r="A20158">
        <v>3201</v>
      </c>
      <c r="B20158" t="s">
        <v>3054</v>
      </c>
      <c r="C20158" t="s">
        <v>40404</v>
      </c>
      <c r="D20158" t="s">
        <v>40405</v>
      </c>
      <c r="F20158" t="s">
        <v>40416</v>
      </c>
      <c r="H20158" t="s">
        <v>40417</v>
      </c>
      <c r="J20158" t="s">
        <v>40371</v>
      </c>
    </row>
    <row r="20159" spans="1:10" x14ac:dyDescent="0.2">
      <c r="A20159">
        <v>3201</v>
      </c>
      <c r="B20159" t="s">
        <v>3054</v>
      </c>
      <c r="C20159" t="s">
        <v>40404</v>
      </c>
      <c r="D20159" t="s">
        <v>40405</v>
      </c>
      <c r="F20159" t="s">
        <v>31426</v>
      </c>
      <c r="H20159" t="s">
        <v>40418</v>
      </c>
      <c r="J20159" t="s">
        <v>40371</v>
      </c>
    </row>
    <row r="20160" spans="1:10" x14ac:dyDescent="0.2">
      <c r="A20160">
        <v>3201</v>
      </c>
      <c r="B20160" t="s">
        <v>3054</v>
      </c>
      <c r="C20160" t="s">
        <v>40404</v>
      </c>
      <c r="D20160" t="s">
        <v>40405</v>
      </c>
      <c r="F20160" t="s">
        <v>40419</v>
      </c>
      <c r="H20160" t="s">
        <v>40420</v>
      </c>
      <c r="J20160" t="s">
        <v>40371</v>
      </c>
    </row>
    <row r="20161" spans="1:10" x14ac:dyDescent="0.2">
      <c r="A20161">
        <v>3201</v>
      </c>
      <c r="B20161" t="s">
        <v>3054</v>
      </c>
      <c r="C20161" t="s">
        <v>40404</v>
      </c>
      <c r="D20161" t="s">
        <v>40405</v>
      </c>
      <c r="F20161" t="s">
        <v>40397</v>
      </c>
      <c r="H20161" t="s">
        <v>40421</v>
      </c>
      <c r="J20161" t="s">
        <v>40371</v>
      </c>
    </row>
    <row r="20162" spans="1:10" x14ac:dyDescent="0.2">
      <c r="A20162">
        <v>3201</v>
      </c>
      <c r="B20162" t="s">
        <v>3054</v>
      </c>
      <c r="C20162" t="s">
        <v>40404</v>
      </c>
      <c r="D20162" t="s">
        <v>40405</v>
      </c>
      <c r="F20162" t="s">
        <v>40422</v>
      </c>
      <c r="H20162" t="s">
        <v>3741</v>
      </c>
      <c r="I20162" t="s">
        <v>40421</v>
      </c>
      <c r="J20162" t="s">
        <v>40371</v>
      </c>
    </row>
    <row r="20163" spans="1:10" x14ac:dyDescent="0.2">
      <c r="A20163">
        <v>3201</v>
      </c>
      <c r="B20163" t="s">
        <v>3054</v>
      </c>
      <c r="C20163" t="s">
        <v>40404</v>
      </c>
      <c r="D20163" t="s">
        <v>40405</v>
      </c>
      <c r="F20163" t="s">
        <v>40423</v>
      </c>
      <c r="H20163" t="s">
        <v>40424</v>
      </c>
      <c r="J20163" t="s">
        <v>40371</v>
      </c>
    </row>
    <row r="20164" spans="1:10" x14ac:dyDescent="0.2">
      <c r="A20164">
        <v>3201</v>
      </c>
      <c r="B20164" t="s">
        <v>3054</v>
      </c>
      <c r="C20164" t="s">
        <v>40404</v>
      </c>
      <c r="D20164" t="s">
        <v>40405</v>
      </c>
      <c r="F20164" t="s">
        <v>39080</v>
      </c>
      <c r="H20164" t="s">
        <v>40425</v>
      </c>
      <c r="J20164" t="s">
        <v>40371</v>
      </c>
    </row>
    <row r="20165" spans="1:10" x14ac:dyDescent="0.2">
      <c r="A20165">
        <v>3201</v>
      </c>
      <c r="B20165" t="s">
        <v>3054</v>
      </c>
      <c r="C20165" t="s">
        <v>40404</v>
      </c>
      <c r="D20165" t="s">
        <v>40405</v>
      </c>
      <c r="F20165" t="s">
        <v>40426</v>
      </c>
      <c r="H20165" t="s">
        <v>40427</v>
      </c>
      <c r="J20165" t="s">
        <v>40371</v>
      </c>
    </row>
    <row r="20166" spans="1:10" x14ac:dyDescent="0.2">
      <c r="A20166">
        <v>3201</v>
      </c>
      <c r="B20166" t="s">
        <v>3054</v>
      </c>
      <c r="C20166" t="s">
        <v>40404</v>
      </c>
      <c r="D20166" t="s">
        <v>40405</v>
      </c>
      <c r="F20166" t="s">
        <v>40428</v>
      </c>
      <c r="H20166" t="s">
        <v>40429</v>
      </c>
      <c r="J20166" t="s">
        <v>40371</v>
      </c>
    </row>
    <row r="20167" spans="1:10" x14ac:dyDescent="0.2">
      <c r="A20167">
        <v>3201</v>
      </c>
      <c r="B20167" t="s">
        <v>3054</v>
      </c>
      <c r="C20167" t="s">
        <v>40404</v>
      </c>
      <c r="D20167" t="s">
        <v>40405</v>
      </c>
      <c r="F20167" t="s">
        <v>40430</v>
      </c>
      <c r="H20167" t="s">
        <v>3741</v>
      </c>
      <c r="I20167" t="s">
        <v>40429</v>
      </c>
      <c r="J20167" t="s">
        <v>40371</v>
      </c>
    </row>
    <row r="20168" spans="1:10" x14ac:dyDescent="0.2">
      <c r="A20168">
        <v>3201</v>
      </c>
      <c r="B20168" t="s">
        <v>3054</v>
      </c>
      <c r="C20168" t="s">
        <v>40404</v>
      </c>
      <c r="D20168" t="s">
        <v>40405</v>
      </c>
      <c r="F20168" t="s">
        <v>40431</v>
      </c>
      <c r="H20168" t="s">
        <v>40432</v>
      </c>
      <c r="J20168" t="s">
        <v>40371</v>
      </c>
    </row>
    <row r="20169" spans="1:10" x14ac:dyDescent="0.2">
      <c r="A20169">
        <v>3201</v>
      </c>
      <c r="B20169" t="s">
        <v>3054</v>
      </c>
      <c r="C20169" t="s">
        <v>40404</v>
      </c>
      <c r="D20169" t="s">
        <v>40405</v>
      </c>
      <c r="F20169" t="s">
        <v>38983</v>
      </c>
      <c r="H20169" t="s">
        <v>40433</v>
      </c>
      <c r="J20169" t="s">
        <v>40371</v>
      </c>
    </row>
    <row r="20170" spans="1:10" x14ac:dyDescent="0.2">
      <c r="A20170">
        <v>3201</v>
      </c>
      <c r="B20170" t="s">
        <v>3054</v>
      </c>
      <c r="C20170" t="s">
        <v>40404</v>
      </c>
      <c r="D20170" t="s">
        <v>40405</v>
      </c>
      <c r="F20170" t="s">
        <v>40434</v>
      </c>
      <c r="H20170" t="s">
        <v>40435</v>
      </c>
      <c r="J20170" t="s">
        <v>40371</v>
      </c>
    </row>
    <row r="20171" spans="1:10" x14ac:dyDescent="0.2">
      <c r="A20171">
        <v>3201</v>
      </c>
      <c r="B20171" t="s">
        <v>3054</v>
      </c>
      <c r="C20171" t="s">
        <v>40404</v>
      </c>
      <c r="D20171" t="s">
        <v>40405</v>
      </c>
      <c r="F20171" t="s">
        <v>40436</v>
      </c>
      <c r="H20171" t="s">
        <v>40437</v>
      </c>
      <c r="J20171" t="s">
        <v>40371</v>
      </c>
    </row>
    <row r="20172" spans="1:10" x14ac:dyDescent="0.2">
      <c r="A20172">
        <v>3201</v>
      </c>
      <c r="B20172" t="s">
        <v>3054</v>
      </c>
      <c r="C20172" t="s">
        <v>40404</v>
      </c>
      <c r="D20172" t="s">
        <v>40405</v>
      </c>
      <c r="F20172" t="s">
        <v>40438</v>
      </c>
      <c r="H20172" t="s">
        <v>40439</v>
      </c>
      <c r="J20172" t="s">
        <v>40371</v>
      </c>
    </row>
    <row r="20173" spans="1:10" x14ac:dyDescent="0.2">
      <c r="A20173">
        <v>3201</v>
      </c>
      <c r="B20173" t="s">
        <v>3054</v>
      </c>
      <c r="C20173" t="s">
        <v>40404</v>
      </c>
      <c r="D20173" t="s">
        <v>40405</v>
      </c>
      <c r="F20173" t="s">
        <v>40170</v>
      </c>
      <c r="H20173" t="s">
        <v>40440</v>
      </c>
      <c r="J20173" t="s">
        <v>40371</v>
      </c>
    </row>
    <row r="20174" spans="1:10" x14ac:dyDescent="0.2">
      <c r="A20174">
        <v>3201</v>
      </c>
      <c r="B20174" t="s">
        <v>3054</v>
      </c>
      <c r="C20174" t="s">
        <v>40404</v>
      </c>
      <c r="D20174" t="s">
        <v>40405</v>
      </c>
      <c r="F20174" t="s">
        <v>40441</v>
      </c>
      <c r="H20174" t="s">
        <v>40442</v>
      </c>
      <c r="J20174" t="s">
        <v>40371</v>
      </c>
    </row>
    <row r="20175" spans="1:10" x14ac:dyDescent="0.2">
      <c r="A20175">
        <v>3201</v>
      </c>
      <c r="B20175" t="s">
        <v>3054</v>
      </c>
      <c r="C20175" t="s">
        <v>40404</v>
      </c>
      <c r="D20175" t="s">
        <v>40405</v>
      </c>
      <c r="F20175" t="s">
        <v>40443</v>
      </c>
      <c r="H20175" t="s">
        <v>17981</v>
      </c>
      <c r="J20175" t="s">
        <v>40371</v>
      </c>
    </row>
    <row r="20176" spans="1:10" x14ac:dyDescent="0.2">
      <c r="A20176">
        <v>3201</v>
      </c>
      <c r="B20176" t="s">
        <v>3054</v>
      </c>
      <c r="C20176" t="s">
        <v>40404</v>
      </c>
      <c r="D20176" t="s">
        <v>40405</v>
      </c>
      <c r="F20176" t="s">
        <v>40444</v>
      </c>
      <c r="H20176" t="s">
        <v>25854</v>
      </c>
      <c r="J20176" t="s">
        <v>40371</v>
      </c>
    </row>
    <row r="20177" spans="1:10" x14ac:dyDescent="0.2">
      <c r="A20177">
        <v>3201</v>
      </c>
      <c r="B20177" t="s">
        <v>3054</v>
      </c>
      <c r="C20177" t="s">
        <v>40404</v>
      </c>
      <c r="D20177" t="s">
        <v>40405</v>
      </c>
      <c r="F20177" t="s">
        <v>31424</v>
      </c>
      <c r="I20177" t="s">
        <v>25854</v>
      </c>
      <c r="J20177" t="s">
        <v>40371</v>
      </c>
    </row>
    <row r="20178" spans="1:10" x14ac:dyDescent="0.2">
      <c r="A20178">
        <v>3201</v>
      </c>
      <c r="B20178" t="s">
        <v>3054</v>
      </c>
      <c r="C20178" t="s">
        <v>40404</v>
      </c>
      <c r="D20178" t="s">
        <v>40405</v>
      </c>
      <c r="F20178" t="s">
        <v>40445</v>
      </c>
      <c r="H20178" t="s">
        <v>4186</v>
      </c>
      <c r="I20178" t="s">
        <v>25854</v>
      </c>
      <c r="J20178" t="s">
        <v>40371</v>
      </c>
    </row>
    <row r="20179" spans="1:10" x14ac:dyDescent="0.2">
      <c r="A20179">
        <v>3201</v>
      </c>
      <c r="B20179" t="s">
        <v>3054</v>
      </c>
      <c r="C20179" t="s">
        <v>40404</v>
      </c>
      <c r="D20179" t="s">
        <v>40405</v>
      </c>
      <c r="F20179" t="s">
        <v>3576</v>
      </c>
      <c r="H20179" t="s">
        <v>40446</v>
      </c>
      <c r="J20179" t="s">
        <v>40371</v>
      </c>
    </row>
    <row r="20180" spans="1:10" x14ac:dyDescent="0.2">
      <c r="A20180">
        <v>3201</v>
      </c>
      <c r="B20180" t="s">
        <v>3054</v>
      </c>
      <c r="C20180" t="s">
        <v>40404</v>
      </c>
      <c r="D20180" t="s">
        <v>40405</v>
      </c>
      <c r="F20180" t="s">
        <v>40447</v>
      </c>
      <c r="H20180" t="s">
        <v>40448</v>
      </c>
      <c r="J20180" t="s">
        <v>40371</v>
      </c>
    </row>
    <row r="20181" spans="1:10" x14ac:dyDescent="0.2">
      <c r="A20181">
        <v>3201</v>
      </c>
      <c r="B20181" t="s">
        <v>3054</v>
      </c>
      <c r="C20181" t="s">
        <v>40404</v>
      </c>
      <c r="D20181" t="s">
        <v>40405</v>
      </c>
      <c r="F20181" t="s">
        <v>40449</v>
      </c>
      <c r="H20181" t="s">
        <v>40450</v>
      </c>
      <c r="J20181" t="s">
        <v>40371</v>
      </c>
    </row>
    <row r="20182" spans="1:10" x14ac:dyDescent="0.2">
      <c r="A20182">
        <v>3201</v>
      </c>
      <c r="B20182" t="s">
        <v>3054</v>
      </c>
      <c r="C20182" t="s">
        <v>40404</v>
      </c>
      <c r="D20182" t="s">
        <v>40405</v>
      </c>
      <c r="F20182" t="s">
        <v>40238</v>
      </c>
      <c r="H20182" t="s">
        <v>40451</v>
      </c>
      <c r="J20182" t="s">
        <v>40371</v>
      </c>
    </row>
    <row r="20183" spans="1:10" x14ac:dyDescent="0.2">
      <c r="A20183">
        <v>3201</v>
      </c>
      <c r="B20183" t="s">
        <v>3054</v>
      </c>
      <c r="C20183" t="s">
        <v>40404</v>
      </c>
      <c r="D20183" t="s">
        <v>40405</v>
      </c>
      <c r="F20183" t="s">
        <v>40452</v>
      </c>
      <c r="H20183" t="s">
        <v>40453</v>
      </c>
      <c r="J20183" t="s">
        <v>40371</v>
      </c>
    </row>
    <row r="20184" spans="1:10" x14ac:dyDescent="0.2">
      <c r="A20184">
        <v>3202</v>
      </c>
      <c r="B20184" t="s">
        <v>3054</v>
      </c>
      <c r="C20184" t="s">
        <v>40454</v>
      </c>
      <c r="D20184" t="s">
        <v>40455</v>
      </c>
      <c r="F20184" t="s">
        <v>3072</v>
      </c>
      <c r="H20184" t="s">
        <v>40456</v>
      </c>
      <c r="J20184" t="s">
        <v>40371</v>
      </c>
    </row>
    <row r="20185" spans="1:10" x14ac:dyDescent="0.2">
      <c r="A20185">
        <v>3202</v>
      </c>
      <c r="B20185" t="s">
        <v>3054</v>
      </c>
      <c r="C20185" t="s">
        <v>40454</v>
      </c>
      <c r="D20185" t="s">
        <v>40455</v>
      </c>
      <c r="F20185" t="s">
        <v>40457</v>
      </c>
      <c r="H20185" t="s">
        <v>40458</v>
      </c>
      <c r="J20185" t="s">
        <v>40371</v>
      </c>
    </row>
    <row r="20186" spans="1:10" x14ac:dyDescent="0.2">
      <c r="A20186">
        <v>3202</v>
      </c>
      <c r="B20186" t="s">
        <v>3054</v>
      </c>
      <c r="C20186" t="s">
        <v>40454</v>
      </c>
      <c r="D20186" t="s">
        <v>40455</v>
      </c>
      <c r="F20186" t="s">
        <v>40459</v>
      </c>
      <c r="H20186" t="s">
        <v>15149</v>
      </c>
      <c r="J20186" t="s">
        <v>40460</v>
      </c>
    </row>
    <row r="20187" spans="1:10" x14ac:dyDescent="0.2">
      <c r="A20187">
        <v>3202</v>
      </c>
      <c r="B20187" t="s">
        <v>3054</v>
      </c>
      <c r="C20187" t="s">
        <v>40454</v>
      </c>
      <c r="D20187" t="s">
        <v>40455</v>
      </c>
      <c r="F20187" t="s">
        <v>40461</v>
      </c>
      <c r="G20187" t="s">
        <v>19888</v>
      </c>
      <c r="H20187" t="s">
        <v>40462</v>
      </c>
      <c r="J20187" t="s">
        <v>40460</v>
      </c>
    </row>
    <row r="20188" spans="1:10" x14ac:dyDescent="0.2">
      <c r="A20188">
        <v>3202</v>
      </c>
      <c r="B20188" t="s">
        <v>3054</v>
      </c>
      <c r="C20188" t="s">
        <v>40454</v>
      </c>
      <c r="D20188" t="s">
        <v>40455</v>
      </c>
      <c r="F20188" t="s">
        <v>40463</v>
      </c>
      <c r="H20188" t="s">
        <v>40464</v>
      </c>
      <c r="J20188" t="s">
        <v>40460</v>
      </c>
    </row>
    <row r="20189" spans="1:10" x14ac:dyDescent="0.2">
      <c r="A20189">
        <v>3202</v>
      </c>
      <c r="B20189" t="s">
        <v>3054</v>
      </c>
      <c r="C20189" t="s">
        <v>40454</v>
      </c>
      <c r="D20189" t="s">
        <v>40455</v>
      </c>
      <c r="F20189" t="s">
        <v>40465</v>
      </c>
      <c r="H20189" t="s">
        <v>40466</v>
      </c>
      <c r="J20189" t="s">
        <v>40460</v>
      </c>
    </row>
    <row r="20190" spans="1:10" x14ac:dyDescent="0.2">
      <c r="A20190">
        <v>3202</v>
      </c>
      <c r="B20190" t="s">
        <v>3054</v>
      </c>
      <c r="C20190" t="s">
        <v>40454</v>
      </c>
      <c r="D20190" t="s">
        <v>40455</v>
      </c>
      <c r="F20190" t="s">
        <v>40467</v>
      </c>
      <c r="H20190" t="s">
        <v>14970</v>
      </c>
      <c r="J20190" t="s">
        <v>40460</v>
      </c>
    </row>
    <row r="20191" spans="1:10" x14ac:dyDescent="0.2">
      <c r="A20191">
        <v>3202</v>
      </c>
      <c r="B20191" t="s">
        <v>3054</v>
      </c>
      <c r="C20191" t="s">
        <v>40454</v>
      </c>
      <c r="D20191" t="s">
        <v>40455</v>
      </c>
      <c r="F20191" t="s">
        <v>14263</v>
      </c>
      <c r="H20191" t="s">
        <v>4141</v>
      </c>
      <c r="J20191" t="s">
        <v>40460</v>
      </c>
    </row>
    <row r="20192" spans="1:10" x14ac:dyDescent="0.2">
      <c r="A20192">
        <v>3202</v>
      </c>
      <c r="B20192" t="s">
        <v>3054</v>
      </c>
      <c r="C20192" t="s">
        <v>40454</v>
      </c>
      <c r="D20192" t="s">
        <v>40455</v>
      </c>
      <c r="F20192" t="s">
        <v>40468</v>
      </c>
      <c r="H20192" t="s">
        <v>40469</v>
      </c>
      <c r="J20192" t="s">
        <v>40460</v>
      </c>
    </row>
    <row r="20193" spans="1:10" x14ac:dyDescent="0.2">
      <c r="A20193">
        <v>3202</v>
      </c>
      <c r="B20193" t="s">
        <v>3054</v>
      </c>
      <c r="C20193" t="s">
        <v>40454</v>
      </c>
      <c r="D20193" t="s">
        <v>40455</v>
      </c>
      <c r="F20193" t="s">
        <v>40470</v>
      </c>
      <c r="H20193" t="s">
        <v>40471</v>
      </c>
      <c r="J20193" t="s">
        <v>40460</v>
      </c>
    </row>
    <row r="20194" spans="1:10" x14ac:dyDescent="0.2">
      <c r="A20194">
        <v>3202</v>
      </c>
      <c r="B20194" t="s">
        <v>3054</v>
      </c>
      <c r="C20194" t="s">
        <v>40454</v>
      </c>
      <c r="D20194" t="s">
        <v>40455</v>
      </c>
      <c r="F20194" t="s">
        <v>40472</v>
      </c>
      <c r="H20194" t="s">
        <v>40473</v>
      </c>
      <c r="J20194" t="s">
        <v>40460</v>
      </c>
    </row>
    <row r="20195" spans="1:10" x14ac:dyDescent="0.2">
      <c r="A20195">
        <v>3202</v>
      </c>
      <c r="B20195" t="s">
        <v>3054</v>
      </c>
      <c r="C20195" t="s">
        <v>40454</v>
      </c>
      <c r="D20195" t="s">
        <v>40455</v>
      </c>
      <c r="F20195" t="s">
        <v>40474</v>
      </c>
      <c r="H20195" t="s">
        <v>40475</v>
      </c>
      <c r="J20195" t="s">
        <v>40460</v>
      </c>
    </row>
    <row r="20196" spans="1:10" x14ac:dyDescent="0.2">
      <c r="A20196">
        <v>3202</v>
      </c>
      <c r="B20196" t="s">
        <v>3054</v>
      </c>
      <c r="C20196" t="s">
        <v>40454</v>
      </c>
      <c r="D20196" t="s">
        <v>40455</v>
      </c>
      <c r="F20196" t="s">
        <v>26793</v>
      </c>
      <c r="H20196" t="s">
        <v>40476</v>
      </c>
      <c r="J20196" t="s">
        <v>40460</v>
      </c>
    </row>
    <row r="20197" spans="1:10" x14ac:dyDescent="0.2">
      <c r="A20197">
        <v>3203</v>
      </c>
      <c r="B20197" t="s">
        <v>3054</v>
      </c>
      <c r="C20197" t="s">
        <v>40477</v>
      </c>
      <c r="D20197" t="s">
        <v>40478</v>
      </c>
      <c r="F20197" t="s">
        <v>3073</v>
      </c>
      <c r="H20197" t="s">
        <v>40479</v>
      </c>
      <c r="J20197" t="s">
        <v>40460</v>
      </c>
    </row>
    <row r="20198" spans="1:10" x14ac:dyDescent="0.2">
      <c r="A20198">
        <v>3203</v>
      </c>
      <c r="B20198" t="s">
        <v>3054</v>
      </c>
      <c r="C20198" t="s">
        <v>40477</v>
      </c>
      <c r="D20198" t="s">
        <v>40478</v>
      </c>
      <c r="F20198" t="s">
        <v>40480</v>
      </c>
      <c r="H20198" t="s">
        <v>40481</v>
      </c>
      <c r="J20198" t="s">
        <v>40460</v>
      </c>
    </row>
    <row r="20199" spans="1:10" x14ac:dyDescent="0.2">
      <c r="A20199">
        <v>3203</v>
      </c>
      <c r="B20199" t="s">
        <v>3054</v>
      </c>
      <c r="C20199" t="s">
        <v>40477</v>
      </c>
      <c r="D20199" t="s">
        <v>40478</v>
      </c>
      <c r="F20199" t="s">
        <v>40482</v>
      </c>
      <c r="H20199" t="s">
        <v>40483</v>
      </c>
      <c r="J20199" t="s">
        <v>40460</v>
      </c>
    </row>
    <row r="20200" spans="1:10" x14ac:dyDescent="0.2">
      <c r="A20200">
        <v>3203</v>
      </c>
      <c r="B20200" t="s">
        <v>3054</v>
      </c>
      <c r="C20200" t="s">
        <v>40477</v>
      </c>
      <c r="D20200" t="s">
        <v>40478</v>
      </c>
      <c r="F20200" t="s">
        <v>40484</v>
      </c>
      <c r="H20200" t="s">
        <v>3741</v>
      </c>
      <c r="I20200" t="s">
        <v>40483</v>
      </c>
      <c r="J20200" t="s">
        <v>40460</v>
      </c>
    </row>
    <row r="20201" spans="1:10" x14ac:dyDescent="0.2">
      <c r="A20201">
        <v>3203</v>
      </c>
      <c r="B20201" t="s">
        <v>3054</v>
      </c>
      <c r="C20201" t="s">
        <v>40477</v>
      </c>
      <c r="D20201" t="s">
        <v>40478</v>
      </c>
      <c r="F20201" t="s">
        <v>19463</v>
      </c>
      <c r="H20201" t="s">
        <v>40485</v>
      </c>
      <c r="J20201" t="s">
        <v>40460</v>
      </c>
    </row>
    <row r="20202" spans="1:10" x14ac:dyDescent="0.2">
      <c r="A20202">
        <v>3203</v>
      </c>
      <c r="B20202" t="s">
        <v>3054</v>
      </c>
      <c r="C20202" t="s">
        <v>40477</v>
      </c>
      <c r="D20202" t="s">
        <v>40478</v>
      </c>
      <c r="F20202" t="s">
        <v>40486</v>
      </c>
      <c r="H20202" t="s">
        <v>40487</v>
      </c>
      <c r="J20202" t="s">
        <v>40460</v>
      </c>
    </row>
    <row r="20203" spans="1:10" x14ac:dyDescent="0.2">
      <c r="A20203">
        <v>3203</v>
      </c>
      <c r="B20203" t="s">
        <v>3054</v>
      </c>
      <c r="C20203" t="s">
        <v>40477</v>
      </c>
      <c r="D20203" t="s">
        <v>40478</v>
      </c>
      <c r="F20203" t="s">
        <v>40488</v>
      </c>
      <c r="H20203" t="s">
        <v>3741</v>
      </c>
      <c r="I20203" t="s">
        <v>40487</v>
      </c>
      <c r="J20203" t="s">
        <v>40460</v>
      </c>
    </row>
    <row r="20204" spans="1:10" x14ac:dyDescent="0.2">
      <c r="A20204">
        <v>3203</v>
      </c>
      <c r="B20204" t="s">
        <v>3054</v>
      </c>
      <c r="C20204" t="s">
        <v>40477</v>
      </c>
      <c r="D20204" t="s">
        <v>40478</v>
      </c>
      <c r="F20204" t="s">
        <v>40489</v>
      </c>
      <c r="H20204" t="s">
        <v>40490</v>
      </c>
      <c r="J20204" t="s">
        <v>40460</v>
      </c>
    </row>
    <row r="20205" spans="1:10" x14ac:dyDescent="0.2">
      <c r="A20205">
        <v>3203</v>
      </c>
      <c r="B20205" t="s">
        <v>3054</v>
      </c>
      <c r="C20205" t="s">
        <v>40477</v>
      </c>
      <c r="D20205" t="s">
        <v>40478</v>
      </c>
      <c r="F20205" t="s">
        <v>26839</v>
      </c>
      <c r="H20205" t="s">
        <v>40491</v>
      </c>
      <c r="J20205" t="s">
        <v>40460</v>
      </c>
    </row>
    <row r="20206" spans="1:10" x14ac:dyDescent="0.2">
      <c r="A20206">
        <v>3203</v>
      </c>
      <c r="B20206" t="s">
        <v>3054</v>
      </c>
      <c r="C20206" t="s">
        <v>40477</v>
      </c>
      <c r="D20206" t="s">
        <v>40478</v>
      </c>
      <c r="F20206" t="s">
        <v>40492</v>
      </c>
      <c r="H20206" t="s">
        <v>3741</v>
      </c>
      <c r="I20206" t="s">
        <v>40491</v>
      </c>
      <c r="J20206" t="s">
        <v>40460</v>
      </c>
    </row>
    <row r="20207" spans="1:10" x14ac:dyDescent="0.2">
      <c r="A20207">
        <v>3203</v>
      </c>
      <c r="B20207" t="s">
        <v>3054</v>
      </c>
      <c r="C20207" t="s">
        <v>40477</v>
      </c>
      <c r="D20207" t="s">
        <v>40478</v>
      </c>
      <c r="F20207" t="s">
        <v>40493</v>
      </c>
      <c r="H20207" t="s">
        <v>40494</v>
      </c>
      <c r="J20207" t="s">
        <v>40460</v>
      </c>
    </row>
    <row r="20208" spans="1:10" x14ac:dyDescent="0.2">
      <c r="A20208">
        <v>3203</v>
      </c>
      <c r="B20208" t="s">
        <v>3054</v>
      </c>
      <c r="C20208" t="s">
        <v>40477</v>
      </c>
      <c r="D20208" t="s">
        <v>40478</v>
      </c>
      <c r="F20208" t="s">
        <v>40495</v>
      </c>
      <c r="H20208" t="s">
        <v>40496</v>
      </c>
      <c r="J20208" t="s">
        <v>40460</v>
      </c>
    </row>
    <row r="20209" spans="1:10" x14ac:dyDescent="0.2">
      <c r="A20209">
        <v>3203</v>
      </c>
      <c r="B20209" t="s">
        <v>3054</v>
      </c>
      <c r="C20209" t="s">
        <v>40477</v>
      </c>
      <c r="D20209" t="s">
        <v>40478</v>
      </c>
      <c r="F20209" t="s">
        <v>40497</v>
      </c>
      <c r="H20209" t="s">
        <v>40498</v>
      </c>
      <c r="J20209" t="s">
        <v>40460</v>
      </c>
    </row>
    <row r="20210" spans="1:10" x14ac:dyDescent="0.2">
      <c r="A20210">
        <v>3203</v>
      </c>
      <c r="B20210" t="s">
        <v>3054</v>
      </c>
      <c r="C20210" t="s">
        <v>40477</v>
      </c>
      <c r="D20210" t="s">
        <v>40478</v>
      </c>
      <c r="F20210" t="s">
        <v>40214</v>
      </c>
      <c r="H20210" t="s">
        <v>40499</v>
      </c>
      <c r="J20210" t="s">
        <v>40460</v>
      </c>
    </row>
    <row r="20211" spans="1:10" x14ac:dyDescent="0.2">
      <c r="A20211">
        <v>3203</v>
      </c>
      <c r="B20211" t="s">
        <v>3054</v>
      </c>
      <c r="C20211" t="s">
        <v>40477</v>
      </c>
      <c r="D20211" t="s">
        <v>40478</v>
      </c>
      <c r="F20211" t="s">
        <v>40500</v>
      </c>
      <c r="H20211" t="s">
        <v>40501</v>
      </c>
      <c r="J20211" t="s">
        <v>40460</v>
      </c>
    </row>
    <row r="20212" spans="1:10" x14ac:dyDescent="0.2">
      <c r="A20212">
        <v>3203</v>
      </c>
      <c r="B20212" t="s">
        <v>3054</v>
      </c>
      <c r="C20212" t="s">
        <v>40477</v>
      </c>
      <c r="D20212" t="s">
        <v>40478</v>
      </c>
      <c r="F20212" t="s">
        <v>40502</v>
      </c>
      <c r="H20212" t="s">
        <v>40503</v>
      </c>
      <c r="J20212" t="s">
        <v>40460</v>
      </c>
    </row>
    <row r="20213" spans="1:10" x14ac:dyDescent="0.2">
      <c r="A20213">
        <v>3203</v>
      </c>
      <c r="B20213" t="s">
        <v>3054</v>
      </c>
      <c r="C20213" t="s">
        <v>40477</v>
      </c>
      <c r="D20213" t="s">
        <v>40478</v>
      </c>
      <c r="F20213" t="s">
        <v>40504</v>
      </c>
      <c r="H20213" t="s">
        <v>40505</v>
      </c>
      <c r="J20213" t="s">
        <v>40460</v>
      </c>
    </row>
    <row r="20214" spans="1:10" x14ac:dyDescent="0.2">
      <c r="A20214">
        <v>3203</v>
      </c>
      <c r="B20214" t="s">
        <v>3054</v>
      </c>
      <c r="C20214" t="s">
        <v>40477</v>
      </c>
      <c r="D20214" t="s">
        <v>40478</v>
      </c>
      <c r="F20214" t="s">
        <v>40506</v>
      </c>
      <c r="H20214" t="s">
        <v>40507</v>
      </c>
      <c r="J20214" t="s">
        <v>40460</v>
      </c>
    </row>
    <row r="20215" spans="1:10" x14ac:dyDescent="0.2">
      <c r="A20215">
        <v>3203</v>
      </c>
      <c r="B20215" t="s">
        <v>3054</v>
      </c>
      <c r="C20215" t="s">
        <v>40477</v>
      </c>
      <c r="D20215" t="s">
        <v>40478</v>
      </c>
      <c r="F20215" t="s">
        <v>40508</v>
      </c>
      <c r="H20215" t="s">
        <v>40509</v>
      </c>
      <c r="J20215" t="s">
        <v>40460</v>
      </c>
    </row>
    <row r="20216" spans="1:10" x14ac:dyDescent="0.2">
      <c r="A20216">
        <v>3203</v>
      </c>
      <c r="B20216" t="s">
        <v>3054</v>
      </c>
      <c r="C20216" t="s">
        <v>40477</v>
      </c>
      <c r="D20216" t="s">
        <v>40478</v>
      </c>
      <c r="F20216" t="s">
        <v>40510</v>
      </c>
      <c r="H20216" t="s">
        <v>40511</v>
      </c>
      <c r="J20216" t="s">
        <v>40460</v>
      </c>
    </row>
    <row r="20217" spans="1:10" x14ac:dyDescent="0.2">
      <c r="A20217">
        <v>3203</v>
      </c>
      <c r="B20217" t="s">
        <v>3054</v>
      </c>
      <c r="C20217" t="s">
        <v>40477</v>
      </c>
      <c r="D20217" t="s">
        <v>40478</v>
      </c>
      <c r="F20217" t="s">
        <v>39022</v>
      </c>
      <c r="H20217" t="s">
        <v>40512</v>
      </c>
      <c r="J20217" t="s">
        <v>40460</v>
      </c>
    </row>
    <row r="20218" spans="1:10" x14ac:dyDescent="0.2">
      <c r="A20218">
        <v>3203</v>
      </c>
      <c r="B20218" t="s">
        <v>3054</v>
      </c>
      <c r="C20218" t="s">
        <v>40477</v>
      </c>
      <c r="D20218" t="s">
        <v>40478</v>
      </c>
      <c r="F20218" t="s">
        <v>40513</v>
      </c>
      <c r="H20218" t="s">
        <v>15389</v>
      </c>
      <c r="J20218" t="s">
        <v>40460</v>
      </c>
    </row>
    <row r="20219" spans="1:10" x14ac:dyDescent="0.2">
      <c r="A20219">
        <v>3204</v>
      </c>
      <c r="B20219" t="s">
        <v>3054</v>
      </c>
      <c r="C20219" t="s">
        <v>40514</v>
      </c>
      <c r="D20219" t="s">
        <v>40515</v>
      </c>
      <c r="F20219" t="s">
        <v>3074</v>
      </c>
      <c r="H20219" t="s">
        <v>40516</v>
      </c>
      <c r="J20219" t="s">
        <v>40460</v>
      </c>
    </row>
    <row r="20220" spans="1:10" x14ac:dyDescent="0.2">
      <c r="A20220">
        <v>3204</v>
      </c>
      <c r="B20220" t="s">
        <v>3054</v>
      </c>
      <c r="C20220" t="s">
        <v>40514</v>
      </c>
      <c r="D20220" t="s">
        <v>40515</v>
      </c>
      <c r="F20220" t="s">
        <v>40517</v>
      </c>
      <c r="H20220" t="s">
        <v>27330</v>
      </c>
      <c r="J20220" t="s">
        <v>40460</v>
      </c>
    </row>
    <row r="20221" spans="1:10" x14ac:dyDescent="0.2">
      <c r="A20221">
        <v>3204</v>
      </c>
      <c r="B20221" t="s">
        <v>3054</v>
      </c>
      <c r="C20221" t="s">
        <v>40514</v>
      </c>
      <c r="D20221" t="s">
        <v>40515</v>
      </c>
      <c r="F20221" t="s">
        <v>40017</v>
      </c>
      <c r="H20221" t="s">
        <v>40518</v>
      </c>
      <c r="J20221" t="s">
        <v>40460</v>
      </c>
    </row>
    <row r="20222" spans="1:10" x14ac:dyDescent="0.2">
      <c r="A20222">
        <v>3204</v>
      </c>
      <c r="B20222" t="s">
        <v>3054</v>
      </c>
      <c r="C20222" t="s">
        <v>40514</v>
      </c>
      <c r="D20222" t="s">
        <v>40515</v>
      </c>
      <c r="F20222" t="s">
        <v>19712</v>
      </c>
      <c r="H20222" t="s">
        <v>23103</v>
      </c>
      <c r="J20222" t="s">
        <v>40460</v>
      </c>
    </row>
    <row r="20223" spans="1:10" x14ac:dyDescent="0.2">
      <c r="A20223">
        <v>3204</v>
      </c>
      <c r="B20223" t="s">
        <v>3054</v>
      </c>
      <c r="C20223" t="s">
        <v>40514</v>
      </c>
      <c r="D20223" t="s">
        <v>40515</v>
      </c>
      <c r="F20223" t="s">
        <v>40519</v>
      </c>
      <c r="H20223" t="s">
        <v>40520</v>
      </c>
      <c r="J20223" t="s">
        <v>40460</v>
      </c>
    </row>
    <row r="20224" spans="1:10" x14ac:dyDescent="0.2">
      <c r="A20224">
        <v>3204</v>
      </c>
      <c r="B20224" t="s">
        <v>3054</v>
      </c>
      <c r="C20224" t="s">
        <v>40514</v>
      </c>
      <c r="D20224" t="s">
        <v>40515</v>
      </c>
      <c r="F20224" t="s">
        <v>40521</v>
      </c>
      <c r="H20224" t="s">
        <v>40522</v>
      </c>
      <c r="J20224" t="s">
        <v>40460</v>
      </c>
    </row>
    <row r="20225" spans="1:10" x14ac:dyDescent="0.2">
      <c r="A20225">
        <v>3204</v>
      </c>
      <c r="B20225" t="s">
        <v>3054</v>
      </c>
      <c r="C20225" t="s">
        <v>40514</v>
      </c>
      <c r="D20225" t="s">
        <v>40515</v>
      </c>
      <c r="F20225" t="s">
        <v>40523</v>
      </c>
      <c r="H20225" t="s">
        <v>40524</v>
      </c>
      <c r="J20225" t="s">
        <v>40460</v>
      </c>
    </row>
    <row r="20226" spans="1:10" x14ac:dyDescent="0.2">
      <c r="A20226">
        <v>3204</v>
      </c>
      <c r="B20226" t="s">
        <v>3054</v>
      </c>
      <c r="C20226" t="s">
        <v>40514</v>
      </c>
      <c r="D20226" t="s">
        <v>40515</v>
      </c>
      <c r="F20226" t="s">
        <v>40525</v>
      </c>
      <c r="H20226" t="s">
        <v>40526</v>
      </c>
      <c r="J20226" t="s">
        <v>40460</v>
      </c>
    </row>
    <row r="20227" spans="1:10" x14ac:dyDescent="0.2">
      <c r="A20227">
        <v>3204</v>
      </c>
      <c r="B20227" t="s">
        <v>3054</v>
      </c>
      <c r="C20227" t="s">
        <v>40514</v>
      </c>
      <c r="D20227" t="s">
        <v>40515</v>
      </c>
      <c r="F20227" t="s">
        <v>40527</v>
      </c>
      <c r="H20227" t="s">
        <v>40528</v>
      </c>
      <c r="J20227" t="s">
        <v>40460</v>
      </c>
    </row>
    <row r="20228" spans="1:10" x14ac:dyDescent="0.2">
      <c r="A20228">
        <v>3204</v>
      </c>
      <c r="B20228" t="s">
        <v>3054</v>
      </c>
      <c r="C20228" t="s">
        <v>40514</v>
      </c>
      <c r="D20228" t="s">
        <v>40515</v>
      </c>
      <c r="F20228" t="s">
        <v>39095</v>
      </c>
      <c r="H20228" t="s">
        <v>40529</v>
      </c>
      <c r="J20228" t="s">
        <v>40460</v>
      </c>
    </row>
    <row r="20229" spans="1:10" x14ac:dyDescent="0.2">
      <c r="A20229">
        <v>3204</v>
      </c>
      <c r="B20229" t="s">
        <v>3054</v>
      </c>
      <c r="C20229" t="s">
        <v>40514</v>
      </c>
      <c r="D20229" t="s">
        <v>40515</v>
      </c>
      <c r="F20229" t="s">
        <v>40530</v>
      </c>
      <c r="H20229" t="s">
        <v>40531</v>
      </c>
      <c r="J20229" t="s">
        <v>40460</v>
      </c>
    </row>
    <row r="20230" spans="1:10" x14ac:dyDescent="0.2">
      <c r="A20230">
        <v>3204</v>
      </c>
      <c r="B20230" t="s">
        <v>3054</v>
      </c>
      <c r="C20230" t="s">
        <v>40514</v>
      </c>
      <c r="D20230" t="s">
        <v>40515</v>
      </c>
      <c r="F20230" t="s">
        <v>40532</v>
      </c>
      <c r="H20230" t="s">
        <v>4459</v>
      </c>
      <c r="J20230" t="s">
        <v>40460</v>
      </c>
    </row>
    <row r="20231" spans="1:10" x14ac:dyDescent="0.2">
      <c r="A20231">
        <v>3205</v>
      </c>
      <c r="B20231" t="s">
        <v>3054</v>
      </c>
      <c r="C20231" t="s">
        <v>40533</v>
      </c>
      <c r="D20231" t="s">
        <v>40534</v>
      </c>
      <c r="F20231" t="s">
        <v>3075</v>
      </c>
      <c r="H20231" t="s">
        <v>40535</v>
      </c>
      <c r="J20231" t="s">
        <v>40460</v>
      </c>
    </row>
    <row r="20232" spans="1:10" x14ac:dyDescent="0.2">
      <c r="A20232">
        <v>3205</v>
      </c>
      <c r="B20232" t="s">
        <v>3054</v>
      </c>
      <c r="C20232" t="s">
        <v>40533</v>
      </c>
      <c r="D20232" t="s">
        <v>40534</v>
      </c>
      <c r="F20232" t="s">
        <v>40536</v>
      </c>
      <c r="H20232" t="s">
        <v>40537</v>
      </c>
      <c r="J20232" t="s">
        <v>40460</v>
      </c>
    </row>
    <row r="20233" spans="1:10" x14ac:dyDescent="0.2">
      <c r="A20233">
        <v>3205</v>
      </c>
      <c r="B20233" t="s">
        <v>3054</v>
      </c>
      <c r="C20233" t="s">
        <v>40533</v>
      </c>
      <c r="D20233" t="s">
        <v>40534</v>
      </c>
      <c r="F20233" t="s">
        <v>40538</v>
      </c>
      <c r="H20233" t="s">
        <v>40539</v>
      </c>
      <c r="J20233" t="s">
        <v>40460</v>
      </c>
    </row>
    <row r="20234" spans="1:10" x14ac:dyDescent="0.2">
      <c r="A20234">
        <v>3205</v>
      </c>
      <c r="B20234" t="s">
        <v>3054</v>
      </c>
      <c r="C20234" t="s">
        <v>40533</v>
      </c>
      <c r="D20234" t="s">
        <v>40534</v>
      </c>
      <c r="F20234" t="s">
        <v>40540</v>
      </c>
      <c r="H20234" t="s">
        <v>40541</v>
      </c>
      <c r="J20234" t="s">
        <v>40460</v>
      </c>
    </row>
    <row r="20235" spans="1:10" x14ac:dyDescent="0.2">
      <c r="A20235">
        <v>3205</v>
      </c>
      <c r="B20235" t="s">
        <v>3054</v>
      </c>
      <c r="C20235" t="s">
        <v>40533</v>
      </c>
      <c r="D20235" t="s">
        <v>40534</v>
      </c>
      <c r="F20235" t="s">
        <v>40542</v>
      </c>
      <c r="H20235" t="s">
        <v>40543</v>
      </c>
      <c r="J20235" t="s">
        <v>40460</v>
      </c>
    </row>
    <row r="20236" spans="1:10" x14ac:dyDescent="0.2">
      <c r="A20236">
        <v>3205</v>
      </c>
      <c r="B20236" t="s">
        <v>3054</v>
      </c>
      <c r="C20236" t="s">
        <v>40533</v>
      </c>
      <c r="D20236" t="s">
        <v>40534</v>
      </c>
      <c r="F20236" t="s">
        <v>40544</v>
      </c>
      <c r="H20236" t="s">
        <v>40545</v>
      </c>
      <c r="J20236" t="s">
        <v>40460</v>
      </c>
    </row>
    <row r="20237" spans="1:10" x14ac:dyDescent="0.2">
      <c r="A20237">
        <v>3205</v>
      </c>
      <c r="B20237" t="s">
        <v>3054</v>
      </c>
      <c r="C20237" t="s">
        <v>40533</v>
      </c>
      <c r="D20237" t="s">
        <v>40534</v>
      </c>
      <c r="F20237" t="s">
        <v>40546</v>
      </c>
      <c r="H20237" t="s">
        <v>3741</v>
      </c>
      <c r="I20237" t="s">
        <v>40545</v>
      </c>
      <c r="J20237" t="s">
        <v>40547</v>
      </c>
    </row>
    <row r="20238" spans="1:10" x14ac:dyDescent="0.2">
      <c r="A20238">
        <v>3205</v>
      </c>
      <c r="B20238" t="s">
        <v>3054</v>
      </c>
      <c r="C20238" t="s">
        <v>40533</v>
      </c>
      <c r="D20238" t="s">
        <v>40534</v>
      </c>
      <c r="F20238" t="s">
        <v>40548</v>
      </c>
      <c r="H20238" t="s">
        <v>40549</v>
      </c>
      <c r="J20238" t="s">
        <v>40547</v>
      </c>
    </row>
    <row r="20239" spans="1:10" x14ac:dyDescent="0.2">
      <c r="A20239">
        <v>3205</v>
      </c>
      <c r="B20239" t="s">
        <v>3054</v>
      </c>
      <c r="C20239" t="s">
        <v>40533</v>
      </c>
      <c r="D20239" t="s">
        <v>40534</v>
      </c>
      <c r="F20239" t="s">
        <v>40550</v>
      </c>
      <c r="G20239" t="s">
        <v>40551</v>
      </c>
      <c r="H20239" t="s">
        <v>40552</v>
      </c>
      <c r="J20239" t="s">
        <v>40547</v>
      </c>
    </row>
    <row r="20240" spans="1:10" x14ac:dyDescent="0.2">
      <c r="A20240">
        <v>3205</v>
      </c>
      <c r="B20240" t="s">
        <v>3054</v>
      </c>
      <c r="C20240" t="s">
        <v>40533</v>
      </c>
      <c r="D20240" t="s">
        <v>40534</v>
      </c>
      <c r="F20240" t="s">
        <v>40553</v>
      </c>
      <c r="G20240" t="s">
        <v>40554</v>
      </c>
      <c r="H20240" t="s">
        <v>3741</v>
      </c>
      <c r="I20240" t="s">
        <v>40552</v>
      </c>
      <c r="J20240" t="s">
        <v>40547</v>
      </c>
    </row>
    <row r="20241" spans="1:10" x14ac:dyDescent="0.2">
      <c r="A20241">
        <v>3205</v>
      </c>
      <c r="B20241" t="s">
        <v>3054</v>
      </c>
      <c r="C20241" t="s">
        <v>40533</v>
      </c>
      <c r="D20241" t="s">
        <v>40534</v>
      </c>
      <c r="F20241" t="s">
        <v>40555</v>
      </c>
      <c r="H20241" t="s">
        <v>3741</v>
      </c>
      <c r="I20241" t="s">
        <v>40552</v>
      </c>
      <c r="J20241" t="s">
        <v>40547</v>
      </c>
    </row>
    <row r="20242" spans="1:10" x14ac:dyDescent="0.2">
      <c r="A20242">
        <v>3205</v>
      </c>
      <c r="B20242" t="s">
        <v>3054</v>
      </c>
      <c r="C20242" t="s">
        <v>40533</v>
      </c>
      <c r="D20242" t="s">
        <v>40534</v>
      </c>
      <c r="F20242" t="s">
        <v>40556</v>
      </c>
      <c r="H20242" t="s">
        <v>40557</v>
      </c>
      <c r="J20242" t="s">
        <v>40547</v>
      </c>
    </row>
    <row r="20243" spans="1:10" x14ac:dyDescent="0.2">
      <c r="A20243">
        <v>3205</v>
      </c>
      <c r="B20243" t="s">
        <v>3054</v>
      </c>
      <c r="C20243" t="s">
        <v>40533</v>
      </c>
      <c r="D20243" t="s">
        <v>40534</v>
      </c>
      <c r="F20243" t="s">
        <v>40558</v>
      </c>
      <c r="H20243" t="s">
        <v>3741</v>
      </c>
      <c r="I20243" t="s">
        <v>40557</v>
      </c>
      <c r="J20243" t="s">
        <v>40547</v>
      </c>
    </row>
    <row r="20244" spans="1:10" x14ac:dyDescent="0.2">
      <c r="A20244">
        <v>3205</v>
      </c>
      <c r="B20244" t="s">
        <v>3054</v>
      </c>
      <c r="C20244" t="s">
        <v>40533</v>
      </c>
      <c r="D20244" t="s">
        <v>40534</v>
      </c>
      <c r="F20244" t="s">
        <v>40559</v>
      </c>
      <c r="H20244" t="s">
        <v>40560</v>
      </c>
      <c r="J20244" t="s">
        <v>40547</v>
      </c>
    </row>
    <row r="20245" spans="1:10" x14ac:dyDescent="0.2">
      <c r="A20245">
        <v>3205</v>
      </c>
      <c r="B20245" t="s">
        <v>3054</v>
      </c>
      <c r="C20245" t="s">
        <v>40533</v>
      </c>
      <c r="D20245" t="s">
        <v>40534</v>
      </c>
      <c r="F20245" t="s">
        <v>40561</v>
      </c>
      <c r="H20245" t="s">
        <v>40562</v>
      </c>
      <c r="J20245" t="s">
        <v>40547</v>
      </c>
    </row>
    <row r="20246" spans="1:10" x14ac:dyDescent="0.2">
      <c r="A20246">
        <v>3205</v>
      </c>
      <c r="B20246" t="s">
        <v>3054</v>
      </c>
      <c r="C20246" t="s">
        <v>40533</v>
      </c>
      <c r="D20246" t="s">
        <v>40534</v>
      </c>
      <c r="F20246" t="s">
        <v>40563</v>
      </c>
      <c r="H20246" t="s">
        <v>3741</v>
      </c>
      <c r="I20246" t="s">
        <v>40562</v>
      </c>
      <c r="J20246" t="s">
        <v>40547</v>
      </c>
    </row>
    <row r="20247" spans="1:10" x14ac:dyDescent="0.2">
      <c r="A20247">
        <v>3205</v>
      </c>
      <c r="B20247" t="s">
        <v>3054</v>
      </c>
      <c r="C20247" t="s">
        <v>40533</v>
      </c>
      <c r="D20247" t="s">
        <v>40534</v>
      </c>
      <c r="F20247" t="s">
        <v>40564</v>
      </c>
      <c r="H20247" t="s">
        <v>40565</v>
      </c>
      <c r="J20247" t="s">
        <v>40547</v>
      </c>
    </row>
    <row r="20248" spans="1:10" x14ac:dyDescent="0.2">
      <c r="A20248">
        <v>3205</v>
      </c>
      <c r="B20248" t="s">
        <v>3054</v>
      </c>
      <c r="C20248" t="s">
        <v>40533</v>
      </c>
      <c r="D20248" t="s">
        <v>40534</v>
      </c>
      <c r="F20248" t="s">
        <v>40566</v>
      </c>
      <c r="H20248" t="s">
        <v>3741</v>
      </c>
      <c r="I20248" t="s">
        <v>40565</v>
      </c>
      <c r="J20248" t="s">
        <v>40547</v>
      </c>
    </row>
    <row r="20249" spans="1:10" x14ac:dyDescent="0.2">
      <c r="A20249">
        <v>3205</v>
      </c>
      <c r="B20249" t="s">
        <v>3054</v>
      </c>
      <c r="C20249" t="s">
        <v>40533</v>
      </c>
      <c r="D20249" t="s">
        <v>40534</v>
      </c>
      <c r="F20249" t="s">
        <v>40567</v>
      </c>
      <c r="H20249" t="s">
        <v>40568</v>
      </c>
      <c r="J20249" t="s">
        <v>40547</v>
      </c>
    </row>
    <row r="20250" spans="1:10" x14ac:dyDescent="0.2">
      <c r="A20250">
        <v>3205</v>
      </c>
      <c r="B20250" t="s">
        <v>3054</v>
      </c>
      <c r="C20250" t="s">
        <v>40533</v>
      </c>
      <c r="D20250" t="s">
        <v>40534</v>
      </c>
      <c r="F20250" t="s">
        <v>40569</v>
      </c>
      <c r="H20250" t="s">
        <v>40570</v>
      </c>
      <c r="J20250" t="s">
        <v>40547</v>
      </c>
    </row>
    <row r="20251" spans="1:10" x14ac:dyDescent="0.2">
      <c r="A20251">
        <v>3205</v>
      </c>
      <c r="B20251" t="s">
        <v>3054</v>
      </c>
      <c r="C20251" t="s">
        <v>40533</v>
      </c>
      <c r="D20251" t="s">
        <v>40534</v>
      </c>
      <c r="F20251" t="s">
        <v>40571</v>
      </c>
      <c r="H20251" t="s">
        <v>40572</v>
      </c>
      <c r="J20251" t="s">
        <v>40547</v>
      </c>
    </row>
    <row r="20252" spans="1:10" x14ac:dyDescent="0.2">
      <c r="A20252">
        <v>3205</v>
      </c>
      <c r="B20252" t="s">
        <v>3054</v>
      </c>
      <c r="C20252" t="s">
        <v>40533</v>
      </c>
      <c r="D20252" t="s">
        <v>40534</v>
      </c>
      <c r="F20252" t="s">
        <v>40573</v>
      </c>
      <c r="H20252" t="s">
        <v>15098</v>
      </c>
      <c r="J20252" t="s">
        <v>40547</v>
      </c>
    </row>
    <row r="20253" spans="1:10" x14ac:dyDescent="0.2">
      <c r="A20253">
        <v>3205</v>
      </c>
      <c r="B20253" t="s">
        <v>3054</v>
      </c>
      <c r="C20253" t="s">
        <v>40533</v>
      </c>
      <c r="D20253" t="s">
        <v>40534</v>
      </c>
      <c r="F20253" t="s">
        <v>40574</v>
      </c>
      <c r="H20253" t="s">
        <v>40575</v>
      </c>
      <c r="J20253" t="s">
        <v>40547</v>
      </c>
    </row>
    <row r="20254" spans="1:10" x14ac:dyDescent="0.2">
      <c r="A20254">
        <v>3205</v>
      </c>
      <c r="B20254" t="s">
        <v>3054</v>
      </c>
      <c r="C20254" t="s">
        <v>40533</v>
      </c>
      <c r="D20254" t="s">
        <v>40534</v>
      </c>
      <c r="F20254" t="s">
        <v>40576</v>
      </c>
      <c r="H20254" t="s">
        <v>3900</v>
      </c>
      <c r="J20254" t="s">
        <v>40547</v>
      </c>
    </row>
    <row r="20255" spans="1:10" x14ac:dyDescent="0.2">
      <c r="A20255">
        <v>3205</v>
      </c>
      <c r="B20255" t="s">
        <v>3054</v>
      </c>
      <c r="C20255" t="s">
        <v>40533</v>
      </c>
      <c r="D20255" t="s">
        <v>40534</v>
      </c>
      <c r="F20255" t="s">
        <v>40577</v>
      </c>
      <c r="H20255" t="s">
        <v>23256</v>
      </c>
      <c r="J20255" t="s">
        <v>40547</v>
      </c>
    </row>
    <row r="20256" spans="1:10" x14ac:dyDescent="0.2">
      <c r="A20256">
        <v>3205</v>
      </c>
      <c r="B20256" t="s">
        <v>3054</v>
      </c>
      <c r="C20256" t="s">
        <v>40533</v>
      </c>
      <c r="D20256" t="s">
        <v>40534</v>
      </c>
      <c r="F20256" t="s">
        <v>40578</v>
      </c>
      <c r="H20256" t="s">
        <v>40579</v>
      </c>
      <c r="J20256" t="s">
        <v>40547</v>
      </c>
    </row>
    <row r="20257" spans="1:10" x14ac:dyDescent="0.2">
      <c r="A20257">
        <v>3205</v>
      </c>
      <c r="B20257" t="s">
        <v>3054</v>
      </c>
      <c r="C20257" t="s">
        <v>40533</v>
      </c>
      <c r="D20257" t="s">
        <v>40534</v>
      </c>
      <c r="F20257" t="s">
        <v>40580</v>
      </c>
      <c r="H20257" t="s">
        <v>5070</v>
      </c>
      <c r="J20257" t="s">
        <v>40547</v>
      </c>
    </row>
    <row r="20258" spans="1:10" x14ac:dyDescent="0.2">
      <c r="A20258">
        <v>3205</v>
      </c>
      <c r="B20258" t="s">
        <v>3054</v>
      </c>
      <c r="C20258" t="s">
        <v>40533</v>
      </c>
      <c r="D20258" t="s">
        <v>40534</v>
      </c>
      <c r="F20258" t="s">
        <v>40581</v>
      </c>
      <c r="H20258" t="s">
        <v>40582</v>
      </c>
      <c r="J20258" t="s">
        <v>40547</v>
      </c>
    </row>
    <row r="20259" spans="1:10" x14ac:dyDescent="0.2">
      <c r="A20259">
        <v>3205</v>
      </c>
      <c r="B20259" t="s">
        <v>3054</v>
      </c>
      <c r="C20259" t="s">
        <v>40533</v>
      </c>
      <c r="D20259" t="s">
        <v>40534</v>
      </c>
      <c r="F20259" t="s">
        <v>40583</v>
      </c>
      <c r="H20259" t="s">
        <v>40584</v>
      </c>
      <c r="J20259" t="s">
        <v>40547</v>
      </c>
    </row>
    <row r="20260" spans="1:10" x14ac:dyDescent="0.2">
      <c r="A20260">
        <v>3205</v>
      </c>
      <c r="B20260" t="s">
        <v>3054</v>
      </c>
      <c r="C20260" t="s">
        <v>40533</v>
      </c>
      <c r="D20260" t="s">
        <v>40534</v>
      </c>
      <c r="F20260" t="s">
        <v>40585</v>
      </c>
      <c r="H20260" t="s">
        <v>3945</v>
      </c>
      <c r="J20260" t="s">
        <v>40547</v>
      </c>
    </row>
    <row r="20261" spans="1:10" x14ac:dyDescent="0.2">
      <c r="A20261">
        <v>3205</v>
      </c>
      <c r="B20261" t="s">
        <v>3054</v>
      </c>
      <c r="C20261" t="s">
        <v>40533</v>
      </c>
      <c r="D20261" t="s">
        <v>40534</v>
      </c>
      <c r="F20261" t="s">
        <v>40586</v>
      </c>
      <c r="H20261" t="s">
        <v>9356</v>
      </c>
      <c r="J20261" t="s">
        <v>40547</v>
      </c>
    </row>
    <row r="20262" spans="1:10" x14ac:dyDescent="0.2">
      <c r="A20262">
        <v>3205</v>
      </c>
      <c r="B20262" t="s">
        <v>3054</v>
      </c>
      <c r="C20262" t="s">
        <v>40533</v>
      </c>
      <c r="D20262" t="s">
        <v>40534</v>
      </c>
      <c r="F20262" t="s">
        <v>40587</v>
      </c>
      <c r="H20262" t="s">
        <v>40588</v>
      </c>
      <c r="J20262" t="s">
        <v>40547</v>
      </c>
    </row>
    <row r="20263" spans="1:10" x14ac:dyDescent="0.2">
      <c r="A20263">
        <v>3205</v>
      </c>
      <c r="B20263" t="s">
        <v>3054</v>
      </c>
      <c r="C20263" t="s">
        <v>40533</v>
      </c>
      <c r="D20263" t="s">
        <v>40534</v>
      </c>
      <c r="F20263" t="s">
        <v>40589</v>
      </c>
      <c r="H20263" t="s">
        <v>40590</v>
      </c>
      <c r="J20263" t="s">
        <v>40547</v>
      </c>
    </row>
    <row r="20264" spans="1:10" x14ac:dyDescent="0.2">
      <c r="A20264">
        <v>3206</v>
      </c>
      <c r="B20264" t="s">
        <v>3054</v>
      </c>
      <c r="C20264" t="s">
        <v>40591</v>
      </c>
      <c r="D20264" t="s">
        <v>40592</v>
      </c>
      <c r="F20264" t="s">
        <v>3076</v>
      </c>
      <c r="H20264" t="s">
        <v>40593</v>
      </c>
      <c r="J20264" t="s">
        <v>40547</v>
      </c>
    </row>
    <row r="20265" spans="1:10" x14ac:dyDescent="0.2">
      <c r="A20265">
        <v>3206</v>
      </c>
      <c r="B20265" t="s">
        <v>3054</v>
      </c>
      <c r="C20265" t="s">
        <v>40591</v>
      </c>
      <c r="D20265" t="s">
        <v>40592</v>
      </c>
      <c r="F20265" t="s">
        <v>40594</v>
      </c>
      <c r="H20265" t="s">
        <v>40595</v>
      </c>
      <c r="I20265" t="s">
        <v>40593</v>
      </c>
      <c r="J20265" t="s">
        <v>40547</v>
      </c>
    </row>
    <row r="20266" spans="1:10" x14ac:dyDescent="0.2">
      <c r="A20266">
        <v>3206</v>
      </c>
      <c r="B20266" t="s">
        <v>3054</v>
      </c>
      <c r="C20266" t="s">
        <v>40591</v>
      </c>
      <c r="D20266" t="s">
        <v>40592</v>
      </c>
      <c r="F20266" t="s">
        <v>40596</v>
      </c>
      <c r="H20266" t="s">
        <v>3741</v>
      </c>
      <c r="I20266" t="s">
        <v>40595</v>
      </c>
      <c r="J20266" t="s">
        <v>40547</v>
      </c>
    </row>
    <row r="20267" spans="1:10" x14ac:dyDescent="0.2">
      <c r="A20267">
        <v>3206</v>
      </c>
      <c r="B20267" t="s">
        <v>3054</v>
      </c>
      <c r="C20267" t="s">
        <v>40591</v>
      </c>
      <c r="D20267" t="s">
        <v>40592</v>
      </c>
      <c r="F20267" t="s">
        <v>40536</v>
      </c>
      <c r="H20267" t="s">
        <v>40597</v>
      </c>
      <c r="J20267" t="s">
        <v>40547</v>
      </c>
    </row>
    <row r="20268" spans="1:10" x14ac:dyDescent="0.2">
      <c r="A20268">
        <v>3206</v>
      </c>
      <c r="B20268" t="s">
        <v>3054</v>
      </c>
      <c r="C20268" t="s">
        <v>40591</v>
      </c>
      <c r="D20268" t="s">
        <v>40592</v>
      </c>
      <c r="F20268" t="s">
        <v>40598</v>
      </c>
      <c r="H20268" t="s">
        <v>40599</v>
      </c>
      <c r="J20268" t="s">
        <v>40547</v>
      </c>
    </row>
    <row r="20269" spans="1:10" x14ac:dyDescent="0.2">
      <c r="A20269">
        <v>3207</v>
      </c>
      <c r="B20269" t="s">
        <v>3054</v>
      </c>
      <c r="C20269" t="s">
        <v>40600</v>
      </c>
      <c r="D20269" t="s">
        <v>40601</v>
      </c>
      <c r="F20269" t="s">
        <v>3077</v>
      </c>
      <c r="H20269" t="s">
        <v>40602</v>
      </c>
      <c r="J20269" t="s">
        <v>40547</v>
      </c>
    </row>
    <row r="20270" spans="1:10" x14ac:dyDescent="0.2">
      <c r="A20270">
        <v>3207</v>
      </c>
      <c r="B20270" t="s">
        <v>3054</v>
      </c>
      <c r="C20270" t="s">
        <v>40600</v>
      </c>
      <c r="D20270" t="s">
        <v>40601</v>
      </c>
      <c r="F20270" t="s">
        <v>40603</v>
      </c>
      <c r="H20270" t="s">
        <v>40604</v>
      </c>
      <c r="J20270" t="s">
        <v>40547</v>
      </c>
    </row>
    <row r="20271" spans="1:10" x14ac:dyDescent="0.2">
      <c r="A20271">
        <v>3207</v>
      </c>
      <c r="B20271" t="s">
        <v>3054</v>
      </c>
      <c r="C20271" t="s">
        <v>40600</v>
      </c>
      <c r="D20271" t="s">
        <v>40601</v>
      </c>
      <c r="F20271" t="s">
        <v>40605</v>
      </c>
      <c r="H20271" t="s">
        <v>11388</v>
      </c>
      <c r="J20271" t="s">
        <v>40547</v>
      </c>
    </row>
    <row r="20272" spans="1:10" x14ac:dyDescent="0.2">
      <c r="A20272">
        <v>3207</v>
      </c>
      <c r="B20272" t="s">
        <v>3054</v>
      </c>
      <c r="C20272" t="s">
        <v>40600</v>
      </c>
      <c r="D20272" t="s">
        <v>40601</v>
      </c>
      <c r="F20272" t="s">
        <v>40606</v>
      </c>
      <c r="H20272" t="s">
        <v>40607</v>
      </c>
      <c r="J20272" t="s">
        <v>40547</v>
      </c>
    </row>
    <row r="20273" spans="1:10" x14ac:dyDescent="0.2">
      <c r="A20273">
        <v>3207</v>
      </c>
      <c r="B20273" t="s">
        <v>3054</v>
      </c>
      <c r="C20273" t="s">
        <v>40600</v>
      </c>
      <c r="D20273" t="s">
        <v>40601</v>
      </c>
      <c r="F20273" t="s">
        <v>40608</v>
      </c>
      <c r="H20273" t="s">
        <v>3741</v>
      </c>
      <c r="I20273" t="s">
        <v>40607</v>
      </c>
      <c r="J20273" t="s">
        <v>40547</v>
      </c>
    </row>
    <row r="20274" spans="1:10" x14ac:dyDescent="0.2">
      <c r="A20274">
        <v>3207</v>
      </c>
      <c r="B20274" t="s">
        <v>3054</v>
      </c>
      <c r="C20274" t="s">
        <v>40600</v>
      </c>
      <c r="D20274" t="s">
        <v>40601</v>
      </c>
      <c r="F20274" t="s">
        <v>29337</v>
      </c>
      <c r="H20274" t="s">
        <v>5499</v>
      </c>
      <c r="J20274" t="s">
        <v>40547</v>
      </c>
    </row>
    <row r="20275" spans="1:10" x14ac:dyDescent="0.2">
      <c r="A20275">
        <v>3207</v>
      </c>
      <c r="B20275" t="s">
        <v>3054</v>
      </c>
      <c r="C20275" t="s">
        <v>40600</v>
      </c>
      <c r="D20275" t="s">
        <v>40601</v>
      </c>
      <c r="F20275" t="s">
        <v>40609</v>
      </c>
      <c r="H20275" t="s">
        <v>40610</v>
      </c>
      <c r="J20275" t="s">
        <v>40547</v>
      </c>
    </row>
    <row r="20276" spans="1:10" x14ac:dyDescent="0.2">
      <c r="A20276">
        <v>3207</v>
      </c>
      <c r="B20276" t="s">
        <v>3054</v>
      </c>
      <c r="C20276" t="s">
        <v>40600</v>
      </c>
      <c r="D20276" t="s">
        <v>40601</v>
      </c>
      <c r="F20276" t="s">
        <v>40611</v>
      </c>
      <c r="H20276" t="s">
        <v>17642</v>
      </c>
      <c r="J20276" t="s">
        <v>40547</v>
      </c>
    </row>
    <row r="20277" spans="1:10" x14ac:dyDescent="0.2">
      <c r="A20277">
        <v>3208</v>
      </c>
      <c r="B20277" t="s">
        <v>3054</v>
      </c>
      <c r="C20277" t="s">
        <v>40612</v>
      </c>
      <c r="D20277" t="s">
        <v>40613</v>
      </c>
      <c r="F20277" t="s">
        <v>3078</v>
      </c>
      <c r="H20277" t="s">
        <v>40614</v>
      </c>
      <c r="J20277" t="s">
        <v>40547</v>
      </c>
    </row>
    <row r="20278" spans="1:10" x14ac:dyDescent="0.2">
      <c r="A20278">
        <v>3208</v>
      </c>
      <c r="B20278" t="s">
        <v>3054</v>
      </c>
      <c r="C20278" t="s">
        <v>40612</v>
      </c>
      <c r="D20278" t="s">
        <v>40613</v>
      </c>
      <c r="F20278" t="s">
        <v>40615</v>
      </c>
      <c r="H20278" t="s">
        <v>40616</v>
      </c>
      <c r="J20278" t="s">
        <v>40547</v>
      </c>
    </row>
    <row r="20279" spans="1:10" x14ac:dyDescent="0.2">
      <c r="A20279">
        <v>3208</v>
      </c>
      <c r="B20279" t="s">
        <v>3054</v>
      </c>
      <c r="C20279" t="s">
        <v>40612</v>
      </c>
      <c r="D20279" t="s">
        <v>40613</v>
      </c>
      <c r="F20279" t="s">
        <v>40617</v>
      </c>
      <c r="H20279" t="s">
        <v>40618</v>
      </c>
      <c r="J20279" t="s">
        <v>40547</v>
      </c>
    </row>
    <row r="20280" spans="1:10" x14ac:dyDescent="0.2">
      <c r="A20280">
        <v>3208</v>
      </c>
      <c r="B20280" t="s">
        <v>3054</v>
      </c>
      <c r="C20280" t="s">
        <v>40612</v>
      </c>
      <c r="D20280" t="s">
        <v>40613</v>
      </c>
      <c r="F20280" t="s">
        <v>40619</v>
      </c>
      <c r="H20280" t="s">
        <v>31249</v>
      </c>
      <c r="J20280" t="s">
        <v>40547</v>
      </c>
    </row>
    <row r="20281" spans="1:10" x14ac:dyDescent="0.2">
      <c r="A20281">
        <v>3208</v>
      </c>
      <c r="B20281" t="s">
        <v>3054</v>
      </c>
      <c r="C20281" t="s">
        <v>40612</v>
      </c>
      <c r="D20281" t="s">
        <v>40613</v>
      </c>
      <c r="F20281" t="s">
        <v>40620</v>
      </c>
      <c r="H20281" t="s">
        <v>40621</v>
      </c>
      <c r="J20281" t="s">
        <v>40547</v>
      </c>
    </row>
    <row r="20282" spans="1:10" x14ac:dyDescent="0.2">
      <c r="A20282">
        <v>3209</v>
      </c>
      <c r="B20282" t="s">
        <v>3054</v>
      </c>
      <c r="C20282" t="s">
        <v>40622</v>
      </c>
      <c r="D20282" t="s">
        <v>40623</v>
      </c>
      <c r="F20282" t="s">
        <v>3079</v>
      </c>
      <c r="H20282" t="s">
        <v>40624</v>
      </c>
      <c r="J20282" t="s">
        <v>40547</v>
      </c>
    </row>
    <row r="20283" spans="1:10" x14ac:dyDescent="0.2">
      <c r="A20283">
        <v>3209</v>
      </c>
      <c r="B20283" t="s">
        <v>3054</v>
      </c>
      <c r="C20283" t="s">
        <v>40622</v>
      </c>
      <c r="D20283" t="s">
        <v>40623</v>
      </c>
      <c r="F20283" t="s">
        <v>40625</v>
      </c>
      <c r="H20283" t="s">
        <v>40626</v>
      </c>
      <c r="I20283" t="s">
        <v>40624</v>
      </c>
      <c r="J20283" t="s">
        <v>40547</v>
      </c>
    </row>
    <row r="20284" spans="1:10" x14ac:dyDescent="0.2">
      <c r="A20284">
        <v>3209</v>
      </c>
      <c r="B20284" t="s">
        <v>3054</v>
      </c>
      <c r="C20284" t="s">
        <v>40622</v>
      </c>
      <c r="D20284" t="s">
        <v>40623</v>
      </c>
      <c r="F20284" t="s">
        <v>40627</v>
      </c>
      <c r="H20284" t="s">
        <v>40628</v>
      </c>
      <c r="J20284" t="s">
        <v>40547</v>
      </c>
    </row>
    <row r="20285" spans="1:10" x14ac:dyDescent="0.2">
      <c r="A20285">
        <v>3209</v>
      </c>
      <c r="B20285" t="s">
        <v>3054</v>
      </c>
      <c r="C20285" t="s">
        <v>40622</v>
      </c>
      <c r="D20285" t="s">
        <v>40623</v>
      </c>
      <c r="F20285" t="s">
        <v>3083</v>
      </c>
      <c r="H20285" t="s">
        <v>3741</v>
      </c>
      <c r="I20285" t="s">
        <v>40628</v>
      </c>
      <c r="J20285" t="s">
        <v>40547</v>
      </c>
    </row>
    <row r="20286" spans="1:10" x14ac:dyDescent="0.2">
      <c r="A20286">
        <v>3209</v>
      </c>
      <c r="B20286" t="s">
        <v>3054</v>
      </c>
      <c r="C20286" t="s">
        <v>40622</v>
      </c>
      <c r="D20286" t="s">
        <v>40623</v>
      </c>
      <c r="F20286" t="s">
        <v>40629</v>
      </c>
      <c r="H20286" t="s">
        <v>40630</v>
      </c>
      <c r="J20286" t="s">
        <v>40547</v>
      </c>
    </row>
    <row r="20287" spans="1:10" x14ac:dyDescent="0.2">
      <c r="A20287">
        <v>3209</v>
      </c>
      <c r="B20287" t="s">
        <v>3054</v>
      </c>
      <c r="C20287" t="s">
        <v>40622</v>
      </c>
      <c r="D20287" t="s">
        <v>40623</v>
      </c>
      <c r="F20287" t="s">
        <v>40631</v>
      </c>
      <c r="H20287" t="s">
        <v>40632</v>
      </c>
      <c r="J20287" t="s">
        <v>40547</v>
      </c>
    </row>
    <row r="20288" spans="1:10" x14ac:dyDescent="0.2">
      <c r="A20288">
        <v>3209</v>
      </c>
      <c r="B20288" t="s">
        <v>3054</v>
      </c>
      <c r="C20288" t="s">
        <v>40622</v>
      </c>
      <c r="D20288" t="s">
        <v>40623</v>
      </c>
      <c r="F20288" t="s">
        <v>40633</v>
      </c>
      <c r="H20288" t="s">
        <v>40634</v>
      </c>
      <c r="J20288" t="s">
        <v>40547</v>
      </c>
    </row>
    <row r="20289" spans="1:10" x14ac:dyDescent="0.2">
      <c r="A20289">
        <v>3209</v>
      </c>
      <c r="B20289" t="s">
        <v>3054</v>
      </c>
      <c r="C20289" t="s">
        <v>40622</v>
      </c>
      <c r="D20289" t="s">
        <v>40623</v>
      </c>
      <c r="F20289" t="s">
        <v>40011</v>
      </c>
      <c r="H20289" t="s">
        <v>3741</v>
      </c>
      <c r="I20289" t="s">
        <v>40634</v>
      </c>
      <c r="J20289" t="s">
        <v>40547</v>
      </c>
    </row>
    <row r="20290" spans="1:10" x14ac:dyDescent="0.2">
      <c r="A20290">
        <v>3209</v>
      </c>
      <c r="B20290" t="s">
        <v>3054</v>
      </c>
      <c r="C20290" t="s">
        <v>40622</v>
      </c>
      <c r="D20290" t="s">
        <v>40623</v>
      </c>
      <c r="F20290" t="s">
        <v>40635</v>
      </c>
      <c r="H20290" t="s">
        <v>40636</v>
      </c>
      <c r="J20290" t="s">
        <v>40547</v>
      </c>
    </row>
    <row r="20291" spans="1:10" x14ac:dyDescent="0.2">
      <c r="A20291">
        <v>3209</v>
      </c>
      <c r="B20291" t="s">
        <v>3054</v>
      </c>
      <c r="C20291" t="s">
        <v>40622</v>
      </c>
      <c r="D20291" t="s">
        <v>40623</v>
      </c>
      <c r="F20291" t="s">
        <v>40637</v>
      </c>
      <c r="H20291" t="s">
        <v>9111</v>
      </c>
      <c r="J20291" t="s">
        <v>40547</v>
      </c>
    </row>
    <row r="20292" spans="1:10" x14ac:dyDescent="0.2">
      <c r="A20292">
        <v>3209</v>
      </c>
      <c r="B20292" t="s">
        <v>3054</v>
      </c>
      <c r="C20292" t="s">
        <v>40622</v>
      </c>
      <c r="D20292" t="s">
        <v>40623</v>
      </c>
      <c r="F20292" t="s">
        <v>3608</v>
      </c>
      <c r="H20292" t="s">
        <v>40638</v>
      </c>
      <c r="J20292" t="s">
        <v>40547</v>
      </c>
    </row>
    <row r="20293" spans="1:10" x14ac:dyDescent="0.2">
      <c r="A20293">
        <v>3209</v>
      </c>
      <c r="B20293" t="s">
        <v>3054</v>
      </c>
      <c r="C20293" t="s">
        <v>40622</v>
      </c>
      <c r="D20293" t="s">
        <v>40623</v>
      </c>
      <c r="F20293" t="s">
        <v>40639</v>
      </c>
      <c r="H20293" t="s">
        <v>3741</v>
      </c>
      <c r="I20293" t="s">
        <v>40638</v>
      </c>
      <c r="J20293" t="s">
        <v>40547</v>
      </c>
    </row>
    <row r="20294" spans="1:10" x14ac:dyDescent="0.2">
      <c r="A20294">
        <v>3209</v>
      </c>
      <c r="B20294" t="s">
        <v>3054</v>
      </c>
      <c r="C20294" t="s">
        <v>40622</v>
      </c>
      <c r="D20294" t="s">
        <v>40623</v>
      </c>
      <c r="F20294" t="s">
        <v>40640</v>
      </c>
      <c r="H20294" t="s">
        <v>5580</v>
      </c>
      <c r="J20294" t="s">
        <v>40547</v>
      </c>
    </row>
    <row r="20295" spans="1:10" x14ac:dyDescent="0.2">
      <c r="A20295">
        <v>3209</v>
      </c>
      <c r="B20295" t="s">
        <v>3054</v>
      </c>
      <c r="C20295" t="s">
        <v>40622</v>
      </c>
      <c r="D20295" t="s">
        <v>40623</v>
      </c>
      <c r="F20295" t="s">
        <v>40641</v>
      </c>
      <c r="H20295" t="s">
        <v>40642</v>
      </c>
      <c r="J20295" t="s">
        <v>40547</v>
      </c>
    </row>
    <row r="20296" spans="1:10" x14ac:dyDescent="0.2">
      <c r="A20296">
        <v>3209</v>
      </c>
      <c r="B20296" t="s">
        <v>3054</v>
      </c>
      <c r="C20296" t="s">
        <v>40622</v>
      </c>
      <c r="D20296" t="s">
        <v>40623</v>
      </c>
      <c r="F20296" t="s">
        <v>40643</v>
      </c>
      <c r="H20296" t="s">
        <v>40644</v>
      </c>
      <c r="J20296" t="s">
        <v>40547</v>
      </c>
    </row>
    <row r="20297" spans="1:10" x14ac:dyDescent="0.2">
      <c r="A20297">
        <v>3209</v>
      </c>
      <c r="B20297" t="s">
        <v>3054</v>
      </c>
      <c r="C20297" t="s">
        <v>40622</v>
      </c>
      <c r="D20297" t="s">
        <v>40623</v>
      </c>
      <c r="F20297" t="s">
        <v>40645</v>
      </c>
      <c r="H20297" t="s">
        <v>40646</v>
      </c>
      <c r="J20297" t="s">
        <v>40547</v>
      </c>
    </row>
    <row r="20298" spans="1:10" x14ac:dyDescent="0.2">
      <c r="A20298">
        <v>3209</v>
      </c>
      <c r="B20298" t="s">
        <v>3054</v>
      </c>
      <c r="C20298" t="s">
        <v>40622</v>
      </c>
      <c r="D20298" t="s">
        <v>40623</v>
      </c>
      <c r="F20298" t="s">
        <v>40647</v>
      </c>
      <c r="H20298" t="s">
        <v>40648</v>
      </c>
      <c r="J20298" t="s">
        <v>40547</v>
      </c>
    </row>
    <row r="20299" spans="1:10" x14ac:dyDescent="0.2">
      <c r="A20299">
        <v>3209</v>
      </c>
      <c r="B20299" t="s">
        <v>3054</v>
      </c>
      <c r="C20299" t="s">
        <v>40622</v>
      </c>
      <c r="D20299" t="s">
        <v>40623</v>
      </c>
      <c r="F20299" t="s">
        <v>40649</v>
      </c>
      <c r="H20299" t="s">
        <v>40650</v>
      </c>
      <c r="J20299" t="s">
        <v>40547</v>
      </c>
    </row>
    <row r="20300" spans="1:10" x14ac:dyDescent="0.2">
      <c r="A20300">
        <v>3209</v>
      </c>
      <c r="B20300" t="s">
        <v>3054</v>
      </c>
      <c r="C20300" t="s">
        <v>40622</v>
      </c>
      <c r="D20300" t="s">
        <v>40623</v>
      </c>
      <c r="F20300" t="s">
        <v>40651</v>
      </c>
      <c r="H20300" t="s">
        <v>40652</v>
      </c>
      <c r="J20300" t="s">
        <v>40653</v>
      </c>
    </row>
    <row r="20301" spans="1:10" x14ac:dyDescent="0.2">
      <c r="A20301">
        <v>3209</v>
      </c>
      <c r="B20301" t="s">
        <v>3054</v>
      </c>
      <c r="C20301" t="s">
        <v>40622</v>
      </c>
      <c r="D20301" t="s">
        <v>40623</v>
      </c>
      <c r="F20301" t="s">
        <v>40654</v>
      </c>
      <c r="H20301" t="s">
        <v>40655</v>
      </c>
      <c r="J20301" t="s">
        <v>40653</v>
      </c>
    </row>
    <row r="20302" spans="1:10" x14ac:dyDescent="0.2">
      <c r="A20302">
        <v>3209</v>
      </c>
      <c r="B20302" t="s">
        <v>3054</v>
      </c>
      <c r="C20302" t="s">
        <v>40622</v>
      </c>
      <c r="D20302" t="s">
        <v>40623</v>
      </c>
      <c r="F20302" t="s">
        <v>40656</v>
      </c>
      <c r="H20302" t="s">
        <v>40657</v>
      </c>
      <c r="J20302" t="s">
        <v>40653</v>
      </c>
    </row>
    <row r="20303" spans="1:10" x14ac:dyDescent="0.2">
      <c r="A20303">
        <v>3209</v>
      </c>
      <c r="B20303" t="s">
        <v>3054</v>
      </c>
      <c r="C20303" t="s">
        <v>40622</v>
      </c>
      <c r="D20303" t="s">
        <v>40623</v>
      </c>
      <c r="F20303" t="s">
        <v>40658</v>
      </c>
      <c r="H20303" t="s">
        <v>40659</v>
      </c>
      <c r="J20303" t="s">
        <v>40653</v>
      </c>
    </row>
    <row r="20304" spans="1:10" x14ac:dyDescent="0.2">
      <c r="A20304">
        <v>3209</v>
      </c>
      <c r="B20304" t="s">
        <v>3054</v>
      </c>
      <c r="C20304" t="s">
        <v>40622</v>
      </c>
      <c r="D20304" t="s">
        <v>40623</v>
      </c>
      <c r="F20304" t="s">
        <v>40660</v>
      </c>
      <c r="H20304" t="s">
        <v>4455</v>
      </c>
      <c r="J20304" t="s">
        <v>40653</v>
      </c>
    </row>
    <row r="20305" spans="1:10" x14ac:dyDescent="0.2">
      <c r="A20305">
        <v>3209</v>
      </c>
      <c r="B20305" t="s">
        <v>3054</v>
      </c>
      <c r="C20305" t="s">
        <v>40622</v>
      </c>
      <c r="D20305" t="s">
        <v>40623</v>
      </c>
      <c r="F20305" t="s">
        <v>8392</v>
      </c>
      <c r="H20305" t="s">
        <v>40661</v>
      </c>
      <c r="J20305" t="s">
        <v>40653</v>
      </c>
    </row>
    <row r="20306" spans="1:10" x14ac:dyDescent="0.2">
      <c r="A20306">
        <v>3210</v>
      </c>
      <c r="B20306" t="s">
        <v>3054</v>
      </c>
      <c r="C20306" t="s">
        <v>40662</v>
      </c>
      <c r="D20306" t="s">
        <v>40663</v>
      </c>
      <c r="F20306" t="s">
        <v>3080</v>
      </c>
      <c r="H20306" t="s">
        <v>40664</v>
      </c>
      <c r="J20306" t="s">
        <v>40653</v>
      </c>
    </row>
    <row r="20307" spans="1:10" x14ac:dyDescent="0.2">
      <c r="A20307">
        <v>3210</v>
      </c>
      <c r="B20307" t="s">
        <v>3054</v>
      </c>
      <c r="C20307" t="s">
        <v>40662</v>
      </c>
      <c r="D20307" t="s">
        <v>40663</v>
      </c>
      <c r="F20307" t="s">
        <v>40665</v>
      </c>
      <c r="H20307" t="s">
        <v>3741</v>
      </c>
      <c r="I20307" t="s">
        <v>40664</v>
      </c>
      <c r="J20307" t="s">
        <v>40653</v>
      </c>
    </row>
    <row r="20308" spans="1:10" x14ac:dyDescent="0.2">
      <c r="A20308">
        <v>3210</v>
      </c>
      <c r="B20308" t="s">
        <v>3054</v>
      </c>
      <c r="C20308" t="s">
        <v>40662</v>
      </c>
      <c r="D20308" t="s">
        <v>40663</v>
      </c>
      <c r="F20308" t="s">
        <v>40589</v>
      </c>
      <c r="H20308" t="s">
        <v>40666</v>
      </c>
      <c r="J20308" t="s">
        <v>40653</v>
      </c>
    </row>
    <row r="20309" spans="1:10" x14ac:dyDescent="0.2">
      <c r="A20309">
        <v>3210</v>
      </c>
      <c r="B20309" t="s">
        <v>3054</v>
      </c>
      <c r="C20309" t="s">
        <v>40662</v>
      </c>
      <c r="D20309" t="s">
        <v>40663</v>
      </c>
      <c r="F20309" t="s">
        <v>40569</v>
      </c>
      <c r="H20309" t="s">
        <v>4296</v>
      </c>
      <c r="J20309" t="s">
        <v>40653</v>
      </c>
    </row>
    <row r="20310" spans="1:10" x14ac:dyDescent="0.2">
      <c r="A20310">
        <v>3210</v>
      </c>
      <c r="B20310" t="s">
        <v>3054</v>
      </c>
      <c r="C20310" t="s">
        <v>40662</v>
      </c>
      <c r="D20310" t="s">
        <v>40663</v>
      </c>
      <c r="F20310" t="s">
        <v>40563</v>
      </c>
      <c r="H20310" t="s">
        <v>40667</v>
      </c>
      <c r="J20310" t="s">
        <v>40653</v>
      </c>
    </row>
    <row r="20311" spans="1:10" x14ac:dyDescent="0.2">
      <c r="A20311">
        <v>3210</v>
      </c>
      <c r="B20311" t="s">
        <v>3054</v>
      </c>
      <c r="C20311" t="s">
        <v>40662</v>
      </c>
      <c r="D20311" t="s">
        <v>40663</v>
      </c>
      <c r="F20311" t="s">
        <v>40668</v>
      </c>
      <c r="H20311" t="s">
        <v>3741</v>
      </c>
      <c r="I20311" t="s">
        <v>40667</v>
      </c>
      <c r="J20311" t="s">
        <v>40653</v>
      </c>
    </row>
    <row r="20312" spans="1:10" x14ac:dyDescent="0.2">
      <c r="A20312">
        <v>3210</v>
      </c>
      <c r="B20312" t="s">
        <v>3054</v>
      </c>
      <c r="C20312" t="s">
        <v>40662</v>
      </c>
      <c r="D20312" t="s">
        <v>40663</v>
      </c>
      <c r="F20312" t="s">
        <v>40536</v>
      </c>
      <c r="H20312" t="s">
        <v>40669</v>
      </c>
      <c r="J20312" t="s">
        <v>40653</v>
      </c>
    </row>
    <row r="20313" spans="1:10" x14ac:dyDescent="0.2">
      <c r="A20313">
        <v>3210</v>
      </c>
      <c r="B20313" t="s">
        <v>3054</v>
      </c>
      <c r="C20313" t="s">
        <v>40662</v>
      </c>
      <c r="D20313" t="s">
        <v>40663</v>
      </c>
      <c r="F20313" t="s">
        <v>40670</v>
      </c>
      <c r="H20313" t="s">
        <v>40671</v>
      </c>
      <c r="J20313" t="s">
        <v>40653</v>
      </c>
    </row>
    <row r="20314" spans="1:10" x14ac:dyDescent="0.2">
      <c r="A20314">
        <v>3210</v>
      </c>
      <c r="B20314" t="s">
        <v>3054</v>
      </c>
      <c r="C20314" t="s">
        <v>40662</v>
      </c>
      <c r="D20314" t="s">
        <v>40663</v>
      </c>
      <c r="F20314" t="s">
        <v>40672</v>
      </c>
      <c r="H20314" t="s">
        <v>40673</v>
      </c>
      <c r="J20314" t="s">
        <v>40653</v>
      </c>
    </row>
    <row r="20315" spans="1:10" x14ac:dyDescent="0.2">
      <c r="A20315">
        <v>3210</v>
      </c>
      <c r="B20315" t="s">
        <v>3054</v>
      </c>
      <c r="C20315" t="s">
        <v>40662</v>
      </c>
      <c r="D20315" t="s">
        <v>40663</v>
      </c>
      <c r="F20315" t="s">
        <v>40581</v>
      </c>
      <c r="H20315" t="s">
        <v>40582</v>
      </c>
      <c r="J20315" t="s">
        <v>40653</v>
      </c>
    </row>
    <row r="20316" spans="1:10" x14ac:dyDescent="0.2">
      <c r="A20316">
        <v>3210</v>
      </c>
      <c r="B20316" t="s">
        <v>3054</v>
      </c>
      <c r="C20316" t="s">
        <v>40662</v>
      </c>
      <c r="D20316" t="s">
        <v>40663</v>
      </c>
      <c r="F20316" t="s">
        <v>40674</v>
      </c>
      <c r="H20316" t="s">
        <v>40675</v>
      </c>
      <c r="J20316" t="s">
        <v>40653</v>
      </c>
    </row>
    <row r="20317" spans="1:10" x14ac:dyDescent="0.2">
      <c r="A20317">
        <v>3210</v>
      </c>
      <c r="B20317" t="s">
        <v>3054</v>
      </c>
      <c r="C20317" t="s">
        <v>40662</v>
      </c>
      <c r="D20317" t="s">
        <v>40663</v>
      </c>
      <c r="F20317" t="s">
        <v>40598</v>
      </c>
      <c r="H20317" t="s">
        <v>40676</v>
      </c>
      <c r="J20317" t="s">
        <v>40653</v>
      </c>
    </row>
    <row r="20318" spans="1:10" x14ac:dyDescent="0.2">
      <c r="A20318">
        <v>3211</v>
      </c>
      <c r="B20318" t="s">
        <v>3054</v>
      </c>
      <c r="C20318" t="s">
        <v>40677</v>
      </c>
      <c r="D20318" t="s">
        <v>40678</v>
      </c>
      <c r="F20318" t="s">
        <v>3081</v>
      </c>
      <c r="H20318" t="s">
        <v>40679</v>
      </c>
      <c r="J20318" t="s">
        <v>40653</v>
      </c>
    </row>
    <row r="20319" spans="1:10" x14ac:dyDescent="0.2">
      <c r="A20319">
        <v>3211</v>
      </c>
      <c r="B20319" t="s">
        <v>3054</v>
      </c>
      <c r="C20319" t="s">
        <v>40677</v>
      </c>
      <c r="D20319" t="s">
        <v>40678</v>
      </c>
      <c r="F20319" t="s">
        <v>40680</v>
      </c>
      <c r="H20319" t="s">
        <v>40681</v>
      </c>
      <c r="J20319" t="s">
        <v>40653</v>
      </c>
    </row>
    <row r="20320" spans="1:10" x14ac:dyDescent="0.2">
      <c r="A20320">
        <v>3211</v>
      </c>
      <c r="B20320" t="s">
        <v>3054</v>
      </c>
      <c r="C20320" t="s">
        <v>40677</v>
      </c>
      <c r="D20320" t="s">
        <v>40678</v>
      </c>
      <c r="F20320" t="s">
        <v>39062</v>
      </c>
      <c r="H20320" t="s">
        <v>15624</v>
      </c>
      <c r="J20320" t="s">
        <v>40653</v>
      </c>
    </row>
    <row r="20321" spans="1:10" x14ac:dyDescent="0.2">
      <c r="A20321">
        <v>3212</v>
      </c>
      <c r="B20321" t="s">
        <v>3054</v>
      </c>
      <c r="C20321" t="s">
        <v>40682</v>
      </c>
      <c r="D20321" t="s">
        <v>40683</v>
      </c>
      <c r="F20321" t="s">
        <v>3082</v>
      </c>
      <c r="H20321" t="s">
        <v>40684</v>
      </c>
      <c r="J20321" t="s">
        <v>40653</v>
      </c>
    </row>
    <row r="20322" spans="1:10" x14ac:dyDescent="0.2">
      <c r="A20322">
        <v>3212</v>
      </c>
      <c r="B20322" t="s">
        <v>3054</v>
      </c>
      <c r="C20322" t="s">
        <v>40682</v>
      </c>
      <c r="D20322" t="s">
        <v>40683</v>
      </c>
      <c r="F20322" t="s">
        <v>40685</v>
      </c>
      <c r="H20322" t="s">
        <v>40686</v>
      </c>
      <c r="J20322" t="s">
        <v>40653</v>
      </c>
    </row>
    <row r="20323" spans="1:10" x14ac:dyDescent="0.2">
      <c r="A20323">
        <v>3212</v>
      </c>
      <c r="B20323" t="s">
        <v>3054</v>
      </c>
      <c r="C20323" t="s">
        <v>40682</v>
      </c>
      <c r="D20323" t="s">
        <v>40683</v>
      </c>
      <c r="F20323" t="s">
        <v>7035</v>
      </c>
      <c r="H20323" t="s">
        <v>40687</v>
      </c>
      <c r="J20323" t="s">
        <v>40653</v>
      </c>
    </row>
    <row r="20324" spans="1:10" x14ac:dyDescent="0.2">
      <c r="A20324">
        <v>3213</v>
      </c>
      <c r="B20324" t="s">
        <v>3054</v>
      </c>
      <c r="C20324" t="s">
        <v>40688</v>
      </c>
      <c r="D20324" t="s">
        <v>40689</v>
      </c>
      <c r="F20324" t="s">
        <v>3083</v>
      </c>
      <c r="H20324" t="s">
        <v>40690</v>
      </c>
      <c r="J20324" t="s">
        <v>40653</v>
      </c>
    </row>
    <row r="20325" spans="1:10" x14ac:dyDescent="0.2">
      <c r="A20325">
        <v>3213</v>
      </c>
      <c r="B20325" t="s">
        <v>3054</v>
      </c>
      <c r="C20325" t="s">
        <v>40688</v>
      </c>
      <c r="D20325" t="s">
        <v>40689</v>
      </c>
      <c r="F20325" t="s">
        <v>19738</v>
      </c>
      <c r="H20325" t="s">
        <v>40691</v>
      </c>
      <c r="J20325" t="s">
        <v>40653</v>
      </c>
    </row>
    <row r="20326" spans="1:10" x14ac:dyDescent="0.2">
      <c r="A20326">
        <v>3213</v>
      </c>
      <c r="B20326" t="s">
        <v>3054</v>
      </c>
      <c r="C20326" t="s">
        <v>40688</v>
      </c>
      <c r="D20326" t="s">
        <v>40689</v>
      </c>
      <c r="F20326" t="s">
        <v>38952</v>
      </c>
      <c r="H20326" t="s">
        <v>40692</v>
      </c>
      <c r="J20326" t="s">
        <v>40653</v>
      </c>
    </row>
    <row r="20327" spans="1:10" x14ac:dyDescent="0.2">
      <c r="A20327">
        <v>3213</v>
      </c>
      <c r="B20327" t="s">
        <v>3054</v>
      </c>
      <c r="C20327" t="s">
        <v>40688</v>
      </c>
      <c r="D20327" t="s">
        <v>40689</v>
      </c>
      <c r="F20327" t="s">
        <v>40615</v>
      </c>
      <c r="H20327" t="s">
        <v>40693</v>
      </c>
      <c r="J20327" t="s">
        <v>40653</v>
      </c>
    </row>
    <row r="20328" spans="1:10" x14ac:dyDescent="0.2">
      <c r="A20328">
        <v>3213</v>
      </c>
      <c r="B20328" t="s">
        <v>3054</v>
      </c>
      <c r="C20328" t="s">
        <v>40688</v>
      </c>
      <c r="D20328" t="s">
        <v>40689</v>
      </c>
      <c r="F20328" t="s">
        <v>40617</v>
      </c>
      <c r="H20328" t="s">
        <v>40694</v>
      </c>
      <c r="J20328" t="s">
        <v>40653</v>
      </c>
    </row>
    <row r="20329" spans="1:10" x14ac:dyDescent="0.2">
      <c r="A20329">
        <v>3214</v>
      </c>
      <c r="B20329" t="s">
        <v>3054</v>
      </c>
      <c r="C20329" t="s">
        <v>40695</v>
      </c>
      <c r="D20329" t="s">
        <v>40696</v>
      </c>
      <c r="F20329" t="s">
        <v>3084</v>
      </c>
      <c r="H20329" t="s">
        <v>40697</v>
      </c>
      <c r="J20329" t="s">
        <v>40653</v>
      </c>
    </row>
    <row r="20330" spans="1:10" x14ac:dyDescent="0.2">
      <c r="A20330">
        <v>3214</v>
      </c>
      <c r="B20330" t="s">
        <v>3054</v>
      </c>
      <c r="C20330" t="s">
        <v>40695</v>
      </c>
      <c r="D20330" t="s">
        <v>40696</v>
      </c>
      <c r="F20330" t="s">
        <v>40698</v>
      </c>
      <c r="H20330" t="s">
        <v>40699</v>
      </c>
      <c r="J20330" t="s">
        <v>40653</v>
      </c>
    </row>
    <row r="20331" spans="1:10" x14ac:dyDescent="0.2">
      <c r="A20331">
        <v>3214</v>
      </c>
      <c r="B20331" t="s">
        <v>3054</v>
      </c>
      <c r="C20331" t="s">
        <v>40695</v>
      </c>
      <c r="D20331" t="s">
        <v>40696</v>
      </c>
      <c r="F20331" t="s">
        <v>40700</v>
      </c>
      <c r="G20331" t="s">
        <v>40701</v>
      </c>
      <c r="H20331" t="s">
        <v>40702</v>
      </c>
      <c r="J20331" t="s">
        <v>40653</v>
      </c>
    </row>
    <row r="20332" spans="1:10" x14ac:dyDescent="0.2">
      <c r="A20332">
        <v>3214</v>
      </c>
      <c r="B20332" t="s">
        <v>3054</v>
      </c>
      <c r="C20332" t="s">
        <v>40695</v>
      </c>
      <c r="D20332" t="s">
        <v>40696</v>
      </c>
      <c r="F20332" t="s">
        <v>51</v>
      </c>
      <c r="H20332" t="s">
        <v>40703</v>
      </c>
      <c r="J20332" t="s">
        <v>40653</v>
      </c>
    </row>
    <row r="20333" spans="1:10" x14ac:dyDescent="0.2">
      <c r="A20333">
        <v>3214</v>
      </c>
      <c r="B20333" t="s">
        <v>3054</v>
      </c>
      <c r="C20333" t="s">
        <v>40695</v>
      </c>
      <c r="D20333" t="s">
        <v>40696</v>
      </c>
      <c r="F20333" t="s">
        <v>40704</v>
      </c>
      <c r="H20333" t="s">
        <v>40705</v>
      </c>
      <c r="J20333" t="s">
        <v>40653</v>
      </c>
    </row>
    <row r="20334" spans="1:10" x14ac:dyDescent="0.2">
      <c r="A20334">
        <v>3214</v>
      </c>
      <c r="B20334" t="s">
        <v>3054</v>
      </c>
      <c r="C20334" t="s">
        <v>40695</v>
      </c>
      <c r="D20334" t="s">
        <v>40696</v>
      </c>
      <c r="F20334" t="s">
        <v>40706</v>
      </c>
      <c r="H20334" t="s">
        <v>40707</v>
      </c>
      <c r="J20334" t="s">
        <v>40653</v>
      </c>
    </row>
    <row r="20335" spans="1:10" x14ac:dyDescent="0.2">
      <c r="A20335">
        <v>3214</v>
      </c>
      <c r="B20335" t="s">
        <v>3054</v>
      </c>
      <c r="C20335" t="s">
        <v>40695</v>
      </c>
      <c r="D20335" t="s">
        <v>40696</v>
      </c>
      <c r="F20335" t="s">
        <v>40708</v>
      </c>
      <c r="H20335" t="s">
        <v>40709</v>
      </c>
      <c r="J20335" t="s">
        <v>40653</v>
      </c>
    </row>
    <row r="20336" spans="1:10" x14ac:dyDescent="0.2">
      <c r="A20336">
        <v>3214</v>
      </c>
      <c r="B20336" t="s">
        <v>3054</v>
      </c>
      <c r="C20336" t="s">
        <v>40695</v>
      </c>
      <c r="D20336" t="s">
        <v>40696</v>
      </c>
      <c r="F20336" t="s">
        <v>40710</v>
      </c>
      <c r="H20336" t="s">
        <v>40711</v>
      </c>
      <c r="J20336" t="s">
        <v>40653</v>
      </c>
    </row>
    <row r="20337" spans="1:10" x14ac:dyDescent="0.2">
      <c r="A20337">
        <v>3214</v>
      </c>
      <c r="B20337" t="s">
        <v>3054</v>
      </c>
      <c r="C20337" t="s">
        <v>40695</v>
      </c>
      <c r="D20337" t="s">
        <v>40696</v>
      </c>
      <c r="F20337" t="s">
        <v>40712</v>
      </c>
      <c r="H20337" t="s">
        <v>5229</v>
      </c>
      <c r="J20337" t="s">
        <v>40653</v>
      </c>
    </row>
    <row r="20338" spans="1:10" x14ac:dyDescent="0.2">
      <c r="A20338">
        <v>3214</v>
      </c>
      <c r="B20338" t="s">
        <v>3054</v>
      </c>
      <c r="C20338" t="s">
        <v>40695</v>
      </c>
      <c r="D20338" t="s">
        <v>40696</v>
      </c>
      <c r="F20338" t="s">
        <v>14274</v>
      </c>
      <c r="H20338" t="s">
        <v>40713</v>
      </c>
      <c r="J20338" t="s">
        <v>40653</v>
      </c>
    </row>
    <row r="20339" spans="1:10" x14ac:dyDescent="0.2">
      <c r="A20339">
        <v>3214</v>
      </c>
      <c r="B20339" t="s">
        <v>3054</v>
      </c>
      <c r="C20339" t="s">
        <v>40695</v>
      </c>
      <c r="D20339" t="s">
        <v>40696</v>
      </c>
      <c r="F20339" t="s">
        <v>40714</v>
      </c>
      <c r="H20339" t="s">
        <v>5130</v>
      </c>
      <c r="J20339" t="s">
        <v>40653</v>
      </c>
    </row>
    <row r="20340" spans="1:10" x14ac:dyDescent="0.2">
      <c r="A20340">
        <v>3214</v>
      </c>
      <c r="B20340" t="s">
        <v>3054</v>
      </c>
      <c r="C20340" t="s">
        <v>40695</v>
      </c>
      <c r="D20340" t="s">
        <v>40696</v>
      </c>
      <c r="F20340" t="s">
        <v>40715</v>
      </c>
      <c r="H20340" t="s">
        <v>3741</v>
      </c>
      <c r="I20340" t="s">
        <v>5130</v>
      </c>
      <c r="J20340" t="s">
        <v>40653</v>
      </c>
    </row>
    <row r="20341" spans="1:10" x14ac:dyDescent="0.2">
      <c r="A20341">
        <v>3214</v>
      </c>
      <c r="B20341" t="s">
        <v>3054</v>
      </c>
      <c r="C20341" t="s">
        <v>40695</v>
      </c>
      <c r="D20341" t="s">
        <v>40696</v>
      </c>
      <c r="F20341" t="s">
        <v>40716</v>
      </c>
      <c r="H20341" t="s">
        <v>34474</v>
      </c>
      <c r="J20341" t="s">
        <v>40653</v>
      </c>
    </row>
    <row r="20342" spans="1:10" x14ac:dyDescent="0.2">
      <c r="A20342">
        <v>3215</v>
      </c>
      <c r="B20342" t="s">
        <v>3054</v>
      </c>
      <c r="C20342" t="s">
        <v>40717</v>
      </c>
      <c r="D20342" t="s">
        <v>40718</v>
      </c>
      <c r="F20342" t="s">
        <v>3085</v>
      </c>
      <c r="H20342" t="s">
        <v>40719</v>
      </c>
      <c r="J20342" t="s">
        <v>40653</v>
      </c>
    </row>
    <row r="20343" spans="1:10" x14ac:dyDescent="0.2">
      <c r="A20343">
        <v>3215</v>
      </c>
      <c r="B20343" t="s">
        <v>3054</v>
      </c>
      <c r="C20343" t="s">
        <v>40717</v>
      </c>
      <c r="D20343" t="s">
        <v>40718</v>
      </c>
      <c r="F20343" t="s">
        <v>40720</v>
      </c>
      <c r="H20343" t="s">
        <v>3741</v>
      </c>
      <c r="I20343" t="s">
        <v>40719</v>
      </c>
      <c r="J20343" t="s">
        <v>40653</v>
      </c>
    </row>
    <row r="20344" spans="1:10" x14ac:dyDescent="0.2">
      <c r="A20344">
        <v>3215</v>
      </c>
      <c r="B20344" t="s">
        <v>3054</v>
      </c>
      <c r="C20344" t="s">
        <v>40717</v>
      </c>
      <c r="D20344" t="s">
        <v>40718</v>
      </c>
      <c r="F20344" t="s">
        <v>2936</v>
      </c>
      <c r="H20344" t="s">
        <v>40721</v>
      </c>
      <c r="J20344" t="s">
        <v>40653</v>
      </c>
    </row>
    <row r="20345" spans="1:10" x14ac:dyDescent="0.2">
      <c r="A20345">
        <v>3215</v>
      </c>
      <c r="B20345" t="s">
        <v>3054</v>
      </c>
      <c r="C20345" t="s">
        <v>40717</v>
      </c>
      <c r="D20345" t="s">
        <v>40718</v>
      </c>
      <c r="F20345" t="s">
        <v>40722</v>
      </c>
      <c r="H20345" t="s">
        <v>40723</v>
      </c>
      <c r="I20345" t="s">
        <v>40721</v>
      </c>
      <c r="J20345" t="s">
        <v>40653</v>
      </c>
    </row>
    <row r="20346" spans="1:10" x14ac:dyDescent="0.2">
      <c r="A20346">
        <v>3215</v>
      </c>
      <c r="B20346" t="s">
        <v>3054</v>
      </c>
      <c r="C20346" t="s">
        <v>40717</v>
      </c>
      <c r="D20346" t="s">
        <v>40718</v>
      </c>
      <c r="F20346" t="s">
        <v>40724</v>
      </c>
      <c r="H20346" t="s">
        <v>40725</v>
      </c>
      <c r="J20346" t="s">
        <v>40653</v>
      </c>
    </row>
    <row r="20347" spans="1:10" x14ac:dyDescent="0.2">
      <c r="A20347">
        <v>3215</v>
      </c>
      <c r="B20347" t="s">
        <v>3054</v>
      </c>
      <c r="C20347" t="s">
        <v>40717</v>
      </c>
      <c r="D20347" t="s">
        <v>40718</v>
      </c>
      <c r="F20347" t="s">
        <v>40726</v>
      </c>
      <c r="H20347" t="s">
        <v>40727</v>
      </c>
      <c r="J20347" t="s">
        <v>40653</v>
      </c>
    </row>
    <row r="20348" spans="1:10" x14ac:dyDescent="0.2">
      <c r="A20348">
        <v>3215</v>
      </c>
      <c r="B20348" t="s">
        <v>3054</v>
      </c>
      <c r="C20348" t="s">
        <v>40717</v>
      </c>
      <c r="D20348" t="s">
        <v>40718</v>
      </c>
      <c r="F20348" t="s">
        <v>40728</v>
      </c>
      <c r="H20348" t="s">
        <v>40729</v>
      </c>
      <c r="J20348" t="s">
        <v>40730</v>
      </c>
    </row>
    <row r="20349" spans="1:10" x14ac:dyDescent="0.2">
      <c r="A20349">
        <v>3215</v>
      </c>
      <c r="B20349" t="s">
        <v>3054</v>
      </c>
      <c r="C20349" t="s">
        <v>40717</v>
      </c>
      <c r="D20349" t="s">
        <v>40718</v>
      </c>
      <c r="F20349" t="s">
        <v>40527</v>
      </c>
      <c r="H20349" t="s">
        <v>3741</v>
      </c>
      <c r="I20349" t="s">
        <v>40729</v>
      </c>
      <c r="J20349" t="s">
        <v>40730</v>
      </c>
    </row>
    <row r="20350" spans="1:10" x14ac:dyDescent="0.2">
      <c r="A20350">
        <v>3215</v>
      </c>
      <c r="B20350" t="s">
        <v>3054</v>
      </c>
      <c r="C20350" t="s">
        <v>40717</v>
      </c>
      <c r="D20350" t="s">
        <v>40718</v>
      </c>
      <c r="F20350" t="s">
        <v>40731</v>
      </c>
      <c r="H20350" t="s">
        <v>40732</v>
      </c>
      <c r="J20350" t="s">
        <v>40730</v>
      </c>
    </row>
    <row r="20351" spans="1:10" x14ac:dyDescent="0.2">
      <c r="A20351">
        <v>3215</v>
      </c>
      <c r="B20351" t="s">
        <v>3054</v>
      </c>
      <c r="C20351" t="s">
        <v>40717</v>
      </c>
      <c r="D20351" t="s">
        <v>40718</v>
      </c>
      <c r="F20351" t="s">
        <v>37398</v>
      </c>
      <c r="H20351" t="s">
        <v>40733</v>
      </c>
      <c r="J20351" t="s">
        <v>40730</v>
      </c>
    </row>
    <row r="20352" spans="1:10" x14ac:dyDescent="0.2">
      <c r="A20352">
        <v>3216</v>
      </c>
      <c r="B20352" t="s">
        <v>3054</v>
      </c>
      <c r="C20352" t="s">
        <v>40734</v>
      </c>
      <c r="D20352" t="s">
        <v>40735</v>
      </c>
      <c r="F20352" t="s">
        <v>3086</v>
      </c>
      <c r="H20352" t="s">
        <v>40736</v>
      </c>
      <c r="J20352" t="s">
        <v>40730</v>
      </c>
    </row>
    <row r="20353" spans="1:10" x14ac:dyDescent="0.2">
      <c r="A20353">
        <v>3216</v>
      </c>
      <c r="B20353" t="s">
        <v>3054</v>
      </c>
      <c r="C20353" t="s">
        <v>40734</v>
      </c>
      <c r="D20353" t="s">
        <v>40735</v>
      </c>
      <c r="F20353" t="s">
        <v>40138</v>
      </c>
      <c r="H20353" t="s">
        <v>40737</v>
      </c>
      <c r="J20353" t="s">
        <v>40730</v>
      </c>
    </row>
    <row r="20354" spans="1:10" x14ac:dyDescent="0.2">
      <c r="A20354">
        <v>3216</v>
      </c>
      <c r="B20354" t="s">
        <v>3054</v>
      </c>
      <c r="C20354" t="s">
        <v>40734</v>
      </c>
      <c r="D20354" t="s">
        <v>40735</v>
      </c>
      <c r="F20354" t="s">
        <v>40525</v>
      </c>
      <c r="H20354" t="s">
        <v>40738</v>
      </c>
      <c r="J20354" t="s">
        <v>40730</v>
      </c>
    </row>
    <row r="20355" spans="1:10" x14ac:dyDescent="0.2">
      <c r="A20355">
        <v>3216</v>
      </c>
      <c r="B20355" t="s">
        <v>3054</v>
      </c>
      <c r="C20355" t="s">
        <v>40734</v>
      </c>
      <c r="D20355" t="s">
        <v>40735</v>
      </c>
      <c r="F20355" t="s">
        <v>40739</v>
      </c>
      <c r="H20355" t="s">
        <v>4917</v>
      </c>
      <c r="J20355" t="s">
        <v>40730</v>
      </c>
    </row>
    <row r="20356" spans="1:10" x14ac:dyDescent="0.2">
      <c r="A20356">
        <v>3216</v>
      </c>
      <c r="B20356" t="s">
        <v>3054</v>
      </c>
      <c r="C20356" t="s">
        <v>40734</v>
      </c>
      <c r="D20356" t="s">
        <v>40735</v>
      </c>
      <c r="F20356" t="s">
        <v>40740</v>
      </c>
      <c r="H20356" t="s">
        <v>4031</v>
      </c>
      <c r="I20356" t="s">
        <v>4917</v>
      </c>
      <c r="J20356" t="s">
        <v>40730</v>
      </c>
    </row>
    <row r="20357" spans="1:10" x14ac:dyDescent="0.2">
      <c r="A20357">
        <v>3216</v>
      </c>
      <c r="B20357" t="s">
        <v>3054</v>
      </c>
      <c r="C20357" t="s">
        <v>40734</v>
      </c>
      <c r="D20357" t="s">
        <v>40735</v>
      </c>
      <c r="F20357" t="s">
        <v>40741</v>
      </c>
      <c r="H20357" t="s">
        <v>40742</v>
      </c>
      <c r="J20357" t="s">
        <v>40730</v>
      </c>
    </row>
    <row r="20358" spans="1:10" x14ac:dyDescent="0.2">
      <c r="A20358">
        <v>3217</v>
      </c>
      <c r="B20358" t="s">
        <v>3054</v>
      </c>
      <c r="C20358" t="s">
        <v>40743</v>
      </c>
      <c r="D20358" t="s">
        <v>40744</v>
      </c>
      <c r="F20358" t="s">
        <v>3087</v>
      </c>
      <c r="H20358" t="s">
        <v>40745</v>
      </c>
      <c r="J20358" t="s">
        <v>40730</v>
      </c>
    </row>
    <row r="20359" spans="1:10" x14ac:dyDescent="0.2">
      <c r="A20359">
        <v>3217</v>
      </c>
      <c r="B20359" t="s">
        <v>3054</v>
      </c>
      <c r="C20359" t="s">
        <v>40743</v>
      </c>
      <c r="D20359" t="s">
        <v>40744</v>
      </c>
      <c r="F20359" t="s">
        <v>40746</v>
      </c>
      <c r="H20359" t="s">
        <v>40747</v>
      </c>
      <c r="J20359" t="s">
        <v>40730</v>
      </c>
    </row>
    <row r="20360" spans="1:10" x14ac:dyDescent="0.2">
      <c r="A20360">
        <v>3217</v>
      </c>
      <c r="B20360" t="s">
        <v>3054</v>
      </c>
      <c r="C20360" t="s">
        <v>40743</v>
      </c>
      <c r="D20360" t="s">
        <v>40744</v>
      </c>
      <c r="F20360" t="s">
        <v>40748</v>
      </c>
      <c r="H20360" t="s">
        <v>40749</v>
      </c>
      <c r="J20360" t="s">
        <v>40730</v>
      </c>
    </row>
    <row r="20361" spans="1:10" x14ac:dyDescent="0.2">
      <c r="A20361">
        <v>3217</v>
      </c>
      <c r="B20361" t="s">
        <v>3054</v>
      </c>
      <c r="C20361" t="s">
        <v>40743</v>
      </c>
      <c r="D20361" t="s">
        <v>40744</v>
      </c>
      <c r="F20361" t="s">
        <v>40750</v>
      </c>
      <c r="H20361" t="s">
        <v>40751</v>
      </c>
      <c r="J20361" t="s">
        <v>40730</v>
      </c>
    </row>
    <row r="20362" spans="1:10" x14ac:dyDescent="0.2">
      <c r="A20362">
        <v>3217</v>
      </c>
      <c r="B20362" t="s">
        <v>3054</v>
      </c>
      <c r="C20362" t="s">
        <v>40743</v>
      </c>
      <c r="D20362" t="s">
        <v>40744</v>
      </c>
      <c r="F20362" t="s">
        <v>40752</v>
      </c>
      <c r="H20362" t="s">
        <v>40753</v>
      </c>
      <c r="J20362" t="s">
        <v>40730</v>
      </c>
    </row>
    <row r="20363" spans="1:10" x14ac:dyDescent="0.2">
      <c r="A20363">
        <v>3217</v>
      </c>
      <c r="B20363" t="s">
        <v>3054</v>
      </c>
      <c r="C20363" t="s">
        <v>40743</v>
      </c>
      <c r="D20363" t="s">
        <v>40744</v>
      </c>
      <c r="F20363" t="s">
        <v>40754</v>
      </c>
      <c r="H20363" t="s">
        <v>40755</v>
      </c>
      <c r="J20363" t="s">
        <v>40730</v>
      </c>
    </row>
    <row r="20364" spans="1:10" x14ac:dyDescent="0.2">
      <c r="A20364">
        <v>3217</v>
      </c>
      <c r="B20364" t="s">
        <v>3054</v>
      </c>
      <c r="C20364" t="s">
        <v>40743</v>
      </c>
      <c r="D20364" t="s">
        <v>40744</v>
      </c>
      <c r="F20364" t="s">
        <v>40474</v>
      </c>
      <c r="H20364" t="s">
        <v>40756</v>
      </c>
      <c r="J20364" t="s">
        <v>40730</v>
      </c>
    </row>
    <row r="20365" spans="1:10" x14ac:dyDescent="0.2">
      <c r="A20365">
        <v>3217</v>
      </c>
      <c r="B20365" t="s">
        <v>3054</v>
      </c>
      <c r="C20365" t="s">
        <v>40743</v>
      </c>
      <c r="D20365" t="s">
        <v>40744</v>
      </c>
      <c r="F20365" t="s">
        <v>40757</v>
      </c>
      <c r="H20365" t="s">
        <v>40758</v>
      </c>
      <c r="J20365" t="s">
        <v>40730</v>
      </c>
    </row>
    <row r="20366" spans="1:10" x14ac:dyDescent="0.2">
      <c r="A20366">
        <v>3217</v>
      </c>
      <c r="B20366" t="s">
        <v>3054</v>
      </c>
      <c r="C20366" t="s">
        <v>40743</v>
      </c>
      <c r="D20366" t="s">
        <v>40744</v>
      </c>
      <c r="F20366" t="s">
        <v>39062</v>
      </c>
      <c r="H20366" t="s">
        <v>20060</v>
      </c>
      <c r="J20366" t="s">
        <v>40730</v>
      </c>
    </row>
    <row r="20367" spans="1:10" x14ac:dyDescent="0.2">
      <c r="A20367">
        <v>3217</v>
      </c>
      <c r="B20367" t="s">
        <v>3054</v>
      </c>
      <c r="C20367" t="s">
        <v>40743</v>
      </c>
      <c r="D20367" t="s">
        <v>40744</v>
      </c>
      <c r="F20367" t="s">
        <v>3097</v>
      </c>
      <c r="H20367" t="s">
        <v>40759</v>
      </c>
      <c r="J20367" t="s">
        <v>40730</v>
      </c>
    </row>
    <row r="20368" spans="1:10" x14ac:dyDescent="0.2">
      <c r="A20368">
        <v>3217</v>
      </c>
      <c r="B20368" t="s">
        <v>3054</v>
      </c>
      <c r="C20368" t="s">
        <v>40743</v>
      </c>
      <c r="D20368" t="s">
        <v>40744</v>
      </c>
      <c r="F20368" t="s">
        <v>40760</v>
      </c>
      <c r="G20368" t="s">
        <v>40761</v>
      </c>
      <c r="H20368" t="s">
        <v>40762</v>
      </c>
      <c r="J20368" t="s">
        <v>40730</v>
      </c>
    </row>
    <row r="20369" spans="1:10" x14ac:dyDescent="0.2">
      <c r="A20369">
        <v>3217</v>
      </c>
      <c r="B20369" t="s">
        <v>3054</v>
      </c>
      <c r="C20369" t="s">
        <v>40743</v>
      </c>
      <c r="D20369" t="s">
        <v>40744</v>
      </c>
      <c r="F20369" t="s">
        <v>3090</v>
      </c>
      <c r="H20369" t="s">
        <v>40763</v>
      </c>
      <c r="J20369" t="s">
        <v>40730</v>
      </c>
    </row>
    <row r="20370" spans="1:10" x14ac:dyDescent="0.2">
      <c r="A20370">
        <v>3217</v>
      </c>
      <c r="B20370" t="s">
        <v>3054</v>
      </c>
      <c r="C20370" t="s">
        <v>40743</v>
      </c>
      <c r="D20370" t="s">
        <v>40744</v>
      </c>
      <c r="F20370" t="s">
        <v>40764</v>
      </c>
      <c r="H20370" t="s">
        <v>40765</v>
      </c>
      <c r="J20370" t="s">
        <v>40730</v>
      </c>
    </row>
    <row r="20371" spans="1:10" x14ac:dyDescent="0.2">
      <c r="A20371">
        <v>3217</v>
      </c>
      <c r="B20371" t="s">
        <v>3054</v>
      </c>
      <c r="C20371" t="s">
        <v>40743</v>
      </c>
      <c r="D20371" t="s">
        <v>40744</v>
      </c>
      <c r="F20371" t="s">
        <v>40766</v>
      </c>
      <c r="H20371" t="s">
        <v>40767</v>
      </c>
      <c r="J20371" t="s">
        <v>40730</v>
      </c>
    </row>
    <row r="20372" spans="1:10" x14ac:dyDescent="0.2">
      <c r="A20372">
        <v>3217</v>
      </c>
      <c r="B20372" t="s">
        <v>3054</v>
      </c>
      <c r="C20372" t="s">
        <v>40743</v>
      </c>
      <c r="D20372" t="s">
        <v>40744</v>
      </c>
      <c r="F20372" t="s">
        <v>40768</v>
      </c>
      <c r="H20372" t="s">
        <v>40769</v>
      </c>
      <c r="J20372" t="s">
        <v>40730</v>
      </c>
    </row>
    <row r="20373" spans="1:10" x14ac:dyDescent="0.2">
      <c r="A20373">
        <v>3217</v>
      </c>
      <c r="B20373" t="s">
        <v>3054</v>
      </c>
      <c r="C20373" t="s">
        <v>40743</v>
      </c>
      <c r="D20373" t="s">
        <v>40744</v>
      </c>
      <c r="F20373" t="s">
        <v>23578</v>
      </c>
      <c r="H20373" t="s">
        <v>40770</v>
      </c>
      <c r="J20373" t="s">
        <v>40730</v>
      </c>
    </row>
    <row r="20374" spans="1:10" x14ac:dyDescent="0.2">
      <c r="A20374">
        <v>3217</v>
      </c>
      <c r="B20374" t="s">
        <v>3054</v>
      </c>
      <c r="C20374" t="s">
        <v>40743</v>
      </c>
      <c r="D20374" t="s">
        <v>40744</v>
      </c>
      <c r="F20374" t="s">
        <v>40680</v>
      </c>
      <c r="H20374" t="s">
        <v>40771</v>
      </c>
      <c r="J20374" t="s">
        <v>40730</v>
      </c>
    </row>
    <row r="20375" spans="1:10" x14ac:dyDescent="0.2">
      <c r="A20375">
        <v>3218</v>
      </c>
      <c r="B20375" t="s">
        <v>3054</v>
      </c>
      <c r="C20375" t="s">
        <v>40772</v>
      </c>
      <c r="D20375" t="s">
        <v>40773</v>
      </c>
      <c r="F20375" t="s">
        <v>3088</v>
      </c>
      <c r="H20375" t="s">
        <v>40774</v>
      </c>
      <c r="J20375" t="s">
        <v>40730</v>
      </c>
    </row>
    <row r="20376" spans="1:10" x14ac:dyDescent="0.2">
      <c r="A20376">
        <v>3218</v>
      </c>
      <c r="B20376" t="s">
        <v>3054</v>
      </c>
      <c r="C20376" t="s">
        <v>40772</v>
      </c>
      <c r="D20376" t="s">
        <v>40773</v>
      </c>
      <c r="F20376" t="s">
        <v>40775</v>
      </c>
      <c r="H20376" t="s">
        <v>40776</v>
      </c>
      <c r="J20376" t="s">
        <v>40730</v>
      </c>
    </row>
    <row r="20377" spans="1:10" x14ac:dyDescent="0.2">
      <c r="A20377">
        <v>3218</v>
      </c>
      <c r="B20377" t="s">
        <v>3054</v>
      </c>
      <c r="C20377" t="s">
        <v>40772</v>
      </c>
      <c r="D20377" t="s">
        <v>40773</v>
      </c>
      <c r="F20377" t="s">
        <v>40777</v>
      </c>
      <c r="H20377" t="s">
        <v>40778</v>
      </c>
      <c r="J20377" t="s">
        <v>40730</v>
      </c>
    </row>
    <row r="20378" spans="1:10" x14ac:dyDescent="0.2">
      <c r="A20378">
        <v>3218</v>
      </c>
      <c r="B20378" t="s">
        <v>3054</v>
      </c>
      <c r="C20378" t="s">
        <v>40772</v>
      </c>
      <c r="D20378" t="s">
        <v>40773</v>
      </c>
      <c r="F20378" t="s">
        <v>40779</v>
      </c>
      <c r="H20378" t="s">
        <v>40780</v>
      </c>
      <c r="J20378" t="s">
        <v>40730</v>
      </c>
    </row>
    <row r="20379" spans="1:10" x14ac:dyDescent="0.2">
      <c r="A20379">
        <v>3218</v>
      </c>
      <c r="B20379" t="s">
        <v>3054</v>
      </c>
      <c r="C20379" t="s">
        <v>40772</v>
      </c>
      <c r="D20379" t="s">
        <v>40773</v>
      </c>
      <c r="F20379" t="s">
        <v>40781</v>
      </c>
      <c r="H20379" t="s">
        <v>40782</v>
      </c>
      <c r="J20379" t="s">
        <v>40730</v>
      </c>
    </row>
    <row r="20380" spans="1:10" x14ac:dyDescent="0.2">
      <c r="A20380">
        <v>3218</v>
      </c>
      <c r="B20380" t="s">
        <v>3054</v>
      </c>
      <c r="C20380" t="s">
        <v>40772</v>
      </c>
      <c r="D20380" t="s">
        <v>40773</v>
      </c>
      <c r="F20380" t="s">
        <v>40783</v>
      </c>
      <c r="H20380" t="s">
        <v>8520</v>
      </c>
      <c r="J20380" t="s">
        <v>40730</v>
      </c>
    </row>
    <row r="20381" spans="1:10" x14ac:dyDescent="0.2">
      <c r="A20381">
        <v>3219</v>
      </c>
      <c r="B20381" t="s">
        <v>3054</v>
      </c>
      <c r="C20381" t="s">
        <v>40784</v>
      </c>
      <c r="D20381" t="s">
        <v>40785</v>
      </c>
      <c r="F20381" t="s">
        <v>40786</v>
      </c>
      <c r="G20381" t="s">
        <v>3089</v>
      </c>
      <c r="H20381" t="s">
        <v>40787</v>
      </c>
      <c r="J20381" t="s">
        <v>40730</v>
      </c>
    </row>
    <row r="20382" spans="1:10" x14ac:dyDescent="0.2">
      <c r="A20382">
        <v>3219</v>
      </c>
      <c r="B20382" t="s">
        <v>3054</v>
      </c>
      <c r="C20382" t="s">
        <v>40784</v>
      </c>
      <c r="D20382" t="s">
        <v>40785</v>
      </c>
      <c r="F20382" t="s">
        <v>40788</v>
      </c>
      <c r="H20382" t="s">
        <v>40789</v>
      </c>
      <c r="J20382" t="s">
        <v>40730</v>
      </c>
    </row>
    <row r="20383" spans="1:10" x14ac:dyDescent="0.2">
      <c r="A20383">
        <v>3219</v>
      </c>
      <c r="B20383" t="s">
        <v>3054</v>
      </c>
      <c r="C20383" t="s">
        <v>40784</v>
      </c>
      <c r="D20383" t="s">
        <v>40785</v>
      </c>
      <c r="F20383" t="s">
        <v>40790</v>
      </c>
      <c r="H20383" t="s">
        <v>3741</v>
      </c>
      <c r="I20383" t="s">
        <v>40789</v>
      </c>
      <c r="J20383" t="s">
        <v>40730</v>
      </c>
    </row>
    <row r="20384" spans="1:10" x14ac:dyDescent="0.2">
      <c r="A20384">
        <v>3219</v>
      </c>
      <c r="B20384" t="s">
        <v>3054</v>
      </c>
      <c r="C20384" t="s">
        <v>40784</v>
      </c>
      <c r="D20384" t="s">
        <v>40785</v>
      </c>
      <c r="F20384" t="s">
        <v>40791</v>
      </c>
      <c r="H20384" t="s">
        <v>40792</v>
      </c>
      <c r="J20384" t="s">
        <v>40730</v>
      </c>
    </row>
    <row r="20385" spans="1:10" x14ac:dyDescent="0.2">
      <c r="A20385">
        <v>3219</v>
      </c>
      <c r="B20385" t="s">
        <v>3054</v>
      </c>
      <c r="C20385" t="s">
        <v>40784</v>
      </c>
      <c r="D20385" t="s">
        <v>40785</v>
      </c>
      <c r="F20385" t="s">
        <v>40685</v>
      </c>
      <c r="H20385" t="s">
        <v>40793</v>
      </c>
      <c r="J20385" t="s">
        <v>40730</v>
      </c>
    </row>
    <row r="20386" spans="1:10" x14ac:dyDescent="0.2">
      <c r="A20386">
        <v>3219</v>
      </c>
      <c r="B20386" t="s">
        <v>3054</v>
      </c>
      <c r="C20386" t="s">
        <v>40784</v>
      </c>
      <c r="D20386" t="s">
        <v>40785</v>
      </c>
      <c r="F20386" t="s">
        <v>40794</v>
      </c>
      <c r="H20386" t="s">
        <v>40795</v>
      </c>
      <c r="J20386" t="s">
        <v>40730</v>
      </c>
    </row>
    <row r="20387" spans="1:10" x14ac:dyDescent="0.2">
      <c r="A20387">
        <v>3219</v>
      </c>
      <c r="B20387" t="s">
        <v>3054</v>
      </c>
      <c r="C20387" t="s">
        <v>40784</v>
      </c>
      <c r="D20387" t="s">
        <v>40785</v>
      </c>
      <c r="F20387" t="s">
        <v>40796</v>
      </c>
      <c r="H20387" t="s">
        <v>23866</v>
      </c>
      <c r="J20387" t="s">
        <v>40730</v>
      </c>
    </row>
    <row r="20388" spans="1:10" x14ac:dyDescent="0.2">
      <c r="A20388">
        <v>3219</v>
      </c>
      <c r="B20388" t="s">
        <v>3054</v>
      </c>
      <c r="C20388" t="s">
        <v>40784</v>
      </c>
      <c r="D20388" t="s">
        <v>40785</v>
      </c>
      <c r="F20388" t="s">
        <v>29259</v>
      </c>
      <c r="H20388" t="s">
        <v>40797</v>
      </c>
      <c r="J20388" t="s">
        <v>40730</v>
      </c>
    </row>
    <row r="20389" spans="1:10" x14ac:dyDescent="0.2">
      <c r="A20389">
        <v>3220</v>
      </c>
      <c r="B20389" t="s">
        <v>3054</v>
      </c>
      <c r="C20389" t="s">
        <v>40798</v>
      </c>
      <c r="D20389" t="s">
        <v>40799</v>
      </c>
      <c r="F20389" t="s">
        <v>3090</v>
      </c>
      <c r="H20389" t="s">
        <v>40800</v>
      </c>
      <c r="J20389" t="s">
        <v>40730</v>
      </c>
    </row>
    <row r="20390" spans="1:10" x14ac:dyDescent="0.2">
      <c r="A20390">
        <v>3220</v>
      </c>
      <c r="B20390" t="s">
        <v>3054</v>
      </c>
      <c r="C20390" t="s">
        <v>40798</v>
      </c>
      <c r="D20390" t="s">
        <v>40799</v>
      </c>
      <c r="F20390" t="s">
        <v>40801</v>
      </c>
      <c r="H20390" t="s">
        <v>10793</v>
      </c>
      <c r="J20390" t="s">
        <v>40730</v>
      </c>
    </row>
    <row r="20391" spans="1:10" x14ac:dyDescent="0.2">
      <c r="A20391">
        <v>3221</v>
      </c>
      <c r="B20391" t="s">
        <v>3054</v>
      </c>
      <c r="C20391" t="s">
        <v>40802</v>
      </c>
      <c r="D20391" t="s">
        <v>40803</v>
      </c>
      <c r="F20391" t="s">
        <v>3091</v>
      </c>
      <c r="H20391" t="s">
        <v>40804</v>
      </c>
      <c r="J20391" t="s">
        <v>40730</v>
      </c>
    </row>
    <row r="20392" spans="1:10" x14ac:dyDescent="0.2">
      <c r="A20392">
        <v>3221</v>
      </c>
      <c r="B20392" t="s">
        <v>3054</v>
      </c>
      <c r="C20392" t="s">
        <v>40802</v>
      </c>
      <c r="D20392" t="s">
        <v>40803</v>
      </c>
      <c r="F20392" t="s">
        <v>3584</v>
      </c>
      <c r="H20392" t="s">
        <v>40805</v>
      </c>
      <c r="J20392" t="s">
        <v>40730</v>
      </c>
    </row>
    <row r="20393" spans="1:10" x14ac:dyDescent="0.2">
      <c r="A20393">
        <v>3221</v>
      </c>
      <c r="B20393" t="s">
        <v>3054</v>
      </c>
      <c r="C20393" t="s">
        <v>40802</v>
      </c>
      <c r="D20393" t="s">
        <v>40803</v>
      </c>
      <c r="F20393" t="s">
        <v>40419</v>
      </c>
      <c r="H20393" t="s">
        <v>40806</v>
      </c>
      <c r="J20393" t="s">
        <v>40730</v>
      </c>
    </row>
    <row r="20394" spans="1:10" x14ac:dyDescent="0.2">
      <c r="A20394">
        <v>3221</v>
      </c>
      <c r="B20394" t="s">
        <v>3054</v>
      </c>
      <c r="C20394" t="s">
        <v>40802</v>
      </c>
      <c r="D20394" t="s">
        <v>40803</v>
      </c>
      <c r="F20394" t="s">
        <v>38980</v>
      </c>
      <c r="H20394" t="s">
        <v>40807</v>
      </c>
      <c r="J20394" t="s">
        <v>40808</v>
      </c>
    </row>
    <row r="20395" spans="1:10" x14ac:dyDescent="0.2">
      <c r="A20395">
        <v>3221</v>
      </c>
      <c r="B20395" t="s">
        <v>3054</v>
      </c>
      <c r="C20395" t="s">
        <v>40802</v>
      </c>
      <c r="D20395" t="s">
        <v>40803</v>
      </c>
      <c r="F20395" t="s">
        <v>2933</v>
      </c>
      <c r="H20395" t="s">
        <v>40809</v>
      </c>
      <c r="J20395" t="s">
        <v>40808</v>
      </c>
    </row>
    <row r="20396" spans="1:10" x14ac:dyDescent="0.2">
      <c r="A20396">
        <v>3221</v>
      </c>
      <c r="B20396" t="s">
        <v>3054</v>
      </c>
      <c r="C20396" t="s">
        <v>40802</v>
      </c>
      <c r="D20396" t="s">
        <v>40803</v>
      </c>
      <c r="F20396" t="s">
        <v>40810</v>
      </c>
      <c r="H20396" t="s">
        <v>40439</v>
      </c>
      <c r="J20396" t="s">
        <v>40808</v>
      </c>
    </row>
    <row r="20397" spans="1:10" x14ac:dyDescent="0.2">
      <c r="A20397">
        <v>3221</v>
      </c>
      <c r="B20397" t="s">
        <v>3054</v>
      </c>
      <c r="C20397" t="s">
        <v>40802</v>
      </c>
      <c r="D20397" t="s">
        <v>40803</v>
      </c>
      <c r="F20397" t="s">
        <v>40438</v>
      </c>
      <c r="H20397" t="s">
        <v>3741</v>
      </c>
      <c r="I20397" t="s">
        <v>40439</v>
      </c>
      <c r="J20397" t="s">
        <v>40808</v>
      </c>
    </row>
    <row r="20398" spans="1:10" x14ac:dyDescent="0.2">
      <c r="A20398">
        <v>3221</v>
      </c>
      <c r="B20398" t="s">
        <v>3054</v>
      </c>
      <c r="C20398" t="s">
        <v>40802</v>
      </c>
      <c r="D20398" t="s">
        <v>40803</v>
      </c>
      <c r="F20398" t="s">
        <v>39003</v>
      </c>
      <c r="H20398" t="s">
        <v>40811</v>
      </c>
      <c r="J20398" t="s">
        <v>40808</v>
      </c>
    </row>
    <row r="20399" spans="1:10" x14ac:dyDescent="0.2">
      <c r="A20399">
        <v>3222</v>
      </c>
      <c r="B20399" t="s">
        <v>3054</v>
      </c>
      <c r="C20399" t="s">
        <v>40812</v>
      </c>
      <c r="D20399" t="s">
        <v>40813</v>
      </c>
      <c r="F20399" t="s">
        <v>3092</v>
      </c>
      <c r="H20399" t="s">
        <v>40814</v>
      </c>
      <c r="J20399" t="s">
        <v>40808</v>
      </c>
    </row>
    <row r="20400" spans="1:10" x14ac:dyDescent="0.2">
      <c r="A20400">
        <v>3222</v>
      </c>
      <c r="B20400" t="s">
        <v>3054</v>
      </c>
      <c r="C20400" t="s">
        <v>40812</v>
      </c>
      <c r="D20400" t="s">
        <v>40813</v>
      </c>
      <c r="F20400" t="s">
        <v>40815</v>
      </c>
      <c r="H20400" t="s">
        <v>40816</v>
      </c>
      <c r="J20400" t="s">
        <v>40808</v>
      </c>
    </row>
    <row r="20401" spans="1:10" x14ac:dyDescent="0.2">
      <c r="A20401">
        <v>3222</v>
      </c>
      <c r="B20401" t="s">
        <v>3054</v>
      </c>
      <c r="C20401" t="s">
        <v>40812</v>
      </c>
      <c r="D20401" t="s">
        <v>40813</v>
      </c>
      <c r="F20401" t="s">
        <v>40817</v>
      </c>
      <c r="H20401" t="s">
        <v>3741</v>
      </c>
      <c r="I20401" t="s">
        <v>40816</v>
      </c>
      <c r="J20401" t="s">
        <v>40808</v>
      </c>
    </row>
    <row r="20402" spans="1:10" x14ac:dyDescent="0.2">
      <c r="A20402">
        <v>3222</v>
      </c>
      <c r="B20402" t="s">
        <v>3054</v>
      </c>
      <c r="C20402" t="s">
        <v>40812</v>
      </c>
      <c r="D20402" t="s">
        <v>40813</v>
      </c>
      <c r="F20402" t="s">
        <v>27529</v>
      </c>
      <c r="H20402" t="s">
        <v>40818</v>
      </c>
      <c r="J20402" t="s">
        <v>40808</v>
      </c>
    </row>
    <row r="20403" spans="1:10" x14ac:dyDescent="0.2">
      <c r="A20403">
        <v>3222</v>
      </c>
      <c r="B20403" t="s">
        <v>3054</v>
      </c>
      <c r="C20403" t="s">
        <v>40812</v>
      </c>
      <c r="D20403" t="s">
        <v>40813</v>
      </c>
      <c r="F20403" t="s">
        <v>29114</v>
      </c>
      <c r="H20403" t="s">
        <v>40819</v>
      </c>
      <c r="J20403" t="s">
        <v>40808</v>
      </c>
    </row>
    <row r="20404" spans="1:10" x14ac:dyDescent="0.2">
      <c r="A20404">
        <v>3222</v>
      </c>
      <c r="B20404" t="s">
        <v>3054</v>
      </c>
      <c r="C20404" t="s">
        <v>40812</v>
      </c>
      <c r="D20404" t="s">
        <v>40813</v>
      </c>
      <c r="F20404" t="s">
        <v>23892</v>
      </c>
      <c r="H20404" t="s">
        <v>40820</v>
      </c>
      <c r="J20404" t="s">
        <v>40808</v>
      </c>
    </row>
    <row r="20405" spans="1:10" x14ac:dyDescent="0.2">
      <c r="A20405">
        <v>3222</v>
      </c>
      <c r="B20405" t="s">
        <v>3054</v>
      </c>
      <c r="C20405" t="s">
        <v>40812</v>
      </c>
      <c r="D20405" t="s">
        <v>40813</v>
      </c>
      <c r="F20405" t="s">
        <v>37472</v>
      </c>
      <c r="H20405" t="s">
        <v>40821</v>
      </c>
      <c r="J20405" t="s">
        <v>40808</v>
      </c>
    </row>
    <row r="20406" spans="1:10" x14ac:dyDescent="0.2">
      <c r="A20406">
        <v>3222</v>
      </c>
      <c r="B20406" t="s">
        <v>3054</v>
      </c>
      <c r="C20406" t="s">
        <v>40812</v>
      </c>
      <c r="D20406" t="s">
        <v>40813</v>
      </c>
      <c r="F20406" t="s">
        <v>27521</v>
      </c>
      <c r="H20406" t="s">
        <v>40822</v>
      </c>
      <c r="J20406" t="s">
        <v>40808</v>
      </c>
    </row>
    <row r="20407" spans="1:10" x14ac:dyDescent="0.2">
      <c r="A20407">
        <v>3222</v>
      </c>
      <c r="B20407" t="s">
        <v>3054</v>
      </c>
      <c r="C20407" t="s">
        <v>40812</v>
      </c>
      <c r="D20407" t="s">
        <v>40813</v>
      </c>
      <c r="F20407" t="s">
        <v>40823</v>
      </c>
      <c r="H20407" t="s">
        <v>40824</v>
      </c>
      <c r="J20407" t="s">
        <v>40808</v>
      </c>
    </row>
    <row r="20408" spans="1:10" x14ac:dyDescent="0.2">
      <c r="A20408">
        <v>3222</v>
      </c>
      <c r="B20408" t="s">
        <v>3054</v>
      </c>
      <c r="C20408" t="s">
        <v>40812</v>
      </c>
      <c r="D20408" t="s">
        <v>40813</v>
      </c>
      <c r="F20408" t="s">
        <v>37476</v>
      </c>
      <c r="H20408" t="s">
        <v>40825</v>
      </c>
      <c r="J20408" t="s">
        <v>40808</v>
      </c>
    </row>
    <row r="20409" spans="1:10" x14ac:dyDescent="0.2">
      <c r="A20409">
        <v>3222</v>
      </c>
      <c r="B20409" t="s">
        <v>3054</v>
      </c>
      <c r="C20409" t="s">
        <v>40812</v>
      </c>
      <c r="D20409" t="s">
        <v>40813</v>
      </c>
      <c r="F20409" t="s">
        <v>37468</v>
      </c>
      <c r="H20409" t="s">
        <v>40826</v>
      </c>
      <c r="I20409" t="s">
        <v>40825</v>
      </c>
      <c r="J20409" t="s">
        <v>40808</v>
      </c>
    </row>
    <row r="20410" spans="1:10" x14ac:dyDescent="0.2">
      <c r="A20410">
        <v>3222</v>
      </c>
      <c r="B20410" t="s">
        <v>3054</v>
      </c>
      <c r="C20410" t="s">
        <v>40812</v>
      </c>
      <c r="D20410" t="s">
        <v>40813</v>
      </c>
      <c r="F20410" t="s">
        <v>40827</v>
      </c>
      <c r="H20410" t="s">
        <v>40828</v>
      </c>
      <c r="J20410" t="s">
        <v>40808</v>
      </c>
    </row>
    <row r="20411" spans="1:10" x14ac:dyDescent="0.2">
      <c r="A20411">
        <v>3222</v>
      </c>
      <c r="B20411" t="s">
        <v>3054</v>
      </c>
      <c r="C20411" t="s">
        <v>40812</v>
      </c>
      <c r="D20411" t="s">
        <v>40813</v>
      </c>
      <c r="F20411" t="s">
        <v>20457</v>
      </c>
      <c r="H20411" t="s">
        <v>29633</v>
      </c>
      <c r="J20411" t="s">
        <v>40808</v>
      </c>
    </row>
    <row r="20412" spans="1:10" x14ac:dyDescent="0.2">
      <c r="A20412">
        <v>3222</v>
      </c>
      <c r="B20412" t="s">
        <v>3054</v>
      </c>
      <c r="C20412" t="s">
        <v>40812</v>
      </c>
      <c r="D20412" t="s">
        <v>40813</v>
      </c>
      <c r="F20412" t="s">
        <v>40829</v>
      </c>
      <c r="H20412" t="s">
        <v>10663</v>
      </c>
      <c r="J20412" t="s">
        <v>40808</v>
      </c>
    </row>
    <row r="20413" spans="1:10" x14ac:dyDescent="0.2">
      <c r="A20413">
        <v>3222</v>
      </c>
      <c r="B20413" t="s">
        <v>3054</v>
      </c>
      <c r="C20413" t="s">
        <v>40812</v>
      </c>
      <c r="D20413" t="s">
        <v>40813</v>
      </c>
      <c r="F20413" t="s">
        <v>40830</v>
      </c>
      <c r="H20413" t="s">
        <v>40831</v>
      </c>
      <c r="J20413" t="s">
        <v>40808</v>
      </c>
    </row>
    <row r="20414" spans="1:10" x14ac:dyDescent="0.2">
      <c r="A20414">
        <v>3222</v>
      </c>
      <c r="B20414" t="s">
        <v>3054</v>
      </c>
      <c r="C20414" t="s">
        <v>40812</v>
      </c>
      <c r="D20414" t="s">
        <v>40813</v>
      </c>
      <c r="F20414" t="s">
        <v>40832</v>
      </c>
      <c r="H20414" t="s">
        <v>40833</v>
      </c>
      <c r="J20414" t="s">
        <v>40808</v>
      </c>
    </row>
    <row r="20415" spans="1:10" x14ac:dyDescent="0.2">
      <c r="A20415">
        <v>3222</v>
      </c>
      <c r="B20415" t="s">
        <v>3054</v>
      </c>
      <c r="C20415" t="s">
        <v>40812</v>
      </c>
      <c r="D20415" t="s">
        <v>40813</v>
      </c>
      <c r="F20415" t="s">
        <v>27520</v>
      </c>
      <c r="H20415" t="s">
        <v>40834</v>
      </c>
      <c r="J20415" t="s">
        <v>40808</v>
      </c>
    </row>
    <row r="20416" spans="1:10" x14ac:dyDescent="0.2">
      <c r="A20416">
        <v>3222</v>
      </c>
      <c r="B20416" t="s">
        <v>3054</v>
      </c>
      <c r="C20416" t="s">
        <v>40812</v>
      </c>
      <c r="D20416" t="s">
        <v>40813</v>
      </c>
      <c r="F20416" t="s">
        <v>40835</v>
      </c>
      <c r="H20416" t="s">
        <v>40836</v>
      </c>
      <c r="J20416" t="s">
        <v>40808</v>
      </c>
    </row>
    <row r="20417" spans="1:10" x14ac:dyDescent="0.2">
      <c r="A20417">
        <v>3222</v>
      </c>
      <c r="B20417" t="s">
        <v>3054</v>
      </c>
      <c r="C20417" t="s">
        <v>40812</v>
      </c>
      <c r="D20417" t="s">
        <v>40813</v>
      </c>
      <c r="F20417" t="s">
        <v>40837</v>
      </c>
      <c r="H20417" t="s">
        <v>40838</v>
      </c>
      <c r="J20417" t="s">
        <v>40808</v>
      </c>
    </row>
    <row r="20418" spans="1:10" x14ac:dyDescent="0.2">
      <c r="A20418">
        <v>3222</v>
      </c>
      <c r="B20418" t="s">
        <v>3054</v>
      </c>
      <c r="C20418" t="s">
        <v>40812</v>
      </c>
      <c r="D20418" t="s">
        <v>40813</v>
      </c>
      <c r="F20418" t="s">
        <v>40839</v>
      </c>
      <c r="H20418" t="s">
        <v>15990</v>
      </c>
      <c r="J20418" t="s">
        <v>40808</v>
      </c>
    </row>
    <row r="20419" spans="1:10" x14ac:dyDescent="0.2">
      <c r="A20419">
        <v>3223</v>
      </c>
      <c r="B20419" t="s">
        <v>3054</v>
      </c>
      <c r="C20419" t="s">
        <v>40840</v>
      </c>
      <c r="D20419" t="s">
        <v>40841</v>
      </c>
      <c r="F20419" t="s">
        <v>3093</v>
      </c>
      <c r="H20419" t="s">
        <v>40842</v>
      </c>
      <c r="J20419" t="s">
        <v>40808</v>
      </c>
    </row>
    <row r="20420" spans="1:10" x14ac:dyDescent="0.2">
      <c r="A20420">
        <v>3223</v>
      </c>
      <c r="B20420" t="s">
        <v>3054</v>
      </c>
      <c r="C20420" t="s">
        <v>40840</v>
      </c>
      <c r="D20420" t="s">
        <v>40841</v>
      </c>
      <c r="F20420" t="s">
        <v>39042</v>
      </c>
      <c r="H20420" t="s">
        <v>40843</v>
      </c>
      <c r="J20420" t="s">
        <v>40808</v>
      </c>
    </row>
    <row r="20421" spans="1:10" x14ac:dyDescent="0.2">
      <c r="A20421">
        <v>3223</v>
      </c>
      <c r="B20421" t="s">
        <v>3054</v>
      </c>
      <c r="C20421" t="s">
        <v>40840</v>
      </c>
      <c r="D20421" t="s">
        <v>40841</v>
      </c>
      <c r="F20421" t="s">
        <v>40844</v>
      </c>
      <c r="H20421" t="s">
        <v>40845</v>
      </c>
      <c r="J20421" t="s">
        <v>40808</v>
      </c>
    </row>
    <row r="20422" spans="1:10" x14ac:dyDescent="0.2">
      <c r="A20422">
        <v>3223</v>
      </c>
      <c r="B20422" t="s">
        <v>3054</v>
      </c>
      <c r="C20422" t="s">
        <v>40840</v>
      </c>
      <c r="D20422" t="s">
        <v>40841</v>
      </c>
      <c r="F20422" t="s">
        <v>40846</v>
      </c>
      <c r="H20422" t="s">
        <v>40847</v>
      </c>
      <c r="J20422" t="s">
        <v>40808</v>
      </c>
    </row>
    <row r="20423" spans="1:10" x14ac:dyDescent="0.2">
      <c r="A20423">
        <v>3223</v>
      </c>
      <c r="B20423" t="s">
        <v>3054</v>
      </c>
      <c r="C20423" t="s">
        <v>40840</v>
      </c>
      <c r="D20423" t="s">
        <v>40841</v>
      </c>
      <c r="F20423" t="s">
        <v>40848</v>
      </c>
      <c r="I20423" t="s">
        <v>40847</v>
      </c>
      <c r="J20423" t="s">
        <v>40808</v>
      </c>
    </row>
    <row r="20424" spans="1:10" x14ac:dyDescent="0.2">
      <c r="A20424">
        <v>3223</v>
      </c>
      <c r="B20424" t="s">
        <v>3054</v>
      </c>
      <c r="C20424" t="s">
        <v>40840</v>
      </c>
      <c r="D20424" t="s">
        <v>40841</v>
      </c>
      <c r="F20424" t="s">
        <v>40849</v>
      </c>
      <c r="H20424" t="s">
        <v>40850</v>
      </c>
      <c r="I20424" t="s">
        <v>40847</v>
      </c>
      <c r="J20424" t="s">
        <v>40808</v>
      </c>
    </row>
    <row r="20425" spans="1:10" x14ac:dyDescent="0.2">
      <c r="A20425">
        <v>3223</v>
      </c>
      <c r="B20425" t="s">
        <v>3054</v>
      </c>
      <c r="C20425" t="s">
        <v>40840</v>
      </c>
      <c r="D20425" t="s">
        <v>40841</v>
      </c>
      <c r="F20425" t="s">
        <v>40851</v>
      </c>
      <c r="H20425" t="s">
        <v>40852</v>
      </c>
      <c r="J20425" t="s">
        <v>40808</v>
      </c>
    </row>
    <row r="20426" spans="1:10" x14ac:dyDescent="0.2">
      <c r="A20426">
        <v>3223</v>
      </c>
      <c r="B20426" t="s">
        <v>3054</v>
      </c>
      <c r="C20426" t="s">
        <v>40840</v>
      </c>
      <c r="D20426" t="s">
        <v>40841</v>
      </c>
      <c r="F20426" t="s">
        <v>40853</v>
      </c>
      <c r="H20426" t="s">
        <v>40854</v>
      </c>
      <c r="J20426" t="s">
        <v>40808</v>
      </c>
    </row>
    <row r="20427" spans="1:10" x14ac:dyDescent="0.2">
      <c r="A20427">
        <v>3223</v>
      </c>
      <c r="B20427" t="s">
        <v>3054</v>
      </c>
      <c r="C20427" t="s">
        <v>40840</v>
      </c>
      <c r="D20427" t="s">
        <v>40841</v>
      </c>
      <c r="F20427" t="s">
        <v>40855</v>
      </c>
      <c r="H20427" t="s">
        <v>3741</v>
      </c>
      <c r="I20427" t="s">
        <v>40854</v>
      </c>
      <c r="J20427" t="s">
        <v>40808</v>
      </c>
    </row>
    <row r="20428" spans="1:10" x14ac:dyDescent="0.2">
      <c r="A20428">
        <v>3223</v>
      </c>
      <c r="B20428" t="s">
        <v>3054</v>
      </c>
      <c r="C20428" t="s">
        <v>40840</v>
      </c>
      <c r="D20428" t="s">
        <v>40841</v>
      </c>
      <c r="F20428" t="s">
        <v>14254</v>
      </c>
      <c r="H20428" t="s">
        <v>40856</v>
      </c>
      <c r="J20428" t="s">
        <v>40808</v>
      </c>
    </row>
    <row r="20429" spans="1:10" x14ac:dyDescent="0.2">
      <c r="A20429">
        <v>3223</v>
      </c>
      <c r="B20429" t="s">
        <v>3054</v>
      </c>
      <c r="C20429" t="s">
        <v>40840</v>
      </c>
      <c r="D20429" t="s">
        <v>40841</v>
      </c>
      <c r="F20429" t="s">
        <v>40857</v>
      </c>
      <c r="H20429" t="s">
        <v>40858</v>
      </c>
      <c r="J20429" t="s">
        <v>40808</v>
      </c>
    </row>
    <row r="20430" spans="1:10" x14ac:dyDescent="0.2">
      <c r="A20430">
        <v>3223</v>
      </c>
      <c r="B20430" t="s">
        <v>3054</v>
      </c>
      <c r="C20430" t="s">
        <v>40840</v>
      </c>
      <c r="D20430" t="s">
        <v>40841</v>
      </c>
      <c r="F20430" t="s">
        <v>40467</v>
      </c>
      <c r="H20430" t="s">
        <v>40859</v>
      </c>
      <c r="J20430" t="s">
        <v>40808</v>
      </c>
    </row>
    <row r="20431" spans="1:10" x14ac:dyDescent="0.2">
      <c r="A20431">
        <v>3223</v>
      </c>
      <c r="B20431" t="s">
        <v>3054</v>
      </c>
      <c r="C20431" t="s">
        <v>40840</v>
      </c>
      <c r="D20431" t="s">
        <v>40841</v>
      </c>
      <c r="F20431" t="s">
        <v>40459</v>
      </c>
      <c r="H20431" t="s">
        <v>15149</v>
      </c>
      <c r="J20431" t="s">
        <v>40808</v>
      </c>
    </row>
    <row r="20432" spans="1:10" x14ac:dyDescent="0.2">
      <c r="A20432">
        <v>3223</v>
      </c>
      <c r="B20432" t="s">
        <v>3054</v>
      </c>
      <c r="C20432" t="s">
        <v>40840</v>
      </c>
      <c r="D20432" t="s">
        <v>40841</v>
      </c>
      <c r="F20432" t="s">
        <v>40860</v>
      </c>
      <c r="H20432" t="s">
        <v>40861</v>
      </c>
      <c r="J20432" t="s">
        <v>40862</v>
      </c>
    </row>
    <row r="20433" spans="1:10" x14ac:dyDescent="0.2">
      <c r="A20433">
        <v>3223</v>
      </c>
      <c r="B20433" t="s">
        <v>3054</v>
      </c>
      <c r="C20433" t="s">
        <v>40840</v>
      </c>
      <c r="D20433" t="s">
        <v>40841</v>
      </c>
      <c r="F20433" t="s">
        <v>26794</v>
      </c>
      <c r="H20433" t="s">
        <v>40863</v>
      </c>
      <c r="J20433" t="s">
        <v>40862</v>
      </c>
    </row>
    <row r="20434" spans="1:10" x14ac:dyDescent="0.2">
      <c r="A20434">
        <v>3223</v>
      </c>
      <c r="B20434" t="s">
        <v>3054</v>
      </c>
      <c r="C20434" t="s">
        <v>40840</v>
      </c>
      <c r="D20434" t="s">
        <v>40841</v>
      </c>
      <c r="F20434" t="s">
        <v>40864</v>
      </c>
      <c r="H20434" t="s">
        <v>40865</v>
      </c>
      <c r="J20434" t="s">
        <v>40862</v>
      </c>
    </row>
    <row r="20435" spans="1:10" x14ac:dyDescent="0.2">
      <c r="A20435">
        <v>3223</v>
      </c>
      <c r="B20435" t="s">
        <v>3054</v>
      </c>
      <c r="C20435" t="s">
        <v>40840</v>
      </c>
      <c r="D20435" t="s">
        <v>40841</v>
      </c>
      <c r="F20435" t="s">
        <v>14258</v>
      </c>
      <c r="H20435" t="s">
        <v>40866</v>
      </c>
      <c r="J20435" t="s">
        <v>40862</v>
      </c>
    </row>
    <row r="20436" spans="1:10" x14ac:dyDescent="0.2">
      <c r="A20436">
        <v>3223</v>
      </c>
      <c r="B20436" t="s">
        <v>3054</v>
      </c>
      <c r="C20436" t="s">
        <v>40840</v>
      </c>
      <c r="D20436" t="s">
        <v>40841</v>
      </c>
      <c r="F20436" t="s">
        <v>14256</v>
      </c>
      <c r="H20436" t="s">
        <v>20881</v>
      </c>
      <c r="J20436" t="s">
        <v>40862</v>
      </c>
    </row>
    <row r="20437" spans="1:10" x14ac:dyDescent="0.2">
      <c r="A20437">
        <v>3223</v>
      </c>
      <c r="B20437" t="s">
        <v>3054</v>
      </c>
      <c r="C20437" t="s">
        <v>40840</v>
      </c>
      <c r="D20437" t="s">
        <v>40841</v>
      </c>
      <c r="F20437" t="s">
        <v>14263</v>
      </c>
      <c r="H20437" t="s">
        <v>5582</v>
      </c>
      <c r="J20437" t="s">
        <v>40862</v>
      </c>
    </row>
    <row r="20438" spans="1:10" x14ac:dyDescent="0.2">
      <c r="A20438">
        <v>3223</v>
      </c>
      <c r="B20438" t="s">
        <v>3054</v>
      </c>
      <c r="C20438" t="s">
        <v>40840</v>
      </c>
      <c r="D20438" t="s">
        <v>40841</v>
      </c>
      <c r="F20438" t="s">
        <v>40867</v>
      </c>
      <c r="H20438" t="s">
        <v>40868</v>
      </c>
      <c r="J20438" t="s">
        <v>40862</v>
      </c>
    </row>
    <row r="20439" spans="1:10" x14ac:dyDescent="0.2">
      <c r="A20439">
        <v>3223</v>
      </c>
      <c r="B20439" t="s">
        <v>3054</v>
      </c>
      <c r="C20439" t="s">
        <v>40840</v>
      </c>
      <c r="D20439" t="s">
        <v>40841</v>
      </c>
      <c r="F20439" t="s">
        <v>40869</v>
      </c>
      <c r="H20439" t="s">
        <v>40870</v>
      </c>
      <c r="J20439" t="s">
        <v>40862</v>
      </c>
    </row>
    <row r="20440" spans="1:10" x14ac:dyDescent="0.2">
      <c r="A20440">
        <v>3223</v>
      </c>
      <c r="B20440" t="s">
        <v>3054</v>
      </c>
      <c r="C20440" t="s">
        <v>40840</v>
      </c>
      <c r="D20440" t="s">
        <v>40841</v>
      </c>
      <c r="F20440" t="s">
        <v>40871</v>
      </c>
      <c r="H20440" t="s">
        <v>3933</v>
      </c>
      <c r="J20440" t="s">
        <v>40862</v>
      </c>
    </row>
    <row r="20441" spans="1:10" x14ac:dyDescent="0.2">
      <c r="A20441">
        <v>3223</v>
      </c>
      <c r="B20441" t="s">
        <v>3054</v>
      </c>
      <c r="C20441" t="s">
        <v>40840</v>
      </c>
      <c r="D20441" t="s">
        <v>40841</v>
      </c>
      <c r="F20441" t="s">
        <v>40872</v>
      </c>
      <c r="H20441" t="s">
        <v>26796</v>
      </c>
      <c r="J20441" t="s">
        <v>40862</v>
      </c>
    </row>
    <row r="20442" spans="1:10" x14ac:dyDescent="0.2">
      <c r="A20442">
        <v>3224</v>
      </c>
      <c r="B20442" t="s">
        <v>3054</v>
      </c>
      <c r="C20442" t="s">
        <v>40873</v>
      </c>
      <c r="D20442" t="s">
        <v>40874</v>
      </c>
      <c r="F20442" t="s">
        <v>3094</v>
      </c>
      <c r="H20442" t="s">
        <v>40875</v>
      </c>
      <c r="J20442" t="s">
        <v>40862</v>
      </c>
    </row>
    <row r="20443" spans="1:10" x14ac:dyDescent="0.2">
      <c r="A20443">
        <v>3224</v>
      </c>
      <c r="B20443" t="s">
        <v>3054</v>
      </c>
      <c r="C20443" t="s">
        <v>40873</v>
      </c>
      <c r="D20443" t="s">
        <v>40874</v>
      </c>
      <c r="F20443" t="s">
        <v>40876</v>
      </c>
      <c r="H20443" t="s">
        <v>40877</v>
      </c>
      <c r="J20443" t="s">
        <v>40862</v>
      </c>
    </row>
    <row r="20444" spans="1:10" x14ac:dyDescent="0.2">
      <c r="A20444">
        <v>3224</v>
      </c>
      <c r="B20444" t="s">
        <v>3054</v>
      </c>
      <c r="C20444" t="s">
        <v>40873</v>
      </c>
      <c r="D20444" t="s">
        <v>40874</v>
      </c>
      <c r="F20444" t="s">
        <v>40878</v>
      </c>
      <c r="H20444" t="s">
        <v>40879</v>
      </c>
      <c r="J20444" t="s">
        <v>40862</v>
      </c>
    </row>
    <row r="20445" spans="1:10" x14ac:dyDescent="0.2">
      <c r="A20445">
        <v>3224</v>
      </c>
      <c r="B20445" t="s">
        <v>3054</v>
      </c>
      <c r="C20445" t="s">
        <v>40873</v>
      </c>
      <c r="D20445" t="s">
        <v>40874</v>
      </c>
      <c r="F20445" t="s">
        <v>40880</v>
      </c>
      <c r="H20445" t="s">
        <v>40881</v>
      </c>
      <c r="J20445" t="s">
        <v>40862</v>
      </c>
    </row>
    <row r="20446" spans="1:10" x14ac:dyDescent="0.2">
      <c r="A20446">
        <v>3224</v>
      </c>
      <c r="B20446" t="s">
        <v>3054</v>
      </c>
      <c r="C20446" t="s">
        <v>40873</v>
      </c>
      <c r="D20446" t="s">
        <v>40874</v>
      </c>
      <c r="F20446" t="s">
        <v>40882</v>
      </c>
      <c r="H20446" t="s">
        <v>40883</v>
      </c>
      <c r="J20446" t="s">
        <v>40862</v>
      </c>
    </row>
    <row r="20447" spans="1:10" x14ac:dyDescent="0.2">
      <c r="A20447">
        <v>3224</v>
      </c>
      <c r="B20447" t="s">
        <v>3054</v>
      </c>
      <c r="C20447" t="s">
        <v>40873</v>
      </c>
      <c r="D20447" t="s">
        <v>40874</v>
      </c>
      <c r="F20447" t="s">
        <v>40884</v>
      </c>
      <c r="H20447" t="s">
        <v>40885</v>
      </c>
      <c r="J20447" t="s">
        <v>40862</v>
      </c>
    </row>
    <row r="20448" spans="1:10" x14ac:dyDescent="0.2">
      <c r="A20448">
        <v>3224</v>
      </c>
      <c r="B20448" t="s">
        <v>3054</v>
      </c>
      <c r="C20448" t="s">
        <v>40873</v>
      </c>
      <c r="D20448" t="s">
        <v>40874</v>
      </c>
      <c r="F20448" t="s">
        <v>40886</v>
      </c>
      <c r="H20448" t="s">
        <v>40887</v>
      </c>
      <c r="J20448" t="s">
        <v>40862</v>
      </c>
    </row>
    <row r="20449" spans="1:10" x14ac:dyDescent="0.2">
      <c r="A20449">
        <v>3224</v>
      </c>
      <c r="B20449" t="s">
        <v>3054</v>
      </c>
      <c r="C20449" t="s">
        <v>40873</v>
      </c>
      <c r="D20449" t="s">
        <v>40874</v>
      </c>
      <c r="F20449" t="s">
        <v>1053</v>
      </c>
      <c r="H20449" t="s">
        <v>40888</v>
      </c>
      <c r="J20449" t="s">
        <v>40862</v>
      </c>
    </row>
    <row r="20450" spans="1:10" x14ac:dyDescent="0.2">
      <c r="A20450">
        <v>3224</v>
      </c>
      <c r="B20450" t="s">
        <v>3054</v>
      </c>
      <c r="C20450" t="s">
        <v>40873</v>
      </c>
      <c r="D20450" t="s">
        <v>40874</v>
      </c>
      <c r="F20450" t="s">
        <v>40889</v>
      </c>
      <c r="H20450" t="s">
        <v>40890</v>
      </c>
      <c r="J20450" t="s">
        <v>40862</v>
      </c>
    </row>
    <row r="20451" spans="1:10" x14ac:dyDescent="0.2">
      <c r="A20451">
        <v>3224</v>
      </c>
      <c r="B20451" t="s">
        <v>3054</v>
      </c>
      <c r="C20451" t="s">
        <v>40873</v>
      </c>
      <c r="D20451" t="s">
        <v>40874</v>
      </c>
      <c r="F20451" t="s">
        <v>40891</v>
      </c>
      <c r="H20451" t="s">
        <v>40892</v>
      </c>
      <c r="J20451" t="s">
        <v>40862</v>
      </c>
    </row>
    <row r="20452" spans="1:10" x14ac:dyDescent="0.2">
      <c r="A20452">
        <v>3224</v>
      </c>
      <c r="B20452" t="s">
        <v>3054</v>
      </c>
      <c r="C20452" t="s">
        <v>40873</v>
      </c>
      <c r="D20452" t="s">
        <v>40874</v>
      </c>
      <c r="F20452" t="s">
        <v>40893</v>
      </c>
      <c r="H20452" t="s">
        <v>40894</v>
      </c>
      <c r="J20452" t="s">
        <v>40862</v>
      </c>
    </row>
    <row r="20453" spans="1:10" x14ac:dyDescent="0.2">
      <c r="A20453">
        <v>3225</v>
      </c>
      <c r="B20453" t="s">
        <v>3054</v>
      </c>
      <c r="C20453" t="s">
        <v>40895</v>
      </c>
      <c r="D20453" t="s">
        <v>40896</v>
      </c>
      <c r="F20453" t="s">
        <v>3095</v>
      </c>
      <c r="H20453" t="s">
        <v>40897</v>
      </c>
      <c r="J20453" t="s">
        <v>40862</v>
      </c>
    </row>
    <row r="20454" spans="1:10" x14ac:dyDescent="0.2">
      <c r="A20454">
        <v>3225</v>
      </c>
      <c r="B20454" t="s">
        <v>3054</v>
      </c>
      <c r="C20454" t="s">
        <v>40895</v>
      </c>
      <c r="D20454" t="s">
        <v>40896</v>
      </c>
      <c r="F20454" t="s">
        <v>40898</v>
      </c>
      <c r="H20454" t="s">
        <v>40899</v>
      </c>
      <c r="J20454" t="s">
        <v>40862</v>
      </c>
    </row>
    <row r="20455" spans="1:10" x14ac:dyDescent="0.2">
      <c r="A20455">
        <v>3226</v>
      </c>
      <c r="B20455" t="s">
        <v>3054</v>
      </c>
      <c r="C20455" t="s">
        <v>40900</v>
      </c>
      <c r="D20455" t="s">
        <v>40901</v>
      </c>
      <c r="F20455" t="s">
        <v>3085</v>
      </c>
      <c r="H20455" t="s">
        <v>40902</v>
      </c>
      <c r="J20455" t="s">
        <v>40862</v>
      </c>
    </row>
    <row r="20456" spans="1:10" x14ac:dyDescent="0.2">
      <c r="A20456">
        <v>3226</v>
      </c>
      <c r="B20456" t="s">
        <v>3054</v>
      </c>
      <c r="C20456" t="s">
        <v>40900</v>
      </c>
      <c r="D20456" t="s">
        <v>40901</v>
      </c>
      <c r="F20456" t="s">
        <v>40720</v>
      </c>
      <c r="H20456" t="s">
        <v>3741</v>
      </c>
      <c r="I20456" t="s">
        <v>40902</v>
      </c>
      <c r="J20456" t="s">
        <v>40862</v>
      </c>
    </row>
    <row r="20457" spans="1:10" x14ac:dyDescent="0.2">
      <c r="A20457">
        <v>3226</v>
      </c>
      <c r="B20457" t="s">
        <v>3054</v>
      </c>
      <c r="C20457" t="s">
        <v>40900</v>
      </c>
      <c r="D20457" t="s">
        <v>40901</v>
      </c>
      <c r="F20457" t="s">
        <v>40903</v>
      </c>
      <c r="H20457" t="s">
        <v>40904</v>
      </c>
      <c r="J20457" t="s">
        <v>40862</v>
      </c>
    </row>
    <row r="20458" spans="1:10" x14ac:dyDescent="0.2">
      <c r="A20458">
        <v>3226</v>
      </c>
      <c r="B20458" t="s">
        <v>3054</v>
      </c>
      <c r="C20458" t="s">
        <v>40900</v>
      </c>
      <c r="D20458" t="s">
        <v>40901</v>
      </c>
      <c r="F20458" t="s">
        <v>40905</v>
      </c>
      <c r="H20458" t="s">
        <v>40906</v>
      </c>
      <c r="J20458" t="s">
        <v>40862</v>
      </c>
    </row>
    <row r="20459" spans="1:10" x14ac:dyDescent="0.2">
      <c r="A20459">
        <v>3226</v>
      </c>
      <c r="B20459" t="s">
        <v>3054</v>
      </c>
      <c r="C20459" t="s">
        <v>40900</v>
      </c>
      <c r="D20459" t="s">
        <v>40901</v>
      </c>
      <c r="F20459" t="s">
        <v>40728</v>
      </c>
      <c r="H20459" t="s">
        <v>40907</v>
      </c>
      <c r="J20459" t="s">
        <v>40862</v>
      </c>
    </row>
    <row r="20460" spans="1:10" x14ac:dyDescent="0.2">
      <c r="A20460">
        <v>3226</v>
      </c>
      <c r="B20460" t="s">
        <v>3054</v>
      </c>
      <c r="C20460" t="s">
        <v>40900</v>
      </c>
      <c r="D20460" t="s">
        <v>40901</v>
      </c>
      <c r="F20460" t="s">
        <v>40527</v>
      </c>
      <c r="H20460" t="s">
        <v>3741</v>
      </c>
      <c r="I20460" t="s">
        <v>40907</v>
      </c>
      <c r="J20460" t="s">
        <v>40862</v>
      </c>
    </row>
    <row r="20461" spans="1:10" x14ac:dyDescent="0.2">
      <c r="A20461">
        <v>3226</v>
      </c>
      <c r="B20461" t="s">
        <v>3054</v>
      </c>
      <c r="C20461" t="s">
        <v>40900</v>
      </c>
      <c r="D20461" t="s">
        <v>40901</v>
      </c>
      <c r="F20461" t="s">
        <v>40908</v>
      </c>
      <c r="H20461" t="s">
        <v>40909</v>
      </c>
      <c r="J20461" t="s">
        <v>40862</v>
      </c>
    </row>
    <row r="20462" spans="1:10" x14ac:dyDescent="0.2">
      <c r="A20462">
        <v>3226</v>
      </c>
      <c r="B20462" t="s">
        <v>3054</v>
      </c>
      <c r="C20462" t="s">
        <v>40900</v>
      </c>
      <c r="D20462" t="s">
        <v>40901</v>
      </c>
      <c r="F20462" t="s">
        <v>40910</v>
      </c>
      <c r="H20462" t="s">
        <v>40870</v>
      </c>
      <c r="J20462" t="s">
        <v>40862</v>
      </c>
    </row>
    <row r="20463" spans="1:10" x14ac:dyDescent="0.2">
      <c r="A20463">
        <v>3226</v>
      </c>
      <c r="B20463" t="s">
        <v>3054</v>
      </c>
      <c r="C20463" t="s">
        <v>40900</v>
      </c>
      <c r="D20463" t="s">
        <v>40901</v>
      </c>
      <c r="F20463" t="s">
        <v>40726</v>
      </c>
      <c r="H20463" t="s">
        <v>37761</v>
      </c>
      <c r="J20463" t="s">
        <v>40862</v>
      </c>
    </row>
    <row r="20464" spans="1:10" x14ac:dyDescent="0.2">
      <c r="A20464">
        <v>3226</v>
      </c>
      <c r="B20464" t="s">
        <v>3054</v>
      </c>
      <c r="C20464" t="s">
        <v>40900</v>
      </c>
      <c r="D20464" t="s">
        <v>40901</v>
      </c>
      <c r="F20464" t="s">
        <v>40775</v>
      </c>
      <c r="H20464" t="s">
        <v>40911</v>
      </c>
      <c r="J20464" t="s">
        <v>40862</v>
      </c>
    </row>
    <row r="20465" spans="1:10" x14ac:dyDescent="0.2">
      <c r="A20465">
        <v>3227</v>
      </c>
      <c r="B20465" t="s">
        <v>3054</v>
      </c>
      <c r="C20465" t="s">
        <v>40912</v>
      </c>
      <c r="D20465" t="s">
        <v>40913</v>
      </c>
      <c r="F20465" t="s">
        <v>3096</v>
      </c>
      <c r="H20465" t="s">
        <v>40914</v>
      </c>
      <c r="J20465" t="s">
        <v>40862</v>
      </c>
    </row>
    <row r="20466" spans="1:10" x14ac:dyDescent="0.2">
      <c r="A20466">
        <v>3228</v>
      </c>
      <c r="B20466" t="s">
        <v>3054</v>
      </c>
      <c r="C20466" t="s">
        <v>40915</v>
      </c>
      <c r="D20466" t="s">
        <v>40916</v>
      </c>
      <c r="F20466" t="s">
        <v>3097</v>
      </c>
      <c r="H20466" t="s">
        <v>40917</v>
      </c>
      <c r="J20466" t="s">
        <v>40862</v>
      </c>
    </row>
    <row r="20467" spans="1:10" x14ac:dyDescent="0.2">
      <c r="A20467">
        <v>3229</v>
      </c>
      <c r="B20467" t="s">
        <v>3098</v>
      </c>
      <c r="C20467" t="s">
        <v>40918</v>
      </c>
      <c r="D20467" t="s">
        <v>40919</v>
      </c>
      <c r="F20467" t="s">
        <v>3098</v>
      </c>
      <c r="H20467" t="s">
        <v>40920</v>
      </c>
      <c r="J20467" t="s">
        <v>40862</v>
      </c>
    </row>
    <row r="20468" spans="1:10" x14ac:dyDescent="0.2">
      <c r="A20468">
        <v>3229</v>
      </c>
      <c r="B20468" t="s">
        <v>3098</v>
      </c>
      <c r="C20468" t="s">
        <v>40918</v>
      </c>
      <c r="D20468" t="s">
        <v>40919</v>
      </c>
      <c r="F20468" t="s">
        <v>40921</v>
      </c>
      <c r="H20468" t="s">
        <v>40922</v>
      </c>
      <c r="J20468" t="s">
        <v>40862</v>
      </c>
    </row>
    <row r="20469" spans="1:10" x14ac:dyDescent="0.2">
      <c r="A20469">
        <v>3229</v>
      </c>
      <c r="B20469" t="s">
        <v>3098</v>
      </c>
      <c r="C20469" t="s">
        <v>40918</v>
      </c>
      <c r="D20469" t="s">
        <v>40919</v>
      </c>
      <c r="F20469" t="s">
        <v>39148</v>
      </c>
      <c r="H20469" t="s">
        <v>40923</v>
      </c>
      <c r="J20469" t="s">
        <v>40862</v>
      </c>
    </row>
    <row r="20470" spans="1:10" x14ac:dyDescent="0.2">
      <c r="A20470">
        <v>3229</v>
      </c>
      <c r="B20470" t="s">
        <v>3098</v>
      </c>
      <c r="C20470" t="s">
        <v>40918</v>
      </c>
      <c r="D20470" t="s">
        <v>40919</v>
      </c>
      <c r="F20470" t="s">
        <v>39992</v>
      </c>
      <c r="H20470" t="s">
        <v>40924</v>
      </c>
      <c r="J20470" t="s">
        <v>40862</v>
      </c>
    </row>
    <row r="20471" spans="1:10" x14ac:dyDescent="0.2">
      <c r="A20471">
        <v>3229</v>
      </c>
      <c r="B20471" t="s">
        <v>3098</v>
      </c>
      <c r="C20471" t="s">
        <v>40918</v>
      </c>
      <c r="D20471" t="s">
        <v>40919</v>
      </c>
      <c r="F20471" t="s">
        <v>40925</v>
      </c>
      <c r="H20471" t="s">
        <v>21974</v>
      </c>
      <c r="J20471" t="s">
        <v>40862</v>
      </c>
    </row>
    <row r="20472" spans="1:10" x14ac:dyDescent="0.2">
      <c r="A20472">
        <v>3229</v>
      </c>
      <c r="B20472" t="s">
        <v>3098</v>
      </c>
      <c r="C20472" t="s">
        <v>40918</v>
      </c>
      <c r="D20472" t="s">
        <v>40919</v>
      </c>
      <c r="F20472" t="s">
        <v>40926</v>
      </c>
      <c r="H20472" t="s">
        <v>40927</v>
      </c>
      <c r="J20472" t="s">
        <v>40862</v>
      </c>
    </row>
    <row r="20473" spans="1:10" x14ac:dyDescent="0.2">
      <c r="A20473">
        <v>3229</v>
      </c>
      <c r="B20473" t="s">
        <v>3098</v>
      </c>
      <c r="C20473" t="s">
        <v>40918</v>
      </c>
      <c r="D20473" t="s">
        <v>40919</v>
      </c>
      <c r="F20473" t="s">
        <v>40928</v>
      </c>
      <c r="H20473" t="s">
        <v>40929</v>
      </c>
      <c r="J20473" t="s">
        <v>40862</v>
      </c>
    </row>
    <row r="20474" spans="1:10" x14ac:dyDescent="0.2">
      <c r="A20474">
        <v>3230</v>
      </c>
      <c r="B20474" t="s">
        <v>3098</v>
      </c>
      <c r="C20474" t="s">
        <v>40930</v>
      </c>
      <c r="D20474" t="s">
        <v>40931</v>
      </c>
      <c r="F20474" t="s">
        <v>3099</v>
      </c>
      <c r="H20474" t="s">
        <v>40932</v>
      </c>
      <c r="J20474" t="s">
        <v>40862</v>
      </c>
    </row>
    <row r="20475" spans="1:10" x14ac:dyDescent="0.2">
      <c r="A20475">
        <v>3230</v>
      </c>
      <c r="B20475" t="s">
        <v>3098</v>
      </c>
      <c r="C20475" t="s">
        <v>40930</v>
      </c>
      <c r="D20475" t="s">
        <v>40931</v>
      </c>
      <c r="F20475" t="s">
        <v>40933</v>
      </c>
      <c r="H20475" t="s">
        <v>6675</v>
      </c>
      <c r="I20475" t="s">
        <v>40932</v>
      </c>
      <c r="J20475" t="s">
        <v>40862</v>
      </c>
    </row>
    <row r="20476" spans="1:10" x14ac:dyDescent="0.2">
      <c r="A20476">
        <v>3230</v>
      </c>
      <c r="B20476" t="s">
        <v>3098</v>
      </c>
      <c r="C20476" t="s">
        <v>40930</v>
      </c>
      <c r="D20476" t="s">
        <v>40931</v>
      </c>
      <c r="F20476" t="s">
        <v>40934</v>
      </c>
      <c r="H20476" t="s">
        <v>26248</v>
      </c>
      <c r="J20476" t="s">
        <v>40862</v>
      </c>
    </row>
    <row r="20477" spans="1:10" x14ac:dyDescent="0.2">
      <c r="A20477">
        <v>3230</v>
      </c>
      <c r="B20477" t="s">
        <v>3098</v>
      </c>
      <c r="C20477" t="s">
        <v>40930</v>
      </c>
      <c r="D20477" t="s">
        <v>40931</v>
      </c>
      <c r="F20477" t="s">
        <v>40935</v>
      </c>
      <c r="H20477" t="s">
        <v>40936</v>
      </c>
      <c r="J20477" t="s">
        <v>40862</v>
      </c>
    </row>
    <row r="20478" spans="1:10" x14ac:dyDescent="0.2">
      <c r="A20478">
        <v>3230</v>
      </c>
      <c r="B20478" t="s">
        <v>3098</v>
      </c>
      <c r="C20478" t="s">
        <v>40930</v>
      </c>
      <c r="D20478" t="s">
        <v>40931</v>
      </c>
      <c r="F20478" t="s">
        <v>34833</v>
      </c>
      <c r="H20478" t="s">
        <v>40937</v>
      </c>
      <c r="J20478" t="s">
        <v>40862</v>
      </c>
    </row>
    <row r="20479" spans="1:10" x14ac:dyDescent="0.2">
      <c r="A20479">
        <v>3230</v>
      </c>
      <c r="B20479" t="s">
        <v>3098</v>
      </c>
      <c r="C20479" t="s">
        <v>40930</v>
      </c>
      <c r="D20479" t="s">
        <v>40931</v>
      </c>
      <c r="F20479" t="s">
        <v>37335</v>
      </c>
      <c r="H20479" t="s">
        <v>40938</v>
      </c>
      <c r="J20479" t="s">
        <v>40862</v>
      </c>
    </row>
    <row r="20480" spans="1:10" x14ac:dyDescent="0.2">
      <c r="A20480">
        <v>3230</v>
      </c>
      <c r="B20480" t="s">
        <v>3098</v>
      </c>
      <c r="C20480" t="s">
        <v>40930</v>
      </c>
      <c r="D20480" t="s">
        <v>40931</v>
      </c>
      <c r="F20480" t="s">
        <v>40939</v>
      </c>
      <c r="H20480" t="s">
        <v>3741</v>
      </c>
      <c r="I20480" t="s">
        <v>40938</v>
      </c>
      <c r="J20480" t="s">
        <v>40862</v>
      </c>
    </row>
    <row r="20481" spans="1:10" x14ac:dyDescent="0.2">
      <c r="A20481">
        <v>3230</v>
      </c>
      <c r="B20481" t="s">
        <v>3098</v>
      </c>
      <c r="C20481" t="s">
        <v>40930</v>
      </c>
      <c r="D20481" t="s">
        <v>40931</v>
      </c>
      <c r="F20481" t="s">
        <v>40017</v>
      </c>
      <c r="H20481" t="s">
        <v>40940</v>
      </c>
      <c r="J20481" t="s">
        <v>40862</v>
      </c>
    </row>
    <row r="20482" spans="1:10" x14ac:dyDescent="0.2">
      <c r="A20482">
        <v>3231</v>
      </c>
      <c r="B20482" t="s">
        <v>3098</v>
      </c>
      <c r="C20482" t="s">
        <v>40941</v>
      </c>
      <c r="D20482" t="s">
        <v>40942</v>
      </c>
      <c r="F20482" t="s">
        <v>3100</v>
      </c>
      <c r="H20482" t="s">
        <v>40943</v>
      </c>
      <c r="J20482" t="s">
        <v>40862</v>
      </c>
    </row>
    <row r="20483" spans="1:10" x14ac:dyDescent="0.2">
      <c r="A20483">
        <v>3231</v>
      </c>
      <c r="B20483" t="s">
        <v>3098</v>
      </c>
      <c r="C20483" t="s">
        <v>40941</v>
      </c>
      <c r="D20483" t="s">
        <v>40942</v>
      </c>
      <c r="F20483" t="s">
        <v>40138</v>
      </c>
      <c r="H20483" t="s">
        <v>40944</v>
      </c>
      <c r="J20483" t="s">
        <v>40862</v>
      </c>
    </row>
    <row r="20484" spans="1:10" x14ac:dyDescent="0.2">
      <c r="A20484">
        <v>3231</v>
      </c>
      <c r="B20484" t="s">
        <v>3098</v>
      </c>
      <c r="C20484" t="s">
        <v>40941</v>
      </c>
      <c r="D20484" t="s">
        <v>40942</v>
      </c>
      <c r="F20484" t="s">
        <v>40945</v>
      </c>
      <c r="H20484" t="s">
        <v>40946</v>
      </c>
      <c r="J20484" t="s">
        <v>40947</v>
      </c>
    </row>
    <row r="20485" spans="1:10" x14ac:dyDescent="0.2">
      <c r="A20485">
        <v>3231</v>
      </c>
      <c r="B20485" t="s">
        <v>3098</v>
      </c>
      <c r="C20485" t="s">
        <v>40941</v>
      </c>
      <c r="D20485" t="s">
        <v>40942</v>
      </c>
      <c r="F20485" t="s">
        <v>40948</v>
      </c>
      <c r="H20485" t="s">
        <v>40949</v>
      </c>
      <c r="J20485" t="s">
        <v>40947</v>
      </c>
    </row>
    <row r="20486" spans="1:10" x14ac:dyDescent="0.2">
      <c r="A20486">
        <v>3231</v>
      </c>
      <c r="B20486" t="s">
        <v>3098</v>
      </c>
      <c r="C20486" t="s">
        <v>40941</v>
      </c>
      <c r="D20486" t="s">
        <v>40942</v>
      </c>
      <c r="F20486" t="s">
        <v>37357</v>
      </c>
      <c r="I20486" t="s">
        <v>40949</v>
      </c>
      <c r="J20486" t="s">
        <v>40947</v>
      </c>
    </row>
    <row r="20487" spans="1:10" x14ac:dyDescent="0.2">
      <c r="A20487">
        <v>3231</v>
      </c>
      <c r="B20487" t="s">
        <v>3098</v>
      </c>
      <c r="C20487" t="s">
        <v>40941</v>
      </c>
      <c r="D20487" t="s">
        <v>40942</v>
      </c>
      <c r="F20487" t="s">
        <v>40950</v>
      </c>
      <c r="H20487" t="s">
        <v>4186</v>
      </c>
      <c r="I20487" t="s">
        <v>40949</v>
      </c>
      <c r="J20487" t="s">
        <v>40947</v>
      </c>
    </row>
    <row r="20488" spans="1:10" x14ac:dyDescent="0.2">
      <c r="A20488">
        <v>3231</v>
      </c>
      <c r="B20488" t="s">
        <v>3098</v>
      </c>
      <c r="C20488" t="s">
        <v>40941</v>
      </c>
      <c r="D20488" t="s">
        <v>40942</v>
      </c>
      <c r="F20488" t="s">
        <v>40951</v>
      </c>
      <c r="H20488" t="s">
        <v>40952</v>
      </c>
      <c r="J20488" t="s">
        <v>40947</v>
      </c>
    </row>
    <row r="20489" spans="1:10" x14ac:dyDescent="0.2">
      <c r="A20489">
        <v>3231</v>
      </c>
      <c r="B20489" t="s">
        <v>3098</v>
      </c>
      <c r="C20489" t="s">
        <v>40941</v>
      </c>
      <c r="D20489" t="s">
        <v>40942</v>
      </c>
      <c r="F20489" t="s">
        <v>40953</v>
      </c>
      <c r="H20489" t="s">
        <v>40954</v>
      </c>
      <c r="J20489" t="s">
        <v>40947</v>
      </c>
    </row>
    <row r="20490" spans="1:10" x14ac:dyDescent="0.2">
      <c r="A20490">
        <v>3231</v>
      </c>
      <c r="B20490" t="s">
        <v>3098</v>
      </c>
      <c r="C20490" t="s">
        <v>40941</v>
      </c>
      <c r="D20490" t="s">
        <v>40942</v>
      </c>
      <c r="F20490" t="s">
        <v>40955</v>
      </c>
      <c r="H20490" t="s">
        <v>40956</v>
      </c>
      <c r="J20490" t="s">
        <v>40947</v>
      </c>
    </row>
    <row r="20491" spans="1:10" x14ac:dyDescent="0.2">
      <c r="A20491">
        <v>3231</v>
      </c>
      <c r="B20491" t="s">
        <v>3098</v>
      </c>
      <c r="C20491" t="s">
        <v>40941</v>
      </c>
      <c r="D20491" t="s">
        <v>40942</v>
      </c>
      <c r="F20491" t="s">
        <v>40957</v>
      </c>
      <c r="H20491" t="s">
        <v>40958</v>
      </c>
      <c r="J20491" t="s">
        <v>40947</v>
      </c>
    </row>
    <row r="20492" spans="1:10" x14ac:dyDescent="0.2">
      <c r="A20492">
        <v>3231</v>
      </c>
      <c r="B20492" t="s">
        <v>3098</v>
      </c>
      <c r="C20492" t="s">
        <v>40941</v>
      </c>
      <c r="D20492" t="s">
        <v>40942</v>
      </c>
      <c r="F20492" t="s">
        <v>40133</v>
      </c>
      <c r="H20492" t="s">
        <v>40959</v>
      </c>
      <c r="J20492" t="s">
        <v>40947</v>
      </c>
    </row>
    <row r="20493" spans="1:10" x14ac:dyDescent="0.2">
      <c r="A20493">
        <v>3232</v>
      </c>
      <c r="B20493" t="s">
        <v>3098</v>
      </c>
      <c r="C20493" t="s">
        <v>40960</v>
      </c>
      <c r="D20493" t="s">
        <v>40961</v>
      </c>
      <c r="F20493" t="s">
        <v>3101</v>
      </c>
      <c r="H20493" t="s">
        <v>40962</v>
      </c>
      <c r="J20493" t="s">
        <v>40947</v>
      </c>
    </row>
    <row r="20494" spans="1:10" x14ac:dyDescent="0.2">
      <c r="A20494">
        <v>3232</v>
      </c>
      <c r="B20494" t="s">
        <v>3098</v>
      </c>
      <c r="C20494" t="s">
        <v>40960</v>
      </c>
      <c r="D20494" t="s">
        <v>40961</v>
      </c>
      <c r="F20494" t="s">
        <v>40963</v>
      </c>
      <c r="H20494" t="s">
        <v>40964</v>
      </c>
      <c r="J20494" t="s">
        <v>40947</v>
      </c>
    </row>
    <row r="20495" spans="1:10" x14ac:dyDescent="0.2">
      <c r="A20495">
        <v>3232</v>
      </c>
      <c r="B20495" t="s">
        <v>3098</v>
      </c>
      <c r="C20495" t="s">
        <v>40960</v>
      </c>
      <c r="D20495" t="s">
        <v>40961</v>
      </c>
      <c r="F20495" t="s">
        <v>40965</v>
      </c>
      <c r="H20495" t="s">
        <v>40966</v>
      </c>
      <c r="J20495" t="s">
        <v>40947</v>
      </c>
    </row>
    <row r="20496" spans="1:10" x14ac:dyDescent="0.2">
      <c r="A20496">
        <v>3232</v>
      </c>
      <c r="B20496" t="s">
        <v>3098</v>
      </c>
      <c r="C20496" t="s">
        <v>40960</v>
      </c>
      <c r="D20496" t="s">
        <v>40961</v>
      </c>
      <c r="F20496" t="s">
        <v>40967</v>
      </c>
      <c r="H20496" t="s">
        <v>40968</v>
      </c>
      <c r="J20496" t="s">
        <v>40947</v>
      </c>
    </row>
    <row r="20497" spans="1:10" x14ac:dyDescent="0.2">
      <c r="A20497">
        <v>3232</v>
      </c>
      <c r="B20497" t="s">
        <v>3098</v>
      </c>
      <c r="C20497" t="s">
        <v>40960</v>
      </c>
      <c r="D20497" t="s">
        <v>40961</v>
      </c>
      <c r="F20497" t="s">
        <v>40969</v>
      </c>
      <c r="H20497" t="s">
        <v>40970</v>
      </c>
      <c r="J20497" t="s">
        <v>40947</v>
      </c>
    </row>
    <row r="20498" spans="1:10" x14ac:dyDescent="0.2">
      <c r="A20498">
        <v>3232</v>
      </c>
      <c r="B20498" t="s">
        <v>3098</v>
      </c>
      <c r="C20498" t="s">
        <v>40960</v>
      </c>
      <c r="D20498" t="s">
        <v>40961</v>
      </c>
      <c r="F20498" t="s">
        <v>40971</v>
      </c>
      <c r="H20498" t="s">
        <v>11367</v>
      </c>
      <c r="J20498" t="s">
        <v>40947</v>
      </c>
    </row>
    <row r="20499" spans="1:10" x14ac:dyDescent="0.2">
      <c r="A20499">
        <v>3233</v>
      </c>
      <c r="B20499" t="s">
        <v>3098</v>
      </c>
      <c r="C20499" t="s">
        <v>40972</v>
      </c>
      <c r="D20499" t="s">
        <v>40973</v>
      </c>
      <c r="F20499" t="s">
        <v>3102</v>
      </c>
      <c r="H20499" t="s">
        <v>40974</v>
      </c>
      <c r="J20499" t="s">
        <v>40947</v>
      </c>
    </row>
    <row r="20500" spans="1:10" x14ac:dyDescent="0.2">
      <c r="A20500">
        <v>3233</v>
      </c>
      <c r="B20500" t="s">
        <v>3098</v>
      </c>
      <c r="C20500" t="s">
        <v>40972</v>
      </c>
      <c r="D20500" t="s">
        <v>40973</v>
      </c>
      <c r="F20500" t="s">
        <v>40975</v>
      </c>
      <c r="H20500" t="s">
        <v>40976</v>
      </c>
      <c r="J20500" t="s">
        <v>40947</v>
      </c>
    </row>
    <row r="20501" spans="1:10" x14ac:dyDescent="0.2">
      <c r="A20501">
        <v>3233</v>
      </c>
      <c r="B20501" t="s">
        <v>3098</v>
      </c>
      <c r="C20501" t="s">
        <v>40972</v>
      </c>
      <c r="D20501" t="s">
        <v>40973</v>
      </c>
      <c r="F20501" t="s">
        <v>40977</v>
      </c>
      <c r="H20501" t="s">
        <v>40978</v>
      </c>
      <c r="J20501" t="s">
        <v>40947</v>
      </c>
    </row>
    <row r="20502" spans="1:10" x14ac:dyDescent="0.2">
      <c r="A20502">
        <v>3233</v>
      </c>
      <c r="B20502" t="s">
        <v>3098</v>
      </c>
      <c r="C20502" t="s">
        <v>40972</v>
      </c>
      <c r="D20502" t="s">
        <v>40973</v>
      </c>
      <c r="F20502" t="s">
        <v>40979</v>
      </c>
      <c r="H20502" t="s">
        <v>10377</v>
      </c>
      <c r="J20502" t="s">
        <v>40947</v>
      </c>
    </row>
    <row r="20503" spans="1:10" x14ac:dyDescent="0.2">
      <c r="A20503">
        <v>3233</v>
      </c>
      <c r="B20503" t="s">
        <v>3098</v>
      </c>
      <c r="C20503" t="s">
        <v>40972</v>
      </c>
      <c r="D20503" t="s">
        <v>40973</v>
      </c>
      <c r="F20503" t="s">
        <v>40980</v>
      </c>
      <c r="H20503" t="s">
        <v>40981</v>
      </c>
      <c r="J20503" t="s">
        <v>40947</v>
      </c>
    </row>
    <row r="20504" spans="1:10" x14ac:dyDescent="0.2">
      <c r="A20504">
        <v>3233</v>
      </c>
      <c r="B20504" t="s">
        <v>3098</v>
      </c>
      <c r="C20504" t="s">
        <v>40972</v>
      </c>
      <c r="D20504" t="s">
        <v>40973</v>
      </c>
      <c r="F20504" t="s">
        <v>40982</v>
      </c>
      <c r="H20504" t="s">
        <v>21728</v>
      </c>
      <c r="J20504" t="s">
        <v>40947</v>
      </c>
    </row>
    <row r="20505" spans="1:10" x14ac:dyDescent="0.2">
      <c r="A20505">
        <v>3233</v>
      </c>
      <c r="B20505" t="s">
        <v>3098</v>
      </c>
      <c r="C20505" t="s">
        <v>40972</v>
      </c>
      <c r="D20505" t="s">
        <v>40973</v>
      </c>
      <c r="F20505" t="s">
        <v>40983</v>
      </c>
      <c r="H20505" t="s">
        <v>40984</v>
      </c>
      <c r="J20505" t="s">
        <v>40947</v>
      </c>
    </row>
    <row r="20506" spans="1:10" x14ac:dyDescent="0.2">
      <c r="A20506">
        <v>3233</v>
      </c>
      <c r="B20506" t="s">
        <v>3098</v>
      </c>
      <c r="C20506" t="s">
        <v>40972</v>
      </c>
      <c r="D20506" t="s">
        <v>40973</v>
      </c>
      <c r="F20506" t="s">
        <v>3489</v>
      </c>
      <c r="H20506" t="s">
        <v>40985</v>
      </c>
      <c r="J20506" t="s">
        <v>40947</v>
      </c>
    </row>
    <row r="20507" spans="1:10" x14ac:dyDescent="0.2">
      <c r="A20507">
        <v>3234</v>
      </c>
      <c r="B20507" t="s">
        <v>3098</v>
      </c>
      <c r="C20507" t="s">
        <v>40986</v>
      </c>
      <c r="D20507" t="s">
        <v>40987</v>
      </c>
      <c r="F20507" t="s">
        <v>3103</v>
      </c>
      <c r="H20507" t="s">
        <v>40988</v>
      </c>
      <c r="J20507" t="s">
        <v>40947</v>
      </c>
    </row>
    <row r="20508" spans="1:10" x14ac:dyDescent="0.2">
      <c r="A20508">
        <v>3234</v>
      </c>
      <c r="B20508" t="s">
        <v>3098</v>
      </c>
      <c r="C20508" t="s">
        <v>40986</v>
      </c>
      <c r="D20508" t="s">
        <v>40987</v>
      </c>
      <c r="F20508" t="s">
        <v>40299</v>
      </c>
      <c r="H20508" t="s">
        <v>4031</v>
      </c>
      <c r="I20508" t="s">
        <v>40988</v>
      </c>
      <c r="J20508" t="s">
        <v>40947</v>
      </c>
    </row>
    <row r="20509" spans="1:10" x14ac:dyDescent="0.2">
      <c r="A20509">
        <v>3234</v>
      </c>
      <c r="B20509" t="s">
        <v>3098</v>
      </c>
      <c r="C20509" t="s">
        <v>40986</v>
      </c>
      <c r="D20509" t="s">
        <v>40987</v>
      </c>
      <c r="F20509" t="s">
        <v>40989</v>
      </c>
      <c r="H20509" t="s">
        <v>40990</v>
      </c>
      <c r="J20509" t="s">
        <v>40947</v>
      </c>
    </row>
    <row r="20510" spans="1:10" x14ac:dyDescent="0.2">
      <c r="A20510">
        <v>3234</v>
      </c>
      <c r="B20510" t="s">
        <v>3098</v>
      </c>
      <c r="C20510" t="s">
        <v>40986</v>
      </c>
      <c r="D20510" t="s">
        <v>40987</v>
      </c>
      <c r="F20510" t="s">
        <v>40293</v>
      </c>
      <c r="H20510" t="s">
        <v>40991</v>
      </c>
      <c r="J20510" t="s">
        <v>40947</v>
      </c>
    </row>
    <row r="20511" spans="1:10" x14ac:dyDescent="0.2">
      <c r="A20511">
        <v>3234</v>
      </c>
      <c r="B20511" t="s">
        <v>3098</v>
      </c>
      <c r="C20511" t="s">
        <v>40986</v>
      </c>
      <c r="D20511" t="s">
        <v>40987</v>
      </c>
      <c r="F20511" t="s">
        <v>40335</v>
      </c>
      <c r="H20511" t="s">
        <v>40992</v>
      </c>
      <c r="J20511" t="s">
        <v>40947</v>
      </c>
    </row>
    <row r="20512" spans="1:10" x14ac:dyDescent="0.2">
      <c r="A20512">
        <v>3234</v>
      </c>
      <c r="B20512" t="s">
        <v>3098</v>
      </c>
      <c r="C20512" t="s">
        <v>40986</v>
      </c>
      <c r="D20512" t="s">
        <v>40987</v>
      </c>
      <c r="F20512" t="s">
        <v>40327</v>
      </c>
      <c r="H20512" t="s">
        <v>40993</v>
      </c>
      <c r="J20512" t="s">
        <v>40947</v>
      </c>
    </row>
    <row r="20513" spans="1:10" x14ac:dyDescent="0.2">
      <c r="A20513">
        <v>3235</v>
      </c>
      <c r="B20513" t="s">
        <v>3098</v>
      </c>
      <c r="C20513" t="s">
        <v>40994</v>
      </c>
      <c r="D20513" t="s">
        <v>40995</v>
      </c>
      <c r="F20513" t="s">
        <v>3104</v>
      </c>
      <c r="H20513" t="s">
        <v>40996</v>
      </c>
      <c r="J20513" t="s">
        <v>40947</v>
      </c>
    </row>
    <row r="20514" spans="1:10" x14ac:dyDescent="0.2">
      <c r="A20514">
        <v>3235</v>
      </c>
      <c r="B20514" t="s">
        <v>3098</v>
      </c>
      <c r="C20514" t="s">
        <v>40994</v>
      </c>
      <c r="D20514" t="s">
        <v>40995</v>
      </c>
      <c r="F20514" t="s">
        <v>40957</v>
      </c>
      <c r="H20514" t="s">
        <v>40997</v>
      </c>
      <c r="J20514" t="s">
        <v>40947</v>
      </c>
    </row>
    <row r="20515" spans="1:10" x14ac:dyDescent="0.2">
      <c r="A20515">
        <v>3236</v>
      </c>
      <c r="B20515" t="s">
        <v>3098</v>
      </c>
      <c r="C20515" t="s">
        <v>40998</v>
      </c>
      <c r="D20515" t="s">
        <v>40999</v>
      </c>
      <c r="F20515" t="s">
        <v>3105</v>
      </c>
      <c r="H20515" t="s">
        <v>41000</v>
      </c>
      <c r="J20515" t="s">
        <v>40947</v>
      </c>
    </row>
    <row r="20516" spans="1:10" x14ac:dyDescent="0.2">
      <c r="A20516">
        <v>3236</v>
      </c>
      <c r="B20516" t="s">
        <v>3098</v>
      </c>
      <c r="C20516" t="s">
        <v>40998</v>
      </c>
      <c r="D20516" t="s">
        <v>40999</v>
      </c>
      <c r="F20516" t="s">
        <v>41001</v>
      </c>
      <c r="H20516" t="s">
        <v>41002</v>
      </c>
      <c r="J20516" t="s">
        <v>40947</v>
      </c>
    </row>
    <row r="20517" spans="1:10" x14ac:dyDescent="0.2">
      <c r="A20517">
        <v>3236</v>
      </c>
      <c r="B20517" t="s">
        <v>3098</v>
      </c>
      <c r="C20517" t="s">
        <v>40998</v>
      </c>
      <c r="D20517" t="s">
        <v>40999</v>
      </c>
      <c r="F20517" t="s">
        <v>41003</v>
      </c>
      <c r="H20517" t="s">
        <v>41004</v>
      </c>
      <c r="J20517" t="s">
        <v>40947</v>
      </c>
    </row>
    <row r="20518" spans="1:10" x14ac:dyDescent="0.2">
      <c r="A20518">
        <v>3236</v>
      </c>
      <c r="B20518" t="s">
        <v>3098</v>
      </c>
      <c r="C20518" t="s">
        <v>40998</v>
      </c>
      <c r="D20518" t="s">
        <v>40999</v>
      </c>
      <c r="F20518" t="s">
        <v>41005</v>
      </c>
      <c r="H20518" t="s">
        <v>41006</v>
      </c>
      <c r="J20518" t="s">
        <v>40947</v>
      </c>
    </row>
    <row r="20519" spans="1:10" x14ac:dyDescent="0.2">
      <c r="A20519">
        <v>3236</v>
      </c>
      <c r="B20519" t="s">
        <v>3098</v>
      </c>
      <c r="C20519" t="s">
        <v>40998</v>
      </c>
      <c r="D20519" t="s">
        <v>40999</v>
      </c>
      <c r="F20519" t="s">
        <v>37365</v>
      </c>
      <c r="H20519" t="s">
        <v>41007</v>
      </c>
      <c r="J20519" t="s">
        <v>40947</v>
      </c>
    </row>
    <row r="20520" spans="1:10" x14ac:dyDescent="0.2">
      <c r="A20520">
        <v>3236</v>
      </c>
      <c r="B20520" t="s">
        <v>3098</v>
      </c>
      <c r="C20520" t="s">
        <v>40998</v>
      </c>
      <c r="D20520" t="s">
        <v>40999</v>
      </c>
      <c r="F20520" t="s">
        <v>37363</v>
      </c>
      <c r="H20520" t="s">
        <v>41008</v>
      </c>
      <c r="J20520" t="s">
        <v>40947</v>
      </c>
    </row>
    <row r="20521" spans="1:10" x14ac:dyDescent="0.2">
      <c r="A20521">
        <v>3236</v>
      </c>
      <c r="B20521" t="s">
        <v>3098</v>
      </c>
      <c r="C20521" t="s">
        <v>40998</v>
      </c>
      <c r="D20521" t="s">
        <v>40999</v>
      </c>
      <c r="F20521" t="s">
        <v>27547</v>
      </c>
      <c r="H20521" t="s">
        <v>41009</v>
      </c>
      <c r="J20521" t="s">
        <v>40947</v>
      </c>
    </row>
    <row r="20522" spans="1:10" x14ac:dyDescent="0.2">
      <c r="A20522">
        <v>3236</v>
      </c>
      <c r="B20522" t="s">
        <v>3098</v>
      </c>
      <c r="C20522" t="s">
        <v>40998</v>
      </c>
      <c r="D20522" t="s">
        <v>40999</v>
      </c>
      <c r="F20522" t="s">
        <v>40110</v>
      </c>
      <c r="H20522" t="s">
        <v>41010</v>
      </c>
      <c r="J20522" t="s">
        <v>40947</v>
      </c>
    </row>
    <row r="20523" spans="1:10" x14ac:dyDescent="0.2">
      <c r="A20523">
        <v>3236</v>
      </c>
      <c r="B20523" t="s">
        <v>3098</v>
      </c>
      <c r="C20523" t="s">
        <v>40998</v>
      </c>
      <c r="D20523" t="s">
        <v>40999</v>
      </c>
      <c r="F20523" t="s">
        <v>40096</v>
      </c>
      <c r="H20523" t="s">
        <v>41011</v>
      </c>
      <c r="J20523" t="s">
        <v>40947</v>
      </c>
    </row>
    <row r="20524" spans="1:10" x14ac:dyDescent="0.2">
      <c r="A20524">
        <v>3237</v>
      </c>
      <c r="B20524" t="s">
        <v>3098</v>
      </c>
      <c r="C20524" t="s">
        <v>41012</v>
      </c>
      <c r="D20524" t="s">
        <v>41013</v>
      </c>
      <c r="F20524" t="s">
        <v>3106</v>
      </c>
      <c r="H20524" t="s">
        <v>41014</v>
      </c>
      <c r="J20524" t="s">
        <v>40947</v>
      </c>
    </row>
    <row r="20525" spans="1:10" x14ac:dyDescent="0.2">
      <c r="A20525">
        <v>3237</v>
      </c>
      <c r="B20525" t="s">
        <v>3098</v>
      </c>
      <c r="C20525" t="s">
        <v>41012</v>
      </c>
      <c r="D20525" t="s">
        <v>41013</v>
      </c>
      <c r="F20525" t="s">
        <v>37413</v>
      </c>
      <c r="H20525" t="s">
        <v>41015</v>
      </c>
      <c r="J20525" t="s">
        <v>40947</v>
      </c>
    </row>
    <row r="20526" spans="1:10" x14ac:dyDescent="0.2">
      <c r="A20526">
        <v>3237</v>
      </c>
      <c r="B20526" t="s">
        <v>3098</v>
      </c>
      <c r="C20526" t="s">
        <v>41012</v>
      </c>
      <c r="D20526" t="s">
        <v>41013</v>
      </c>
      <c r="F20526" t="s">
        <v>27484</v>
      </c>
      <c r="H20526" t="s">
        <v>41016</v>
      </c>
      <c r="J20526" t="s">
        <v>40947</v>
      </c>
    </row>
    <row r="20527" spans="1:10" x14ac:dyDescent="0.2">
      <c r="A20527">
        <v>3237</v>
      </c>
      <c r="B20527" t="s">
        <v>3098</v>
      </c>
      <c r="C20527" t="s">
        <v>41012</v>
      </c>
      <c r="D20527" t="s">
        <v>41013</v>
      </c>
      <c r="F20527" t="s">
        <v>40368</v>
      </c>
      <c r="H20527" t="s">
        <v>40868</v>
      </c>
      <c r="J20527" t="s">
        <v>40947</v>
      </c>
    </row>
    <row r="20528" spans="1:10" x14ac:dyDescent="0.2">
      <c r="A20528">
        <v>3237</v>
      </c>
      <c r="B20528" t="s">
        <v>3098</v>
      </c>
      <c r="C20528" t="s">
        <v>41012</v>
      </c>
      <c r="D20528" t="s">
        <v>41013</v>
      </c>
      <c r="F20528" t="s">
        <v>40889</v>
      </c>
      <c r="H20528" t="s">
        <v>8383</v>
      </c>
      <c r="J20528" t="s">
        <v>40947</v>
      </c>
    </row>
    <row r="20529" spans="1:10" x14ac:dyDescent="0.2">
      <c r="A20529">
        <v>3238</v>
      </c>
      <c r="B20529" t="s">
        <v>3098</v>
      </c>
      <c r="C20529" t="s">
        <v>41017</v>
      </c>
      <c r="D20529" t="s">
        <v>41018</v>
      </c>
      <c r="F20529" t="s">
        <v>3107</v>
      </c>
      <c r="H20529" t="s">
        <v>41019</v>
      </c>
      <c r="J20529" t="s">
        <v>40947</v>
      </c>
    </row>
    <row r="20530" spans="1:10" x14ac:dyDescent="0.2">
      <c r="A20530">
        <v>3238</v>
      </c>
      <c r="B20530" t="s">
        <v>3098</v>
      </c>
      <c r="C20530" t="s">
        <v>41017</v>
      </c>
      <c r="D20530" t="s">
        <v>41018</v>
      </c>
      <c r="F20530" t="s">
        <v>41020</v>
      </c>
      <c r="H20530" t="s">
        <v>41021</v>
      </c>
      <c r="J20530" t="s">
        <v>40947</v>
      </c>
    </row>
    <row r="20531" spans="1:10" x14ac:dyDescent="0.2">
      <c r="A20531">
        <v>3238</v>
      </c>
      <c r="B20531" t="s">
        <v>3098</v>
      </c>
      <c r="C20531" t="s">
        <v>41017</v>
      </c>
      <c r="D20531" t="s">
        <v>41018</v>
      </c>
      <c r="F20531" t="s">
        <v>40265</v>
      </c>
      <c r="H20531" t="s">
        <v>41022</v>
      </c>
      <c r="J20531" t="s">
        <v>40947</v>
      </c>
    </row>
    <row r="20532" spans="1:10" x14ac:dyDescent="0.2">
      <c r="A20532">
        <v>3238</v>
      </c>
      <c r="B20532" t="s">
        <v>3098</v>
      </c>
      <c r="C20532" t="s">
        <v>41017</v>
      </c>
      <c r="D20532" t="s">
        <v>41018</v>
      </c>
      <c r="F20532" t="s">
        <v>14589</v>
      </c>
      <c r="H20532" t="s">
        <v>41023</v>
      </c>
      <c r="J20532" t="s">
        <v>40947</v>
      </c>
    </row>
    <row r="20533" spans="1:10" x14ac:dyDescent="0.2">
      <c r="A20533">
        <v>3239</v>
      </c>
      <c r="B20533" t="s">
        <v>3098</v>
      </c>
      <c r="C20533" t="s">
        <v>41024</v>
      </c>
      <c r="D20533" t="s">
        <v>41025</v>
      </c>
      <c r="F20533" t="s">
        <v>3108</v>
      </c>
      <c r="H20533" t="s">
        <v>41026</v>
      </c>
      <c r="J20533" t="s">
        <v>40947</v>
      </c>
    </row>
    <row r="20534" spans="1:10" x14ac:dyDescent="0.2">
      <c r="A20534">
        <v>3239</v>
      </c>
      <c r="B20534" t="s">
        <v>3098</v>
      </c>
      <c r="C20534" t="s">
        <v>41024</v>
      </c>
      <c r="D20534" t="s">
        <v>41025</v>
      </c>
      <c r="F20534" t="s">
        <v>41027</v>
      </c>
      <c r="H20534" t="s">
        <v>41028</v>
      </c>
      <c r="J20534" t="s">
        <v>40947</v>
      </c>
    </row>
    <row r="20535" spans="1:10" x14ac:dyDescent="0.2">
      <c r="A20535">
        <v>3239</v>
      </c>
      <c r="B20535" t="s">
        <v>3098</v>
      </c>
      <c r="C20535" t="s">
        <v>41024</v>
      </c>
      <c r="D20535" t="s">
        <v>41025</v>
      </c>
      <c r="F20535" t="s">
        <v>39260</v>
      </c>
      <c r="H20535" t="s">
        <v>41029</v>
      </c>
      <c r="J20535" t="s">
        <v>40947</v>
      </c>
    </row>
    <row r="20536" spans="1:10" x14ac:dyDescent="0.2">
      <c r="A20536">
        <v>3239</v>
      </c>
      <c r="B20536" t="s">
        <v>3098</v>
      </c>
      <c r="C20536" t="s">
        <v>41024</v>
      </c>
      <c r="D20536" t="s">
        <v>41025</v>
      </c>
      <c r="F20536" t="s">
        <v>41030</v>
      </c>
      <c r="H20536" t="s">
        <v>41031</v>
      </c>
      <c r="J20536" t="s">
        <v>40947</v>
      </c>
    </row>
    <row r="20537" spans="1:10" x14ac:dyDescent="0.2">
      <c r="A20537">
        <v>3240</v>
      </c>
      <c r="B20537" t="s">
        <v>3098</v>
      </c>
      <c r="C20537" t="s">
        <v>41032</v>
      </c>
      <c r="D20537" t="s">
        <v>41033</v>
      </c>
      <c r="F20537" t="s">
        <v>3109</v>
      </c>
      <c r="H20537" t="s">
        <v>41034</v>
      </c>
      <c r="J20537" t="s">
        <v>40947</v>
      </c>
    </row>
    <row r="20538" spans="1:10" x14ac:dyDescent="0.2">
      <c r="A20538">
        <v>3240</v>
      </c>
      <c r="B20538" t="s">
        <v>3098</v>
      </c>
      <c r="C20538" t="s">
        <v>41032</v>
      </c>
      <c r="D20538" t="s">
        <v>41033</v>
      </c>
      <c r="F20538" t="s">
        <v>41035</v>
      </c>
      <c r="G20538" t="s">
        <v>41036</v>
      </c>
      <c r="H20538" t="s">
        <v>12538</v>
      </c>
      <c r="J20538" t="s">
        <v>40947</v>
      </c>
    </row>
    <row r="20539" spans="1:10" x14ac:dyDescent="0.2">
      <c r="A20539">
        <v>3240</v>
      </c>
      <c r="B20539" t="s">
        <v>3098</v>
      </c>
      <c r="C20539" t="s">
        <v>41032</v>
      </c>
      <c r="D20539" t="s">
        <v>41033</v>
      </c>
      <c r="F20539" t="s">
        <v>41037</v>
      </c>
      <c r="H20539" t="s">
        <v>3933</v>
      </c>
      <c r="J20539" t="s">
        <v>40947</v>
      </c>
    </row>
    <row r="20540" spans="1:10" x14ac:dyDescent="0.2">
      <c r="A20540">
        <v>3241</v>
      </c>
      <c r="B20540" t="s">
        <v>3098</v>
      </c>
      <c r="C20540" t="s">
        <v>41038</v>
      </c>
      <c r="D20540" t="s">
        <v>41039</v>
      </c>
      <c r="F20540" t="s">
        <v>3110</v>
      </c>
      <c r="H20540" t="s">
        <v>41040</v>
      </c>
      <c r="J20540" t="s">
        <v>40947</v>
      </c>
    </row>
    <row r="20541" spans="1:10" x14ac:dyDescent="0.2">
      <c r="A20541">
        <v>3241</v>
      </c>
      <c r="B20541" t="s">
        <v>3098</v>
      </c>
      <c r="C20541" t="s">
        <v>41038</v>
      </c>
      <c r="D20541" t="s">
        <v>41039</v>
      </c>
      <c r="F20541" t="s">
        <v>41041</v>
      </c>
      <c r="H20541" t="s">
        <v>41042</v>
      </c>
      <c r="J20541" t="s">
        <v>41043</v>
      </c>
    </row>
    <row r="20542" spans="1:10" x14ac:dyDescent="0.2">
      <c r="A20542">
        <v>3241</v>
      </c>
      <c r="B20542" t="s">
        <v>3098</v>
      </c>
      <c r="C20542" t="s">
        <v>41038</v>
      </c>
      <c r="D20542" t="s">
        <v>41039</v>
      </c>
      <c r="F20542" t="s">
        <v>37450</v>
      </c>
      <c r="H20542" t="s">
        <v>41044</v>
      </c>
      <c r="J20542" t="s">
        <v>41043</v>
      </c>
    </row>
    <row r="20543" spans="1:10" x14ac:dyDescent="0.2">
      <c r="A20543">
        <v>3242</v>
      </c>
      <c r="B20543" t="s">
        <v>3098</v>
      </c>
      <c r="C20543" t="s">
        <v>41045</v>
      </c>
      <c r="D20543" t="s">
        <v>41046</v>
      </c>
      <c r="F20543" t="s">
        <v>3111</v>
      </c>
      <c r="H20543" t="s">
        <v>41047</v>
      </c>
      <c r="J20543" t="s">
        <v>41043</v>
      </c>
    </row>
    <row r="20544" spans="1:10" x14ac:dyDescent="0.2">
      <c r="A20544">
        <v>3243</v>
      </c>
      <c r="B20544" t="s">
        <v>3098</v>
      </c>
      <c r="C20544" t="s">
        <v>41048</v>
      </c>
      <c r="D20544" t="s">
        <v>41049</v>
      </c>
      <c r="F20544" t="s">
        <v>3112</v>
      </c>
      <c r="H20544" t="s">
        <v>41050</v>
      </c>
      <c r="J20544" t="s">
        <v>41043</v>
      </c>
    </row>
    <row r="20545" spans="1:10" x14ac:dyDescent="0.2">
      <c r="A20545">
        <v>3244</v>
      </c>
      <c r="B20545" t="s">
        <v>3113</v>
      </c>
      <c r="C20545" t="s">
        <v>41051</v>
      </c>
      <c r="D20545" t="s">
        <v>41052</v>
      </c>
      <c r="F20545" t="s">
        <v>3113</v>
      </c>
      <c r="H20545" t="s">
        <v>41053</v>
      </c>
      <c r="J20545" t="s">
        <v>41043</v>
      </c>
    </row>
    <row r="20546" spans="1:10" x14ac:dyDescent="0.2">
      <c r="A20546">
        <v>3244</v>
      </c>
      <c r="B20546" t="s">
        <v>3113</v>
      </c>
      <c r="C20546" t="s">
        <v>41051</v>
      </c>
      <c r="D20546" t="s">
        <v>41052</v>
      </c>
      <c r="F20546" t="s">
        <v>41054</v>
      </c>
      <c r="H20546" t="s">
        <v>41055</v>
      </c>
      <c r="J20546" t="s">
        <v>41043</v>
      </c>
    </row>
    <row r="20547" spans="1:10" x14ac:dyDescent="0.2">
      <c r="A20547">
        <v>3244</v>
      </c>
      <c r="B20547" t="s">
        <v>3113</v>
      </c>
      <c r="C20547" t="s">
        <v>41051</v>
      </c>
      <c r="D20547" t="s">
        <v>41052</v>
      </c>
      <c r="F20547" t="s">
        <v>41056</v>
      </c>
      <c r="H20547" t="s">
        <v>4284</v>
      </c>
      <c r="I20547" t="s">
        <v>41055</v>
      </c>
      <c r="J20547" t="s">
        <v>41043</v>
      </c>
    </row>
    <row r="20548" spans="1:10" x14ac:dyDescent="0.2">
      <c r="A20548">
        <v>3244</v>
      </c>
      <c r="B20548" t="s">
        <v>3113</v>
      </c>
      <c r="C20548" t="s">
        <v>41051</v>
      </c>
      <c r="D20548" t="s">
        <v>41052</v>
      </c>
      <c r="F20548" t="s">
        <v>41057</v>
      </c>
      <c r="H20548" t="s">
        <v>6472</v>
      </c>
      <c r="J20548" t="s">
        <v>41043</v>
      </c>
    </row>
    <row r="20549" spans="1:10" x14ac:dyDescent="0.2">
      <c r="A20549">
        <v>3244</v>
      </c>
      <c r="B20549" t="s">
        <v>3113</v>
      </c>
      <c r="C20549" t="s">
        <v>41051</v>
      </c>
      <c r="D20549" t="s">
        <v>41052</v>
      </c>
      <c r="F20549" t="s">
        <v>41058</v>
      </c>
      <c r="H20549" t="s">
        <v>41059</v>
      </c>
      <c r="J20549" t="s">
        <v>41043</v>
      </c>
    </row>
    <row r="20550" spans="1:10" x14ac:dyDescent="0.2">
      <c r="A20550">
        <v>3244</v>
      </c>
      <c r="B20550" t="s">
        <v>3113</v>
      </c>
      <c r="C20550" t="s">
        <v>41051</v>
      </c>
      <c r="D20550" t="s">
        <v>41052</v>
      </c>
      <c r="F20550" t="s">
        <v>41060</v>
      </c>
      <c r="H20550" t="s">
        <v>41061</v>
      </c>
      <c r="J20550" t="s">
        <v>41043</v>
      </c>
    </row>
    <row r="20551" spans="1:10" x14ac:dyDescent="0.2">
      <c r="A20551">
        <v>3244</v>
      </c>
      <c r="B20551" t="s">
        <v>3113</v>
      </c>
      <c r="C20551" t="s">
        <v>41051</v>
      </c>
      <c r="D20551" t="s">
        <v>41052</v>
      </c>
      <c r="F20551" t="s">
        <v>40043</v>
      </c>
      <c r="H20551" t="s">
        <v>41062</v>
      </c>
      <c r="J20551" t="s">
        <v>41043</v>
      </c>
    </row>
    <row r="20552" spans="1:10" x14ac:dyDescent="0.2">
      <c r="A20552">
        <v>3244</v>
      </c>
      <c r="B20552" t="s">
        <v>3113</v>
      </c>
      <c r="C20552" t="s">
        <v>41051</v>
      </c>
      <c r="D20552" t="s">
        <v>41052</v>
      </c>
      <c r="F20552" t="s">
        <v>41063</v>
      </c>
      <c r="H20552" t="s">
        <v>41064</v>
      </c>
      <c r="J20552" t="s">
        <v>41043</v>
      </c>
    </row>
    <row r="20553" spans="1:10" x14ac:dyDescent="0.2">
      <c r="A20553">
        <v>3244</v>
      </c>
      <c r="B20553" t="s">
        <v>3113</v>
      </c>
      <c r="C20553" t="s">
        <v>41051</v>
      </c>
      <c r="D20553" t="s">
        <v>41052</v>
      </c>
      <c r="F20553" t="s">
        <v>40835</v>
      </c>
      <c r="H20553" t="s">
        <v>40836</v>
      </c>
      <c r="J20553" t="s">
        <v>41043</v>
      </c>
    </row>
    <row r="20554" spans="1:10" x14ac:dyDescent="0.2">
      <c r="A20554">
        <v>3244</v>
      </c>
      <c r="B20554" t="s">
        <v>3113</v>
      </c>
      <c r="C20554" t="s">
        <v>41051</v>
      </c>
      <c r="D20554" t="s">
        <v>41052</v>
      </c>
      <c r="F20554" t="s">
        <v>38920</v>
      </c>
      <c r="H20554" t="s">
        <v>41065</v>
      </c>
      <c r="J20554" t="s">
        <v>41043</v>
      </c>
    </row>
    <row r="20555" spans="1:10" x14ac:dyDescent="0.2">
      <c r="A20555">
        <v>3244</v>
      </c>
      <c r="B20555" t="s">
        <v>3113</v>
      </c>
      <c r="C20555" t="s">
        <v>41051</v>
      </c>
      <c r="D20555" t="s">
        <v>41052</v>
      </c>
      <c r="F20555" t="s">
        <v>41066</v>
      </c>
      <c r="H20555" t="s">
        <v>41067</v>
      </c>
      <c r="J20555" t="s">
        <v>41043</v>
      </c>
    </row>
    <row r="20556" spans="1:10" x14ac:dyDescent="0.2">
      <c r="A20556">
        <v>3244</v>
      </c>
      <c r="B20556" t="s">
        <v>3113</v>
      </c>
      <c r="C20556" t="s">
        <v>41051</v>
      </c>
      <c r="D20556" t="s">
        <v>41052</v>
      </c>
      <c r="F20556" t="s">
        <v>40027</v>
      </c>
      <c r="H20556" t="s">
        <v>41068</v>
      </c>
      <c r="J20556" t="s">
        <v>41043</v>
      </c>
    </row>
    <row r="20557" spans="1:10" x14ac:dyDescent="0.2">
      <c r="A20557">
        <v>3244</v>
      </c>
      <c r="B20557" t="s">
        <v>3113</v>
      </c>
      <c r="C20557" t="s">
        <v>41051</v>
      </c>
      <c r="D20557" t="s">
        <v>41052</v>
      </c>
      <c r="F20557" t="s">
        <v>41069</v>
      </c>
      <c r="H20557" t="s">
        <v>41070</v>
      </c>
      <c r="J20557" t="s">
        <v>41043</v>
      </c>
    </row>
    <row r="20558" spans="1:10" x14ac:dyDescent="0.2">
      <c r="A20558">
        <v>3245</v>
      </c>
      <c r="B20558" t="s">
        <v>3113</v>
      </c>
      <c r="C20558" t="s">
        <v>41071</v>
      </c>
      <c r="D20558" t="s">
        <v>41072</v>
      </c>
      <c r="F20558" t="s">
        <v>3114</v>
      </c>
      <c r="H20558" t="s">
        <v>41073</v>
      </c>
      <c r="J20558" t="s">
        <v>41043</v>
      </c>
    </row>
    <row r="20559" spans="1:10" x14ac:dyDescent="0.2">
      <c r="A20559">
        <v>3245</v>
      </c>
      <c r="B20559" t="s">
        <v>3113</v>
      </c>
      <c r="C20559" t="s">
        <v>41071</v>
      </c>
      <c r="D20559" t="s">
        <v>41072</v>
      </c>
      <c r="F20559" t="s">
        <v>41074</v>
      </c>
      <c r="H20559" t="s">
        <v>41075</v>
      </c>
      <c r="J20559" t="s">
        <v>41043</v>
      </c>
    </row>
    <row r="20560" spans="1:10" x14ac:dyDescent="0.2">
      <c r="A20560">
        <v>3245</v>
      </c>
      <c r="B20560" t="s">
        <v>3113</v>
      </c>
      <c r="C20560" t="s">
        <v>41071</v>
      </c>
      <c r="D20560" t="s">
        <v>41072</v>
      </c>
      <c r="F20560" t="s">
        <v>41076</v>
      </c>
      <c r="H20560" t="s">
        <v>41062</v>
      </c>
      <c r="J20560" t="s">
        <v>41043</v>
      </c>
    </row>
    <row r="20561" spans="1:10" x14ac:dyDescent="0.2">
      <c r="A20561">
        <v>3245</v>
      </c>
      <c r="B20561" t="s">
        <v>3113</v>
      </c>
      <c r="C20561" t="s">
        <v>41071</v>
      </c>
      <c r="D20561" t="s">
        <v>41072</v>
      </c>
      <c r="F20561" t="s">
        <v>41077</v>
      </c>
      <c r="H20561" t="s">
        <v>41078</v>
      </c>
      <c r="J20561" t="s">
        <v>41043</v>
      </c>
    </row>
    <row r="20562" spans="1:10" x14ac:dyDescent="0.2">
      <c r="A20562">
        <v>3246</v>
      </c>
      <c r="B20562" t="s">
        <v>3113</v>
      </c>
      <c r="C20562" t="s">
        <v>41079</v>
      </c>
      <c r="D20562" t="s">
        <v>41080</v>
      </c>
      <c r="F20562" t="s">
        <v>3115</v>
      </c>
      <c r="H20562" t="s">
        <v>41081</v>
      </c>
      <c r="J20562" t="s">
        <v>41043</v>
      </c>
    </row>
    <row r="20563" spans="1:10" x14ac:dyDescent="0.2">
      <c r="A20563">
        <v>3246</v>
      </c>
      <c r="B20563" t="s">
        <v>3113</v>
      </c>
      <c r="C20563" t="s">
        <v>41079</v>
      </c>
      <c r="D20563" t="s">
        <v>41080</v>
      </c>
      <c r="F20563" t="s">
        <v>41077</v>
      </c>
      <c r="H20563" t="s">
        <v>41082</v>
      </c>
      <c r="J20563" t="s">
        <v>41043</v>
      </c>
    </row>
    <row r="20564" spans="1:10" x14ac:dyDescent="0.2">
      <c r="A20564">
        <v>3246</v>
      </c>
      <c r="B20564" t="s">
        <v>3113</v>
      </c>
      <c r="C20564" t="s">
        <v>41079</v>
      </c>
      <c r="D20564" t="s">
        <v>41080</v>
      </c>
      <c r="F20564" t="s">
        <v>41083</v>
      </c>
      <c r="G20564" t="s">
        <v>41084</v>
      </c>
      <c r="H20564" t="s">
        <v>17725</v>
      </c>
      <c r="J20564" t="s">
        <v>41043</v>
      </c>
    </row>
    <row r="20565" spans="1:10" x14ac:dyDescent="0.2">
      <c r="A20565">
        <v>3246</v>
      </c>
      <c r="B20565" t="s">
        <v>3113</v>
      </c>
      <c r="C20565" t="s">
        <v>41079</v>
      </c>
      <c r="D20565" t="s">
        <v>41080</v>
      </c>
      <c r="F20565" t="s">
        <v>41085</v>
      </c>
      <c r="H20565" t="s">
        <v>41086</v>
      </c>
      <c r="J20565" t="s">
        <v>41043</v>
      </c>
    </row>
    <row r="20566" spans="1:10" x14ac:dyDescent="0.2">
      <c r="A20566">
        <v>3246</v>
      </c>
      <c r="B20566" t="s">
        <v>3113</v>
      </c>
      <c r="C20566" t="s">
        <v>41079</v>
      </c>
      <c r="D20566" t="s">
        <v>41080</v>
      </c>
      <c r="F20566" t="s">
        <v>41087</v>
      </c>
      <c r="H20566" t="s">
        <v>3741</v>
      </c>
      <c r="I20566" t="s">
        <v>41086</v>
      </c>
      <c r="J20566" t="s">
        <v>41043</v>
      </c>
    </row>
    <row r="20567" spans="1:10" x14ac:dyDescent="0.2">
      <c r="A20567">
        <v>3247</v>
      </c>
      <c r="B20567" t="s">
        <v>3113</v>
      </c>
      <c r="C20567" t="s">
        <v>41088</v>
      </c>
      <c r="D20567" t="s">
        <v>41089</v>
      </c>
      <c r="F20567" t="s">
        <v>3116</v>
      </c>
      <c r="H20567" t="s">
        <v>41090</v>
      </c>
      <c r="J20567" t="s">
        <v>41043</v>
      </c>
    </row>
    <row r="20568" spans="1:10" x14ac:dyDescent="0.2">
      <c r="A20568">
        <v>3247</v>
      </c>
      <c r="B20568" t="s">
        <v>3113</v>
      </c>
      <c r="C20568" t="s">
        <v>41088</v>
      </c>
      <c r="D20568" t="s">
        <v>41089</v>
      </c>
      <c r="F20568" t="s">
        <v>35519</v>
      </c>
      <c r="H20568" t="s">
        <v>41091</v>
      </c>
      <c r="J20568" t="s">
        <v>41043</v>
      </c>
    </row>
    <row r="20569" spans="1:10" x14ac:dyDescent="0.2">
      <c r="A20569">
        <v>3247</v>
      </c>
      <c r="B20569" t="s">
        <v>3113</v>
      </c>
      <c r="C20569" t="s">
        <v>41088</v>
      </c>
      <c r="D20569" t="s">
        <v>41089</v>
      </c>
      <c r="F20569" t="s">
        <v>41092</v>
      </c>
      <c r="H20569" t="s">
        <v>41093</v>
      </c>
      <c r="J20569" t="s">
        <v>41043</v>
      </c>
    </row>
    <row r="20570" spans="1:10" x14ac:dyDescent="0.2">
      <c r="A20570">
        <v>3247</v>
      </c>
      <c r="B20570" t="s">
        <v>3113</v>
      </c>
      <c r="C20570" t="s">
        <v>41088</v>
      </c>
      <c r="D20570" t="s">
        <v>41089</v>
      </c>
      <c r="F20570" t="s">
        <v>41094</v>
      </c>
      <c r="H20570" t="s">
        <v>6668</v>
      </c>
      <c r="J20570" t="s">
        <v>41043</v>
      </c>
    </row>
    <row r="20571" spans="1:10" x14ac:dyDescent="0.2">
      <c r="A20571">
        <v>3247</v>
      </c>
      <c r="B20571" t="s">
        <v>3113</v>
      </c>
      <c r="C20571" t="s">
        <v>41088</v>
      </c>
      <c r="D20571" t="s">
        <v>41089</v>
      </c>
      <c r="F20571" t="s">
        <v>40574</v>
      </c>
      <c r="H20571" t="s">
        <v>41095</v>
      </c>
      <c r="J20571" t="s">
        <v>41043</v>
      </c>
    </row>
    <row r="20572" spans="1:10" x14ac:dyDescent="0.2">
      <c r="A20572">
        <v>3247</v>
      </c>
      <c r="B20572" t="s">
        <v>3113</v>
      </c>
      <c r="C20572" t="s">
        <v>41088</v>
      </c>
      <c r="D20572" t="s">
        <v>41089</v>
      </c>
      <c r="F20572" t="s">
        <v>41096</v>
      </c>
      <c r="H20572" t="s">
        <v>41097</v>
      </c>
      <c r="J20572" t="s">
        <v>41043</v>
      </c>
    </row>
    <row r="20573" spans="1:10" x14ac:dyDescent="0.2">
      <c r="A20573">
        <v>3247</v>
      </c>
      <c r="B20573" t="s">
        <v>3113</v>
      </c>
      <c r="C20573" t="s">
        <v>41088</v>
      </c>
      <c r="D20573" t="s">
        <v>41089</v>
      </c>
      <c r="F20573" t="s">
        <v>41098</v>
      </c>
      <c r="H20573" t="s">
        <v>41099</v>
      </c>
      <c r="J20573" t="s">
        <v>41043</v>
      </c>
    </row>
    <row r="20574" spans="1:10" x14ac:dyDescent="0.2">
      <c r="A20574">
        <v>3247</v>
      </c>
      <c r="B20574" t="s">
        <v>3113</v>
      </c>
      <c r="C20574" t="s">
        <v>41088</v>
      </c>
      <c r="D20574" t="s">
        <v>41089</v>
      </c>
      <c r="F20574" t="s">
        <v>41100</v>
      </c>
      <c r="H20574" t="s">
        <v>41101</v>
      </c>
      <c r="J20574" t="s">
        <v>41043</v>
      </c>
    </row>
    <row r="20575" spans="1:10" x14ac:dyDescent="0.2">
      <c r="A20575">
        <v>3247</v>
      </c>
      <c r="B20575" t="s">
        <v>3113</v>
      </c>
      <c r="C20575" t="s">
        <v>41088</v>
      </c>
      <c r="D20575" t="s">
        <v>41089</v>
      </c>
      <c r="F20575" t="s">
        <v>41102</v>
      </c>
      <c r="H20575" t="s">
        <v>41103</v>
      </c>
      <c r="J20575" t="s">
        <v>41043</v>
      </c>
    </row>
    <row r="20576" spans="1:10" x14ac:dyDescent="0.2">
      <c r="A20576">
        <v>3247</v>
      </c>
      <c r="B20576" t="s">
        <v>3113</v>
      </c>
      <c r="C20576" t="s">
        <v>41088</v>
      </c>
      <c r="D20576" t="s">
        <v>41089</v>
      </c>
      <c r="F20576" t="s">
        <v>22098</v>
      </c>
      <c r="H20576" t="s">
        <v>41104</v>
      </c>
      <c r="J20576" t="s">
        <v>41043</v>
      </c>
    </row>
    <row r="20577" spans="1:10" x14ac:dyDescent="0.2">
      <c r="A20577">
        <v>3247</v>
      </c>
      <c r="B20577" t="s">
        <v>3113</v>
      </c>
      <c r="C20577" t="s">
        <v>41088</v>
      </c>
      <c r="D20577" t="s">
        <v>41089</v>
      </c>
      <c r="F20577" t="s">
        <v>41105</v>
      </c>
      <c r="H20577" t="s">
        <v>41106</v>
      </c>
      <c r="J20577" t="s">
        <v>41043</v>
      </c>
    </row>
    <row r="20578" spans="1:10" x14ac:dyDescent="0.2">
      <c r="A20578">
        <v>3247</v>
      </c>
      <c r="B20578" t="s">
        <v>3113</v>
      </c>
      <c r="C20578" t="s">
        <v>41088</v>
      </c>
      <c r="D20578" t="s">
        <v>41089</v>
      </c>
      <c r="F20578" t="s">
        <v>41107</v>
      </c>
      <c r="H20578" t="s">
        <v>14165</v>
      </c>
      <c r="J20578" t="s">
        <v>41043</v>
      </c>
    </row>
    <row r="20579" spans="1:10" x14ac:dyDescent="0.2">
      <c r="A20579">
        <v>3248</v>
      </c>
      <c r="B20579" t="s">
        <v>3113</v>
      </c>
      <c r="C20579" t="s">
        <v>41108</v>
      </c>
      <c r="D20579" t="s">
        <v>41109</v>
      </c>
      <c r="F20579" t="s">
        <v>3117</v>
      </c>
      <c r="H20579" t="s">
        <v>41110</v>
      </c>
      <c r="J20579" t="s">
        <v>41043</v>
      </c>
    </row>
    <row r="20580" spans="1:10" x14ac:dyDescent="0.2">
      <c r="A20580">
        <v>3248</v>
      </c>
      <c r="B20580" t="s">
        <v>3113</v>
      </c>
      <c r="C20580" t="s">
        <v>41108</v>
      </c>
      <c r="D20580" t="s">
        <v>41109</v>
      </c>
      <c r="F20580" t="s">
        <v>41111</v>
      </c>
      <c r="H20580" t="s">
        <v>41112</v>
      </c>
      <c r="J20580" t="s">
        <v>41043</v>
      </c>
    </row>
    <row r="20581" spans="1:10" x14ac:dyDescent="0.2">
      <c r="A20581">
        <v>3248</v>
      </c>
      <c r="B20581" t="s">
        <v>3113</v>
      </c>
      <c r="C20581" t="s">
        <v>41108</v>
      </c>
      <c r="D20581" t="s">
        <v>41109</v>
      </c>
      <c r="F20581" t="s">
        <v>41113</v>
      </c>
      <c r="H20581" t="s">
        <v>41114</v>
      </c>
      <c r="J20581" t="s">
        <v>41043</v>
      </c>
    </row>
    <row r="20582" spans="1:10" x14ac:dyDescent="0.2">
      <c r="A20582">
        <v>3248</v>
      </c>
      <c r="B20582" t="s">
        <v>3113</v>
      </c>
      <c r="C20582" t="s">
        <v>41108</v>
      </c>
      <c r="D20582" t="s">
        <v>41109</v>
      </c>
      <c r="F20582" t="s">
        <v>41115</v>
      </c>
      <c r="H20582" t="s">
        <v>41116</v>
      </c>
      <c r="J20582" t="s">
        <v>41043</v>
      </c>
    </row>
    <row r="20583" spans="1:10" x14ac:dyDescent="0.2">
      <c r="A20583">
        <v>3248</v>
      </c>
      <c r="B20583" t="s">
        <v>3113</v>
      </c>
      <c r="C20583" t="s">
        <v>41108</v>
      </c>
      <c r="D20583" t="s">
        <v>41109</v>
      </c>
      <c r="F20583" t="s">
        <v>41117</v>
      </c>
      <c r="H20583" t="s">
        <v>5447</v>
      </c>
      <c r="J20583" t="s">
        <v>41043</v>
      </c>
    </row>
    <row r="20584" spans="1:10" x14ac:dyDescent="0.2">
      <c r="A20584">
        <v>3249</v>
      </c>
      <c r="B20584" t="s">
        <v>3113</v>
      </c>
      <c r="C20584" t="s">
        <v>41118</v>
      </c>
      <c r="D20584" t="s">
        <v>41119</v>
      </c>
      <c r="F20584" t="s">
        <v>3118</v>
      </c>
      <c r="H20584" t="s">
        <v>41120</v>
      </c>
      <c r="J20584" t="s">
        <v>41043</v>
      </c>
    </row>
    <row r="20585" spans="1:10" x14ac:dyDescent="0.2">
      <c r="A20585">
        <v>3249</v>
      </c>
      <c r="B20585" t="s">
        <v>3113</v>
      </c>
      <c r="C20585" t="s">
        <v>41118</v>
      </c>
      <c r="D20585" t="s">
        <v>41119</v>
      </c>
      <c r="F20585" t="s">
        <v>40027</v>
      </c>
      <c r="H20585" t="s">
        <v>41121</v>
      </c>
      <c r="J20585" t="s">
        <v>41043</v>
      </c>
    </row>
    <row r="20586" spans="1:10" x14ac:dyDescent="0.2">
      <c r="A20586">
        <v>3249</v>
      </c>
      <c r="B20586" t="s">
        <v>3113</v>
      </c>
      <c r="C20586" t="s">
        <v>41118</v>
      </c>
      <c r="D20586" t="s">
        <v>41119</v>
      </c>
      <c r="F20586" t="s">
        <v>41066</v>
      </c>
      <c r="H20586" t="s">
        <v>41122</v>
      </c>
      <c r="J20586" t="s">
        <v>41043</v>
      </c>
    </row>
    <row r="20587" spans="1:10" x14ac:dyDescent="0.2">
      <c r="A20587">
        <v>3249</v>
      </c>
      <c r="B20587" t="s">
        <v>3113</v>
      </c>
      <c r="C20587" t="s">
        <v>41118</v>
      </c>
      <c r="D20587" t="s">
        <v>41119</v>
      </c>
      <c r="F20587" t="s">
        <v>41123</v>
      </c>
      <c r="H20587" t="s">
        <v>41124</v>
      </c>
      <c r="J20587" t="s">
        <v>41125</v>
      </c>
    </row>
    <row r="20588" spans="1:10" x14ac:dyDescent="0.2">
      <c r="A20588">
        <v>3249</v>
      </c>
      <c r="B20588" t="s">
        <v>3113</v>
      </c>
      <c r="C20588" t="s">
        <v>41118</v>
      </c>
      <c r="D20588" t="s">
        <v>41119</v>
      </c>
      <c r="F20588" t="s">
        <v>41126</v>
      </c>
      <c r="H20588" t="s">
        <v>41127</v>
      </c>
      <c r="J20588" t="s">
        <v>41125</v>
      </c>
    </row>
    <row r="20589" spans="1:10" x14ac:dyDescent="0.2">
      <c r="A20589">
        <v>3249</v>
      </c>
      <c r="B20589" t="s">
        <v>3113</v>
      </c>
      <c r="C20589" t="s">
        <v>41118</v>
      </c>
      <c r="D20589" t="s">
        <v>41119</v>
      </c>
      <c r="F20589" t="s">
        <v>41128</v>
      </c>
      <c r="H20589" t="s">
        <v>3741</v>
      </c>
      <c r="I20589" t="s">
        <v>41127</v>
      </c>
      <c r="J20589" t="s">
        <v>41125</v>
      </c>
    </row>
    <row r="20590" spans="1:10" x14ac:dyDescent="0.2">
      <c r="A20590">
        <v>3249</v>
      </c>
      <c r="B20590" t="s">
        <v>3113</v>
      </c>
      <c r="C20590" t="s">
        <v>41118</v>
      </c>
      <c r="D20590" t="s">
        <v>41119</v>
      </c>
      <c r="F20590" t="s">
        <v>40046</v>
      </c>
      <c r="H20590" t="s">
        <v>41129</v>
      </c>
      <c r="J20590" t="s">
        <v>41125</v>
      </c>
    </row>
    <row r="20591" spans="1:10" x14ac:dyDescent="0.2">
      <c r="A20591">
        <v>3249</v>
      </c>
      <c r="B20591" t="s">
        <v>3113</v>
      </c>
      <c r="C20591" t="s">
        <v>41118</v>
      </c>
      <c r="D20591" t="s">
        <v>41119</v>
      </c>
      <c r="F20591" t="s">
        <v>29454</v>
      </c>
      <c r="H20591" t="s">
        <v>41130</v>
      </c>
      <c r="J20591" t="s">
        <v>41125</v>
      </c>
    </row>
    <row r="20592" spans="1:10" x14ac:dyDescent="0.2">
      <c r="A20592">
        <v>3249</v>
      </c>
      <c r="B20592" t="s">
        <v>3113</v>
      </c>
      <c r="C20592" t="s">
        <v>41118</v>
      </c>
      <c r="D20592" t="s">
        <v>41119</v>
      </c>
      <c r="F20592" t="s">
        <v>41054</v>
      </c>
      <c r="H20592" t="s">
        <v>41131</v>
      </c>
      <c r="J20592" t="s">
        <v>41125</v>
      </c>
    </row>
    <row r="20593" spans="1:10" x14ac:dyDescent="0.2">
      <c r="A20593">
        <v>3249</v>
      </c>
      <c r="B20593" t="s">
        <v>3113</v>
      </c>
      <c r="C20593" t="s">
        <v>41118</v>
      </c>
      <c r="D20593" t="s">
        <v>41119</v>
      </c>
      <c r="F20593" t="s">
        <v>41056</v>
      </c>
      <c r="H20593" t="s">
        <v>4284</v>
      </c>
      <c r="I20593" t="s">
        <v>41131</v>
      </c>
      <c r="J20593" t="s">
        <v>41125</v>
      </c>
    </row>
    <row r="20594" spans="1:10" x14ac:dyDescent="0.2">
      <c r="A20594">
        <v>3249</v>
      </c>
      <c r="B20594" t="s">
        <v>3113</v>
      </c>
      <c r="C20594" t="s">
        <v>41118</v>
      </c>
      <c r="D20594" t="s">
        <v>41119</v>
      </c>
      <c r="F20594" t="s">
        <v>41132</v>
      </c>
      <c r="H20594" t="s">
        <v>41133</v>
      </c>
      <c r="J20594" t="s">
        <v>41125</v>
      </c>
    </row>
    <row r="20595" spans="1:10" x14ac:dyDescent="0.2">
      <c r="A20595">
        <v>3249</v>
      </c>
      <c r="B20595" t="s">
        <v>3113</v>
      </c>
      <c r="C20595" t="s">
        <v>41118</v>
      </c>
      <c r="D20595" t="s">
        <v>41119</v>
      </c>
      <c r="F20595" t="s">
        <v>41134</v>
      </c>
      <c r="H20595" t="s">
        <v>41135</v>
      </c>
      <c r="J20595" t="s">
        <v>41125</v>
      </c>
    </row>
    <row r="20596" spans="1:10" x14ac:dyDescent="0.2">
      <c r="A20596">
        <v>3250</v>
      </c>
      <c r="B20596" t="s">
        <v>3113</v>
      </c>
      <c r="C20596" t="s">
        <v>41136</v>
      </c>
      <c r="D20596" t="s">
        <v>41137</v>
      </c>
      <c r="F20596" t="s">
        <v>3119</v>
      </c>
      <c r="H20596" t="s">
        <v>41138</v>
      </c>
      <c r="J20596" t="s">
        <v>41125</v>
      </c>
    </row>
    <row r="20597" spans="1:10" x14ac:dyDescent="0.2">
      <c r="A20597">
        <v>3250</v>
      </c>
      <c r="B20597" t="s">
        <v>3113</v>
      </c>
      <c r="C20597" t="s">
        <v>41136</v>
      </c>
      <c r="D20597" t="s">
        <v>41137</v>
      </c>
      <c r="F20597" t="s">
        <v>9184</v>
      </c>
      <c r="H20597" t="s">
        <v>4031</v>
      </c>
      <c r="I20597" t="s">
        <v>41138</v>
      </c>
      <c r="J20597" t="s">
        <v>41125</v>
      </c>
    </row>
    <row r="20598" spans="1:10" x14ac:dyDescent="0.2">
      <c r="A20598">
        <v>3250</v>
      </c>
      <c r="B20598" t="s">
        <v>3113</v>
      </c>
      <c r="C20598" t="s">
        <v>41136</v>
      </c>
      <c r="D20598" t="s">
        <v>41137</v>
      </c>
      <c r="F20598" t="s">
        <v>1984</v>
      </c>
      <c r="H20598" t="s">
        <v>41139</v>
      </c>
      <c r="J20598" t="s">
        <v>41125</v>
      </c>
    </row>
    <row r="20599" spans="1:10" x14ac:dyDescent="0.2">
      <c r="A20599">
        <v>3250</v>
      </c>
      <c r="B20599" t="s">
        <v>3113</v>
      </c>
      <c r="C20599" t="s">
        <v>41136</v>
      </c>
      <c r="D20599" t="s">
        <v>41137</v>
      </c>
      <c r="F20599" t="s">
        <v>41140</v>
      </c>
      <c r="H20599" t="s">
        <v>41141</v>
      </c>
      <c r="J20599" t="s">
        <v>41125</v>
      </c>
    </row>
    <row r="20600" spans="1:10" x14ac:dyDescent="0.2">
      <c r="A20600">
        <v>3251</v>
      </c>
      <c r="B20600" t="s">
        <v>3113</v>
      </c>
      <c r="C20600" t="s">
        <v>41142</v>
      </c>
      <c r="D20600" t="s">
        <v>41143</v>
      </c>
      <c r="F20600" t="s">
        <v>3120</v>
      </c>
      <c r="H20600" t="s">
        <v>41144</v>
      </c>
      <c r="J20600" t="s">
        <v>41125</v>
      </c>
    </row>
    <row r="20601" spans="1:10" x14ac:dyDescent="0.2">
      <c r="A20601">
        <v>3251</v>
      </c>
      <c r="B20601" t="s">
        <v>3113</v>
      </c>
      <c r="C20601" t="s">
        <v>41142</v>
      </c>
      <c r="D20601" t="s">
        <v>41143</v>
      </c>
      <c r="F20601" t="s">
        <v>41145</v>
      </c>
      <c r="H20601" t="s">
        <v>41146</v>
      </c>
      <c r="J20601" t="s">
        <v>41125</v>
      </c>
    </row>
    <row r="20602" spans="1:10" x14ac:dyDescent="0.2">
      <c r="A20602">
        <v>3251</v>
      </c>
      <c r="B20602" t="s">
        <v>3113</v>
      </c>
      <c r="C20602" t="s">
        <v>41142</v>
      </c>
      <c r="D20602" t="s">
        <v>41143</v>
      </c>
      <c r="F20602" t="s">
        <v>3108</v>
      </c>
      <c r="H20602" t="s">
        <v>41147</v>
      </c>
      <c r="J20602" t="s">
        <v>41125</v>
      </c>
    </row>
    <row r="20603" spans="1:10" x14ac:dyDescent="0.2">
      <c r="A20603">
        <v>3251</v>
      </c>
      <c r="B20603" t="s">
        <v>3113</v>
      </c>
      <c r="C20603" t="s">
        <v>41142</v>
      </c>
      <c r="D20603" t="s">
        <v>41143</v>
      </c>
      <c r="F20603" t="s">
        <v>41148</v>
      </c>
      <c r="H20603" t="s">
        <v>41149</v>
      </c>
      <c r="J20603" t="s">
        <v>41125</v>
      </c>
    </row>
    <row r="20604" spans="1:10" x14ac:dyDescent="0.2">
      <c r="A20604">
        <v>3251</v>
      </c>
      <c r="B20604" t="s">
        <v>3113</v>
      </c>
      <c r="C20604" t="s">
        <v>41142</v>
      </c>
      <c r="D20604" t="s">
        <v>41143</v>
      </c>
      <c r="F20604" t="s">
        <v>41150</v>
      </c>
      <c r="H20604" t="s">
        <v>41151</v>
      </c>
      <c r="J20604" t="s">
        <v>41125</v>
      </c>
    </row>
    <row r="20605" spans="1:10" x14ac:dyDescent="0.2">
      <c r="A20605">
        <v>3251</v>
      </c>
      <c r="B20605" t="s">
        <v>3113</v>
      </c>
      <c r="C20605" t="s">
        <v>41142</v>
      </c>
      <c r="D20605" t="s">
        <v>41143</v>
      </c>
      <c r="F20605" t="s">
        <v>41152</v>
      </c>
      <c r="H20605" t="s">
        <v>41153</v>
      </c>
      <c r="J20605" t="s">
        <v>41125</v>
      </c>
    </row>
    <row r="20606" spans="1:10" x14ac:dyDescent="0.2">
      <c r="A20606">
        <v>3251</v>
      </c>
      <c r="B20606" t="s">
        <v>3113</v>
      </c>
      <c r="C20606" t="s">
        <v>41142</v>
      </c>
      <c r="D20606" t="s">
        <v>41143</v>
      </c>
      <c r="F20606" t="s">
        <v>41154</v>
      </c>
      <c r="H20606" t="s">
        <v>41155</v>
      </c>
      <c r="J20606" t="s">
        <v>41125</v>
      </c>
    </row>
    <row r="20607" spans="1:10" x14ac:dyDescent="0.2">
      <c r="A20607">
        <v>3251</v>
      </c>
      <c r="B20607" t="s">
        <v>3113</v>
      </c>
      <c r="C20607" t="s">
        <v>41142</v>
      </c>
      <c r="D20607" t="s">
        <v>41143</v>
      </c>
      <c r="F20607" t="s">
        <v>41156</v>
      </c>
      <c r="H20607" t="s">
        <v>41157</v>
      </c>
      <c r="J20607" t="s">
        <v>41125</v>
      </c>
    </row>
    <row r="20608" spans="1:10" x14ac:dyDescent="0.2">
      <c r="A20608">
        <v>3251</v>
      </c>
      <c r="B20608" t="s">
        <v>3113</v>
      </c>
      <c r="C20608" t="s">
        <v>41142</v>
      </c>
      <c r="D20608" t="s">
        <v>41143</v>
      </c>
      <c r="F20608" t="s">
        <v>41158</v>
      </c>
      <c r="H20608" t="s">
        <v>41159</v>
      </c>
      <c r="J20608" t="s">
        <v>41125</v>
      </c>
    </row>
    <row r="20609" spans="1:10" x14ac:dyDescent="0.2">
      <c r="A20609">
        <v>3251</v>
      </c>
      <c r="B20609" t="s">
        <v>3113</v>
      </c>
      <c r="C20609" t="s">
        <v>41142</v>
      </c>
      <c r="D20609" t="s">
        <v>41143</v>
      </c>
      <c r="F20609" t="s">
        <v>41160</v>
      </c>
      <c r="H20609" t="s">
        <v>41161</v>
      </c>
      <c r="J20609" t="s">
        <v>41125</v>
      </c>
    </row>
    <row r="20610" spans="1:10" x14ac:dyDescent="0.2">
      <c r="A20610">
        <v>3251</v>
      </c>
      <c r="B20610" t="s">
        <v>3113</v>
      </c>
      <c r="C20610" t="s">
        <v>41142</v>
      </c>
      <c r="D20610" t="s">
        <v>41143</v>
      </c>
      <c r="F20610" t="s">
        <v>41162</v>
      </c>
      <c r="G20610" t="s">
        <v>41163</v>
      </c>
      <c r="H20610" t="s">
        <v>33563</v>
      </c>
      <c r="J20610" t="s">
        <v>41125</v>
      </c>
    </row>
    <row r="20611" spans="1:10" x14ac:dyDescent="0.2">
      <c r="A20611">
        <v>3252</v>
      </c>
      <c r="B20611" t="s">
        <v>3113</v>
      </c>
      <c r="C20611" t="s">
        <v>41164</v>
      </c>
      <c r="D20611" t="s">
        <v>41165</v>
      </c>
      <c r="F20611" t="s">
        <v>3121</v>
      </c>
      <c r="H20611" t="s">
        <v>41166</v>
      </c>
      <c r="J20611" t="s">
        <v>41125</v>
      </c>
    </row>
    <row r="20612" spans="1:10" x14ac:dyDescent="0.2">
      <c r="A20612">
        <v>3252</v>
      </c>
      <c r="B20612" t="s">
        <v>3113</v>
      </c>
      <c r="C20612" t="s">
        <v>41164</v>
      </c>
      <c r="D20612" t="s">
        <v>41165</v>
      </c>
      <c r="F20612" t="s">
        <v>40159</v>
      </c>
      <c r="H20612" t="s">
        <v>41167</v>
      </c>
      <c r="J20612" t="s">
        <v>41125</v>
      </c>
    </row>
    <row r="20613" spans="1:10" x14ac:dyDescent="0.2">
      <c r="A20613">
        <v>3253</v>
      </c>
      <c r="B20613" t="s">
        <v>3113</v>
      </c>
      <c r="C20613" t="s">
        <v>41168</v>
      </c>
      <c r="D20613" t="s">
        <v>41169</v>
      </c>
      <c r="F20613" t="s">
        <v>3122</v>
      </c>
      <c r="H20613" t="s">
        <v>41170</v>
      </c>
      <c r="J20613" t="s">
        <v>41125</v>
      </c>
    </row>
    <row r="20614" spans="1:10" x14ac:dyDescent="0.2">
      <c r="A20614">
        <v>3253</v>
      </c>
      <c r="B20614" t="s">
        <v>3113</v>
      </c>
      <c r="C20614" t="s">
        <v>41168</v>
      </c>
      <c r="D20614" t="s">
        <v>41169</v>
      </c>
      <c r="F20614" t="s">
        <v>41171</v>
      </c>
      <c r="H20614" t="s">
        <v>41172</v>
      </c>
      <c r="J20614" t="s">
        <v>41125</v>
      </c>
    </row>
    <row r="20615" spans="1:10" x14ac:dyDescent="0.2">
      <c r="A20615">
        <v>3253</v>
      </c>
      <c r="B20615" t="s">
        <v>3113</v>
      </c>
      <c r="C20615" t="s">
        <v>41168</v>
      </c>
      <c r="D20615" t="s">
        <v>41169</v>
      </c>
      <c r="F20615" t="s">
        <v>41173</v>
      </c>
      <c r="H20615" t="s">
        <v>41174</v>
      </c>
      <c r="J20615" t="s">
        <v>41125</v>
      </c>
    </row>
    <row r="20616" spans="1:10" x14ac:dyDescent="0.2">
      <c r="A20616">
        <v>3253</v>
      </c>
      <c r="B20616" t="s">
        <v>3113</v>
      </c>
      <c r="C20616" t="s">
        <v>41168</v>
      </c>
      <c r="D20616" t="s">
        <v>41169</v>
      </c>
      <c r="F20616" t="s">
        <v>41175</v>
      </c>
      <c r="H20616" t="s">
        <v>3741</v>
      </c>
      <c r="I20616" t="s">
        <v>41174</v>
      </c>
      <c r="J20616" t="s">
        <v>41125</v>
      </c>
    </row>
    <row r="20617" spans="1:10" x14ac:dyDescent="0.2">
      <c r="A20617">
        <v>3253</v>
      </c>
      <c r="B20617" t="s">
        <v>3113</v>
      </c>
      <c r="C20617" t="s">
        <v>41168</v>
      </c>
      <c r="D20617" t="s">
        <v>41169</v>
      </c>
      <c r="F20617" t="s">
        <v>41176</v>
      </c>
      <c r="H20617" t="s">
        <v>41177</v>
      </c>
      <c r="J20617" t="s">
        <v>41125</v>
      </c>
    </row>
    <row r="20618" spans="1:10" x14ac:dyDescent="0.2">
      <c r="A20618">
        <v>3253</v>
      </c>
      <c r="B20618" t="s">
        <v>3113</v>
      </c>
      <c r="C20618" t="s">
        <v>41168</v>
      </c>
      <c r="D20618" t="s">
        <v>41169</v>
      </c>
      <c r="F20618" t="s">
        <v>41178</v>
      </c>
      <c r="H20618" t="s">
        <v>41179</v>
      </c>
      <c r="J20618" t="s">
        <v>41125</v>
      </c>
    </row>
    <row r="20619" spans="1:10" x14ac:dyDescent="0.2">
      <c r="A20619">
        <v>3253</v>
      </c>
      <c r="B20619" t="s">
        <v>3113</v>
      </c>
      <c r="C20619" t="s">
        <v>41168</v>
      </c>
      <c r="D20619" t="s">
        <v>41169</v>
      </c>
      <c r="F20619" t="s">
        <v>41180</v>
      </c>
      <c r="H20619" t="s">
        <v>41181</v>
      </c>
      <c r="J20619" t="s">
        <v>41125</v>
      </c>
    </row>
    <row r="20620" spans="1:10" x14ac:dyDescent="0.2">
      <c r="A20620">
        <v>3253</v>
      </c>
      <c r="B20620" t="s">
        <v>3113</v>
      </c>
      <c r="C20620" t="s">
        <v>41168</v>
      </c>
      <c r="D20620" t="s">
        <v>41169</v>
      </c>
      <c r="F20620" t="s">
        <v>40072</v>
      </c>
      <c r="H20620" t="s">
        <v>41182</v>
      </c>
      <c r="J20620" t="s">
        <v>41125</v>
      </c>
    </row>
    <row r="20621" spans="1:10" x14ac:dyDescent="0.2">
      <c r="A20621">
        <v>3253</v>
      </c>
      <c r="B20621" t="s">
        <v>3113</v>
      </c>
      <c r="C20621" t="s">
        <v>41168</v>
      </c>
      <c r="D20621" t="s">
        <v>41169</v>
      </c>
      <c r="F20621" t="s">
        <v>40058</v>
      </c>
      <c r="H20621" t="s">
        <v>41183</v>
      </c>
      <c r="J20621" t="s">
        <v>41125</v>
      </c>
    </row>
    <row r="20622" spans="1:10" x14ac:dyDescent="0.2">
      <c r="A20622">
        <v>3254</v>
      </c>
      <c r="B20622" t="s">
        <v>3113</v>
      </c>
      <c r="C20622" t="s">
        <v>41184</v>
      </c>
      <c r="D20622" t="s">
        <v>41185</v>
      </c>
      <c r="F20622" t="s">
        <v>3123</v>
      </c>
      <c r="H20622" t="s">
        <v>41186</v>
      </c>
      <c r="J20622" t="s">
        <v>41125</v>
      </c>
    </row>
    <row r="20623" spans="1:10" x14ac:dyDescent="0.2">
      <c r="A20623">
        <v>3254</v>
      </c>
      <c r="B20623" t="s">
        <v>3113</v>
      </c>
      <c r="C20623" t="s">
        <v>41184</v>
      </c>
      <c r="D20623" t="s">
        <v>41185</v>
      </c>
      <c r="F20623" t="s">
        <v>41187</v>
      </c>
      <c r="H20623" t="s">
        <v>3741</v>
      </c>
      <c r="I20623" t="s">
        <v>41186</v>
      </c>
      <c r="J20623" t="s">
        <v>41125</v>
      </c>
    </row>
    <row r="20624" spans="1:10" x14ac:dyDescent="0.2">
      <c r="A20624">
        <v>3254</v>
      </c>
      <c r="B20624" t="s">
        <v>3113</v>
      </c>
      <c r="C20624" t="s">
        <v>41184</v>
      </c>
      <c r="D20624" t="s">
        <v>41185</v>
      </c>
      <c r="F20624" t="s">
        <v>41069</v>
      </c>
      <c r="H20624" t="s">
        <v>41188</v>
      </c>
      <c r="J20624" t="s">
        <v>41125</v>
      </c>
    </row>
    <row r="20625" spans="1:10" x14ac:dyDescent="0.2">
      <c r="A20625">
        <v>3255</v>
      </c>
      <c r="B20625" t="s">
        <v>3113</v>
      </c>
      <c r="C20625" t="s">
        <v>41189</v>
      </c>
      <c r="D20625" t="s">
        <v>41190</v>
      </c>
      <c r="F20625" t="s">
        <v>41191</v>
      </c>
      <c r="G20625" t="s">
        <v>3124</v>
      </c>
      <c r="H20625" t="s">
        <v>41192</v>
      </c>
      <c r="J20625" t="s">
        <v>41125</v>
      </c>
    </row>
    <row r="20626" spans="1:10" x14ac:dyDescent="0.2">
      <c r="A20626">
        <v>3255</v>
      </c>
      <c r="B20626" t="s">
        <v>3113</v>
      </c>
      <c r="C20626" t="s">
        <v>41189</v>
      </c>
      <c r="D20626" t="s">
        <v>41190</v>
      </c>
      <c r="F20626" t="s">
        <v>40181</v>
      </c>
      <c r="G20626" t="s">
        <v>40182</v>
      </c>
      <c r="H20626" t="s">
        <v>41193</v>
      </c>
      <c r="J20626" t="s">
        <v>41125</v>
      </c>
    </row>
    <row r="20627" spans="1:10" x14ac:dyDescent="0.2">
      <c r="A20627">
        <v>3255</v>
      </c>
      <c r="B20627" t="s">
        <v>3113</v>
      </c>
      <c r="C20627" t="s">
        <v>41189</v>
      </c>
      <c r="D20627" t="s">
        <v>41190</v>
      </c>
      <c r="F20627" t="s">
        <v>40186</v>
      </c>
      <c r="H20627" t="s">
        <v>41194</v>
      </c>
      <c r="J20627" t="s">
        <v>41125</v>
      </c>
    </row>
    <row r="20628" spans="1:10" x14ac:dyDescent="0.2">
      <c r="A20628">
        <v>3255</v>
      </c>
      <c r="B20628" t="s">
        <v>3113</v>
      </c>
      <c r="C20628" t="s">
        <v>41189</v>
      </c>
      <c r="D20628" t="s">
        <v>41190</v>
      </c>
      <c r="F20628" t="s">
        <v>41195</v>
      </c>
      <c r="G20628" t="s">
        <v>41196</v>
      </c>
      <c r="H20628" t="s">
        <v>41197</v>
      </c>
      <c r="J20628" t="s">
        <v>41125</v>
      </c>
    </row>
    <row r="20629" spans="1:10" x14ac:dyDescent="0.2">
      <c r="A20629">
        <v>3255</v>
      </c>
      <c r="B20629" t="s">
        <v>3113</v>
      </c>
      <c r="C20629" t="s">
        <v>41189</v>
      </c>
      <c r="D20629" t="s">
        <v>41190</v>
      </c>
      <c r="F20629" t="s">
        <v>41198</v>
      </c>
      <c r="H20629" t="s">
        <v>41199</v>
      </c>
      <c r="J20629" t="s">
        <v>41125</v>
      </c>
    </row>
    <row r="20630" spans="1:10" x14ac:dyDescent="0.2">
      <c r="A20630">
        <v>3255</v>
      </c>
      <c r="B20630" t="s">
        <v>3113</v>
      </c>
      <c r="C20630" t="s">
        <v>41189</v>
      </c>
      <c r="D20630" t="s">
        <v>41190</v>
      </c>
      <c r="F20630" t="s">
        <v>41200</v>
      </c>
      <c r="H20630" t="s">
        <v>41201</v>
      </c>
      <c r="J20630" t="s">
        <v>41125</v>
      </c>
    </row>
    <row r="20631" spans="1:10" x14ac:dyDescent="0.2">
      <c r="A20631">
        <v>3255</v>
      </c>
      <c r="B20631" t="s">
        <v>3113</v>
      </c>
      <c r="C20631" t="s">
        <v>41189</v>
      </c>
      <c r="D20631" t="s">
        <v>41190</v>
      </c>
      <c r="F20631" t="s">
        <v>40221</v>
      </c>
      <c r="H20631" t="s">
        <v>41202</v>
      </c>
      <c r="J20631" t="s">
        <v>41125</v>
      </c>
    </row>
    <row r="20632" spans="1:10" x14ac:dyDescent="0.2">
      <c r="A20632">
        <v>3255</v>
      </c>
      <c r="B20632" t="s">
        <v>3113</v>
      </c>
      <c r="C20632" t="s">
        <v>41189</v>
      </c>
      <c r="D20632" t="s">
        <v>41190</v>
      </c>
      <c r="F20632" t="s">
        <v>41203</v>
      </c>
      <c r="H20632" t="s">
        <v>41204</v>
      </c>
      <c r="J20632" t="s">
        <v>41125</v>
      </c>
    </row>
    <row r="20633" spans="1:10" x14ac:dyDescent="0.2">
      <c r="A20633">
        <v>3255</v>
      </c>
      <c r="B20633" t="s">
        <v>3113</v>
      </c>
      <c r="C20633" t="s">
        <v>41189</v>
      </c>
      <c r="D20633" t="s">
        <v>41190</v>
      </c>
      <c r="F20633" t="s">
        <v>41205</v>
      </c>
      <c r="H20633" t="s">
        <v>41206</v>
      </c>
      <c r="J20633" t="s">
        <v>41125</v>
      </c>
    </row>
    <row r="20634" spans="1:10" x14ac:dyDescent="0.2">
      <c r="A20634">
        <v>3255</v>
      </c>
      <c r="B20634" t="s">
        <v>3113</v>
      </c>
      <c r="C20634" t="s">
        <v>41189</v>
      </c>
      <c r="D20634" t="s">
        <v>41190</v>
      </c>
      <c r="F20634" t="s">
        <v>41207</v>
      </c>
      <c r="H20634" t="s">
        <v>4296</v>
      </c>
      <c r="J20634" t="s">
        <v>41125</v>
      </c>
    </row>
    <row r="20635" spans="1:10" x14ac:dyDescent="0.2">
      <c r="A20635">
        <v>3255</v>
      </c>
      <c r="B20635" t="s">
        <v>3113</v>
      </c>
      <c r="C20635" t="s">
        <v>41189</v>
      </c>
      <c r="D20635" t="s">
        <v>41190</v>
      </c>
      <c r="F20635" t="s">
        <v>41208</v>
      </c>
      <c r="H20635" t="s">
        <v>41209</v>
      </c>
      <c r="J20635" t="s">
        <v>41125</v>
      </c>
    </row>
    <row r="20636" spans="1:10" x14ac:dyDescent="0.2">
      <c r="A20636">
        <v>3255</v>
      </c>
      <c r="B20636" t="s">
        <v>3113</v>
      </c>
      <c r="C20636" t="s">
        <v>41189</v>
      </c>
      <c r="D20636" t="s">
        <v>41190</v>
      </c>
      <c r="F20636" t="s">
        <v>40208</v>
      </c>
      <c r="H20636" t="s">
        <v>41210</v>
      </c>
      <c r="J20636" t="s">
        <v>41211</v>
      </c>
    </row>
    <row r="20637" spans="1:10" x14ac:dyDescent="0.2">
      <c r="A20637">
        <v>3255</v>
      </c>
      <c r="B20637" t="s">
        <v>3113</v>
      </c>
      <c r="C20637" t="s">
        <v>41189</v>
      </c>
      <c r="D20637" t="s">
        <v>41190</v>
      </c>
      <c r="F20637" t="s">
        <v>41212</v>
      </c>
      <c r="H20637" t="s">
        <v>41213</v>
      </c>
      <c r="J20637" t="s">
        <v>41211</v>
      </c>
    </row>
    <row r="20638" spans="1:10" x14ac:dyDescent="0.2">
      <c r="A20638">
        <v>3255</v>
      </c>
      <c r="B20638" t="s">
        <v>3113</v>
      </c>
      <c r="C20638" t="s">
        <v>41189</v>
      </c>
      <c r="D20638" t="s">
        <v>41190</v>
      </c>
      <c r="F20638" t="s">
        <v>41214</v>
      </c>
      <c r="H20638" t="s">
        <v>41215</v>
      </c>
      <c r="J20638" t="s">
        <v>41211</v>
      </c>
    </row>
    <row r="20639" spans="1:10" x14ac:dyDescent="0.2">
      <c r="A20639">
        <v>3255</v>
      </c>
      <c r="B20639" t="s">
        <v>3113</v>
      </c>
      <c r="C20639" t="s">
        <v>41189</v>
      </c>
      <c r="D20639" t="s">
        <v>41190</v>
      </c>
      <c r="F20639" t="s">
        <v>40246</v>
      </c>
      <c r="H20639" t="s">
        <v>41216</v>
      </c>
      <c r="J20639" t="s">
        <v>41211</v>
      </c>
    </row>
    <row r="20640" spans="1:10" x14ac:dyDescent="0.2">
      <c r="A20640">
        <v>3255</v>
      </c>
      <c r="B20640" t="s">
        <v>3113</v>
      </c>
      <c r="C20640" t="s">
        <v>41189</v>
      </c>
      <c r="D20640" t="s">
        <v>41190</v>
      </c>
      <c r="F20640" t="s">
        <v>41217</v>
      </c>
      <c r="H20640" t="s">
        <v>41218</v>
      </c>
      <c r="J20640" t="s">
        <v>41211</v>
      </c>
    </row>
    <row r="20641" spans="1:10" x14ac:dyDescent="0.2">
      <c r="A20641">
        <v>3255</v>
      </c>
      <c r="B20641" t="s">
        <v>3113</v>
      </c>
      <c r="C20641" t="s">
        <v>41189</v>
      </c>
      <c r="D20641" t="s">
        <v>41190</v>
      </c>
      <c r="F20641" t="s">
        <v>40251</v>
      </c>
      <c r="H20641" t="s">
        <v>41219</v>
      </c>
      <c r="J20641" t="s">
        <v>41211</v>
      </c>
    </row>
    <row r="20642" spans="1:10" x14ac:dyDescent="0.2">
      <c r="A20642">
        <v>3256</v>
      </c>
      <c r="B20642" t="s">
        <v>3113</v>
      </c>
      <c r="C20642" t="s">
        <v>41220</v>
      </c>
      <c r="D20642" t="s">
        <v>41221</v>
      </c>
      <c r="F20642" t="s">
        <v>3125</v>
      </c>
      <c r="H20642" t="s">
        <v>41222</v>
      </c>
      <c r="J20642" t="s">
        <v>41211</v>
      </c>
    </row>
    <row r="20643" spans="1:10" x14ac:dyDescent="0.2">
      <c r="A20643">
        <v>3256</v>
      </c>
      <c r="B20643" t="s">
        <v>3113</v>
      </c>
      <c r="C20643" t="s">
        <v>41220</v>
      </c>
      <c r="D20643" t="s">
        <v>41221</v>
      </c>
      <c r="F20643" t="s">
        <v>40569</v>
      </c>
      <c r="H20643" t="s">
        <v>4296</v>
      </c>
      <c r="J20643" t="s">
        <v>41211</v>
      </c>
    </row>
    <row r="20644" spans="1:10" x14ac:dyDescent="0.2">
      <c r="A20644">
        <v>3256</v>
      </c>
      <c r="B20644" t="s">
        <v>3113</v>
      </c>
      <c r="C20644" t="s">
        <v>41220</v>
      </c>
      <c r="D20644" t="s">
        <v>41221</v>
      </c>
      <c r="F20644" t="s">
        <v>41223</v>
      </c>
      <c r="H20644" t="s">
        <v>41224</v>
      </c>
      <c r="J20644" t="s">
        <v>41211</v>
      </c>
    </row>
    <row r="20645" spans="1:10" x14ac:dyDescent="0.2">
      <c r="A20645">
        <v>3256</v>
      </c>
      <c r="B20645" t="s">
        <v>3113</v>
      </c>
      <c r="C20645" t="s">
        <v>41220</v>
      </c>
      <c r="D20645" t="s">
        <v>41221</v>
      </c>
      <c r="F20645" t="s">
        <v>41225</v>
      </c>
      <c r="H20645" t="s">
        <v>41226</v>
      </c>
      <c r="J20645" t="s">
        <v>41211</v>
      </c>
    </row>
    <row r="20646" spans="1:10" x14ac:dyDescent="0.2">
      <c r="A20646">
        <v>3257</v>
      </c>
      <c r="B20646" t="s">
        <v>3113</v>
      </c>
      <c r="C20646" t="s">
        <v>41227</v>
      </c>
      <c r="D20646" t="s">
        <v>41228</v>
      </c>
      <c r="F20646" t="s">
        <v>3126</v>
      </c>
      <c r="H20646" t="s">
        <v>41229</v>
      </c>
      <c r="J20646" t="s">
        <v>41211</v>
      </c>
    </row>
    <row r="20647" spans="1:10" x14ac:dyDescent="0.2">
      <c r="A20647">
        <v>3257</v>
      </c>
      <c r="B20647" t="s">
        <v>3113</v>
      </c>
      <c r="C20647" t="s">
        <v>41227</v>
      </c>
      <c r="D20647" t="s">
        <v>41228</v>
      </c>
      <c r="F20647" t="s">
        <v>41230</v>
      </c>
      <c r="H20647" t="s">
        <v>3741</v>
      </c>
      <c r="I20647" t="s">
        <v>41229</v>
      </c>
      <c r="J20647" t="s">
        <v>41211</v>
      </c>
    </row>
    <row r="20648" spans="1:10" x14ac:dyDescent="0.2">
      <c r="A20648">
        <v>3257</v>
      </c>
      <c r="B20648" t="s">
        <v>3113</v>
      </c>
      <c r="C20648" t="s">
        <v>41227</v>
      </c>
      <c r="D20648" t="s">
        <v>41228</v>
      </c>
      <c r="F20648" t="s">
        <v>41231</v>
      </c>
      <c r="H20648" t="s">
        <v>41232</v>
      </c>
      <c r="J20648" t="s">
        <v>41211</v>
      </c>
    </row>
    <row r="20649" spans="1:10" x14ac:dyDescent="0.2">
      <c r="A20649">
        <v>3257</v>
      </c>
      <c r="B20649" t="s">
        <v>3113</v>
      </c>
      <c r="C20649" t="s">
        <v>41227</v>
      </c>
      <c r="D20649" t="s">
        <v>41228</v>
      </c>
      <c r="F20649" t="s">
        <v>41233</v>
      </c>
      <c r="H20649" t="s">
        <v>41234</v>
      </c>
      <c r="J20649" t="s">
        <v>41211</v>
      </c>
    </row>
    <row r="20650" spans="1:10" x14ac:dyDescent="0.2">
      <c r="A20650">
        <v>3257</v>
      </c>
      <c r="B20650" t="s">
        <v>3113</v>
      </c>
      <c r="C20650" t="s">
        <v>41227</v>
      </c>
      <c r="D20650" t="s">
        <v>41228</v>
      </c>
      <c r="F20650" t="s">
        <v>41235</v>
      </c>
      <c r="H20650" t="s">
        <v>3741</v>
      </c>
      <c r="I20650" t="s">
        <v>41234</v>
      </c>
      <c r="J20650" t="s">
        <v>41211</v>
      </c>
    </row>
    <row r="20651" spans="1:10" x14ac:dyDescent="0.2">
      <c r="A20651">
        <v>3257</v>
      </c>
      <c r="B20651" t="s">
        <v>3113</v>
      </c>
      <c r="C20651" t="s">
        <v>41227</v>
      </c>
      <c r="D20651" t="s">
        <v>41228</v>
      </c>
      <c r="F20651" t="s">
        <v>41236</v>
      </c>
      <c r="H20651" t="s">
        <v>41237</v>
      </c>
      <c r="J20651" t="s">
        <v>41211</v>
      </c>
    </row>
    <row r="20652" spans="1:10" x14ac:dyDescent="0.2">
      <c r="A20652">
        <v>3257</v>
      </c>
      <c r="B20652" t="s">
        <v>3113</v>
      </c>
      <c r="C20652" t="s">
        <v>41227</v>
      </c>
      <c r="D20652" t="s">
        <v>41228</v>
      </c>
      <c r="F20652" t="s">
        <v>41238</v>
      </c>
      <c r="H20652" t="s">
        <v>41239</v>
      </c>
      <c r="J20652" t="s">
        <v>41211</v>
      </c>
    </row>
    <row r="20653" spans="1:10" x14ac:dyDescent="0.2">
      <c r="A20653">
        <v>3258</v>
      </c>
      <c r="B20653" t="s">
        <v>3113</v>
      </c>
      <c r="C20653" t="s">
        <v>41240</v>
      </c>
      <c r="D20653" t="s">
        <v>41241</v>
      </c>
      <c r="F20653" t="s">
        <v>3127</v>
      </c>
      <c r="H20653" t="s">
        <v>41242</v>
      </c>
      <c r="J20653" t="s">
        <v>41211</v>
      </c>
    </row>
    <row r="20654" spans="1:10" x14ac:dyDescent="0.2">
      <c r="A20654">
        <v>3258</v>
      </c>
      <c r="B20654" t="s">
        <v>3113</v>
      </c>
      <c r="C20654" t="s">
        <v>41240</v>
      </c>
      <c r="D20654" t="s">
        <v>41241</v>
      </c>
      <c r="F20654" t="s">
        <v>41243</v>
      </c>
      <c r="H20654" t="s">
        <v>41244</v>
      </c>
      <c r="J20654" t="s">
        <v>41211</v>
      </c>
    </row>
    <row r="20655" spans="1:10" x14ac:dyDescent="0.2">
      <c r="A20655">
        <v>3259</v>
      </c>
      <c r="B20655" t="s">
        <v>3113</v>
      </c>
      <c r="C20655" t="s">
        <v>41245</v>
      </c>
      <c r="D20655" t="s">
        <v>41246</v>
      </c>
      <c r="F20655" t="s">
        <v>3128</v>
      </c>
      <c r="H20655" t="s">
        <v>41247</v>
      </c>
      <c r="J20655" t="s">
        <v>41211</v>
      </c>
    </row>
    <row r="20656" spans="1:10" x14ac:dyDescent="0.2">
      <c r="A20656">
        <v>3259</v>
      </c>
      <c r="B20656" t="s">
        <v>3113</v>
      </c>
      <c r="C20656" t="s">
        <v>41245</v>
      </c>
      <c r="D20656" t="s">
        <v>41246</v>
      </c>
      <c r="F20656" t="s">
        <v>41248</v>
      </c>
      <c r="H20656" t="s">
        <v>41249</v>
      </c>
      <c r="J20656" t="s">
        <v>41211</v>
      </c>
    </row>
    <row r="20657" spans="1:10" x14ac:dyDescent="0.2">
      <c r="A20657">
        <v>3259</v>
      </c>
      <c r="B20657" t="s">
        <v>3113</v>
      </c>
      <c r="C20657" t="s">
        <v>41245</v>
      </c>
      <c r="D20657" t="s">
        <v>41246</v>
      </c>
      <c r="F20657" t="s">
        <v>41250</v>
      </c>
      <c r="G20657" t="s">
        <v>41251</v>
      </c>
      <c r="H20657" t="s">
        <v>41252</v>
      </c>
      <c r="J20657" t="s">
        <v>41211</v>
      </c>
    </row>
    <row r="20658" spans="1:10" x14ac:dyDescent="0.2">
      <c r="A20658">
        <v>3260</v>
      </c>
      <c r="B20658" t="s">
        <v>3113</v>
      </c>
      <c r="C20658" t="s">
        <v>41253</v>
      </c>
      <c r="D20658" t="s">
        <v>41254</v>
      </c>
      <c r="F20658" t="s">
        <v>3129</v>
      </c>
      <c r="H20658" t="s">
        <v>41255</v>
      </c>
      <c r="J20658" t="s">
        <v>41211</v>
      </c>
    </row>
    <row r="20659" spans="1:10" x14ac:dyDescent="0.2">
      <c r="A20659">
        <v>3260</v>
      </c>
      <c r="B20659" t="s">
        <v>3113</v>
      </c>
      <c r="C20659" t="s">
        <v>41253</v>
      </c>
      <c r="D20659" t="s">
        <v>41254</v>
      </c>
      <c r="F20659" t="s">
        <v>40346</v>
      </c>
      <c r="H20659" t="s">
        <v>3741</v>
      </c>
      <c r="I20659" t="s">
        <v>41255</v>
      </c>
      <c r="J20659" t="s">
        <v>41211</v>
      </c>
    </row>
    <row r="20660" spans="1:10" x14ac:dyDescent="0.2">
      <c r="A20660">
        <v>3261</v>
      </c>
      <c r="B20660" t="s">
        <v>3113</v>
      </c>
      <c r="C20660" t="s">
        <v>41256</v>
      </c>
      <c r="D20660" t="s">
        <v>41257</v>
      </c>
      <c r="F20660" t="s">
        <v>3130</v>
      </c>
      <c r="H20660" t="s">
        <v>41258</v>
      </c>
      <c r="J20660" t="s">
        <v>41211</v>
      </c>
    </row>
    <row r="20661" spans="1:10" x14ac:dyDescent="0.2">
      <c r="A20661">
        <v>3261</v>
      </c>
      <c r="B20661" t="s">
        <v>3113</v>
      </c>
      <c r="C20661" t="s">
        <v>41256</v>
      </c>
      <c r="D20661" t="s">
        <v>41257</v>
      </c>
      <c r="F20661" t="s">
        <v>41259</v>
      </c>
      <c r="H20661" t="s">
        <v>10984</v>
      </c>
      <c r="J20661" t="s">
        <v>41211</v>
      </c>
    </row>
    <row r="20662" spans="1:10" x14ac:dyDescent="0.2">
      <c r="A20662">
        <v>3261</v>
      </c>
      <c r="B20662" t="s">
        <v>3113</v>
      </c>
      <c r="C20662" t="s">
        <v>41256</v>
      </c>
      <c r="D20662" t="s">
        <v>41257</v>
      </c>
      <c r="F20662" t="s">
        <v>40279</v>
      </c>
      <c r="H20662" t="s">
        <v>41260</v>
      </c>
      <c r="J20662" t="s">
        <v>41211</v>
      </c>
    </row>
    <row r="20663" spans="1:10" x14ac:dyDescent="0.2">
      <c r="A20663">
        <v>3261</v>
      </c>
      <c r="B20663" t="s">
        <v>3113</v>
      </c>
      <c r="C20663" t="s">
        <v>41256</v>
      </c>
      <c r="D20663" t="s">
        <v>41257</v>
      </c>
      <c r="F20663" t="s">
        <v>41261</v>
      </c>
      <c r="H20663" t="s">
        <v>10349</v>
      </c>
      <c r="J20663" t="s">
        <v>41211</v>
      </c>
    </row>
    <row r="20664" spans="1:10" x14ac:dyDescent="0.2">
      <c r="A20664">
        <v>3261</v>
      </c>
      <c r="B20664" t="s">
        <v>3113</v>
      </c>
      <c r="C20664" t="s">
        <v>41256</v>
      </c>
      <c r="D20664" t="s">
        <v>41257</v>
      </c>
      <c r="F20664" t="s">
        <v>41262</v>
      </c>
      <c r="H20664" t="s">
        <v>41263</v>
      </c>
      <c r="J20664" t="s">
        <v>41211</v>
      </c>
    </row>
    <row r="20665" spans="1:10" x14ac:dyDescent="0.2">
      <c r="A20665">
        <v>3261</v>
      </c>
      <c r="B20665" t="s">
        <v>3113</v>
      </c>
      <c r="C20665" t="s">
        <v>41256</v>
      </c>
      <c r="D20665" t="s">
        <v>41257</v>
      </c>
      <c r="F20665" t="s">
        <v>41264</v>
      </c>
      <c r="H20665" t="s">
        <v>41265</v>
      </c>
      <c r="J20665" t="s">
        <v>41211</v>
      </c>
    </row>
    <row r="20666" spans="1:10" x14ac:dyDescent="0.2">
      <c r="A20666">
        <v>3262</v>
      </c>
      <c r="B20666" t="s">
        <v>3113</v>
      </c>
      <c r="C20666" t="s">
        <v>41266</v>
      </c>
      <c r="D20666" t="s">
        <v>41267</v>
      </c>
      <c r="F20666" t="s">
        <v>3131</v>
      </c>
      <c r="H20666" t="s">
        <v>41268</v>
      </c>
      <c r="J20666" t="s">
        <v>41211</v>
      </c>
    </row>
    <row r="20667" spans="1:10" x14ac:dyDescent="0.2">
      <c r="A20667">
        <v>3262</v>
      </c>
      <c r="B20667" t="s">
        <v>3113</v>
      </c>
      <c r="C20667" t="s">
        <v>41266</v>
      </c>
      <c r="D20667" t="s">
        <v>41267</v>
      </c>
      <c r="F20667" t="s">
        <v>4284</v>
      </c>
      <c r="H20667" t="s">
        <v>41269</v>
      </c>
      <c r="J20667" t="s">
        <v>41211</v>
      </c>
    </row>
    <row r="20668" spans="1:10" x14ac:dyDescent="0.2">
      <c r="A20668">
        <v>3262</v>
      </c>
      <c r="B20668" t="s">
        <v>3113</v>
      </c>
      <c r="C20668" t="s">
        <v>41266</v>
      </c>
      <c r="D20668" t="s">
        <v>41267</v>
      </c>
      <c r="F20668" t="s">
        <v>41270</v>
      </c>
      <c r="H20668" t="s">
        <v>41271</v>
      </c>
      <c r="J20668" t="s">
        <v>41211</v>
      </c>
    </row>
    <row r="20669" spans="1:10" x14ac:dyDescent="0.2">
      <c r="A20669">
        <v>3262</v>
      </c>
      <c r="B20669" t="s">
        <v>3113</v>
      </c>
      <c r="C20669" t="s">
        <v>41266</v>
      </c>
      <c r="D20669" t="s">
        <v>41267</v>
      </c>
      <c r="F20669" t="s">
        <v>41248</v>
      </c>
      <c r="H20669" t="s">
        <v>41272</v>
      </c>
      <c r="J20669" t="s">
        <v>41211</v>
      </c>
    </row>
    <row r="20670" spans="1:10" x14ac:dyDescent="0.2">
      <c r="A20670">
        <v>3263</v>
      </c>
      <c r="B20670" t="s">
        <v>3113</v>
      </c>
      <c r="C20670" t="s">
        <v>41273</v>
      </c>
      <c r="D20670" t="s">
        <v>41274</v>
      </c>
      <c r="F20670" t="s">
        <v>3132</v>
      </c>
      <c r="H20670" t="s">
        <v>41275</v>
      </c>
      <c r="J20670" t="s">
        <v>41211</v>
      </c>
    </row>
    <row r="20671" spans="1:10" x14ac:dyDescent="0.2">
      <c r="A20671">
        <v>3263</v>
      </c>
      <c r="B20671" t="s">
        <v>3113</v>
      </c>
      <c r="C20671" t="s">
        <v>41273</v>
      </c>
      <c r="D20671" t="s">
        <v>41274</v>
      </c>
      <c r="F20671" t="s">
        <v>41276</v>
      </c>
      <c r="H20671" t="s">
        <v>12646</v>
      </c>
      <c r="I20671" t="s">
        <v>41275</v>
      </c>
      <c r="J20671" t="s">
        <v>41211</v>
      </c>
    </row>
    <row r="20672" spans="1:10" x14ac:dyDescent="0.2">
      <c r="A20672">
        <v>3263</v>
      </c>
      <c r="B20672" t="s">
        <v>3113</v>
      </c>
      <c r="C20672" t="s">
        <v>41273</v>
      </c>
      <c r="D20672" t="s">
        <v>41274</v>
      </c>
      <c r="F20672" t="s">
        <v>41277</v>
      </c>
      <c r="H20672" t="s">
        <v>41278</v>
      </c>
      <c r="J20672" t="s">
        <v>41211</v>
      </c>
    </row>
    <row r="20673" spans="1:10" x14ac:dyDescent="0.2">
      <c r="A20673">
        <v>3263</v>
      </c>
      <c r="B20673" t="s">
        <v>3113</v>
      </c>
      <c r="C20673" t="s">
        <v>41273</v>
      </c>
      <c r="D20673" t="s">
        <v>41274</v>
      </c>
      <c r="F20673" t="s">
        <v>1028</v>
      </c>
      <c r="H20673" t="s">
        <v>41279</v>
      </c>
      <c r="J20673" t="s">
        <v>41211</v>
      </c>
    </row>
    <row r="20674" spans="1:10" x14ac:dyDescent="0.2">
      <c r="A20674">
        <v>3263</v>
      </c>
      <c r="B20674" t="s">
        <v>3113</v>
      </c>
      <c r="C20674" t="s">
        <v>41273</v>
      </c>
      <c r="D20674" t="s">
        <v>41274</v>
      </c>
      <c r="F20674" t="s">
        <v>41280</v>
      </c>
      <c r="H20674" t="s">
        <v>41281</v>
      </c>
      <c r="J20674" t="s">
        <v>41211</v>
      </c>
    </row>
    <row r="20675" spans="1:10" x14ac:dyDescent="0.2">
      <c r="A20675">
        <v>3263</v>
      </c>
      <c r="B20675" t="s">
        <v>3113</v>
      </c>
      <c r="C20675" t="s">
        <v>41273</v>
      </c>
      <c r="D20675" t="s">
        <v>41274</v>
      </c>
      <c r="F20675" t="s">
        <v>40851</v>
      </c>
      <c r="H20675" t="s">
        <v>41282</v>
      </c>
      <c r="J20675" t="s">
        <v>41211</v>
      </c>
    </row>
    <row r="20676" spans="1:10" x14ac:dyDescent="0.2">
      <c r="A20676">
        <v>3263</v>
      </c>
      <c r="B20676" t="s">
        <v>3113</v>
      </c>
      <c r="C20676" t="s">
        <v>41273</v>
      </c>
      <c r="D20676" t="s">
        <v>41274</v>
      </c>
      <c r="F20676" t="s">
        <v>41283</v>
      </c>
      <c r="H20676" t="s">
        <v>41284</v>
      </c>
      <c r="J20676" t="s">
        <v>41211</v>
      </c>
    </row>
    <row r="20677" spans="1:10" x14ac:dyDescent="0.2">
      <c r="A20677">
        <v>3264</v>
      </c>
      <c r="B20677" t="s">
        <v>3113</v>
      </c>
      <c r="C20677" t="s">
        <v>41285</v>
      </c>
      <c r="D20677" t="s">
        <v>41286</v>
      </c>
      <c r="F20677" t="s">
        <v>3133</v>
      </c>
      <c r="H20677" t="s">
        <v>41287</v>
      </c>
      <c r="J20677" t="s">
        <v>41211</v>
      </c>
    </row>
    <row r="20678" spans="1:10" x14ac:dyDescent="0.2">
      <c r="A20678">
        <v>3265</v>
      </c>
      <c r="B20678" t="s">
        <v>3113</v>
      </c>
      <c r="C20678" t="s">
        <v>41288</v>
      </c>
      <c r="D20678" t="s">
        <v>41289</v>
      </c>
      <c r="F20678" t="s">
        <v>3134</v>
      </c>
      <c r="H20678" t="s">
        <v>41290</v>
      </c>
      <c r="J20678" t="s">
        <v>41211</v>
      </c>
    </row>
    <row r="20679" spans="1:10" x14ac:dyDescent="0.2">
      <c r="A20679">
        <v>3265</v>
      </c>
      <c r="B20679" t="s">
        <v>3113</v>
      </c>
      <c r="C20679" t="s">
        <v>41288</v>
      </c>
      <c r="D20679" t="s">
        <v>41289</v>
      </c>
      <c r="F20679" t="s">
        <v>32706</v>
      </c>
      <c r="H20679" t="s">
        <v>41291</v>
      </c>
      <c r="J20679" t="s">
        <v>41211</v>
      </c>
    </row>
    <row r="20680" spans="1:10" x14ac:dyDescent="0.2">
      <c r="A20680">
        <v>3265</v>
      </c>
      <c r="B20680" t="s">
        <v>3113</v>
      </c>
      <c r="C20680" t="s">
        <v>41288</v>
      </c>
      <c r="D20680" t="s">
        <v>41289</v>
      </c>
      <c r="F20680" t="s">
        <v>41292</v>
      </c>
      <c r="H20680" t="s">
        <v>41293</v>
      </c>
      <c r="J20680" t="s">
        <v>41211</v>
      </c>
    </row>
    <row r="20681" spans="1:10" x14ac:dyDescent="0.2">
      <c r="A20681">
        <v>3265</v>
      </c>
      <c r="B20681" t="s">
        <v>3113</v>
      </c>
      <c r="C20681" t="s">
        <v>41288</v>
      </c>
      <c r="D20681" t="s">
        <v>41289</v>
      </c>
      <c r="F20681" t="s">
        <v>22001</v>
      </c>
      <c r="H20681" t="s">
        <v>41216</v>
      </c>
      <c r="J20681" t="s">
        <v>41211</v>
      </c>
    </row>
    <row r="20682" spans="1:10" x14ac:dyDescent="0.2">
      <c r="A20682">
        <v>3265</v>
      </c>
      <c r="B20682" t="s">
        <v>3113</v>
      </c>
      <c r="C20682" t="s">
        <v>41288</v>
      </c>
      <c r="D20682" t="s">
        <v>41289</v>
      </c>
      <c r="F20682" t="s">
        <v>41238</v>
      </c>
      <c r="H20682" t="s">
        <v>41294</v>
      </c>
      <c r="J20682" t="s">
        <v>41211</v>
      </c>
    </row>
    <row r="20683" spans="1:10" x14ac:dyDescent="0.2">
      <c r="A20683">
        <v>3265</v>
      </c>
      <c r="B20683" t="s">
        <v>3113</v>
      </c>
      <c r="C20683" t="s">
        <v>41288</v>
      </c>
      <c r="D20683" t="s">
        <v>41289</v>
      </c>
      <c r="F20683" t="s">
        <v>41295</v>
      </c>
      <c r="H20683" t="s">
        <v>41296</v>
      </c>
      <c r="J20683" t="s">
        <v>41211</v>
      </c>
    </row>
    <row r="20684" spans="1:10" x14ac:dyDescent="0.2">
      <c r="A20684">
        <v>3265</v>
      </c>
      <c r="B20684" t="s">
        <v>3113</v>
      </c>
      <c r="C20684" t="s">
        <v>41288</v>
      </c>
      <c r="D20684" t="s">
        <v>41289</v>
      </c>
      <c r="F20684" t="s">
        <v>41297</v>
      </c>
      <c r="H20684" t="s">
        <v>41298</v>
      </c>
      <c r="J20684" t="s">
        <v>41211</v>
      </c>
    </row>
    <row r="20685" spans="1:10" x14ac:dyDescent="0.2">
      <c r="A20685">
        <v>3266</v>
      </c>
      <c r="B20685" t="s">
        <v>3135</v>
      </c>
      <c r="C20685" t="s">
        <v>41299</v>
      </c>
      <c r="D20685" t="s">
        <v>41300</v>
      </c>
      <c r="F20685" t="s">
        <v>3135</v>
      </c>
      <c r="H20685" t="s">
        <v>41301</v>
      </c>
      <c r="J20685" t="s">
        <v>41302</v>
      </c>
    </row>
    <row r="20686" spans="1:10" x14ac:dyDescent="0.2">
      <c r="A20686">
        <v>3266</v>
      </c>
      <c r="B20686" t="s">
        <v>3135</v>
      </c>
      <c r="C20686" t="s">
        <v>41299</v>
      </c>
      <c r="D20686" t="s">
        <v>41300</v>
      </c>
      <c r="F20686" t="s">
        <v>41303</v>
      </c>
      <c r="H20686" t="s">
        <v>41304</v>
      </c>
      <c r="J20686" t="s">
        <v>41302</v>
      </c>
    </row>
    <row r="20687" spans="1:10" x14ac:dyDescent="0.2">
      <c r="A20687">
        <v>3266</v>
      </c>
      <c r="B20687" t="s">
        <v>3135</v>
      </c>
      <c r="C20687" t="s">
        <v>41299</v>
      </c>
      <c r="D20687" t="s">
        <v>41300</v>
      </c>
      <c r="F20687" t="s">
        <v>40236</v>
      </c>
      <c r="H20687" t="s">
        <v>41305</v>
      </c>
      <c r="J20687" t="s">
        <v>41302</v>
      </c>
    </row>
    <row r="20688" spans="1:10" x14ac:dyDescent="0.2">
      <c r="A20688">
        <v>3266</v>
      </c>
      <c r="B20688" t="s">
        <v>3135</v>
      </c>
      <c r="C20688" t="s">
        <v>41299</v>
      </c>
      <c r="D20688" t="s">
        <v>41300</v>
      </c>
      <c r="F20688" t="s">
        <v>41306</v>
      </c>
      <c r="H20688" t="s">
        <v>41307</v>
      </c>
      <c r="J20688" t="s">
        <v>41302</v>
      </c>
    </row>
    <row r="20689" spans="1:10" x14ac:dyDescent="0.2">
      <c r="A20689">
        <v>3266</v>
      </c>
      <c r="B20689" t="s">
        <v>3135</v>
      </c>
      <c r="C20689" t="s">
        <v>41299</v>
      </c>
      <c r="D20689" t="s">
        <v>41300</v>
      </c>
      <c r="F20689" t="s">
        <v>37182</v>
      </c>
      <c r="H20689" t="s">
        <v>41308</v>
      </c>
      <c r="J20689" t="s">
        <v>41302</v>
      </c>
    </row>
    <row r="20690" spans="1:10" x14ac:dyDescent="0.2">
      <c r="A20690">
        <v>3266</v>
      </c>
      <c r="B20690" t="s">
        <v>3135</v>
      </c>
      <c r="C20690" t="s">
        <v>41299</v>
      </c>
      <c r="D20690" t="s">
        <v>41300</v>
      </c>
      <c r="F20690" t="s">
        <v>41309</v>
      </c>
      <c r="H20690" t="s">
        <v>41310</v>
      </c>
      <c r="J20690" t="s">
        <v>41302</v>
      </c>
    </row>
    <row r="20691" spans="1:10" x14ac:dyDescent="0.2">
      <c r="A20691">
        <v>3266</v>
      </c>
      <c r="B20691" t="s">
        <v>3135</v>
      </c>
      <c r="C20691" t="s">
        <v>41299</v>
      </c>
      <c r="D20691" t="s">
        <v>41300</v>
      </c>
      <c r="F20691" t="s">
        <v>41311</v>
      </c>
      <c r="G20691" t="s">
        <v>41312</v>
      </c>
      <c r="H20691" t="s">
        <v>41313</v>
      </c>
      <c r="J20691" t="s">
        <v>41302</v>
      </c>
    </row>
    <row r="20692" spans="1:10" x14ac:dyDescent="0.2">
      <c r="A20692">
        <v>3266</v>
      </c>
      <c r="B20692" t="s">
        <v>3135</v>
      </c>
      <c r="C20692" t="s">
        <v>41299</v>
      </c>
      <c r="D20692" t="s">
        <v>41300</v>
      </c>
      <c r="F20692" t="s">
        <v>40060</v>
      </c>
      <c r="H20692" t="s">
        <v>3741</v>
      </c>
      <c r="I20692" t="s">
        <v>41313</v>
      </c>
      <c r="J20692" t="s">
        <v>41302</v>
      </c>
    </row>
    <row r="20693" spans="1:10" x14ac:dyDescent="0.2">
      <c r="A20693">
        <v>3266</v>
      </c>
      <c r="B20693" t="s">
        <v>3135</v>
      </c>
      <c r="C20693" t="s">
        <v>41299</v>
      </c>
      <c r="D20693" t="s">
        <v>41300</v>
      </c>
      <c r="F20693" t="s">
        <v>40928</v>
      </c>
      <c r="H20693" t="s">
        <v>40929</v>
      </c>
      <c r="J20693" t="s">
        <v>41302</v>
      </c>
    </row>
    <row r="20694" spans="1:10" x14ac:dyDescent="0.2">
      <c r="A20694">
        <v>3266</v>
      </c>
      <c r="B20694" t="s">
        <v>3135</v>
      </c>
      <c r="C20694" t="s">
        <v>41299</v>
      </c>
      <c r="D20694" t="s">
        <v>41300</v>
      </c>
      <c r="F20694" t="s">
        <v>41314</v>
      </c>
      <c r="H20694" t="s">
        <v>41315</v>
      </c>
      <c r="J20694" t="s">
        <v>41302</v>
      </c>
    </row>
    <row r="20695" spans="1:10" x14ac:dyDescent="0.2">
      <c r="A20695">
        <v>3266</v>
      </c>
      <c r="B20695" t="s">
        <v>3135</v>
      </c>
      <c r="C20695" t="s">
        <v>41299</v>
      </c>
      <c r="D20695" t="s">
        <v>41300</v>
      </c>
      <c r="F20695" t="s">
        <v>41316</v>
      </c>
      <c r="H20695" t="s">
        <v>41317</v>
      </c>
      <c r="J20695" t="s">
        <v>41302</v>
      </c>
    </row>
    <row r="20696" spans="1:10" x14ac:dyDescent="0.2">
      <c r="A20696">
        <v>3266</v>
      </c>
      <c r="B20696" t="s">
        <v>3135</v>
      </c>
      <c r="C20696" t="s">
        <v>41299</v>
      </c>
      <c r="D20696" t="s">
        <v>41300</v>
      </c>
      <c r="F20696" t="s">
        <v>41318</v>
      </c>
      <c r="H20696" t="s">
        <v>41319</v>
      </c>
      <c r="J20696" t="s">
        <v>41302</v>
      </c>
    </row>
    <row r="20697" spans="1:10" x14ac:dyDescent="0.2">
      <c r="A20697">
        <v>3266</v>
      </c>
      <c r="B20697" t="s">
        <v>3135</v>
      </c>
      <c r="C20697" t="s">
        <v>41299</v>
      </c>
      <c r="D20697" t="s">
        <v>41300</v>
      </c>
      <c r="F20697" t="s">
        <v>41320</v>
      </c>
      <c r="H20697" t="s">
        <v>41321</v>
      </c>
      <c r="J20697" t="s">
        <v>41302</v>
      </c>
    </row>
    <row r="20698" spans="1:10" x14ac:dyDescent="0.2">
      <c r="A20698">
        <v>3266</v>
      </c>
      <c r="B20698" t="s">
        <v>3135</v>
      </c>
      <c r="C20698" t="s">
        <v>41299</v>
      </c>
      <c r="D20698" t="s">
        <v>41300</v>
      </c>
      <c r="F20698" t="s">
        <v>40925</v>
      </c>
      <c r="H20698" t="s">
        <v>13561</v>
      </c>
      <c r="J20698" t="s">
        <v>41302</v>
      </c>
    </row>
    <row r="20699" spans="1:10" x14ac:dyDescent="0.2">
      <c r="A20699">
        <v>3266</v>
      </c>
      <c r="B20699" t="s">
        <v>3135</v>
      </c>
      <c r="C20699" t="s">
        <v>41299</v>
      </c>
      <c r="D20699" t="s">
        <v>41300</v>
      </c>
      <c r="F20699" t="s">
        <v>3105</v>
      </c>
      <c r="H20699" t="s">
        <v>41322</v>
      </c>
      <c r="J20699" t="s">
        <v>41302</v>
      </c>
    </row>
    <row r="20700" spans="1:10" x14ac:dyDescent="0.2">
      <c r="A20700">
        <v>3266</v>
      </c>
      <c r="B20700" t="s">
        <v>3135</v>
      </c>
      <c r="C20700" t="s">
        <v>41299</v>
      </c>
      <c r="D20700" t="s">
        <v>41300</v>
      </c>
      <c r="F20700" t="s">
        <v>41323</v>
      </c>
      <c r="H20700" t="s">
        <v>41324</v>
      </c>
      <c r="J20700" t="s">
        <v>41302</v>
      </c>
    </row>
    <row r="20701" spans="1:10" x14ac:dyDescent="0.2">
      <c r="A20701">
        <v>3266</v>
      </c>
      <c r="B20701" t="s">
        <v>3135</v>
      </c>
      <c r="C20701" t="s">
        <v>41299</v>
      </c>
      <c r="D20701" t="s">
        <v>41300</v>
      </c>
      <c r="F20701" t="s">
        <v>41325</v>
      </c>
      <c r="H20701" t="s">
        <v>41326</v>
      </c>
      <c r="J20701" t="s">
        <v>41302</v>
      </c>
    </row>
    <row r="20702" spans="1:10" x14ac:dyDescent="0.2">
      <c r="A20702">
        <v>3266</v>
      </c>
      <c r="B20702" t="s">
        <v>3135</v>
      </c>
      <c r="C20702" t="s">
        <v>41299</v>
      </c>
      <c r="D20702" t="s">
        <v>41300</v>
      </c>
      <c r="F20702" t="s">
        <v>40187</v>
      </c>
      <c r="H20702" t="s">
        <v>41327</v>
      </c>
      <c r="J20702" t="s">
        <v>41302</v>
      </c>
    </row>
    <row r="20703" spans="1:10" x14ac:dyDescent="0.2">
      <c r="A20703">
        <v>3267</v>
      </c>
      <c r="B20703" t="s">
        <v>3135</v>
      </c>
      <c r="C20703" t="s">
        <v>41328</v>
      </c>
      <c r="D20703" t="s">
        <v>41329</v>
      </c>
      <c r="F20703" t="s">
        <v>3136</v>
      </c>
      <c r="H20703" t="s">
        <v>41330</v>
      </c>
      <c r="J20703" t="s">
        <v>41302</v>
      </c>
    </row>
    <row r="20704" spans="1:10" x14ac:dyDescent="0.2">
      <c r="A20704">
        <v>3267</v>
      </c>
      <c r="B20704" t="s">
        <v>3135</v>
      </c>
      <c r="C20704" t="s">
        <v>41328</v>
      </c>
      <c r="D20704" t="s">
        <v>41329</v>
      </c>
      <c r="F20704" t="s">
        <v>41331</v>
      </c>
      <c r="H20704" t="s">
        <v>3741</v>
      </c>
      <c r="I20704" t="s">
        <v>41330</v>
      </c>
      <c r="J20704" t="s">
        <v>41302</v>
      </c>
    </row>
    <row r="20705" spans="1:10" x14ac:dyDescent="0.2">
      <c r="A20705">
        <v>3267</v>
      </c>
      <c r="B20705" t="s">
        <v>3135</v>
      </c>
      <c r="C20705" t="s">
        <v>41328</v>
      </c>
      <c r="D20705" t="s">
        <v>41329</v>
      </c>
      <c r="F20705" t="s">
        <v>2720</v>
      </c>
      <c r="H20705" t="s">
        <v>41332</v>
      </c>
      <c r="J20705" t="s">
        <v>41302</v>
      </c>
    </row>
    <row r="20706" spans="1:10" x14ac:dyDescent="0.2">
      <c r="A20706">
        <v>3267</v>
      </c>
      <c r="B20706" t="s">
        <v>3135</v>
      </c>
      <c r="C20706" t="s">
        <v>41328</v>
      </c>
      <c r="D20706" t="s">
        <v>41329</v>
      </c>
      <c r="F20706" t="s">
        <v>41333</v>
      </c>
      <c r="H20706" t="s">
        <v>41334</v>
      </c>
      <c r="J20706" t="s">
        <v>41302</v>
      </c>
    </row>
    <row r="20707" spans="1:10" x14ac:dyDescent="0.2">
      <c r="A20707">
        <v>3267</v>
      </c>
      <c r="B20707" t="s">
        <v>3135</v>
      </c>
      <c r="C20707" t="s">
        <v>41328</v>
      </c>
      <c r="D20707" t="s">
        <v>41329</v>
      </c>
      <c r="F20707" t="s">
        <v>41335</v>
      </c>
      <c r="H20707" t="s">
        <v>41336</v>
      </c>
      <c r="J20707" t="s">
        <v>41302</v>
      </c>
    </row>
    <row r="20708" spans="1:10" x14ac:dyDescent="0.2">
      <c r="A20708">
        <v>3267</v>
      </c>
      <c r="B20708" t="s">
        <v>3135</v>
      </c>
      <c r="C20708" t="s">
        <v>41328</v>
      </c>
      <c r="D20708" t="s">
        <v>41329</v>
      </c>
      <c r="F20708" t="s">
        <v>40926</v>
      </c>
      <c r="H20708" t="s">
        <v>41337</v>
      </c>
      <c r="J20708" t="s">
        <v>41302</v>
      </c>
    </row>
    <row r="20709" spans="1:10" x14ac:dyDescent="0.2">
      <c r="A20709">
        <v>3267</v>
      </c>
      <c r="B20709" t="s">
        <v>3135</v>
      </c>
      <c r="C20709" t="s">
        <v>41328</v>
      </c>
      <c r="D20709" t="s">
        <v>41329</v>
      </c>
      <c r="F20709" t="s">
        <v>41338</v>
      </c>
      <c r="H20709" t="s">
        <v>41339</v>
      </c>
      <c r="J20709" t="s">
        <v>41302</v>
      </c>
    </row>
    <row r="20710" spans="1:10" x14ac:dyDescent="0.2">
      <c r="A20710">
        <v>3267</v>
      </c>
      <c r="B20710" t="s">
        <v>3135</v>
      </c>
      <c r="C20710" t="s">
        <v>41328</v>
      </c>
      <c r="D20710" t="s">
        <v>41329</v>
      </c>
      <c r="F20710" t="s">
        <v>41340</v>
      </c>
      <c r="H20710" t="s">
        <v>41341</v>
      </c>
      <c r="J20710" t="s">
        <v>41302</v>
      </c>
    </row>
    <row r="20711" spans="1:10" x14ac:dyDescent="0.2">
      <c r="A20711">
        <v>3268</v>
      </c>
      <c r="B20711" t="s">
        <v>3135</v>
      </c>
      <c r="C20711" t="s">
        <v>41342</v>
      </c>
      <c r="D20711" t="s">
        <v>41343</v>
      </c>
      <c r="F20711" t="s">
        <v>3137</v>
      </c>
      <c r="H20711" t="s">
        <v>41344</v>
      </c>
      <c r="J20711" t="s">
        <v>41302</v>
      </c>
    </row>
    <row r="20712" spans="1:10" x14ac:dyDescent="0.2">
      <c r="A20712">
        <v>3268</v>
      </c>
      <c r="B20712" t="s">
        <v>3135</v>
      </c>
      <c r="C20712" t="s">
        <v>41342</v>
      </c>
      <c r="D20712" t="s">
        <v>41343</v>
      </c>
      <c r="F20712" t="s">
        <v>41345</v>
      </c>
      <c r="H20712" t="s">
        <v>41346</v>
      </c>
      <c r="J20712" t="s">
        <v>41302</v>
      </c>
    </row>
    <row r="20713" spans="1:10" x14ac:dyDescent="0.2">
      <c r="A20713">
        <v>3268</v>
      </c>
      <c r="B20713" t="s">
        <v>3135</v>
      </c>
      <c r="C20713" t="s">
        <v>41342</v>
      </c>
      <c r="D20713" t="s">
        <v>41343</v>
      </c>
      <c r="F20713" t="s">
        <v>41347</v>
      </c>
      <c r="H20713" t="s">
        <v>41348</v>
      </c>
      <c r="J20713" t="s">
        <v>41302</v>
      </c>
    </row>
    <row r="20714" spans="1:10" x14ac:dyDescent="0.2">
      <c r="A20714">
        <v>3268</v>
      </c>
      <c r="B20714" t="s">
        <v>3135</v>
      </c>
      <c r="C20714" t="s">
        <v>41342</v>
      </c>
      <c r="D20714" t="s">
        <v>41343</v>
      </c>
      <c r="F20714" t="s">
        <v>41349</v>
      </c>
      <c r="H20714" t="s">
        <v>41350</v>
      </c>
      <c r="J20714" t="s">
        <v>41302</v>
      </c>
    </row>
    <row r="20715" spans="1:10" x14ac:dyDescent="0.2">
      <c r="A20715">
        <v>3268</v>
      </c>
      <c r="B20715" t="s">
        <v>3135</v>
      </c>
      <c r="C20715" t="s">
        <v>41342</v>
      </c>
      <c r="D20715" t="s">
        <v>41343</v>
      </c>
      <c r="F20715" t="s">
        <v>41351</v>
      </c>
      <c r="H20715" t="s">
        <v>41352</v>
      </c>
      <c r="J20715" t="s">
        <v>41302</v>
      </c>
    </row>
    <row r="20716" spans="1:10" x14ac:dyDescent="0.2">
      <c r="A20716">
        <v>3268</v>
      </c>
      <c r="B20716" t="s">
        <v>3135</v>
      </c>
      <c r="C20716" t="s">
        <v>41342</v>
      </c>
      <c r="D20716" t="s">
        <v>41343</v>
      </c>
      <c r="F20716" t="s">
        <v>41318</v>
      </c>
      <c r="H20716" t="s">
        <v>41353</v>
      </c>
      <c r="J20716" t="s">
        <v>41302</v>
      </c>
    </row>
    <row r="20717" spans="1:10" x14ac:dyDescent="0.2">
      <c r="A20717">
        <v>3268</v>
      </c>
      <c r="B20717" t="s">
        <v>3135</v>
      </c>
      <c r="C20717" t="s">
        <v>41342</v>
      </c>
      <c r="D20717" t="s">
        <v>41343</v>
      </c>
      <c r="F20717" t="s">
        <v>1697</v>
      </c>
      <c r="H20717" t="s">
        <v>41354</v>
      </c>
      <c r="J20717" t="s">
        <v>41302</v>
      </c>
    </row>
    <row r="20718" spans="1:10" x14ac:dyDescent="0.2">
      <c r="A20718">
        <v>3268</v>
      </c>
      <c r="B20718" t="s">
        <v>3135</v>
      </c>
      <c r="C20718" t="s">
        <v>41342</v>
      </c>
      <c r="D20718" t="s">
        <v>41343</v>
      </c>
      <c r="F20718" t="s">
        <v>41355</v>
      </c>
      <c r="H20718" t="s">
        <v>41356</v>
      </c>
      <c r="J20718" t="s">
        <v>41302</v>
      </c>
    </row>
    <row r="20719" spans="1:10" x14ac:dyDescent="0.2">
      <c r="A20719">
        <v>3268</v>
      </c>
      <c r="B20719" t="s">
        <v>3135</v>
      </c>
      <c r="C20719" t="s">
        <v>41342</v>
      </c>
      <c r="D20719" t="s">
        <v>41343</v>
      </c>
      <c r="F20719" t="s">
        <v>41357</v>
      </c>
      <c r="H20719" t="s">
        <v>41358</v>
      </c>
      <c r="J20719" t="s">
        <v>41302</v>
      </c>
    </row>
    <row r="20720" spans="1:10" x14ac:dyDescent="0.2">
      <c r="A20720">
        <v>3268</v>
      </c>
      <c r="B20720" t="s">
        <v>3135</v>
      </c>
      <c r="C20720" t="s">
        <v>41342</v>
      </c>
      <c r="D20720" t="s">
        <v>41343</v>
      </c>
      <c r="F20720" t="s">
        <v>41359</v>
      </c>
      <c r="H20720" t="s">
        <v>41360</v>
      </c>
      <c r="J20720" t="s">
        <v>41302</v>
      </c>
    </row>
    <row r="20721" spans="1:10" x14ac:dyDescent="0.2">
      <c r="A20721">
        <v>3268</v>
      </c>
      <c r="B20721" t="s">
        <v>3135</v>
      </c>
      <c r="C20721" t="s">
        <v>41342</v>
      </c>
      <c r="D20721" t="s">
        <v>41343</v>
      </c>
      <c r="F20721" t="s">
        <v>41361</v>
      </c>
      <c r="H20721" t="s">
        <v>41362</v>
      </c>
      <c r="J20721" t="s">
        <v>41302</v>
      </c>
    </row>
    <row r="20722" spans="1:10" x14ac:dyDescent="0.2">
      <c r="A20722">
        <v>3268</v>
      </c>
      <c r="B20722" t="s">
        <v>3135</v>
      </c>
      <c r="C20722" t="s">
        <v>41342</v>
      </c>
      <c r="D20722" t="s">
        <v>41343</v>
      </c>
      <c r="F20722" t="s">
        <v>41363</v>
      </c>
      <c r="H20722" t="s">
        <v>41364</v>
      </c>
      <c r="J20722" t="s">
        <v>41302</v>
      </c>
    </row>
    <row r="20723" spans="1:10" x14ac:dyDescent="0.2">
      <c r="A20723">
        <v>3269</v>
      </c>
      <c r="B20723" t="s">
        <v>3135</v>
      </c>
      <c r="C20723" t="s">
        <v>41365</v>
      </c>
      <c r="D20723" t="s">
        <v>41366</v>
      </c>
      <c r="F20723" t="s">
        <v>3138</v>
      </c>
      <c r="H20723" t="s">
        <v>41367</v>
      </c>
      <c r="J20723" t="s">
        <v>41302</v>
      </c>
    </row>
    <row r="20724" spans="1:10" x14ac:dyDescent="0.2">
      <c r="A20724">
        <v>3269</v>
      </c>
      <c r="B20724" t="s">
        <v>3135</v>
      </c>
      <c r="C20724" t="s">
        <v>41365</v>
      </c>
      <c r="D20724" t="s">
        <v>41366</v>
      </c>
      <c r="F20724" t="s">
        <v>41368</v>
      </c>
      <c r="H20724" t="s">
        <v>41369</v>
      </c>
      <c r="J20724" t="s">
        <v>41302</v>
      </c>
    </row>
    <row r="20725" spans="1:10" x14ac:dyDescent="0.2">
      <c r="A20725">
        <v>3269</v>
      </c>
      <c r="B20725" t="s">
        <v>3135</v>
      </c>
      <c r="C20725" t="s">
        <v>41365</v>
      </c>
      <c r="D20725" t="s">
        <v>41366</v>
      </c>
      <c r="F20725" t="s">
        <v>41370</v>
      </c>
      <c r="H20725" t="s">
        <v>3741</v>
      </c>
      <c r="I20725" t="s">
        <v>41369</v>
      </c>
      <c r="J20725" t="s">
        <v>41302</v>
      </c>
    </row>
    <row r="20726" spans="1:10" x14ac:dyDescent="0.2">
      <c r="A20726">
        <v>3269</v>
      </c>
      <c r="B20726" t="s">
        <v>3135</v>
      </c>
      <c r="C20726" t="s">
        <v>41365</v>
      </c>
      <c r="D20726" t="s">
        <v>41366</v>
      </c>
      <c r="F20726" t="s">
        <v>41371</v>
      </c>
      <c r="H20726" t="s">
        <v>41372</v>
      </c>
      <c r="J20726" t="s">
        <v>41302</v>
      </c>
    </row>
    <row r="20727" spans="1:10" x14ac:dyDescent="0.2">
      <c r="A20727">
        <v>3269</v>
      </c>
      <c r="B20727" t="s">
        <v>3135</v>
      </c>
      <c r="C20727" t="s">
        <v>41365</v>
      </c>
      <c r="D20727" t="s">
        <v>41366</v>
      </c>
      <c r="F20727" t="s">
        <v>3403</v>
      </c>
      <c r="H20727" t="s">
        <v>41373</v>
      </c>
      <c r="J20727" t="s">
        <v>41302</v>
      </c>
    </row>
    <row r="20728" spans="1:10" x14ac:dyDescent="0.2">
      <c r="A20728">
        <v>3269</v>
      </c>
      <c r="B20728" t="s">
        <v>3135</v>
      </c>
      <c r="C20728" t="s">
        <v>41365</v>
      </c>
      <c r="D20728" t="s">
        <v>41366</v>
      </c>
      <c r="F20728" t="s">
        <v>41355</v>
      </c>
      <c r="H20728" t="s">
        <v>41374</v>
      </c>
      <c r="J20728" t="s">
        <v>41302</v>
      </c>
    </row>
    <row r="20729" spans="1:10" x14ac:dyDescent="0.2">
      <c r="A20729">
        <v>3269</v>
      </c>
      <c r="B20729" t="s">
        <v>3135</v>
      </c>
      <c r="C20729" t="s">
        <v>41365</v>
      </c>
      <c r="D20729" t="s">
        <v>41366</v>
      </c>
      <c r="F20729" t="s">
        <v>41375</v>
      </c>
      <c r="H20729" t="s">
        <v>41376</v>
      </c>
      <c r="J20729" t="s">
        <v>41302</v>
      </c>
    </row>
    <row r="20730" spans="1:10" x14ac:dyDescent="0.2">
      <c r="A20730">
        <v>3270</v>
      </c>
      <c r="B20730" t="s">
        <v>3135</v>
      </c>
      <c r="C20730" t="s">
        <v>41377</v>
      </c>
      <c r="D20730" t="s">
        <v>41378</v>
      </c>
      <c r="F20730" t="s">
        <v>3139</v>
      </c>
      <c r="H20730" t="s">
        <v>41379</v>
      </c>
      <c r="J20730" t="s">
        <v>41302</v>
      </c>
    </row>
    <row r="20731" spans="1:10" x14ac:dyDescent="0.2">
      <c r="A20731">
        <v>3270</v>
      </c>
      <c r="B20731" t="s">
        <v>3135</v>
      </c>
      <c r="C20731" t="s">
        <v>41377</v>
      </c>
      <c r="D20731" t="s">
        <v>41378</v>
      </c>
      <c r="F20731" t="s">
        <v>39272</v>
      </c>
      <c r="H20731" t="s">
        <v>41380</v>
      </c>
      <c r="J20731" t="s">
        <v>41381</v>
      </c>
    </row>
    <row r="20732" spans="1:10" x14ac:dyDescent="0.2">
      <c r="A20732">
        <v>3270</v>
      </c>
      <c r="B20732" t="s">
        <v>3135</v>
      </c>
      <c r="C20732" t="s">
        <v>41377</v>
      </c>
      <c r="D20732" t="s">
        <v>41378</v>
      </c>
      <c r="F20732" t="s">
        <v>39271</v>
      </c>
      <c r="H20732" t="s">
        <v>3741</v>
      </c>
      <c r="I20732" t="s">
        <v>41380</v>
      </c>
      <c r="J20732" t="s">
        <v>41381</v>
      </c>
    </row>
    <row r="20733" spans="1:10" x14ac:dyDescent="0.2">
      <c r="A20733">
        <v>3270</v>
      </c>
      <c r="B20733" t="s">
        <v>3135</v>
      </c>
      <c r="C20733" t="s">
        <v>41377</v>
      </c>
      <c r="D20733" t="s">
        <v>41378</v>
      </c>
      <c r="F20733" t="s">
        <v>41382</v>
      </c>
      <c r="H20733" t="s">
        <v>41383</v>
      </c>
      <c r="J20733" t="s">
        <v>41381</v>
      </c>
    </row>
    <row r="20734" spans="1:10" x14ac:dyDescent="0.2">
      <c r="A20734">
        <v>3270</v>
      </c>
      <c r="B20734" t="s">
        <v>3135</v>
      </c>
      <c r="C20734" t="s">
        <v>41377</v>
      </c>
      <c r="D20734" t="s">
        <v>41378</v>
      </c>
      <c r="F20734" t="s">
        <v>41384</v>
      </c>
      <c r="H20734" t="s">
        <v>3741</v>
      </c>
      <c r="I20734" t="s">
        <v>41383</v>
      </c>
      <c r="J20734" t="s">
        <v>41381</v>
      </c>
    </row>
    <row r="20735" spans="1:10" x14ac:dyDescent="0.2">
      <c r="A20735">
        <v>3270</v>
      </c>
      <c r="B20735" t="s">
        <v>3135</v>
      </c>
      <c r="C20735" t="s">
        <v>41377</v>
      </c>
      <c r="D20735" t="s">
        <v>41378</v>
      </c>
      <c r="F20735" t="s">
        <v>41385</v>
      </c>
      <c r="H20735" t="s">
        <v>41386</v>
      </c>
      <c r="J20735" t="s">
        <v>41381</v>
      </c>
    </row>
    <row r="20736" spans="1:10" x14ac:dyDescent="0.2">
      <c r="A20736">
        <v>3270</v>
      </c>
      <c r="B20736" t="s">
        <v>3135</v>
      </c>
      <c r="C20736" t="s">
        <v>41377</v>
      </c>
      <c r="D20736" t="s">
        <v>41378</v>
      </c>
      <c r="F20736" t="s">
        <v>1369</v>
      </c>
      <c r="H20736" t="s">
        <v>41387</v>
      </c>
      <c r="J20736" t="s">
        <v>41381</v>
      </c>
    </row>
    <row r="20737" spans="1:10" x14ac:dyDescent="0.2">
      <c r="A20737">
        <v>3270</v>
      </c>
      <c r="B20737" t="s">
        <v>3135</v>
      </c>
      <c r="C20737" t="s">
        <v>41377</v>
      </c>
      <c r="D20737" t="s">
        <v>41378</v>
      </c>
      <c r="F20737" t="s">
        <v>14265</v>
      </c>
      <c r="H20737" t="s">
        <v>41388</v>
      </c>
      <c r="J20737" t="s">
        <v>41381</v>
      </c>
    </row>
    <row r="20738" spans="1:10" x14ac:dyDescent="0.2">
      <c r="A20738">
        <v>3270</v>
      </c>
      <c r="B20738" t="s">
        <v>3135</v>
      </c>
      <c r="C20738" t="s">
        <v>41377</v>
      </c>
      <c r="D20738" t="s">
        <v>41378</v>
      </c>
      <c r="F20738" t="s">
        <v>41389</v>
      </c>
      <c r="H20738" t="s">
        <v>41390</v>
      </c>
      <c r="J20738" t="s">
        <v>41381</v>
      </c>
    </row>
    <row r="20739" spans="1:10" x14ac:dyDescent="0.2">
      <c r="A20739">
        <v>3270</v>
      </c>
      <c r="B20739" t="s">
        <v>3135</v>
      </c>
      <c r="C20739" t="s">
        <v>41377</v>
      </c>
      <c r="D20739" t="s">
        <v>41378</v>
      </c>
      <c r="F20739" t="s">
        <v>41391</v>
      </c>
      <c r="H20739" t="s">
        <v>3945</v>
      </c>
      <c r="J20739" t="s">
        <v>41381</v>
      </c>
    </row>
    <row r="20740" spans="1:10" x14ac:dyDescent="0.2">
      <c r="A20740">
        <v>3270</v>
      </c>
      <c r="B20740" t="s">
        <v>3135</v>
      </c>
      <c r="C20740" t="s">
        <v>41377</v>
      </c>
      <c r="D20740" t="s">
        <v>41378</v>
      </c>
      <c r="F20740" t="s">
        <v>14556</v>
      </c>
      <c r="H20740" t="s">
        <v>41392</v>
      </c>
      <c r="J20740" t="s">
        <v>41381</v>
      </c>
    </row>
    <row r="20741" spans="1:10" x14ac:dyDescent="0.2">
      <c r="A20741">
        <v>3270</v>
      </c>
      <c r="B20741" t="s">
        <v>3135</v>
      </c>
      <c r="C20741" t="s">
        <v>41377</v>
      </c>
      <c r="D20741" t="s">
        <v>41378</v>
      </c>
      <c r="F20741" t="s">
        <v>41393</v>
      </c>
      <c r="H20741" t="s">
        <v>41394</v>
      </c>
      <c r="J20741" t="s">
        <v>41381</v>
      </c>
    </row>
    <row r="20742" spans="1:10" x14ac:dyDescent="0.2">
      <c r="A20742">
        <v>3271</v>
      </c>
      <c r="B20742" t="s">
        <v>3135</v>
      </c>
      <c r="C20742" t="s">
        <v>41395</v>
      </c>
      <c r="D20742" t="s">
        <v>41396</v>
      </c>
      <c r="F20742" t="s">
        <v>3140</v>
      </c>
      <c r="H20742" t="s">
        <v>41397</v>
      </c>
      <c r="J20742" t="s">
        <v>41381</v>
      </c>
    </row>
    <row r="20743" spans="1:10" x14ac:dyDescent="0.2">
      <c r="A20743">
        <v>3271</v>
      </c>
      <c r="B20743" t="s">
        <v>3135</v>
      </c>
      <c r="C20743" t="s">
        <v>41395</v>
      </c>
      <c r="D20743" t="s">
        <v>41396</v>
      </c>
      <c r="F20743" t="s">
        <v>41398</v>
      </c>
      <c r="H20743" t="s">
        <v>41399</v>
      </c>
      <c r="J20743" t="s">
        <v>41381</v>
      </c>
    </row>
    <row r="20744" spans="1:10" x14ac:dyDescent="0.2">
      <c r="A20744">
        <v>3271</v>
      </c>
      <c r="B20744" t="s">
        <v>3135</v>
      </c>
      <c r="C20744" t="s">
        <v>41395</v>
      </c>
      <c r="D20744" t="s">
        <v>41396</v>
      </c>
      <c r="F20744" t="s">
        <v>41400</v>
      </c>
      <c r="H20744" t="s">
        <v>41401</v>
      </c>
      <c r="J20744" t="s">
        <v>41381</v>
      </c>
    </row>
    <row r="20745" spans="1:10" x14ac:dyDescent="0.2">
      <c r="A20745">
        <v>3271</v>
      </c>
      <c r="B20745" t="s">
        <v>3135</v>
      </c>
      <c r="C20745" t="s">
        <v>41395</v>
      </c>
      <c r="D20745" t="s">
        <v>41396</v>
      </c>
      <c r="F20745" t="s">
        <v>41402</v>
      </c>
      <c r="H20745" t="s">
        <v>41403</v>
      </c>
      <c r="J20745" t="s">
        <v>41381</v>
      </c>
    </row>
    <row r="20746" spans="1:10" x14ac:dyDescent="0.2">
      <c r="A20746">
        <v>3271</v>
      </c>
      <c r="B20746" t="s">
        <v>3135</v>
      </c>
      <c r="C20746" t="s">
        <v>41395</v>
      </c>
      <c r="D20746" t="s">
        <v>41396</v>
      </c>
      <c r="F20746" t="s">
        <v>41404</v>
      </c>
      <c r="H20746" t="s">
        <v>41405</v>
      </c>
      <c r="J20746" t="s">
        <v>41381</v>
      </c>
    </row>
    <row r="20747" spans="1:10" x14ac:dyDescent="0.2">
      <c r="A20747">
        <v>3271</v>
      </c>
      <c r="B20747" t="s">
        <v>3135</v>
      </c>
      <c r="C20747" t="s">
        <v>41395</v>
      </c>
      <c r="D20747" t="s">
        <v>41396</v>
      </c>
      <c r="F20747" t="s">
        <v>41231</v>
      </c>
      <c r="H20747" t="s">
        <v>41406</v>
      </c>
      <c r="J20747" t="s">
        <v>41381</v>
      </c>
    </row>
    <row r="20748" spans="1:10" x14ac:dyDescent="0.2">
      <c r="A20748">
        <v>3271</v>
      </c>
      <c r="B20748" t="s">
        <v>3135</v>
      </c>
      <c r="C20748" t="s">
        <v>41395</v>
      </c>
      <c r="D20748" t="s">
        <v>41396</v>
      </c>
      <c r="F20748" t="s">
        <v>41407</v>
      </c>
      <c r="H20748" t="s">
        <v>41408</v>
      </c>
      <c r="J20748" t="s">
        <v>41381</v>
      </c>
    </row>
    <row r="20749" spans="1:10" x14ac:dyDescent="0.2">
      <c r="A20749">
        <v>3271</v>
      </c>
      <c r="B20749" t="s">
        <v>3135</v>
      </c>
      <c r="C20749" t="s">
        <v>41395</v>
      </c>
      <c r="D20749" t="s">
        <v>41396</v>
      </c>
      <c r="F20749" t="s">
        <v>41409</v>
      </c>
      <c r="H20749" t="s">
        <v>4031</v>
      </c>
      <c r="I20749" t="s">
        <v>41408</v>
      </c>
      <c r="J20749" t="s">
        <v>41381</v>
      </c>
    </row>
    <row r="20750" spans="1:10" x14ac:dyDescent="0.2">
      <c r="A20750">
        <v>3271</v>
      </c>
      <c r="B20750" t="s">
        <v>3135</v>
      </c>
      <c r="C20750" t="s">
        <v>41395</v>
      </c>
      <c r="D20750" t="s">
        <v>41396</v>
      </c>
      <c r="F20750" t="s">
        <v>41410</v>
      </c>
      <c r="H20750" t="s">
        <v>41411</v>
      </c>
      <c r="J20750" t="s">
        <v>41381</v>
      </c>
    </row>
    <row r="20751" spans="1:10" x14ac:dyDescent="0.2">
      <c r="A20751">
        <v>3271</v>
      </c>
      <c r="B20751" t="s">
        <v>3135</v>
      </c>
      <c r="C20751" t="s">
        <v>41395</v>
      </c>
      <c r="D20751" t="s">
        <v>41396</v>
      </c>
      <c r="F20751" t="s">
        <v>40129</v>
      </c>
      <c r="H20751" t="s">
        <v>41412</v>
      </c>
      <c r="J20751" t="s">
        <v>41381</v>
      </c>
    </row>
    <row r="20752" spans="1:10" x14ac:dyDescent="0.2">
      <c r="A20752">
        <v>3271</v>
      </c>
      <c r="B20752" t="s">
        <v>3135</v>
      </c>
      <c r="C20752" t="s">
        <v>41395</v>
      </c>
      <c r="D20752" t="s">
        <v>41396</v>
      </c>
      <c r="F20752" t="s">
        <v>41413</v>
      </c>
      <c r="H20752" t="s">
        <v>41414</v>
      </c>
      <c r="J20752" t="s">
        <v>41381</v>
      </c>
    </row>
    <row r="20753" spans="1:10" x14ac:dyDescent="0.2">
      <c r="A20753">
        <v>3271</v>
      </c>
      <c r="B20753" t="s">
        <v>3135</v>
      </c>
      <c r="C20753" t="s">
        <v>41395</v>
      </c>
      <c r="D20753" t="s">
        <v>41396</v>
      </c>
      <c r="F20753" t="s">
        <v>41415</v>
      </c>
      <c r="H20753" t="s">
        <v>41416</v>
      </c>
      <c r="J20753" t="s">
        <v>41381</v>
      </c>
    </row>
    <row r="20754" spans="1:10" x14ac:dyDescent="0.2">
      <c r="A20754">
        <v>3271</v>
      </c>
      <c r="B20754" t="s">
        <v>3135</v>
      </c>
      <c r="C20754" t="s">
        <v>41395</v>
      </c>
      <c r="D20754" t="s">
        <v>41396</v>
      </c>
      <c r="F20754" t="s">
        <v>38920</v>
      </c>
      <c r="H20754" t="s">
        <v>41417</v>
      </c>
      <c r="J20754" t="s">
        <v>41381</v>
      </c>
    </row>
    <row r="20755" spans="1:10" x14ac:dyDescent="0.2">
      <c r="A20755">
        <v>3271</v>
      </c>
      <c r="B20755" t="s">
        <v>3135</v>
      </c>
      <c r="C20755" t="s">
        <v>41395</v>
      </c>
      <c r="D20755" t="s">
        <v>41396</v>
      </c>
      <c r="F20755" t="s">
        <v>41418</v>
      </c>
      <c r="H20755" t="s">
        <v>41419</v>
      </c>
      <c r="J20755" t="s">
        <v>41381</v>
      </c>
    </row>
    <row r="20756" spans="1:10" x14ac:dyDescent="0.2">
      <c r="A20756">
        <v>3271</v>
      </c>
      <c r="B20756" t="s">
        <v>3135</v>
      </c>
      <c r="C20756" t="s">
        <v>41395</v>
      </c>
      <c r="D20756" t="s">
        <v>41396</v>
      </c>
      <c r="F20756" t="s">
        <v>40131</v>
      </c>
      <c r="H20756" t="s">
        <v>3741</v>
      </c>
      <c r="I20756" t="s">
        <v>41419</v>
      </c>
      <c r="J20756" t="s">
        <v>41381</v>
      </c>
    </row>
    <row r="20757" spans="1:10" x14ac:dyDescent="0.2">
      <c r="A20757">
        <v>3271</v>
      </c>
      <c r="B20757" t="s">
        <v>3135</v>
      </c>
      <c r="C20757" t="s">
        <v>41395</v>
      </c>
      <c r="D20757" t="s">
        <v>41396</v>
      </c>
      <c r="F20757" t="s">
        <v>41420</v>
      </c>
      <c r="H20757" t="s">
        <v>4353</v>
      </c>
      <c r="J20757" t="s">
        <v>41381</v>
      </c>
    </row>
    <row r="20758" spans="1:10" x14ac:dyDescent="0.2">
      <c r="A20758">
        <v>3271</v>
      </c>
      <c r="B20758" t="s">
        <v>3135</v>
      </c>
      <c r="C20758" t="s">
        <v>41395</v>
      </c>
      <c r="D20758" t="s">
        <v>41396</v>
      </c>
      <c r="F20758" t="s">
        <v>41421</v>
      </c>
      <c r="H20758" t="s">
        <v>41422</v>
      </c>
      <c r="J20758" t="s">
        <v>41381</v>
      </c>
    </row>
    <row r="20759" spans="1:10" x14ac:dyDescent="0.2">
      <c r="A20759">
        <v>3271</v>
      </c>
      <c r="B20759" t="s">
        <v>3135</v>
      </c>
      <c r="C20759" t="s">
        <v>41395</v>
      </c>
      <c r="D20759" t="s">
        <v>41396</v>
      </c>
      <c r="F20759" t="s">
        <v>40137</v>
      </c>
      <c r="H20759" t="s">
        <v>26796</v>
      </c>
      <c r="J20759" t="s">
        <v>41381</v>
      </c>
    </row>
    <row r="20760" spans="1:10" x14ac:dyDescent="0.2">
      <c r="A20760">
        <v>3271</v>
      </c>
      <c r="B20760" t="s">
        <v>3135</v>
      </c>
      <c r="C20760" t="s">
        <v>41395</v>
      </c>
      <c r="D20760" t="s">
        <v>41396</v>
      </c>
      <c r="F20760" t="s">
        <v>37359</v>
      </c>
      <c r="H20760" t="s">
        <v>41423</v>
      </c>
      <c r="J20760" t="s">
        <v>41381</v>
      </c>
    </row>
    <row r="20761" spans="1:10" x14ac:dyDescent="0.2">
      <c r="A20761">
        <v>3272</v>
      </c>
      <c r="B20761" t="s">
        <v>3135</v>
      </c>
      <c r="C20761" t="s">
        <v>41424</v>
      </c>
      <c r="D20761" t="s">
        <v>41425</v>
      </c>
      <c r="F20761" t="s">
        <v>41426</v>
      </c>
      <c r="G20761" t="s">
        <v>3141</v>
      </c>
      <c r="H20761" t="s">
        <v>41427</v>
      </c>
      <c r="J20761" t="s">
        <v>41381</v>
      </c>
    </row>
    <row r="20762" spans="1:10" x14ac:dyDescent="0.2">
      <c r="A20762">
        <v>3272</v>
      </c>
      <c r="B20762" t="s">
        <v>3135</v>
      </c>
      <c r="C20762" t="s">
        <v>41424</v>
      </c>
      <c r="D20762" t="s">
        <v>41425</v>
      </c>
      <c r="F20762" t="s">
        <v>41428</v>
      </c>
      <c r="H20762" t="s">
        <v>41429</v>
      </c>
      <c r="J20762" t="s">
        <v>41381</v>
      </c>
    </row>
    <row r="20763" spans="1:10" x14ac:dyDescent="0.2">
      <c r="A20763">
        <v>3272</v>
      </c>
      <c r="B20763" t="s">
        <v>3135</v>
      </c>
      <c r="C20763" t="s">
        <v>41424</v>
      </c>
      <c r="D20763" t="s">
        <v>41425</v>
      </c>
      <c r="F20763" t="s">
        <v>41430</v>
      </c>
      <c r="H20763" t="s">
        <v>41431</v>
      </c>
      <c r="J20763" t="s">
        <v>41381</v>
      </c>
    </row>
    <row r="20764" spans="1:10" x14ac:dyDescent="0.2">
      <c r="A20764">
        <v>3272</v>
      </c>
      <c r="B20764" t="s">
        <v>3135</v>
      </c>
      <c r="C20764" t="s">
        <v>41424</v>
      </c>
      <c r="D20764" t="s">
        <v>41425</v>
      </c>
      <c r="F20764" t="s">
        <v>41432</v>
      </c>
      <c r="H20764" t="s">
        <v>41433</v>
      </c>
      <c r="J20764" t="s">
        <v>41381</v>
      </c>
    </row>
    <row r="20765" spans="1:10" x14ac:dyDescent="0.2">
      <c r="A20765">
        <v>3272</v>
      </c>
      <c r="B20765" t="s">
        <v>3135</v>
      </c>
      <c r="C20765" t="s">
        <v>41424</v>
      </c>
      <c r="D20765" t="s">
        <v>41425</v>
      </c>
      <c r="F20765" t="s">
        <v>41434</v>
      </c>
      <c r="H20765" t="s">
        <v>41435</v>
      </c>
      <c r="J20765" t="s">
        <v>41381</v>
      </c>
    </row>
    <row r="20766" spans="1:10" x14ac:dyDescent="0.2">
      <c r="A20766">
        <v>3272</v>
      </c>
      <c r="B20766" t="s">
        <v>3135</v>
      </c>
      <c r="C20766" t="s">
        <v>41424</v>
      </c>
      <c r="D20766" t="s">
        <v>41425</v>
      </c>
      <c r="F20766" t="s">
        <v>41436</v>
      </c>
      <c r="H20766" t="s">
        <v>41437</v>
      </c>
      <c r="J20766" t="s">
        <v>41381</v>
      </c>
    </row>
    <row r="20767" spans="1:10" x14ac:dyDescent="0.2">
      <c r="A20767">
        <v>3272</v>
      </c>
      <c r="B20767" t="s">
        <v>3135</v>
      </c>
      <c r="C20767" t="s">
        <v>41424</v>
      </c>
      <c r="D20767" t="s">
        <v>41425</v>
      </c>
      <c r="F20767" t="s">
        <v>41438</v>
      </c>
      <c r="H20767" t="s">
        <v>41439</v>
      </c>
      <c r="J20767" t="s">
        <v>41381</v>
      </c>
    </row>
    <row r="20768" spans="1:10" x14ac:dyDescent="0.2">
      <c r="A20768">
        <v>3272</v>
      </c>
      <c r="B20768" t="s">
        <v>3135</v>
      </c>
      <c r="C20768" t="s">
        <v>41424</v>
      </c>
      <c r="D20768" t="s">
        <v>41425</v>
      </c>
      <c r="F20768" t="s">
        <v>41440</v>
      </c>
      <c r="H20768" t="s">
        <v>3741</v>
      </c>
      <c r="I20768" t="s">
        <v>41439</v>
      </c>
      <c r="J20768" t="s">
        <v>41381</v>
      </c>
    </row>
    <row r="20769" spans="1:10" x14ac:dyDescent="0.2">
      <c r="A20769">
        <v>3272</v>
      </c>
      <c r="B20769" t="s">
        <v>3135</v>
      </c>
      <c r="C20769" t="s">
        <v>41424</v>
      </c>
      <c r="D20769" t="s">
        <v>41425</v>
      </c>
      <c r="F20769" t="s">
        <v>37212</v>
      </c>
      <c r="H20769" t="s">
        <v>41441</v>
      </c>
      <c r="J20769" t="s">
        <v>41381</v>
      </c>
    </row>
    <row r="20770" spans="1:10" x14ac:dyDescent="0.2">
      <c r="A20770">
        <v>3272</v>
      </c>
      <c r="B20770" t="s">
        <v>3135</v>
      </c>
      <c r="C20770" t="s">
        <v>41424</v>
      </c>
      <c r="D20770" t="s">
        <v>41425</v>
      </c>
      <c r="F20770" t="s">
        <v>37450</v>
      </c>
      <c r="H20770" t="s">
        <v>41442</v>
      </c>
      <c r="J20770" t="s">
        <v>41381</v>
      </c>
    </row>
    <row r="20771" spans="1:10" x14ac:dyDescent="0.2">
      <c r="A20771">
        <v>3272</v>
      </c>
      <c r="B20771" t="s">
        <v>3135</v>
      </c>
      <c r="C20771" t="s">
        <v>41424</v>
      </c>
      <c r="D20771" t="s">
        <v>41425</v>
      </c>
      <c r="F20771" t="s">
        <v>41443</v>
      </c>
      <c r="H20771" t="s">
        <v>41444</v>
      </c>
      <c r="J20771" t="s">
        <v>41381</v>
      </c>
    </row>
    <row r="20772" spans="1:10" x14ac:dyDescent="0.2">
      <c r="A20772">
        <v>3272</v>
      </c>
      <c r="B20772" t="s">
        <v>3135</v>
      </c>
      <c r="C20772" t="s">
        <v>41424</v>
      </c>
      <c r="D20772" t="s">
        <v>41425</v>
      </c>
      <c r="F20772" t="s">
        <v>41445</v>
      </c>
      <c r="H20772" t="s">
        <v>41446</v>
      </c>
      <c r="J20772" t="s">
        <v>41381</v>
      </c>
    </row>
    <row r="20773" spans="1:10" x14ac:dyDescent="0.2">
      <c r="A20773">
        <v>3272</v>
      </c>
      <c r="B20773" t="s">
        <v>3135</v>
      </c>
      <c r="C20773" t="s">
        <v>41424</v>
      </c>
      <c r="D20773" t="s">
        <v>41425</v>
      </c>
      <c r="F20773" t="s">
        <v>41447</v>
      </c>
      <c r="H20773" t="s">
        <v>41448</v>
      </c>
      <c r="J20773" t="s">
        <v>41381</v>
      </c>
    </row>
    <row r="20774" spans="1:10" x14ac:dyDescent="0.2">
      <c r="A20774">
        <v>3272</v>
      </c>
      <c r="B20774" t="s">
        <v>3135</v>
      </c>
      <c r="C20774" t="s">
        <v>41424</v>
      </c>
      <c r="D20774" t="s">
        <v>41425</v>
      </c>
      <c r="F20774" t="s">
        <v>41449</v>
      </c>
      <c r="H20774" t="s">
        <v>41450</v>
      </c>
      <c r="J20774" t="s">
        <v>41381</v>
      </c>
    </row>
    <row r="20775" spans="1:10" x14ac:dyDescent="0.2">
      <c r="A20775">
        <v>3273</v>
      </c>
      <c r="B20775" t="s">
        <v>3135</v>
      </c>
      <c r="C20775" t="s">
        <v>41451</v>
      </c>
      <c r="D20775" t="s">
        <v>41452</v>
      </c>
      <c r="F20775" t="s">
        <v>3142</v>
      </c>
      <c r="H20775" t="s">
        <v>41453</v>
      </c>
      <c r="J20775" t="s">
        <v>41381</v>
      </c>
    </row>
    <row r="20776" spans="1:10" x14ac:dyDescent="0.2">
      <c r="A20776">
        <v>3273</v>
      </c>
      <c r="B20776" t="s">
        <v>3135</v>
      </c>
      <c r="C20776" t="s">
        <v>41451</v>
      </c>
      <c r="D20776" t="s">
        <v>41452</v>
      </c>
      <c r="F20776" t="s">
        <v>27068</v>
      </c>
      <c r="H20776" t="s">
        <v>33369</v>
      </c>
      <c r="J20776" t="s">
        <v>41381</v>
      </c>
    </row>
    <row r="20777" spans="1:10" x14ac:dyDescent="0.2">
      <c r="A20777">
        <v>3273</v>
      </c>
      <c r="B20777" t="s">
        <v>3135</v>
      </c>
      <c r="C20777" t="s">
        <v>41451</v>
      </c>
      <c r="D20777" t="s">
        <v>41452</v>
      </c>
      <c r="F20777" t="s">
        <v>41454</v>
      </c>
      <c r="H20777" t="s">
        <v>41455</v>
      </c>
      <c r="J20777" t="s">
        <v>41381</v>
      </c>
    </row>
    <row r="20778" spans="1:10" x14ac:dyDescent="0.2">
      <c r="A20778">
        <v>3273</v>
      </c>
      <c r="B20778" t="s">
        <v>3135</v>
      </c>
      <c r="C20778" t="s">
        <v>41451</v>
      </c>
      <c r="D20778" t="s">
        <v>41452</v>
      </c>
      <c r="F20778" t="s">
        <v>37391</v>
      </c>
      <c r="H20778" t="s">
        <v>41456</v>
      </c>
      <c r="J20778" t="s">
        <v>41381</v>
      </c>
    </row>
    <row r="20779" spans="1:10" x14ac:dyDescent="0.2">
      <c r="A20779">
        <v>3273</v>
      </c>
      <c r="B20779" t="s">
        <v>3135</v>
      </c>
      <c r="C20779" t="s">
        <v>41451</v>
      </c>
      <c r="D20779" t="s">
        <v>41452</v>
      </c>
      <c r="F20779" t="s">
        <v>2710</v>
      </c>
      <c r="H20779" t="s">
        <v>41457</v>
      </c>
      <c r="J20779" t="s">
        <v>41381</v>
      </c>
    </row>
    <row r="20780" spans="1:10" x14ac:dyDescent="0.2">
      <c r="A20780">
        <v>3273</v>
      </c>
      <c r="B20780" t="s">
        <v>3135</v>
      </c>
      <c r="C20780" t="s">
        <v>41451</v>
      </c>
      <c r="D20780" t="s">
        <v>41452</v>
      </c>
      <c r="F20780" t="s">
        <v>40359</v>
      </c>
      <c r="H20780" t="s">
        <v>41458</v>
      </c>
      <c r="J20780" t="s">
        <v>41381</v>
      </c>
    </row>
    <row r="20781" spans="1:10" x14ac:dyDescent="0.2">
      <c r="A20781">
        <v>3273</v>
      </c>
      <c r="B20781" t="s">
        <v>3135</v>
      </c>
      <c r="C20781" t="s">
        <v>41451</v>
      </c>
      <c r="D20781" t="s">
        <v>41452</v>
      </c>
      <c r="F20781" t="s">
        <v>39194</v>
      </c>
      <c r="H20781" t="s">
        <v>17711</v>
      </c>
      <c r="J20781" t="s">
        <v>41381</v>
      </c>
    </row>
    <row r="20782" spans="1:10" x14ac:dyDescent="0.2">
      <c r="A20782">
        <v>3273</v>
      </c>
      <c r="B20782" t="s">
        <v>3135</v>
      </c>
      <c r="C20782" t="s">
        <v>41451</v>
      </c>
      <c r="D20782" t="s">
        <v>41452</v>
      </c>
      <c r="F20782" t="s">
        <v>41459</v>
      </c>
      <c r="H20782" t="s">
        <v>26796</v>
      </c>
      <c r="J20782" t="s">
        <v>41381</v>
      </c>
    </row>
    <row r="20783" spans="1:10" x14ac:dyDescent="0.2">
      <c r="A20783">
        <v>3273</v>
      </c>
      <c r="B20783" t="s">
        <v>3135</v>
      </c>
      <c r="C20783" t="s">
        <v>41451</v>
      </c>
      <c r="D20783" t="s">
        <v>41452</v>
      </c>
      <c r="F20783" t="s">
        <v>41460</v>
      </c>
      <c r="H20783" t="s">
        <v>38737</v>
      </c>
      <c r="J20783" t="s">
        <v>41381</v>
      </c>
    </row>
    <row r="20784" spans="1:10" x14ac:dyDescent="0.2">
      <c r="A20784">
        <v>3274</v>
      </c>
      <c r="B20784" t="s">
        <v>3135</v>
      </c>
      <c r="C20784" t="s">
        <v>41461</v>
      </c>
      <c r="D20784" t="s">
        <v>41462</v>
      </c>
      <c r="F20784" t="s">
        <v>3143</v>
      </c>
      <c r="H20784" t="s">
        <v>41463</v>
      </c>
      <c r="J20784" t="s">
        <v>41381</v>
      </c>
    </row>
    <row r="20785" spans="1:10" x14ac:dyDescent="0.2">
      <c r="A20785">
        <v>3274</v>
      </c>
      <c r="B20785" t="s">
        <v>3135</v>
      </c>
      <c r="C20785" t="s">
        <v>41461</v>
      </c>
      <c r="D20785" t="s">
        <v>41462</v>
      </c>
      <c r="F20785" t="s">
        <v>41464</v>
      </c>
      <c r="H20785" t="s">
        <v>4031</v>
      </c>
      <c r="I20785" t="s">
        <v>41463</v>
      </c>
      <c r="J20785" t="s">
        <v>41381</v>
      </c>
    </row>
    <row r="20786" spans="1:10" x14ac:dyDescent="0.2">
      <c r="A20786">
        <v>3274</v>
      </c>
      <c r="B20786" t="s">
        <v>3135</v>
      </c>
      <c r="C20786" t="s">
        <v>41461</v>
      </c>
      <c r="D20786" t="s">
        <v>41462</v>
      </c>
      <c r="F20786" t="s">
        <v>41465</v>
      </c>
      <c r="H20786" t="s">
        <v>41466</v>
      </c>
      <c r="J20786" t="s">
        <v>41381</v>
      </c>
    </row>
    <row r="20787" spans="1:10" x14ac:dyDescent="0.2">
      <c r="A20787">
        <v>3274</v>
      </c>
      <c r="B20787" t="s">
        <v>3135</v>
      </c>
      <c r="C20787" t="s">
        <v>41461</v>
      </c>
      <c r="D20787" t="s">
        <v>41462</v>
      </c>
      <c r="F20787" t="s">
        <v>15298</v>
      </c>
      <c r="H20787" t="s">
        <v>41467</v>
      </c>
      <c r="J20787" t="s">
        <v>41381</v>
      </c>
    </row>
    <row r="20788" spans="1:10" x14ac:dyDescent="0.2">
      <c r="A20788">
        <v>3274</v>
      </c>
      <c r="B20788" t="s">
        <v>3135</v>
      </c>
      <c r="C20788" t="s">
        <v>41461</v>
      </c>
      <c r="D20788" t="s">
        <v>41462</v>
      </c>
      <c r="F20788" t="s">
        <v>41468</v>
      </c>
      <c r="H20788" t="s">
        <v>41469</v>
      </c>
      <c r="J20788" t="s">
        <v>41381</v>
      </c>
    </row>
    <row r="20789" spans="1:10" x14ac:dyDescent="0.2">
      <c r="A20789">
        <v>3274</v>
      </c>
      <c r="B20789" t="s">
        <v>3135</v>
      </c>
      <c r="C20789" t="s">
        <v>41461</v>
      </c>
      <c r="D20789" t="s">
        <v>41462</v>
      </c>
      <c r="F20789" t="s">
        <v>41470</v>
      </c>
      <c r="H20789" t="s">
        <v>3741</v>
      </c>
      <c r="I20789" t="s">
        <v>41469</v>
      </c>
      <c r="J20789" t="s">
        <v>41381</v>
      </c>
    </row>
    <row r="20790" spans="1:10" x14ac:dyDescent="0.2">
      <c r="A20790">
        <v>3274</v>
      </c>
      <c r="B20790" t="s">
        <v>3135</v>
      </c>
      <c r="C20790" t="s">
        <v>41461</v>
      </c>
      <c r="D20790" t="s">
        <v>41462</v>
      </c>
      <c r="F20790" t="s">
        <v>27263</v>
      </c>
      <c r="H20790" t="s">
        <v>41471</v>
      </c>
      <c r="J20790" t="s">
        <v>41381</v>
      </c>
    </row>
    <row r="20791" spans="1:10" x14ac:dyDescent="0.2">
      <c r="A20791">
        <v>3274</v>
      </c>
      <c r="B20791" t="s">
        <v>3135</v>
      </c>
      <c r="C20791" t="s">
        <v>41461</v>
      </c>
      <c r="D20791" t="s">
        <v>41462</v>
      </c>
      <c r="F20791" t="s">
        <v>40449</v>
      </c>
      <c r="H20791" t="s">
        <v>4296</v>
      </c>
      <c r="J20791" t="s">
        <v>41381</v>
      </c>
    </row>
    <row r="20792" spans="1:10" x14ac:dyDescent="0.2">
      <c r="A20792">
        <v>3274</v>
      </c>
      <c r="B20792" t="s">
        <v>3135</v>
      </c>
      <c r="C20792" t="s">
        <v>41461</v>
      </c>
      <c r="D20792" t="s">
        <v>41462</v>
      </c>
      <c r="F20792" t="s">
        <v>41472</v>
      </c>
      <c r="H20792" t="s">
        <v>4459</v>
      </c>
      <c r="J20792" t="s">
        <v>41381</v>
      </c>
    </row>
    <row r="20793" spans="1:10" x14ac:dyDescent="0.2">
      <c r="A20793">
        <v>3274</v>
      </c>
      <c r="B20793" t="s">
        <v>3135</v>
      </c>
      <c r="C20793" t="s">
        <v>41461</v>
      </c>
      <c r="D20793" t="s">
        <v>41462</v>
      </c>
      <c r="F20793" t="s">
        <v>41473</v>
      </c>
      <c r="H20793" t="s">
        <v>41474</v>
      </c>
      <c r="J20793" t="s">
        <v>41381</v>
      </c>
    </row>
    <row r="20794" spans="1:10" x14ac:dyDescent="0.2">
      <c r="A20794">
        <v>3274</v>
      </c>
      <c r="B20794" t="s">
        <v>3135</v>
      </c>
      <c r="C20794" t="s">
        <v>41461</v>
      </c>
      <c r="D20794" t="s">
        <v>41462</v>
      </c>
      <c r="F20794" t="s">
        <v>15288</v>
      </c>
      <c r="H20794" t="s">
        <v>3741</v>
      </c>
      <c r="I20794" t="s">
        <v>41474</v>
      </c>
      <c r="J20794" t="s">
        <v>41381</v>
      </c>
    </row>
    <row r="20795" spans="1:10" x14ac:dyDescent="0.2">
      <c r="A20795">
        <v>3274</v>
      </c>
      <c r="B20795" t="s">
        <v>3135</v>
      </c>
      <c r="C20795" t="s">
        <v>41461</v>
      </c>
      <c r="D20795" t="s">
        <v>41462</v>
      </c>
      <c r="F20795" t="s">
        <v>41475</v>
      </c>
      <c r="H20795" t="s">
        <v>41476</v>
      </c>
      <c r="I20795" t="s">
        <v>41474</v>
      </c>
      <c r="J20795" t="s">
        <v>41381</v>
      </c>
    </row>
    <row r="20796" spans="1:10" x14ac:dyDescent="0.2">
      <c r="A20796">
        <v>3274</v>
      </c>
      <c r="B20796" t="s">
        <v>3135</v>
      </c>
      <c r="C20796" t="s">
        <v>41461</v>
      </c>
      <c r="D20796" t="s">
        <v>41462</v>
      </c>
      <c r="F20796" t="s">
        <v>41477</v>
      </c>
      <c r="H20796" t="s">
        <v>41478</v>
      </c>
      <c r="J20796" t="s">
        <v>41381</v>
      </c>
    </row>
    <row r="20797" spans="1:10" x14ac:dyDescent="0.2">
      <c r="A20797">
        <v>3274</v>
      </c>
      <c r="B20797" t="s">
        <v>3135</v>
      </c>
      <c r="C20797" t="s">
        <v>41461</v>
      </c>
      <c r="D20797" t="s">
        <v>41462</v>
      </c>
      <c r="F20797" t="s">
        <v>41041</v>
      </c>
      <c r="H20797" t="s">
        <v>41479</v>
      </c>
      <c r="J20797" t="s">
        <v>41381</v>
      </c>
    </row>
    <row r="20798" spans="1:10" x14ac:dyDescent="0.2">
      <c r="A20798">
        <v>3274</v>
      </c>
      <c r="B20798" t="s">
        <v>3135</v>
      </c>
      <c r="C20798" t="s">
        <v>41461</v>
      </c>
      <c r="D20798" t="s">
        <v>41462</v>
      </c>
      <c r="F20798" t="s">
        <v>3060</v>
      </c>
      <c r="H20798" t="s">
        <v>41480</v>
      </c>
      <c r="J20798" t="s">
        <v>41381</v>
      </c>
    </row>
    <row r="20799" spans="1:10" x14ac:dyDescent="0.2">
      <c r="A20799">
        <v>3274</v>
      </c>
      <c r="B20799" t="s">
        <v>3135</v>
      </c>
      <c r="C20799" t="s">
        <v>41461</v>
      </c>
      <c r="D20799" t="s">
        <v>41462</v>
      </c>
      <c r="F20799" t="s">
        <v>41481</v>
      </c>
      <c r="H20799" t="s">
        <v>41482</v>
      </c>
      <c r="J20799" t="s">
        <v>41381</v>
      </c>
    </row>
    <row r="20800" spans="1:10" x14ac:dyDescent="0.2">
      <c r="A20800">
        <v>3274</v>
      </c>
      <c r="B20800" t="s">
        <v>3135</v>
      </c>
      <c r="C20800" t="s">
        <v>41461</v>
      </c>
      <c r="D20800" t="s">
        <v>41462</v>
      </c>
      <c r="F20800" t="s">
        <v>41483</v>
      </c>
      <c r="H20800" t="s">
        <v>41484</v>
      </c>
      <c r="J20800" t="s">
        <v>41381</v>
      </c>
    </row>
    <row r="20801" spans="1:10" x14ac:dyDescent="0.2">
      <c r="A20801">
        <v>3274</v>
      </c>
      <c r="B20801" t="s">
        <v>3135</v>
      </c>
      <c r="C20801" t="s">
        <v>41461</v>
      </c>
      <c r="D20801" t="s">
        <v>41462</v>
      </c>
      <c r="F20801" t="s">
        <v>41434</v>
      </c>
      <c r="H20801" t="s">
        <v>41485</v>
      </c>
      <c r="J20801" t="s">
        <v>41486</v>
      </c>
    </row>
    <row r="20802" spans="1:10" x14ac:dyDescent="0.2">
      <c r="A20802">
        <v>3274</v>
      </c>
      <c r="B20802" t="s">
        <v>3135</v>
      </c>
      <c r="C20802" t="s">
        <v>41461</v>
      </c>
      <c r="D20802" t="s">
        <v>41462</v>
      </c>
      <c r="F20802" t="s">
        <v>41487</v>
      </c>
      <c r="H20802" t="s">
        <v>41488</v>
      </c>
      <c r="J20802" t="s">
        <v>41486</v>
      </c>
    </row>
    <row r="20803" spans="1:10" x14ac:dyDescent="0.2">
      <c r="A20803">
        <v>3274</v>
      </c>
      <c r="B20803" t="s">
        <v>3135</v>
      </c>
      <c r="C20803" t="s">
        <v>41461</v>
      </c>
      <c r="D20803" t="s">
        <v>41462</v>
      </c>
      <c r="F20803" t="s">
        <v>41489</v>
      </c>
      <c r="H20803" t="s">
        <v>41490</v>
      </c>
      <c r="J20803" t="s">
        <v>41486</v>
      </c>
    </row>
    <row r="20804" spans="1:10" x14ac:dyDescent="0.2">
      <c r="A20804">
        <v>3275</v>
      </c>
      <c r="B20804" t="s">
        <v>3135</v>
      </c>
      <c r="C20804" t="s">
        <v>41491</v>
      </c>
      <c r="D20804" t="s">
        <v>41492</v>
      </c>
      <c r="F20804" t="s">
        <v>3144</v>
      </c>
      <c r="H20804" t="s">
        <v>41493</v>
      </c>
      <c r="J20804" t="s">
        <v>41486</v>
      </c>
    </row>
    <row r="20805" spans="1:10" x14ac:dyDescent="0.2">
      <c r="A20805">
        <v>3275</v>
      </c>
      <c r="B20805" t="s">
        <v>3135</v>
      </c>
      <c r="C20805" t="s">
        <v>41491</v>
      </c>
      <c r="D20805" t="s">
        <v>41492</v>
      </c>
      <c r="F20805" t="s">
        <v>41489</v>
      </c>
      <c r="H20805" t="s">
        <v>41494</v>
      </c>
      <c r="J20805" t="s">
        <v>41486</v>
      </c>
    </row>
    <row r="20806" spans="1:10" x14ac:dyDescent="0.2">
      <c r="A20806">
        <v>3275</v>
      </c>
      <c r="B20806" t="s">
        <v>3135</v>
      </c>
      <c r="C20806" t="s">
        <v>41491</v>
      </c>
      <c r="D20806" t="s">
        <v>41492</v>
      </c>
      <c r="F20806" t="s">
        <v>8763</v>
      </c>
      <c r="H20806" t="s">
        <v>41495</v>
      </c>
      <c r="J20806" t="s">
        <v>41486</v>
      </c>
    </row>
    <row r="20807" spans="1:10" x14ac:dyDescent="0.2">
      <c r="A20807">
        <v>3275</v>
      </c>
      <c r="B20807" t="s">
        <v>3135</v>
      </c>
      <c r="C20807" t="s">
        <v>41491</v>
      </c>
      <c r="D20807" t="s">
        <v>41492</v>
      </c>
      <c r="F20807" t="s">
        <v>41496</v>
      </c>
      <c r="H20807" t="s">
        <v>41497</v>
      </c>
      <c r="I20807" t="s">
        <v>41495</v>
      </c>
      <c r="J20807" t="s">
        <v>41486</v>
      </c>
    </row>
    <row r="20808" spans="1:10" x14ac:dyDescent="0.2">
      <c r="A20808">
        <v>3275</v>
      </c>
      <c r="B20808" t="s">
        <v>3135</v>
      </c>
      <c r="C20808" t="s">
        <v>41491</v>
      </c>
      <c r="D20808" t="s">
        <v>41492</v>
      </c>
      <c r="F20808" t="s">
        <v>41498</v>
      </c>
      <c r="H20808" t="s">
        <v>41499</v>
      </c>
      <c r="J20808" t="s">
        <v>41486</v>
      </c>
    </row>
    <row r="20809" spans="1:10" x14ac:dyDescent="0.2">
      <c r="A20809">
        <v>3275</v>
      </c>
      <c r="B20809" t="s">
        <v>3135</v>
      </c>
      <c r="C20809" t="s">
        <v>41491</v>
      </c>
      <c r="D20809" t="s">
        <v>41492</v>
      </c>
      <c r="F20809" t="s">
        <v>40320</v>
      </c>
      <c r="H20809" t="s">
        <v>41500</v>
      </c>
      <c r="J20809" t="s">
        <v>41486</v>
      </c>
    </row>
    <row r="20810" spans="1:10" x14ac:dyDescent="0.2">
      <c r="A20810">
        <v>3275</v>
      </c>
      <c r="B20810" t="s">
        <v>3135</v>
      </c>
      <c r="C20810" t="s">
        <v>41491</v>
      </c>
      <c r="D20810" t="s">
        <v>41492</v>
      </c>
      <c r="F20810" t="s">
        <v>40314</v>
      </c>
      <c r="H20810" t="s">
        <v>41501</v>
      </c>
      <c r="J20810" t="s">
        <v>41486</v>
      </c>
    </row>
    <row r="20811" spans="1:10" x14ac:dyDescent="0.2">
      <c r="A20811">
        <v>3275</v>
      </c>
      <c r="B20811" t="s">
        <v>3135</v>
      </c>
      <c r="C20811" t="s">
        <v>41491</v>
      </c>
      <c r="D20811" t="s">
        <v>41492</v>
      </c>
      <c r="F20811" t="s">
        <v>41502</v>
      </c>
      <c r="H20811" t="s">
        <v>3741</v>
      </c>
      <c r="I20811" t="s">
        <v>41501</v>
      </c>
      <c r="J20811" t="s">
        <v>41486</v>
      </c>
    </row>
    <row r="20812" spans="1:10" x14ac:dyDescent="0.2">
      <c r="A20812">
        <v>3275</v>
      </c>
      <c r="B20812" t="s">
        <v>3135</v>
      </c>
      <c r="C20812" t="s">
        <v>41491</v>
      </c>
      <c r="D20812" t="s">
        <v>41492</v>
      </c>
      <c r="F20812" t="s">
        <v>15293</v>
      </c>
      <c r="H20812" t="s">
        <v>41503</v>
      </c>
      <c r="J20812" t="s">
        <v>41486</v>
      </c>
    </row>
    <row r="20813" spans="1:10" x14ac:dyDescent="0.2">
      <c r="A20813">
        <v>3275</v>
      </c>
      <c r="B20813" t="s">
        <v>3135</v>
      </c>
      <c r="C20813" t="s">
        <v>41491</v>
      </c>
      <c r="D20813" t="s">
        <v>41492</v>
      </c>
      <c r="F20813" t="s">
        <v>15294</v>
      </c>
      <c r="H20813" t="s">
        <v>41504</v>
      </c>
      <c r="J20813" t="s">
        <v>41486</v>
      </c>
    </row>
    <row r="20814" spans="1:10" x14ac:dyDescent="0.2">
      <c r="A20814">
        <v>3275</v>
      </c>
      <c r="B20814" t="s">
        <v>3135</v>
      </c>
      <c r="C20814" t="s">
        <v>41491</v>
      </c>
      <c r="D20814" t="s">
        <v>41492</v>
      </c>
      <c r="F20814" t="s">
        <v>41477</v>
      </c>
      <c r="H20814" t="s">
        <v>41505</v>
      </c>
      <c r="J20814" t="s">
        <v>41486</v>
      </c>
    </row>
    <row r="20815" spans="1:10" x14ac:dyDescent="0.2">
      <c r="A20815">
        <v>3275</v>
      </c>
      <c r="B20815" t="s">
        <v>3135</v>
      </c>
      <c r="C20815" t="s">
        <v>41491</v>
      </c>
      <c r="D20815" t="s">
        <v>41492</v>
      </c>
      <c r="F20815" t="s">
        <v>41506</v>
      </c>
      <c r="H20815" t="s">
        <v>41507</v>
      </c>
      <c r="J20815" t="s">
        <v>41486</v>
      </c>
    </row>
    <row r="20816" spans="1:10" x14ac:dyDescent="0.2">
      <c r="A20816">
        <v>3275</v>
      </c>
      <c r="B20816" t="s">
        <v>3135</v>
      </c>
      <c r="C20816" t="s">
        <v>41491</v>
      </c>
      <c r="D20816" t="s">
        <v>41492</v>
      </c>
      <c r="F20816" t="s">
        <v>41508</v>
      </c>
      <c r="H20816" t="s">
        <v>41509</v>
      </c>
      <c r="J20816" t="s">
        <v>41486</v>
      </c>
    </row>
    <row r="20817" spans="1:10" x14ac:dyDescent="0.2">
      <c r="A20817">
        <v>3275</v>
      </c>
      <c r="B20817" t="s">
        <v>3135</v>
      </c>
      <c r="C20817" t="s">
        <v>41491</v>
      </c>
      <c r="D20817" t="s">
        <v>41492</v>
      </c>
      <c r="F20817" t="s">
        <v>41510</v>
      </c>
      <c r="H20817" t="s">
        <v>41511</v>
      </c>
      <c r="J20817" t="s">
        <v>41486</v>
      </c>
    </row>
    <row r="20818" spans="1:10" x14ac:dyDescent="0.2">
      <c r="A20818">
        <v>3275</v>
      </c>
      <c r="B20818" t="s">
        <v>3135</v>
      </c>
      <c r="C20818" t="s">
        <v>41491</v>
      </c>
      <c r="D20818" t="s">
        <v>41492</v>
      </c>
      <c r="F20818" t="s">
        <v>41512</v>
      </c>
      <c r="H20818" t="s">
        <v>41513</v>
      </c>
      <c r="J20818" t="s">
        <v>41486</v>
      </c>
    </row>
    <row r="20819" spans="1:10" x14ac:dyDescent="0.2">
      <c r="A20819">
        <v>3276</v>
      </c>
      <c r="B20819" t="s">
        <v>3135</v>
      </c>
      <c r="C20819" t="s">
        <v>41514</v>
      </c>
      <c r="D20819" t="s">
        <v>41515</v>
      </c>
      <c r="F20819" t="s">
        <v>3145</v>
      </c>
      <c r="H20819" t="s">
        <v>41516</v>
      </c>
      <c r="J20819" t="s">
        <v>41486</v>
      </c>
    </row>
    <row r="20820" spans="1:10" x14ac:dyDescent="0.2">
      <c r="A20820">
        <v>3276</v>
      </c>
      <c r="B20820" t="s">
        <v>3135</v>
      </c>
      <c r="C20820" t="s">
        <v>41514</v>
      </c>
      <c r="D20820" t="s">
        <v>41515</v>
      </c>
      <c r="F20820" t="s">
        <v>41517</v>
      </c>
      <c r="H20820" t="s">
        <v>41518</v>
      </c>
      <c r="J20820" t="s">
        <v>41486</v>
      </c>
    </row>
    <row r="20821" spans="1:10" x14ac:dyDescent="0.2">
      <c r="A20821">
        <v>3276</v>
      </c>
      <c r="B20821" t="s">
        <v>3135</v>
      </c>
      <c r="C20821" t="s">
        <v>41514</v>
      </c>
      <c r="D20821" t="s">
        <v>41515</v>
      </c>
      <c r="F20821" t="s">
        <v>41519</v>
      </c>
      <c r="H20821" t="s">
        <v>41520</v>
      </c>
      <c r="J20821" t="s">
        <v>41486</v>
      </c>
    </row>
    <row r="20822" spans="1:10" x14ac:dyDescent="0.2">
      <c r="A20822">
        <v>3276</v>
      </c>
      <c r="B20822" t="s">
        <v>3135</v>
      </c>
      <c r="C20822" t="s">
        <v>41514</v>
      </c>
      <c r="D20822" t="s">
        <v>41515</v>
      </c>
      <c r="F20822" t="s">
        <v>41320</v>
      </c>
      <c r="H20822" t="s">
        <v>41521</v>
      </c>
      <c r="J20822" t="s">
        <v>41486</v>
      </c>
    </row>
    <row r="20823" spans="1:10" x14ac:dyDescent="0.2">
      <c r="A20823">
        <v>3276</v>
      </c>
      <c r="B20823" t="s">
        <v>3135</v>
      </c>
      <c r="C20823" t="s">
        <v>41514</v>
      </c>
      <c r="D20823" t="s">
        <v>41515</v>
      </c>
      <c r="F20823" t="s">
        <v>41522</v>
      </c>
      <c r="H20823" t="s">
        <v>41523</v>
      </c>
      <c r="J20823" t="s">
        <v>41486</v>
      </c>
    </row>
    <row r="20824" spans="1:10" x14ac:dyDescent="0.2">
      <c r="A20824">
        <v>3276</v>
      </c>
      <c r="B20824" t="s">
        <v>3135</v>
      </c>
      <c r="C20824" t="s">
        <v>41514</v>
      </c>
      <c r="D20824" t="s">
        <v>41515</v>
      </c>
      <c r="F20824" t="s">
        <v>41524</v>
      </c>
      <c r="H20824" t="s">
        <v>3741</v>
      </c>
      <c r="I20824" t="s">
        <v>41523</v>
      </c>
      <c r="J20824" t="s">
        <v>41486</v>
      </c>
    </row>
    <row r="20825" spans="1:10" x14ac:dyDescent="0.2">
      <c r="A20825">
        <v>3276</v>
      </c>
      <c r="B20825" t="s">
        <v>3135</v>
      </c>
      <c r="C20825" t="s">
        <v>41514</v>
      </c>
      <c r="D20825" t="s">
        <v>41515</v>
      </c>
      <c r="F20825" t="s">
        <v>41525</v>
      </c>
      <c r="H20825" t="s">
        <v>41526</v>
      </c>
      <c r="J20825" t="s">
        <v>41486</v>
      </c>
    </row>
    <row r="20826" spans="1:10" x14ac:dyDescent="0.2">
      <c r="A20826">
        <v>3276</v>
      </c>
      <c r="B20826" t="s">
        <v>3135</v>
      </c>
      <c r="C20826" t="s">
        <v>41514</v>
      </c>
      <c r="D20826" t="s">
        <v>41515</v>
      </c>
      <c r="F20826" t="s">
        <v>40107</v>
      </c>
      <c r="H20826" t="s">
        <v>41527</v>
      </c>
      <c r="J20826" t="s">
        <v>41486</v>
      </c>
    </row>
    <row r="20827" spans="1:10" x14ac:dyDescent="0.2">
      <c r="A20827">
        <v>3276</v>
      </c>
      <c r="B20827" t="s">
        <v>3135</v>
      </c>
      <c r="C20827" t="s">
        <v>41514</v>
      </c>
      <c r="D20827" t="s">
        <v>41515</v>
      </c>
      <c r="F20827" t="s">
        <v>40089</v>
      </c>
      <c r="H20827" t="s">
        <v>41528</v>
      </c>
      <c r="J20827" t="s">
        <v>41486</v>
      </c>
    </row>
    <row r="20828" spans="1:10" x14ac:dyDescent="0.2">
      <c r="A20828">
        <v>3276</v>
      </c>
      <c r="B20828" t="s">
        <v>3135</v>
      </c>
      <c r="C20828" t="s">
        <v>41514</v>
      </c>
      <c r="D20828" t="s">
        <v>41515</v>
      </c>
      <c r="F20828" t="s">
        <v>3525</v>
      </c>
      <c r="H20828" t="s">
        <v>41529</v>
      </c>
      <c r="J20828" t="s">
        <v>41486</v>
      </c>
    </row>
    <row r="20829" spans="1:10" x14ac:dyDescent="0.2">
      <c r="A20829">
        <v>3276</v>
      </c>
      <c r="B20829" t="s">
        <v>3135</v>
      </c>
      <c r="C20829" t="s">
        <v>41514</v>
      </c>
      <c r="D20829" t="s">
        <v>41515</v>
      </c>
      <c r="F20829" t="s">
        <v>41530</v>
      </c>
      <c r="H20829" t="s">
        <v>41531</v>
      </c>
      <c r="J20829" t="s">
        <v>41486</v>
      </c>
    </row>
    <row r="20830" spans="1:10" x14ac:dyDescent="0.2">
      <c r="A20830">
        <v>3276</v>
      </c>
      <c r="B20830" t="s">
        <v>3135</v>
      </c>
      <c r="C20830" t="s">
        <v>41514</v>
      </c>
      <c r="D20830" t="s">
        <v>41515</v>
      </c>
      <c r="F20830" t="s">
        <v>3489</v>
      </c>
      <c r="H20830" t="s">
        <v>3741</v>
      </c>
      <c r="I20830" t="s">
        <v>41531</v>
      </c>
      <c r="J20830" t="s">
        <v>41486</v>
      </c>
    </row>
    <row r="20831" spans="1:10" x14ac:dyDescent="0.2">
      <c r="A20831">
        <v>3276</v>
      </c>
      <c r="B20831" t="s">
        <v>3135</v>
      </c>
      <c r="C20831" t="s">
        <v>41514</v>
      </c>
      <c r="D20831" t="s">
        <v>41515</v>
      </c>
      <c r="F20831" t="s">
        <v>41532</v>
      </c>
      <c r="H20831" t="s">
        <v>10377</v>
      </c>
      <c r="J20831" t="s">
        <v>41486</v>
      </c>
    </row>
    <row r="20832" spans="1:10" x14ac:dyDescent="0.2">
      <c r="A20832">
        <v>3276</v>
      </c>
      <c r="B20832" t="s">
        <v>3135</v>
      </c>
      <c r="C20832" t="s">
        <v>41514</v>
      </c>
      <c r="D20832" t="s">
        <v>41515</v>
      </c>
      <c r="F20832" t="s">
        <v>41533</v>
      </c>
      <c r="H20832" t="s">
        <v>3741</v>
      </c>
      <c r="I20832" t="s">
        <v>10377</v>
      </c>
      <c r="J20832" t="s">
        <v>41486</v>
      </c>
    </row>
    <row r="20833" spans="1:10" x14ac:dyDescent="0.2">
      <c r="A20833">
        <v>3276</v>
      </c>
      <c r="B20833" t="s">
        <v>3135</v>
      </c>
      <c r="C20833" t="s">
        <v>41514</v>
      </c>
      <c r="D20833" t="s">
        <v>41515</v>
      </c>
      <c r="F20833" t="s">
        <v>40969</v>
      </c>
      <c r="H20833" t="s">
        <v>41534</v>
      </c>
      <c r="J20833" t="s">
        <v>41486</v>
      </c>
    </row>
    <row r="20834" spans="1:10" x14ac:dyDescent="0.2">
      <c r="A20834">
        <v>3276</v>
      </c>
      <c r="B20834" t="s">
        <v>3135</v>
      </c>
      <c r="C20834" t="s">
        <v>41514</v>
      </c>
      <c r="D20834" t="s">
        <v>41515</v>
      </c>
      <c r="F20834" t="s">
        <v>41535</v>
      </c>
      <c r="H20834" t="s">
        <v>41536</v>
      </c>
      <c r="J20834" t="s">
        <v>41486</v>
      </c>
    </row>
    <row r="20835" spans="1:10" x14ac:dyDescent="0.2">
      <c r="A20835">
        <v>3276</v>
      </c>
      <c r="B20835" t="s">
        <v>3135</v>
      </c>
      <c r="C20835" t="s">
        <v>41514</v>
      </c>
      <c r="D20835" t="s">
        <v>41515</v>
      </c>
      <c r="F20835" t="s">
        <v>41537</v>
      </c>
      <c r="H20835" t="s">
        <v>41538</v>
      </c>
      <c r="J20835" t="s">
        <v>41486</v>
      </c>
    </row>
    <row r="20836" spans="1:10" x14ac:dyDescent="0.2">
      <c r="A20836">
        <v>3276</v>
      </c>
      <c r="B20836" t="s">
        <v>3135</v>
      </c>
      <c r="C20836" t="s">
        <v>41514</v>
      </c>
      <c r="D20836" t="s">
        <v>41515</v>
      </c>
      <c r="F20836" t="s">
        <v>41539</v>
      </c>
      <c r="H20836" t="s">
        <v>41540</v>
      </c>
      <c r="J20836" t="s">
        <v>41486</v>
      </c>
    </row>
    <row r="20837" spans="1:10" x14ac:dyDescent="0.2">
      <c r="A20837">
        <v>3277</v>
      </c>
      <c r="B20837" t="s">
        <v>3135</v>
      </c>
      <c r="C20837" t="s">
        <v>41541</v>
      </c>
      <c r="D20837" t="s">
        <v>41542</v>
      </c>
      <c r="F20837" t="s">
        <v>3146</v>
      </c>
      <c r="H20837" t="s">
        <v>41543</v>
      </c>
      <c r="J20837" t="s">
        <v>41486</v>
      </c>
    </row>
    <row r="20838" spans="1:10" x14ac:dyDescent="0.2">
      <c r="A20838">
        <v>3277</v>
      </c>
      <c r="B20838" t="s">
        <v>3135</v>
      </c>
      <c r="C20838" t="s">
        <v>41541</v>
      </c>
      <c r="D20838" t="s">
        <v>41542</v>
      </c>
      <c r="F20838" t="s">
        <v>41544</v>
      </c>
      <c r="H20838" t="s">
        <v>41545</v>
      </c>
      <c r="J20838" t="s">
        <v>41486</v>
      </c>
    </row>
    <row r="20839" spans="1:10" x14ac:dyDescent="0.2">
      <c r="A20839">
        <v>3277</v>
      </c>
      <c r="B20839" t="s">
        <v>3135</v>
      </c>
      <c r="C20839" t="s">
        <v>41541</v>
      </c>
      <c r="D20839" t="s">
        <v>41542</v>
      </c>
      <c r="F20839" t="s">
        <v>37263</v>
      </c>
      <c r="H20839" t="s">
        <v>41546</v>
      </c>
      <c r="J20839" t="s">
        <v>41486</v>
      </c>
    </row>
    <row r="20840" spans="1:10" x14ac:dyDescent="0.2">
      <c r="A20840">
        <v>3277</v>
      </c>
      <c r="B20840" t="s">
        <v>3135</v>
      </c>
      <c r="C20840" t="s">
        <v>41541</v>
      </c>
      <c r="D20840" t="s">
        <v>41542</v>
      </c>
      <c r="F20840" t="s">
        <v>37202</v>
      </c>
      <c r="H20840" t="s">
        <v>41547</v>
      </c>
      <c r="J20840" t="s">
        <v>41486</v>
      </c>
    </row>
    <row r="20841" spans="1:10" x14ac:dyDescent="0.2">
      <c r="A20841">
        <v>3277</v>
      </c>
      <c r="B20841" t="s">
        <v>3135</v>
      </c>
      <c r="C20841" t="s">
        <v>41541</v>
      </c>
      <c r="D20841" t="s">
        <v>41542</v>
      </c>
      <c r="F20841" t="s">
        <v>14372</v>
      </c>
      <c r="H20841" t="s">
        <v>41548</v>
      </c>
      <c r="J20841" t="s">
        <v>41486</v>
      </c>
    </row>
    <row r="20842" spans="1:10" x14ac:dyDescent="0.2">
      <c r="A20842">
        <v>3277</v>
      </c>
      <c r="B20842" t="s">
        <v>3135</v>
      </c>
      <c r="C20842" t="s">
        <v>41541</v>
      </c>
      <c r="D20842" t="s">
        <v>41542</v>
      </c>
      <c r="F20842" t="s">
        <v>41549</v>
      </c>
      <c r="H20842" t="s">
        <v>41550</v>
      </c>
      <c r="J20842" t="s">
        <v>41486</v>
      </c>
    </row>
    <row r="20843" spans="1:10" x14ac:dyDescent="0.2">
      <c r="A20843">
        <v>3277</v>
      </c>
      <c r="B20843" t="s">
        <v>3135</v>
      </c>
      <c r="C20843" t="s">
        <v>41541</v>
      </c>
      <c r="D20843" t="s">
        <v>41542</v>
      </c>
      <c r="F20843" t="s">
        <v>41134</v>
      </c>
      <c r="H20843" t="s">
        <v>41551</v>
      </c>
      <c r="J20843" t="s">
        <v>41486</v>
      </c>
    </row>
    <row r="20844" spans="1:10" x14ac:dyDescent="0.2">
      <c r="A20844">
        <v>3277</v>
      </c>
      <c r="B20844" t="s">
        <v>3135</v>
      </c>
      <c r="C20844" t="s">
        <v>41541</v>
      </c>
      <c r="D20844" t="s">
        <v>41542</v>
      </c>
      <c r="F20844" t="s">
        <v>41552</v>
      </c>
      <c r="G20844" t="s">
        <v>41236</v>
      </c>
      <c r="H20844" t="s">
        <v>41553</v>
      </c>
      <c r="J20844" t="s">
        <v>41486</v>
      </c>
    </row>
    <row r="20845" spans="1:10" x14ac:dyDescent="0.2">
      <c r="A20845">
        <v>3277</v>
      </c>
      <c r="B20845" t="s">
        <v>3135</v>
      </c>
      <c r="C20845" t="s">
        <v>41541</v>
      </c>
      <c r="D20845" t="s">
        <v>41542</v>
      </c>
      <c r="F20845" t="s">
        <v>41554</v>
      </c>
      <c r="H20845" t="s">
        <v>6270</v>
      </c>
      <c r="J20845" t="s">
        <v>41486</v>
      </c>
    </row>
    <row r="20846" spans="1:10" x14ac:dyDescent="0.2">
      <c r="A20846">
        <v>3277</v>
      </c>
      <c r="B20846" t="s">
        <v>3135</v>
      </c>
      <c r="C20846" t="s">
        <v>41541</v>
      </c>
      <c r="D20846" t="s">
        <v>41542</v>
      </c>
      <c r="F20846" t="s">
        <v>40043</v>
      </c>
      <c r="H20846" t="s">
        <v>41555</v>
      </c>
      <c r="J20846" t="s">
        <v>41486</v>
      </c>
    </row>
    <row r="20847" spans="1:10" x14ac:dyDescent="0.2">
      <c r="A20847">
        <v>3277</v>
      </c>
      <c r="B20847" t="s">
        <v>3135</v>
      </c>
      <c r="C20847" t="s">
        <v>41541</v>
      </c>
      <c r="D20847" t="s">
        <v>41542</v>
      </c>
      <c r="F20847" t="s">
        <v>41556</v>
      </c>
      <c r="H20847" t="s">
        <v>41557</v>
      </c>
      <c r="J20847" t="s">
        <v>41486</v>
      </c>
    </row>
    <row r="20848" spans="1:10" x14ac:dyDescent="0.2">
      <c r="A20848">
        <v>3277</v>
      </c>
      <c r="B20848" t="s">
        <v>3135</v>
      </c>
      <c r="C20848" t="s">
        <v>41541</v>
      </c>
      <c r="D20848" t="s">
        <v>41542</v>
      </c>
      <c r="F20848" t="s">
        <v>41558</v>
      </c>
      <c r="H20848" t="s">
        <v>41559</v>
      </c>
      <c r="J20848" t="s">
        <v>41486</v>
      </c>
    </row>
    <row r="20849" spans="1:10" x14ac:dyDescent="0.2">
      <c r="A20849">
        <v>3277</v>
      </c>
      <c r="B20849" t="s">
        <v>3135</v>
      </c>
      <c r="C20849" t="s">
        <v>41541</v>
      </c>
      <c r="D20849" t="s">
        <v>41542</v>
      </c>
      <c r="F20849" t="s">
        <v>41560</v>
      </c>
      <c r="H20849" t="s">
        <v>41561</v>
      </c>
      <c r="J20849" t="s">
        <v>41486</v>
      </c>
    </row>
    <row r="20850" spans="1:10" x14ac:dyDescent="0.2">
      <c r="A20850">
        <v>3277</v>
      </c>
      <c r="B20850" t="s">
        <v>3135</v>
      </c>
      <c r="C20850" t="s">
        <v>41541</v>
      </c>
      <c r="D20850" t="s">
        <v>41542</v>
      </c>
      <c r="F20850" t="s">
        <v>41562</v>
      </c>
      <c r="H20850" t="s">
        <v>4707</v>
      </c>
      <c r="J20850" t="s">
        <v>41486</v>
      </c>
    </row>
    <row r="20851" spans="1:10" x14ac:dyDescent="0.2">
      <c r="A20851">
        <v>3277</v>
      </c>
      <c r="B20851" t="s">
        <v>3135</v>
      </c>
      <c r="C20851" t="s">
        <v>41541</v>
      </c>
      <c r="D20851" t="s">
        <v>41542</v>
      </c>
      <c r="F20851" t="s">
        <v>41563</v>
      </c>
      <c r="H20851" t="s">
        <v>41564</v>
      </c>
      <c r="J20851" t="s">
        <v>41486</v>
      </c>
    </row>
    <row r="20852" spans="1:10" x14ac:dyDescent="0.2">
      <c r="A20852">
        <v>3277</v>
      </c>
      <c r="B20852" t="s">
        <v>3135</v>
      </c>
      <c r="C20852" t="s">
        <v>41541</v>
      </c>
      <c r="D20852" t="s">
        <v>41542</v>
      </c>
      <c r="F20852" t="s">
        <v>41565</v>
      </c>
      <c r="H20852" t="s">
        <v>41566</v>
      </c>
      <c r="J20852" t="s">
        <v>41486</v>
      </c>
    </row>
    <row r="20853" spans="1:10" x14ac:dyDescent="0.2">
      <c r="A20853">
        <v>3278</v>
      </c>
      <c r="B20853" t="s">
        <v>3135</v>
      </c>
      <c r="C20853" t="s">
        <v>41567</v>
      </c>
      <c r="D20853" t="s">
        <v>41568</v>
      </c>
      <c r="F20853" t="s">
        <v>3147</v>
      </c>
      <c r="H20853" t="s">
        <v>41569</v>
      </c>
      <c r="J20853" t="s">
        <v>41486</v>
      </c>
    </row>
    <row r="20854" spans="1:10" x14ac:dyDescent="0.2">
      <c r="A20854">
        <v>3278</v>
      </c>
      <c r="B20854" t="s">
        <v>3135</v>
      </c>
      <c r="C20854" t="s">
        <v>41567</v>
      </c>
      <c r="D20854" t="s">
        <v>41568</v>
      </c>
      <c r="F20854" t="s">
        <v>41570</v>
      </c>
      <c r="H20854" t="s">
        <v>6668</v>
      </c>
      <c r="J20854" t="s">
        <v>41486</v>
      </c>
    </row>
    <row r="20855" spans="1:10" x14ac:dyDescent="0.2">
      <c r="A20855">
        <v>3278</v>
      </c>
      <c r="B20855" t="s">
        <v>3135</v>
      </c>
      <c r="C20855" t="s">
        <v>41567</v>
      </c>
      <c r="D20855" t="s">
        <v>41568</v>
      </c>
      <c r="F20855" t="s">
        <v>41571</v>
      </c>
      <c r="H20855" t="s">
        <v>41572</v>
      </c>
      <c r="J20855" t="s">
        <v>41486</v>
      </c>
    </row>
    <row r="20856" spans="1:10" x14ac:dyDescent="0.2">
      <c r="A20856">
        <v>3278</v>
      </c>
      <c r="B20856" t="s">
        <v>3135</v>
      </c>
      <c r="C20856" t="s">
        <v>41567</v>
      </c>
      <c r="D20856" t="s">
        <v>41568</v>
      </c>
      <c r="F20856" t="s">
        <v>37309</v>
      </c>
      <c r="H20856" t="s">
        <v>41573</v>
      </c>
      <c r="J20856" t="s">
        <v>41486</v>
      </c>
    </row>
    <row r="20857" spans="1:10" x14ac:dyDescent="0.2">
      <c r="A20857">
        <v>3278</v>
      </c>
      <c r="B20857" t="s">
        <v>3135</v>
      </c>
      <c r="C20857" t="s">
        <v>41567</v>
      </c>
      <c r="D20857" t="s">
        <v>41568</v>
      </c>
      <c r="F20857" t="s">
        <v>41574</v>
      </c>
      <c r="H20857" t="s">
        <v>41575</v>
      </c>
      <c r="J20857" t="s">
        <v>41486</v>
      </c>
    </row>
    <row r="20858" spans="1:10" x14ac:dyDescent="0.2">
      <c r="A20858">
        <v>3278</v>
      </c>
      <c r="B20858" t="s">
        <v>3135</v>
      </c>
      <c r="C20858" t="s">
        <v>41567</v>
      </c>
      <c r="D20858" t="s">
        <v>41568</v>
      </c>
      <c r="F20858" t="s">
        <v>41576</v>
      </c>
      <c r="H20858" t="s">
        <v>41577</v>
      </c>
      <c r="J20858" t="s">
        <v>41486</v>
      </c>
    </row>
    <row r="20859" spans="1:10" x14ac:dyDescent="0.2">
      <c r="A20859">
        <v>3278</v>
      </c>
      <c r="B20859" t="s">
        <v>3135</v>
      </c>
      <c r="C20859" t="s">
        <v>41567</v>
      </c>
      <c r="D20859" t="s">
        <v>41568</v>
      </c>
      <c r="F20859" t="s">
        <v>41578</v>
      </c>
      <c r="H20859" t="s">
        <v>41579</v>
      </c>
      <c r="J20859" t="s">
        <v>41486</v>
      </c>
    </row>
    <row r="20860" spans="1:10" x14ac:dyDescent="0.2">
      <c r="A20860">
        <v>3278</v>
      </c>
      <c r="B20860" t="s">
        <v>3135</v>
      </c>
      <c r="C20860" t="s">
        <v>41567</v>
      </c>
      <c r="D20860" t="s">
        <v>41568</v>
      </c>
      <c r="F20860" t="s">
        <v>41580</v>
      </c>
      <c r="H20860" t="s">
        <v>41581</v>
      </c>
      <c r="J20860" t="s">
        <v>41582</v>
      </c>
    </row>
    <row r="20861" spans="1:10" x14ac:dyDescent="0.2">
      <c r="A20861">
        <v>3278</v>
      </c>
      <c r="B20861" t="s">
        <v>3135</v>
      </c>
      <c r="C20861" t="s">
        <v>41567</v>
      </c>
      <c r="D20861" t="s">
        <v>41568</v>
      </c>
      <c r="F20861" t="s">
        <v>41583</v>
      </c>
      <c r="H20861" t="s">
        <v>41584</v>
      </c>
      <c r="J20861" t="s">
        <v>41582</v>
      </c>
    </row>
    <row r="20862" spans="1:10" x14ac:dyDescent="0.2">
      <c r="A20862">
        <v>3278</v>
      </c>
      <c r="B20862" t="s">
        <v>3135</v>
      </c>
      <c r="C20862" t="s">
        <v>41567</v>
      </c>
      <c r="D20862" t="s">
        <v>41568</v>
      </c>
      <c r="F20862" t="s">
        <v>41585</v>
      </c>
      <c r="H20862" t="s">
        <v>41586</v>
      </c>
      <c r="J20862" t="s">
        <v>41582</v>
      </c>
    </row>
    <row r="20863" spans="1:10" x14ac:dyDescent="0.2">
      <c r="A20863">
        <v>3278</v>
      </c>
      <c r="B20863" t="s">
        <v>3135</v>
      </c>
      <c r="C20863" t="s">
        <v>41567</v>
      </c>
      <c r="D20863" t="s">
        <v>41568</v>
      </c>
      <c r="F20863" t="s">
        <v>39990</v>
      </c>
      <c r="H20863" t="s">
        <v>41587</v>
      </c>
      <c r="J20863" t="s">
        <v>41582</v>
      </c>
    </row>
    <row r="20864" spans="1:10" x14ac:dyDescent="0.2">
      <c r="A20864">
        <v>3278</v>
      </c>
      <c r="B20864" t="s">
        <v>3135</v>
      </c>
      <c r="C20864" t="s">
        <v>41567</v>
      </c>
      <c r="D20864" t="s">
        <v>41568</v>
      </c>
      <c r="F20864" t="s">
        <v>41588</v>
      </c>
      <c r="H20864" t="s">
        <v>41589</v>
      </c>
      <c r="J20864" t="s">
        <v>41582</v>
      </c>
    </row>
    <row r="20865" spans="1:10" x14ac:dyDescent="0.2">
      <c r="A20865">
        <v>3278</v>
      </c>
      <c r="B20865" t="s">
        <v>3135</v>
      </c>
      <c r="C20865" t="s">
        <v>41567</v>
      </c>
      <c r="D20865" t="s">
        <v>41568</v>
      </c>
      <c r="F20865" t="s">
        <v>41590</v>
      </c>
      <c r="H20865" t="s">
        <v>14010</v>
      </c>
      <c r="J20865" t="s">
        <v>41582</v>
      </c>
    </row>
    <row r="20866" spans="1:10" x14ac:dyDescent="0.2">
      <c r="A20866">
        <v>3278</v>
      </c>
      <c r="B20866" t="s">
        <v>3135</v>
      </c>
      <c r="C20866" t="s">
        <v>41567</v>
      </c>
      <c r="D20866" t="s">
        <v>41568</v>
      </c>
      <c r="F20866" t="s">
        <v>41591</v>
      </c>
      <c r="H20866" t="s">
        <v>41592</v>
      </c>
      <c r="J20866" t="s">
        <v>41582</v>
      </c>
    </row>
    <row r="20867" spans="1:10" x14ac:dyDescent="0.2">
      <c r="A20867">
        <v>3278</v>
      </c>
      <c r="B20867" t="s">
        <v>3135</v>
      </c>
      <c r="C20867" t="s">
        <v>41567</v>
      </c>
      <c r="D20867" t="s">
        <v>41568</v>
      </c>
      <c r="F20867" t="s">
        <v>30811</v>
      </c>
      <c r="H20867" t="s">
        <v>41593</v>
      </c>
      <c r="J20867" t="s">
        <v>41582</v>
      </c>
    </row>
    <row r="20868" spans="1:10" x14ac:dyDescent="0.2">
      <c r="A20868">
        <v>3278</v>
      </c>
      <c r="B20868" t="s">
        <v>3135</v>
      </c>
      <c r="C20868" t="s">
        <v>41567</v>
      </c>
      <c r="D20868" t="s">
        <v>41568</v>
      </c>
      <c r="F20868" t="s">
        <v>41594</v>
      </c>
      <c r="H20868" t="s">
        <v>41595</v>
      </c>
      <c r="J20868" t="s">
        <v>41582</v>
      </c>
    </row>
    <row r="20869" spans="1:10" x14ac:dyDescent="0.2">
      <c r="A20869">
        <v>3278</v>
      </c>
      <c r="B20869" t="s">
        <v>3135</v>
      </c>
      <c r="C20869" t="s">
        <v>41567</v>
      </c>
      <c r="D20869" t="s">
        <v>41568</v>
      </c>
      <c r="F20869" t="s">
        <v>40928</v>
      </c>
      <c r="H20869" t="s">
        <v>41596</v>
      </c>
      <c r="J20869" t="s">
        <v>41582</v>
      </c>
    </row>
    <row r="20870" spans="1:10" x14ac:dyDescent="0.2">
      <c r="A20870">
        <v>3279</v>
      </c>
      <c r="B20870" t="s">
        <v>3135</v>
      </c>
      <c r="C20870" t="s">
        <v>41597</v>
      </c>
      <c r="D20870" t="s">
        <v>41598</v>
      </c>
      <c r="F20870" t="s">
        <v>3148</v>
      </c>
      <c r="H20870" t="s">
        <v>41599</v>
      </c>
      <c r="J20870" t="s">
        <v>41582</v>
      </c>
    </row>
    <row r="20871" spans="1:10" x14ac:dyDescent="0.2">
      <c r="A20871">
        <v>3279</v>
      </c>
      <c r="B20871" t="s">
        <v>3135</v>
      </c>
      <c r="C20871" t="s">
        <v>41597</v>
      </c>
      <c r="D20871" t="s">
        <v>41598</v>
      </c>
      <c r="F20871" t="s">
        <v>26938</v>
      </c>
      <c r="H20871" t="s">
        <v>41600</v>
      </c>
      <c r="J20871" t="s">
        <v>41582</v>
      </c>
    </row>
    <row r="20872" spans="1:10" x14ac:dyDescent="0.2">
      <c r="A20872">
        <v>3279</v>
      </c>
      <c r="B20872" t="s">
        <v>3135</v>
      </c>
      <c r="C20872" t="s">
        <v>41597</v>
      </c>
      <c r="D20872" t="s">
        <v>41598</v>
      </c>
      <c r="F20872" t="s">
        <v>41601</v>
      </c>
      <c r="H20872" t="s">
        <v>41602</v>
      </c>
      <c r="J20872" t="s">
        <v>41582</v>
      </c>
    </row>
    <row r="20873" spans="1:10" x14ac:dyDescent="0.2">
      <c r="A20873">
        <v>3279</v>
      </c>
      <c r="B20873" t="s">
        <v>3135</v>
      </c>
      <c r="C20873" t="s">
        <v>41597</v>
      </c>
      <c r="D20873" t="s">
        <v>41598</v>
      </c>
      <c r="F20873" t="s">
        <v>41603</v>
      </c>
      <c r="H20873" t="s">
        <v>3741</v>
      </c>
      <c r="I20873" t="s">
        <v>41602</v>
      </c>
      <c r="J20873" t="s">
        <v>41582</v>
      </c>
    </row>
    <row r="20874" spans="1:10" x14ac:dyDescent="0.2">
      <c r="A20874">
        <v>3279</v>
      </c>
      <c r="B20874" t="s">
        <v>3135</v>
      </c>
      <c r="C20874" t="s">
        <v>41597</v>
      </c>
      <c r="D20874" t="s">
        <v>41598</v>
      </c>
      <c r="F20874" t="s">
        <v>41030</v>
      </c>
      <c r="H20874" t="s">
        <v>41604</v>
      </c>
      <c r="J20874" t="s">
        <v>41582</v>
      </c>
    </row>
    <row r="20875" spans="1:10" x14ac:dyDescent="0.2">
      <c r="A20875">
        <v>3279</v>
      </c>
      <c r="B20875" t="s">
        <v>3135</v>
      </c>
      <c r="C20875" t="s">
        <v>41597</v>
      </c>
      <c r="D20875" t="s">
        <v>41598</v>
      </c>
      <c r="F20875" t="s">
        <v>41605</v>
      </c>
      <c r="H20875" t="s">
        <v>11646</v>
      </c>
      <c r="J20875" t="s">
        <v>41582</v>
      </c>
    </row>
    <row r="20876" spans="1:10" x14ac:dyDescent="0.2">
      <c r="A20876">
        <v>3280</v>
      </c>
      <c r="B20876" t="s">
        <v>3135</v>
      </c>
      <c r="C20876" t="s">
        <v>41606</v>
      </c>
      <c r="D20876" t="s">
        <v>41607</v>
      </c>
      <c r="F20876" t="s">
        <v>3149</v>
      </c>
      <c r="H20876" t="s">
        <v>41608</v>
      </c>
      <c r="J20876" t="s">
        <v>41582</v>
      </c>
    </row>
    <row r="20877" spans="1:10" x14ac:dyDescent="0.2">
      <c r="A20877">
        <v>3280</v>
      </c>
      <c r="B20877" t="s">
        <v>3135</v>
      </c>
      <c r="C20877" t="s">
        <v>41606</v>
      </c>
      <c r="D20877" t="s">
        <v>41607</v>
      </c>
      <c r="F20877" t="s">
        <v>2712</v>
      </c>
      <c r="H20877" t="s">
        <v>3741</v>
      </c>
      <c r="I20877" t="s">
        <v>41608</v>
      </c>
      <c r="J20877" t="s">
        <v>41582</v>
      </c>
    </row>
    <row r="20878" spans="1:10" x14ac:dyDescent="0.2">
      <c r="A20878">
        <v>3280</v>
      </c>
      <c r="B20878" t="s">
        <v>3135</v>
      </c>
      <c r="C20878" t="s">
        <v>41606</v>
      </c>
      <c r="D20878" t="s">
        <v>41607</v>
      </c>
      <c r="F20878" t="s">
        <v>41421</v>
      </c>
      <c r="H20878" t="s">
        <v>13561</v>
      </c>
      <c r="J20878" t="s">
        <v>41582</v>
      </c>
    </row>
    <row r="20879" spans="1:10" x14ac:dyDescent="0.2">
      <c r="A20879">
        <v>3280</v>
      </c>
      <c r="B20879" t="s">
        <v>3135</v>
      </c>
      <c r="C20879" t="s">
        <v>41606</v>
      </c>
      <c r="D20879" t="s">
        <v>41607</v>
      </c>
      <c r="F20879" t="s">
        <v>37245</v>
      </c>
      <c r="H20879" t="s">
        <v>41609</v>
      </c>
      <c r="J20879" t="s">
        <v>41582</v>
      </c>
    </row>
    <row r="20880" spans="1:10" x14ac:dyDescent="0.2">
      <c r="A20880">
        <v>3280</v>
      </c>
      <c r="B20880" t="s">
        <v>3135</v>
      </c>
      <c r="C20880" t="s">
        <v>41606</v>
      </c>
      <c r="D20880" t="s">
        <v>41607</v>
      </c>
      <c r="F20880" t="s">
        <v>41565</v>
      </c>
      <c r="H20880" t="s">
        <v>41610</v>
      </c>
      <c r="J20880" t="s">
        <v>41582</v>
      </c>
    </row>
    <row r="20881" spans="1:10" x14ac:dyDescent="0.2">
      <c r="A20881">
        <v>3281</v>
      </c>
      <c r="B20881" t="s">
        <v>3135</v>
      </c>
      <c r="C20881" t="s">
        <v>41611</v>
      </c>
      <c r="D20881" t="s">
        <v>41612</v>
      </c>
      <c r="F20881" t="s">
        <v>3150</v>
      </c>
      <c r="H20881" t="s">
        <v>41613</v>
      </c>
      <c r="J20881" t="s">
        <v>41582</v>
      </c>
    </row>
    <row r="20882" spans="1:10" x14ac:dyDescent="0.2">
      <c r="A20882">
        <v>3281</v>
      </c>
      <c r="B20882" t="s">
        <v>3135</v>
      </c>
      <c r="C20882" t="s">
        <v>41611</v>
      </c>
      <c r="D20882" t="s">
        <v>41612</v>
      </c>
      <c r="F20882" t="s">
        <v>41614</v>
      </c>
      <c r="H20882" t="s">
        <v>41615</v>
      </c>
      <c r="J20882" t="s">
        <v>41582</v>
      </c>
    </row>
    <row r="20883" spans="1:10" x14ac:dyDescent="0.2">
      <c r="A20883">
        <v>3281</v>
      </c>
      <c r="B20883" t="s">
        <v>3135</v>
      </c>
      <c r="C20883" t="s">
        <v>41611</v>
      </c>
      <c r="D20883" t="s">
        <v>41612</v>
      </c>
      <c r="F20883" t="s">
        <v>41616</v>
      </c>
      <c r="H20883" t="s">
        <v>41617</v>
      </c>
      <c r="J20883" t="s">
        <v>41582</v>
      </c>
    </row>
    <row r="20884" spans="1:10" x14ac:dyDescent="0.2">
      <c r="A20884">
        <v>3282</v>
      </c>
      <c r="B20884" t="s">
        <v>3135</v>
      </c>
      <c r="C20884" t="s">
        <v>41618</v>
      </c>
      <c r="D20884" t="s">
        <v>41619</v>
      </c>
      <c r="F20884" t="s">
        <v>3151</v>
      </c>
      <c r="H20884" t="s">
        <v>41620</v>
      </c>
      <c r="J20884" t="s">
        <v>41582</v>
      </c>
    </row>
    <row r="20885" spans="1:10" x14ac:dyDescent="0.2">
      <c r="A20885">
        <v>3282</v>
      </c>
      <c r="B20885" t="s">
        <v>3135</v>
      </c>
      <c r="C20885" t="s">
        <v>41618</v>
      </c>
      <c r="D20885" t="s">
        <v>41619</v>
      </c>
      <c r="F20885" t="s">
        <v>41621</v>
      </c>
      <c r="H20885" t="s">
        <v>41622</v>
      </c>
      <c r="J20885" t="s">
        <v>41582</v>
      </c>
    </row>
    <row r="20886" spans="1:10" x14ac:dyDescent="0.2">
      <c r="A20886">
        <v>3282</v>
      </c>
      <c r="B20886" t="s">
        <v>3135</v>
      </c>
      <c r="C20886" t="s">
        <v>41618</v>
      </c>
      <c r="D20886" t="s">
        <v>41619</v>
      </c>
      <c r="F20886" t="s">
        <v>41530</v>
      </c>
      <c r="H20886" t="s">
        <v>41623</v>
      </c>
      <c r="J20886" t="s">
        <v>41582</v>
      </c>
    </row>
    <row r="20887" spans="1:10" x14ac:dyDescent="0.2">
      <c r="A20887">
        <v>3282</v>
      </c>
      <c r="B20887" t="s">
        <v>3135</v>
      </c>
      <c r="C20887" t="s">
        <v>41618</v>
      </c>
      <c r="D20887" t="s">
        <v>41619</v>
      </c>
      <c r="F20887" t="s">
        <v>41624</v>
      </c>
      <c r="H20887" t="s">
        <v>41625</v>
      </c>
      <c r="J20887" t="s">
        <v>41582</v>
      </c>
    </row>
    <row r="20888" spans="1:10" x14ac:dyDescent="0.2">
      <c r="A20888">
        <v>3282</v>
      </c>
      <c r="B20888" t="s">
        <v>3135</v>
      </c>
      <c r="C20888" t="s">
        <v>41618</v>
      </c>
      <c r="D20888" t="s">
        <v>41619</v>
      </c>
      <c r="F20888" t="s">
        <v>41580</v>
      </c>
      <c r="H20888" t="s">
        <v>41626</v>
      </c>
      <c r="J20888" t="s">
        <v>41582</v>
      </c>
    </row>
    <row r="20889" spans="1:10" x14ac:dyDescent="0.2">
      <c r="A20889">
        <v>3282</v>
      </c>
      <c r="B20889" t="s">
        <v>3135</v>
      </c>
      <c r="C20889" t="s">
        <v>41618</v>
      </c>
      <c r="D20889" t="s">
        <v>41619</v>
      </c>
      <c r="F20889" t="s">
        <v>1697</v>
      </c>
      <c r="H20889" t="s">
        <v>41627</v>
      </c>
      <c r="J20889" t="s">
        <v>41582</v>
      </c>
    </row>
    <row r="20890" spans="1:10" x14ac:dyDescent="0.2">
      <c r="A20890">
        <v>3282</v>
      </c>
      <c r="B20890" t="s">
        <v>3135</v>
      </c>
      <c r="C20890" t="s">
        <v>41618</v>
      </c>
      <c r="D20890" t="s">
        <v>41619</v>
      </c>
      <c r="F20890" t="s">
        <v>40926</v>
      </c>
      <c r="H20890" t="s">
        <v>41628</v>
      </c>
      <c r="J20890" t="s">
        <v>41582</v>
      </c>
    </row>
    <row r="20891" spans="1:10" x14ac:dyDescent="0.2">
      <c r="A20891">
        <v>3282</v>
      </c>
      <c r="B20891" t="s">
        <v>3135</v>
      </c>
      <c r="C20891" t="s">
        <v>41618</v>
      </c>
      <c r="D20891" t="s">
        <v>41619</v>
      </c>
      <c r="F20891" t="s">
        <v>40975</v>
      </c>
      <c r="H20891" t="s">
        <v>41629</v>
      </c>
      <c r="J20891" t="s">
        <v>41582</v>
      </c>
    </row>
    <row r="20892" spans="1:10" x14ac:dyDescent="0.2">
      <c r="A20892">
        <v>3282</v>
      </c>
      <c r="B20892" t="s">
        <v>3135</v>
      </c>
      <c r="C20892" t="s">
        <v>41618</v>
      </c>
      <c r="D20892" t="s">
        <v>41619</v>
      </c>
      <c r="F20892" t="s">
        <v>40977</v>
      </c>
      <c r="H20892" t="s">
        <v>41630</v>
      </c>
      <c r="J20892" t="s">
        <v>41582</v>
      </c>
    </row>
    <row r="20893" spans="1:10" x14ac:dyDescent="0.2">
      <c r="A20893">
        <v>3283</v>
      </c>
      <c r="B20893" t="s">
        <v>3135</v>
      </c>
      <c r="C20893" t="s">
        <v>41631</v>
      </c>
      <c r="D20893" t="s">
        <v>41632</v>
      </c>
      <c r="F20893" t="s">
        <v>3152</v>
      </c>
      <c r="H20893" t="s">
        <v>41633</v>
      </c>
      <c r="J20893" t="s">
        <v>41582</v>
      </c>
    </row>
    <row r="20894" spans="1:10" x14ac:dyDescent="0.2">
      <c r="A20894">
        <v>3283</v>
      </c>
      <c r="B20894" t="s">
        <v>3135</v>
      </c>
      <c r="C20894" t="s">
        <v>41631</v>
      </c>
      <c r="D20894" t="s">
        <v>41632</v>
      </c>
      <c r="F20894" t="s">
        <v>29493</v>
      </c>
      <c r="G20894" t="s">
        <v>39373</v>
      </c>
      <c r="H20894" t="s">
        <v>32615</v>
      </c>
      <c r="J20894" t="s">
        <v>41582</v>
      </c>
    </row>
    <row r="20895" spans="1:10" x14ac:dyDescent="0.2">
      <c r="A20895">
        <v>3283</v>
      </c>
      <c r="B20895" t="s">
        <v>3135</v>
      </c>
      <c r="C20895" t="s">
        <v>41631</v>
      </c>
      <c r="D20895" t="s">
        <v>41632</v>
      </c>
      <c r="F20895" t="s">
        <v>41634</v>
      </c>
      <c r="H20895" t="s">
        <v>41635</v>
      </c>
      <c r="J20895" t="s">
        <v>41582</v>
      </c>
    </row>
    <row r="20896" spans="1:10" x14ac:dyDescent="0.2">
      <c r="A20896">
        <v>3283</v>
      </c>
      <c r="B20896" t="s">
        <v>3135</v>
      </c>
      <c r="C20896" t="s">
        <v>41631</v>
      </c>
      <c r="D20896" t="s">
        <v>41632</v>
      </c>
      <c r="F20896" t="s">
        <v>40977</v>
      </c>
      <c r="H20896" t="s">
        <v>41630</v>
      </c>
      <c r="J20896" t="s">
        <v>41582</v>
      </c>
    </row>
    <row r="20897" spans="1:10" x14ac:dyDescent="0.2">
      <c r="A20897">
        <v>3283</v>
      </c>
      <c r="B20897" t="s">
        <v>3135</v>
      </c>
      <c r="C20897" t="s">
        <v>41631</v>
      </c>
      <c r="D20897" t="s">
        <v>41632</v>
      </c>
      <c r="F20897" t="s">
        <v>3063</v>
      </c>
      <c r="H20897" t="s">
        <v>41636</v>
      </c>
      <c r="J20897" t="s">
        <v>41582</v>
      </c>
    </row>
    <row r="20898" spans="1:10" x14ac:dyDescent="0.2">
      <c r="A20898">
        <v>3283</v>
      </c>
      <c r="B20898" t="s">
        <v>3135</v>
      </c>
      <c r="C20898" t="s">
        <v>41631</v>
      </c>
      <c r="D20898" t="s">
        <v>41632</v>
      </c>
      <c r="F20898" t="s">
        <v>41637</v>
      </c>
      <c r="H20898" t="s">
        <v>41638</v>
      </c>
      <c r="J20898" t="s">
        <v>41582</v>
      </c>
    </row>
    <row r="20899" spans="1:10" x14ac:dyDescent="0.2">
      <c r="A20899">
        <v>3283</v>
      </c>
      <c r="B20899" t="s">
        <v>3135</v>
      </c>
      <c r="C20899" t="s">
        <v>41631</v>
      </c>
      <c r="D20899" t="s">
        <v>41632</v>
      </c>
      <c r="F20899" t="s">
        <v>41639</v>
      </c>
      <c r="H20899" t="s">
        <v>41640</v>
      </c>
      <c r="J20899" t="s">
        <v>41582</v>
      </c>
    </row>
    <row r="20900" spans="1:10" x14ac:dyDescent="0.2">
      <c r="A20900">
        <v>3283</v>
      </c>
      <c r="B20900" t="s">
        <v>3135</v>
      </c>
      <c r="C20900" t="s">
        <v>41631</v>
      </c>
      <c r="D20900" t="s">
        <v>41632</v>
      </c>
      <c r="F20900" t="s">
        <v>41641</v>
      </c>
      <c r="H20900" t="s">
        <v>41642</v>
      </c>
      <c r="J20900" t="s">
        <v>41582</v>
      </c>
    </row>
    <row r="20901" spans="1:10" x14ac:dyDescent="0.2">
      <c r="A20901">
        <v>3283</v>
      </c>
      <c r="B20901" t="s">
        <v>3135</v>
      </c>
      <c r="C20901" t="s">
        <v>41631</v>
      </c>
      <c r="D20901" t="s">
        <v>41632</v>
      </c>
      <c r="F20901" t="s">
        <v>41643</v>
      </c>
      <c r="H20901" t="s">
        <v>30319</v>
      </c>
      <c r="J20901" t="s">
        <v>41582</v>
      </c>
    </row>
    <row r="20902" spans="1:10" x14ac:dyDescent="0.2">
      <c r="A20902">
        <v>3283</v>
      </c>
      <c r="B20902" t="s">
        <v>3135</v>
      </c>
      <c r="C20902" t="s">
        <v>41631</v>
      </c>
      <c r="D20902" t="s">
        <v>41632</v>
      </c>
      <c r="F20902" t="s">
        <v>27321</v>
      </c>
      <c r="H20902" t="s">
        <v>41644</v>
      </c>
      <c r="J20902" t="s">
        <v>41582</v>
      </c>
    </row>
    <row r="20903" spans="1:10" x14ac:dyDescent="0.2">
      <c r="A20903">
        <v>3284</v>
      </c>
      <c r="B20903" t="s">
        <v>3135</v>
      </c>
      <c r="C20903" t="s">
        <v>41645</v>
      </c>
      <c r="D20903" t="s">
        <v>41646</v>
      </c>
      <c r="F20903" t="s">
        <v>3153</v>
      </c>
      <c r="H20903" t="s">
        <v>41647</v>
      </c>
      <c r="J20903" t="s">
        <v>41582</v>
      </c>
    </row>
    <row r="20904" spans="1:10" x14ac:dyDescent="0.2">
      <c r="A20904">
        <v>3284</v>
      </c>
      <c r="B20904" t="s">
        <v>3135</v>
      </c>
      <c r="C20904" t="s">
        <v>41645</v>
      </c>
      <c r="D20904" t="s">
        <v>41646</v>
      </c>
      <c r="F20904" t="s">
        <v>41648</v>
      </c>
      <c r="H20904" t="s">
        <v>41649</v>
      </c>
      <c r="J20904" t="s">
        <v>41582</v>
      </c>
    </row>
    <row r="20905" spans="1:10" x14ac:dyDescent="0.2">
      <c r="A20905">
        <v>3284</v>
      </c>
      <c r="B20905" t="s">
        <v>3135</v>
      </c>
      <c r="C20905" t="s">
        <v>41645</v>
      </c>
      <c r="D20905" t="s">
        <v>41646</v>
      </c>
      <c r="F20905" t="s">
        <v>40777</v>
      </c>
      <c r="H20905" t="s">
        <v>41650</v>
      </c>
      <c r="J20905" t="s">
        <v>41582</v>
      </c>
    </row>
    <row r="20906" spans="1:10" x14ac:dyDescent="0.2">
      <c r="A20906">
        <v>3284</v>
      </c>
      <c r="B20906" t="s">
        <v>3135</v>
      </c>
      <c r="C20906" t="s">
        <v>41645</v>
      </c>
      <c r="D20906" t="s">
        <v>41646</v>
      </c>
      <c r="F20906" t="s">
        <v>41651</v>
      </c>
      <c r="H20906" t="s">
        <v>41652</v>
      </c>
      <c r="J20906" t="s">
        <v>41582</v>
      </c>
    </row>
    <row r="20907" spans="1:10" x14ac:dyDescent="0.2">
      <c r="A20907">
        <v>3284</v>
      </c>
      <c r="B20907" t="s">
        <v>3135</v>
      </c>
      <c r="C20907" t="s">
        <v>41645</v>
      </c>
      <c r="D20907" t="s">
        <v>41646</v>
      </c>
      <c r="F20907" t="s">
        <v>41653</v>
      </c>
      <c r="H20907" t="s">
        <v>41654</v>
      </c>
      <c r="J20907" t="s">
        <v>41582</v>
      </c>
    </row>
    <row r="20908" spans="1:10" x14ac:dyDescent="0.2">
      <c r="A20908">
        <v>3284</v>
      </c>
      <c r="B20908" t="s">
        <v>3135</v>
      </c>
      <c r="C20908" t="s">
        <v>41645</v>
      </c>
      <c r="D20908" t="s">
        <v>41646</v>
      </c>
      <c r="F20908" t="s">
        <v>19912</v>
      </c>
      <c r="H20908" t="s">
        <v>41655</v>
      </c>
      <c r="J20908" t="s">
        <v>41582</v>
      </c>
    </row>
    <row r="20909" spans="1:10" x14ac:dyDescent="0.2">
      <c r="A20909">
        <v>3284</v>
      </c>
      <c r="B20909" t="s">
        <v>3135</v>
      </c>
      <c r="C20909" t="s">
        <v>41645</v>
      </c>
      <c r="D20909" t="s">
        <v>41646</v>
      </c>
      <c r="F20909" t="s">
        <v>41483</v>
      </c>
      <c r="H20909" t="s">
        <v>41656</v>
      </c>
      <c r="J20909" t="s">
        <v>41582</v>
      </c>
    </row>
    <row r="20910" spans="1:10" x14ac:dyDescent="0.2">
      <c r="A20910">
        <v>3284</v>
      </c>
      <c r="B20910" t="s">
        <v>3135</v>
      </c>
      <c r="C20910" t="s">
        <v>41645</v>
      </c>
      <c r="D20910" t="s">
        <v>41646</v>
      </c>
      <c r="F20910" t="s">
        <v>41657</v>
      </c>
      <c r="H20910" t="s">
        <v>41658</v>
      </c>
      <c r="J20910" t="s">
        <v>41582</v>
      </c>
    </row>
    <row r="20911" spans="1:10" x14ac:dyDescent="0.2">
      <c r="A20911">
        <v>3285</v>
      </c>
      <c r="B20911" t="s">
        <v>3154</v>
      </c>
      <c r="C20911" t="s">
        <v>41659</v>
      </c>
      <c r="D20911" t="s">
        <v>41660</v>
      </c>
      <c r="F20911" t="s">
        <v>3154</v>
      </c>
      <c r="H20911" t="s">
        <v>41661</v>
      </c>
      <c r="J20911" t="s">
        <v>41582</v>
      </c>
    </row>
    <row r="20912" spans="1:10" x14ac:dyDescent="0.2">
      <c r="A20912">
        <v>3285</v>
      </c>
      <c r="B20912" t="s">
        <v>3154</v>
      </c>
      <c r="C20912" t="s">
        <v>41659</v>
      </c>
      <c r="D20912" t="s">
        <v>41660</v>
      </c>
      <c r="F20912" t="s">
        <v>41662</v>
      </c>
      <c r="H20912" t="s">
        <v>4353</v>
      </c>
      <c r="J20912" t="s">
        <v>41582</v>
      </c>
    </row>
    <row r="20913" spans="1:10" x14ac:dyDescent="0.2">
      <c r="A20913">
        <v>3285</v>
      </c>
      <c r="B20913" t="s">
        <v>3154</v>
      </c>
      <c r="C20913" t="s">
        <v>41659</v>
      </c>
      <c r="D20913" t="s">
        <v>41660</v>
      </c>
      <c r="F20913" t="s">
        <v>41663</v>
      </c>
      <c r="H20913" t="s">
        <v>41664</v>
      </c>
      <c r="J20913" t="s">
        <v>41582</v>
      </c>
    </row>
    <row r="20914" spans="1:10" x14ac:dyDescent="0.2">
      <c r="A20914">
        <v>3285</v>
      </c>
      <c r="B20914" t="s">
        <v>3154</v>
      </c>
      <c r="C20914" t="s">
        <v>41659</v>
      </c>
      <c r="D20914" t="s">
        <v>41660</v>
      </c>
      <c r="F20914" t="s">
        <v>41665</v>
      </c>
      <c r="H20914" t="s">
        <v>41666</v>
      </c>
      <c r="J20914" t="s">
        <v>41667</v>
      </c>
    </row>
    <row r="20915" spans="1:10" x14ac:dyDescent="0.2">
      <c r="A20915">
        <v>3285</v>
      </c>
      <c r="B20915" t="s">
        <v>3154</v>
      </c>
      <c r="C20915" t="s">
        <v>41659</v>
      </c>
      <c r="D20915" t="s">
        <v>41660</v>
      </c>
      <c r="F20915" t="s">
        <v>41668</v>
      </c>
      <c r="H20915" t="s">
        <v>41669</v>
      </c>
      <c r="J20915" t="s">
        <v>41667</v>
      </c>
    </row>
    <row r="20916" spans="1:10" x14ac:dyDescent="0.2">
      <c r="A20916">
        <v>3285</v>
      </c>
      <c r="B20916" t="s">
        <v>3154</v>
      </c>
      <c r="C20916" t="s">
        <v>41659</v>
      </c>
      <c r="D20916" t="s">
        <v>41660</v>
      </c>
      <c r="F20916" t="s">
        <v>41670</v>
      </c>
      <c r="H20916" t="s">
        <v>41671</v>
      </c>
      <c r="J20916" t="s">
        <v>41667</v>
      </c>
    </row>
    <row r="20917" spans="1:10" x14ac:dyDescent="0.2">
      <c r="A20917">
        <v>3285</v>
      </c>
      <c r="B20917" t="s">
        <v>3154</v>
      </c>
      <c r="C20917" t="s">
        <v>41659</v>
      </c>
      <c r="D20917" t="s">
        <v>41660</v>
      </c>
      <c r="F20917" t="s">
        <v>41672</v>
      </c>
      <c r="H20917" t="s">
        <v>41673</v>
      </c>
      <c r="J20917" t="s">
        <v>41667</v>
      </c>
    </row>
    <row r="20918" spans="1:10" x14ac:dyDescent="0.2">
      <c r="A20918">
        <v>3285</v>
      </c>
      <c r="B20918" t="s">
        <v>3154</v>
      </c>
      <c r="C20918" t="s">
        <v>41659</v>
      </c>
      <c r="D20918" t="s">
        <v>41660</v>
      </c>
      <c r="F20918" t="s">
        <v>41674</v>
      </c>
      <c r="H20918" t="s">
        <v>41675</v>
      </c>
      <c r="J20918" t="s">
        <v>41667</v>
      </c>
    </row>
    <row r="20919" spans="1:10" x14ac:dyDescent="0.2">
      <c r="A20919">
        <v>3285</v>
      </c>
      <c r="B20919" t="s">
        <v>3154</v>
      </c>
      <c r="C20919" t="s">
        <v>41659</v>
      </c>
      <c r="D20919" t="s">
        <v>41660</v>
      </c>
      <c r="F20919" t="s">
        <v>41676</v>
      </c>
      <c r="H20919" t="s">
        <v>14627</v>
      </c>
      <c r="J20919" t="s">
        <v>41667</v>
      </c>
    </row>
    <row r="20920" spans="1:10" x14ac:dyDescent="0.2">
      <c r="A20920">
        <v>3285</v>
      </c>
      <c r="B20920" t="s">
        <v>3154</v>
      </c>
      <c r="C20920" t="s">
        <v>41659</v>
      </c>
      <c r="D20920" t="s">
        <v>41660</v>
      </c>
      <c r="F20920" t="s">
        <v>41677</v>
      </c>
      <c r="H20920" t="s">
        <v>41678</v>
      </c>
      <c r="J20920" t="s">
        <v>41667</v>
      </c>
    </row>
    <row r="20921" spans="1:10" x14ac:dyDescent="0.2">
      <c r="A20921">
        <v>3285</v>
      </c>
      <c r="B20921" t="s">
        <v>3154</v>
      </c>
      <c r="C20921" t="s">
        <v>41659</v>
      </c>
      <c r="D20921" t="s">
        <v>41660</v>
      </c>
      <c r="F20921" t="s">
        <v>41679</v>
      </c>
      <c r="H20921" t="s">
        <v>41680</v>
      </c>
      <c r="J20921" t="s">
        <v>41667</v>
      </c>
    </row>
    <row r="20922" spans="1:10" x14ac:dyDescent="0.2">
      <c r="A20922">
        <v>3285</v>
      </c>
      <c r="B20922" t="s">
        <v>3154</v>
      </c>
      <c r="C20922" t="s">
        <v>41659</v>
      </c>
      <c r="D20922" t="s">
        <v>41660</v>
      </c>
      <c r="F20922" t="s">
        <v>41681</v>
      </c>
      <c r="H20922" t="s">
        <v>41682</v>
      </c>
      <c r="J20922" t="s">
        <v>41667</v>
      </c>
    </row>
    <row r="20923" spans="1:10" x14ac:dyDescent="0.2">
      <c r="A20923">
        <v>3285</v>
      </c>
      <c r="B20923" t="s">
        <v>3154</v>
      </c>
      <c r="C20923" t="s">
        <v>41659</v>
      </c>
      <c r="D20923" t="s">
        <v>41660</v>
      </c>
      <c r="F20923" t="s">
        <v>31509</v>
      </c>
      <c r="H20923" t="s">
        <v>15956</v>
      </c>
      <c r="J20923" t="s">
        <v>41667</v>
      </c>
    </row>
    <row r="20924" spans="1:10" x14ac:dyDescent="0.2">
      <c r="A20924">
        <v>3285</v>
      </c>
      <c r="B20924" t="s">
        <v>3154</v>
      </c>
      <c r="C20924" t="s">
        <v>41659</v>
      </c>
      <c r="D20924" t="s">
        <v>41660</v>
      </c>
      <c r="F20924" t="s">
        <v>31236</v>
      </c>
      <c r="H20924" t="s">
        <v>10745</v>
      </c>
      <c r="J20924" t="s">
        <v>41667</v>
      </c>
    </row>
    <row r="20925" spans="1:10" x14ac:dyDescent="0.2">
      <c r="A20925">
        <v>3285</v>
      </c>
      <c r="B20925" t="s">
        <v>3154</v>
      </c>
      <c r="C20925" t="s">
        <v>41659</v>
      </c>
      <c r="D20925" t="s">
        <v>41660</v>
      </c>
      <c r="F20925" t="s">
        <v>41683</v>
      </c>
      <c r="H20925" t="s">
        <v>41684</v>
      </c>
      <c r="J20925" t="s">
        <v>41667</v>
      </c>
    </row>
    <row r="20926" spans="1:10" x14ac:dyDescent="0.2">
      <c r="A20926">
        <v>3286</v>
      </c>
      <c r="B20926" t="s">
        <v>3154</v>
      </c>
      <c r="C20926" t="s">
        <v>41685</v>
      </c>
      <c r="D20926" t="s">
        <v>41686</v>
      </c>
      <c r="F20926" t="s">
        <v>15</v>
      </c>
      <c r="H20926" t="s">
        <v>41687</v>
      </c>
      <c r="J20926" t="s">
        <v>41667</v>
      </c>
    </row>
    <row r="20927" spans="1:10" x14ac:dyDescent="0.2">
      <c r="A20927">
        <v>3286</v>
      </c>
      <c r="B20927" t="s">
        <v>3154</v>
      </c>
      <c r="C20927" t="s">
        <v>41685</v>
      </c>
      <c r="D20927" t="s">
        <v>41686</v>
      </c>
      <c r="F20927" t="s">
        <v>41688</v>
      </c>
      <c r="H20927" t="s">
        <v>41689</v>
      </c>
      <c r="J20927" t="s">
        <v>41667</v>
      </c>
    </row>
    <row r="20928" spans="1:10" x14ac:dyDescent="0.2">
      <c r="A20928">
        <v>3286</v>
      </c>
      <c r="B20928" t="s">
        <v>3154</v>
      </c>
      <c r="C20928" t="s">
        <v>41685</v>
      </c>
      <c r="D20928" t="s">
        <v>41686</v>
      </c>
      <c r="F20928" t="s">
        <v>41690</v>
      </c>
      <c r="H20928" t="s">
        <v>41691</v>
      </c>
      <c r="J20928" t="s">
        <v>41667</v>
      </c>
    </row>
    <row r="20929" spans="1:10" x14ac:dyDescent="0.2">
      <c r="A20929">
        <v>3286</v>
      </c>
      <c r="B20929" t="s">
        <v>3154</v>
      </c>
      <c r="C20929" t="s">
        <v>41685</v>
      </c>
      <c r="D20929" t="s">
        <v>41686</v>
      </c>
      <c r="F20929" t="s">
        <v>41692</v>
      </c>
      <c r="H20929" t="s">
        <v>41693</v>
      </c>
      <c r="J20929" t="s">
        <v>41667</v>
      </c>
    </row>
    <row r="20930" spans="1:10" x14ac:dyDescent="0.2">
      <c r="A20930">
        <v>3286</v>
      </c>
      <c r="B20930" t="s">
        <v>3154</v>
      </c>
      <c r="C20930" t="s">
        <v>41685</v>
      </c>
      <c r="D20930" t="s">
        <v>41686</v>
      </c>
      <c r="F20930" t="s">
        <v>6838</v>
      </c>
      <c r="H20930" t="s">
        <v>40756</v>
      </c>
      <c r="J20930" t="s">
        <v>41667</v>
      </c>
    </row>
    <row r="20931" spans="1:10" x14ac:dyDescent="0.2">
      <c r="A20931">
        <v>3287</v>
      </c>
      <c r="B20931" t="s">
        <v>3154</v>
      </c>
      <c r="C20931" t="s">
        <v>41694</v>
      </c>
      <c r="D20931" t="s">
        <v>41695</v>
      </c>
      <c r="F20931" t="s">
        <v>3155</v>
      </c>
      <c r="H20931" t="s">
        <v>41696</v>
      </c>
      <c r="J20931" t="s">
        <v>41667</v>
      </c>
    </row>
    <row r="20932" spans="1:10" x14ac:dyDescent="0.2">
      <c r="A20932">
        <v>3288</v>
      </c>
      <c r="B20932" t="s">
        <v>3154</v>
      </c>
      <c r="C20932" t="s">
        <v>41697</v>
      </c>
      <c r="D20932" t="s">
        <v>41698</v>
      </c>
      <c r="F20932" t="s">
        <v>3156</v>
      </c>
      <c r="H20932" t="s">
        <v>41699</v>
      </c>
      <c r="J20932" t="s">
        <v>41667</v>
      </c>
    </row>
    <row r="20933" spans="1:10" x14ac:dyDescent="0.2">
      <c r="A20933">
        <v>3288</v>
      </c>
      <c r="B20933" t="s">
        <v>3154</v>
      </c>
      <c r="C20933" t="s">
        <v>41697</v>
      </c>
      <c r="D20933" t="s">
        <v>41698</v>
      </c>
      <c r="F20933" t="s">
        <v>41700</v>
      </c>
      <c r="H20933" t="s">
        <v>41701</v>
      </c>
      <c r="J20933" t="s">
        <v>41667</v>
      </c>
    </row>
    <row r="20934" spans="1:10" x14ac:dyDescent="0.2">
      <c r="A20934">
        <v>3288</v>
      </c>
      <c r="B20934" t="s">
        <v>3154</v>
      </c>
      <c r="C20934" t="s">
        <v>41697</v>
      </c>
      <c r="D20934" t="s">
        <v>41698</v>
      </c>
      <c r="F20934" t="s">
        <v>41702</v>
      </c>
      <c r="H20934" t="s">
        <v>41703</v>
      </c>
      <c r="J20934" t="s">
        <v>41667</v>
      </c>
    </row>
    <row r="20935" spans="1:10" x14ac:dyDescent="0.2">
      <c r="A20935">
        <v>3288</v>
      </c>
      <c r="B20935" t="s">
        <v>3154</v>
      </c>
      <c r="C20935" t="s">
        <v>41697</v>
      </c>
      <c r="D20935" t="s">
        <v>41698</v>
      </c>
      <c r="F20935" t="s">
        <v>41704</v>
      </c>
      <c r="H20935" t="s">
        <v>3741</v>
      </c>
      <c r="I20935" t="s">
        <v>41703</v>
      </c>
      <c r="J20935" t="s">
        <v>41667</v>
      </c>
    </row>
    <row r="20936" spans="1:10" x14ac:dyDescent="0.2">
      <c r="A20936">
        <v>3288</v>
      </c>
      <c r="B20936" t="s">
        <v>3154</v>
      </c>
      <c r="C20936" t="s">
        <v>41697</v>
      </c>
      <c r="D20936" t="s">
        <v>41698</v>
      </c>
      <c r="F20936" t="s">
        <v>41705</v>
      </c>
      <c r="H20936" t="s">
        <v>41706</v>
      </c>
      <c r="J20936" t="s">
        <v>41667</v>
      </c>
    </row>
    <row r="20937" spans="1:10" x14ac:dyDescent="0.2">
      <c r="A20937">
        <v>3288</v>
      </c>
      <c r="B20937" t="s">
        <v>3154</v>
      </c>
      <c r="C20937" t="s">
        <v>41697</v>
      </c>
      <c r="D20937" t="s">
        <v>41698</v>
      </c>
      <c r="F20937" t="s">
        <v>41707</v>
      </c>
      <c r="H20937" t="s">
        <v>41708</v>
      </c>
      <c r="J20937" t="s">
        <v>41667</v>
      </c>
    </row>
    <row r="20938" spans="1:10" x14ac:dyDescent="0.2">
      <c r="A20938">
        <v>3288</v>
      </c>
      <c r="B20938" t="s">
        <v>3154</v>
      </c>
      <c r="C20938" t="s">
        <v>41697</v>
      </c>
      <c r="D20938" t="s">
        <v>41698</v>
      </c>
      <c r="F20938" t="s">
        <v>3332</v>
      </c>
      <c r="H20938" t="s">
        <v>41709</v>
      </c>
      <c r="J20938" t="s">
        <v>41667</v>
      </c>
    </row>
    <row r="20939" spans="1:10" x14ac:dyDescent="0.2">
      <c r="A20939">
        <v>3288</v>
      </c>
      <c r="B20939" t="s">
        <v>3154</v>
      </c>
      <c r="C20939" t="s">
        <v>41697</v>
      </c>
      <c r="D20939" t="s">
        <v>41698</v>
      </c>
      <c r="F20939" t="s">
        <v>41710</v>
      </c>
      <c r="H20939" t="s">
        <v>3741</v>
      </c>
      <c r="I20939" t="s">
        <v>41709</v>
      </c>
      <c r="J20939" t="s">
        <v>41667</v>
      </c>
    </row>
    <row r="20940" spans="1:10" x14ac:dyDescent="0.2">
      <c r="A20940">
        <v>3288</v>
      </c>
      <c r="B20940" t="s">
        <v>3154</v>
      </c>
      <c r="C20940" t="s">
        <v>41697</v>
      </c>
      <c r="D20940" t="s">
        <v>41698</v>
      </c>
      <c r="F20940" t="s">
        <v>41711</v>
      </c>
      <c r="H20940" t="s">
        <v>41712</v>
      </c>
      <c r="J20940" t="s">
        <v>41667</v>
      </c>
    </row>
    <row r="20941" spans="1:10" x14ac:dyDescent="0.2">
      <c r="A20941">
        <v>3288</v>
      </c>
      <c r="B20941" t="s">
        <v>3154</v>
      </c>
      <c r="C20941" t="s">
        <v>41697</v>
      </c>
      <c r="D20941" t="s">
        <v>41698</v>
      </c>
      <c r="F20941" t="s">
        <v>41713</v>
      </c>
      <c r="H20941" t="s">
        <v>41714</v>
      </c>
      <c r="J20941" t="s">
        <v>41667</v>
      </c>
    </row>
    <row r="20942" spans="1:10" x14ac:dyDescent="0.2">
      <c r="A20942">
        <v>3288</v>
      </c>
      <c r="B20942" t="s">
        <v>3154</v>
      </c>
      <c r="C20942" t="s">
        <v>41697</v>
      </c>
      <c r="D20942" t="s">
        <v>41698</v>
      </c>
      <c r="F20942" t="s">
        <v>41715</v>
      </c>
      <c r="G20942" t="s">
        <v>41716</v>
      </c>
      <c r="H20942" t="s">
        <v>4363</v>
      </c>
      <c r="J20942" t="s">
        <v>41667</v>
      </c>
    </row>
    <row r="20943" spans="1:10" x14ac:dyDescent="0.2">
      <c r="A20943">
        <v>3288</v>
      </c>
      <c r="B20943" t="s">
        <v>3154</v>
      </c>
      <c r="C20943" t="s">
        <v>41697</v>
      </c>
      <c r="D20943" t="s">
        <v>41698</v>
      </c>
      <c r="F20943" t="s">
        <v>41717</v>
      </c>
      <c r="H20943" t="s">
        <v>4353</v>
      </c>
      <c r="J20943" t="s">
        <v>41667</v>
      </c>
    </row>
    <row r="20944" spans="1:10" x14ac:dyDescent="0.2">
      <c r="A20944">
        <v>3289</v>
      </c>
      <c r="B20944" t="s">
        <v>3154</v>
      </c>
      <c r="C20944" t="s">
        <v>41718</v>
      </c>
      <c r="D20944" t="s">
        <v>41719</v>
      </c>
      <c r="F20944" t="s">
        <v>3157</v>
      </c>
      <c r="H20944" t="s">
        <v>41720</v>
      </c>
      <c r="J20944" t="s">
        <v>41667</v>
      </c>
    </row>
    <row r="20945" spans="1:10" x14ac:dyDescent="0.2">
      <c r="A20945">
        <v>3289</v>
      </c>
      <c r="B20945" t="s">
        <v>3154</v>
      </c>
      <c r="C20945" t="s">
        <v>41718</v>
      </c>
      <c r="D20945" t="s">
        <v>41719</v>
      </c>
      <c r="F20945" t="s">
        <v>41721</v>
      </c>
      <c r="H20945" t="s">
        <v>41722</v>
      </c>
      <c r="J20945" t="s">
        <v>41667</v>
      </c>
    </row>
    <row r="20946" spans="1:10" x14ac:dyDescent="0.2">
      <c r="A20946">
        <v>3289</v>
      </c>
      <c r="B20946" t="s">
        <v>3154</v>
      </c>
      <c r="C20946" t="s">
        <v>41718</v>
      </c>
      <c r="D20946" t="s">
        <v>41719</v>
      </c>
      <c r="F20946" t="s">
        <v>41723</v>
      </c>
      <c r="H20946" t="s">
        <v>3741</v>
      </c>
      <c r="I20946" t="s">
        <v>41722</v>
      </c>
      <c r="J20946" t="s">
        <v>41667</v>
      </c>
    </row>
    <row r="20947" spans="1:10" x14ac:dyDescent="0.2">
      <c r="A20947">
        <v>3289</v>
      </c>
      <c r="B20947" t="s">
        <v>3154</v>
      </c>
      <c r="C20947" t="s">
        <v>41718</v>
      </c>
      <c r="D20947" t="s">
        <v>41719</v>
      </c>
      <c r="F20947" t="s">
        <v>41724</v>
      </c>
      <c r="H20947" t="s">
        <v>41725</v>
      </c>
      <c r="J20947" t="s">
        <v>41667</v>
      </c>
    </row>
    <row r="20948" spans="1:10" x14ac:dyDescent="0.2">
      <c r="A20948">
        <v>3289</v>
      </c>
      <c r="B20948" t="s">
        <v>3154</v>
      </c>
      <c r="C20948" t="s">
        <v>41718</v>
      </c>
      <c r="D20948" t="s">
        <v>41719</v>
      </c>
      <c r="F20948" t="s">
        <v>41726</v>
      </c>
      <c r="H20948" t="s">
        <v>41727</v>
      </c>
      <c r="J20948" t="s">
        <v>41667</v>
      </c>
    </row>
    <row r="20949" spans="1:10" x14ac:dyDescent="0.2">
      <c r="A20949">
        <v>3289</v>
      </c>
      <c r="B20949" t="s">
        <v>3154</v>
      </c>
      <c r="C20949" t="s">
        <v>41718</v>
      </c>
      <c r="D20949" t="s">
        <v>41719</v>
      </c>
      <c r="F20949" t="s">
        <v>41728</v>
      </c>
      <c r="H20949" t="s">
        <v>3741</v>
      </c>
      <c r="I20949" t="s">
        <v>41727</v>
      </c>
      <c r="J20949" t="s">
        <v>41667</v>
      </c>
    </row>
    <row r="20950" spans="1:10" x14ac:dyDescent="0.2">
      <c r="A20950">
        <v>3289</v>
      </c>
      <c r="B20950" t="s">
        <v>3154</v>
      </c>
      <c r="C20950" t="s">
        <v>41718</v>
      </c>
      <c r="D20950" t="s">
        <v>41719</v>
      </c>
      <c r="F20950" t="s">
        <v>41729</v>
      </c>
      <c r="H20950" t="s">
        <v>41730</v>
      </c>
      <c r="J20950" t="s">
        <v>41667</v>
      </c>
    </row>
    <row r="20951" spans="1:10" x14ac:dyDescent="0.2">
      <c r="A20951">
        <v>3289</v>
      </c>
      <c r="B20951" t="s">
        <v>3154</v>
      </c>
      <c r="C20951" t="s">
        <v>41718</v>
      </c>
      <c r="D20951" t="s">
        <v>41719</v>
      </c>
      <c r="F20951" t="s">
        <v>41731</v>
      </c>
      <c r="H20951" t="s">
        <v>41732</v>
      </c>
      <c r="J20951" t="s">
        <v>41667</v>
      </c>
    </row>
    <row r="20952" spans="1:10" x14ac:dyDescent="0.2">
      <c r="A20952">
        <v>3289</v>
      </c>
      <c r="B20952" t="s">
        <v>3154</v>
      </c>
      <c r="C20952" t="s">
        <v>41718</v>
      </c>
      <c r="D20952" t="s">
        <v>41719</v>
      </c>
      <c r="F20952" t="s">
        <v>41733</v>
      </c>
      <c r="H20952" t="s">
        <v>41734</v>
      </c>
      <c r="J20952" t="s">
        <v>41667</v>
      </c>
    </row>
    <row r="20953" spans="1:10" x14ac:dyDescent="0.2">
      <c r="A20953">
        <v>3290</v>
      </c>
      <c r="B20953" t="s">
        <v>3154</v>
      </c>
      <c r="C20953" t="s">
        <v>41735</v>
      </c>
      <c r="D20953" t="s">
        <v>41736</v>
      </c>
      <c r="F20953" t="s">
        <v>3158</v>
      </c>
      <c r="H20953" t="s">
        <v>41737</v>
      </c>
      <c r="J20953" t="s">
        <v>41667</v>
      </c>
    </row>
    <row r="20954" spans="1:10" x14ac:dyDescent="0.2">
      <c r="A20954">
        <v>3290</v>
      </c>
      <c r="B20954" t="s">
        <v>3154</v>
      </c>
      <c r="C20954" t="s">
        <v>41735</v>
      </c>
      <c r="D20954" t="s">
        <v>41736</v>
      </c>
      <c r="F20954" t="s">
        <v>41738</v>
      </c>
      <c r="H20954" t="s">
        <v>4031</v>
      </c>
      <c r="I20954" t="s">
        <v>41737</v>
      </c>
      <c r="J20954" t="s">
        <v>41667</v>
      </c>
    </row>
    <row r="20955" spans="1:10" x14ac:dyDescent="0.2">
      <c r="A20955">
        <v>3290</v>
      </c>
      <c r="B20955" t="s">
        <v>3154</v>
      </c>
      <c r="C20955" t="s">
        <v>41735</v>
      </c>
      <c r="D20955" t="s">
        <v>41736</v>
      </c>
      <c r="F20955" t="s">
        <v>41739</v>
      </c>
      <c r="H20955" t="s">
        <v>41740</v>
      </c>
      <c r="J20955" t="s">
        <v>41667</v>
      </c>
    </row>
    <row r="20956" spans="1:10" x14ac:dyDescent="0.2">
      <c r="A20956">
        <v>3291</v>
      </c>
      <c r="B20956" t="s">
        <v>3154</v>
      </c>
      <c r="C20956" t="s">
        <v>41741</v>
      </c>
      <c r="D20956" t="s">
        <v>41742</v>
      </c>
      <c r="F20956" t="s">
        <v>3159</v>
      </c>
      <c r="H20956" t="s">
        <v>41743</v>
      </c>
      <c r="J20956" t="s">
        <v>41667</v>
      </c>
    </row>
    <row r="20957" spans="1:10" x14ac:dyDescent="0.2">
      <c r="A20957">
        <v>3291</v>
      </c>
      <c r="B20957" t="s">
        <v>3154</v>
      </c>
      <c r="C20957" t="s">
        <v>41741</v>
      </c>
      <c r="D20957" t="s">
        <v>41742</v>
      </c>
      <c r="F20957" t="s">
        <v>41744</v>
      </c>
      <c r="H20957" t="s">
        <v>41745</v>
      </c>
      <c r="J20957" t="s">
        <v>41667</v>
      </c>
    </row>
    <row r="20958" spans="1:10" x14ac:dyDescent="0.2">
      <c r="A20958">
        <v>3291</v>
      </c>
      <c r="B20958" t="s">
        <v>3154</v>
      </c>
      <c r="C20958" t="s">
        <v>41741</v>
      </c>
      <c r="D20958" t="s">
        <v>41742</v>
      </c>
      <c r="F20958" t="s">
        <v>41746</v>
      </c>
      <c r="H20958" t="s">
        <v>19894</v>
      </c>
      <c r="I20958" t="s">
        <v>41745</v>
      </c>
      <c r="J20958" t="s">
        <v>41667</v>
      </c>
    </row>
    <row r="20959" spans="1:10" x14ac:dyDescent="0.2">
      <c r="A20959">
        <v>3291</v>
      </c>
      <c r="B20959" t="s">
        <v>3154</v>
      </c>
      <c r="C20959" t="s">
        <v>41741</v>
      </c>
      <c r="D20959" t="s">
        <v>41742</v>
      </c>
      <c r="F20959" t="s">
        <v>41747</v>
      </c>
      <c r="H20959" t="s">
        <v>41748</v>
      </c>
      <c r="J20959" t="s">
        <v>41667</v>
      </c>
    </row>
    <row r="20960" spans="1:10" x14ac:dyDescent="0.2">
      <c r="A20960">
        <v>3291</v>
      </c>
      <c r="B20960" t="s">
        <v>3154</v>
      </c>
      <c r="C20960" t="s">
        <v>41741</v>
      </c>
      <c r="D20960" t="s">
        <v>41742</v>
      </c>
      <c r="F20960" t="s">
        <v>41749</v>
      </c>
      <c r="H20960" t="s">
        <v>3900</v>
      </c>
      <c r="J20960" t="s">
        <v>41667</v>
      </c>
    </row>
    <row r="20961" spans="1:10" x14ac:dyDescent="0.2">
      <c r="A20961">
        <v>3291</v>
      </c>
      <c r="B20961" t="s">
        <v>3154</v>
      </c>
      <c r="C20961" t="s">
        <v>41741</v>
      </c>
      <c r="D20961" t="s">
        <v>41742</v>
      </c>
      <c r="F20961" t="s">
        <v>41750</v>
      </c>
      <c r="H20961" t="s">
        <v>41751</v>
      </c>
      <c r="J20961" t="s">
        <v>41667</v>
      </c>
    </row>
    <row r="20962" spans="1:10" x14ac:dyDescent="0.2">
      <c r="A20962">
        <v>3291</v>
      </c>
      <c r="B20962" t="s">
        <v>3154</v>
      </c>
      <c r="C20962" t="s">
        <v>41741</v>
      </c>
      <c r="D20962" t="s">
        <v>41742</v>
      </c>
      <c r="F20962" t="s">
        <v>41752</v>
      </c>
      <c r="H20962" t="s">
        <v>41753</v>
      </c>
      <c r="J20962" t="s">
        <v>41754</v>
      </c>
    </row>
    <row r="20963" spans="1:10" x14ac:dyDescent="0.2">
      <c r="A20963">
        <v>3291</v>
      </c>
      <c r="B20963" t="s">
        <v>3154</v>
      </c>
      <c r="C20963" t="s">
        <v>41741</v>
      </c>
      <c r="D20963" t="s">
        <v>41742</v>
      </c>
      <c r="F20963" t="s">
        <v>41755</v>
      </c>
      <c r="H20963" t="s">
        <v>41756</v>
      </c>
      <c r="J20963" t="s">
        <v>41754</v>
      </c>
    </row>
    <row r="20964" spans="1:10" x14ac:dyDescent="0.2">
      <c r="A20964">
        <v>3291</v>
      </c>
      <c r="B20964" t="s">
        <v>3154</v>
      </c>
      <c r="C20964" t="s">
        <v>41741</v>
      </c>
      <c r="D20964" t="s">
        <v>41742</v>
      </c>
      <c r="F20964" t="s">
        <v>41757</v>
      </c>
      <c r="H20964" t="s">
        <v>41758</v>
      </c>
      <c r="J20964" t="s">
        <v>41754</v>
      </c>
    </row>
    <row r="20965" spans="1:10" x14ac:dyDescent="0.2">
      <c r="A20965">
        <v>3292</v>
      </c>
      <c r="B20965" t="s">
        <v>3154</v>
      </c>
      <c r="C20965" t="s">
        <v>41759</v>
      </c>
      <c r="D20965" t="s">
        <v>41760</v>
      </c>
      <c r="F20965" t="s">
        <v>3160</v>
      </c>
      <c r="H20965" t="s">
        <v>41761</v>
      </c>
      <c r="J20965" t="s">
        <v>41754</v>
      </c>
    </row>
    <row r="20966" spans="1:10" x14ac:dyDescent="0.2">
      <c r="A20966">
        <v>3292</v>
      </c>
      <c r="B20966" t="s">
        <v>3154</v>
      </c>
      <c r="C20966" t="s">
        <v>41759</v>
      </c>
      <c r="D20966" t="s">
        <v>41760</v>
      </c>
      <c r="F20966" t="s">
        <v>41762</v>
      </c>
      <c r="H20966" t="s">
        <v>41763</v>
      </c>
      <c r="J20966" t="s">
        <v>41754</v>
      </c>
    </row>
    <row r="20967" spans="1:10" x14ac:dyDescent="0.2">
      <c r="A20967">
        <v>3292</v>
      </c>
      <c r="B20967" t="s">
        <v>3154</v>
      </c>
      <c r="C20967" t="s">
        <v>41759</v>
      </c>
      <c r="D20967" t="s">
        <v>41760</v>
      </c>
      <c r="F20967" t="s">
        <v>41764</v>
      </c>
      <c r="H20967" t="s">
        <v>41765</v>
      </c>
      <c r="J20967" t="s">
        <v>41754</v>
      </c>
    </row>
    <row r="20968" spans="1:10" x14ac:dyDescent="0.2">
      <c r="A20968">
        <v>3292</v>
      </c>
      <c r="B20968" t="s">
        <v>3154</v>
      </c>
      <c r="C20968" t="s">
        <v>41759</v>
      </c>
      <c r="D20968" t="s">
        <v>41760</v>
      </c>
      <c r="F20968" t="s">
        <v>41766</v>
      </c>
      <c r="H20968" t="s">
        <v>41767</v>
      </c>
      <c r="J20968" t="s">
        <v>41754</v>
      </c>
    </row>
    <row r="20969" spans="1:10" x14ac:dyDescent="0.2">
      <c r="A20969">
        <v>3293</v>
      </c>
      <c r="B20969" t="s">
        <v>3154</v>
      </c>
      <c r="C20969" t="s">
        <v>41768</v>
      </c>
      <c r="D20969" t="s">
        <v>41769</v>
      </c>
      <c r="F20969" t="s">
        <v>3161</v>
      </c>
      <c r="H20969" t="s">
        <v>41770</v>
      </c>
      <c r="J20969" t="s">
        <v>41754</v>
      </c>
    </row>
    <row r="20970" spans="1:10" x14ac:dyDescent="0.2">
      <c r="A20970">
        <v>3293</v>
      </c>
      <c r="B20970" t="s">
        <v>3154</v>
      </c>
      <c r="C20970" t="s">
        <v>41768</v>
      </c>
      <c r="D20970" t="s">
        <v>41769</v>
      </c>
      <c r="F20970" t="s">
        <v>41771</v>
      </c>
      <c r="H20970" t="s">
        <v>41772</v>
      </c>
      <c r="J20970" t="s">
        <v>41754</v>
      </c>
    </row>
    <row r="20971" spans="1:10" x14ac:dyDescent="0.2">
      <c r="A20971">
        <v>3293</v>
      </c>
      <c r="B20971" t="s">
        <v>3154</v>
      </c>
      <c r="C20971" t="s">
        <v>41768</v>
      </c>
      <c r="D20971" t="s">
        <v>41769</v>
      </c>
      <c r="F20971" t="s">
        <v>41773</v>
      </c>
      <c r="H20971" t="s">
        <v>41774</v>
      </c>
      <c r="J20971" t="s">
        <v>41754</v>
      </c>
    </row>
    <row r="20972" spans="1:10" x14ac:dyDescent="0.2">
      <c r="A20972">
        <v>3293</v>
      </c>
      <c r="B20972" t="s">
        <v>3154</v>
      </c>
      <c r="C20972" t="s">
        <v>41768</v>
      </c>
      <c r="D20972" t="s">
        <v>41769</v>
      </c>
      <c r="F20972" t="s">
        <v>41775</v>
      </c>
      <c r="H20972" t="s">
        <v>41776</v>
      </c>
      <c r="J20972" t="s">
        <v>41754</v>
      </c>
    </row>
    <row r="20973" spans="1:10" x14ac:dyDescent="0.2">
      <c r="A20973">
        <v>3293</v>
      </c>
      <c r="B20973" t="s">
        <v>3154</v>
      </c>
      <c r="C20973" t="s">
        <v>41768</v>
      </c>
      <c r="D20973" t="s">
        <v>41769</v>
      </c>
      <c r="F20973" t="s">
        <v>41777</v>
      </c>
      <c r="G20973" t="s">
        <v>41778</v>
      </c>
      <c r="H20973" t="s">
        <v>35605</v>
      </c>
      <c r="J20973" t="s">
        <v>41754</v>
      </c>
    </row>
    <row r="20974" spans="1:10" x14ac:dyDescent="0.2">
      <c r="A20974">
        <v>3293</v>
      </c>
      <c r="B20974" t="s">
        <v>3154</v>
      </c>
      <c r="C20974" t="s">
        <v>41768</v>
      </c>
      <c r="D20974" t="s">
        <v>41769</v>
      </c>
      <c r="F20974" t="s">
        <v>41779</v>
      </c>
      <c r="H20974" t="s">
        <v>41780</v>
      </c>
      <c r="J20974" t="s">
        <v>41754</v>
      </c>
    </row>
    <row r="20975" spans="1:10" x14ac:dyDescent="0.2">
      <c r="A20975">
        <v>3293</v>
      </c>
      <c r="B20975" t="s">
        <v>3154</v>
      </c>
      <c r="C20975" t="s">
        <v>41768</v>
      </c>
      <c r="D20975" t="s">
        <v>41769</v>
      </c>
      <c r="F20975" t="s">
        <v>41781</v>
      </c>
      <c r="H20975" t="s">
        <v>4851</v>
      </c>
      <c r="J20975" t="s">
        <v>41754</v>
      </c>
    </row>
    <row r="20976" spans="1:10" x14ac:dyDescent="0.2">
      <c r="A20976">
        <v>3293</v>
      </c>
      <c r="B20976" t="s">
        <v>3154</v>
      </c>
      <c r="C20976" t="s">
        <v>41768</v>
      </c>
      <c r="D20976" t="s">
        <v>41769</v>
      </c>
      <c r="F20976" t="s">
        <v>41782</v>
      </c>
      <c r="H20976" t="s">
        <v>41783</v>
      </c>
      <c r="J20976" t="s">
        <v>41754</v>
      </c>
    </row>
    <row r="20977" spans="1:10" x14ac:dyDescent="0.2">
      <c r="A20977">
        <v>3294</v>
      </c>
      <c r="B20977" t="s">
        <v>3154</v>
      </c>
      <c r="C20977" t="s">
        <v>41784</v>
      </c>
      <c r="D20977" t="s">
        <v>41785</v>
      </c>
      <c r="F20977" t="s">
        <v>3162</v>
      </c>
      <c r="H20977" t="s">
        <v>41786</v>
      </c>
      <c r="J20977" t="s">
        <v>41754</v>
      </c>
    </row>
    <row r="20978" spans="1:10" x14ac:dyDescent="0.2">
      <c r="A20978">
        <v>3294</v>
      </c>
      <c r="B20978" t="s">
        <v>3154</v>
      </c>
      <c r="C20978" t="s">
        <v>41784</v>
      </c>
      <c r="D20978" t="s">
        <v>41785</v>
      </c>
      <c r="F20978" t="s">
        <v>41787</v>
      </c>
      <c r="H20978" t="s">
        <v>3741</v>
      </c>
      <c r="I20978" t="s">
        <v>41786</v>
      </c>
      <c r="J20978" t="s">
        <v>41754</v>
      </c>
    </row>
    <row r="20979" spans="1:10" x14ac:dyDescent="0.2">
      <c r="A20979">
        <v>3294</v>
      </c>
      <c r="B20979" t="s">
        <v>3154</v>
      </c>
      <c r="C20979" t="s">
        <v>41784</v>
      </c>
      <c r="D20979" t="s">
        <v>41785</v>
      </c>
      <c r="F20979" t="s">
        <v>41690</v>
      </c>
      <c r="H20979" t="s">
        <v>41788</v>
      </c>
      <c r="J20979" t="s">
        <v>41754</v>
      </c>
    </row>
    <row r="20980" spans="1:10" x14ac:dyDescent="0.2">
      <c r="A20980">
        <v>3294</v>
      </c>
      <c r="B20980" t="s">
        <v>3154</v>
      </c>
      <c r="C20980" t="s">
        <v>41784</v>
      </c>
      <c r="D20980" t="s">
        <v>41785</v>
      </c>
      <c r="F20980" t="s">
        <v>41789</v>
      </c>
      <c r="H20980" t="s">
        <v>41790</v>
      </c>
      <c r="J20980" t="s">
        <v>41754</v>
      </c>
    </row>
    <row r="20981" spans="1:10" x14ac:dyDescent="0.2">
      <c r="A20981">
        <v>3294</v>
      </c>
      <c r="B20981" t="s">
        <v>3154</v>
      </c>
      <c r="C20981" t="s">
        <v>41784</v>
      </c>
      <c r="D20981" t="s">
        <v>41785</v>
      </c>
      <c r="F20981" t="s">
        <v>41791</v>
      </c>
      <c r="H20981" t="s">
        <v>3741</v>
      </c>
      <c r="I20981" t="s">
        <v>41790</v>
      </c>
      <c r="J20981" t="s">
        <v>41754</v>
      </c>
    </row>
    <row r="20982" spans="1:10" x14ac:dyDescent="0.2">
      <c r="A20982">
        <v>3294</v>
      </c>
      <c r="B20982" t="s">
        <v>3154</v>
      </c>
      <c r="C20982" t="s">
        <v>41784</v>
      </c>
      <c r="D20982" t="s">
        <v>41785</v>
      </c>
      <c r="F20982" t="s">
        <v>41792</v>
      </c>
      <c r="H20982" t="s">
        <v>41793</v>
      </c>
      <c r="J20982" t="s">
        <v>41754</v>
      </c>
    </row>
    <row r="20983" spans="1:10" x14ac:dyDescent="0.2">
      <c r="A20983">
        <v>3294</v>
      </c>
      <c r="B20983" t="s">
        <v>3154</v>
      </c>
      <c r="C20983" t="s">
        <v>41784</v>
      </c>
      <c r="D20983" t="s">
        <v>41785</v>
      </c>
      <c r="F20983" t="s">
        <v>41794</v>
      </c>
      <c r="H20983" t="s">
        <v>41795</v>
      </c>
      <c r="J20983" t="s">
        <v>41754</v>
      </c>
    </row>
    <row r="20984" spans="1:10" x14ac:dyDescent="0.2">
      <c r="A20984">
        <v>3295</v>
      </c>
      <c r="B20984" t="s">
        <v>3154</v>
      </c>
      <c r="C20984" t="s">
        <v>41796</v>
      </c>
      <c r="D20984" t="s">
        <v>41797</v>
      </c>
      <c r="F20984" t="s">
        <v>3163</v>
      </c>
      <c r="H20984" t="s">
        <v>41798</v>
      </c>
      <c r="J20984" t="s">
        <v>41754</v>
      </c>
    </row>
    <row r="20985" spans="1:10" x14ac:dyDescent="0.2">
      <c r="A20985">
        <v>3295</v>
      </c>
      <c r="B20985" t="s">
        <v>3154</v>
      </c>
      <c r="C20985" t="s">
        <v>41796</v>
      </c>
      <c r="D20985" t="s">
        <v>41797</v>
      </c>
      <c r="F20985" t="s">
        <v>41799</v>
      </c>
      <c r="H20985" t="s">
        <v>41800</v>
      </c>
      <c r="J20985" t="s">
        <v>41754</v>
      </c>
    </row>
    <row r="20986" spans="1:10" x14ac:dyDescent="0.2">
      <c r="A20986">
        <v>3295</v>
      </c>
      <c r="B20986" t="s">
        <v>3154</v>
      </c>
      <c r="C20986" t="s">
        <v>41796</v>
      </c>
      <c r="D20986" t="s">
        <v>41797</v>
      </c>
      <c r="F20986" t="s">
        <v>41801</v>
      </c>
      <c r="H20986" t="s">
        <v>41802</v>
      </c>
      <c r="J20986" t="s">
        <v>41754</v>
      </c>
    </row>
    <row r="20987" spans="1:10" x14ac:dyDescent="0.2">
      <c r="A20987">
        <v>3295</v>
      </c>
      <c r="B20987" t="s">
        <v>3154</v>
      </c>
      <c r="C20987" t="s">
        <v>41796</v>
      </c>
      <c r="D20987" t="s">
        <v>41797</v>
      </c>
      <c r="F20987" t="s">
        <v>41803</v>
      </c>
      <c r="H20987" t="s">
        <v>41804</v>
      </c>
      <c r="J20987" t="s">
        <v>41754</v>
      </c>
    </row>
    <row r="20988" spans="1:10" x14ac:dyDescent="0.2">
      <c r="A20988">
        <v>3295</v>
      </c>
      <c r="B20988" t="s">
        <v>3154</v>
      </c>
      <c r="C20988" t="s">
        <v>41796</v>
      </c>
      <c r="D20988" t="s">
        <v>41797</v>
      </c>
      <c r="F20988" t="s">
        <v>41805</v>
      </c>
      <c r="H20988" t="s">
        <v>41806</v>
      </c>
      <c r="J20988" t="s">
        <v>41754</v>
      </c>
    </row>
    <row r="20989" spans="1:10" x14ac:dyDescent="0.2">
      <c r="A20989">
        <v>3295</v>
      </c>
      <c r="B20989" t="s">
        <v>3154</v>
      </c>
      <c r="C20989" t="s">
        <v>41796</v>
      </c>
      <c r="D20989" t="s">
        <v>41797</v>
      </c>
      <c r="F20989" t="s">
        <v>41807</v>
      </c>
      <c r="H20989" t="s">
        <v>41808</v>
      </c>
      <c r="J20989" t="s">
        <v>41754</v>
      </c>
    </row>
    <row r="20990" spans="1:10" x14ac:dyDescent="0.2">
      <c r="A20990">
        <v>3295</v>
      </c>
      <c r="B20990" t="s">
        <v>3154</v>
      </c>
      <c r="C20990" t="s">
        <v>41796</v>
      </c>
      <c r="D20990" t="s">
        <v>41797</v>
      </c>
      <c r="F20990" t="s">
        <v>41809</v>
      </c>
      <c r="H20990" t="s">
        <v>41810</v>
      </c>
      <c r="J20990" t="s">
        <v>41754</v>
      </c>
    </row>
    <row r="20991" spans="1:10" x14ac:dyDescent="0.2">
      <c r="A20991">
        <v>3295</v>
      </c>
      <c r="B20991" t="s">
        <v>3154</v>
      </c>
      <c r="C20991" t="s">
        <v>41796</v>
      </c>
      <c r="D20991" t="s">
        <v>41797</v>
      </c>
      <c r="F20991" t="s">
        <v>41811</v>
      </c>
      <c r="H20991" t="s">
        <v>41812</v>
      </c>
      <c r="J20991" t="s">
        <v>41754</v>
      </c>
    </row>
    <row r="20992" spans="1:10" x14ac:dyDescent="0.2">
      <c r="A20992">
        <v>3295</v>
      </c>
      <c r="B20992" t="s">
        <v>3154</v>
      </c>
      <c r="C20992" t="s">
        <v>41796</v>
      </c>
      <c r="D20992" t="s">
        <v>41797</v>
      </c>
      <c r="F20992" t="s">
        <v>41813</v>
      </c>
      <c r="H20992" t="s">
        <v>41814</v>
      </c>
      <c r="J20992" t="s">
        <v>41754</v>
      </c>
    </row>
    <row r="20993" spans="1:10" x14ac:dyDescent="0.2">
      <c r="A20993">
        <v>3295</v>
      </c>
      <c r="B20993" t="s">
        <v>3154</v>
      </c>
      <c r="C20993" t="s">
        <v>41796</v>
      </c>
      <c r="D20993" t="s">
        <v>41797</v>
      </c>
      <c r="F20993" t="s">
        <v>41815</v>
      </c>
      <c r="H20993" t="s">
        <v>41816</v>
      </c>
      <c r="J20993" t="s">
        <v>41754</v>
      </c>
    </row>
    <row r="20994" spans="1:10" x14ac:dyDescent="0.2">
      <c r="A20994">
        <v>3295</v>
      </c>
      <c r="B20994" t="s">
        <v>3154</v>
      </c>
      <c r="C20994" t="s">
        <v>41796</v>
      </c>
      <c r="D20994" t="s">
        <v>41797</v>
      </c>
      <c r="F20994" t="s">
        <v>41817</v>
      </c>
      <c r="H20994" t="s">
        <v>41818</v>
      </c>
      <c r="J20994" t="s">
        <v>41754</v>
      </c>
    </row>
    <row r="20995" spans="1:10" x14ac:dyDescent="0.2">
      <c r="A20995">
        <v>3295</v>
      </c>
      <c r="B20995" t="s">
        <v>3154</v>
      </c>
      <c r="C20995" t="s">
        <v>41796</v>
      </c>
      <c r="D20995" t="s">
        <v>41797</v>
      </c>
      <c r="F20995" t="s">
        <v>41819</v>
      </c>
      <c r="H20995" t="s">
        <v>41820</v>
      </c>
      <c r="J20995" t="s">
        <v>41754</v>
      </c>
    </row>
    <row r="20996" spans="1:10" x14ac:dyDescent="0.2">
      <c r="A20996">
        <v>3296</v>
      </c>
      <c r="B20996" t="s">
        <v>3154</v>
      </c>
      <c r="C20996" t="s">
        <v>41821</v>
      </c>
      <c r="D20996" t="s">
        <v>41822</v>
      </c>
      <c r="F20996" t="s">
        <v>3164</v>
      </c>
      <c r="H20996" t="s">
        <v>41823</v>
      </c>
      <c r="J20996" t="s">
        <v>41754</v>
      </c>
    </row>
    <row r="20997" spans="1:10" x14ac:dyDescent="0.2">
      <c r="A20997">
        <v>3296</v>
      </c>
      <c r="B20997" t="s">
        <v>3154</v>
      </c>
      <c r="C20997" t="s">
        <v>41821</v>
      </c>
      <c r="D20997" t="s">
        <v>41822</v>
      </c>
      <c r="F20997" t="s">
        <v>41824</v>
      </c>
      <c r="H20997" t="s">
        <v>41825</v>
      </c>
      <c r="J20997" t="s">
        <v>41754</v>
      </c>
    </row>
    <row r="20998" spans="1:10" x14ac:dyDescent="0.2">
      <c r="A20998">
        <v>3296</v>
      </c>
      <c r="B20998" t="s">
        <v>3154</v>
      </c>
      <c r="C20998" t="s">
        <v>41821</v>
      </c>
      <c r="D20998" t="s">
        <v>41822</v>
      </c>
      <c r="F20998" t="s">
        <v>41826</v>
      </c>
      <c r="H20998" t="s">
        <v>10933</v>
      </c>
      <c r="J20998" t="s">
        <v>41754</v>
      </c>
    </row>
    <row r="20999" spans="1:10" x14ac:dyDescent="0.2">
      <c r="A20999">
        <v>3296</v>
      </c>
      <c r="B20999" t="s">
        <v>3154</v>
      </c>
      <c r="C20999" t="s">
        <v>41821</v>
      </c>
      <c r="D20999" t="s">
        <v>41822</v>
      </c>
      <c r="F20999" t="s">
        <v>41771</v>
      </c>
      <c r="H20999" t="s">
        <v>41827</v>
      </c>
      <c r="J20999" t="s">
        <v>41754</v>
      </c>
    </row>
    <row r="21000" spans="1:10" x14ac:dyDescent="0.2">
      <c r="A21000">
        <v>3297</v>
      </c>
      <c r="B21000" t="s">
        <v>3154</v>
      </c>
      <c r="C21000" t="s">
        <v>41828</v>
      </c>
      <c r="D21000" t="s">
        <v>41829</v>
      </c>
      <c r="F21000" t="s">
        <v>3165</v>
      </c>
      <c r="H21000" t="s">
        <v>41830</v>
      </c>
      <c r="J21000" t="s">
        <v>41754</v>
      </c>
    </row>
    <row r="21001" spans="1:10" x14ac:dyDescent="0.2">
      <c r="A21001">
        <v>3297</v>
      </c>
      <c r="B21001" t="s">
        <v>3154</v>
      </c>
      <c r="C21001" t="s">
        <v>41828</v>
      </c>
      <c r="D21001" t="s">
        <v>41829</v>
      </c>
      <c r="F21001" t="s">
        <v>41831</v>
      </c>
      <c r="H21001" t="s">
        <v>41832</v>
      </c>
      <c r="J21001" t="s">
        <v>41754</v>
      </c>
    </row>
    <row r="21002" spans="1:10" x14ac:dyDescent="0.2">
      <c r="A21002">
        <v>3297</v>
      </c>
      <c r="B21002" t="s">
        <v>3154</v>
      </c>
      <c r="C21002" t="s">
        <v>41828</v>
      </c>
      <c r="D21002" t="s">
        <v>41829</v>
      </c>
      <c r="F21002" t="s">
        <v>41833</v>
      </c>
      <c r="H21002" t="s">
        <v>41834</v>
      </c>
      <c r="J21002" t="s">
        <v>41754</v>
      </c>
    </row>
    <row r="21003" spans="1:10" x14ac:dyDescent="0.2">
      <c r="A21003">
        <v>3297</v>
      </c>
      <c r="B21003" t="s">
        <v>3154</v>
      </c>
      <c r="C21003" t="s">
        <v>41828</v>
      </c>
      <c r="D21003" t="s">
        <v>41829</v>
      </c>
      <c r="F21003" t="s">
        <v>41835</v>
      </c>
      <c r="H21003" t="s">
        <v>17715</v>
      </c>
      <c r="J21003" t="s">
        <v>41754</v>
      </c>
    </row>
    <row r="21004" spans="1:10" x14ac:dyDescent="0.2">
      <c r="A21004">
        <v>3297</v>
      </c>
      <c r="B21004" t="s">
        <v>3154</v>
      </c>
      <c r="C21004" t="s">
        <v>41828</v>
      </c>
      <c r="D21004" t="s">
        <v>41829</v>
      </c>
      <c r="F21004" t="s">
        <v>41836</v>
      </c>
      <c r="H21004" t="s">
        <v>11327</v>
      </c>
      <c r="J21004" t="s">
        <v>41754</v>
      </c>
    </row>
    <row r="21005" spans="1:10" x14ac:dyDescent="0.2">
      <c r="A21005">
        <v>3298</v>
      </c>
      <c r="B21005" t="s">
        <v>3154</v>
      </c>
      <c r="C21005" t="s">
        <v>41837</v>
      </c>
      <c r="D21005" t="s">
        <v>41838</v>
      </c>
      <c r="F21005" t="s">
        <v>3166</v>
      </c>
      <c r="H21005" t="s">
        <v>41839</v>
      </c>
      <c r="J21005" t="s">
        <v>41754</v>
      </c>
    </row>
    <row r="21006" spans="1:10" x14ac:dyDescent="0.2">
      <c r="A21006">
        <v>3298</v>
      </c>
      <c r="B21006" t="s">
        <v>3154</v>
      </c>
      <c r="C21006" t="s">
        <v>41837</v>
      </c>
      <c r="D21006" t="s">
        <v>41838</v>
      </c>
      <c r="F21006" t="s">
        <v>41840</v>
      </c>
      <c r="H21006" t="s">
        <v>11048</v>
      </c>
      <c r="J21006" t="s">
        <v>41754</v>
      </c>
    </row>
    <row r="21007" spans="1:10" x14ac:dyDescent="0.2">
      <c r="A21007">
        <v>3298</v>
      </c>
      <c r="B21007" t="s">
        <v>3154</v>
      </c>
      <c r="C21007" t="s">
        <v>41837</v>
      </c>
      <c r="D21007" t="s">
        <v>41838</v>
      </c>
      <c r="F21007" t="s">
        <v>41841</v>
      </c>
      <c r="H21007" t="s">
        <v>41842</v>
      </c>
      <c r="J21007" t="s">
        <v>41754</v>
      </c>
    </row>
    <row r="21008" spans="1:10" x14ac:dyDescent="0.2">
      <c r="A21008">
        <v>3298</v>
      </c>
      <c r="B21008" t="s">
        <v>3154</v>
      </c>
      <c r="C21008" t="s">
        <v>41837</v>
      </c>
      <c r="D21008" t="s">
        <v>41838</v>
      </c>
      <c r="F21008" t="s">
        <v>31573</v>
      </c>
      <c r="H21008" t="s">
        <v>41843</v>
      </c>
      <c r="J21008" t="s">
        <v>41754</v>
      </c>
    </row>
    <row r="21009" spans="1:10" x14ac:dyDescent="0.2">
      <c r="A21009">
        <v>3299</v>
      </c>
      <c r="B21009" t="s">
        <v>3154</v>
      </c>
      <c r="C21009" t="s">
        <v>41844</v>
      </c>
      <c r="D21009" t="s">
        <v>41845</v>
      </c>
      <c r="F21009" t="s">
        <v>3167</v>
      </c>
      <c r="H21009" t="s">
        <v>41846</v>
      </c>
      <c r="J21009" t="s">
        <v>41754</v>
      </c>
    </row>
    <row r="21010" spans="1:10" x14ac:dyDescent="0.2">
      <c r="A21010">
        <v>3299</v>
      </c>
      <c r="B21010" t="s">
        <v>3154</v>
      </c>
      <c r="C21010" t="s">
        <v>41844</v>
      </c>
      <c r="D21010" t="s">
        <v>41845</v>
      </c>
      <c r="F21010" t="s">
        <v>41847</v>
      </c>
      <c r="H21010" t="s">
        <v>41848</v>
      </c>
      <c r="I21010" t="s">
        <v>41846</v>
      </c>
      <c r="J21010" t="s">
        <v>41754</v>
      </c>
    </row>
    <row r="21011" spans="1:10" x14ac:dyDescent="0.2">
      <c r="A21011">
        <v>3299</v>
      </c>
      <c r="B21011" t="s">
        <v>3154</v>
      </c>
      <c r="C21011" t="s">
        <v>41844</v>
      </c>
      <c r="D21011" t="s">
        <v>41845</v>
      </c>
      <c r="F21011" t="s">
        <v>41849</v>
      </c>
      <c r="H21011" t="s">
        <v>4031</v>
      </c>
      <c r="I21011" t="s">
        <v>41848</v>
      </c>
      <c r="J21011" t="s">
        <v>41754</v>
      </c>
    </row>
    <row r="21012" spans="1:10" x14ac:dyDescent="0.2">
      <c r="A21012">
        <v>3299</v>
      </c>
      <c r="B21012" t="s">
        <v>3154</v>
      </c>
      <c r="C21012" t="s">
        <v>41844</v>
      </c>
      <c r="D21012" t="s">
        <v>41845</v>
      </c>
      <c r="F21012" t="s">
        <v>41850</v>
      </c>
      <c r="H21012" t="s">
        <v>41851</v>
      </c>
      <c r="J21012" t="s">
        <v>41754</v>
      </c>
    </row>
    <row r="21013" spans="1:10" x14ac:dyDescent="0.2">
      <c r="A21013">
        <v>3299</v>
      </c>
      <c r="B21013" t="s">
        <v>3154</v>
      </c>
      <c r="C21013" t="s">
        <v>41844</v>
      </c>
      <c r="D21013" t="s">
        <v>41845</v>
      </c>
      <c r="F21013" t="s">
        <v>41852</v>
      </c>
      <c r="H21013" t="s">
        <v>41853</v>
      </c>
      <c r="J21013" t="s">
        <v>41754</v>
      </c>
    </row>
    <row r="21014" spans="1:10" x14ac:dyDescent="0.2">
      <c r="A21014">
        <v>3299</v>
      </c>
      <c r="B21014" t="s">
        <v>3154</v>
      </c>
      <c r="C21014" t="s">
        <v>41844</v>
      </c>
      <c r="D21014" t="s">
        <v>41845</v>
      </c>
      <c r="F21014" t="s">
        <v>31481</v>
      </c>
      <c r="H21014" t="s">
        <v>41854</v>
      </c>
      <c r="J21014" t="s">
        <v>41754</v>
      </c>
    </row>
    <row r="21015" spans="1:10" x14ac:dyDescent="0.2">
      <c r="A21015">
        <v>3299</v>
      </c>
      <c r="B21015" t="s">
        <v>3154</v>
      </c>
      <c r="C21015" t="s">
        <v>41844</v>
      </c>
      <c r="D21015" t="s">
        <v>41845</v>
      </c>
      <c r="F21015" t="s">
        <v>41855</v>
      </c>
      <c r="H21015" t="s">
        <v>41856</v>
      </c>
      <c r="J21015" t="s">
        <v>41754</v>
      </c>
    </row>
    <row r="21016" spans="1:10" x14ac:dyDescent="0.2">
      <c r="A21016">
        <v>3299</v>
      </c>
      <c r="B21016" t="s">
        <v>3154</v>
      </c>
      <c r="C21016" t="s">
        <v>41844</v>
      </c>
      <c r="D21016" t="s">
        <v>41845</v>
      </c>
      <c r="F21016" t="s">
        <v>41857</v>
      </c>
      <c r="H21016" t="s">
        <v>41858</v>
      </c>
      <c r="J21016" t="s">
        <v>41754</v>
      </c>
    </row>
    <row r="21017" spans="1:10" x14ac:dyDescent="0.2">
      <c r="A21017">
        <v>3299</v>
      </c>
      <c r="B21017" t="s">
        <v>3154</v>
      </c>
      <c r="C21017" t="s">
        <v>41844</v>
      </c>
      <c r="D21017" t="s">
        <v>41845</v>
      </c>
      <c r="F21017" t="s">
        <v>41859</v>
      </c>
      <c r="H21017" t="s">
        <v>41860</v>
      </c>
      <c r="J21017" t="s">
        <v>41754</v>
      </c>
    </row>
    <row r="21018" spans="1:10" x14ac:dyDescent="0.2">
      <c r="A21018">
        <v>3299</v>
      </c>
      <c r="B21018" t="s">
        <v>3154</v>
      </c>
      <c r="C21018" t="s">
        <v>41844</v>
      </c>
      <c r="D21018" t="s">
        <v>41845</v>
      </c>
      <c r="F21018" t="s">
        <v>41861</v>
      </c>
      <c r="H21018" t="s">
        <v>41862</v>
      </c>
      <c r="J21018" t="s">
        <v>41754</v>
      </c>
    </row>
    <row r="21019" spans="1:10" x14ac:dyDescent="0.2">
      <c r="A21019">
        <v>3299</v>
      </c>
      <c r="B21019" t="s">
        <v>3154</v>
      </c>
      <c r="C21019" t="s">
        <v>41844</v>
      </c>
      <c r="D21019" t="s">
        <v>41845</v>
      </c>
      <c r="F21019" t="s">
        <v>41863</v>
      </c>
      <c r="H21019" t="s">
        <v>41864</v>
      </c>
      <c r="J21019" t="s">
        <v>41754</v>
      </c>
    </row>
    <row r="21020" spans="1:10" x14ac:dyDescent="0.2">
      <c r="A21020">
        <v>3299</v>
      </c>
      <c r="B21020" t="s">
        <v>3154</v>
      </c>
      <c r="C21020" t="s">
        <v>41844</v>
      </c>
      <c r="D21020" t="s">
        <v>41845</v>
      </c>
      <c r="F21020" t="s">
        <v>41865</v>
      </c>
      <c r="H21020" t="s">
        <v>10918</v>
      </c>
      <c r="J21020" t="s">
        <v>41866</v>
      </c>
    </row>
    <row r="21021" spans="1:10" x14ac:dyDescent="0.2">
      <c r="A21021">
        <v>3299</v>
      </c>
      <c r="B21021" t="s">
        <v>3154</v>
      </c>
      <c r="C21021" t="s">
        <v>41844</v>
      </c>
      <c r="D21021" t="s">
        <v>41845</v>
      </c>
      <c r="F21021" t="s">
        <v>41867</v>
      </c>
      <c r="H21021" t="s">
        <v>41868</v>
      </c>
      <c r="J21021" t="s">
        <v>41866</v>
      </c>
    </row>
    <row r="21022" spans="1:10" x14ac:dyDescent="0.2">
      <c r="A21022">
        <v>3299</v>
      </c>
      <c r="B21022" t="s">
        <v>3154</v>
      </c>
      <c r="C21022" t="s">
        <v>41844</v>
      </c>
      <c r="D21022" t="s">
        <v>41845</v>
      </c>
      <c r="F21022" t="s">
        <v>41869</v>
      </c>
      <c r="H21022" t="s">
        <v>41870</v>
      </c>
      <c r="J21022" t="s">
        <v>41866</v>
      </c>
    </row>
    <row r="21023" spans="1:10" x14ac:dyDescent="0.2">
      <c r="A21023">
        <v>3299</v>
      </c>
      <c r="B21023" t="s">
        <v>3154</v>
      </c>
      <c r="C21023" t="s">
        <v>41844</v>
      </c>
      <c r="D21023" t="s">
        <v>41845</v>
      </c>
      <c r="F21023" t="s">
        <v>41871</v>
      </c>
      <c r="H21023" t="s">
        <v>10793</v>
      </c>
      <c r="J21023" t="s">
        <v>41866</v>
      </c>
    </row>
    <row r="21024" spans="1:10" x14ac:dyDescent="0.2">
      <c r="A21024">
        <v>3299</v>
      </c>
      <c r="B21024" t="s">
        <v>3154</v>
      </c>
      <c r="C21024" t="s">
        <v>41844</v>
      </c>
      <c r="D21024" t="s">
        <v>41845</v>
      </c>
      <c r="F21024" t="s">
        <v>41872</v>
      </c>
      <c r="H21024" t="s">
        <v>41873</v>
      </c>
      <c r="J21024" t="s">
        <v>41866</v>
      </c>
    </row>
    <row r="21025" spans="1:10" x14ac:dyDescent="0.2">
      <c r="A21025">
        <v>3299</v>
      </c>
      <c r="B21025" t="s">
        <v>3154</v>
      </c>
      <c r="C21025" t="s">
        <v>41844</v>
      </c>
      <c r="D21025" t="s">
        <v>41845</v>
      </c>
      <c r="F21025" t="s">
        <v>41874</v>
      </c>
      <c r="H21025" t="s">
        <v>4455</v>
      </c>
      <c r="J21025" t="s">
        <v>41866</v>
      </c>
    </row>
    <row r="21026" spans="1:10" x14ac:dyDescent="0.2">
      <c r="A21026">
        <v>3299</v>
      </c>
      <c r="B21026" t="s">
        <v>3154</v>
      </c>
      <c r="C21026" t="s">
        <v>41844</v>
      </c>
      <c r="D21026" t="s">
        <v>41845</v>
      </c>
      <c r="F21026" t="s">
        <v>41875</v>
      </c>
      <c r="H21026" t="s">
        <v>41876</v>
      </c>
      <c r="J21026" t="s">
        <v>41866</v>
      </c>
    </row>
    <row r="21027" spans="1:10" x14ac:dyDescent="0.2">
      <c r="A21027">
        <v>3299</v>
      </c>
      <c r="B21027" t="s">
        <v>3154</v>
      </c>
      <c r="C21027" t="s">
        <v>41844</v>
      </c>
      <c r="D21027" t="s">
        <v>41845</v>
      </c>
      <c r="F21027" t="s">
        <v>41877</v>
      </c>
      <c r="H21027" t="s">
        <v>4059</v>
      </c>
      <c r="J21027" t="s">
        <v>41866</v>
      </c>
    </row>
    <row r="21028" spans="1:10" x14ac:dyDescent="0.2">
      <c r="A21028">
        <v>3300</v>
      </c>
      <c r="B21028" t="s">
        <v>3154</v>
      </c>
      <c r="C21028" t="s">
        <v>41878</v>
      </c>
      <c r="D21028" t="s">
        <v>41879</v>
      </c>
      <c r="F21028" t="s">
        <v>3168</v>
      </c>
      <c r="H21028" t="s">
        <v>41880</v>
      </c>
      <c r="J21028" t="s">
        <v>41866</v>
      </c>
    </row>
    <row r="21029" spans="1:10" x14ac:dyDescent="0.2">
      <c r="A21029">
        <v>3300</v>
      </c>
      <c r="B21029" t="s">
        <v>3154</v>
      </c>
      <c r="C21029" t="s">
        <v>41878</v>
      </c>
      <c r="D21029" t="s">
        <v>41879</v>
      </c>
      <c r="F21029" t="s">
        <v>41881</v>
      </c>
      <c r="H21029" t="s">
        <v>41882</v>
      </c>
      <c r="J21029" t="s">
        <v>41866</v>
      </c>
    </row>
    <row r="21030" spans="1:10" x14ac:dyDescent="0.2">
      <c r="A21030">
        <v>3300</v>
      </c>
      <c r="B21030" t="s">
        <v>3154</v>
      </c>
      <c r="C21030" t="s">
        <v>41878</v>
      </c>
      <c r="D21030" t="s">
        <v>41879</v>
      </c>
      <c r="F21030" t="s">
        <v>41883</v>
      </c>
      <c r="H21030" t="s">
        <v>41884</v>
      </c>
      <c r="J21030" t="s">
        <v>41866</v>
      </c>
    </row>
    <row r="21031" spans="1:10" x14ac:dyDescent="0.2">
      <c r="A21031">
        <v>3300</v>
      </c>
      <c r="B21031" t="s">
        <v>3154</v>
      </c>
      <c r="C21031" t="s">
        <v>41878</v>
      </c>
      <c r="D21031" t="s">
        <v>41879</v>
      </c>
      <c r="F21031" t="s">
        <v>41676</v>
      </c>
      <c r="H21031" t="s">
        <v>41885</v>
      </c>
      <c r="J21031" t="s">
        <v>41866</v>
      </c>
    </row>
    <row r="21032" spans="1:10" x14ac:dyDescent="0.2">
      <c r="A21032">
        <v>3300</v>
      </c>
      <c r="B21032" t="s">
        <v>3154</v>
      </c>
      <c r="C21032" t="s">
        <v>41878</v>
      </c>
      <c r="D21032" t="s">
        <v>41879</v>
      </c>
      <c r="F21032" t="s">
        <v>41886</v>
      </c>
      <c r="H21032" t="s">
        <v>41887</v>
      </c>
      <c r="J21032" t="s">
        <v>41866</v>
      </c>
    </row>
    <row r="21033" spans="1:10" x14ac:dyDescent="0.2">
      <c r="A21033">
        <v>3300</v>
      </c>
      <c r="B21033" t="s">
        <v>3154</v>
      </c>
      <c r="C21033" t="s">
        <v>41878</v>
      </c>
      <c r="D21033" t="s">
        <v>41879</v>
      </c>
      <c r="F21033" t="s">
        <v>41888</v>
      </c>
      <c r="H21033" t="s">
        <v>41889</v>
      </c>
      <c r="J21033" t="s">
        <v>41866</v>
      </c>
    </row>
    <row r="21034" spans="1:10" x14ac:dyDescent="0.2">
      <c r="A21034">
        <v>3300</v>
      </c>
      <c r="B21034" t="s">
        <v>3154</v>
      </c>
      <c r="C21034" t="s">
        <v>41878</v>
      </c>
      <c r="D21034" t="s">
        <v>41879</v>
      </c>
      <c r="F21034" t="s">
        <v>41890</v>
      </c>
      <c r="H21034" t="s">
        <v>41891</v>
      </c>
      <c r="J21034" t="s">
        <v>41866</v>
      </c>
    </row>
    <row r="21035" spans="1:10" x14ac:dyDescent="0.2">
      <c r="A21035">
        <v>3300</v>
      </c>
      <c r="B21035" t="s">
        <v>3154</v>
      </c>
      <c r="C21035" t="s">
        <v>41878</v>
      </c>
      <c r="D21035" t="s">
        <v>41879</v>
      </c>
      <c r="F21035" t="s">
        <v>41892</v>
      </c>
      <c r="H21035" t="s">
        <v>41893</v>
      </c>
      <c r="J21035" t="s">
        <v>41866</v>
      </c>
    </row>
    <row r="21036" spans="1:10" x14ac:dyDescent="0.2">
      <c r="A21036">
        <v>3300</v>
      </c>
      <c r="B21036" t="s">
        <v>3154</v>
      </c>
      <c r="C21036" t="s">
        <v>41878</v>
      </c>
      <c r="D21036" t="s">
        <v>41879</v>
      </c>
      <c r="F21036" t="s">
        <v>41894</v>
      </c>
      <c r="H21036" t="s">
        <v>41895</v>
      </c>
      <c r="J21036" t="s">
        <v>41866</v>
      </c>
    </row>
    <row r="21037" spans="1:10" x14ac:dyDescent="0.2">
      <c r="A21037">
        <v>3300</v>
      </c>
      <c r="B21037" t="s">
        <v>3154</v>
      </c>
      <c r="C21037" t="s">
        <v>41878</v>
      </c>
      <c r="D21037" t="s">
        <v>41879</v>
      </c>
      <c r="F21037" t="s">
        <v>41896</v>
      </c>
      <c r="H21037" t="s">
        <v>22561</v>
      </c>
      <c r="J21037" t="s">
        <v>41866</v>
      </c>
    </row>
    <row r="21038" spans="1:10" x14ac:dyDescent="0.2">
      <c r="A21038">
        <v>3300</v>
      </c>
      <c r="B21038" t="s">
        <v>3154</v>
      </c>
      <c r="C21038" t="s">
        <v>41878</v>
      </c>
      <c r="D21038" t="s">
        <v>41879</v>
      </c>
      <c r="F21038" t="s">
        <v>41897</v>
      </c>
      <c r="H21038" t="s">
        <v>18960</v>
      </c>
      <c r="J21038" t="s">
        <v>41866</v>
      </c>
    </row>
    <row r="21039" spans="1:10" x14ac:dyDescent="0.2">
      <c r="A21039">
        <v>3300</v>
      </c>
      <c r="B21039" t="s">
        <v>3154</v>
      </c>
      <c r="C21039" t="s">
        <v>41878</v>
      </c>
      <c r="D21039" t="s">
        <v>41879</v>
      </c>
      <c r="F21039" t="s">
        <v>41898</v>
      </c>
      <c r="H21039" t="s">
        <v>13988</v>
      </c>
      <c r="J21039" t="s">
        <v>41866</v>
      </c>
    </row>
    <row r="21040" spans="1:10" x14ac:dyDescent="0.2">
      <c r="A21040">
        <v>3301</v>
      </c>
      <c r="B21040" t="s">
        <v>3154</v>
      </c>
      <c r="C21040" t="s">
        <v>41899</v>
      </c>
      <c r="D21040" t="s">
        <v>41900</v>
      </c>
      <c r="F21040" t="s">
        <v>3169</v>
      </c>
      <c r="H21040" t="s">
        <v>41901</v>
      </c>
      <c r="J21040" t="s">
        <v>41866</v>
      </c>
    </row>
    <row r="21041" spans="1:10" x14ac:dyDescent="0.2">
      <c r="A21041">
        <v>3301</v>
      </c>
      <c r="B21041" t="s">
        <v>3154</v>
      </c>
      <c r="C21041" t="s">
        <v>41899</v>
      </c>
      <c r="D21041" t="s">
        <v>41900</v>
      </c>
      <c r="F21041" t="s">
        <v>41902</v>
      </c>
      <c r="H21041" t="s">
        <v>4530</v>
      </c>
      <c r="I21041" t="s">
        <v>41901</v>
      </c>
      <c r="J21041" t="s">
        <v>41866</v>
      </c>
    </row>
    <row r="21042" spans="1:10" x14ac:dyDescent="0.2">
      <c r="A21042">
        <v>3301</v>
      </c>
      <c r="B21042" t="s">
        <v>3154</v>
      </c>
      <c r="C21042" t="s">
        <v>41899</v>
      </c>
      <c r="D21042" t="s">
        <v>41900</v>
      </c>
      <c r="F21042" t="s">
        <v>31777</v>
      </c>
      <c r="H21042" t="s">
        <v>41903</v>
      </c>
      <c r="J21042" t="s">
        <v>41866</v>
      </c>
    </row>
    <row r="21043" spans="1:10" x14ac:dyDescent="0.2">
      <c r="A21043">
        <v>3301</v>
      </c>
      <c r="B21043" t="s">
        <v>3154</v>
      </c>
      <c r="C21043" t="s">
        <v>41899</v>
      </c>
      <c r="D21043" t="s">
        <v>41900</v>
      </c>
      <c r="F21043" t="s">
        <v>41904</v>
      </c>
      <c r="H21043" t="s">
        <v>6505</v>
      </c>
      <c r="J21043" t="s">
        <v>41866</v>
      </c>
    </row>
    <row r="21044" spans="1:10" x14ac:dyDescent="0.2">
      <c r="A21044">
        <v>3301</v>
      </c>
      <c r="B21044" t="s">
        <v>3154</v>
      </c>
      <c r="C21044" t="s">
        <v>41899</v>
      </c>
      <c r="D21044" t="s">
        <v>41900</v>
      </c>
      <c r="F21044" t="s">
        <v>41905</v>
      </c>
      <c r="H21044" t="s">
        <v>41906</v>
      </c>
      <c r="J21044" t="s">
        <v>41866</v>
      </c>
    </row>
    <row r="21045" spans="1:10" x14ac:dyDescent="0.2">
      <c r="A21045">
        <v>3301</v>
      </c>
      <c r="B21045" t="s">
        <v>3154</v>
      </c>
      <c r="C21045" t="s">
        <v>41899</v>
      </c>
      <c r="D21045" t="s">
        <v>41900</v>
      </c>
      <c r="F21045" t="s">
        <v>41907</v>
      </c>
      <c r="H21045" t="s">
        <v>41908</v>
      </c>
      <c r="J21045" t="s">
        <v>41866</v>
      </c>
    </row>
    <row r="21046" spans="1:10" x14ac:dyDescent="0.2">
      <c r="A21046">
        <v>3301</v>
      </c>
      <c r="B21046" t="s">
        <v>3154</v>
      </c>
      <c r="C21046" t="s">
        <v>41899</v>
      </c>
      <c r="D21046" t="s">
        <v>41900</v>
      </c>
      <c r="F21046" t="s">
        <v>41909</v>
      </c>
      <c r="H21046" t="s">
        <v>41910</v>
      </c>
      <c r="J21046" t="s">
        <v>41866</v>
      </c>
    </row>
    <row r="21047" spans="1:10" x14ac:dyDescent="0.2">
      <c r="A21047">
        <v>3301</v>
      </c>
      <c r="B21047" t="s">
        <v>3154</v>
      </c>
      <c r="C21047" t="s">
        <v>41899</v>
      </c>
      <c r="D21047" t="s">
        <v>41900</v>
      </c>
      <c r="F21047" t="s">
        <v>41911</v>
      </c>
      <c r="H21047" t="s">
        <v>41912</v>
      </c>
      <c r="J21047" t="s">
        <v>41866</v>
      </c>
    </row>
    <row r="21048" spans="1:10" x14ac:dyDescent="0.2">
      <c r="A21048">
        <v>3301</v>
      </c>
      <c r="B21048" t="s">
        <v>3154</v>
      </c>
      <c r="C21048" t="s">
        <v>41899</v>
      </c>
      <c r="D21048" t="s">
        <v>41900</v>
      </c>
      <c r="F21048" t="s">
        <v>41913</v>
      </c>
      <c r="H21048" t="s">
        <v>41914</v>
      </c>
      <c r="J21048" t="s">
        <v>41866</v>
      </c>
    </row>
    <row r="21049" spans="1:10" x14ac:dyDescent="0.2">
      <c r="A21049">
        <v>3301</v>
      </c>
      <c r="B21049" t="s">
        <v>3154</v>
      </c>
      <c r="C21049" t="s">
        <v>41899</v>
      </c>
      <c r="D21049" t="s">
        <v>41900</v>
      </c>
      <c r="F21049" t="s">
        <v>41915</v>
      </c>
      <c r="H21049" t="s">
        <v>41916</v>
      </c>
      <c r="J21049" t="s">
        <v>41866</v>
      </c>
    </row>
    <row r="21050" spans="1:10" x14ac:dyDescent="0.2">
      <c r="A21050">
        <v>3301</v>
      </c>
      <c r="B21050" t="s">
        <v>3154</v>
      </c>
      <c r="C21050" t="s">
        <v>41899</v>
      </c>
      <c r="D21050" t="s">
        <v>41900</v>
      </c>
      <c r="F21050" t="s">
        <v>41917</v>
      </c>
      <c r="H21050" t="s">
        <v>41918</v>
      </c>
      <c r="J21050" t="s">
        <v>41866</v>
      </c>
    </row>
    <row r="21051" spans="1:10" x14ac:dyDescent="0.2">
      <c r="A21051">
        <v>3302</v>
      </c>
      <c r="B21051" t="s">
        <v>3154</v>
      </c>
      <c r="C21051" t="s">
        <v>41919</v>
      </c>
      <c r="D21051" t="s">
        <v>41920</v>
      </c>
      <c r="F21051" t="s">
        <v>1309</v>
      </c>
      <c r="H21051" t="s">
        <v>41921</v>
      </c>
      <c r="J21051" t="s">
        <v>41866</v>
      </c>
    </row>
    <row r="21052" spans="1:10" x14ac:dyDescent="0.2">
      <c r="A21052">
        <v>3302</v>
      </c>
      <c r="B21052" t="s">
        <v>3154</v>
      </c>
      <c r="C21052" t="s">
        <v>41919</v>
      </c>
      <c r="D21052" t="s">
        <v>41920</v>
      </c>
      <c r="F21052" t="s">
        <v>41922</v>
      </c>
      <c r="H21052" t="s">
        <v>3741</v>
      </c>
      <c r="I21052" t="s">
        <v>41921</v>
      </c>
      <c r="J21052" t="s">
        <v>41866</v>
      </c>
    </row>
    <row r="21053" spans="1:10" x14ac:dyDescent="0.2">
      <c r="A21053">
        <v>3302</v>
      </c>
      <c r="B21053" t="s">
        <v>3154</v>
      </c>
      <c r="C21053" t="s">
        <v>41919</v>
      </c>
      <c r="D21053" t="s">
        <v>41920</v>
      </c>
      <c r="F21053" t="s">
        <v>41923</v>
      </c>
      <c r="H21053" t="s">
        <v>41924</v>
      </c>
      <c r="J21053" t="s">
        <v>41866</v>
      </c>
    </row>
    <row r="21054" spans="1:10" x14ac:dyDescent="0.2">
      <c r="A21054">
        <v>3302</v>
      </c>
      <c r="B21054" t="s">
        <v>3154</v>
      </c>
      <c r="C21054" t="s">
        <v>41919</v>
      </c>
      <c r="D21054" t="s">
        <v>41920</v>
      </c>
      <c r="F21054" t="s">
        <v>41925</v>
      </c>
      <c r="H21054" t="s">
        <v>41926</v>
      </c>
      <c r="J21054" t="s">
        <v>41866</v>
      </c>
    </row>
    <row r="21055" spans="1:10" x14ac:dyDescent="0.2">
      <c r="A21055">
        <v>3303</v>
      </c>
      <c r="B21055" t="s">
        <v>3154</v>
      </c>
      <c r="C21055" t="s">
        <v>41927</v>
      </c>
      <c r="D21055" t="s">
        <v>41928</v>
      </c>
      <c r="F21055" t="s">
        <v>3170</v>
      </c>
      <c r="H21055" t="s">
        <v>41929</v>
      </c>
      <c r="J21055" t="s">
        <v>41866</v>
      </c>
    </row>
    <row r="21056" spans="1:10" x14ac:dyDescent="0.2">
      <c r="A21056">
        <v>3303</v>
      </c>
      <c r="B21056" t="s">
        <v>3154</v>
      </c>
      <c r="C21056" t="s">
        <v>41927</v>
      </c>
      <c r="D21056" t="s">
        <v>41928</v>
      </c>
      <c r="F21056" t="s">
        <v>41930</v>
      </c>
      <c r="H21056" t="s">
        <v>41931</v>
      </c>
      <c r="J21056" t="s">
        <v>41866</v>
      </c>
    </row>
    <row r="21057" spans="1:10" x14ac:dyDescent="0.2">
      <c r="A21057">
        <v>3303</v>
      </c>
      <c r="B21057" t="s">
        <v>3154</v>
      </c>
      <c r="C21057" t="s">
        <v>41927</v>
      </c>
      <c r="D21057" t="s">
        <v>41928</v>
      </c>
      <c r="F21057" t="s">
        <v>41932</v>
      </c>
      <c r="H21057" t="s">
        <v>41933</v>
      </c>
      <c r="J21057" t="s">
        <v>41866</v>
      </c>
    </row>
    <row r="21058" spans="1:10" x14ac:dyDescent="0.2">
      <c r="A21058">
        <v>3304</v>
      </c>
      <c r="B21058" t="s">
        <v>3154</v>
      </c>
      <c r="C21058" t="s">
        <v>41934</v>
      </c>
      <c r="D21058" t="s">
        <v>41935</v>
      </c>
      <c r="F21058" t="s">
        <v>3171</v>
      </c>
      <c r="H21058" t="s">
        <v>41936</v>
      </c>
      <c r="J21058" t="s">
        <v>41866</v>
      </c>
    </row>
    <row r="21059" spans="1:10" x14ac:dyDescent="0.2">
      <c r="A21059">
        <v>3304</v>
      </c>
      <c r="B21059" t="s">
        <v>3154</v>
      </c>
      <c r="C21059" t="s">
        <v>41934</v>
      </c>
      <c r="D21059" t="s">
        <v>41935</v>
      </c>
      <c r="F21059" t="s">
        <v>41937</v>
      </c>
      <c r="G21059" t="s">
        <v>41938</v>
      </c>
      <c r="H21059" t="s">
        <v>41939</v>
      </c>
      <c r="J21059" t="s">
        <v>41866</v>
      </c>
    </row>
    <row r="21060" spans="1:10" x14ac:dyDescent="0.2">
      <c r="A21060">
        <v>3304</v>
      </c>
      <c r="B21060" t="s">
        <v>3154</v>
      </c>
      <c r="C21060" t="s">
        <v>41934</v>
      </c>
      <c r="D21060" t="s">
        <v>41935</v>
      </c>
      <c r="F21060" t="s">
        <v>41940</v>
      </c>
      <c r="H21060" t="s">
        <v>41941</v>
      </c>
      <c r="J21060" t="s">
        <v>41866</v>
      </c>
    </row>
    <row r="21061" spans="1:10" x14ac:dyDescent="0.2">
      <c r="A21061">
        <v>3304</v>
      </c>
      <c r="B21061" t="s">
        <v>3154</v>
      </c>
      <c r="C21061" t="s">
        <v>41934</v>
      </c>
      <c r="D21061" t="s">
        <v>41935</v>
      </c>
      <c r="F21061" t="s">
        <v>41942</v>
      </c>
      <c r="H21061" t="s">
        <v>41943</v>
      </c>
      <c r="J21061" t="s">
        <v>41866</v>
      </c>
    </row>
    <row r="21062" spans="1:10" x14ac:dyDescent="0.2">
      <c r="A21062">
        <v>3304</v>
      </c>
      <c r="B21062" t="s">
        <v>3154</v>
      </c>
      <c r="C21062" t="s">
        <v>41934</v>
      </c>
      <c r="D21062" t="s">
        <v>41935</v>
      </c>
      <c r="F21062" t="s">
        <v>41944</v>
      </c>
      <c r="H21062" t="s">
        <v>41945</v>
      </c>
      <c r="J21062" t="s">
        <v>41866</v>
      </c>
    </row>
    <row r="21063" spans="1:10" x14ac:dyDescent="0.2">
      <c r="A21063">
        <v>3304</v>
      </c>
      <c r="B21063" t="s">
        <v>3154</v>
      </c>
      <c r="C21063" t="s">
        <v>41934</v>
      </c>
      <c r="D21063" t="s">
        <v>41935</v>
      </c>
      <c r="F21063" t="s">
        <v>41946</v>
      </c>
      <c r="H21063" t="s">
        <v>41947</v>
      </c>
      <c r="J21063" t="s">
        <v>41866</v>
      </c>
    </row>
    <row r="21064" spans="1:10" x14ac:dyDescent="0.2">
      <c r="A21064">
        <v>3304</v>
      </c>
      <c r="B21064" t="s">
        <v>3154</v>
      </c>
      <c r="C21064" t="s">
        <v>41934</v>
      </c>
      <c r="D21064" t="s">
        <v>41935</v>
      </c>
      <c r="F21064" t="s">
        <v>41948</v>
      </c>
      <c r="H21064" t="s">
        <v>41949</v>
      </c>
      <c r="J21064" t="s">
        <v>41866</v>
      </c>
    </row>
    <row r="21065" spans="1:10" x14ac:dyDescent="0.2">
      <c r="A21065">
        <v>3304</v>
      </c>
      <c r="B21065" t="s">
        <v>3154</v>
      </c>
      <c r="C21065" t="s">
        <v>41934</v>
      </c>
      <c r="D21065" t="s">
        <v>41935</v>
      </c>
      <c r="F21065" t="s">
        <v>41950</v>
      </c>
      <c r="H21065" t="s">
        <v>41951</v>
      </c>
      <c r="J21065" t="s">
        <v>41866</v>
      </c>
    </row>
    <row r="21066" spans="1:10" x14ac:dyDescent="0.2">
      <c r="A21066">
        <v>3305</v>
      </c>
      <c r="B21066" t="s">
        <v>3154</v>
      </c>
      <c r="C21066" t="s">
        <v>41952</v>
      </c>
      <c r="D21066" t="s">
        <v>41953</v>
      </c>
      <c r="F21066" t="s">
        <v>3172</v>
      </c>
      <c r="H21066" t="s">
        <v>41954</v>
      </c>
      <c r="J21066" t="s">
        <v>41866</v>
      </c>
    </row>
    <row r="21067" spans="1:10" x14ac:dyDescent="0.2">
      <c r="A21067">
        <v>3305</v>
      </c>
      <c r="B21067" t="s">
        <v>3154</v>
      </c>
      <c r="C21067" t="s">
        <v>41952</v>
      </c>
      <c r="D21067" t="s">
        <v>41953</v>
      </c>
      <c r="F21067" t="s">
        <v>41955</v>
      </c>
      <c r="H21067" t="s">
        <v>3741</v>
      </c>
      <c r="I21067" t="s">
        <v>41954</v>
      </c>
      <c r="J21067" t="s">
        <v>41866</v>
      </c>
    </row>
    <row r="21068" spans="1:10" x14ac:dyDescent="0.2">
      <c r="A21068">
        <v>3305</v>
      </c>
      <c r="B21068" t="s">
        <v>3154</v>
      </c>
      <c r="C21068" t="s">
        <v>41952</v>
      </c>
      <c r="D21068" t="s">
        <v>41953</v>
      </c>
      <c r="F21068" t="s">
        <v>41956</v>
      </c>
      <c r="H21068" t="s">
        <v>41957</v>
      </c>
      <c r="J21068" t="s">
        <v>41866</v>
      </c>
    </row>
    <row r="21069" spans="1:10" x14ac:dyDescent="0.2">
      <c r="A21069">
        <v>3305</v>
      </c>
      <c r="B21069" t="s">
        <v>3154</v>
      </c>
      <c r="C21069" t="s">
        <v>41952</v>
      </c>
      <c r="D21069" t="s">
        <v>41953</v>
      </c>
      <c r="F21069" t="s">
        <v>41958</v>
      </c>
      <c r="H21069" t="s">
        <v>41959</v>
      </c>
      <c r="J21069" t="s">
        <v>41866</v>
      </c>
    </row>
    <row r="21070" spans="1:10" x14ac:dyDescent="0.2">
      <c r="A21070">
        <v>3305</v>
      </c>
      <c r="B21070" t="s">
        <v>3154</v>
      </c>
      <c r="C21070" t="s">
        <v>41952</v>
      </c>
      <c r="D21070" t="s">
        <v>41953</v>
      </c>
      <c r="F21070" t="s">
        <v>41960</v>
      </c>
      <c r="H21070" t="s">
        <v>41961</v>
      </c>
      <c r="J21070" t="s">
        <v>41866</v>
      </c>
    </row>
    <row r="21071" spans="1:10" x14ac:dyDescent="0.2">
      <c r="A21071">
        <v>3305</v>
      </c>
      <c r="B21071" t="s">
        <v>3154</v>
      </c>
      <c r="C21071" t="s">
        <v>41952</v>
      </c>
      <c r="D21071" t="s">
        <v>41953</v>
      </c>
      <c r="F21071" t="s">
        <v>41962</v>
      </c>
      <c r="H21071" t="s">
        <v>41963</v>
      </c>
      <c r="J21071" t="s">
        <v>41866</v>
      </c>
    </row>
    <row r="21072" spans="1:10" x14ac:dyDescent="0.2">
      <c r="A21072">
        <v>3305</v>
      </c>
      <c r="B21072" t="s">
        <v>3154</v>
      </c>
      <c r="C21072" t="s">
        <v>41952</v>
      </c>
      <c r="D21072" t="s">
        <v>41953</v>
      </c>
      <c r="F21072" t="s">
        <v>41964</v>
      </c>
      <c r="H21072" t="s">
        <v>41965</v>
      </c>
      <c r="J21072" t="s">
        <v>41866</v>
      </c>
    </row>
    <row r="21073" spans="1:10" x14ac:dyDescent="0.2">
      <c r="A21073">
        <v>3305</v>
      </c>
      <c r="B21073" t="s">
        <v>3154</v>
      </c>
      <c r="C21073" t="s">
        <v>41952</v>
      </c>
      <c r="D21073" t="s">
        <v>41953</v>
      </c>
      <c r="F21073" t="s">
        <v>41966</v>
      </c>
      <c r="H21073" t="s">
        <v>41967</v>
      </c>
      <c r="J21073" t="s">
        <v>41866</v>
      </c>
    </row>
    <row r="21074" spans="1:10" x14ac:dyDescent="0.2">
      <c r="A21074">
        <v>3305</v>
      </c>
      <c r="B21074" t="s">
        <v>3154</v>
      </c>
      <c r="C21074" t="s">
        <v>41952</v>
      </c>
      <c r="D21074" t="s">
        <v>41953</v>
      </c>
      <c r="F21074" t="s">
        <v>41968</v>
      </c>
      <c r="H21074" t="s">
        <v>41969</v>
      </c>
      <c r="J21074" t="s">
        <v>41866</v>
      </c>
    </row>
    <row r="21075" spans="1:10" x14ac:dyDescent="0.2">
      <c r="A21075">
        <v>3306</v>
      </c>
      <c r="B21075" t="s">
        <v>3154</v>
      </c>
      <c r="C21075" t="s">
        <v>41970</v>
      </c>
      <c r="D21075" t="s">
        <v>41971</v>
      </c>
      <c r="F21075" t="s">
        <v>3173</v>
      </c>
      <c r="H21075" t="s">
        <v>41972</v>
      </c>
      <c r="J21075" t="s">
        <v>41866</v>
      </c>
    </row>
    <row r="21076" spans="1:10" x14ac:dyDescent="0.2">
      <c r="A21076">
        <v>3306</v>
      </c>
      <c r="B21076" t="s">
        <v>3154</v>
      </c>
      <c r="C21076" t="s">
        <v>41970</v>
      </c>
      <c r="D21076" t="s">
        <v>41971</v>
      </c>
      <c r="F21076" t="s">
        <v>41973</v>
      </c>
      <c r="H21076" t="s">
        <v>41974</v>
      </c>
      <c r="J21076" t="s">
        <v>41866</v>
      </c>
    </row>
    <row r="21077" spans="1:10" x14ac:dyDescent="0.2">
      <c r="A21077">
        <v>3306</v>
      </c>
      <c r="B21077" t="s">
        <v>3154</v>
      </c>
      <c r="C21077" t="s">
        <v>41970</v>
      </c>
      <c r="D21077" t="s">
        <v>41971</v>
      </c>
      <c r="F21077" t="s">
        <v>41975</v>
      </c>
      <c r="H21077" t="s">
        <v>41976</v>
      </c>
      <c r="J21077" t="s">
        <v>41866</v>
      </c>
    </row>
    <row r="21078" spans="1:10" x14ac:dyDescent="0.2">
      <c r="A21078">
        <v>3306</v>
      </c>
      <c r="B21078" t="s">
        <v>3154</v>
      </c>
      <c r="C21078" t="s">
        <v>41970</v>
      </c>
      <c r="D21078" t="s">
        <v>41971</v>
      </c>
      <c r="F21078" t="s">
        <v>41977</v>
      </c>
      <c r="H21078" t="s">
        <v>3741</v>
      </c>
      <c r="I21078" t="s">
        <v>41976</v>
      </c>
      <c r="J21078" t="s">
        <v>41978</v>
      </c>
    </row>
    <row r="21079" spans="1:10" x14ac:dyDescent="0.2">
      <c r="A21079">
        <v>3306</v>
      </c>
      <c r="B21079" t="s">
        <v>3154</v>
      </c>
      <c r="C21079" t="s">
        <v>41970</v>
      </c>
      <c r="D21079" t="s">
        <v>41971</v>
      </c>
      <c r="F21079" t="s">
        <v>41979</v>
      </c>
      <c r="H21079" t="s">
        <v>41980</v>
      </c>
      <c r="J21079" t="s">
        <v>41978</v>
      </c>
    </row>
    <row r="21080" spans="1:10" x14ac:dyDescent="0.2">
      <c r="A21080">
        <v>3306</v>
      </c>
      <c r="B21080" t="s">
        <v>3154</v>
      </c>
      <c r="C21080" t="s">
        <v>41970</v>
      </c>
      <c r="D21080" t="s">
        <v>41971</v>
      </c>
      <c r="F21080" t="s">
        <v>41981</v>
      </c>
      <c r="H21080" t="s">
        <v>3741</v>
      </c>
      <c r="I21080" t="s">
        <v>41980</v>
      </c>
      <c r="J21080" t="s">
        <v>41978</v>
      </c>
    </row>
    <row r="21081" spans="1:10" x14ac:dyDescent="0.2">
      <c r="A21081">
        <v>3306</v>
      </c>
      <c r="B21081" t="s">
        <v>3154</v>
      </c>
      <c r="C21081" t="s">
        <v>41970</v>
      </c>
      <c r="D21081" t="s">
        <v>41971</v>
      </c>
      <c r="F21081" t="s">
        <v>41982</v>
      </c>
      <c r="H21081" t="s">
        <v>41983</v>
      </c>
      <c r="J21081" t="s">
        <v>41978</v>
      </c>
    </row>
    <row r="21082" spans="1:10" x14ac:dyDescent="0.2">
      <c r="A21082">
        <v>3306</v>
      </c>
      <c r="B21082" t="s">
        <v>3154</v>
      </c>
      <c r="C21082" t="s">
        <v>41970</v>
      </c>
      <c r="D21082" t="s">
        <v>41971</v>
      </c>
      <c r="F21082" t="s">
        <v>41984</v>
      </c>
      <c r="H21082" t="s">
        <v>3741</v>
      </c>
      <c r="I21082" t="s">
        <v>41983</v>
      </c>
      <c r="J21082" t="s">
        <v>41978</v>
      </c>
    </row>
    <row r="21083" spans="1:10" x14ac:dyDescent="0.2">
      <c r="A21083">
        <v>3306</v>
      </c>
      <c r="B21083" t="s">
        <v>3154</v>
      </c>
      <c r="C21083" t="s">
        <v>41970</v>
      </c>
      <c r="D21083" t="s">
        <v>41971</v>
      </c>
      <c r="F21083" t="s">
        <v>41985</v>
      </c>
      <c r="H21083" t="s">
        <v>41986</v>
      </c>
      <c r="J21083" t="s">
        <v>41978</v>
      </c>
    </row>
    <row r="21084" spans="1:10" x14ac:dyDescent="0.2">
      <c r="A21084">
        <v>3306</v>
      </c>
      <c r="B21084" t="s">
        <v>3154</v>
      </c>
      <c r="C21084" t="s">
        <v>41970</v>
      </c>
      <c r="D21084" t="s">
        <v>41971</v>
      </c>
      <c r="F21084" t="s">
        <v>41987</v>
      </c>
      <c r="H21084" t="s">
        <v>12437</v>
      </c>
      <c r="J21084" t="s">
        <v>41978</v>
      </c>
    </row>
    <row r="21085" spans="1:10" x14ac:dyDescent="0.2">
      <c r="A21085">
        <v>3306</v>
      </c>
      <c r="B21085" t="s">
        <v>3154</v>
      </c>
      <c r="C21085" t="s">
        <v>41970</v>
      </c>
      <c r="D21085" t="s">
        <v>41971</v>
      </c>
      <c r="F21085" t="s">
        <v>41762</v>
      </c>
      <c r="H21085" t="s">
        <v>41988</v>
      </c>
      <c r="J21085" t="s">
        <v>41978</v>
      </c>
    </row>
    <row r="21086" spans="1:10" x14ac:dyDescent="0.2">
      <c r="A21086">
        <v>3306</v>
      </c>
      <c r="B21086" t="s">
        <v>3154</v>
      </c>
      <c r="C21086" t="s">
        <v>41970</v>
      </c>
      <c r="D21086" t="s">
        <v>41971</v>
      </c>
      <c r="F21086" t="s">
        <v>41989</v>
      </c>
      <c r="H21086" t="s">
        <v>41990</v>
      </c>
      <c r="J21086" t="s">
        <v>41978</v>
      </c>
    </row>
    <row r="21087" spans="1:10" x14ac:dyDescent="0.2">
      <c r="A21087">
        <v>3306</v>
      </c>
      <c r="B21087" t="s">
        <v>3154</v>
      </c>
      <c r="C21087" t="s">
        <v>41970</v>
      </c>
      <c r="D21087" t="s">
        <v>41971</v>
      </c>
      <c r="F21087" t="s">
        <v>41991</v>
      </c>
      <c r="H21087" t="s">
        <v>41992</v>
      </c>
      <c r="J21087" t="s">
        <v>41978</v>
      </c>
    </row>
    <row r="21088" spans="1:10" x14ac:dyDescent="0.2">
      <c r="A21088">
        <v>3306</v>
      </c>
      <c r="B21088" t="s">
        <v>3154</v>
      </c>
      <c r="C21088" t="s">
        <v>41970</v>
      </c>
      <c r="D21088" t="s">
        <v>41971</v>
      </c>
      <c r="F21088" t="s">
        <v>41993</v>
      </c>
      <c r="H21088" t="s">
        <v>41994</v>
      </c>
      <c r="J21088" t="s">
        <v>41978</v>
      </c>
    </row>
    <row r="21089" spans="1:10" x14ac:dyDescent="0.2">
      <c r="A21089">
        <v>3306</v>
      </c>
      <c r="B21089" t="s">
        <v>3154</v>
      </c>
      <c r="C21089" t="s">
        <v>41970</v>
      </c>
      <c r="D21089" t="s">
        <v>41971</v>
      </c>
      <c r="F21089" t="s">
        <v>41995</v>
      </c>
      <c r="H21089" t="s">
        <v>30740</v>
      </c>
      <c r="J21089" t="s">
        <v>41978</v>
      </c>
    </row>
    <row r="21090" spans="1:10" x14ac:dyDescent="0.2">
      <c r="A21090">
        <v>3306</v>
      </c>
      <c r="B21090" t="s">
        <v>3154</v>
      </c>
      <c r="C21090" t="s">
        <v>41970</v>
      </c>
      <c r="D21090" t="s">
        <v>41971</v>
      </c>
      <c r="F21090" t="s">
        <v>41996</v>
      </c>
      <c r="H21090" t="s">
        <v>41997</v>
      </c>
      <c r="J21090" t="s">
        <v>41978</v>
      </c>
    </row>
    <row r="21091" spans="1:10" x14ac:dyDescent="0.2">
      <c r="A21091">
        <v>3306</v>
      </c>
      <c r="B21091" t="s">
        <v>3154</v>
      </c>
      <c r="C21091" t="s">
        <v>41970</v>
      </c>
      <c r="D21091" t="s">
        <v>41971</v>
      </c>
      <c r="F21091" t="s">
        <v>41998</v>
      </c>
      <c r="H21091" t="s">
        <v>41999</v>
      </c>
      <c r="J21091" t="s">
        <v>41978</v>
      </c>
    </row>
    <row r="21092" spans="1:10" x14ac:dyDescent="0.2">
      <c r="A21092">
        <v>3306</v>
      </c>
      <c r="B21092" t="s">
        <v>3154</v>
      </c>
      <c r="C21092" t="s">
        <v>41970</v>
      </c>
      <c r="D21092" t="s">
        <v>41971</v>
      </c>
      <c r="F21092" t="s">
        <v>42000</v>
      </c>
      <c r="H21092" t="s">
        <v>3945</v>
      </c>
      <c r="J21092" t="s">
        <v>41978</v>
      </c>
    </row>
    <row r="21093" spans="1:10" x14ac:dyDescent="0.2">
      <c r="A21093">
        <v>3306</v>
      </c>
      <c r="B21093" t="s">
        <v>3154</v>
      </c>
      <c r="C21093" t="s">
        <v>41970</v>
      </c>
      <c r="D21093" t="s">
        <v>41971</v>
      </c>
      <c r="F21093" t="s">
        <v>42001</v>
      </c>
      <c r="H21093" t="s">
        <v>42002</v>
      </c>
      <c r="J21093" t="s">
        <v>41978</v>
      </c>
    </row>
    <row r="21094" spans="1:10" x14ac:dyDescent="0.2">
      <c r="A21094">
        <v>3306</v>
      </c>
      <c r="B21094" t="s">
        <v>3154</v>
      </c>
      <c r="C21094" t="s">
        <v>41970</v>
      </c>
      <c r="D21094" t="s">
        <v>41971</v>
      </c>
      <c r="F21094" t="s">
        <v>42003</v>
      </c>
      <c r="H21094" t="s">
        <v>42004</v>
      </c>
      <c r="J21094" t="s">
        <v>41978</v>
      </c>
    </row>
    <row r="21095" spans="1:10" x14ac:dyDescent="0.2">
      <c r="A21095">
        <v>3306</v>
      </c>
      <c r="B21095" t="s">
        <v>3154</v>
      </c>
      <c r="C21095" t="s">
        <v>41970</v>
      </c>
      <c r="D21095" t="s">
        <v>41971</v>
      </c>
      <c r="F21095" t="s">
        <v>42005</v>
      </c>
      <c r="H21095" t="s">
        <v>42006</v>
      </c>
      <c r="J21095" t="s">
        <v>41978</v>
      </c>
    </row>
    <row r="21096" spans="1:10" x14ac:dyDescent="0.2">
      <c r="A21096">
        <v>3306</v>
      </c>
      <c r="B21096" t="s">
        <v>3154</v>
      </c>
      <c r="C21096" t="s">
        <v>41970</v>
      </c>
      <c r="D21096" t="s">
        <v>41971</v>
      </c>
      <c r="F21096" t="s">
        <v>42007</v>
      </c>
      <c r="H21096" t="s">
        <v>42008</v>
      </c>
      <c r="J21096" t="s">
        <v>41978</v>
      </c>
    </row>
    <row r="21097" spans="1:10" x14ac:dyDescent="0.2">
      <c r="A21097">
        <v>3306</v>
      </c>
      <c r="B21097" t="s">
        <v>3154</v>
      </c>
      <c r="C21097" t="s">
        <v>41970</v>
      </c>
      <c r="D21097" t="s">
        <v>41971</v>
      </c>
      <c r="F21097" t="s">
        <v>12956</v>
      </c>
      <c r="H21097" t="s">
        <v>42009</v>
      </c>
      <c r="J21097" t="s">
        <v>41978</v>
      </c>
    </row>
    <row r="21098" spans="1:10" x14ac:dyDescent="0.2">
      <c r="A21098">
        <v>3306</v>
      </c>
      <c r="B21098" t="s">
        <v>3154</v>
      </c>
      <c r="C21098" t="s">
        <v>41970</v>
      </c>
      <c r="D21098" t="s">
        <v>41971</v>
      </c>
      <c r="F21098" t="s">
        <v>42010</v>
      </c>
      <c r="H21098" t="s">
        <v>42011</v>
      </c>
      <c r="J21098" t="s">
        <v>41978</v>
      </c>
    </row>
    <row r="21099" spans="1:10" x14ac:dyDescent="0.2">
      <c r="A21099">
        <v>3306</v>
      </c>
      <c r="B21099" t="s">
        <v>3154</v>
      </c>
      <c r="C21099" t="s">
        <v>41970</v>
      </c>
      <c r="D21099" t="s">
        <v>41971</v>
      </c>
      <c r="F21099" t="s">
        <v>42012</v>
      </c>
      <c r="H21099" t="s">
        <v>42013</v>
      </c>
      <c r="J21099" t="s">
        <v>41978</v>
      </c>
    </row>
    <row r="21100" spans="1:10" x14ac:dyDescent="0.2">
      <c r="A21100">
        <v>3306</v>
      </c>
      <c r="B21100" t="s">
        <v>3154</v>
      </c>
      <c r="C21100" t="s">
        <v>41970</v>
      </c>
      <c r="D21100" t="s">
        <v>41971</v>
      </c>
      <c r="F21100" t="s">
        <v>42014</v>
      </c>
      <c r="H21100" t="s">
        <v>42015</v>
      </c>
      <c r="J21100" t="s">
        <v>41978</v>
      </c>
    </row>
    <row r="21101" spans="1:10" x14ac:dyDescent="0.2">
      <c r="A21101">
        <v>3306</v>
      </c>
      <c r="B21101" t="s">
        <v>3154</v>
      </c>
      <c r="C21101" t="s">
        <v>41970</v>
      </c>
      <c r="D21101" t="s">
        <v>41971</v>
      </c>
      <c r="F21101" t="s">
        <v>42016</v>
      </c>
      <c r="H21101" t="s">
        <v>20118</v>
      </c>
      <c r="J21101" t="s">
        <v>41978</v>
      </c>
    </row>
    <row r="21102" spans="1:10" x14ac:dyDescent="0.2">
      <c r="A21102">
        <v>3307</v>
      </c>
      <c r="B21102" t="s">
        <v>3154</v>
      </c>
      <c r="C21102" t="s">
        <v>42017</v>
      </c>
      <c r="D21102" t="s">
        <v>42018</v>
      </c>
      <c r="F21102" t="s">
        <v>3174</v>
      </c>
      <c r="H21102" t="s">
        <v>42019</v>
      </c>
      <c r="J21102" t="s">
        <v>41978</v>
      </c>
    </row>
    <row r="21103" spans="1:10" x14ac:dyDescent="0.2">
      <c r="A21103">
        <v>3307</v>
      </c>
      <c r="B21103" t="s">
        <v>3154</v>
      </c>
      <c r="C21103" t="s">
        <v>42017</v>
      </c>
      <c r="D21103" t="s">
        <v>42018</v>
      </c>
      <c r="F21103" t="s">
        <v>42020</v>
      </c>
      <c r="H21103" t="s">
        <v>42021</v>
      </c>
      <c r="J21103" t="s">
        <v>41978</v>
      </c>
    </row>
    <row r="21104" spans="1:10" x14ac:dyDescent="0.2">
      <c r="A21104">
        <v>3307</v>
      </c>
      <c r="B21104" t="s">
        <v>3154</v>
      </c>
      <c r="C21104" t="s">
        <v>42017</v>
      </c>
      <c r="D21104" t="s">
        <v>42018</v>
      </c>
      <c r="F21104" t="s">
        <v>42022</v>
      </c>
      <c r="H21104" t="s">
        <v>42023</v>
      </c>
      <c r="J21104" t="s">
        <v>41978</v>
      </c>
    </row>
    <row r="21105" spans="1:10" x14ac:dyDescent="0.2">
      <c r="A21105">
        <v>3307</v>
      </c>
      <c r="B21105" t="s">
        <v>3154</v>
      </c>
      <c r="C21105" t="s">
        <v>42017</v>
      </c>
      <c r="D21105" t="s">
        <v>42018</v>
      </c>
      <c r="F21105" t="s">
        <v>41771</v>
      </c>
      <c r="H21105" t="s">
        <v>42024</v>
      </c>
      <c r="J21105" t="s">
        <v>41978</v>
      </c>
    </row>
    <row r="21106" spans="1:10" x14ac:dyDescent="0.2">
      <c r="A21106">
        <v>3307</v>
      </c>
      <c r="B21106" t="s">
        <v>3154</v>
      </c>
      <c r="C21106" t="s">
        <v>42017</v>
      </c>
      <c r="D21106" t="s">
        <v>42018</v>
      </c>
      <c r="F21106" t="s">
        <v>41773</v>
      </c>
      <c r="H21106" t="s">
        <v>42025</v>
      </c>
      <c r="J21106" t="s">
        <v>41978</v>
      </c>
    </row>
    <row r="21107" spans="1:10" x14ac:dyDescent="0.2">
      <c r="A21107">
        <v>3308</v>
      </c>
      <c r="B21107" t="s">
        <v>3154</v>
      </c>
      <c r="C21107" t="s">
        <v>42026</v>
      </c>
      <c r="D21107" t="s">
        <v>42027</v>
      </c>
      <c r="F21107" t="s">
        <v>3175</v>
      </c>
      <c r="H21107" t="s">
        <v>42028</v>
      </c>
      <c r="J21107" t="s">
        <v>41978</v>
      </c>
    </row>
    <row r="21108" spans="1:10" x14ac:dyDescent="0.2">
      <c r="A21108">
        <v>3308</v>
      </c>
      <c r="B21108" t="s">
        <v>3154</v>
      </c>
      <c r="C21108" t="s">
        <v>42026</v>
      </c>
      <c r="D21108" t="s">
        <v>42027</v>
      </c>
      <c r="F21108" t="s">
        <v>6259</v>
      </c>
      <c r="H21108" t="s">
        <v>42029</v>
      </c>
      <c r="J21108" t="s">
        <v>41978</v>
      </c>
    </row>
    <row r="21109" spans="1:10" x14ac:dyDescent="0.2">
      <c r="A21109">
        <v>3308</v>
      </c>
      <c r="B21109" t="s">
        <v>3154</v>
      </c>
      <c r="C21109" t="s">
        <v>42026</v>
      </c>
      <c r="D21109" t="s">
        <v>42027</v>
      </c>
      <c r="F21109" t="s">
        <v>31358</v>
      </c>
      <c r="H21109" t="s">
        <v>38867</v>
      </c>
      <c r="J21109" t="s">
        <v>41978</v>
      </c>
    </row>
    <row r="21110" spans="1:10" x14ac:dyDescent="0.2">
      <c r="A21110">
        <v>3308</v>
      </c>
      <c r="B21110" t="s">
        <v>3154</v>
      </c>
      <c r="C21110" t="s">
        <v>42026</v>
      </c>
      <c r="D21110" t="s">
        <v>42027</v>
      </c>
      <c r="F21110" t="s">
        <v>42030</v>
      </c>
      <c r="H21110" t="s">
        <v>42031</v>
      </c>
      <c r="J21110" t="s">
        <v>41978</v>
      </c>
    </row>
    <row r="21111" spans="1:10" x14ac:dyDescent="0.2">
      <c r="A21111">
        <v>3308</v>
      </c>
      <c r="B21111" t="s">
        <v>3154</v>
      </c>
      <c r="C21111" t="s">
        <v>42026</v>
      </c>
      <c r="D21111" t="s">
        <v>42027</v>
      </c>
      <c r="F21111" t="s">
        <v>42032</v>
      </c>
      <c r="H21111" t="s">
        <v>42033</v>
      </c>
      <c r="J21111" t="s">
        <v>41978</v>
      </c>
    </row>
    <row r="21112" spans="1:10" x14ac:dyDescent="0.2">
      <c r="A21112">
        <v>3308</v>
      </c>
      <c r="B21112" t="s">
        <v>3154</v>
      </c>
      <c r="C21112" t="s">
        <v>42026</v>
      </c>
      <c r="D21112" t="s">
        <v>42027</v>
      </c>
      <c r="F21112" t="s">
        <v>42034</v>
      </c>
      <c r="H21112" t="s">
        <v>42035</v>
      </c>
      <c r="J21112" t="s">
        <v>41978</v>
      </c>
    </row>
    <row r="21113" spans="1:10" x14ac:dyDescent="0.2">
      <c r="A21113">
        <v>3308</v>
      </c>
      <c r="B21113" t="s">
        <v>3154</v>
      </c>
      <c r="C21113" t="s">
        <v>42026</v>
      </c>
      <c r="D21113" t="s">
        <v>42027</v>
      </c>
      <c r="F21113" t="s">
        <v>42036</v>
      </c>
      <c r="H21113" t="s">
        <v>42037</v>
      </c>
      <c r="J21113" t="s">
        <v>41978</v>
      </c>
    </row>
    <row r="21114" spans="1:10" x14ac:dyDescent="0.2">
      <c r="A21114">
        <v>3308</v>
      </c>
      <c r="B21114" t="s">
        <v>3154</v>
      </c>
      <c r="C21114" t="s">
        <v>42026</v>
      </c>
      <c r="D21114" t="s">
        <v>42027</v>
      </c>
      <c r="F21114" t="s">
        <v>1858</v>
      </c>
      <c r="H21114" t="s">
        <v>4296</v>
      </c>
      <c r="J21114" t="s">
        <v>41978</v>
      </c>
    </row>
    <row r="21115" spans="1:10" x14ac:dyDescent="0.2">
      <c r="A21115">
        <v>3308</v>
      </c>
      <c r="B21115" t="s">
        <v>3154</v>
      </c>
      <c r="C21115" t="s">
        <v>42026</v>
      </c>
      <c r="D21115" t="s">
        <v>42027</v>
      </c>
      <c r="F21115" t="s">
        <v>42038</v>
      </c>
      <c r="H21115" t="s">
        <v>42039</v>
      </c>
      <c r="J21115" t="s">
        <v>41978</v>
      </c>
    </row>
    <row r="21116" spans="1:10" x14ac:dyDescent="0.2">
      <c r="A21116">
        <v>3308</v>
      </c>
      <c r="B21116" t="s">
        <v>3154</v>
      </c>
      <c r="C21116" t="s">
        <v>42026</v>
      </c>
      <c r="D21116" t="s">
        <v>42027</v>
      </c>
      <c r="F21116" t="s">
        <v>31700</v>
      </c>
      <c r="H21116" t="s">
        <v>42040</v>
      </c>
      <c r="J21116" t="s">
        <v>41978</v>
      </c>
    </row>
    <row r="21117" spans="1:10" x14ac:dyDescent="0.2">
      <c r="A21117">
        <v>3308</v>
      </c>
      <c r="B21117" t="s">
        <v>3154</v>
      </c>
      <c r="C21117" t="s">
        <v>42026</v>
      </c>
      <c r="D21117" t="s">
        <v>42027</v>
      </c>
      <c r="F21117" t="s">
        <v>42041</v>
      </c>
      <c r="H21117" t="s">
        <v>42042</v>
      </c>
      <c r="J21117" t="s">
        <v>41978</v>
      </c>
    </row>
    <row r="21118" spans="1:10" x14ac:dyDescent="0.2">
      <c r="A21118">
        <v>3308</v>
      </c>
      <c r="B21118" t="s">
        <v>3154</v>
      </c>
      <c r="C21118" t="s">
        <v>42026</v>
      </c>
      <c r="D21118" t="s">
        <v>42027</v>
      </c>
      <c r="F21118" t="s">
        <v>42043</v>
      </c>
      <c r="H21118" t="s">
        <v>42044</v>
      </c>
      <c r="J21118" t="s">
        <v>41978</v>
      </c>
    </row>
    <row r="21119" spans="1:10" x14ac:dyDescent="0.2">
      <c r="A21119">
        <v>3308</v>
      </c>
      <c r="B21119" t="s">
        <v>3154</v>
      </c>
      <c r="C21119" t="s">
        <v>42026</v>
      </c>
      <c r="D21119" t="s">
        <v>42027</v>
      </c>
      <c r="F21119" t="s">
        <v>42003</v>
      </c>
      <c r="H21119" t="s">
        <v>4296</v>
      </c>
      <c r="J21119" t="s">
        <v>41978</v>
      </c>
    </row>
    <row r="21120" spans="1:10" x14ac:dyDescent="0.2">
      <c r="A21120">
        <v>3308</v>
      </c>
      <c r="B21120" t="s">
        <v>3154</v>
      </c>
      <c r="C21120" t="s">
        <v>42026</v>
      </c>
      <c r="D21120" t="s">
        <v>42027</v>
      </c>
      <c r="F21120" t="s">
        <v>42045</v>
      </c>
      <c r="H21120" t="s">
        <v>15665</v>
      </c>
      <c r="J21120" t="s">
        <v>41978</v>
      </c>
    </row>
    <row r="21121" spans="1:10" x14ac:dyDescent="0.2">
      <c r="A21121">
        <v>3308</v>
      </c>
      <c r="B21121" t="s">
        <v>3154</v>
      </c>
      <c r="C21121" t="s">
        <v>42026</v>
      </c>
      <c r="D21121" t="s">
        <v>42027</v>
      </c>
      <c r="F21121" t="s">
        <v>31361</v>
      </c>
      <c r="H21121" t="s">
        <v>42046</v>
      </c>
      <c r="J21121" t="s">
        <v>41978</v>
      </c>
    </row>
    <row r="21122" spans="1:10" x14ac:dyDescent="0.2">
      <c r="A21122">
        <v>3308</v>
      </c>
      <c r="B21122" t="s">
        <v>3154</v>
      </c>
      <c r="C21122" t="s">
        <v>42026</v>
      </c>
      <c r="D21122" t="s">
        <v>42027</v>
      </c>
      <c r="F21122" t="s">
        <v>42047</v>
      </c>
      <c r="H21122" t="s">
        <v>41959</v>
      </c>
      <c r="J21122" t="s">
        <v>41978</v>
      </c>
    </row>
    <row r="21123" spans="1:10" x14ac:dyDescent="0.2">
      <c r="A21123">
        <v>3308</v>
      </c>
      <c r="B21123" t="s">
        <v>3154</v>
      </c>
      <c r="C21123" t="s">
        <v>42026</v>
      </c>
      <c r="D21123" t="s">
        <v>42027</v>
      </c>
      <c r="F21123" t="s">
        <v>42048</v>
      </c>
      <c r="H21123" t="s">
        <v>42049</v>
      </c>
      <c r="J21123" t="s">
        <v>41978</v>
      </c>
    </row>
    <row r="21124" spans="1:10" x14ac:dyDescent="0.2">
      <c r="A21124">
        <v>3308</v>
      </c>
      <c r="B21124" t="s">
        <v>3154</v>
      </c>
      <c r="C21124" t="s">
        <v>42026</v>
      </c>
      <c r="D21124" t="s">
        <v>42027</v>
      </c>
      <c r="F21124" t="s">
        <v>22667</v>
      </c>
      <c r="H21124" t="s">
        <v>42050</v>
      </c>
      <c r="J21124" t="s">
        <v>41978</v>
      </c>
    </row>
    <row r="21125" spans="1:10" x14ac:dyDescent="0.2">
      <c r="A21125">
        <v>3308</v>
      </c>
      <c r="B21125" t="s">
        <v>3154</v>
      </c>
      <c r="C21125" t="s">
        <v>42026</v>
      </c>
      <c r="D21125" t="s">
        <v>42027</v>
      </c>
      <c r="F21125" t="s">
        <v>42051</v>
      </c>
      <c r="H21125" t="s">
        <v>42052</v>
      </c>
      <c r="J21125" t="s">
        <v>41978</v>
      </c>
    </row>
    <row r="21126" spans="1:10" x14ac:dyDescent="0.2">
      <c r="A21126">
        <v>3308</v>
      </c>
      <c r="B21126" t="s">
        <v>3154</v>
      </c>
      <c r="C21126" t="s">
        <v>42026</v>
      </c>
      <c r="D21126" t="s">
        <v>42027</v>
      </c>
      <c r="F21126" t="s">
        <v>42053</v>
      </c>
      <c r="H21126" t="s">
        <v>42054</v>
      </c>
      <c r="J21126" t="s">
        <v>41978</v>
      </c>
    </row>
    <row r="21127" spans="1:10" x14ac:dyDescent="0.2">
      <c r="A21127">
        <v>3308</v>
      </c>
      <c r="B21127" t="s">
        <v>3154</v>
      </c>
      <c r="C21127" t="s">
        <v>42026</v>
      </c>
      <c r="D21127" t="s">
        <v>42027</v>
      </c>
      <c r="F21127" t="s">
        <v>42055</v>
      </c>
      <c r="H21127" t="s">
        <v>42056</v>
      </c>
      <c r="J21127" t="s">
        <v>41978</v>
      </c>
    </row>
    <row r="21128" spans="1:10" x14ac:dyDescent="0.2">
      <c r="A21128">
        <v>3309</v>
      </c>
      <c r="B21128" t="s">
        <v>3154</v>
      </c>
      <c r="C21128" t="s">
        <v>42057</v>
      </c>
      <c r="D21128" t="s">
        <v>42058</v>
      </c>
      <c r="F21128" t="s">
        <v>3176</v>
      </c>
      <c r="H21128" t="s">
        <v>42059</v>
      </c>
      <c r="J21128" t="s">
        <v>41978</v>
      </c>
    </row>
    <row r="21129" spans="1:10" x14ac:dyDescent="0.2">
      <c r="A21129">
        <v>3309</v>
      </c>
      <c r="B21129" t="s">
        <v>3154</v>
      </c>
      <c r="C21129" t="s">
        <v>42057</v>
      </c>
      <c r="D21129" t="s">
        <v>42058</v>
      </c>
      <c r="F21129" t="s">
        <v>42060</v>
      </c>
      <c r="G21129" t="s">
        <v>42061</v>
      </c>
      <c r="H21129" t="s">
        <v>42062</v>
      </c>
      <c r="J21129" t="s">
        <v>41978</v>
      </c>
    </row>
    <row r="21130" spans="1:10" x14ac:dyDescent="0.2">
      <c r="A21130">
        <v>3309</v>
      </c>
      <c r="B21130" t="s">
        <v>3154</v>
      </c>
      <c r="C21130" t="s">
        <v>42057</v>
      </c>
      <c r="D21130" t="s">
        <v>42058</v>
      </c>
      <c r="F21130" t="s">
        <v>42063</v>
      </c>
      <c r="H21130" t="s">
        <v>3741</v>
      </c>
      <c r="I21130" t="s">
        <v>42062</v>
      </c>
      <c r="J21130" t="s">
        <v>41978</v>
      </c>
    </row>
    <row r="21131" spans="1:10" x14ac:dyDescent="0.2">
      <c r="A21131">
        <v>3309</v>
      </c>
      <c r="B21131" t="s">
        <v>3154</v>
      </c>
      <c r="C21131" t="s">
        <v>42057</v>
      </c>
      <c r="D21131" t="s">
        <v>42058</v>
      </c>
      <c r="F21131" t="s">
        <v>42064</v>
      </c>
      <c r="H21131" t="s">
        <v>4455</v>
      </c>
      <c r="J21131" t="s">
        <v>41978</v>
      </c>
    </row>
    <row r="21132" spans="1:10" x14ac:dyDescent="0.2">
      <c r="A21132">
        <v>3309</v>
      </c>
      <c r="B21132" t="s">
        <v>3154</v>
      </c>
      <c r="C21132" t="s">
        <v>42057</v>
      </c>
      <c r="D21132" t="s">
        <v>42058</v>
      </c>
      <c r="F21132" t="s">
        <v>42065</v>
      </c>
      <c r="H21132" t="s">
        <v>42066</v>
      </c>
      <c r="J21132" t="s">
        <v>41978</v>
      </c>
    </row>
    <row r="21133" spans="1:10" x14ac:dyDescent="0.2">
      <c r="A21133">
        <v>3310</v>
      </c>
      <c r="B21133" t="s">
        <v>3154</v>
      </c>
      <c r="C21133" t="s">
        <v>42067</v>
      </c>
      <c r="D21133" t="s">
        <v>42068</v>
      </c>
      <c r="F21133" t="s">
        <v>3177</v>
      </c>
      <c r="H21133" t="s">
        <v>42069</v>
      </c>
      <c r="J21133" t="s">
        <v>41978</v>
      </c>
    </row>
    <row r="21134" spans="1:10" x14ac:dyDescent="0.2">
      <c r="A21134">
        <v>3310</v>
      </c>
      <c r="B21134" t="s">
        <v>3154</v>
      </c>
      <c r="C21134" t="s">
        <v>42067</v>
      </c>
      <c r="D21134" t="s">
        <v>42068</v>
      </c>
      <c r="F21134" t="s">
        <v>2165</v>
      </c>
      <c r="H21134" t="s">
        <v>42070</v>
      </c>
      <c r="J21134" t="s">
        <v>41978</v>
      </c>
    </row>
    <row r="21135" spans="1:10" x14ac:dyDescent="0.2">
      <c r="A21135">
        <v>3310</v>
      </c>
      <c r="B21135" t="s">
        <v>3154</v>
      </c>
      <c r="C21135" t="s">
        <v>42067</v>
      </c>
      <c r="D21135" t="s">
        <v>42068</v>
      </c>
      <c r="F21135" t="s">
        <v>42071</v>
      </c>
      <c r="H21135" t="s">
        <v>42072</v>
      </c>
      <c r="J21135" t="s">
        <v>42073</v>
      </c>
    </row>
    <row r="21136" spans="1:10" x14ac:dyDescent="0.2">
      <c r="A21136">
        <v>3310</v>
      </c>
      <c r="B21136" t="s">
        <v>3154</v>
      </c>
      <c r="C21136" t="s">
        <v>42067</v>
      </c>
      <c r="D21136" t="s">
        <v>42068</v>
      </c>
      <c r="F21136" t="s">
        <v>42074</v>
      </c>
      <c r="H21136" t="s">
        <v>3741</v>
      </c>
      <c r="I21136" t="s">
        <v>42072</v>
      </c>
      <c r="J21136" t="s">
        <v>42073</v>
      </c>
    </row>
    <row r="21137" spans="1:10" x14ac:dyDescent="0.2">
      <c r="A21137">
        <v>3310</v>
      </c>
      <c r="B21137" t="s">
        <v>3154</v>
      </c>
      <c r="C21137" t="s">
        <v>42067</v>
      </c>
      <c r="D21137" t="s">
        <v>42068</v>
      </c>
      <c r="F21137" t="s">
        <v>42075</v>
      </c>
      <c r="H21137" t="s">
        <v>42076</v>
      </c>
      <c r="J21137" t="s">
        <v>42073</v>
      </c>
    </row>
    <row r="21138" spans="1:10" x14ac:dyDescent="0.2">
      <c r="A21138">
        <v>3310</v>
      </c>
      <c r="B21138" t="s">
        <v>3154</v>
      </c>
      <c r="C21138" t="s">
        <v>42067</v>
      </c>
      <c r="D21138" t="s">
        <v>42068</v>
      </c>
      <c r="F21138" t="s">
        <v>41922</v>
      </c>
      <c r="H21138" t="s">
        <v>42077</v>
      </c>
      <c r="J21138" t="s">
        <v>42073</v>
      </c>
    </row>
    <row r="21139" spans="1:10" x14ac:dyDescent="0.2">
      <c r="A21139">
        <v>3310</v>
      </c>
      <c r="B21139" t="s">
        <v>3154</v>
      </c>
      <c r="C21139" t="s">
        <v>42067</v>
      </c>
      <c r="D21139" t="s">
        <v>42068</v>
      </c>
      <c r="F21139" t="s">
        <v>42078</v>
      </c>
      <c r="H21139" t="s">
        <v>42079</v>
      </c>
      <c r="J21139" t="s">
        <v>42073</v>
      </c>
    </row>
    <row r="21140" spans="1:10" x14ac:dyDescent="0.2">
      <c r="A21140">
        <v>3310</v>
      </c>
      <c r="B21140" t="s">
        <v>3154</v>
      </c>
      <c r="C21140" t="s">
        <v>42067</v>
      </c>
      <c r="D21140" t="s">
        <v>42068</v>
      </c>
      <c r="F21140" t="s">
        <v>42080</v>
      </c>
      <c r="H21140" t="s">
        <v>42081</v>
      </c>
      <c r="J21140" t="s">
        <v>42073</v>
      </c>
    </row>
    <row r="21141" spans="1:10" x14ac:dyDescent="0.2">
      <c r="A21141">
        <v>3310</v>
      </c>
      <c r="B21141" t="s">
        <v>3154</v>
      </c>
      <c r="C21141" t="s">
        <v>42067</v>
      </c>
      <c r="D21141" t="s">
        <v>42068</v>
      </c>
      <c r="F21141" t="s">
        <v>42082</v>
      </c>
      <c r="H21141" t="s">
        <v>3754</v>
      </c>
      <c r="J21141" t="s">
        <v>42073</v>
      </c>
    </row>
    <row r="21142" spans="1:10" x14ac:dyDescent="0.2">
      <c r="A21142">
        <v>3310</v>
      </c>
      <c r="B21142" t="s">
        <v>3154</v>
      </c>
      <c r="C21142" t="s">
        <v>42067</v>
      </c>
      <c r="D21142" t="s">
        <v>42068</v>
      </c>
      <c r="F21142" t="s">
        <v>42083</v>
      </c>
      <c r="H21142" t="s">
        <v>42084</v>
      </c>
      <c r="J21142" t="s">
        <v>42073</v>
      </c>
    </row>
    <row r="21143" spans="1:10" x14ac:dyDescent="0.2">
      <c r="A21143">
        <v>3311</v>
      </c>
      <c r="B21143" t="s">
        <v>3154</v>
      </c>
      <c r="C21143" t="s">
        <v>42085</v>
      </c>
      <c r="D21143" t="s">
        <v>42086</v>
      </c>
      <c r="F21143" t="s">
        <v>3178</v>
      </c>
      <c r="H21143" t="s">
        <v>42087</v>
      </c>
      <c r="J21143" t="s">
        <v>42073</v>
      </c>
    </row>
    <row r="21144" spans="1:10" x14ac:dyDescent="0.2">
      <c r="A21144">
        <v>3312</v>
      </c>
      <c r="B21144" t="s">
        <v>3154</v>
      </c>
      <c r="C21144" t="s">
        <v>42088</v>
      </c>
      <c r="D21144" t="s">
        <v>42089</v>
      </c>
      <c r="F21144" t="s">
        <v>3179</v>
      </c>
      <c r="H21144" t="s">
        <v>42090</v>
      </c>
      <c r="J21144" t="s">
        <v>42073</v>
      </c>
    </row>
    <row r="21145" spans="1:10" x14ac:dyDescent="0.2">
      <c r="A21145">
        <v>3313</v>
      </c>
      <c r="B21145" t="s">
        <v>3154</v>
      </c>
      <c r="C21145" t="s">
        <v>42091</v>
      </c>
      <c r="D21145" t="s">
        <v>42092</v>
      </c>
      <c r="E21145" t="s">
        <v>42093</v>
      </c>
      <c r="F21145" t="s">
        <v>3180</v>
      </c>
      <c r="H21145" t="s">
        <v>42094</v>
      </c>
      <c r="J21145" t="s">
        <v>42073</v>
      </c>
    </row>
    <row r="21146" spans="1:10" x14ac:dyDescent="0.2">
      <c r="A21146">
        <v>3313</v>
      </c>
      <c r="B21146" t="s">
        <v>3154</v>
      </c>
      <c r="C21146" t="s">
        <v>42091</v>
      </c>
      <c r="D21146" t="s">
        <v>42092</v>
      </c>
      <c r="E21146" t="s">
        <v>42093</v>
      </c>
      <c r="F21146" t="s">
        <v>42095</v>
      </c>
      <c r="H21146" t="s">
        <v>42096</v>
      </c>
      <c r="J21146" t="s">
        <v>42073</v>
      </c>
    </row>
    <row r="21147" spans="1:10" x14ac:dyDescent="0.2">
      <c r="A21147">
        <v>3313</v>
      </c>
      <c r="B21147" t="s">
        <v>3154</v>
      </c>
      <c r="C21147" t="s">
        <v>42091</v>
      </c>
      <c r="D21147" t="s">
        <v>42092</v>
      </c>
      <c r="E21147" t="s">
        <v>42093</v>
      </c>
      <c r="F21147" t="s">
        <v>42097</v>
      </c>
      <c r="H21147" t="s">
        <v>42098</v>
      </c>
      <c r="J21147" t="s">
        <v>42073</v>
      </c>
    </row>
    <row r="21148" spans="1:10" x14ac:dyDescent="0.2">
      <c r="A21148">
        <v>3313</v>
      </c>
      <c r="B21148" t="s">
        <v>3154</v>
      </c>
      <c r="C21148" t="s">
        <v>42091</v>
      </c>
      <c r="D21148" t="s">
        <v>42092</v>
      </c>
      <c r="E21148" t="s">
        <v>42093</v>
      </c>
      <c r="F21148" t="s">
        <v>41964</v>
      </c>
      <c r="H21148" t="s">
        <v>42099</v>
      </c>
      <c r="J21148" t="s">
        <v>42073</v>
      </c>
    </row>
    <row r="21149" spans="1:10" x14ac:dyDescent="0.2">
      <c r="A21149">
        <v>3313</v>
      </c>
      <c r="B21149" t="s">
        <v>3154</v>
      </c>
      <c r="C21149" t="s">
        <v>42091</v>
      </c>
      <c r="D21149" t="s">
        <v>42092</v>
      </c>
      <c r="E21149" t="s">
        <v>42093</v>
      </c>
      <c r="F21149" t="s">
        <v>42100</v>
      </c>
      <c r="H21149" t="s">
        <v>42101</v>
      </c>
      <c r="J21149" t="s">
        <v>42073</v>
      </c>
    </row>
    <row r="21150" spans="1:10" x14ac:dyDescent="0.2">
      <c r="A21150">
        <v>3313</v>
      </c>
      <c r="B21150" t="s">
        <v>3154</v>
      </c>
      <c r="C21150" t="s">
        <v>42091</v>
      </c>
      <c r="D21150" t="s">
        <v>42092</v>
      </c>
      <c r="E21150" t="s">
        <v>42093</v>
      </c>
      <c r="F21150" t="s">
        <v>42102</v>
      </c>
      <c r="H21150" t="s">
        <v>42103</v>
      </c>
      <c r="J21150" t="s">
        <v>42073</v>
      </c>
    </row>
    <row r="21151" spans="1:10" x14ac:dyDescent="0.2">
      <c r="A21151">
        <v>3313</v>
      </c>
      <c r="B21151" t="s">
        <v>3154</v>
      </c>
      <c r="C21151" t="s">
        <v>42091</v>
      </c>
      <c r="D21151" t="s">
        <v>42092</v>
      </c>
      <c r="E21151" t="s">
        <v>42093</v>
      </c>
      <c r="F21151" t="s">
        <v>42104</v>
      </c>
      <c r="H21151" t="s">
        <v>13297</v>
      </c>
      <c r="J21151" t="s">
        <v>42073</v>
      </c>
    </row>
    <row r="21152" spans="1:10" x14ac:dyDescent="0.2">
      <c r="A21152">
        <v>3313</v>
      </c>
      <c r="B21152" t="s">
        <v>3154</v>
      </c>
      <c r="C21152" t="s">
        <v>42091</v>
      </c>
      <c r="D21152" t="s">
        <v>42092</v>
      </c>
      <c r="E21152" t="s">
        <v>42093</v>
      </c>
      <c r="F21152" t="s">
        <v>42105</v>
      </c>
      <c r="G21152" t="s">
        <v>42106</v>
      </c>
      <c r="H21152" t="s">
        <v>42107</v>
      </c>
      <c r="J21152" t="s">
        <v>42073</v>
      </c>
    </row>
    <row r="21153" spans="1:10" x14ac:dyDescent="0.2">
      <c r="A21153">
        <v>3313</v>
      </c>
      <c r="B21153" t="s">
        <v>3154</v>
      </c>
      <c r="C21153" t="s">
        <v>42091</v>
      </c>
      <c r="D21153" t="s">
        <v>42092</v>
      </c>
      <c r="E21153" t="s">
        <v>42093</v>
      </c>
      <c r="F21153" t="s">
        <v>42108</v>
      </c>
      <c r="H21153" t="s">
        <v>3900</v>
      </c>
      <c r="J21153" t="s">
        <v>42073</v>
      </c>
    </row>
    <row r="21154" spans="1:10" x14ac:dyDescent="0.2">
      <c r="A21154">
        <v>3313</v>
      </c>
      <c r="B21154" t="s">
        <v>3154</v>
      </c>
      <c r="C21154" t="s">
        <v>42091</v>
      </c>
      <c r="D21154" t="s">
        <v>42092</v>
      </c>
      <c r="E21154" t="s">
        <v>42093</v>
      </c>
      <c r="F21154" t="s">
        <v>42109</v>
      </c>
      <c r="H21154" t="s">
        <v>42110</v>
      </c>
      <c r="J21154" t="s">
        <v>42073</v>
      </c>
    </row>
    <row r="21155" spans="1:10" x14ac:dyDescent="0.2">
      <c r="A21155">
        <v>3314</v>
      </c>
      <c r="B21155" t="s">
        <v>3154</v>
      </c>
      <c r="C21155" t="s">
        <v>42111</v>
      </c>
      <c r="D21155" t="s">
        <v>42112</v>
      </c>
      <c r="F21155" t="s">
        <v>3181</v>
      </c>
      <c r="H21155" t="s">
        <v>42113</v>
      </c>
      <c r="J21155" t="s">
        <v>42073</v>
      </c>
    </row>
    <row r="21156" spans="1:10" x14ac:dyDescent="0.2">
      <c r="A21156">
        <v>3314</v>
      </c>
      <c r="B21156" t="s">
        <v>3154</v>
      </c>
      <c r="C21156" t="s">
        <v>42111</v>
      </c>
      <c r="D21156" t="s">
        <v>42112</v>
      </c>
      <c r="F21156" t="s">
        <v>42114</v>
      </c>
      <c r="H21156" t="s">
        <v>41848</v>
      </c>
      <c r="I21156" t="s">
        <v>42113</v>
      </c>
      <c r="J21156" t="s">
        <v>42073</v>
      </c>
    </row>
    <row r="21157" spans="1:10" x14ac:dyDescent="0.2">
      <c r="A21157">
        <v>3314</v>
      </c>
      <c r="B21157" t="s">
        <v>3154</v>
      </c>
      <c r="C21157" t="s">
        <v>42111</v>
      </c>
      <c r="D21157" t="s">
        <v>42112</v>
      </c>
      <c r="F21157" t="s">
        <v>42115</v>
      </c>
      <c r="I21157" t="s">
        <v>41848</v>
      </c>
      <c r="J21157" t="s">
        <v>42073</v>
      </c>
    </row>
    <row r="21158" spans="1:10" x14ac:dyDescent="0.2">
      <c r="A21158">
        <v>3314</v>
      </c>
      <c r="B21158" t="s">
        <v>3154</v>
      </c>
      <c r="C21158" t="s">
        <v>42111</v>
      </c>
      <c r="D21158" t="s">
        <v>42112</v>
      </c>
      <c r="F21158" t="s">
        <v>42116</v>
      </c>
      <c r="H21158" t="s">
        <v>5627</v>
      </c>
      <c r="I21158" t="s">
        <v>41848</v>
      </c>
      <c r="J21158" t="s">
        <v>42073</v>
      </c>
    </row>
    <row r="21159" spans="1:10" x14ac:dyDescent="0.2">
      <c r="A21159">
        <v>3314</v>
      </c>
      <c r="B21159" t="s">
        <v>3154</v>
      </c>
      <c r="C21159" t="s">
        <v>42111</v>
      </c>
      <c r="D21159" t="s">
        <v>42112</v>
      </c>
      <c r="F21159" t="s">
        <v>42117</v>
      </c>
      <c r="H21159" t="s">
        <v>42118</v>
      </c>
      <c r="J21159" t="s">
        <v>42073</v>
      </c>
    </row>
    <row r="21160" spans="1:10" x14ac:dyDescent="0.2">
      <c r="A21160">
        <v>3314</v>
      </c>
      <c r="B21160" t="s">
        <v>3154</v>
      </c>
      <c r="C21160" t="s">
        <v>42111</v>
      </c>
      <c r="D21160" t="s">
        <v>42112</v>
      </c>
      <c r="F21160" t="s">
        <v>42119</v>
      </c>
      <c r="H21160" t="s">
        <v>23302</v>
      </c>
      <c r="J21160" t="s">
        <v>42073</v>
      </c>
    </row>
    <row r="21161" spans="1:10" x14ac:dyDescent="0.2">
      <c r="A21161">
        <v>3314</v>
      </c>
      <c r="B21161" t="s">
        <v>3154</v>
      </c>
      <c r="C21161" t="s">
        <v>42111</v>
      </c>
      <c r="D21161" t="s">
        <v>42112</v>
      </c>
      <c r="F21161" t="s">
        <v>42038</v>
      </c>
      <c r="H21161" t="s">
        <v>42039</v>
      </c>
      <c r="J21161" t="s">
        <v>42073</v>
      </c>
    </row>
    <row r="21162" spans="1:10" x14ac:dyDescent="0.2">
      <c r="A21162">
        <v>3314</v>
      </c>
      <c r="B21162" t="s">
        <v>3154</v>
      </c>
      <c r="C21162" t="s">
        <v>42111</v>
      </c>
      <c r="D21162" t="s">
        <v>42112</v>
      </c>
      <c r="F21162" t="s">
        <v>42120</v>
      </c>
      <c r="H21162" t="s">
        <v>42121</v>
      </c>
      <c r="J21162" t="s">
        <v>42073</v>
      </c>
    </row>
    <row r="21163" spans="1:10" x14ac:dyDescent="0.2">
      <c r="A21163">
        <v>3314</v>
      </c>
      <c r="B21163" t="s">
        <v>3154</v>
      </c>
      <c r="C21163" t="s">
        <v>42111</v>
      </c>
      <c r="D21163" t="s">
        <v>42112</v>
      </c>
      <c r="F21163" t="s">
        <v>3175</v>
      </c>
      <c r="H21163" t="s">
        <v>4037</v>
      </c>
      <c r="J21163" t="s">
        <v>42073</v>
      </c>
    </row>
    <row r="21164" spans="1:10" x14ac:dyDescent="0.2">
      <c r="A21164">
        <v>3314</v>
      </c>
      <c r="B21164" t="s">
        <v>3154</v>
      </c>
      <c r="C21164" t="s">
        <v>42111</v>
      </c>
      <c r="D21164" t="s">
        <v>42112</v>
      </c>
      <c r="F21164" t="s">
        <v>42036</v>
      </c>
      <c r="H21164" t="s">
        <v>42122</v>
      </c>
      <c r="J21164" t="s">
        <v>42073</v>
      </c>
    </row>
    <row r="21165" spans="1:10" x14ac:dyDescent="0.2">
      <c r="A21165">
        <v>3315</v>
      </c>
      <c r="B21165" t="s">
        <v>3154</v>
      </c>
      <c r="C21165" t="s">
        <v>42123</v>
      </c>
      <c r="D21165" t="s">
        <v>42124</v>
      </c>
      <c r="F21165" t="s">
        <v>3182</v>
      </c>
      <c r="H21165" t="s">
        <v>42125</v>
      </c>
      <c r="J21165" t="s">
        <v>42073</v>
      </c>
    </row>
    <row r="21166" spans="1:10" x14ac:dyDescent="0.2">
      <c r="A21166">
        <v>3315</v>
      </c>
      <c r="B21166" t="s">
        <v>3154</v>
      </c>
      <c r="C21166" t="s">
        <v>42123</v>
      </c>
      <c r="D21166" t="s">
        <v>42124</v>
      </c>
      <c r="F21166" t="s">
        <v>42126</v>
      </c>
      <c r="H21166" t="s">
        <v>42127</v>
      </c>
      <c r="J21166" t="s">
        <v>42073</v>
      </c>
    </row>
    <row r="21167" spans="1:10" x14ac:dyDescent="0.2">
      <c r="A21167">
        <v>3315</v>
      </c>
      <c r="B21167" t="s">
        <v>3154</v>
      </c>
      <c r="C21167" t="s">
        <v>42123</v>
      </c>
      <c r="D21167" t="s">
        <v>42124</v>
      </c>
      <c r="F21167" t="s">
        <v>31660</v>
      </c>
      <c r="H21167" t="s">
        <v>11994</v>
      </c>
      <c r="J21167" t="s">
        <v>42073</v>
      </c>
    </row>
    <row r="21168" spans="1:10" x14ac:dyDescent="0.2">
      <c r="A21168">
        <v>3316</v>
      </c>
      <c r="B21168" t="s">
        <v>3154</v>
      </c>
      <c r="C21168" t="s">
        <v>42128</v>
      </c>
      <c r="D21168" t="s">
        <v>42129</v>
      </c>
      <c r="F21168" t="s">
        <v>3183</v>
      </c>
      <c r="H21168" t="s">
        <v>42130</v>
      </c>
      <c r="J21168" t="s">
        <v>42073</v>
      </c>
    </row>
    <row r="21169" spans="1:10" x14ac:dyDescent="0.2">
      <c r="A21169">
        <v>3316</v>
      </c>
      <c r="B21169" t="s">
        <v>3154</v>
      </c>
      <c r="C21169" t="s">
        <v>42128</v>
      </c>
      <c r="D21169" t="s">
        <v>42129</v>
      </c>
      <c r="F21169" t="s">
        <v>24655</v>
      </c>
      <c r="H21169" t="s">
        <v>42131</v>
      </c>
      <c r="J21169" t="s">
        <v>42073</v>
      </c>
    </row>
    <row r="21170" spans="1:10" x14ac:dyDescent="0.2">
      <c r="A21170">
        <v>3316</v>
      </c>
      <c r="B21170" t="s">
        <v>3154</v>
      </c>
      <c r="C21170" t="s">
        <v>42128</v>
      </c>
      <c r="D21170" t="s">
        <v>42129</v>
      </c>
      <c r="F21170" t="s">
        <v>42132</v>
      </c>
      <c r="H21170" t="s">
        <v>33489</v>
      </c>
      <c r="J21170" t="s">
        <v>42073</v>
      </c>
    </row>
    <row r="21171" spans="1:10" x14ac:dyDescent="0.2">
      <c r="A21171">
        <v>3316</v>
      </c>
      <c r="B21171" t="s">
        <v>3154</v>
      </c>
      <c r="C21171" t="s">
        <v>42128</v>
      </c>
      <c r="D21171" t="s">
        <v>42129</v>
      </c>
      <c r="F21171" t="s">
        <v>42133</v>
      </c>
      <c r="H21171" t="s">
        <v>12095</v>
      </c>
      <c r="J21171" t="s">
        <v>42073</v>
      </c>
    </row>
    <row r="21172" spans="1:10" x14ac:dyDescent="0.2">
      <c r="A21172">
        <v>3316</v>
      </c>
      <c r="B21172" t="s">
        <v>3154</v>
      </c>
      <c r="C21172" t="s">
        <v>42128</v>
      </c>
      <c r="D21172" t="s">
        <v>42129</v>
      </c>
      <c r="F21172" t="s">
        <v>42134</v>
      </c>
      <c r="H21172" t="s">
        <v>8614</v>
      </c>
      <c r="J21172" t="s">
        <v>42073</v>
      </c>
    </row>
    <row r="21173" spans="1:10" x14ac:dyDescent="0.2">
      <c r="A21173">
        <v>3316</v>
      </c>
      <c r="B21173" t="s">
        <v>3154</v>
      </c>
      <c r="C21173" t="s">
        <v>42128</v>
      </c>
      <c r="D21173" t="s">
        <v>42129</v>
      </c>
      <c r="F21173" t="s">
        <v>42135</v>
      </c>
      <c r="H21173" t="s">
        <v>42136</v>
      </c>
      <c r="J21173" t="s">
        <v>42073</v>
      </c>
    </row>
    <row r="21174" spans="1:10" x14ac:dyDescent="0.2">
      <c r="A21174">
        <v>3316</v>
      </c>
      <c r="B21174" t="s">
        <v>3154</v>
      </c>
      <c r="C21174" t="s">
        <v>42128</v>
      </c>
      <c r="D21174" t="s">
        <v>42129</v>
      </c>
      <c r="F21174" t="s">
        <v>42137</v>
      </c>
      <c r="H21174" t="s">
        <v>42138</v>
      </c>
      <c r="J21174" t="s">
        <v>42073</v>
      </c>
    </row>
    <row r="21175" spans="1:10" x14ac:dyDescent="0.2">
      <c r="A21175">
        <v>3317</v>
      </c>
      <c r="B21175" t="s">
        <v>3154</v>
      </c>
      <c r="C21175" t="s">
        <v>42139</v>
      </c>
      <c r="D21175" t="s">
        <v>42140</v>
      </c>
      <c r="F21175" t="s">
        <v>3184</v>
      </c>
      <c r="H21175" t="s">
        <v>42141</v>
      </c>
      <c r="J21175" t="s">
        <v>42073</v>
      </c>
    </row>
    <row r="21176" spans="1:10" x14ac:dyDescent="0.2">
      <c r="A21176">
        <v>3317</v>
      </c>
      <c r="B21176" t="s">
        <v>3154</v>
      </c>
      <c r="C21176" t="s">
        <v>42139</v>
      </c>
      <c r="D21176" t="s">
        <v>42140</v>
      </c>
      <c r="F21176" t="s">
        <v>42142</v>
      </c>
      <c r="H21176" t="s">
        <v>42143</v>
      </c>
      <c r="J21176" t="s">
        <v>42073</v>
      </c>
    </row>
    <row r="21177" spans="1:10" x14ac:dyDescent="0.2">
      <c r="A21177">
        <v>3317</v>
      </c>
      <c r="B21177" t="s">
        <v>3154</v>
      </c>
      <c r="C21177" t="s">
        <v>42139</v>
      </c>
      <c r="D21177" t="s">
        <v>42140</v>
      </c>
      <c r="F21177" t="s">
        <v>31360</v>
      </c>
      <c r="H21177" t="s">
        <v>42144</v>
      </c>
      <c r="J21177" t="s">
        <v>42073</v>
      </c>
    </row>
    <row r="21178" spans="1:10" x14ac:dyDescent="0.2">
      <c r="A21178">
        <v>3317</v>
      </c>
      <c r="B21178" t="s">
        <v>3154</v>
      </c>
      <c r="C21178" t="s">
        <v>42139</v>
      </c>
      <c r="D21178" t="s">
        <v>42140</v>
      </c>
      <c r="F21178" t="s">
        <v>31358</v>
      </c>
      <c r="H21178" t="s">
        <v>42145</v>
      </c>
      <c r="J21178" t="s">
        <v>42073</v>
      </c>
    </row>
    <row r="21179" spans="1:10" x14ac:dyDescent="0.2">
      <c r="A21179">
        <v>3317</v>
      </c>
      <c r="B21179" t="s">
        <v>3154</v>
      </c>
      <c r="C21179" t="s">
        <v>42139</v>
      </c>
      <c r="D21179" t="s">
        <v>42140</v>
      </c>
      <c r="F21179" t="s">
        <v>31361</v>
      </c>
      <c r="H21179" t="s">
        <v>42146</v>
      </c>
      <c r="J21179" t="s">
        <v>42073</v>
      </c>
    </row>
    <row r="21180" spans="1:10" x14ac:dyDescent="0.2">
      <c r="A21180">
        <v>3317</v>
      </c>
      <c r="B21180" t="s">
        <v>3154</v>
      </c>
      <c r="C21180" t="s">
        <v>42139</v>
      </c>
      <c r="D21180" t="s">
        <v>42140</v>
      </c>
      <c r="F21180" t="s">
        <v>42147</v>
      </c>
      <c r="H21180" t="s">
        <v>42148</v>
      </c>
      <c r="J21180" t="s">
        <v>42149</v>
      </c>
    </row>
    <row r="21181" spans="1:10" x14ac:dyDescent="0.2">
      <c r="A21181">
        <v>3317</v>
      </c>
      <c r="B21181" t="s">
        <v>3154</v>
      </c>
      <c r="C21181" t="s">
        <v>42139</v>
      </c>
      <c r="D21181" t="s">
        <v>42140</v>
      </c>
      <c r="F21181" t="s">
        <v>42053</v>
      </c>
      <c r="H21181" t="s">
        <v>42150</v>
      </c>
      <c r="J21181" t="s">
        <v>42149</v>
      </c>
    </row>
    <row r="21182" spans="1:10" x14ac:dyDescent="0.2">
      <c r="A21182">
        <v>3317</v>
      </c>
      <c r="B21182" t="s">
        <v>3154</v>
      </c>
      <c r="C21182" t="s">
        <v>42139</v>
      </c>
      <c r="D21182" t="s">
        <v>42140</v>
      </c>
      <c r="F21182" t="s">
        <v>42151</v>
      </c>
      <c r="H21182" t="s">
        <v>42152</v>
      </c>
      <c r="J21182" t="s">
        <v>42149</v>
      </c>
    </row>
    <row r="21183" spans="1:10" x14ac:dyDescent="0.2">
      <c r="A21183">
        <v>3317</v>
      </c>
      <c r="B21183" t="s">
        <v>3154</v>
      </c>
      <c r="C21183" t="s">
        <v>42139</v>
      </c>
      <c r="D21183" t="s">
        <v>42140</v>
      </c>
      <c r="F21183" t="s">
        <v>42153</v>
      </c>
      <c r="H21183" t="s">
        <v>7481</v>
      </c>
      <c r="J21183" t="s">
        <v>42149</v>
      </c>
    </row>
    <row r="21184" spans="1:10" x14ac:dyDescent="0.2">
      <c r="A21184">
        <v>3318</v>
      </c>
      <c r="B21184" t="s">
        <v>3154</v>
      </c>
      <c r="C21184" t="s">
        <v>42154</v>
      </c>
      <c r="D21184" t="s">
        <v>42155</v>
      </c>
      <c r="F21184" t="s">
        <v>3185</v>
      </c>
      <c r="H21184" t="s">
        <v>42156</v>
      </c>
      <c r="J21184" t="s">
        <v>42149</v>
      </c>
    </row>
    <row r="21185" spans="1:10" x14ac:dyDescent="0.2">
      <c r="A21185">
        <v>3319</v>
      </c>
      <c r="B21185" t="s">
        <v>3154</v>
      </c>
      <c r="C21185" t="s">
        <v>42157</v>
      </c>
      <c r="D21185" t="s">
        <v>42158</v>
      </c>
      <c r="F21185" t="s">
        <v>3186</v>
      </c>
      <c r="H21185" t="s">
        <v>42159</v>
      </c>
      <c r="J21185" t="s">
        <v>42149</v>
      </c>
    </row>
    <row r="21186" spans="1:10" x14ac:dyDescent="0.2">
      <c r="A21186">
        <v>3320</v>
      </c>
      <c r="B21186" t="s">
        <v>3154</v>
      </c>
      <c r="C21186" t="s">
        <v>42160</v>
      </c>
      <c r="D21186" t="s">
        <v>42161</v>
      </c>
      <c r="F21186" t="s">
        <v>31592</v>
      </c>
      <c r="G21186" t="s">
        <v>3187</v>
      </c>
      <c r="H21186" t="s">
        <v>42162</v>
      </c>
      <c r="J21186" t="s">
        <v>42149</v>
      </c>
    </row>
    <row r="21187" spans="1:10" x14ac:dyDescent="0.2">
      <c r="A21187">
        <v>3321</v>
      </c>
      <c r="B21187" t="s">
        <v>3154</v>
      </c>
      <c r="C21187" t="s">
        <v>41878</v>
      </c>
      <c r="D21187" t="s">
        <v>42163</v>
      </c>
      <c r="F21187" t="s">
        <v>41670</v>
      </c>
      <c r="H21187" t="s">
        <v>42164</v>
      </c>
      <c r="J21187" t="s">
        <v>42149</v>
      </c>
    </row>
    <row r="21188" spans="1:10" x14ac:dyDescent="0.2">
      <c r="A21188">
        <v>3322</v>
      </c>
      <c r="B21188" t="s">
        <v>3154</v>
      </c>
      <c r="C21188" t="s">
        <v>42165</v>
      </c>
      <c r="D21188" t="s">
        <v>42166</v>
      </c>
      <c r="F21188" t="s">
        <v>3188</v>
      </c>
      <c r="H21188" t="s">
        <v>42167</v>
      </c>
      <c r="J21188" t="s">
        <v>42149</v>
      </c>
    </row>
    <row r="21189" spans="1:10" x14ac:dyDescent="0.2">
      <c r="A21189">
        <v>3323</v>
      </c>
      <c r="B21189" t="s">
        <v>3189</v>
      </c>
      <c r="C21189" t="s">
        <v>42168</v>
      </c>
      <c r="D21189" t="s">
        <v>42169</v>
      </c>
      <c r="F21189" t="s">
        <v>3189</v>
      </c>
      <c r="H21189" t="s">
        <v>42170</v>
      </c>
      <c r="J21189" t="s">
        <v>42149</v>
      </c>
    </row>
    <row r="21190" spans="1:10" x14ac:dyDescent="0.2">
      <c r="A21190">
        <v>3323</v>
      </c>
      <c r="B21190" t="s">
        <v>3189</v>
      </c>
      <c r="C21190" t="s">
        <v>42168</v>
      </c>
      <c r="D21190" t="s">
        <v>42169</v>
      </c>
      <c r="F21190" t="s">
        <v>42171</v>
      </c>
      <c r="H21190" t="s">
        <v>42172</v>
      </c>
      <c r="J21190" t="s">
        <v>42149</v>
      </c>
    </row>
    <row r="21191" spans="1:10" x14ac:dyDescent="0.2">
      <c r="A21191">
        <v>3323</v>
      </c>
      <c r="B21191" t="s">
        <v>3189</v>
      </c>
      <c r="C21191" t="s">
        <v>42168</v>
      </c>
      <c r="D21191" t="s">
        <v>42169</v>
      </c>
      <c r="F21191" t="s">
        <v>42173</v>
      </c>
      <c r="H21191" t="s">
        <v>42174</v>
      </c>
      <c r="J21191" t="s">
        <v>42149</v>
      </c>
    </row>
    <row r="21192" spans="1:10" x14ac:dyDescent="0.2">
      <c r="A21192">
        <v>3323</v>
      </c>
      <c r="B21192" t="s">
        <v>3189</v>
      </c>
      <c r="C21192" t="s">
        <v>42168</v>
      </c>
      <c r="D21192" t="s">
        <v>42169</v>
      </c>
      <c r="F21192" t="s">
        <v>3197</v>
      </c>
      <c r="H21192" t="s">
        <v>3741</v>
      </c>
      <c r="I21192" t="s">
        <v>42174</v>
      </c>
      <c r="J21192" t="s">
        <v>42149</v>
      </c>
    </row>
    <row r="21193" spans="1:10" x14ac:dyDescent="0.2">
      <c r="A21193">
        <v>3323</v>
      </c>
      <c r="B21193" t="s">
        <v>3189</v>
      </c>
      <c r="C21193" t="s">
        <v>42168</v>
      </c>
      <c r="D21193" t="s">
        <v>42169</v>
      </c>
      <c r="F21193" t="s">
        <v>42175</v>
      </c>
      <c r="H21193" t="s">
        <v>42176</v>
      </c>
      <c r="J21193" t="s">
        <v>42149</v>
      </c>
    </row>
    <row r="21194" spans="1:10" x14ac:dyDescent="0.2">
      <c r="A21194">
        <v>3323</v>
      </c>
      <c r="B21194" t="s">
        <v>3189</v>
      </c>
      <c r="C21194" t="s">
        <v>42168</v>
      </c>
      <c r="D21194" t="s">
        <v>42169</v>
      </c>
      <c r="F21194" t="s">
        <v>42177</v>
      </c>
      <c r="H21194" t="s">
        <v>42178</v>
      </c>
      <c r="J21194" t="s">
        <v>42149</v>
      </c>
    </row>
    <row r="21195" spans="1:10" x14ac:dyDescent="0.2">
      <c r="A21195">
        <v>3323</v>
      </c>
      <c r="B21195" t="s">
        <v>3189</v>
      </c>
      <c r="C21195" t="s">
        <v>42168</v>
      </c>
      <c r="D21195" t="s">
        <v>42169</v>
      </c>
      <c r="F21195" t="s">
        <v>42179</v>
      </c>
      <c r="H21195" t="s">
        <v>42180</v>
      </c>
      <c r="J21195" t="s">
        <v>42149</v>
      </c>
    </row>
    <row r="21196" spans="1:10" x14ac:dyDescent="0.2">
      <c r="A21196">
        <v>3323</v>
      </c>
      <c r="B21196" t="s">
        <v>3189</v>
      </c>
      <c r="C21196" t="s">
        <v>42168</v>
      </c>
      <c r="D21196" t="s">
        <v>42169</v>
      </c>
      <c r="F21196" t="s">
        <v>42181</v>
      </c>
      <c r="H21196" t="s">
        <v>42182</v>
      </c>
      <c r="J21196" t="s">
        <v>42149</v>
      </c>
    </row>
    <row r="21197" spans="1:10" x14ac:dyDescent="0.2">
      <c r="A21197">
        <v>3323</v>
      </c>
      <c r="B21197" t="s">
        <v>3189</v>
      </c>
      <c r="C21197" t="s">
        <v>42168</v>
      </c>
      <c r="D21197" t="s">
        <v>42169</v>
      </c>
      <c r="F21197" t="s">
        <v>42183</v>
      </c>
      <c r="H21197" t="s">
        <v>42184</v>
      </c>
      <c r="J21197" t="s">
        <v>42149</v>
      </c>
    </row>
    <row r="21198" spans="1:10" x14ac:dyDescent="0.2">
      <c r="A21198">
        <v>3323</v>
      </c>
      <c r="B21198" t="s">
        <v>3189</v>
      </c>
      <c r="C21198" t="s">
        <v>42168</v>
      </c>
      <c r="D21198" t="s">
        <v>42169</v>
      </c>
      <c r="F21198" t="s">
        <v>42185</v>
      </c>
      <c r="H21198" t="s">
        <v>42186</v>
      </c>
      <c r="J21198" t="s">
        <v>42149</v>
      </c>
    </row>
    <row r="21199" spans="1:10" x14ac:dyDescent="0.2">
      <c r="A21199">
        <v>3323</v>
      </c>
      <c r="B21199" t="s">
        <v>3189</v>
      </c>
      <c r="C21199" t="s">
        <v>42168</v>
      </c>
      <c r="D21199" t="s">
        <v>42169</v>
      </c>
      <c r="F21199" t="s">
        <v>42187</v>
      </c>
      <c r="H21199" t="s">
        <v>42188</v>
      </c>
      <c r="J21199" t="s">
        <v>42149</v>
      </c>
    </row>
    <row r="21200" spans="1:10" x14ac:dyDescent="0.2">
      <c r="A21200">
        <v>3324</v>
      </c>
      <c r="B21200" t="s">
        <v>3189</v>
      </c>
      <c r="C21200" t="s">
        <v>42189</v>
      </c>
      <c r="D21200" t="s">
        <v>42190</v>
      </c>
      <c r="F21200" t="s">
        <v>3190</v>
      </c>
      <c r="H21200" t="s">
        <v>42191</v>
      </c>
      <c r="J21200" t="s">
        <v>42149</v>
      </c>
    </row>
    <row r="21201" spans="1:10" x14ac:dyDescent="0.2">
      <c r="A21201">
        <v>3324</v>
      </c>
      <c r="B21201" t="s">
        <v>3189</v>
      </c>
      <c r="C21201" t="s">
        <v>42189</v>
      </c>
      <c r="D21201" t="s">
        <v>42190</v>
      </c>
      <c r="F21201" t="s">
        <v>26001</v>
      </c>
      <c r="H21201" t="s">
        <v>4455</v>
      </c>
      <c r="J21201" t="s">
        <v>42149</v>
      </c>
    </row>
    <row r="21202" spans="1:10" x14ac:dyDescent="0.2">
      <c r="A21202">
        <v>3324</v>
      </c>
      <c r="B21202" t="s">
        <v>3189</v>
      </c>
      <c r="C21202" t="s">
        <v>42189</v>
      </c>
      <c r="D21202" t="s">
        <v>42190</v>
      </c>
      <c r="F21202" t="s">
        <v>42192</v>
      </c>
      <c r="H21202" t="s">
        <v>42193</v>
      </c>
      <c r="J21202" t="s">
        <v>42149</v>
      </c>
    </row>
    <row r="21203" spans="1:10" x14ac:dyDescent="0.2">
      <c r="A21203">
        <v>3324</v>
      </c>
      <c r="B21203" t="s">
        <v>3189</v>
      </c>
      <c r="C21203" t="s">
        <v>42189</v>
      </c>
      <c r="D21203" t="s">
        <v>42190</v>
      </c>
      <c r="F21203" t="s">
        <v>26735</v>
      </c>
      <c r="H21203" t="s">
        <v>35605</v>
      </c>
      <c r="J21203" t="s">
        <v>42149</v>
      </c>
    </row>
    <row r="21204" spans="1:10" x14ac:dyDescent="0.2">
      <c r="A21204">
        <v>3324</v>
      </c>
      <c r="B21204" t="s">
        <v>3189</v>
      </c>
      <c r="C21204" t="s">
        <v>42189</v>
      </c>
      <c r="D21204" t="s">
        <v>42190</v>
      </c>
      <c r="F21204" t="s">
        <v>42194</v>
      </c>
      <c r="H21204" t="s">
        <v>3741</v>
      </c>
      <c r="I21204" t="s">
        <v>35605</v>
      </c>
      <c r="J21204" t="s">
        <v>42149</v>
      </c>
    </row>
    <row r="21205" spans="1:10" x14ac:dyDescent="0.2">
      <c r="A21205">
        <v>3324</v>
      </c>
      <c r="B21205" t="s">
        <v>3189</v>
      </c>
      <c r="C21205" t="s">
        <v>42189</v>
      </c>
      <c r="D21205" t="s">
        <v>42190</v>
      </c>
      <c r="F21205" t="s">
        <v>42195</v>
      </c>
      <c r="H21205" t="s">
        <v>33342</v>
      </c>
      <c r="J21205" t="s">
        <v>42149</v>
      </c>
    </row>
    <row r="21206" spans="1:10" x14ac:dyDescent="0.2">
      <c r="A21206">
        <v>3324</v>
      </c>
      <c r="B21206" t="s">
        <v>3189</v>
      </c>
      <c r="C21206" t="s">
        <v>42189</v>
      </c>
      <c r="D21206" t="s">
        <v>42190</v>
      </c>
      <c r="F21206" t="s">
        <v>42196</v>
      </c>
      <c r="H21206" t="s">
        <v>42197</v>
      </c>
      <c r="J21206" t="s">
        <v>42149</v>
      </c>
    </row>
    <row r="21207" spans="1:10" x14ac:dyDescent="0.2">
      <c r="A21207">
        <v>3324</v>
      </c>
      <c r="B21207" t="s">
        <v>3189</v>
      </c>
      <c r="C21207" t="s">
        <v>42189</v>
      </c>
      <c r="D21207" t="s">
        <v>42190</v>
      </c>
      <c r="F21207" t="s">
        <v>42198</v>
      </c>
      <c r="H21207" t="s">
        <v>42199</v>
      </c>
      <c r="J21207" t="s">
        <v>42149</v>
      </c>
    </row>
    <row r="21208" spans="1:10" x14ac:dyDescent="0.2">
      <c r="A21208">
        <v>3325</v>
      </c>
      <c r="B21208" t="s">
        <v>3189</v>
      </c>
      <c r="C21208" t="s">
        <v>42200</v>
      </c>
      <c r="D21208" t="s">
        <v>42201</v>
      </c>
      <c r="F21208" t="s">
        <v>3191</v>
      </c>
      <c r="H21208" t="s">
        <v>42202</v>
      </c>
      <c r="J21208" t="s">
        <v>42149</v>
      </c>
    </row>
    <row r="21209" spans="1:10" x14ac:dyDescent="0.2">
      <c r="A21209">
        <v>3325</v>
      </c>
      <c r="B21209" t="s">
        <v>3189</v>
      </c>
      <c r="C21209" t="s">
        <v>42200</v>
      </c>
      <c r="D21209" t="s">
        <v>42201</v>
      </c>
      <c r="F21209" t="s">
        <v>42203</v>
      </c>
      <c r="H21209" t="s">
        <v>42204</v>
      </c>
      <c r="J21209" t="s">
        <v>42149</v>
      </c>
    </row>
    <row r="21210" spans="1:10" x14ac:dyDescent="0.2">
      <c r="A21210">
        <v>3325</v>
      </c>
      <c r="B21210" t="s">
        <v>3189</v>
      </c>
      <c r="C21210" t="s">
        <v>42200</v>
      </c>
      <c r="D21210" t="s">
        <v>42201</v>
      </c>
      <c r="F21210" t="s">
        <v>31321</v>
      </c>
      <c r="H21210" t="s">
        <v>42205</v>
      </c>
      <c r="J21210" t="s">
        <v>42149</v>
      </c>
    </row>
    <row r="21211" spans="1:10" x14ac:dyDescent="0.2">
      <c r="A21211">
        <v>3325</v>
      </c>
      <c r="B21211" t="s">
        <v>3189</v>
      </c>
      <c r="C21211" t="s">
        <v>42200</v>
      </c>
      <c r="D21211" t="s">
        <v>42201</v>
      </c>
      <c r="F21211" t="s">
        <v>3248</v>
      </c>
      <c r="H21211" t="s">
        <v>42206</v>
      </c>
      <c r="J21211" t="s">
        <v>42149</v>
      </c>
    </row>
    <row r="21212" spans="1:10" x14ac:dyDescent="0.2">
      <c r="A21212">
        <v>3326</v>
      </c>
      <c r="B21212" t="s">
        <v>3189</v>
      </c>
      <c r="C21212" t="s">
        <v>42207</v>
      </c>
      <c r="D21212" t="s">
        <v>42208</v>
      </c>
      <c r="F21212" t="s">
        <v>3192</v>
      </c>
      <c r="H21212" t="s">
        <v>42209</v>
      </c>
      <c r="J21212" t="s">
        <v>42149</v>
      </c>
    </row>
    <row r="21213" spans="1:10" x14ac:dyDescent="0.2">
      <c r="A21213">
        <v>3326</v>
      </c>
      <c r="B21213" t="s">
        <v>3189</v>
      </c>
      <c r="C21213" t="s">
        <v>42207</v>
      </c>
      <c r="D21213" t="s">
        <v>42208</v>
      </c>
      <c r="F21213" t="s">
        <v>42210</v>
      </c>
      <c r="H21213" t="s">
        <v>42211</v>
      </c>
      <c r="J21213" t="s">
        <v>42149</v>
      </c>
    </row>
    <row r="21214" spans="1:10" x14ac:dyDescent="0.2">
      <c r="A21214">
        <v>3326</v>
      </c>
      <c r="B21214" t="s">
        <v>3189</v>
      </c>
      <c r="C21214" t="s">
        <v>42207</v>
      </c>
      <c r="D21214" t="s">
        <v>42208</v>
      </c>
      <c r="F21214" t="s">
        <v>42212</v>
      </c>
      <c r="H21214" t="s">
        <v>28174</v>
      </c>
      <c r="J21214" t="s">
        <v>42149</v>
      </c>
    </row>
    <row r="21215" spans="1:10" x14ac:dyDescent="0.2">
      <c r="A21215">
        <v>3326</v>
      </c>
      <c r="B21215" t="s">
        <v>3189</v>
      </c>
      <c r="C21215" t="s">
        <v>42207</v>
      </c>
      <c r="D21215" t="s">
        <v>42208</v>
      </c>
      <c r="F21215" t="s">
        <v>42213</v>
      </c>
      <c r="H21215" t="s">
        <v>42214</v>
      </c>
      <c r="J21215" t="s">
        <v>42149</v>
      </c>
    </row>
    <row r="21216" spans="1:10" x14ac:dyDescent="0.2">
      <c r="A21216">
        <v>3326</v>
      </c>
      <c r="B21216" t="s">
        <v>3189</v>
      </c>
      <c r="C21216" t="s">
        <v>42207</v>
      </c>
      <c r="D21216" t="s">
        <v>42208</v>
      </c>
      <c r="F21216" t="s">
        <v>42215</v>
      </c>
      <c r="H21216" t="s">
        <v>3900</v>
      </c>
      <c r="J21216" t="s">
        <v>42149</v>
      </c>
    </row>
    <row r="21217" spans="1:10" x14ac:dyDescent="0.2">
      <c r="A21217">
        <v>3326</v>
      </c>
      <c r="B21217" t="s">
        <v>3189</v>
      </c>
      <c r="C21217" t="s">
        <v>42207</v>
      </c>
      <c r="D21217" t="s">
        <v>42208</v>
      </c>
      <c r="F21217" t="s">
        <v>42185</v>
      </c>
      <c r="H21217" t="s">
        <v>42216</v>
      </c>
      <c r="J21217" t="s">
        <v>42149</v>
      </c>
    </row>
    <row r="21218" spans="1:10" x14ac:dyDescent="0.2">
      <c r="A21218">
        <v>3326</v>
      </c>
      <c r="B21218" t="s">
        <v>3189</v>
      </c>
      <c r="C21218" t="s">
        <v>42207</v>
      </c>
      <c r="D21218" t="s">
        <v>42208</v>
      </c>
      <c r="F21218" t="s">
        <v>42192</v>
      </c>
      <c r="H21218" t="s">
        <v>42217</v>
      </c>
      <c r="J21218" t="s">
        <v>42149</v>
      </c>
    </row>
    <row r="21219" spans="1:10" x14ac:dyDescent="0.2">
      <c r="A21219">
        <v>3326</v>
      </c>
      <c r="B21219" t="s">
        <v>3189</v>
      </c>
      <c r="C21219" t="s">
        <v>42207</v>
      </c>
      <c r="D21219" t="s">
        <v>42208</v>
      </c>
      <c r="F21219" t="s">
        <v>42218</v>
      </c>
      <c r="H21219" t="s">
        <v>10014</v>
      </c>
      <c r="J21219" t="s">
        <v>42149</v>
      </c>
    </row>
    <row r="21220" spans="1:10" x14ac:dyDescent="0.2">
      <c r="A21220">
        <v>3326</v>
      </c>
      <c r="B21220" t="s">
        <v>3189</v>
      </c>
      <c r="C21220" t="s">
        <v>42207</v>
      </c>
      <c r="D21220" t="s">
        <v>42208</v>
      </c>
      <c r="F21220" t="s">
        <v>42181</v>
      </c>
      <c r="H21220" t="s">
        <v>12095</v>
      </c>
      <c r="J21220" t="s">
        <v>42149</v>
      </c>
    </row>
    <row r="21221" spans="1:10" x14ac:dyDescent="0.2">
      <c r="A21221">
        <v>3326</v>
      </c>
      <c r="B21221" t="s">
        <v>3189</v>
      </c>
      <c r="C21221" t="s">
        <v>42207</v>
      </c>
      <c r="D21221" t="s">
        <v>42208</v>
      </c>
      <c r="F21221" t="s">
        <v>42219</v>
      </c>
      <c r="H21221" t="s">
        <v>42220</v>
      </c>
      <c r="J21221" t="s">
        <v>42149</v>
      </c>
    </row>
    <row r="21222" spans="1:10" x14ac:dyDescent="0.2">
      <c r="A21222">
        <v>3326</v>
      </c>
      <c r="B21222" t="s">
        <v>3189</v>
      </c>
      <c r="C21222" t="s">
        <v>42207</v>
      </c>
      <c r="D21222" t="s">
        <v>42208</v>
      </c>
      <c r="F21222" t="s">
        <v>42221</v>
      </c>
      <c r="H21222" t="s">
        <v>42222</v>
      </c>
      <c r="J21222" t="s">
        <v>42149</v>
      </c>
    </row>
    <row r="21223" spans="1:10" x14ac:dyDescent="0.2">
      <c r="A21223">
        <v>3326</v>
      </c>
      <c r="B21223" t="s">
        <v>3189</v>
      </c>
      <c r="C21223" t="s">
        <v>42207</v>
      </c>
      <c r="D21223" t="s">
        <v>42208</v>
      </c>
      <c r="F21223" t="s">
        <v>42187</v>
      </c>
      <c r="H21223" t="s">
        <v>42223</v>
      </c>
      <c r="J21223" t="s">
        <v>42149</v>
      </c>
    </row>
    <row r="21224" spans="1:10" x14ac:dyDescent="0.2">
      <c r="A21224">
        <v>3326</v>
      </c>
      <c r="B21224" t="s">
        <v>3189</v>
      </c>
      <c r="C21224" t="s">
        <v>42207</v>
      </c>
      <c r="D21224" t="s">
        <v>42208</v>
      </c>
      <c r="F21224" t="s">
        <v>42224</v>
      </c>
      <c r="H21224" t="s">
        <v>3754</v>
      </c>
      <c r="J21224" t="s">
        <v>42149</v>
      </c>
    </row>
    <row r="21225" spans="1:10" x14ac:dyDescent="0.2">
      <c r="A21225">
        <v>3326</v>
      </c>
      <c r="B21225" t="s">
        <v>3189</v>
      </c>
      <c r="C21225" t="s">
        <v>42207</v>
      </c>
      <c r="D21225" t="s">
        <v>42208</v>
      </c>
      <c r="F21225" t="s">
        <v>22673</v>
      </c>
      <c r="H21225" t="s">
        <v>42225</v>
      </c>
      <c r="J21225" t="s">
        <v>42149</v>
      </c>
    </row>
    <row r="21226" spans="1:10" x14ac:dyDescent="0.2">
      <c r="A21226">
        <v>3326</v>
      </c>
      <c r="B21226" t="s">
        <v>3189</v>
      </c>
      <c r="C21226" t="s">
        <v>42207</v>
      </c>
      <c r="D21226" t="s">
        <v>42208</v>
      </c>
      <c r="F21226" t="s">
        <v>41815</v>
      </c>
      <c r="H21226" t="s">
        <v>42226</v>
      </c>
      <c r="J21226" t="s">
        <v>42149</v>
      </c>
    </row>
    <row r="21227" spans="1:10" x14ac:dyDescent="0.2">
      <c r="A21227">
        <v>3326</v>
      </c>
      <c r="B21227" t="s">
        <v>3189</v>
      </c>
      <c r="C21227" t="s">
        <v>42207</v>
      </c>
      <c r="D21227" t="s">
        <v>42208</v>
      </c>
      <c r="F21227" t="s">
        <v>42183</v>
      </c>
      <c r="H21227" t="s">
        <v>42227</v>
      </c>
      <c r="J21227" t="s">
        <v>42149</v>
      </c>
    </row>
    <row r="21228" spans="1:10" x14ac:dyDescent="0.2">
      <c r="A21228">
        <v>3326</v>
      </c>
      <c r="B21228" t="s">
        <v>3189</v>
      </c>
      <c r="C21228" t="s">
        <v>42207</v>
      </c>
      <c r="D21228" t="s">
        <v>42208</v>
      </c>
      <c r="F21228" t="s">
        <v>42177</v>
      </c>
      <c r="H21228" t="s">
        <v>5657</v>
      </c>
      <c r="J21228" t="s">
        <v>42149</v>
      </c>
    </row>
    <row r="21229" spans="1:10" x14ac:dyDescent="0.2">
      <c r="A21229">
        <v>3326</v>
      </c>
      <c r="B21229" t="s">
        <v>3189</v>
      </c>
      <c r="C21229" t="s">
        <v>42207</v>
      </c>
      <c r="D21229" t="s">
        <v>42208</v>
      </c>
      <c r="F21229" t="s">
        <v>42228</v>
      </c>
      <c r="H21229" t="s">
        <v>42229</v>
      </c>
      <c r="J21229" t="s">
        <v>42149</v>
      </c>
    </row>
    <row r="21230" spans="1:10" x14ac:dyDescent="0.2">
      <c r="A21230">
        <v>3326</v>
      </c>
      <c r="B21230" t="s">
        <v>3189</v>
      </c>
      <c r="C21230" t="s">
        <v>42207</v>
      </c>
      <c r="D21230" t="s">
        <v>42208</v>
      </c>
      <c r="F21230" t="s">
        <v>42230</v>
      </c>
      <c r="H21230" t="s">
        <v>42231</v>
      </c>
      <c r="J21230" t="s">
        <v>42149</v>
      </c>
    </row>
    <row r="21231" spans="1:10" x14ac:dyDescent="0.2">
      <c r="A21231">
        <v>3326</v>
      </c>
      <c r="B21231" t="s">
        <v>3189</v>
      </c>
      <c r="C21231" t="s">
        <v>42207</v>
      </c>
      <c r="D21231" t="s">
        <v>42208</v>
      </c>
      <c r="F21231" t="s">
        <v>42232</v>
      </c>
      <c r="H21231" t="s">
        <v>42233</v>
      </c>
      <c r="J21231" t="s">
        <v>42149</v>
      </c>
    </row>
    <row r="21232" spans="1:10" x14ac:dyDescent="0.2">
      <c r="A21232">
        <v>3326</v>
      </c>
      <c r="B21232" t="s">
        <v>3189</v>
      </c>
      <c r="C21232" t="s">
        <v>42207</v>
      </c>
      <c r="D21232" t="s">
        <v>42208</v>
      </c>
      <c r="F21232" t="s">
        <v>42234</v>
      </c>
      <c r="H21232" t="s">
        <v>42235</v>
      </c>
      <c r="J21232" t="s">
        <v>42149</v>
      </c>
    </row>
    <row r="21233" spans="1:10" x14ac:dyDescent="0.2">
      <c r="A21233">
        <v>3327</v>
      </c>
      <c r="B21233" t="s">
        <v>3189</v>
      </c>
      <c r="C21233" t="s">
        <v>42236</v>
      </c>
      <c r="D21233" t="s">
        <v>42237</v>
      </c>
      <c r="F21233" t="s">
        <v>3193</v>
      </c>
      <c r="H21233" t="s">
        <v>42238</v>
      </c>
      <c r="J21233" t="s">
        <v>42149</v>
      </c>
    </row>
    <row r="21234" spans="1:10" x14ac:dyDescent="0.2">
      <c r="A21234">
        <v>3327</v>
      </c>
      <c r="B21234" t="s">
        <v>3189</v>
      </c>
      <c r="C21234" t="s">
        <v>42236</v>
      </c>
      <c r="D21234" t="s">
        <v>42237</v>
      </c>
      <c r="F21234" t="s">
        <v>42239</v>
      </c>
      <c r="H21234" t="s">
        <v>15624</v>
      </c>
      <c r="J21234" t="s">
        <v>42149</v>
      </c>
    </row>
    <row r="21235" spans="1:10" x14ac:dyDescent="0.2">
      <c r="A21235">
        <v>3327</v>
      </c>
      <c r="B21235" t="s">
        <v>3189</v>
      </c>
      <c r="C21235" t="s">
        <v>42236</v>
      </c>
      <c r="D21235" t="s">
        <v>42237</v>
      </c>
      <c r="F21235" t="s">
        <v>42240</v>
      </c>
      <c r="H21235" t="s">
        <v>42241</v>
      </c>
      <c r="J21235" t="s">
        <v>42242</v>
      </c>
    </row>
    <row r="21236" spans="1:10" x14ac:dyDescent="0.2">
      <c r="A21236">
        <v>3327</v>
      </c>
      <c r="B21236" t="s">
        <v>3189</v>
      </c>
      <c r="C21236" t="s">
        <v>42236</v>
      </c>
      <c r="D21236" t="s">
        <v>42237</v>
      </c>
      <c r="F21236" t="s">
        <v>42243</v>
      </c>
      <c r="H21236" t="s">
        <v>42244</v>
      </c>
      <c r="J21236" t="s">
        <v>42242</v>
      </c>
    </row>
    <row r="21237" spans="1:10" x14ac:dyDescent="0.2">
      <c r="A21237">
        <v>3327</v>
      </c>
      <c r="B21237" t="s">
        <v>3189</v>
      </c>
      <c r="C21237" t="s">
        <v>42236</v>
      </c>
      <c r="D21237" t="s">
        <v>42237</v>
      </c>
      <c r="F21237" t="s">
        <v>34591</v>
      </c>
      <c r="H21237" t="s">
        <v>42245</v>
      </c>
      <c r="J21237" t="s">
        <v>42242</v>
      </c>
    </row>
    <row r="21238" spans="1:10" x14ac:dyDescent="0.2">
      <c r="A21238">
        <v>3328</v>
      </c>
      <c r="B21238" t="s">
        <v>3189</v>
      </c>
      <c r="C21238" t="s">
        <v>42246</v>
      </c>
      <c r="D21238" t="s">
        <v>42247</v>
      </c>
      <c r="F21238" t="s">
        <v>42248</v>
      </c>
      <c r="G21238" t="s">
        <v>3194</v>
      </c>
      <c r="H21238" t="s">
        <v>42249</v>
      </c>
      <c r="J21238" t="s">
        <v>42242</v>
      </c>
    </row>
    <row r="21239" spans="1:10" x14ac:dyDescent="0.2">
      <c r="A21239">
        <v>3328</v>
      </c>
      <c r="B21239" t="s">
        <v>3189</v>
      </c>
      <c r="C21239" t="s">
        <v>42246</v>
      </c>
      <c r="D21239" t="s">
        <v>42247</v>
      </c>
      <c r="F21239" t="s">
        <v>42250</v>
      </c>
      <c r="H21239" t="s">
        <v>42251</v>
      </c>
      <c r="J21239" t="s">
        <v>42242</v>
      </c>
    </row>
    <row r="21240" spans="1:10" x14ac:dyDescent="0.2">
      <c r="A21240">
        <v>3328</v>
      </c>
      <c r="B21240" t="s">
        <v>3189</v>
      </c>
      <c r="C21240" t="s">
        <v>42246</v>
      </c>
      <c r="D21240" t="s">
        <v>42247</v>
      </c>
      <c r="F21240" t="s">
        <v>42252</v>
      </c>
      <c r="H21240" t="s">
        <v>42253</v>
      </c>
      <c r="J21240" t="s">
        <v>42242</v>
      </c>
    </row>
    <row r="21241" spans="1:10" x14ac:dyDescent="0.2">
      <c r="A21241">
        <v>3328</v>
      </c>
      <c r="B21241" t="s">
        <v>3189</v>
      </c>
      <c r="C21241" t="s">
        <v>42246</v>
      </c>
      <c r="D21241" t="s">
        <v>42247</v>
      </c>
      <c r="F21241" t="s">
        <v>42254</v>
      </c>
      <c r="H21241" t="s">
        <v>42255</v>
      </c>
      <c r="J21241" t="s">
        <v>42242</v>
      </c>
    </row>
    <row r="21242" spans="1:10" x14ac:dyDescent="0.2">
      <c r="A21242">
        <v>3328</v>
      </c>
      <c r="B21242" t="s">
        <v>3189</v>
      </c>
      <c r="C21242" t="s">
        <v>42246</v>
      </c>
      <c r="D21242" t="s">
        <v>42247</v>
      </c>
      <c r="F21242" t="s">
        <v>42256</v>
      </c>
      <c r="H21242" t="s">
        <v>42257</v>
      </c>
      <c r="J21242" t="s">
        <v>42242</v>
      </c>
    </row>
    <row r="21243" spans="1:10" x14ac:dyDescent="0.2">
      <c r="A21243">
        <v>3328</v>
      </c>
      <c r="B21243" t="s">
        <v>3189</v>
      </c>
      <c r="C21243" t="s">
        <v>42246</v>
      </c>
      <c r="D21243" t="s">
        <v>42247</v>
      </c>
      <c r="F21243" t="s">
        <v>42258</v>
      </c>
      <c r="H21243" t="s">
        <v>42259</v>
      </c>
      <c r="J21243" t="s">
        <v>42242</v>
      </c>
    </row>
    <row r="21244" spans="1:10" x14ac:dyDescent="0.2">
      <c r="A21244">
        <v>3328</v>
      </c>
      <c r="B21244" t="s">
        <v>3189</v>
      </c>
      <c r="C21244" t="s">
        <v>42246</v>
      </c>
      <c r="D21244" t="s">
        <v>42247</v>
      </c>
      <c r="F21244" t="s">
        <v>42260</v>
      </c>
      <c r="H21244" t="s">
        <v>42261</v>
      </c>
      <c r="J21244" t="s">
        <v>42242</v>
      </c>
    </row>
    <row r="21245" spans="1:10" x14ac:dyDescent="0.2">
      <c r="A21245">
        <v>3328</v>
      </c>
      <c r="B21245" t="s">
        <v>3189</v>
      </c>
      <c r="C21245" t="s">
        <v>42246</v>
      </c>
      <c r="D21245" t="s">
        <v>42247</v>
      </c>
      <c r="F21245" t="s">
        <v>42262</v>
      </c>
      <c r="H21245" t="s">
        <v>42263</v>
      </c>
      <c r="J21245" t="s">
        <v>42242</v>
      </c>
    </row>
    <row r="21246" spans="1:10" x14ac:dyDescent="0.2">
      <c r="A21246">
        <v>3328</v>
      </c>
      <c r="B21246" t="s">
        <v>3189</v>
      </c>
      <c r="C21246" t="s">
        <v>42246</v>
      </c>
      <c r="D21246" t="s">
        <v>42247</v>
      </c>
      <c r="F21246" t="s">
        <v>42264</v>
      </c>
      <c r="H21246" t="s">
        <v>42265</v>
      </c>
      <c r="J21246" t="s">
        <v>42242</v>
      </c>
    </row>
    <row r="21247" spans="1:10" x14ac:dyDescent="0.2">
      <c r="A21247">
        <v>3328</v>
      </c>
      <c r="B21247" t="s">
        <v>3189</v>
      </c>
      <c r="C21247" t="s">
        <v>42246</v>
      </c>
      <c r="D21247" t="s">
        <v>42247</v>
      </c>
      <c r="F21247" t="s">
        <v>42266</v>
      </c>
      <c r="H21247" t="s">
        <v>42267</v>
      </c>
      <c r="J21247" t="s">
        <v>42242</v>
      </c>
    </row>
    <row r="21248" spans="1:10" x14ac:dyDescent="0.2">
      <c r="A21248">
        <v>3328</v>
      </c>
      <c r="B21248" t="s">
        <v>3189</v>
      </c>
      <c r="C21248" t="s">
        <v>42246</v>
      </c>
      <c r="D21248" t="s">
        <v>42247</v>
      </c>
      <c r="F21248" t="s">
        <v>42268</v>
      </c>
      <c r="H21248" t="s">
        <v>42269</v>
      </c>
      <c r="J21248" t="s">
        <v>42242</v>
      </c>
    </row>
    <row r="21249" spans="1:10" x14ac:dyDescent="0.2">
      <c r="A21249">
        <v>3328</v>
      </c>
      <c r="B21249" t="s">
        <v>3189</v>
      </c>
      <c r="C21249" t="s">
        <v>42246</v>
      </c>
      <c r="D21249" t="s">
        <v>42247</v>
      </c>
      <c r="F21249" t="s">
        <v>42270</v>
      </c>
      <c r="H21249" t="s">
        <v>42271</v>
      </c>
      <c r="J21249" t="s">
        <v>42242</v>
      </c>
    </row>
    <row r="21250" spans="1:10" x14ac:dyDescent="0.2">
      <c r="A21250">
        <v>3328</v>
      </c>
      <c r="B21250" t="s">
        <v>3189</v>
      </c>
      <c r="C21250" t="s">
        <v>42246</v>
      </c>
      <c r="D21250" t="s">
        <v>42247</v>
      </c>
      <c r="F21250" t="s">
        <v>42272</v>
      </c>
      <c r="H21250" t="s">
        <v>42273</v>
      </c>
      <c r="J21250" t="s">
        <v>42242</v>
      </c>
    </row>
    <row r="21251" spans="1:10" x14ac:dyDescent="0.2">
      <c r="A21251">
        <v>3328</v>
      </c>
      <c r="B21251" t="s">
        <v>3189</v>
      </c>
      <c r="C21251" t="s">
        <v>42246</v>
      </c>
      <c r="D21251" t="s">
        <v>42247</v>
      </c>
      <c r="F21251" t="s">
        <v>42274</v>
      </c>
      <c r="H21251" t="s">
        <v>42275</v>
      </c>
      <c r="J21251" t="s">
        <v>42242</v>
      </c>
    </row>
    <row r="21252" spans="1:10" x14ac:dyDescent="0.2">
      <c r="A21252">
        <v>3328</v>
      </c>
      <c r="B21252" t="s">
        <v>3189</v>
      </c>
      <c r="C21252" t="s">
        <v>42246</v>
      </c>
      <c r="D21252" t="s">
        <v>42247</v>
      </c>
      <c r="F21252" t="s">
        <v>42276</v>
      </c>
      <c r="H21252" t="s">
        <v>42277</v>
      </c>
      <c r="J21252" t="s">
        <v>42242</v>
      </c>
    </row>
    <row r="21253" spans="1:10" x14ac:dyDescent="0.2">
      <c r="A21253">
        <v>3329</v>
      </c>
      <c r="B21253" t="s">
        <v>3189</v>
      </c>
      <c r="C21253" t="s">
        <v>42278</v>
      </c>
      <c r="D21253" t="s">
        <v>42279</v>
      </c>
      <c r="F21253" t="s">
        <v>3195</v>
      </c>
      <c r="H21253" t="s">
        <v>42280</v>
      </c>
      <c r="J21253" t="s">
        <v>42242</v>
      </c>
    </row>
    <row r="21254" spans="1:10" x14ac:dyDescent="0.2">
      <c r="A21254">
        <v>3329</v>
      </c>
      <c r="B21254" t="s">
        <v>3189</v>
      </c>
      <c r="C21254" t="s">
        <v>42278</v>
      </c>
      <c r="D21254" t="s">
        <v>42279</v>
      </c>
      <c r="F21254" t="s">
        <v>42281</v>
      </c>
      <c r="H21254" t="s">
        <v>42282</v>
      </c>
      <c r="J21254" t="s">
        <v>42242</v>
      </c>
    </row>
    <row r="21255" spans="1:10" x14ac:dyDescent="0.2">
      <c r="A21255">
        <v>3329</v>
      </c>
      <c r="B21255" t="s">
        <v>3189</v>
      </c>
      <c r="C21255" t="s">
        <v>42278</v>
      </c>
      <c r="D21255" t="s">
        <v>42279</v>
      </c>
      <c r="F21255" t="s">
        <v>42283</v>
      </c>
      <c r="H21255" t="s">
        <v>42284</v>
      </c>
      <c r="J21255" t="s">
        <v>42242</v>
      </c>
    </row>
    <row r="21256" spans="1:10" x14ac:dyDescent="0.2">
      <c r="A21256">
        <v>3329</v>
      </c>
      <c r="B21256" t="s">
        <v>3189</v>
      </c>
      <c r="C21256" t="s">
        <v>42278</v>
      </c>
      <c r="D21256" t="s">
        <v>42279</v>
      </c>
      <c r="F21256" t="s">
        <v>42285</v>
      </c>
      <c r="H21256" t="s">
        <v>42286</v>
      </c>
      <c r="J21256" t="s">
        <v>42242</v>
      </c>
    </row>
    <row r="21257" spans="1:10" x14ac:dyDescent="0.2">
      <c r="A21257">
        <v>3329</v>
      </c>
      <c r="B21257" t="s">
        <v>3189</v>
      </c>
      <c r="C21257" t="s">
        <v>42278</v>
      </c>
      <c r="D21257" t="s">
        <v>42279</v>
      </c>
      <c r="F21257" t="s">
        <v>42287</v>
      </c>
      <c r="H21257" t="s">
        <v>42288</v>
      </c>
      <c r="J21257" t="s">
        <v>42242</v>
      </c>
    </row>
    <row r="21258" spans="1:10" x14ac:dyDescent="0.2">
      <c r="A21258">
        <v>3329</v>
      </c>
      <c r="B21258" t="s">
        <v>3189</v>
      </c>
      <c r="C21258" t="s">
        <v>42278</v>
      </c>
      <c r="D21258" t="s">
        <v>42279</v>
      </c>
      <c r="F21258" t="s">
        <v>42289</v>
      </c>
      <c r="H21258" t="s">
        <v>42290</v>
      </c>
      <c r="J21258" t="s">
        <v>42242</v>
      </c>
    </row>
    <row r="21259" spans="1:10" x14ac:dyDescent="0.2">
      <c r="A21259">
        <v>3329</v>
      </c>
      <c r="B21259" t="s">
        <v>3189</v>
      </c>
      <c r="C21259" t="s">
        <v>42278</v>
      </c>
      <c r="D21259" t="s">
        <v>42279</v>
      </c>
      <c r="F21259" t="s">
        <v>42291</v>
      </c>
      <c r="H21259" t="s">
        <v>42292</v>
      </c>
      <c r="J21259" t="s">
        <v>42242</v>
      </c>
    </row>
    <row r="21260" spans="1:10" x14ac:dyDescent="0.2">
      <c r="A21260">
        <v>3329</v>
      </c>
      <c r="B21260" t="s">
        <v>3189</v>
      </c>
      <c r="C21260" t="s">
        <v>42278</v>
      </c>
      <c r="D21260" t="s">
        <v>42279</v>
      </c>
      <c r="F21260" t="s">
        <v>42293</v>
      </c>
      <c r="H21260" t="s">
        <v>42294</v>
      </c>
      <c r="J21260" t="s">
        <v>42242</v>
      </c>
    </row>
    <row r="21261" spans="1:10" x14ac:dyDescent="0.2">
      <c r="A21261">
        <v>3330</v>
      </c>
      <c r="B21261" t="s">
        <v>3189</v>
      </c>
      <c r="C21261" t="s">
        <v>42295</v>
      </c>
      <c r="D21261" t="s">
        <v>42296</v>
      </c>
      <c r="F21261" t="s">
        <v>3196</v>
      </c>
      <c r="H21261" t="s">
        <v>42297</v>
      </c>
      <c r="J21261" t="s">
        <v>42242</v>
      </c>
    </row>
    <row r="21262" spans="1:10" x14ac:dyDescent="0.2">
      <c r="A21262">
        <v>3330</v>
      </c>
      <c r="B21262" t="s">
        <v>3189</v>
      </c>
      <c r="C21262" t="s">
        <v>42295</v>
      </c>
      <c r="D21262" t="s">
        <v>42296</v>
      </c>
      <c r="F21262" t="s">
        <v>42298</v>
      </c>
      <c r="H21262" t="s">
        <v>42299</v>
      </c>
      <c r="J21262" t="s">
        <v>42242</v>
      </c>
    </row>
    <row r="21263" spans="1:10" x14ac:dyDescent="0.2">
      <c r="A21263">
        <v>3330</v>
      </c>
      <c r="B21263" t="s">
        <v>3189</v>
      </c>
      <c r="C21263" t="s">
        <v>42295</v>
      </c>
      <c r="D21263" t="s">
        <v>42296</v>
      </c>
      <c r="F21263" t="s">
        <v>42300</v>
      </c>
      <c r="H21263" t="s">
        <v>7481</v>
      </c>
      <c r="J21263" t="s">
        <v>42242</v>
      </c>
    </row>
    <row r="21264" spans="1:10" x14ac:dyDescent="0.2">
      <c r="A21264">
        <v>3330</v>
      </c>
      <c r="B21264" t="s">
        <v>3189</v>
      </c>
      <c r="C21264" t="s">
        <v>42295</v>
      </c>
      <c r="D21264" t="s">
        <v>42296</v>
      </c>
      <c r="F21264" t="s">
        <v>42301</v>
      </c>
      <c r="H21264" t="s">
        <v>28174</v>
      </c>
      <c r="J21264" t="s">
        <v>42242</v>
      </c>
    </row>
    <row r="21265" spans="1:10" x14ac:dyDescent="0.2">
      <c r="A21265">
        <v>3330</v>
      </c>
      <c r="B21265" t="s">
        <v>3189</v>
      </c>
      <c r="C21265" t="s">
        <v>42295</v>
      </c>
      <c r="D21265" t="s">
        <v>42296</v>
      </c>
      <c r="F21265" t="s">
        <v>42302</v>
      </c>
      <c r="H21265" t="s">
        <v>13497</v>
      </c>
      <c r="J21265" t="s">
        <v>42242</v>
      </c>
    </row>
    <row r="21266" spans="1:10" x14ac:dyDescent="0.2">
      <c r="A21266">
        <v>3330</v>
      </c>
      <c r="B21266" t="s">
        <v>3189</v>
      </c>
      <c r="C21266" t="s">
        <v>42295</v>
      </c>
      <c r="D21266" t="s">
        <v>42296</v>
      </c>
      <c r="F21266" t="s">
        <v>42303</v>
      </c>
      <c r="H21266" t="s">
        <v>42304</v>
      </c>
      <c r="J21266" t="s">
        <v>42242</v>
      </c>
    </row>
    <row r="21267" spans="1:10" x14ac:dyDescent="0.2">
      <c r="A21267">
        <v>3330</v>
      </c>
      <c r="B21267" t="s">
        <v>3189</v>
      </c>
      <c r="C21267" t="s">
        <v>42295</v>
      </c>
      <c r="D21267" t="s">
        <v>42296</v>
      </c>
      <c r="F21267" t="s">
        <v>42305</v>
      </c>
      <c r="H21267" t="s">
        <v>6270</v>
      </c>
      <c r="J21267" t="s">
        <v>42242</v>
      </c>
    </row>
    <row r="21268" spans="1:10" x14ac:dyDescent="0.2">
      <c r="A21268">
        <v>3330</v>
      </c>
      <c r="B21268" t="s">
        <v>3189</v>
      </c>
      <c r="C21268" t="s">
        <v>42295</v>
      </c>
      <c r="D21268" t="s">
        <v>42296</v>
      </c>
      <c r="F21268" t="s">
        <v>41831</v>
      </c>
      <c r="H21268" t="s">
        <v>42306</v>
      </c>
      <c r="J21268" t="s">
        <v>42242</v>
      </c>
    </row>
    <row r="21269" spans="1:10" x14ac:dyDescent="0.2">
      <c r="A21269">
        <v>3331</v>
      </c>
      <c r="B21269" t="s">
        <v>3189</v>
      </c>
      <c r="C21269" t="s">
        <v>42154</v>
      </c>
      <c r="D21269" t="s">
        <v>42307</v>
      </c>
      <c r="F21269" t="s">
        <v>42303</v>
      </c>
      <c r="H21269" t="s">
        <v>42308</v>
      </c>
      <c r="J21269" t="s">
        <v>42242</v>
      </c>
    </row>
    <row r="21270" spans="1:10" x14ac:dyDescent="0.2">
      <c r="A21270">
        <v>3331</v>
      </c>
      <c r="B21270" t="s">
        <v>3189</v>
      </c>
      <c r="C21270" t="s">
        <v>42154</v>
      </c>
      <c r="D21270" t="s">
        <v>42307</v>
      </c>
      <c r="F21270" t="s">
        <v>42309</v>
      </c>
      <c r="H21270" t="s">
        <v>42310</v>
      </c>
      <c r="J21270" t="s">
        <v>42242</v>
      </c>
    </row>
    <row r="21271" spans="1:10" x14ac:dyDescent="0.2">
      <c r="A21271">
        <v>3331</v>
      </c>
      <c r="B21271" t="s">
        <v>3189</v>
      </c>
      <c r="C21271" t="s">
        <v>42154</v>
      </c>
      <c r="D21271" t="s">
        <v>42307</v>
      </c>
      <c r="F21271" t="s">
        <v>42311</v>
      </c>
      <c r="H21271" t="s">
        <v>11394</v>
      </c>
      <c r="J21271" t="s">
        <v>42242</v>
      </c>
    </row>
    <row r="21272" spans="1:10" x14ac:dyDescent="0.2">
      <c r="A21272">
        <v>3331</v>
      </c>
      <c r="B21272" t="s">
        <v>3189</v>
      </c>
      <c r="C21272" t="s">
        <v>42154</v>
      </c>
      <c r="D21272" t="s">
        <v>42307</v>
      </c>
      <c r="F21272" t="s">
        <v>42312</v>
      </c>
      <c r="H21272" t="s">
        <v>42313</v>
      </c>
      <c r="J21272" t="s">
        <v>42242</v>
      </c>
    </row>
    <row r="21273" spans="1:10" x14ac:dyDescent="0.2">
      <c r="A21273">
        <v>3331</v>
      </c>
      <c r="B21273" t="s">
        <v>3189</v>
      </c>
      <c r="C21273" t="s">
        <v>42154</v>
      </c>
      <c r="D21273" t="s">
        <v>42307</v>
      </c>
      <c r="F21273" t="s">
        <v>42314</v>
      </c>
      <c r="H21273" t="s">
        <v>3741</v>
      </c>
      <c r="I21273" t="s">
        <v>42313</v>
      </c>
      <c r="J21273" t="s">
        <v>42242</v>
      </c>
    </row>
    <row r="21274" spans="1:10" x14ac:dyDescent="0.2">
      <c r="A21274">
        <v>3331</v>
      </c>
      <c r="B21274" t="s">
        <v>3189</v>
      </c>
      <c r="C21274" t="s">
        <v>42154</v>
      </c>
      <c r="D21274" t="s">
        <v>42307</v>
      </c>
      <c r="F21274" t="s">
        <v>42315</v>
      </c>
      <c r="H21274" t="s">
        <v>4363</v>
      </c>
      <c r="J21274" t="s">
        <v>42242</v>
      </c>
    </row>
    <row r="21275" spans="1:10" x14ac:dyDescent="0.2">
      <c r="A21275">
        <v>3331</v>
      </c>
      <c r="B21275" t="s">
        <v>3189</v>
      </c>
      <c r="C21275" t="s">
        <v>42154</v>
      </c>
      <c r="D21275" t="s">
        <v>42307</v>
      </c>
      <c r="F21275" t="s">
        <v>42316</v>
      </c>
      <c r="H21275" t="s">
        <v>42317</v>
      </c>
      <c r="J21275" t="s">
        <v>42242</v>
      </c>
    </row>
    <row r="21276" spans="1:10" x14ac:dyDescent="0.2">
      <c r="A21276">
        <v>3331</v>
      </c>
      <c r="B21276" t="s">
        <v>3189</v>
      </c>
      <c r="C21276" t="s">
        <v>42154</v>
      </c>
      <c r="D21276" t="s">
        <v>42307</v>
      </c>
      <c r="F21276" t="s">
        <v>42318</v>
      </c>
      <c r="H21276" t="s">
        <v>42319</v>
      </c>
      <c r="J21276" t="s">
        <v>42242</v>
      </c>
    </row>
    <row r="21277" spans="1:10" x14ac:dyDescent="0.2">
      <c r="A21277">
        <v>3332</v>
      </c>
      <c r="B21277" t="s">
        <v>3189</v>
      </c>
      <c r="C21277" t="s">
        <v>42320</v>
      </c>
      <c r="D21277" t="s">
        <v>42321</v>
      </c>
      <c r="F21277" t="s">
        <v>3197</v>
      </c>
      <c r="H21277" t="s">
        <v>42322</v>
      </c>
      <c r="J21277" t="s">
        <v>42242</v>
      </c>
    </row>
    <row r="21278" spans="1:10" x14ac:dyDescent="0.2">
      <c r="A21278">
        <v>3332</v>
      </c>
      <c r="B21278" t="s">
        <v>3189</v>
      </c>
      <c r="C21278" t="s">
        <v>42320</v>
      </c>
      <c r="D21278" t="s">
        <v>42321</v>
      </c>
      <c r="F21278" t="s">
        <v>42323</v>
      </c>
      <c r="H21278" t="s">
        <v>3741</v>
      </c>
      <c r="I21278" t="s">
        <v>42322</v>
      </c>
      <c r="J21278" t="s">
        <v>42242</v>
      </c>
    </row>
    <row r="21279" spans="1:10" x14ac:dyDescent="0.2">
      <c r="A21279">
        <v>3332</v>
      </c>
      <c r="B21279" t="s">
        <v>3189</v>
      </c>
      <c r="C21279" t="s">
        <v>42320</v>
      </c>
      <c r="D21279" t="s">
        <v>42321</v>
      </c>
      <c r="F21279" t="s">
        <v>42324</v>
      </c>
      <c r="H21279" t="s">
        <v>42325</v>
      </c>
      <c r="J21279" t="s">
        <v>42242</v>
      </c>
    </row>
    <row r="21280" spans="1:10" x14ac:dyDescent="0.2">
      <c r="A21280">
        <v>3333</v>
      </c>
      <c r="B21280" t="s">
        <v>3189</v>
      </c>
      <c r="C21280" t="s">
        <v>42326</v>
      </c>
      <c r="D21280" t="s">
        <v>42327</v>
      </c>
      <c r="F21280" t="s">
        <v>2198</v>
      </c>
      <c r="H21280" t="s">
        <v>42328</v>
      </c>
      <c r="J21280" t="s">
        <v>42242</v>
      </c>
    </row>
    <row r="21281" spans="1:10" x14ac:dyDescent="0.2">
      <c r="A21281">
        <v>3334</v>
      </c>
      <c r="B21281" t="s">
        <v>3189</v>
      </c>
      <c r="C21281" t="s">
        <v>42329</v>
      </c>
      <c r="D21281" t="s">
        <v>42330</v>
      </c>
      <c r="F21281" t="s">
        <v>2561</v>
      </c>
      <c r="H21281" t="s">
        <v>42331</v>
      </c>
      <c r="J21281" t="s">
        <v>42242</v>
      </c>
    </row>
    <row r="21282" spans="1:10" x14ac:dyDescent="0.2">
      <c r="A21282">
        <v>3335</v>
      </c>
      <c r="B21282" t="s">
        <v>3189</v>
      </c>
      <c r="C21282" t="s">
        <v>42332</v>
      </c>
      <c r="D21282" t="s">
        <v>42333</v>
      </c>
      <c r="F21282" t="s">
        <v>3198</v>
      </c>
      <c r="H21282" t="s">
        <v>42334</v>
      </c>
      <c r="J21282" t="s">
        <v>42242</v>
      </c>
    </row>
    <row r="21283" spans="1:10" x14ac:dyDescent="0.2">
      <c r="A21283">
        <v>3335</v>
      </c>
      <c r="B21283" t="s">
        <v>3189</v>
      </c>
      <c r="C21283" t="s">
        <v>42332</v>
      </c>
      <c r="D21283" t="s">
        <v>42333</v>
      </c>
      <c r="F21283" t="s">
        <v>42335</v>
      </c>
      <c r="H21283" t="s">
        <v>42336</v>
      </c>
      <c r="J21283" t="s">
        <v>42242</v>
      </c>
    </row>
    <row r="21284" spans="1:10" x14ac:dyDescent="0.2">
      <c r="A21284">
        <v>3336</v>
      </c>
      <c r="B21284" t="s">
        <v>3189</v>
      </c>
      <c r="C21284" t="s">
        <v>42165</v>
      </c>
      <c r="D21284" t="s">
        <v>42337</v>
      </c>
      <c r="F21284" t="s">
        <v>42338</v>
      </c>
      <c r="G21284" t="s">
        <v>53175</v>
      </c>
      <c r="H21284" t="s">
        <v>42340</v>
      </c>
      <c r="J21284" t="s">
        <v>42242</v>
      </c>
    </row>
    <row r="21285" spans="1:10" x14ac:dyDescent="0.2">
      <c r="A21285">
        <v>3336</v>
      </c>
      <c r="B21285" t="s">
        <v>3189</v>
      </c>
      <c r="C21285" t="s">
        <v>42165</v>
      </c>
      <c r="D21285" t="s">
        <v>42337</v>
      </c>
      <c r="F21285" t="s">
        <v>42341</v>
      </c>
      <c r="H21285" t="s">
        <v>41774</v>
      </c>
      <c r="J21285" t="s">
        <v>42242</v>
      </c>
    </row>
    <row r="21286" spans="1:10" x14ac:dyDescent="0.2">
      <c r="A21286">
        <v>3336</v>
      </c>
      <c r="B21286" t="s">
        <v>3189</v>
      </c>
      <c r="C21286" t="s">
        <v>42165</v>
      </c>
      <c r="D21286" t="s">
        <v>42337</v>
      </c>
      <c r="F21286" t="s">
        <v>3226</v>
      </c>
      <c r="H21286" t="s">
        <v>42342</v>
      </c>
      <c r="J21286" t="s">
        <v>42242</v>
      </c>
    </row>
    <row r="21287" spans="1:10" x14ac:dyDescent="0.2">
      <c r="A21287">
        <v>3336</v>
      </c>
      <c r="B21287" t="s">
        <v>3189</v>
      </c>
      <c r="C21287" t="s">
        <v>42165</v>
      </c>
      <c r="D21287" t="s">
        <v>42337</v>
      </c>
      <c r="F21287" t="s">
        <v>42343</v>
      </c>
      <c r="H21287" t="s">
        <v>26877</v>
      </c>
      <c r="J21287" t="s">
        <v>42242</v>
      </c>
    </row>
    <row r="21288" spans="1:10" x14ac:dyDescent="0.2">
      <c r="A21288">
        <v>3337</v>
      </c>
      <c r="B21288" t="s">
        <v>3199</v>
      </c>
      <c r="C21288" t="s">
        <v>42344</v>
      </c>
      <c r="D21288" t="s">
        <v>42345</v>
      </c>
      <c r="F21288" t="s">
        <v>3199</v>
      </c>
      <c r="H21288" t="s">
        <v>42346</v>
      </c>
      <c r="J21288" t="s">
        <v>42242</v>
      </c>
    </row>
    <row r="21289" spans="1:10" x14ac:dyDescent="0.2">
      <c r="A21289">
        <v>3337</v>
      </c>
      <c r="B21289" t="s">
        <v>3199</v>
      </c>
      <c r="C21289" t="s">
        <v>42344</v>
      </c>
      <c r="D21289" t="s">
        <v>42345</v>
      </c>
      <c r="F21289" t="s">
        <v>41950</v>
      </c>
      <c r="H21289" t="s">
        <v>33660</v>
      </c>
      <c r="I21289" t="s">
        <v>42346</v>
      </c>
      <c r="J21289" t="s">
        <v>42242</v>
      </c>
    </row>
    <row r="21290" spans="1:10" x14ac:dyDescent="0.2">
      <c r="A21290">
        <v>3337</v>
      </c>
      <c r="B21290" t="s">
        <v>3199</v>
      </c>
      <c r="C21290" t="s">
        <v>42344</v>
      </c>
      <c r="D21290" t="s">
        <v>42345</v>
      </c>
      <c r="F21290" t="s">
        <v>42347</v>
      </c>
      <c r="H21290" t="s">
        <v>42348</v>
      </c>
      <c r="J21290" t="s">
        <v>42242</v>
      </c>
    </row>
    <row r="21291" spans="1:10" x14ac:dyDescent="0.2">
      <c r="A21291">
        <v>3337</v>
      </c>
      <c r="B21291" t="s">
        <v>3199</v>
      </c>
      <c r="C21291" t="s">
        <v>42344</v>
      </c>
      <c r="D21291" t="s">
        <v>42345</v>
      </c>
      <c r="F21291" t="s">
        <v>42349</v>
      </c>
      <c r="H21291" t="s">
        <v>42350</v>
      </c>
      <c r="J21291" t="s">
        <v>42242</v>
      </c>
    </row>
    <row r="21292" spans="1:10" x14ac:dyDescent="0.2">
      <c r="A21292">
        <v>3337</v>
      </c>
      <c r="B21292" t="s">
        <v>3199</v>
      </c>
      <c r="C21292" t="s">
        <v>42344</v>
      </c>
      <c r="D21292" t="s">
        <v>42345</v>
      </c>
      <c r="F21292" t="s">
        <v>42351</v>
      </c>
      <c r="H21292" t="s">
        <v>42352</v>
      </c>
      <c r="J21292" t="s">
        <v>42242</v>
      </c>
    </row>
    <row r="21293" spans="1:10" x14ac:dyDescent="0.2">
      <c r="A21293">
        <v>3337</v>
      </c>
      <c r="B21293" t="s">
        <v>3199</v>
      </c>
      <c r="C21293" t="s">
        <v>42344</v>
      </c>
      <c r="D21293" t="s">
        <v>42345</v>
      </c>
      <c r="F21293" t="s">
        <v>42353</v>
      </c>
      <c r="H21293" t="s">
        <v>42354</v>
      </c>
      <c r="J21293" t="s">
        <v>42242</v>
      </c>
    </row>
    <row r="21294" spans="1:10" x14ac:dyDescent="0.2">
      <c r="A21294">
        <v>3338</v>
      </c>
      <c r="B21294" t="s">
        <v>3199</v>
      </c>
      <c r="C21294" t="s">
        <v>42355</v>
      </c>
      <c r="D21294" t="s">
        <v>42356</v>
      </c>
      <c r="F21294" t="s">
        <v>3200</v>
      </c>
      <c r="H21294" t="s">
        <v>42357</v>
      </c>
      <c r="J21294" t="s">
        <v>42242</v>
      </c>
    </row>
    <row r="21295" spans="1:10" x14ac:dyDescent="0.2">
      <c r="A21295">
        <v>3338</v>
      </c>
      <c r="B21295" t="s">
        <v>3199</v>
      </c>
      <c r="C21295" t="s">
        <v>42355</v>
      </c>
      <c r="D21295" t="s">
        <v>42356</v>
      </c>
      <c r="F21295" t="s">
        <v>42358</v>
      </c>
      <c r="H21295" t="s">
        <v>42359</v>
      </c>
      <c r="J21295" t="s">
        <v>42242</v>
      </c>
    </row>
    <row r="21296" spans="1:10" x14ac:dyDescent="0.2">
      <c r="A21296">
        <v>3338</v>
      </c>
      <c r="B21296" t="s">
        <v>3199</v>
      </c>
      <c r="C21296" t="s">
        <v>42355</v>
      </c>
      <c r="D21296" t="s">
        <v>42356</v>
      </c>
      <c r="F21296" t="s">
        <v>41724</v>
      </c>
      <c r="H21296" t="s">
        <v>42360</v>
      </c>
      <c r="J21296" t="s">
        <v>42242</v>
      </c>
    </row>
    <row r="21297" spans="1:10" x14ac:dyDescent="0.2">
      <c r="A21297">
        <v>3338</v>
      </c>
      <c r="B21297" t="s">
        <v>3199</v>
      </c>
      <c r="C21297" t="s">
        <v>42355</v>
      </c>
      <c r="D21297" t="s">
        <v>42356</v>
      </c>
      <c r="F21297" t="s">
        <v>42361</v>
      </c>
      <c r="H21297" t="s">
        <v>42362</v>
      </c>
      <c r="J21297" t="s">
        <v>42242</v>
      </c>
    </row>
    <row r="21298" spans="1:10" x14ac:dyDescent="0.2">
      <c r="A21298">
        <v>3338</v>
      </c>
      <c r="B21298" t="s">
        <v>3199</v>
      </c>
      <c r="C21298" t="s">
        <v>42355</v>
      </c>
      <c r="D21298" t="s">
        <v>42356</v>
      </c>
      <c r="F21298" t="s">
        <v>42363</v>
      </c>
      <c r="H21298" t="s">
        <v>42364</v>
      </c>
      <c r="J21298" t="s">
        <v>42365</v>
      </c>
    </row>
    <row r="21299" spans="1:10" x14ac:dyDescent="0.2">
      <c r="A21299">
        <v>3338</v>
      </c>
      <c r="B21299" t="s">
        <v>3199</v>
      </c>
      <c r="C21299" t="s">
        <v>42355</v>
      </c>
      <c r="D21299" t="s">
        <v>42356</v>
      </c>
      <c r="F21299" t="s">
        <v>42366</v>
      </c>
      <c r="H21299" t="s">
        <v>42367</v>
      </c>
      <c r="J21299" t="s">
        <v>42365</v>
      </c>
    </row>
    <row r="21300" spans="1:10" x14ac:dyDescent="0.2">
      <c r="A21300">
        <v>3339</v>
      </c>
      <c r="B21300" t="s">
        <v>3199</v>
      </c>
      <c r="C21300" t="s">
        <v>42368</v>
      </c>
      <c r="D21300" t="s">
        <v>42369</v>
      </c>
      <c r="F21300" t="s">
        <v>3179</v>
      </c>
      <c r="H21300" t="s">
        <v>42370</v>
      </c>
      <c r="J21300" t="s">
        <v>42365</v>
      </c>
    </row>
    <row r="21301" spans="1:10" x14ac:dyDescent="0.2">
      <c r="A21301">
        <v>3340</v>
      </c>
      <c r="B21301" t="s">
        <v>3201</v>
      </c>
      <c r="C21301" t="s">
        <v>42371</v>
      </c>
      <c r="D21301" t="s">
        <v>42372</v>
      </c>
      <c r="F21301" t="s">
        <v>3201</v>
      </c>
      <c r="H21301" t="s">
        <v>42373</v>
      </c>
      <c r="J21301" t="s">
        <v>42365</v>
      </c>
    </row>
    <row r="21302" spans="1:10" x14ac:dyDescent="0.2">
      <c r="A21302">
        <v>3340</v>
      </c>
      <c r="B21302" t="s">
        <v>3201</v>
      </c>
      <c r="C21302" t="s">
        <v>42371</v>
      </c>
      <c r="D21302" t="s">
        <v>42372</v>
      </c>
      <c r="F21302" t="s">
        <v>42374</v>
      </c>
      <c r="H21302" t="s">
        <v>42375</v>
      </c>
      <c r="J21302" t="s">
        <v>42365</v>
      </c>
    </row>
    <row r="21303" spans="1:10" x14ac:dyDescent="0.2">
      <c r="A21303">
        <v>3340</v>
      </c>
      <c r="B21303" t="s">
        <v>3201</v>
      </c>
      <c r="C21303" t="s">
        <v>42371</v>
      </c>
      <c r="D21303" t="s">
        <v>42372</v>
      </c>
      <c r="F21303" t="s">
        <v>42376</v>
      </c>
      <c r="H21303" t="s">
        <v>3741</v>
      </c>
      <c r="I21303" t="s">
        <v>42375</v>
      </c>
      <c r="J21303" t="s">
        <v>42365</v>
      </c>
    </row>
    <row r="21304" spans="1:10" x14ac:dyDescent="0.2">
      <c r="A21304">
        <v>3340</v>
      </c>
      <c r="B21304" t="s">
        <v>3201</v>
      </c>
      <c r="C21304" t="s">
        <v>42371</v>
      </c>
      <c r="D21304" t="s">
        <v>42372</v>
      </c>
      <c r="F21304" t="s">
        <v>42377</v>
      </c>
      <c r="H21304" t="s">
        <v>26345</v>
      </c>
      <c r="J21304" t="s">
        <v>42365</v>
      </c>
    </row>
    <row r="21305" spans="1:10" x14ac:dyDescent="0.2">
      <c r="A21305">
        <v>3340</v>
      </c>
      <c r="B21305" t="s">
        <v>3201</v>
      </c>
      <c r="C21305" t="s">
        <v>42371</v>
      </c>
      <c r="D21305" t="s">
        <v>42372</v>
      </c>
      <c r="F21305" t="s">
        <v>42378</v>
      </c>
      <c r="H21305" t="s">
        <v>42379</v>
      </c>
      <c r="J21305" t="s">
        <v>42365</v>
      </c>
    </row>
    <row r="21306" spans="1:10" x14ac:dyDescent="0.2">
      <c r="A21306">
        <v>3340</v>
      </c>
      <c r="B21306" t="s">
        <v>3201</v>
      </c>
      <c r="C21306" t="s">
        <v>42371</v>
      </c>
      <c r="D21306" t="s">
        <v>42372</v>
      </c>
      <c r="F21306" t="s">
        <v>25199</v>
      </c>
      <c r="H21306" t="s">
        <v>42380</v>
      </c>
      <c r="J21306" t="s">
        <v>42365</v>
      </c>
    </row>
    <row r="21307" spans="1:10" x14ac:dyDescent="0.2">
      <c r="A21307">
        <v>3340</v>
      </c>
      <c r="B21307" t="s">
        <v>3201</v>
      </c>
      <c r="C21307" t="s">
        <v>42371</v>
      </c>
      <c r="D21307" t="s">
        <v>42372</v>
      </c>
      <c r="F21307" t="s">
        <v>42381</v>
      </c>
      <c r="H21307" t="s">
        <v>42382</v>
      </c>
      <c r="J21307" t="s">
        <v>42365</v>
      </c>
    </row>
    <row r="21308" spans="1:10" x14ac:dyDescent="0.2">
      <c r="A21308">
        <v>3340</v>
      </c>
      <c r="B21308" t="s">
        <v>3201</v>
      </c>
      <c r="C21308" t="s">
        <v>42371</v>
      </c>
      <c r="D21308" t="s">
        <v>42372</v>
      </c>
      <c r="F21308" t="s">
        <v>42383</v>
      </c>
      <c r="H21308" t="s">
        <v>42384</v>
      </c>
      <c r="J21308" t="s">
        <v>42365</v>
      </c>
    </row>
    <row r="21309" spans="1:10" x14ac:dyDescent="0.2">
      <c r="A21309">
        <v>3340</v>
      </c>
      <c r="B21309" t="s">
        <v>3201</v>
      </c>
      <c r="C21309" t="s">
        <v>42371</v>
      </c>
      <c r="D21309" t="s">
        <v>42372</v>
      </c>
      <c r="F21309" t="s">
        <v>42102</v>
      </c>
      <c r="H21309" t="s">
        <v>42385</v>
      </c>
      <c r="J21309" t="s">
        <v>42365</v>
      </c>
    </row>
    <row r="21310" spans="1:10" x14ac:dyDescent="0.2">
      <c r="A21310">
        <v>3341</v>
      </c>
      <c r="B21310" t="s">
        <v>3201</v>
      </c>
      <c r="C21310" t="s">
        <v>42386</v>
      </c>
      <c r="D21310" t="s">
        <v>42387</v>
      </c>
      <c r="F21310" t="s">
        <v>3202</v>
      </c>
      <c r="H21310" t="s">
        <v>42388</v>
      </c>
      <c r="J21310" t="s">
        <v>42365</v>
      </c>
    </row>
    <row r="21311" spans="1:10" x14ac:dyDescent="0.2">
      <c r="A21311">
        <v>3341</v>
      </c>
      <c r="B21311" t="s">
        <v>3201</v>
      </c>
      <c r="C21311" t="s">
        <v>42386</v>
      </c>
      <c r="D21311" t="s">
        <v>42387</v>
      </c>
      <c r="F21311" t="s">
        <v>42389</v>
      </c>
      <c r="H21311" t="s">
        <v>18728</v>
      </c>
      <c r="J21311" t="s">
        <v>42365</v>
      </c>
    </row>
    <row r="21312" spans="1:10" x14ac:dyDescent="0.2">
      <c r="A21312">
        <v>3341</v>
      </c>
      <c r="B21312" t="s">
        <v>3201</v>
      </c>
      <c r="C21312" t="s">
        <v>42386</v>
      </c>
      <c r="D21312" t="s">
        <v>42387</v>
      </c>
      <c r="F21312" t="s">
        <v>42390</v>
      </c>
      <c r="H21312" t="s">
        <v>42391</v>
      </c>
      <c r="J21312" t="s">
        <v>42365</v>
      </c>
    </row>
    <row r="21313" spans="1:10" x14ac:dyDescent="0.2">
      <c r="A21313">
        <v>3341</v>
      </c>
      <c r="B21313" t="s">
        <v>3201</v>
      </c>
      <c r="C21313" t="s">
        <v>42386</v>
      </c>
      <c r="D21313" t="s">
        <v>42387</v>
      </c>
      <c r="F21313" t="s">
        <v>42392</v>
      </c>
      <c r="H21313" t="s">
        <v>42393</v>
      </c>
      <c r="J21313" t="s">
        <v>42365</v>
      </c>
    </row>
    <row r="21314" spans="1:10" x14ac:dyDescent="0.2">
      <c r="A21314">
        <v>3341</v>
      </c>
      <c r="B21314" t="s">
        <v>3201</v>
      </c>
      <c r="C21314" t="s">
        <v>42386</v>
      </c>
      <c r="D21314" t="s">
        <v>42387</v>
      </c>
      <c r="F21314" t="s">
        <v>42394</v>
      </c>
      <c r="H21314" t="s">
        <v>3741</v>
      </c>
      <c r="I21314" t="s">
        <v>42393</v>
      </c>
      <c r="J21314" t="s">
        <v>42365</v>
      </c>
    </row>
    <row r="21315" spans="1:10" x14ac:dyDescent="0.2">
      <c r="A21315">
        <v>3341</v>
      </c>
      <c r="B21315" t="s">
        <v>3201</v>
      </c>
      <c r="C21315" t="s">
        <v>42386</v>
      </c>
      <c r="D21315" t="s">
        <v>42387</v>
      </c>
      <c r="F21315" t="s">
        <v>32098</v>
      </c>
      <c r="H21315" t="s">
        <v>42395</v>
      </c>
      <c r="J21315" t="s">
        <v>42365</v>
      </c>
    </row>
    <row r="21316" spans="1:10" x14ac:dyDescent="0.2">
      <c r="A21316">
        <v>3341</v>
      </c>
      <c r="B21316" t="s">
        <v>3201</v>
      </c>
      <c r="C21316" t="s">
        <v>42386</v>
      </c>
      <c r="D21316" t="s">
        <v>42387</v>
      </c>
      <c r="F21316" t="s">
        <v>42396</v>
      </c>
      <c r="H21316" t="s">
        <v>42397</v>
      </c>
      <c r="J21316" t="s">
        <v>42365</v>
      </c>
    </row>
    <row r="21317" spans="1:10" x14ac:dyDescent="0.2">
      <c r="A21317">
        <v>3341</v>
      </c>
      <c r="B21317" t="s">
        <v>3201</v>
      </c>
      <c r="C21317" t="s">
        <v>42386</v>
      </c>
      <c r="D21317" t="s">
        <v>42387</v>
      </c>
      <c r="F21317" t="s">
        <v>31427</v>
      </c>
      <c r="H21317" t="s">
        <v>3741</v>
      </c>
      <c r="I21317" t="s">
        <v>42397</v>
      </c>
      <c r="J21317" t="s">
        <v>42365</v>
      </c>
    </row>
    <row r="21318" spans="1:10" x14ac:dyDescent="0.2">
      <c r="A21318">
        <v>3341</v>
      </c>
      <c r="B21318" t="s">
        <v>3201</v>
      </c>
      <c r="C21318" t="s">
        <v>42386</v>
      </c>
      <c r="D21318" t="s">
        <v>42387</v>
      </c>
      <c r="F21318" t="s">
        <v>1012</v>
      </c>
      <c r="H21318" t="s">
        <v>42398</v>
      </c>
      <c r="J21318" t="s">
        <v>42365</v>
      </c>
    </row>
    <row r="21319" spans="1:10" x14ac:dyDescent="0.2">
      <c r="A21319">
        <v>3341</v>
      </c>
      <c r="B21319" t="s">
        <v>3201</v>
      </c>
      <c r="C21319" t="s">
        <v>42386</v>
      </c>
      <c r="D21319" t="s">
        <v>42387</v>
      </c>
      <c r="F21319" t="s">
        <v>42399</v>
      </c>
      <c r="H21319" t="s">
        <v>42400</v>
      </c>
      <c r="J21319" t="s">
        <v>42365</v>
      </c>
    </row>
    <row r="21320" spans="1:10" x14ac:dyDescent="0.2">
      <c r="A21320">
        <v>3341</v>
      </c>
      <c r="B21320" t="s">
        <v>3201</v>
      </c>
      <c r="C21320" t="s">
        <v>42386</v>
      </c>
      <c r="D21320" t="s">
        <v>42387</v>
      </c>
      <c r="F21320" t="s">
        <v>42401</v>
      </c>
      <c r="H21320" t="s">
        <v>42402</v>
      </c>
      <c r="J21320" t="s">
        <v>42365</v>
      </c>
    </row>
    <row r="21321" spans="1:10" x14ac:dyDescent="0.2">
      <c r="A21321">
        <v>3341</v>
      </c>
      <c r="B21321" t="s">
        <v>3201</v>
      </c>
      <c r="C21321" t="s">
        <v>42386</v>
      </c>
      <c r="D21321" t="s">
        <v>42387</v>
      </c>
      <c r="F21321" t="s">
        <v>42403</v>
      </c>
      <c r="H21321" t="s">
        <v>42404</v>
      </c>
      <c r="J21321" t="s">
        <v>42365</v>
      </c>
    </row>
    <row r="21322" spans="1:10" x14ac:dyDescent="0.2">
      <c r="A21322">
        <v>3341</v>
      </c>
      <c r="B21322" t="s">
        <v>3201</v>
      </c>
      <c r="C21322" t="s">
        <v>42386</v>
      </c>
      <c r="D21322" t="s">
        <v>42387</v>
      </c>
      <c r="F21322" t="s">
        <v>42405</v>
      </c>
      <c r="H21322" t="s">
        <v>4353</v>
      </c>
      <c r="J21322" t="s">
        <v>42365</v>
      </c>
    </row>
    <row r="21323" spans="1:10" x14ac:dyDescent="0.2">
      <c r="A21323">
        <v>3341</v>
      </c>
      <c r="B21323" t="s">
        <v>3201</v>
      </c>
      <c r="C21323" t="s">
        <v>42386</v>
      </c>
      <c r="D21323" t="s">
        <v>42387</v>
      </c>
      <c r="F21323" t="s">
        <v>32116</v>
      </c>
      <c r="H21323" t="s">
        <v>16450</v>
      </c>
      <c r="J21323" t="s">
        <v>42365</v>
      </c>
    </row>
    <row r="21324" spans="1:10" x14ac:dyDescent="0.2">
      <c r="A21324">
        <v>3341</v>
      </c>
      <c r="B21324" t="s">
        <v>3201</v>
      </c>
      <c r="C21324" t="s">
        <v>42386</v>
      </c>
      <c r="D21324" t="s">
        <v>42387</v>
      </c>
      <c r="F21324" t="s">
        <v>42406</v>
      </c>
      <c r="H21324" t="s">
        <v>42407</v>
      </c>
      <c r="J21324" t="s">
        <v>42365</v>
      </c>
    </row>
    <row r="21325" spans="1:10" x14ac:dyDescent="0.2">
      <c r="A21325">
        <v>3341</v>
      </c>
      <c r="B21325" t="s">
        <v>3201</v>
      </c>
      <c r="C21325" t="s">
        <v>42386</v>
      </c>
      <c r="D21325" t="s">
        <v>42387</v>
      </c>
      <c r="F21325" t="s">
        <v>42408</v>
      </c>
      <c r="H21325" t="s">
        <v>42409</v>
      </c>
      <c r="J21325" t="s">
        <v>42365</v>
      </c>
    </row>
    <row r="21326" spans="1:10" x14ac:dyDescent="0.2">
      <c r="A21326">
        <v>3341</v>
      </c>
      <c r="B21326" t="s">
        <v>3201</v>
      </c>
      <c r="C21326" t="s">
        <v>42386</v>
      </c>
      <c r="D21326" t="s">
        <v>42387</v>
      </c>
      <c r="F21326" t="s">
        <v>42410</v>
      </c>
      <c r="H21326" t="s">
        <v>20497</v>
      </c>
      <c r="J21326" t="s">
        <v>42365</v>
      </c>
    </row>
    <row r="21327" spans="1:10" x14ac:dyDescent="0.2">
      <c r="A21327">
        <v>3341</v>
      </c>
      <c r="B21327" t="s">
        <v>3201</v>
      </c>
      <c r="C21327" t="s">
        <v>42386</v>
      </c>
      <c r="D21327" t="s">
        <v>42387</v>
      </c>
      <c r="F21327" t="s">
        <v>42411</v>
      </c>
      <c r="H21327" t="s">
        <v>42412</v>
      </c>
      <c r="J21327" t="s">
        <v>42365</v>
      </c>
    </row>
    <row r="21328" spans="1:10" x14ac:dyDescent="0.2">
      <c r="A21328">
        <v>3341</v>
      </c>
      <c r="B21328" t="s">
        <v>3201</v>
      </c>
      <c r="C21328" t="s">
        <v>42386</v>
      </c>
      <c r="D21328" t="s">
        <v>42387</v>
      </c>
      <c r="F21328" t="s">
        <v>42413</v>
      </c>
      <c r="H21328" t="s">
        <v>42414</v>
      </c>
      <c r="J21328" t="s">
        <v>42365</v>
      </c>
    </row>
    <row r="21329" spans="1:10" x14ac:dyDescent="0.2">
      <c r="A21329">
        <v>3341</v>
      </c>
      <c r="B21329" t="s">
        <v>3201</v>
      </c>
      <c r="C21329" t="s">
        <v>42386</v>
      </c>
      <c r="D21329" t="s">
        <v>42387</v>
      </c>
      <c r="F21329" t="s">
        <v>42415</v>
      </c>
      <c r="H21329" t="s">
        <v>42416</v>
      </c>
      <c r="J21329" t="s">
        <v>42365</v>
      </c>
    </row>
    <row r="21330" spans="1:10" x14ac:dyDescent="0.2">
      <c r="A21330">
        <v>3342</v>
      </c>
      <c r="B21330" t="s">
        <v>3201</v>
      </c>
      <c r="C21330" t="s">
        <v>42417</v>
      </c>
      <c r="D21330" t="s">
        <v>42418</v>
      </c>
      <c r="F21330" t="s">
        <v>3203</v>
      </c>
      <c r="H21330" t="s">
        <v>42419</v>
      </c>
      <c r="J21330" t="s">
        <v>42365</v>
      </c>
    </row>
    <row r="21331" spans="1:10" x14ac:dyDescent="0.2">
      <c r="A21331">
        <v>3342</v>
      </c>
      <c r="B21331" t="s">
        <v>3201</v>
      </c>
      <c r="C21331" t="s">
        <v>42417</v>
      </c>
      <c r="D21331" t="s">
        <v>42418</v>
      </c>
      <c r="F21331" t="s">
        <v>42420</v>
      </c>
      <c r="H21331" t="s">
        <v>4284</v>
      </c>
      <c r="I21331" t="s">
        <v>42419</v>
      </c>
      <c r="J21331" t="s">
        <v>42365</v>
      </c>
    </row>
    <row r="21332" spans="1:10" x14ac:dyDescent="0.2">
      <c r="A21332">
        <v>3342</v>
      </c>
      <c r="B21332" t="s">
        <v>3201</v>
      </c>
      <c r="C21332" t="s">
        <v>42417</v>
      </c>
      <c r="D21332" t="s">
        <v>42418</v>
      </c>
      <c r="F21332" t="s">
        <v>42421</v>
      </c>
      <c r="H21332" t="s">
        <v>42422</v>
      </c>
      <c r="J21332" t="s">
        <v>42365</v>
      </c>
    </row>
    <row r="21333" spans="1:10" x14ac:dyDescent="0.2">
      <c r="A21333">
        <v>3342</v>
      </c>
      <c r="B21333" t="s">
        <v>3201</v>
      </c>
      <c r="C21333" t="s">
        <v>42417</v>
      </c>
      <c r="D21333" t="s">
        <v>42418</v>
      </c>
      <c r="F21333" t="s">
        <v>42423</v>
      </c>
      <c r="H21333" t="s">
        <v>42424</v>
      </c>
      <c r="J21333" t="s">
        <v>42365</v>
      </c>
    </row>
    <row r="21334" spans="1:10" x14ac:dyDescent="0.2">
      <c r="A21334">
        <v>3342</v>
      </c>
      <c r="B21334" t="s">
        <v>3201</v>
      </c>
      <c r="C21334" t="s">
        <v>42417</v>
      </c>
      <c r="D21334" t="s">
        <v>42418</v>
      </c>
      <c r="F21334" t="s">
        <v>42425</v>
      </c>
      <c r="H21334" t="s">
        <v>42426</v>
      </c>
      <c r="J21334" t="s">
        <v>42365</v>
      </c>
    </row>
    <row r="21335" spans="1:10" x14ac:dyDescent="0.2">
      <c r="A21335">
        <v>3342</v>
      </c>
      <c r="B21335" t="s">
        <v>3201</v>
      </c>
      <c r="C21335" t="s">
        <v>42417</v>
      </c>
      <c r="D21335" t="s">
        <v>42418</v>
      </c>
      <c r="F21335" t="s">
        <v>42427</v>
      </c>
      <c r="H21335" t="s">
        <v>12261</v>
      </c>
      <c r="J21335" t="s">
        <v>42365</v>
      </c>
    </row>
    <row r="21336" spans="1:10" x14ac:dyDescent="0.2">
      <c r="A21336">
        <v>3342</v>
      </c>
      <c r="B21336" t="s">
        <v>3201</v>
      </c>
      <c r="C21336" t="s">
        <v>42417</v>
      </c>
      <c r="D21336" t="s">
        <v>42418</v>
      </c>
      <c r="F21336" t="s">
        <v>42428</v>
      </c>
      <c r="H21336" t="s">
        <v>42429</v>
      </c>
      <c r="J21336" t="s">
        <v>42365</v>
      </c>
    </row>
    <row r="21337" spans="1:10" x14ac:dyDescent="0.2">
      <c r="A21337">
        <v>3342</v>
      </c>
      <c r="B21337" t="s">
        <v>3201</v>
      </c>
      <c r="C21337" t="s">
        <v>42417</v>
      </c>
      <c r="D21337" t="s">
        <v>42418</v>
      </c>
      <c r="F21337" t="s">
        <v>25419</v>
      </c>
      <c r="H21337" t="s">
        <v>42430</v>
      </c>
      <c r="J21337" t="s">
        <v>42365</v>
      </c>
    </row>
    <row r="21338" spans="1:10" x14ac:dyDescent="0.2">
      <c r="A21338">
        <v>3342</v>
      </c>
      <c r="B21338" t="s">
        <v>3201</v>
      </c>
      <c r="C21338" t="s">
        <v>42417</v>
      </c>
      <c r="D21338" t="s">
        <v>42418</v>
      </c>
      <c r="F21338" t="s">
        <v>2236</v>
      </c>
      <c r="H21338" t="s">
        <v>42431</v>
      </c>
      <c r="J21338" t="s">
        <v>42365</v>
      </c>
    </row>
    <row r="21339" spans="1:10" x14ac:dyDescent="0.2">
      <c r="A21339">
        <v>3342</v>
      </c>
      <c r="B21339" t="s">
        <v>3201</v>
      </c>
      <c r="C21339" t="s">
        <v>42417</v>
      </c>
      <c r="D21339" t="s">
        <v>42418</v>
      </c>
      <c r="F21339" t="s">
        <v>32135</v>
      </c>
      <c r="H21339" t="s">
        <v>42432</v>
      </c>
      <c r="I21339" t="s">
        <v>42431</v>
      </c>
      <c r="J21339" t="s">
        <v>42365</v>
      </c>
    </row>
    <row r="21340" spans="1:10" x14ac:dyDescent="0.2">
      <c r="A21340">
        <v>3342</v>
      </c>
      <c r="B21340" t="s">
        <v>3201</v>
      </c>
      <c r="C21340" t="s">
        <v>42417</v>
      </c>
      <c r="D21340" t="s">
        <v>42418</v>
      </c>
      <c r="F21340" t="s">
        <v>32143</v>
      </c>
      <c r="H21340" t="s">
        <v>42433</v>
      </c>
      <c r="J21340" t="s">
        <v>42365</v>
      </c>
    </row>
    <row r="21341" spans="1:10" x14ac:dyDescent="0.2">
      <c r="A21341">
        <v>3342</v>
      </c>
      <c r="B21341" t="s">
        <v>3201</v>
      </c>
      <c r="C21341" t="s">
        <v>42417</v>
      </c>
      <c r="D21341" t="s">
        <v>42418</v>
      </c>
      <c r="F21341" t="s">
        <v>42434</v>
      </c>
      <c r="H21341" t="s">
        <v>42435</v>
      </c>
      <c r="J21341" t="s">
        <v>42436</v>
      </c>
    </row>
    <row r="21342" spans="1:10" x14ac:dyDescent="0.2">
      <c r="A21342">
        <v>3343</v>
      </c>
      <c r="B21342" t="s">
        <v>3201</v>
      </c>
      <c r="C21342" t="s">
        <v>42437</v>
      </c>
      <c r="D21342" t="s">
        <v>42438</v>
      </c>
      <c r="F21342" t="s">
        <v>3204</v>
      </c>
      <c r="H21342" t="s">
        <v>42439</v>
      </c>
      <c r="J21342" t="s">
        <v>42436</v>
      </c>
    </row>
    <row r="21343" spans="1:10" x14ac:dyDescent="0.2">
      <c r="A21343">
        <v>3343</v>
      </c>
      <c r="B21343" t="s">
        <v>3201</v>
      </c>
      <c r="C21343" t="s">
        <v>42437</v>
      </c>
      <c r="D21343" t="s">
        <v>42438</v>
      </c>
      <c r="F21343" t="s">
        <v>22104</v>
      </c>
      <c r="H21343" t="s">
        <v>42440</v>
      </c>
      <c r="J21343" t="s">
        <v>42436</v>
      </c>
    </row>
    <row r="21344" spans="1:10" x14ac:dyDescent="0.2">
      <c r="A21344">
        <v>3343</v>
      </c>
      <c r="B21344" t="s">
        <v>3201</v>
      </c>
      <c r="C21344" t="s">
        <v>42437</v>
      </c>
      <c r="D21344" t="s">
        <v>42438</v>
      </c>
      <c r="F21344" t="s">
        <v>42441</v>
      </c>
      <c r="H21344" t="s">
        <v>42442</v>
      </c>
      <c r="J21344" t="s">
        <v>42436</v>
      </c>
    </row>
    <row r="21345" spans="1:10" x14ac:dyDescent="0.2">
      <c r="A21345">
        <v>3343</v>
      </c>
      <c r="B21345" t="s">
        <v>3201</v>
      </c>
      <c r="C21345" t="s">
        <v>42437</v>
      </c>
      <c r="D21345" t="s">
        <v>42438</v>
      </c>
      <c r="F21345" t="s">
        <v>3220</v>
      </c>
      <c r="H21345" t="s">
        <v>42443</v>
      </c>
      <c r="J21345" t="s">
        <v>42436</v>
      </c>
    </row>
    <row r="21346" spans="1:10" x14ac:dyDescent="0.2">
      <c r="A21346">
        <v>3343</v>
      </c>
      <c r="B21346" t="s">
        <v>3201</v>
      </c>
      <c r="C21346" t="s">
        <v>42437</v>
      </c>
      <c r="D21346" t="s">
        <v>42438</v>
      </c>
      <c r="F21346" t="s">
        <v>3205</v>
      </c>
      <c r="H21346" t="s">
        <v>42444</v>
      </c>
      <c r="J21346" t="s">
        <v>42436</v>
      </c>
    </row>
    <row r="21347" spans="1:10" x14ac:dyDescent="0.2">
      <c r="A21347">
        <v>3343</v>
      </c>
      <c r="B21347" t="s">
        <v>3201</v>
      </c>
      <c r="C21347" t="s">
        <v>42437</v>
      </c>
      <c r="D21347" t="s">
        <v>42438</v>
      </c>
      <c r="F21347" t="s">
        <v>42445</v>
      </c>
      <c r="H21347" t="s">
        <v>42446</v>
      </c>
      <c r="J21347" t="s">
        <v>42436</v>
      </c>
    </row>
    <row r="21348" spans="1:10" x14ac:dyDescent="0.2">
      <c r="A21348">
        <v>3343</v>
      </c>
      <c r="B21348" t="s">
        <v>3201</v>
      </c>
      <c r="C21348" t="s">
        <v>42437</v>
      </c>
      <c r="D21348" t="s">
        <v>42438</v>
      </c>
      <c r="F21348" t="s">
        <v>42447</v>
      </c>
      <c r="H21348" t="s">
        <v>4363</v>
      </c>
      <c r="J21348" t="s">
        <v>42436</v>
      </c>
    </row>
    <row r="21349" spans="1:10" x14ac:dyDescent="0.2">
      <c r="A21349">
        <v>3343</v>
      </c>
      <c r="B21349" t="s">
        <v>3201</v>
      </c>
      <c r="C21349" t="s">
        <v>42437</v>
      </c>
      <c r="D21349" t="s">
        <v>42438</v>
      </c>
      <c r="F21349" t="s">
        <v>35447</v>
      </c>
      <c r="H21349" t="s">
        <v>42448</v>
      </c>
      <c r="J21349" t="s">
        <v>42436</v>
      </c>
    </row>
    <row r="21350" spans="1:10" x14ac:dyDescent="0.2">
      <c r="A21350">
        <v>3343</v>
      </c>
      <c r="B21350" t="s">
        <v>3201</v>
      </c>
      <c r="C21350" t="s">
        <v>42437</v>
      </c>
      <c r="D21350" t="s">
        <v>42438</v>
      </c>
      <c r="F21350" t="s">
        <v>33583</v>
      </c>
      <c r="H21350" t="s">
        <v>42449</v>
      </c>
      <c r="J21350" t="s">
        <v>42436</v>
      </c>
    </row>
    <row r="21351" spans="1:10" x14ac:dyDescent="0.2">
      <c r="A21351">
        <v>3343</v>
      </c>
      <c r="B21351" t="s">
        <v>3201</v>
      </c>
      <c r="C21351" t="s">
        <v>42437</v>
      </c>
      <c r="D21351" t="s">
        <v>42438</v>
      </c>
      <c r="F21351" t="s">
        <v>42450</v>
      </c>
      <c r="H21351" t="s">
        <v>42451</v>
      </c>
      <c r="J21351" t="s">
        <v>42436</v>
      </c>
    </row>
    <row r="21352" spans="1:10" x14ac:dyDescent="0.2">
      <c r="A21352">
        <v>3344</v>
      </c>
      <c r="B21352" t="s">
        <v>3201</v>
      </c>
      <c r="C21352" t="s">
        <v>42452</v>
      </c>
      <c r="D21352" t="s">
        <v>42453</v>
      </c>
      <c r="F21352" t="s">
        <v>3205</v>
      </c>
      <c r="H21352" t="s">
        <v>42454</v>
      </c>
      <c r="J21352" t="s">
        <v>42436</v>
      </c>
    </row>
    <row r="21353" spans="1:10" x14ac:dyDescent="0.2">
      <c r="A21353">
        <v>3344</v>
      </c>
      <c r="B21353" t="s">
        <v>3201</v>
      </c>
      <c r="C21353" t="s">
        <v>42452</v>
      </c>
      <c r="D21353" t="s">
        <v>42453</v>
      </c>
      <c r="F21353" t="s">
        <v>42455</v>
      </c>
      <c r="H21353" t="s">
        <v>42456</v>
      </c>
      <c r="J21353" t="s">
        <v>42436</v>
      </c>
    </row>
    <row r="21354" spans="1:10" x14ac:dyDescent="0.2">
      <c r="A21354">
        <v>3344</v>
      </c>
      <c r="B21354" t="s">
        <v>3201</v>
      </c>
      <c r="C21354" t="s">
        <v>42452</v>
      </c>
      <c r="D21354" t="s">
        <v>42453</v>
      </c>
      <c r="F21354" t="s">
        <v>42457</v>
      </c>
      <c r="H21354" t="s">
        <v>42458</v>
      </c>
      <c r="J21354" t="s">
        <v>42436</v>
      </c>
    </row>
    <row r="21355" spans="1:10" x14ac:dyDescent="0.2">
      <c r="A21355">
        <v>3345</v>
      </c>
      <c r="B21355" t="s">
        <v>3201</v>
      </c>
      <c r="C21355" t="s">
        <v>42459</v>
      </c>
      <c r="D21355" t="s">
        <v>42460</v>
      </c>
      <c r="F21355" t="s">
        <v>3206</v>
      </c>
      <c r="H21355" t="s">
        <v>42461</v>
      </c>
      <c r="J21355" t="s">
        <v>42436</v>
      </c>
    </row>
    <row r="21356" spans="1:10" x14ac:dyDescent="0.2">
      <c r="A21356">
        <v>3345</v>
      </c>
      <c r="B21356" t="s">
        <v>3201</v>
      </c>
      <c r="C21356" t="s">
        <v>42459</v>
      </c>
      <c r="D21356" t="s">
        <v>42460</v>
      </c>
      <c r="F21356" t="s">
        <v>42450</v>
      </c>
      <c r="H21356" t="s">
        <v>42462</v>
      </c>
      <c r="J21356" t="s">
        <v>42436</v>
      </c>
    </row>
    <row r="21357" spans="1:10" x14ac:dyDescent="0.2">
      <c r="A21357">
        <v>3345</v>
      </c>
      <c r="B21357" t="s">
        <v>3201</v>
      </c>
      <c r="C21357" t="s">
        <v>42459</v>
      </c>
      <c r="D21357" t="s">
        <v>42460</v>
      </c>
      <c r="F21357" t="s">
        <v>3211</v>
      </c>
      <c r="H21357" t="s">
        <v>42463</v>
      </c>
      <c r="J21357" t="s">
        <v>42436</v>
      </c>
    </row>
    <row r="21358" spans="1:10" x14ac:dyDescent="0.2">
      <c r="A21358">
        <v>3345</v>
      </c>
      <c r="B21358" t="s">
        <v>3201</v>
      </c>
      <c r="C21358" t="s">
        <v>42459</v>
      </c>
      <c r="D21358" t="s">
        <v>42460</v>
      </c>
      <c r="F21358" t="s">
        <v>42464</v>
      </c>
      <c r="H21358" t="s">
        <v>42465</v>
      </c>
      <c r="J21358" t="s">
        <v>42436</v>
      </c>
    </row>
    <row r="21359" spans="1:10" x14ac:dyDescent="0.2">
      <c r="A21359">
        <v>3345</v>
      </c>
      <c r="B21359" t="s">
        <v>3201</v>
      </c>
      <c r="C21359" t="s">
        <v>42459</v>
      </c>
      <c r="D21359" t="s">
        <v>42460</v>
      </c>
      <c r="F21359" t="s">
        <v>42466</v>
      </c>
      <c r="H21359" t="s">
        <v>42467</v>
      </c>
      <c r="J21359" t="s">
        <v>42436</v>
      </c>
    </row>
    <row r="21360" spans="1:10" x14ac:dyDescent="0.2">
      <c r="A21360">
        <v>3345</v>
      </c>
      <c r="B21360" t="s">
        <v>3201</v>
      </c>
      <c r="C21360" t="s">
        <v>42459</v>
      </c>
      <c r="D21360" t="s">
        <v>42460</v>
      </c>
      <c r="F21360" t="s">
        <v>42468</v>
      </c>
      <c r="H21360" t="s">
        <v>42469</v>
      </c>
      <c r="J21360" t="s">
        <v>42436</v>
      </c>
    </row>
    <row r="21361" spans="1:10" x14ac:dyDescent="0.2">
      <c r="A21361">
        <v>3345</v>
      </c>
      <c r="B21361" t="s">
        <v>3201</v>
      </c>
      <c r="C21361" t="s">
        <v>42459</v>
      </c>
      <c r="D21361" t="s">
        <v>42460</v>
      </c>
      <c r="F21361" t="s">
        <v>42470</v>
      </c>
      <c r="H21361" t="s">
        <v>42471</v>
      </c>
      <c r="J21361" t="s">
        <v>42436</v>
      </c>
    </row>
    <row r="21362" spans="1:10" x14ac:dyDescent="0.2">
      <c r="A21362">
        <v>3345</v>
      </c>
      <c r="B21362" t="s">
        <v>3201</v>
      </c>
      <c r="C21362" t="s">
        <v>42459</v>
      </c>
      <c r="D21362" t="s">
        <v>42460</v>
      </c>
      <c r="F21362" t="s">
        <v>35447</v>
      </c>
      <c r="H21362" t="s">
        <v>42472</v>
      </c>
      <c r="J21362" t="s">
        <v>42436</v>
      </c>
    </row>
    <row r="21363" spans="1:10" x14ac:dyDescent="0.2">
      <c r="A21363">
        <v>3345</v>
      </c>
      <c r="B21363" t="s">
        <v>3201</v>
      </c>
      <c r="C21363" t="s">
        <v>42459</v>
      </c>
      <c r="D21363" t="s">
        <v>42460</v>
      </c>
      <c r="F21363" t="s">
        <v>42473</v>
      </c>
      <c r="H21363" t="s">
        <v>42474</v>
      </c>
      <c r="J21363" t="s">
        <v>42436</v>
      </c>
    </row>
    <row r="21364" spans="1:10" x14ac:dyDescent="0.2">
      <c r="A21364">
        <v>3346</v>
      </c>
      <c r="B21364" t="s">
        <v>3201</v>
      </c>
      <c r="C21364" t="s">
        <v>42475</v>
      </c>
      <c r="D21364" t="s">
        <v>42476</v>
      </c>
      <c r="F21364" t="s">
        <v>3207</v>
      </c>
      <c r="H21364" t="s">
        <v>42477</v>
      </c>
      <c r="J21364" t="s">
        <v>42436</v>
      </c>
    </row>
    <row r="21365" spans="1:10" x14ac:dyDescent="0.2">
      <c r="A21365">
        <v>3346</v>
      </c>
      <c r="B21365" t="s">
        <v>3201</v>
      </c>
      <c r="C21365" t="s">
        <v>42475</v>
      </c>
      <c r="D21365" t="s">
        <v>42476</v>
      </c>
      <c r="F21365" t="s">
        <v>32167</v>
      </c>
      <c r="H21365" t="s">
        <v>42478</v>
      </c>
      <c r="J21365" t="s">
        <v>42436</v>
      </c>
    </row>
    <row r="21366" spans="1:10" x14ac:dyDescent="0.2">
      <c r="A21366">
        <v>3346</v>
      </c>
      <c r="B21366" t="s">
        <v>3201</v>
      </c>
      <c r="C21366" t="s">
        <v>42475</v>
      </c>
      <c r="D21366" t="s">
        <v>42476</v>
      </c>
      <c r="F21366" t="s">
        <v>42479</v>
      </c>
      <c r="H21366" t="s">
        <v>42480</v>
      </c>
      <c r="J21366" t="s">
        <v>42436</v>
      </c>
    </row>
    <row r="21367" spans="1:10" x14ac:dyDescent="0.2">
      <c r="A21367">
        <v>3346</v>
      </c>
      <c r="B21367" t="s">
        <v>3201</v>
      </c>
      <c r="C21367" t="s">
        <v>42475</v>
      </c>
      <c r="D21367" t="s">
        <v>42476</v>
      </c>
      <c r="F21367" t="s">
        <v>42481</v>
      </c>
      <c r="H21367" t="s">
        <v>42482</v>
      </c>
      <c r="J21367" t="s">
        <v>42436</v>
      </c>
    </row>
    <row r="21368" spans="1:10" x14ac:dyDescent="0.2">
      <c r="A21368">
        <v>3346</v>
      </c>
      <c r="B21368" t="s">
        <v>3201</v>
      </c>
      <c r="C21368" t="s">
        <v>42475</v>
      </c>
      <c r="D21368" t="s">
        <v>42476</v>
      </c>
      <c r="F21368" t="s">
        <v>42483</v>
      </c>
      <c r="H21368" t="s">
        <v>22355</v>
      </c>
      <c r="J21368" t="s">
        <v>42436</v>
      </c>
    </row>
    <row r="21369" spans="1:10" x14ac:dyDescent="0.2">
      <c r="A21369">
        <v>3346</v>
      </c>
      <c r="B21369" t="s">
        <v>3201</v>
      </c>
      <c r="C21369" t="s">
        <v>42475</v>
      </c>
      <c r="D21369" t="s">
        <v>42476</v>
      </c>
      <c r="F21369" t="s">
        <v>42484</v>
      </c>
      <c r="H21369" t="s">
        <v>4363</v>
      </c>
      <c r="J21369" t="s">
        <v>42436</v>
      </c>
    </row>
    <row r="21370" spans="1:10" x14ac:dyDescent="0.2">
      <c r="A21370">
        <v>3346</v>
      </c>
      <c r="B21370" t="s">
        <v>3201</v>
      </c>
      <c r="C21370" t="s">
        <v>42475</v>
      </c>
      <c r="D21370" t="s">
        <v>42476</v>
      </c>
      <c r="F21370" t="s">
        <v>42485</v>
      </c>
      <c r="H21370" t="s">
        <v>42486</v>
      </c>
      <c r="J21370" t="s">
        <v>42436</v>
      </c>
    </row>
    <row r="21371" spans="1:10" x14ac:dyDescent="0.2">
      <c r="A21371">
        <v>3346</v>
      </c>
      <c r="B21371" t="s">
        <v>3201</v>
      </c>
      <c r="C21371" t="s">
        <v>42475</v>
      </c>
      <c r="D21371" t="s">
        <v>42476</v>
      </c>
      <c r="F21371" t="s">
        <v>42487</v>
      </c>
      <c r="H21371" t="s">
        <v>42488</v>
      </c>
      <c r="J21371" t="s">
        <v>42436</v>
      </c>
    </row>
    <row r="21372" spans="1:10" x14ac:dyDescent="0.2">
      <c r="A21372">
        <v>3346</v>
      </c>
      <c r="B21372" t="s">
        <v>3201</v>
      </c>
      <c r="C21372" t="s">
        <v>42475</v>
      </c>
      <c r="D21372" t="s">
        <v>42476</v>
      </c>
      <c r="F21372" t="s">
        <v>42489</v>
      </c>
      <c r="H21372" t="s">
        <v>30740</v>
      </c>
      <c r="J21372" t="s">
        <v>42436</v>
      </c>
    </row>
    <row r="21373" spans="1:10" x14ac:dyDescent="0.2">
      <c r="A21373">
        <v>3347</v>
      </c>
      <c r="B21373" t="s">
        <v>3201</v>
      </c>
      <c r="C21373" t="s">
        <v>42490</v>
      </c>
      <c r="D21373" t="s">
        <v>42491</v>
      </c>
      <c r="F21373" t="s">
        <v>3208</v>
      </c>
      <c r="H21373" t="s">
        <v>42492</v>
      </c>
      <c r="J21373" t="s">
        <v>42436</v>
      </c>
    </row>
    <row r="21374" spans="1:10" x14ac:dyDescent="0.2">
      <c r="A21374">
        <v>3347</v>
      </c>
      <c r="B21374" t="s">
        <v>3201</v>
      </c>
      <c r="C21374" t="s">
        <v>42490</v>
      </c>
      <c r="D21374" t="s">
        <v>42491</v>
      </c>
      <c r="F21374" t="s">
        <v>42493</v>
      </c>
      <c r="H21374" t="s">
        <v>4284</v>
      </c>
      <c r="I21374" t="s">
        <v>42492</v>
      </c>
      <c r="J21374" t="s">
        <v>42436</v>
      </c>
    </row>
    <row r="21375" spans="1:10" x14ac:dyDescent="0.2">
      <c r="A21375">
        <v>3347</v>
      </c>
      <c r="B21375" t="s">
        <v>3201</v>
      </c>
      <c r="C21375" t="s">
        <v>42490</v>
      </c>
      <c r="D21375" t="s">
        <v>42491</v>
      </c>
      <c r="F21375" t="s">
        <v>42494</v>
      </c>
      <c r="H21375" t="s">
        <v>42495</v>
      </c>
      <c r="J21375" t="s">
        <v>42436</v>
      </c>
    </row>
    <row r="21376" spans="1:10" x14ac:dyDescent="0.2">
      <c r="A21376">
        <v>3347</v>
      </c>
      <c r="B21376" t="s">
        <v>3201</v>
      </c>
      <c r="C21376" t="s">
        <v>42490</v>
      </c>
      <c r="D21376" t="s">
        <v>42491</v>
      </c>
      <c r="F21376" t="s">
        <v>42496</v>
      </c>
      <c r="G21376" t="s">
        <v>42497</v>
      </c>
      <c r="H21376" t="s">
        <v>5229</v>
      </c>
      <c r="J21376" t="s">
        <v>42436</v>
      </c>
    </row>
    <row r="21377" spans="1:10" x14ac:dyDescent="0.2">
      <c r="A21377">
        <v>3347</v>
      </c>
      <c r="B21377" t="s">
        <v>3201</v>
      </c>
      <c r="C21377" t="s">
        <v>42490</v>
      </c>
      <c r="D21377" t="s">
        <v>42491</v>
      </c>
      <c r="F21377" t="s">
        <v>42498</v>
      </c>
      <c r="H21377" t="s">
        <v>42499</v>
      </c>
      <c r="J21377" t="s">
        <v>42436</v>
      </c>
    </row>
    <row r="21378" spans="1:10" x14ac:dyDescent="0.2">
      <c r="A21378">
        <v>3347</v>
      </c>
      <c r="B21378" t="s">
        <v>3201</v>
      </c>
      <c r="C21378" t="s">
        <v>42490</v>
      </c>
      <c r="D21378" t="s">
        <v>42491</v>
      </c>
      <c r="F21378" t="s">
        <v>42500</v>
      </c>
      <c r="H21378" t="s">
        <v>42501</v>
      </c>
      <c r="J21378" t="s">
        <v>42436</v>
      </c>
    </row>
    <row r="21379" spans="1:10" x14ac:dyDescent="0.2">
      <c r="A21379">
        <v>3348</v>
      </c>
      <c r="B21379" t="s">
        <v>3201</v>
      </c>
      <c r="C21379" t="s">
        <v>42502</v>
      </c>
      <c r="D21379" t="s">
        <v>42503</v>
      </c>
      <c r="F21379" t="s">
        <v>3209</v>
      </c>
      <c r="H21379" t="s">
        <v>42504</v>
      </c>
      <c r="J21379" t="s">
        <v>42436</v>
      </c>
    </row>
    <row r="21380" spans="1:10" x14ac:dyDescent="0.2">
      <c r="A21380">
        <v>3348</v>
      </c>
      <c r="B21380" t="s">
        <v>3201</v>
      </c>
      <c r="C21380" t="s">
        <v>42502</v>
      </c>
      <c r="D21380" t="s">
        <v>42503</v>
      </c>
      <c r="F21380" t="s">
        <v>42505</v>
      </c>
      <c r="H21380" t="s">
        <v>42506</v>
      </c>
      <c r="J21380" t="s">
        <v>42436</v>
      </c>
    </row>
    <row r="21381" spans="1:10" x14ac:dyDescent="0.2">
      <c r="A21381">
        <v>3348</v>
      </c>
      <c r="B21381" t="s">
        <v>3201</v>
      </c>
      <c r="C21381" t="s">
        <v>42502</v>
      </c>
      <c r="D21381" t="s">
        <v>42503</v>
      </c>
      <c r="F21381" t="s">
        <v>41989</v>
      </c>
      <c r="H21381" t="s">
        <v>42507</v>
      </c>
      <c r="J21381" t="s">
        <v>42436</v>
      </c>
    </row>
    <row r="21382" spans="1:10" x14ac:dyDescent="0.2">
      <c r="A21382">
        <v>3348</v>
      </c>
      <c r="B21382" t="s">
        <v>3201</v>
      </c>
      <c r="C21382" t="s">
        <v>42502</v>
      </c>
      <c r="D21382" t="s">
        <v>42503</v>
      </c>
      <c r="F21382" t="s">
        <v>42065</v>
      </c>
      <c r="H21382" t="s">
        <v>42508</v>
      </c>
      <c r="J21382" t="s">
        <v>42436</v>
      </c>
    </row>
    <row r="21383" spans="1:10" x14ac:dyDescent="0.2">
      <c r="A21383">
        <v>3348</v>
      </c>
      <c r="B21383" t="s">
        <v>3201</v>
      </c>
      <c r="C21383" t="s">
        <v>42502</v>
      </c>
      <c r="D21383" t="s">
        <v>42503</v>
      </c>
      <c r="F21383" t="s">
        <v>42509</v>
      </c>
      <c r="H21383" t="s">
        <v>42510</v>
      </c>
      <c r="J21383" t="s">
        <v>42436</v>
      </c>
    </row>
    <row r="21384" spans="1:10" x14ac:dyDescent="0.2">
      <c r="A21384">
        <v>3348</v>
      </c>
      <c r="B21384" t="s">
        <v>3201</v>
      </c>
      <c r="C21384" t="s">
        <v>42502</v>
      </c>
      <c r="D21384" t="s">
        <v>42503</v>
      </c>
      <c r="F21384" t="s">
        <v>42511</v>
      </c>
      <c r="H21384" t="s">
        <v>11327</v>
      </c>
      <c r="J21384" t="s">
        <v>42436</v>
      </c>
    </row>
    <row r="21385" spans="1:10" x14ac:dyDescent="0.2">
      <c r="A21385">
        <v>3349</v>
      </c>
      <c r="B21385" t="s">
        <v>3201</v>
      </c>
      <c r="C21385" t="s">
        <v>42512</v>
      </c>
      <c r="D21385" t="s">
        <v>42513</v>
      </c>
      <c r="F21385" t="s">
        <v>3210</v>
      </c>
      <c r="H21385" t="s">
        <v>42514</v>
      </c>
      <c r="J21385" t="s">
        <v>42436</v>
      </c>
    </row>
    <row r="21386" spans="1:10" x14ac:dyDescent="0.2">
      <c r="A21386">
        <v>3349</v>
      </c>
      <c r="B21386" t="s">
        <v>3201</v>
      </c>
      <c r="C21386" t="s">
        <v>42512</v>
      </c>
      <c r="D21386" t="s">
        <v>42513</v>
      </c>
      <c r="F21386" t="s">
        <v>42515</v>
      </c>
      <c r="H21386" t="s">
        <v>42516</v>
      </c>
      <c r="J21386" t="s">
        <v>42436</v>
      </c>
    </row>
    <row r="21387" spans="1:10" x14ac:dyDescent="0.2">
      <c r="A21387">
        <v>3349</v>
      </c>
      <c r="B21387" t="s">
        <v>3201</v>
      </c>
      <c r="C21387" t="s">
        <v>42512</v>
      </c>
      <c r="D21387" t="s">
        <v>42513</v>
      </c>
      <c r="F21387" t="s">
        <v>34667</v>
      </c>
      <c r="H21387" t="s">
        <v>34668</v>
      </c>
      <c r="J21387" t="s">
        <v>42436</v>
      </c>
    </row>
    <row r="21388" spans="1:10" x14ac:dyDescent="0.2">
      <c r="A21388">
        <v>3349</v>
      </c>
      <c r="B21388" t="s">
        <v>3201</v>
      </c>
      <c r="C21388" t="s">
        <v>42512</v>
      </c>
      <c r="D21388" t="s">
        <v>42513</v>
      </c>
      <c r="F21388" t="s">
        <v>32100</v>
      </c>
      <c r="H21388" t="s">
        <v>8970</v>
      </c>
      <c r="J21388" t="s">
        <v>42436</v>
      </c>
    </row>
    <row r="21389" spans="1:10" x14ac:dyDescent="0.2">
      <c r="A21389">
        <v>3349</v>
      </c>
      <c r="B21389" t="s">
        <v>3201</v>
      </c>
      <c r="C21389" t="s">
        <v>42512</v>
      </c>
      <c r="D21389" t="s">
        <v>42513</v>
      </c>
      <c r="F21389" t="s">
        <v>34972</v>
      </c>
      <c r="H21389" t="s">
        <v>42517</v>
      </c>
      <c r="J21389" t="s">
        <v>42436</v>
      </c>
    </row>
    <row r="21390" spans="1:10" x14ac:dyDescent="0.2">
      <c r="A21390">
        <v>3349</v>
      </c>
      <c r="B21390" t="s">
        <v>3201</v>
      </c>
      <c r="C21390" t="s">
        <v>42512</v>
      </c>
      <c r="D21390" t="s">
        <v>42513</v>
      </c>
      <c r="F21390" t="s">
        <v>42518</v>
      </c>
      <c r="H21390" t="s">
        <v>42519</v>
      </c>
      <c r="J21390" t="s">
        <v>42436</v>
      </c>
    </row>
    <row r="21391" spans="1:10" x14ac:dyDescent="0.2">
      <c r="A21391">
        <v>3349</v>
      </c>
      <c r="B21391" t="s">
        <v>3201</v>
      </c>
      <c r="C21391" t="s">
        <v>42512</v>
      </c>
      <c r="D21391" t="s">
        <v>42513</v>
      </c>
      <c r="F21391" t="s">
        <v>42485</v>
      </c>
      <c r="H21391" t="s">
        <v>42520</v>
      </c>
      <c r="J21391" t="s">
        <v>42436</v>
      </c>
    </row>
    <row r="21392" spans="1:10" x14ac:dyDescent="0.2">
      <c r="A21392">
        <v>3349</v>
      </c>
      <c r="B21392" t="s">
        <v>3201</v>
      </c>
      <c r="C21392" t="s">
        <v>42512</v>
      </c>
      <c r="D21392" t="s">
        <v>42513</v>
      </c>
      <c r="F21392" t="s">
        <v>42521</v>
      </c>
      <c r="H21392" t="s">
        <v>42522</v>
      </c>
      <c r="J21392" t="s">
        <v>42436</v>
      </c>
    </row>
    <row r="21393" spans="1:10" x14ac:dyDescent="0.2">
      <c r="A21393">
        <v>3349</v>
      </c>
      <c r="B21393" t="s">
        <v>3201</v>
      </c>
      <c r="C21393" t="s">
        <v>42512</v>
      </c>
      <c r="D21393" t="s">
        <v>42513</v>
      </c>
      <c r="F21393" t="s">
        <v>42523</v>
      </c>
      <c r="H21393" t="s">
        <v>42524</v>
      </c>
      <c r="J21393" t="s">
        <v>42436</v>
      </c>
    </row>
    <row r="21394" spans="1:10" x14ac:dyDescent="0.2">
      <c r="A21394">
        <v>3349</v>
      </c>
      <c r="B21394" t="s">
        <v>3201</v>
      </c>
      <c r="C21394" t="s">
        <v>42512</v>
      </c>
      <c r="D21394" t="s">
        <v>42513</v>
      </c>
      <c r="F21394" t="s">
        <v>32116</v>
      </c>
      <c r="H21394" t="s">
        <v>42525</v>
      </c>
      <c r="J21394" t="s">
        <v>42436</v>
      </c>
    </row>
    <row r="21395" spans="1:10" x14ac:dyDescent="0.2">
      <c r="A21395">
        <v>3349</v>
      </c>
      <c r="B21395" t="s">
        <v>3201</v>
      </c>
      <c r="C21395" t="s">
        <v>42512</v>
      </c>
      <c r="D21395" t="s">
        <v>42513</v>
      </c>
      <c r="F21395" t="s">
        <v>42526</v>
      </c>
      <c r="H21395" t="s">
        <v>28308</v>
      </c>
      <c r="I21395" t="s">
        <v>42525</v>
      </c>
      <c r="J21395" t="s">
        <v>42436</v>
      </c>
    </row>
    <row r="21396" spans="1:10" x14ac:dyDescent="0.2">
      <c r="A21396">
        <v>3349</v>
      </c>
      <c r="B21396" t="s">
        <v>3201</v>
      </c>
      <c r="C21396" t="s">
        <v>42512</v>
      </c>
      <c r="D21396" t="s">
        <v>42513</v>
      </c>
      <c r="F21396" t="s">
        <v>42527</v>
      </c>
      <c r="H21396" t="s">
        <v>42528</v>
      </c>
      <c r="J21396" t="s">
        <v>42436</v>
      </c>
    </row>
    <row r="21397" spans="1:10" x14ac:dyDescent="0.2">
      <c r="A21397">
        <v>3350</v>
      </c>
      <c r="B21397" t="s">
        <v>3201</v>
      </c>
      <c r="C21397" t="s">
        <v>42529</v>
      </c>
      <c r="D21397" t="s">
        <v>42530</v>
      </c>
      <c r="F21397" t="s">
        <v>3211</v>
      </c>
      <c r="H21397" t="s">
        <v>42531</v>
      </c>
      <c r="J21397" t="s">
        <v>42436</v>
      </c>
    </row>
    <row r="21398" spans="1:10" x14ac:dyDescent="0.2">
      <c r="A21398">
        <v>3351</v>
      </c>
      <c r="B21398" t="s">
        <v>3212</v>
      </c>
      <c r="C21398" t="s">
        <v>42532</v>
      </c>
      <c r="D21398" t="s">
        <v>42533</v>
      </c>
      <c r="F21398" t="s">
        <v>3212</v>
      </c>
      <c r="H21398" t="s">
        <v>42534</v>
      </c>
      <c r="J21398" t="s">
        <v>42535</v>
      </c>
    </row>
    <row r="21399" spans="1:10" x14ac:dyDescent="0.2">
      <c r="A21399">
        <v>3351</v>
      </c>
      <c r="B21399" t="s">
        <v>3212</v>
      </c>
      <c r="C21399" t="s">
        <v>42532</v>
      </c>
      <c r="D21399" t="s">
        <v>42533</v>
      </c>
      <c r="F21399" t="s">
        <v>42536</v>
      </c>
      <c r="H21399" t="s">
        <v>42537</v>
      </c>
      <c r="J21399" t="s">
        <v>42535</v>
      </c>
    </row>
    <row r="21400" spans="1:10" x14ac:dyDescent="0.2">
      <c r="A21400">
        <v>3351</v>
      </c>
      <c r="B21400" t="s">
        <v>3212</v>
      </c>
      <c r="C21400" t="s">
        <v>42532</v>
      </c>
      <c r="D21400" t="s">
        <v>42533</v>
      </c>
      <c r="F21400" t="s">
        <v>42538</v>
      </c>
      <c r="H21400" t="s">
        <v>42539</v>
      </c>
      <c r="J21400" t="s">
        <v>42535</v>
      </c>
    </row>
    <row r="21401" spans="1:10" x14ac:dyDescent="0.2">
      <c r="A21401">
        <v>3351</v>
      </c>
      <c r="B21401" t="s">
        <v>3212</v>
      </c>
      <c r="C21401" t="s">
        <v>42532</v>
      </c>
      <c r="D21401" t="s">
        <v>42533</v>
      </c>
      <c r="F21401" t="s">
        <v>3186</v>
      </c>
      <c r="H21401" t="s">
        <v>42540</v>
      </c>
      <c r="J21401" t="s">
        <v>42535</v>
      </c>
    </row>
    <row r="21402" spans="1:10" x14ac:dyDescent="0.2">
      <c r="A21402">
        <v>3351</v>
      </c>
      <c r="B21402" t="s">
        <v>3212</v>
      </c>
      <c r="C21402" t="s">
        <v>42532</v>
      </c>
      <c r="D21402" t="s">
        <v>42533</v>
      </c>
      <c r="F21402" t="s">
        <v>42541</v>
      </c>
      <c r="H21402" t="s">
        <v>11354</v>
      </c>
      <c r="J21402" t="s">
        <v>42535</v>
      </c>
    </row>
    <row r="21403" spans="1:10" x14ac:dyDescent="0.2">
      <c r="A21403">
        <v>3351</v>
      </c>
      <c r="B21403" t="s">
        <v>3212</v>
      </c>
      <c r="C21403" t="s">
        <v>42532</v>
      </c>
      <c r="D21403" t="s">
        <v>42533</v>
      </c>
      <c r="F21403" t="s">
        <v>42542</v>
      </c>
      <c r="H21403" t="s">
        <v>42543</v>
      </c>
      <c r="J21403" t="s">
        <v>42535</v>
      </c>
    </row>
    <row r="21404" spans="1:10" x14ac:dyDescent="0.2">
      <c r="A21404">
        <v>3351</v>
      </c>
      <c r="B21404" t="s">
        <v>3212</v>
      </c>
      <c r="C21404" t="s">
        <v>42532</v>
      </c>
      <c r="D21404" t="s">
        <v>42533</v>
      </c>
      <c r="F21404" t="s">
        <v>42544</v>
      </c>
      <c r="H21404" t="s">
        <v>42545</v>
      </c>
      <c r="J21404" t="s">
        <v>42535</v>
      </c>
    </row>
    <row r="21405" spans="1:10" x14ac:dyDescent="0.2">
      <c r="A21405">
        <v>3351</v>
      </c>
      <c r="B21405" t="s">
        <v>3212</v>
      </c>
      <c r="C21405" t="s">
        <v>42532</v>
      </c>
      <c r="D21405" t="s">
        <v>42533</v>
      </c>
      <c r="F21405" t="s">
        <v>17832</v>
      </c>
      <c r="H21405" t="s">
        <v>42546</v>
      </c>
      <c r="J21405" t="s">
        <v>42535</v>
      </c>
    </row>
    <row r="21406" spans="1:10" x14ac:dyDescent="0.2">
      <c r="A21406">
        <v>3351</v>
      </c>
      <c r="B21406" t="s">
        <v>3212</v>
      </c>
      <c r="C21406" t="s">
        <v>42532</v>
      </c>
      <c r="D21406" t="s">
        <v>42533</v>
      </c>
      <c r="F21406" t="s">
        <v>42547</v>
      </c>
      <c r="H21406" t="s">
        <v>42548</v>
      </c>
      <c r="J21406" t="s">
        <v>42535</v>
      </c>
    </row>
    <row r="21407" spans="1:10" x14ac:dyDescent="0.2">
      <c r="A21407">
        <v>3352</v>
      </c>
      <c r="B21407" t="s">
        <v>3212</v>
      </c>
      <c r="C21407" t="s">
        <v>42549</v>
      </c>
      <c r="D21407" t="s">
        <v>42161</v>
      </c>
      <c r="E21407" t="s">
        <v>42550</v>
      </c>
      <c r="F21407" t="s">
        <v>3213</v>
      </c>
      <c r="H21407" t="s">
        <v>42551</v>
      </c>
      <c r="J21407" t="s">
        <v>42535</v>
      </c>
    </row>
    <row r="21408" spans="1:10" x14ac:dyDescent="0.2">
      <c r="A21408">
        <v>3352</v>
      </c>
      <c r="B21408" t="s">
        <v>3212</v>
      </c>
      <c r="C21408" t="s">
        <v>42549</v>
      </c>
      <c r="D21408" t="s">
        <v>42161</v>
      </c>
      <c r="E21408" t="s">
        <v>42550</v>
      </c>
      <c r="F21408" t="s">
        <v>42552</v>
      </c>
      <c r="H21408" t="s">
        <v>42553</v>
      </c>
      <c r="J21408" t="s">
        <v>42535</v>
      </c>
    </row>
    <row r="21409" spans="1:10" x14ac:dyDescent="0.2">
      <c r="A21409">
        <v>3352</v>
      </c>
      <c r="B21409" t="s">
        <v>3212</v>
      </c>
      <c r="C21409" t="s">
        <v>42549</v>
      </c>
      <c r="D21409" t="s">
        <v>42161</v>
      </c>
      <c r="E21409" t="s">
        <v>42550</v>
      </c>
      <c r="F21409" t="s">
        <v>42554</v>
      </c>
      <c r="H21409" t="s">
        <v>11508</v>
      </c>
      <c r="J21409" t="s">
        <v>42535</v>
      </c>
    </row>
    <row r="21410" spans="1:10" x14ac:dyDescent="0.2">
      <c r="A21410">
        <v>3352</v>
      </c>
      <c r="B21410" t="s">
        <v>3212</v>
      </c>
      <c r="C21410" t="s">
        <v>42549</v>
      </c>
      <c r="D21410" t="s">
        <v>42161</v>
      </c>
      <c r="E21410" t="s">
        <v>42550</v>
      </c>
      <c r="F21410" t="s">
        <v>31592</v>
      </c>
      <c r="G21410" t="s">
        <v>3187</v>
      </c>
      <c r="H21410" t="s">
        <v>42162</v>
      </c>
      <c r="J21410" t="s">
        <v>42535</v>
      </c>
    </row>
    <row r="21411" spans="1:10" x14ac:dyDescent="0.2">
      <c r="A21411">
        <v>3352</v>
      </c>
      <c r="B21411" t="s">
        <v>3212</v>
      </c>
      <c r="C21411" t="s">
        <v>42549</v>
      </c>
      <c r="D21411" t="s">
        <v>42161</v>
      </c>
      <c r="E21411" t="s">
        <v>42550</v>
      </c>
      <c r="F21411" t="s">
        <v>42555</v>
      </c>
      <c r="H21411" t="s">
        <v>42556</v>
      </c>
      <c r="J21411" t="s">
        <v>42535</v>
      </c>
    </row>
    <row r="21412" spans="1:10" x14ac:dyDescent="0.2">
      <c r="A21412">
        <v>3353</v>
      </c>
      <c r="B21412" t="s">
        <v>3212</v>
      </c>
      <c r="C21412" t="s">
        <v>42557</v>
      </c>
      <c r="D21412" t="s">
        <v>42558</v>
      </c>
      <c r="F21412" t="s">
        <v>3214</v>
      </c>
      <c r="H21412" t="s">
        <v>42559</v>
      </c>
      <c r="J21412" t="s">
        <v>42535</v>
      </c>
    </row>
    <row r="21413" spans="1:10" x14ac:dyDescent="0.2">
      <c r="A21413">
        <v>3353</v>
      </c>
      <c r="B21413" t="s">
        <v>3212</v>
      </c>
      <c r="C21413" t="s">
        <v>42557</v>
      </c>
      <c r="D21413" t="s">
        <v>42558</v>
      </c>
      <c r="F21413" t="s">
        <v>42560</v>
      </c>
      <c r="H21413" t="s">
        <v>42561</v>
      </c>
      <c r="J21413" t="s">
        <v>42535</v>
      </c>
    </row>
    <row r="21414" spans="1:10" x14ac:dyDescent="0.2">
      <c r="A21414">
        <v>3353</v>
      </c>
      <c r="B21414" t="s">
        <v>3212</v>
      </c>
      <c r="C21414" t="s">
        <v>42557</v>
      </c>
      <c r="D21414" t="s">
        <v>42558</v>
      </c>
      <c r="F21414" t="s">
        <v>42134</v>
      </c>
      <c r="H21414" t="s">
        <v>27411</v>
      </c>
      <c r="J21414" t="s">
        <v>42535</v>
      </c>
    </row>
    <row r="21415" spans="1:10" x14ac:dyDescent="0.2">
      <c r="A21415">
        <v>3353</v>
      </c>
      <c r="B21415" t="s">
        <v>3212</v>
      </c>
      <c r="C21415" t="s">
        <v>42557</v>
      </c>
      <c r="D21415" t="s">
        <v>42558</v>
      </c>
      <c r="F21415" t="s">
        <v>42562</v>
      </c>
      <c r="H21415" t="s">
        <v>35032</v>
      </c>
      <c r="J21415" t="s">
        <v>42535</v>
      </c>
    </row>
    <row r="21416" spans="1:10" x14ac:dyDescent="0.2">
      <c r="A21416">
        <v>3353</v>
      </c>
      <c r="B21416" t="s">
        <v>3212</v>
      </c>
      <c r="C21416" t="s">
        <v>42557</v>
      </c>
      <c r="D21416" t="s">
        <v>42558</v>
      </c>
      <c r="F21416" t="s">
        <v>42536</v>
      </c>
      <c r="H21416" t="s">
        <v>31607</v>
      </c>
      <c r="J21416" t="s">
        <v>42535</v>
      </c>
    </row>
    <row r="21417" spans="1:10" x14ac:dyDescent="0.2">
      <c r="A21417">
        <v>3354</v>
      </c>
      <c r="B21417" t="s">
        <v>3212</v>
      </c>
      <c r="C21417" t="s">
        <v>42563</v>
      </c>
      <c r="D21417" t="s">
        <v>42564</v>
      </c>
      <c r="F21417" t="s">
        <v>3215</v>
      </c>
      <c r="H21417" t="s">
        <v>42565</v>
      </c>
      <c r="J21417" t="s">
        <v>42535</v>
      </c>
    </row>
    <row r="21418" spans="1:10" x14ac:dyDescent="0.2">
      <c r="A21418">
        <v>3354</v>
      </c>
      <c r="B21418" t="s">
        <v>3212</v>
      </c>
      <c r="C21418" t="s">
        <v>42563</v>
      </c>
      <c r="D21418" t="s">
        <v>42564</v>
      </c>
      <c r="F21418" t="s">
        <v>42566</v>
      </c>
      <c r="H21418" t="s">
        <v>42567</v>
      </c>
      <c r="J21418" t="s">
        <v>42535</v>
      </c>
    </row>
    <row r="21419" spans="1:10" x14ac:dyDescent="0.2">
      <c r="A21419">
        <v>3355</v>
      </c>
      <c r="B21419" t="s">
        <v>3212</v>
      </c>
      <c r="C21419" t="s">
        <v>42568</v>
      </c>
      <c r="D21419" t="s">
        <v>42569</v>
      </c>
      <c r="F21419" t="s">
        <v>3216</v>
      </c>
      <c r="H21419" t="s">
        <v>42570</v>
      </c>
      <c r="J21419" t="s">
        <v>42535</v>
      </c>
    </row>
    <row r="21420" spans="1:10" x14ac:dyDescent="0.2">
      <c r="A21420">
        <v>3355</v>
      </c>
      <c r="B21420" t="s">
        <v>3212</v>
      </c>
      <c r="C21420" t="s">
        <v>42568</v>
      </c>
      <c r="D21420" t="s">
        <v>42569</v>
      </c>
      <c r="F21420" t="s">
        <v>42542</v>
      </c>
      <c r="H21420" t="s">
        <v>42571</v>
      </c>
      <c r="J21420" t="s">
        <v>42535</v>
      </c>
    </row>
    <row r="21421" spans="1:10" x14ac:dyDescent="0.2">
      <c r="A21421">
        <v>3355</v>
      </c>
      <c r="B21421" t="s">
        <v>3212</v>
      </c>
      <c r="C21421" t="s">
        <v>42568</v>
      </c>
      <c r="D21421" t="s">
        <v>42569</v>
      </c>
      <c r="F21421" t="s">
        <v>2322</v>
      </c>
      <c r="H21421" t="s">
        <v>42572</v>
      </c>
      <c r="J21421" t="s">
        <v>42535</v>
      </c>
    </row>
    <row r="21422" spans="1:10" x14ac:dyDescent="0.2">
      <c r="A21422">
        <v>3356</v>
      </c>
      <c r="B21422" t="s">
        <v>3217</v>
      </c>
      <c r="C21422" t="s">
        <v>42573</v>
      </c>
      <c r="D21422" t="s">
        <v>42574</v>
      </c>
      <c r="F21422" t="s">
        <v>3217</v>
      </c>
      <c r="H21422" t="s">
        <v>42575</v>
      </c>
      <c r="J21422" t="s">
        <v>42535</v>
      </c>
    </row>
    <row r="21423" spans="1:10" x14ac:dyDescent="0.2">
      <c r="A21423">
        <v>3356</v>
      </c>
      <c r="B21423" t="s">
        <v>3217</v>
      </c>
      <c r="C21423" t="s">
        <v>42573</v>
      </c>
      <c r="D21423" t="s">
        <v>42574</v>
      </c>
      <c r="F21423" t="s">
        <v>3315</v>
      </c>
      <c r="H21423" t="s">
        <v>42576</v>
      </c>
      <c r="J21423" t="s">
        <v>42535</v>
      </c>
    </row>
    <row r="21424" spans="1:10" x14ac:dyDescent="0.2">
      <c r="A21424">
        <v>3356</v>
      </c>
      <c r="B21424" t="s">
        <v>3217</v>
      </c>
      <c r="C21424" t="s">
        <v>42573</v>
      </c>
      <c r="D21424" t="s">
        <v>42574</v>
      </c>
      <c r="F21424" t="s">
        <v>42577</v>
      </c>
      <c r="I21424" t="s">
        <v>42576</v>
      </c>
      <c r="J21424" t="s">
        <v>42535</v>
      </c>
    </row>
    <row r="21425" spans="1:10" x14ac:dyDescent="0.2">
      <c r="A21425">
        <v>3356</v>
      </c>
      <c r="B21425" t="s">
        <v>3217</v>
      </c>
      <c r="C21425" t="s">
        <v>42573</v>
      </c>
      <c r="D21425" t="s">
        <v>42574</v>
      </c>
      <c r="F21425" t="s">
        <v>42578</v>
      </c>
      <c r="H21425" t="s">
        <v>26326</v>
      </c>
      <c r="I21425" t="s">
        <v>42576</v>
      </c>
      <c r="J21425" t="s">
        <v>42535</v>
      </c>
    </row>
    <row r="21426" spans="1:10" x14ac:dyDescent="0.2">
      <c r="A21426">
        <v>3356</v>
      </c>
      <c r="B21426" t="s">
        <v>3217</v>
      </c>
      <c r="C21426" t="s">
        <v>42573</v>
      </c>
      <c r="D21426" t="s">
        <v>42574</v>
      </c>
      <c r="F21426" t="s">
        <v>42579</v>
      </c>
      <c r="H21426" t="s">
        <v>42580</v>
      </c>
      <c r="J21426" t="s">
        <v>42535</v>
      </c>
    </row>
    <row r="21427" spans="1:10" x14ac:dyDescent="0.2">
      <c r="A21427">
        <v>3356</v>
      </c>
      <c r="B21427" t="s">
        <v>3217</v>
      </c>
      <c r="C21427" t="s">
        <v>42573</v>
      </c>
      <c r="D21427" t="s">
        <v>42574</v>
      </c>
      <c r="F21427" t="s">
        <v>42581</v>
      </c>
      <c r="H21427" t="s">
        <v>42582</v>
      </c>
      <c r="J21427" t="s">
        <v>42535</v>
      </c>
    </row>
    <row r="21428" spans="1:10" x14ac:dyDescent="0.2">
      <c r="A21428">
        <v>3356</v>
      </c>
      <c r="B21428" t="s">
        <v>3217</v>
      </c>
      <c r="C21428" t="s">
        <v>42573</v>
      </c>
      <c r="D21428" t="s">
        <v>42574</v>
      </c>
      <c r="F21428" t="s">
        <v>42583</v>
      </c>
      <c r="H21428" t="s">
        <v>42584</v>
      </c>
      <c r="J21428" t="s">
        <v>42535</v>
      </c>
    </row>
    <row r="21429" spans="1:10" x14ac:dyDescent="0.2">
      <c r="A21429">
        <v>3356</v>
      </c>
      <c r="B21429" t="s">
        <v>3217</v>
      </c>
      <c r="C21429" t="s">
        <v>42573</v>
      </c>
      <c r="D21429" t="s">
        <v>42574</v>
      </c>
      <c r="F21429" t="s">
        <v>3267</v>
      </c>
      <c r="H21429" t="s">
        <v>42585</v>
      </c>
      <c r="J21429" t="s">
        <v>42535</v>
      </c>
    </row>
    <row r="21430" spans="1:10" x14ac:dyDescent="0.2">
      <c r="A21430">
        <v>3356</v>
      </c>
      <c r="B21430" t="s">
        <v>3217</v>
      </c>
      <c r="C21430" t="s">
        <v>42573</v>
      </c>
      <c r="D21430" t="s">
        <v>42574</v>
      </c>
      <c r="F21430" t="s">
        <v>42586</v>
      </c>
      <c r="H21430" t="s">
        <v>17124</v>
      </c>
      <c r="J21430" t="s">
        <v>42535</v>
      </c>
    </row>
    <row r="21431" spans="1:10" x14ac:dyDescent="0.2">
      <c r="A21431">
        <v>3356</v>
      </c>
      <c r="B21431" t="s">
        <v>3217</v>
      </c>
      <c r="C21431" t="s">
        <v>42573</v>
      </c>
      <c r="D21431" t="s">
        <v>42574</v>
      </c>
      <c r="F21431" t="s">
        <v>42587</v>
      </c>
      <c r="H21431" t="s">
        <v>42588</v>
      </c>
      <c r="J21431" t="s">
        <v>42535</v>
      </c>
    </row>
    <row r="21432" spans="1:10" x14ac:dyDescent="0.2">
      <c r="A21432">
        <v>3356</v>
      </c>
      <c r="B21432" t="s">
        <v>3217</v>
      </c>
      <c r="C21432" t="s">
        <v>42573</v>
      </c>
      <c r="D21432" t="s">
        <v>42574</v>
      </c>
      <c r="F21432" t="s">
        <v>42589</v>
      </c>
      <c r="H21432" t="s">
        <v>42590</v>
      </c>
      <c r="J21432" t="s">
        <v>42535</v>
      </c>
    </row>
    <row r="21433" spans="1:10" x14ac:dyDescent="0.2">
      <c r="A21433">
        <v>3357</v>
      </c>
      <c r="B21433" t="s">
        <v>3217</v>
      </c>
      <c r="C21433" t="s">
        <v>42591</v>
      </c>
      <c r="D21433" t="s">
        <v>42592</v>
      </c>
      <c r="F21433" t="s">
        <v>3218</v>
      </c>
      <c r="H21433" t="s">
        <v>42593</v>
      </c>
      <c r="J21433" t="s">
        <v>42535</v>
      </c>
    </row>
    <row r="21434" spans="1:10" x14ac:dyDescent="0.2">
      <c r="A21434">
        <v>3357</v>
      </c>
      <c r="B21434" t="s">
        <v>3217</v>
      </c>
      <c r="C21434" t="s">
        <v>42591</v>
      </c>
      <c r="D21434" t="s">
        <v>42592</v>
      </c>
      <c r="F21434" t="s">
        <v>42594</v>
      </c>
      <c r="H21434" t="s">
        <v>42595</v>
      </c>
      <c r="J21434" t="s">
        <v>42535</v>
      </c>
    </row>
    <row r="21435" spans="1:10" x14ac:dyDescent="0.2">
      <c r="A21435">
        <v>3357</v>
      </c>
      <c r="B21435" t="s">
        <v>3217</v>
      </c>
      <c r="C21435" t="s">
        <v>42591</v>
      </c>
      <c r="D21435" t="s">
        <v>42592</v>
      </c>
      <c r="F21435" t="s">
        <v>42596</v>
      </c>
      <c r="H21435" t="s">
        <v>3741</v>
      </c>
      <c r="I21435" t="s">
        <v>42595</v>
      </c>
      <c r="J21435" t="s">
        <v>42535</v>
      </c>
    </row>
    <row r="21436" spans="1:10" x14ac:dyDescent="0.2">
      <c r="A21436">
        <v>3357</v>
      </c>
      <c r="B21436" t="s">
        <v>3217</v>
      </c>
      <c r="C21436" t="s">
        <v>42591</v>
      </c>
      <c r="D21436" t="s">
        <v>42592</v>
      </c>
      <c r="F21436" t="s">
        <v>42597</v>
      </c>
      <c r="H21436" t="s">
        <v>42598</v>
      </c>
      <c r="J21436" t="s">
        <v>42535</v>
      </c>
    </row>
    <row r="21437" spans="1:10" x14ac:dyDescent="0.2">
      <c r="A21437">
        <v>3357</v>
      </c>
      <c r="B21437" t="s">
        <v>3217</v>
      </c>
      <c r="C21437" t="s">
        <v>42591</v>
      </c>
      <c r="D21437" t="s">
        <v>42592</v>
      </c>
      <c r="F21437" t="s">
        <v>42599</v>
      </c>
      <c r="H21437" t="s">
        <v>42600</v>
      </c>
      <c r="J21437" t="s">
        <v>42535</v>
      </c>
    </row>
    <row r="21438" spans="1:10" x14ac:dyDescent="0.2">
      <c r="A21438">
        <v>3357</v>
      </c>
      <c r="B21438" t="s">
        <v>3217</v>
      </c>
      <c r="C21438" t="s">
        <v>42591</v>
      </c>
      <c r="D21438" t="s">
        <v>42592</v>
      </c>
      <c r="F21438" t="s">
        <v>42601</v>
      </c>
      <c r="H21438" t="s">
        <v>42602</v>
      </c>
      <c r="J21438" t="s">
        <v>42535</v>
      </c>
    </row>
    <row r="21439" spans="1:10" x14ac:dyDescent="0.2">
      <c r="A21439">
        <v>3357</v>
      </c>
      <c r="B21439" t="s">
        <v>3217</v>
      </c>
      <c r="C21439" t="s">
        <v>42591</v>
      </c>
      <c r="D21439" t="s">
        <v>42592</v>
      </c>
      <c r="F21439" t="s">
        <v>34970</v>
      </c>
      <c r="H21439" t="s">
        <v>42603</v>
      </c>
      <c r="J21439" t="s">
        <v>42535</v>
      </c>
    </row>
    <row r="21440" spans="1:10" x14ac:dyDescent="0.2">
      <c r="A21440">
        <v>3357</v>
      </c>
      <c r="B21440" t="s">
        <v>3217</v>
      </c>
      <c r="C21440" t="s">
        <v>42591</v>
      </c>
      <c r="D21440" t="s">
        <v>42592</v>
      </c>
      <c r="F21440" t="s">
        <v>34987</v>
      </c>
      <c r="H21440" t="s">
        <v>42604</v>
      </c>
      <c r="J21440" t="s">
        <v>42535</v>
      </c>
    </row>
    <row r="21441" spans="1:10" x14ac:dyDescent="0.2">
      <c r="A21441">
        <v>3357</v>
      </c>
      <c r="B21441" t="s">
        <v>3217</v>
      </c>
      <c r="C21441" t="s">
        <v>42591</v>
      </c>
      <c r="D21441" t="s">
        <v>42592</v>
      </c>
      <c r="F21441" t="s">
        <v>42605</v>
      </c>
      <c r="H21441" t="s">
        <v>42606</v>
      </c>
      <c r="J21441" t="s">
        <v>42535</v>
      </c>
    </row>
    <row r="21442" spans="1:10" x14ac:dyDescent="0.2">
      <c r="A21442">
        <v>3357</v>
      </c>
      <c r="B21442" t="s">
        <v>3217</v>
      </c>
      <c r="C21442" t="s">
        <v>42591</v>
      </c>
      <c r="D21442" t="s">
        <v>42592</v>
      </c>
      <c r="F21442" t="s">
        <v>3285</v>
      </c>
      <c r="H21442" t="s">
        <v>42607</v>
      </c>
      <c r="J21442" t="s">
        <v>42535</v>
      </c>
    </row>
    <row r="21443" spans="1:10" x14ac:dyDescent="0.2">
      <c r="A21443">
        <v>3357</v>
      </c>
      <c r="B21443" t="s">
        <v>3217</v>
      </c>
      <c r="C21443" t="s">
        <v>42591</v>
      </c>
      <c r="D21443" t="s">
        <v>42592</v>
      </c>
      <c r="F21443" t="s">
        <v>33976</v>
      </c>
      <c r="H21443" t="s">
        <v>42608</v>
      </c>
      <c r="J21443" t="s">
        <v>42535</v>
      </c>
    </row>
    <row r="21444" spans="1:10" x14ac:dyDescent="0.2">
      <c r="A21444">
        <v>3357</v>
      </c>
      <c r="B21444" t="s">
        <v>3217</v>
      </c>
      <c r="C21444" t="s">
        <v>42591</v>
      </c>
      <c r="D21444" t="s">
        <v>42592</v>
      </c>
      <c r="F21444" t="s">
        <v>42609</v>
      </c>
      <c r="H21444" t="s">
        <v>42610</v>
      </c>
      <c r="J21444" t="s">
        <v>42535</v>
      </c>
    </row>
    <row r="21445" spans="1:10" x14ac:dyDescent="0.2">
      <c r="A21445">
        <v>3357</v>
      </c>
      <c r="B21445" t="s">
        <v>3217</v>
      </c>
      <c r="C21445" t="s">
        <v>42591</v>
      </c>
      <c r="D21445" t="s">
        <v>42592</v>
      </c>
      <c r="F21445" t="s">
        <v>42611</v>
      </c>
      <c r="H21445" t="s">
        <v>4037</v>
      </c>
      <c r="J21445" t="s">
        <v>42535</v>
      </c>
    </row>
    <row r="21446" spans="1:10" x14ac:dyDescent="0.2">
      <c r="A21446">
        <v>3357</v>
      </c>
      <c r="B21446" t="s">
        <v>3217</v>
      </c>
      <c r="C21446" t="s">
        <v>42591</v>
      </c>
      <c r="D21446" t="s">
        <v>42592</v>
      </c>
      <c r="F21446" t="s">
        <v>42612</v>
      </c>
      <c r="H21446" t="s">
        <v>42613</v>
      </c>
      <c r="J21446" t="s">
        <v>42535</v>
      </c>
    </row>
    <row r="21447" spans="1:10" x14ac:dyDescent="0.2">
      <c r="A21447">
        <v>3358</v>
      </c>
      <c r="B21447" t="s">
        <v>3217</v>
      </c>
      <c r="C21447" t="s">
        <v>42614</v>
      </c>
      <c r="D21447" t="s">
        <v>42615</v>
      </c>
      <c r="F21447" t="s">
        <v>3219</v>
      </c>
      <c r="H21447" t="s">
        <v>42616</v>
      </c>
      <c r="J21447" t="s">
        <v>42535</v>
      </c>
    </row>
    <row r="21448" spans="1:10" x14ac:dyDescent="0.2">
      <c r="A21448">
        <v>3358</v>
      </c>
      <c r="B21448" t="s">
        <v>3217</v>
      </c>
      <c r="C21448" t="s">
        <v>42614</v>
      </c>
      <c r="D21448" t="s">
        <v>42615</v>
      </c>
      <c r="F21448" t="s">
        <v>42617</v>
      </c>
      <c r="H21448" t="s">
        <v>42618</v>
      </c>
      <c r="J21448" t="s">
        <v>42619</v>
      </c>
    </row>
    <row r="21449" spans="1:10" x14ac:dyDescent="0.2">
      <c r="A21449">
        <v>3358</v>
      </c>
      <c r="B21449" t="s">
        <v>3217</v>
      </c>
      <c r="C21449" t="s">
        <v>42614</v>
      </c>
      <c r="D21449" t="s">
        <v>42615</v>
      </c>
      <c r="F21449" t="s">
        <v>42620</v>
      </c>
      <c r="H21449" t="s">
        <v>42621</v>
      </c>
      <c r="J21449" t="s">
        <v>42619</v>
      </c>
    </row>
    <row r="21450" spans="1:10" x14ac:dyDescent="0.2">
      <c r="A21450">
        <v>3358</v>
      </c>
      <c r="B21450" t="s">
        <v>3217</v>
      </c>
      <c r="C21450" t="s">
        <v>42614</v>
      </c>
      <c r="D21450" t="s">
        <v>42615</v>
      </c>
      <c r="F21450" t="s">
        <v>42622</v>
      </c>
      <c r="H21450" t="s">
        <v>42623</v>
      </c>
      <c r="J21450" t="s">
        <v>42619</v>
      </c>
    </row>
    <row r="21451" spans="1:10" x14ac:dyDescent="0.2">
      <c r="A21451">
        <v>3358</v>
      </c>
      <c r="B21451" t="s">
        <v>3217</v>
      </c>
      <c r="C21451" t="s">
        <v>42614</v>
      </c>
      <c r="D21451" t="s">
        <v>42615</v>
      </c>
      <c r="F21451" t="s">
        <v>42624</v>
      </c>
      <c r="H21451" t="s">
        <v>3741</v>
      </c>
      <c r="I21451" t="s">
        <v>42623</v>
      </c>
      <c r="J21451" t="s">
        <v>42619</v>
      </c>
    </row>
    <row r="21452" spans="1:10" x14ac:dyDescent="0.2">
      <c r="A21452">
        <v>3358</v>
      </c>
      <c r="B21452" t="s">
        <v>3217</v>
      </c>
      <c r="C21452" t="s">
        <v>42614</v>
      </c>
      <c r="D21452" t="s">
        <v>42615</v>
      </c>
      <c r="F21452" t="s">
        <v>42625</v>
      </c>
      <c r="H21452" t="s">
        <v>42626</v>
      </c>
      <c r="J21452" t="s">
        <v>42619</v>
      </c>
    </row>
    <row r="21453" spans="1:10" x14ac:dyDescent="0.2">
      <c r="A21453">
        <v>3358</v>
      </c>
      <c r="B21453" t="s">
        <v>3217</v>
      </c>
      <c r="C21453" t="s">
        <v>42614</v>
      </c>
      <c r="D21453" t="s">
        <v>42615</v>
      </c>
      <c r="F21453" t="s">
        <v>42627</v>
      </c>
      <c r="H21453" t="s">
        <v>42628</v>
      </c>
      <c r="J21453" t="s">
        <v>42619</v>
      </c>
    </row>
    <row r="21454" spans="1:10" x14ac:dyDescent="0.2">
      <c r="A21454">
        <v>3358</v>
      </c>
      <c r="B21454" t="s">
        <v>3217</v>
      </c>
      <c r="C21454" t="s">
        <v>42614</v>
      </c>
      <c r="D21454" t="s">
        <v>42615</v>
      </c>
      <c r="F21454" t="s">
        <v>42629</v>
      </c>
      <c r="H21454" t="s">
        <v>42630</v>
      </c>
      <c r="J21454" t="s">
        <v>42619</v>
      </c>
    </row>
    <row r="21455" spans="1:10" x14ac:dyDescent="0.2">
      <c r="A21455">
        <v>3358</v>
      </c>
      <c r="B21455" t="s">
        <v>3217</v>
      </c>
      <c r="C21455" t="s">
        <v>42614</v>
      </c>
      <c r="D21455" t="s">
        <v>42615</v>
      </c>
      <c r="F21455" t="s">
        <v>42631</v>
      </c>
      <c r="H21455" t="s">
        <v>42632</v>
      </c>
      <c r="J21455" t="s">
        <v>42619</v>
      </c>
    </row>
    <row r="21456" spans="1:10" x14ac:dyDescent="0.2">
      <c r="A21456">
        <v>3358</v>
      </c>
      <c r="B21456" t="s">
        <v>3217</v>
      </c>
      <c r="C21456" t="s">
        <v>42614</v>
      </c>
      <c r="D21456" t="s">
        <v>42615</v>
      </c>
      <c r="F21456" t="s">
        <v>42633</v>
      </c>
      <c r="H21456" t="s">
        <v>42634</v>
      </c>
      <c r="J21456" t="s">
        <v>42619</v>
      </c>
    </row>
    <row r="21457" spans="1:10" x14ac:dyDescent="0.2">
      <c r="A21457">
        <v>3358</v>
      </c>
      <c r="B21457" t="s">
        <v>3217</v>
      </c>
      <c r="C21457" t="s">
        <v>42614</v>
      </c>
      <c r="D21457" t="s">
        <v>42615</v>
      </c>
      <c r="F21457" t="s">
        <v>42635</v>
      </c>
      <c r="H21457" t="s">
        <v>22036</v>
      </c>
      <c r="J21457" t="s">
        <v>42619</v>
      </c>
    </row>
    <row r="21458" spans="1:10" x14ac:dyDescent="0.2">
      <c r="A21458">
        <v>3358</v>
      </c>
      <c r="B21458" t="s">
        <v>3217</v>
      </c>
      <c r="C21458" t="s">
        <v>42614</v>
      </c>
      <c r="D21458" t="s">
        <v>42615</v>
      </c>
      <c r="F21458" t="s">
        <v>33441</v>
      </c>
      <c r="H21458" t="s">
        <v>42636</v>
      </c>
      <c r="J21458" t="s">
        <v>42619</v>
      </c>
    </row>
    <row r="21459" spans="1:10" x14ac:dyDescent="0.2">
      <c r="A21459">
        <v>3358</v>
      </c>
      <c r="B21459" t="s">
        <v>3217</v>
      </c>
      <c r="C21459" t="s">
        <v>42614</v>
      </c>
      <c r="D21459" t="s">
        <v>42615</v>
      </c>
      <c r="F21459" t="s">
        <v>33453</v>
      </c>
      <c r="H21459" t="s">
        <v>42637</v>
      </c>
      <c r="J21459" t="s">
        <v>42619</v>
      </c>
    </row>
    <row r="21460" spans="1:10" x14ac:dyDescent="0.2">
      <c r="A21460">
        <v>3358</v>
      </c>
      <c r="B21460" t="s">
        <v>3217</v>
      </c>
      <c r="C21460" t="s">
        <v>42614</v>
      </c>
      <c r="D21460" t="s">
        <v>42615</v>
      </c>
      <c r="F21460" t="s">
        <v>42638</v>
      </c>
      <c r="H21460" t="s">
        <v>3945</v>
      </c>
      <c r="J21460" t="s">
        <v>42619</v>
      </c>
    </row>
    <row r="21461" spans="1:10" x14ac:dyDescent="0.2">
      <c r="A21461">
        <v>3358</v>
      </c>
      <c r="B21461" t="s">
        <v>3217</v>
      </c>
      <c r="C21461" t="s">
        <v>42614</v>
      </c>
      <c r="D21461" t="s">
        <v>42615</v>
      </c>
      <c r="F21461" t="s">
        <v>42639</v>
      </c>
      <c r="H21461" t="s">
        <v>42640</v>
      </c>
      <c r="J21461" t="s">
        <v>42619</v>
      </c>
    </row>
    <row r="21462" spans="1:10" x14ac:dyDescent="0.2">
      <c r="A21462">
        <v>3358</v>
      </c>
      <c r="B21462" t="s">
        <v>3217</v>
      </c>
      <c r="C21462" t="s">
        <v>42614</v>
      </c>
      <c r="D21462" t="s">
        <v>42615</v>
      </c>
      <c r="F21462" t="s">
        <v>42641</v>
      </c>
      <c r="H21462" t="s">
        <v>27063</v>
      </c>
      <c r="J21462" t="s">
        <v>42619</v>
      </c>
    </row>
    <row r="21463" spans="1:10" x14ac:dyDescent="0.2">
      <c r="A21463">
        <v>3359</v>
      </c>
      <c r="B21463" t="s">
        <v>3217</v>
      </c>
      <c r="C21463" t="s">
        <v>42642</v>
      </c>
      <c r="D21463" t="s">
        <v>42643</v>
      </c>
      <c r="F21463" t="s">
        <v>3220</v>
      </c>
      <c r="H21463" t="s">
        <v>42644</v>
      </c>
      <c r="J21463" t="s">
        <v>42619</v>
      </c>
    </row>
    <row r="21464" spans="1:10" x14ac:dyDescent="0.2">
      <c r="A21464">
        <v>3359</v>
      </c>
      <c r="B21464" t="s">
        <v>3217</v>
      </c>
      <c r="C21464" t="s">
        <v>42642</v>
      </c>
      <c r="D21464" t="s">
        <v>42643</v>
      </c>
      <c r="F21464" t="s">
        <v>42645</v>
      </c>
      <c r="H21464" t="s">
        <v>4031</v>
      </c>
      <c r="I21464" t="s">
        <v>42644</v>
      </c>
      <c r="J21464" t="s">
        <v>42619</v>
      </c>
    </row>
    <row r="21465" spans="1:10" x14ac:dyDescent="0.2">
      <c r="A21465">
        <v>3359</v>
      </c>
      <c r="B21465" t="s">
        <v>3217</v>
      </c>
      <c r="C21465" t="s">
        <v>42642</v>
      </c>
      <c r="D21465" t="s">
        <v>42643</v>
      </c>
      <c r="F21465" t="s">
        <v>3380</v>
      </c>
      <c r="H21465" t="s">
        <v>42646</v>
      </c>
      <c r="J21465" t="s">
        <v>42619</v>
      </c>
    </row>
    <row r="21466" spans="1:10" x14ac:dyDescent="0.2">
      <c r="A21466">
        <v>3359</v>
      </c>
      <c r="B21466" t="s">
        <v>3217</v>
      </c>
      <c r="C21466" t="s">
        <v>42642</v>
      </c>
      <c r="D21466" t="s">
        <v>42643</v>
      </c>
      <c r="F21466" t="s">
        <v>42647</v>
      </c>
      <c r="H21466" t="s">
        <v>24455</v>
      </c>
      <c r="I21466" t="s">
        <v>42646</v>
      </c>
      <c r="J21466" t="s">
        <v>42619</v>
      </c>
    </row>
    <row r="21467" spans="1:10" x14ac:dyDescent="0.2">
      <c r="A21467">
        <v>3359</v>
      </c>
      <c r="B21467" t="s">
        <v>3217</v>
      </c>
      <c r="C21467" t="s">
        <v>42642</v>
      </c>
      <c r="D21467" t="s">
        <v>42643</v>
      </c>
      <c r="F21467" t="s">
        <v>42648</v>
      </c>
      <c r="H21467" t="s">
        <v>42649</v>
      </c>
      <c r="J21467" t="s">
        <v>42619</v>
      </c>
    </row>
    <row r="21468" spans="1:10" x14ac:dyDescent="0.2">
      <c r="A21468">
        <v>3359</v>
      </c>
      <c r="B21468" t="s">
        <v>3217</v>
      </c>
      <c r="C21468" t="s">
        <v>42642</v>
      </c>
      <c r="D21468" t="s">
        <v>42643</v>
      </c>
      <c r="F21468" t="s">
        <v>42650</v>
      </c>
      <c r="H21468" t="s">
        <v>3741</v>
      </c>
      <c r="I21468" t="s">
        <v>42649</v>
      </c>
      <c r="J21468" t="s">
        <v>42619</v>
      </c>
    </row>
    <row r="21469" spans="1:10" x14ac:dyDescent="0.2">
      <c r="A21469">
        <v>3359</v>
      </c>
      <c r="B21469" t="s">
        <v>3217</v>
      </c>
      <c r="C21469" t="s">
        <v>42642</v>
      </c>
      <c r="D21469" t="s">
        <v>42643</v>
      </c>
      <c r="F21469" t="s">
        <v>42651</v>
      </c>
      <c r="H21469" t="s">
        <v>19453</v>
      </c>
      <c r="J21469" t="s">
        <v>42619</v>
      </c>
    </row>
    <row r="21470" spans="1:10" x14ac:dyDescent="0.2">
      <c r="A21470">
        <v>3359</v>
      </c>
      <c r="B21470" t="s">
        <v>3217</v>
      </c>
      <c r="C21470" t="s">
        <v>42642</v>
      </c>
      <c r="D21470" t="s">
        <v>42643</v>
      </c>
      <c r="F21470" t="s">
        <v>42652</v>
      </c>
      <c r="H21470" t="s">
        <v>42653</v>
      </c>
      <c r="J21470" t="s">
        <v>42619</v>
      </c>
    </row>
    <row r="21471" spans="1:10" x14ac:dyDescent="0.2">
      <c r="A21471">
        <v>3359</v>
      </c>
      <c r="B21471" t="s">
        <v>3217</v>
      </c>
      <c r="C21471" t="s">
        <v>42642</v>
      </c>
      <c r="D21471" t="s">
        <v>42643</v>
      </c>
      <c r="F21471" t="s">
        <v>42654</v>
      </c>
      <c r="H21471" t="s">
        <v>42655</v>
      </c>
      <c r="J21471" t="s">
        <v>42619</v>
      </c>
    </row>
    <row r="21472" spans="1:10" x14ac:dyDescent="0.2">
      <c r="A21472">
        <v>3359</v>
      </c>
      <c r="B21472" t="s">
        <v>3217</v>
      </c>
      <c r="C21472" t="s">
        <v>42642</v>
      </c>
      <c r="D21472" t="s">
        <v>42643</v>
      </c>
      <c r="F21472" t="s">
        <v>42656</v>
      </c>
      <c r="H21472" t="s">
        <v>42657</v>
      </c>
      <c r="J21472" t="s">
        <v>42619</v>
      </c>
    </row>
    <row r="21473" spans="1:10" x14ac:dyDescent="0.2">
      <c r="A21473">
        <v>3359</v>
      </c>
      <c r="B21473" t="s">
        <v>3217</v>
      </c>
      <c r="C21473" t="s">
        <v>42642</v>
      </c>
      <c r="D21473" t="s">
        <v>42643</v>
      </c>
      <c r="F21473" t="s">
        <v>42658</v>
      </c>
      <c r="H21473" t="s">
        <v>42659</v>
      </c>
      <c r="J21473" t="s">
        <v>42619</v>
      </c>
    </row>
    <row r="21474" spans="1:10" x14ac:dyDescent="0.2">
      <c r="A21474">
        <v>3359</v>
      </c>
      <c r="B21474" t="s">
        <v>3217</v>
      </c>
      <c r="C21474" t="s">
        <v>42642</v>
      </c>
      <c r="D21474" t="s">
        <v>42643</v>
      </c>
      <c r="F21474" t="s">
        <v>42660</v>
      </c>
      <c r="H21474" t="s">
        <v>42661</v>
      </c>
      <c r="J21474" t="s">
        <v>42619</v>
      </c>
    </row>
    <row r="21475" spans="1:10" x14ac:dyDescent="0.2">
      <c r="A21475">
        <v>3359</v>
      </c>
      <c r="B21475" t="s">
        <v>3217</v>
      </c>
      <c r="C21475" t="s">
        <v>42642</v>
      </c>
      <c r="D21475" t="s">
        <v>42643</v>
      </c>
      <c r="F21475" t="s">
        <v>42662</v>
      </c>
      <c r="H21475" t="s">
        <v>42663</v>
      </c>
      <c r="J21475" t="s">
        <v>42619</v>
      </c>
    </row>
    <row r="21476" spans="1:10" x14ac:dyDescent="0.2">
      <c r="A21476">
        <v>3359</v>
      </c>
      <c r="B21476" t="s">
        <v>3217</v>
      </c>
      <c r="C21476" t="s">
        <v>42642</v>
      </c>
      <c r="D21476" t="s">
        <v>42643</v>
      </c>
      <c r="F21476" t="s">
        <v>42664</v>
      </c>
      <c r="H21476" t="s">
        <v>42665</v>
      </c>
      <c r="J21476" t="s">
        <v>42619</v>
      </c>
    </row>
    <row r="21477" spans="1:10" x14ac:dyDescent="0.2">
      <c r="A21477">
        <v>3359</v>
      </c>
      <c r="B21477" t="s">
        <v>3217</v>
      </c>
      <c r="C21477" t="s">
        <v>42642</v>
      </c>
      <c r="D21477" t="s">
        <v>42643</v>
      </c>
      <c r="F21477" t="s">
        <v>42666</v>
      </c>
      <c r="H21477" t="s">
        <v>42667</v>
      </c>
      <c r="J21477" t="s">
        <v>42619</v>
      </c>
    </row>
    <row r="21478" spans="1:10" x14ac:dyDescent="0.2">
      <c r="A21478">
        <v>3359</v>
      </c>
      <c r="B21478" t="s">
        <v>3217</v>
      </c>
      <c r="C21478" t="s">
        <v>42642</v>
      </c>
      <c r="D21478" t="s">
        <v>42643</v>
      </c>
      <c r="F21478" t="s">
        <v>42668</v>
      </c>
      <c r="H21478" t="s">
        <v>42669</v>
      </c>
      <c r="J21478" t="s">
        <v>42619</v>
      </c>
    </row>
    <row r="21479" spans="1:10" x14ac:dyDescent="0.2">
      <c r="A21479">
        <v>3359</v>
      </c>
      <c r="B21479" t="s">
        <v>3217</v>
      </c>
      <c r="C21479" t="s">
        <v>42642</v>
      </c>
      <c r="D21479" t="s">
        <v>42643</v>
      </c>
      <c r="F21479" t="s">
        <v>33581</v>
      </c>
      <c r="H21479" t="s">
        <v>4296</v>
      </c>
      <c r="J21479" t="s">
        <v>42619</v>
      </c>
    </row>
    <row r="21480" spans="1:10" x14ac:dyDescent="0.2">
      <c r="A21480">
        <v>3359</v>
      </c>
      <c r="B21480" t="s">
        <v>3217</v>
      </c>
      <c r="C21480" t="s">
        <v>42642</v>
      </c>
      <c r="D21480" t="s">
        <v>42643</v>
      </c>
      <c r="F21480" t="s">
        <v>22104</v>
      </c>
      <c r="H21480" t="s">
        <v>13988</v>
      </c>
      <c r="J21480" t="s">
        <v>42619</v>
      </c>
    </row>
    <row r="21481" spans="1:10" x14ac:dyDescent="0.2">
      <c r="A21481">
        <v>3359</v>
      </c>
      <c r="B21481" t="s">
        <v>3217</v>
      </c>
      <c r="C21481" t="s">
        <v>42642</v>
      </c>
      <c r="D21481" t="s">
        <v>42643</v>
      </c>
      <c r="F21481" t="s">
        <v>42670</v>
      </c>
      <c r="H21481" t="s">
        <v>42671</v>
      </c>
      <c r="J21481" t="s">
        <v>42619</v>
      </c>
    </row>
    <row r="21482" spans="1:10" x14ac:dyDescent="0.2">
      <c r="A21482">
        <v>3360</v>
      </c>
      <c r="B21482" t="s">
        <v>3217</v>
      </c>
      <c r="C21482" t="s">
        <v>42672</v>
      </c>
      <c r="D21482" t="s">
        <v>42673</v>
      </c>
      <c r="F21482" t="s">
        <v>3221</v>
      </c>
      <c r="H21482" t="s">
        <v>42674</v>
      </c>
      <c r="J21482" t="s">
        <v>42619</v>
      </c>
    </row>
    <row r="21483" spans="1:10" x14ac:dyDescent="0.2">
      <c r="A21483">
        <v>3360</v>
      </c>
      <c r="B21483" t="s">
        <v>3217</v>
      </c>
      <c r="C21483" t="s">
        <v>42672</v>
      </c>
      <c r="D21483" t="s">
        <v>42673</v>
      </c>
      <c r="F21483" t="s">
        <v>42425</v>
      </c>
      <c r="H21483" t="s">
        <v>42675</v>
      </c>
      <c r="J21483" t="s">
        <v>42619</v>
      </c>
    </row>
    <row r="21484" spans="1:10" x14ac:dyDescent="0.2">
      <c r="A21484">
        <v>3360</v>
      </c>
      <c r="B21484" t="s">
        <v>3217</v>
      </c>
      <c r="C21484" t="s">
        <v>42672</v>
      </c>
      <c r="D21484" t="s">
        <v>42673</v>
      </c>
      <c r="F21484" t="s">
        <v>3363</v>
      </c>
      <c r="H21484" t="s">
        <v>42676</v>
      </c>
      <c r="J21484" t="s">
        <v>42619</v>
      </c>
    </row>
    <row r="21485" spans="1:10" x14ac:dyDescent="0.2">
      <c r="A21485">
        <v>3360</v>
      </c>
      <c r="B21485" t="s">
        <v>3217</v>
      </c>
      <c r="C21485" t="s">
        <v>42672</v>
      </c>
      <c r="D21485" t="s">
        <v>42673</v>
      </c>
      <c r="F21485" t="s">
        <v>42427</v>
      </c>
      <c r="H21485" t="s">
        <v>42677</v>
      </c>
      <c r="J21485" t="s">
        <v>42619</v>
      </c>
    </row>
    <row r="21486" spans="1:10" x14ac:dyDescent="0.2">
      <c r="A21486">
        <v>3361</v>
      </c>
      <c r="B21486" t="s">
        <v>3217</v>
      </c>
      <c r="C21486" t="s">
        <v>42678</v>
      </c>
      <c r="D21486" t="s">
        <v>42679</v>
      </c>
      <c r="F21486" t="s">
        <v>3222</v>
      </c>
      <c r="H21486" t="s">
        <v>42680</v>
      </c>
      <c r="J21486" t="s">
        <v>42619</v>
      </c>
    </row>
    <row r="21487" spans="1:10" x14ac:dyDescent="0.2">
      <c r="A21487">
        <v>3361</v>
      </c>
      <c r="B21487" t="s">
        <v>3217</v>
      </c>
      <c r="C21487" t="s">
        <v>42678</v>
      </c>
      <c r="D21487" t="s">
        <v>42679</v>
      </c>
      <c r="F21487" t="s">
        <v>42681</v>
      </c>
      <c r="H21487" t="s">
        <v>42682</v>
      </c>
      <c r="J21487" t="s">
        <v>42619</v>
      </c>
    </row>
    <row r="21488" spans="1:10" x14ac:dyDescent="0.2">
      <c r="A21488">
        <v>3361</v>
      </c>
      <c r="B21488" t="s">
        <v>3217</v>
      </c>
      <c r="C21488" t="s">
        <v>42678</v>
      </c>
      <c r="D21488" t="s">
        <v>42679</v>
      </c>
      <c r="F21488" t="s">
        <v>42660</v>
      </c>
      <c r="H21488" t="s">
        <v>42683</v>
      </c>
      <c r="J21488" t="s">
        <v>42619</v>
      </c>
    </row>
    <row r="21489" spans="1:10" x14ac:dyDescent="0.2">
      <c r="A21489">
        <v>3361</v>
      </c>
      <c r="B21489" t="s">
        <v>3217</v>
      </c>
      <c r="C21489" t="s">
        <v>42678</v>
      </c>
      <c r="D21489" t="s">
        <v>42679</v>
      </c>
      <c r="F21489" t="s">
        <v>42668</v>
      </c>
      <c r="H21489" t="s">
        <v>42684</v>
      </c>
      <c r="J21489" t="s">
        <v>42619</v>
      </c>
    </row>
    <row r="21490" spans="1:10" x14ac:dyDescent="0.2">
      <c r="A21490">
        <v>3361</v>
      </c>
      <c r="B21490" t="s">
        <v>3217</v>
      </c>
      <c r="C21490" t="s">
        <v>42678</v>
      </c>
      <c r="D21490" t="s">
        <v>42679</v>
      </c>
      <c r="F21490" t="s">
        <v>42685</v>
      </c>
      <c r="G21490" t="s">
        <v>3380</v>
      </c>
      <c r="H21490" t="s">
        <v>42686</v>
      </c>
      <c r="J21490" t="s">
        <v>42619</v>
      </c>
    </row>
    <row r="21491" spans="1:10" x14ac:dyDescent="0.2">
      <c r="A21491">
        <v>3361</v>
      </c>
      <c r="B21491" t="s">
        <v>3217</v>
      </c>
      <c r="C21491" t="s">
        <v>42678</v>
      </c>
      <c r="D21491" t="s">
        <v>42679</v>
      </c>
      <c r="F21491" t="s">
        <v>42473</v>
      </c>
      <c r="H21491" t="s">
        <v>12538</v>
      </c>
      <c r="J21491" t="s">
        <v>42619</v>
      </c>
    </row>
    <row r="21492" spans="1:10" x14ac:dyDescent="0.2">
      <c r="A21492">
        <v>3361</v>
      </c>
      <c r="B21492" t="s">
        <v>3217</v>
      </c>
      <c r="C21492" t="s">
        <v>42678</v>
      </c>
      <c r="D21492" t="s">
        <v>42679</v>
      </c>
      <c r="F21492" t="s">
        <v>12074</v>
      </c>
      <c r="H21492" t="s">
        <v>42687</v>
      </c>
      <c r="J21492" t="s">
        <v>42619</v>
      </c>
    </row>
    <row r="21493" spans="1:10" x14ac:dyDescent="0.2">
      <c r="A21493">
        <v>3361</v>
      </c>
      <c r="B21493" t="s">
        <v>3217</v>
      </c>
      <c r="C21493" t="s">
        <v>42678</v>
      </c>
      <c r="D21493" t="s">
        <v>42679</v>
      </c>
      <c r="F21493" t="s">
        <v>42688</v>
      </c>
      <c r="H21493" t="s">
        <v>11129</v>
      </c>
      <c r="J21493" t="s">
        <v>42619</v>
      </c>
    </row>
    <row r="21494" spans="1:10" x14ac:dyDescent="0.2">
      <c r="A21494">
        <v>3361</v>
      </c>
      <c r="B21494" t="s">
        <v>3217</v>
      </c>
      <c r="C21494" t="s">
        <v>42678</v>
      </c>
      <c r="D21494" t="s">
        <v>42679</v>
      </c>
      <c r="F21494" t="s">
        <v>42689</v>
      </c>
      <c r="H21494" t="s">
        <v>42690</v>
      </c>
      <c r="J21494" t="s">
        <v>42619</v>
      </c>
    </row>
    <row r="21495" spans="1:10" x14ac:dyDescent="0.2">
      <c r="A21495">
        <v>3361</v>
      </c>
      <c r="B21495" t="s">
        <v>3217</v>
      </c>
      <c r="C21495" t="s">
        <v>42678</v>
      </c>
      <c r="D21495" t="s">
        <v>42679</v>
      </c>
      <c r="F21495" t="s">
        <v>42691</v>
      </c>
      <c r="H21495" t="s">
        <v>42692</v>
      </c>
      <c r="J21495" t="s">
        <v>42619</v>
      </c>
    </row>
    <row r="21496" spans="1:10" x14ac:dyDescent="0.2">
      <c r="A21496">
        <v>3361</v>
      </c>
      <c r="B21496" t="s">
        <v>3217</v>
      </c>
      <c r="C21496" t="s">
        <v>42678</v>
      </c>
      <c r="D21496" t="s">
        <v>42679</v>
      </c>
      <c r="F21496" t="s">
        <v>42693</v>
      </c>
      <c r="H21496" t="s">
        <v>42694</v>
      </c>
      <c r="J21496" t="s">
        <v>42619</v>
      </c>
    </row>
    <row r="21497" spans="1:10" x14ac:dyDescent="0.2">
      <c r="A21497">
        <v>3361</v>
      </c>
      <c r="B21497" t="s">
        <v>3217</v>
      </c>
      <c r="C21497" t="s">
        <v>42678</v>
      </c>
      <c r="D21497" t="s">
        <v>42679</v>
      </c>
      <c r="F21497" t="s">
        <v>42695</v>
      </c>
      <c r="H21497" t="s">
        <v>42696</v>
      </c>
      <c r="J21497" t="s">
        <v>42619</v>
      </c>
    </row>
    <row r="21498" spans="1:10" x14ac:dyDescent="0.2">
      <c r="A21498">
        <v>3361</v>
      </c>
      <c r="B21498" t="s">
        <v>3217</v>
      </c>
      <c r="C21498" t="s">
        <v>42678</v>
      </c>
      <c r="D21498" t="s">
        <v>42679</v>
      </c>
      <c r="F21498" t="s">
        <v>42670</v>
      </c>
      <c r="G21498" t="s">
        <v>42697</v>
      </c>
      <c r="H21498" t="s">
        <v>42698</v>
      </c>
      <c r="J21498" t="s">
        <v>42619</v>
      </c>
    </row>
    <row r="21499" spans="1:10" x14ac:dyDescent="0.2">
      <c r="A21499">
        <v>3362</v>
      </c>
      <c r="B21499" t="s">
        <v>3217</v>
      </c>
      <c r="C21499" t="s">
        <v>42699</v>
      </c>
      <c r="D21499" t="s">
        <v>42700</v>
      </c>
      <c r="F21499" t="s">
        <v>3223</v>
      </c>
      <c r="H21499" t="s">
        <v>42701</v>
      </c>
      <c r="J21499" t="s">
        <v>42619</v>
      </c>
    </row>
    <row r="21500" spans="1:10" x14ac:dyDescent="0.2">
      <c r="A21500">
        <v>3362</v>
      </c>
      <c r="B21500" t="s">
        <v>3217</v>
      </c>
      <c r="C21500" t="s">
        <v>42699</v>
      </c>
      <c r="D21500" t="s">
        <v>42700</v>
      </c>
      <c r="F21500" t="s">
        <v>42702</v>
      </c>
      <c r="H21500" t="s">
        <v>15764</v>
      </c>
      <c r="J21500" t="s">
        <v>42619</v>
      </c>
    </row>
    <row r="21501" spans="1:10" x14ac:dyDescent="0.2">
      <c r="A21501">
        <v>3362</v>
      </c>
      <c r="B21501" t="s">
        <v>3217</v>
      </c>
      <c r="C21501" t="s">
        <v>42699</v>
      </c>
      <c r="D21501" t="s">
        <v>42700</v>
      </c>
      <c r="F21501" t="s">
        <v>42441</v>
      </c>
      <c r="H21501" t="s">
        <v>42703</v>
      </c>
      <c r="J21501" t="s">
        <v>42704</v>
      </c>
    </row>
    <row r="21502" spans="1:10" x14ac:dyDescent="0.2">
      <c r="A21502">
        <v>3363</v>
      </c>
      <c r="B21502" t="s">
        <v>3217</v>
      </c>
      <c r="C21502" t="s">
        <v>42705</v>
      </c>
      <c r="D21502" t="s">
        <v>42706</v>
      </c>
      <c r="F21502" t="s">
        <v>3224</v>
      </c>
      <c r="H21502" t="s">
        <v>42707</v>
      </c>
      <c r="J21502" t="s">
        <v>42704</v>
      </c>
    </row>
    <row r="21503" spans="1:10" x14ac:dyDescent="0.2">
      <c r="A21503">
        <v>3363</v>
      </c>
      <c r="B21503" t="s">
        <v>3217</v>
      </c>
      <c r="C21503" t="s">
        <v>42705</v>
      </c>
      <c r="D21503" t="s">
        <v>42706</v>
      </c>
      <c r="F21503" t="s">
        <v>42708</v>
      </c>
      <c r="H21503" t="s">
        <v>24455</v>
      </c>
      <c r="I21503" t="s">
        <v>42707</v>
      </c>
      <c r="J21503" t="s">
        <v>42704</v>
      </c>
    </row>
    <row r="21504" spans="1:10" x14ac:dyDescent="0.2">
      <c r="A21504">
        <v>3363</v>
      </c>
      <c r="B21504" t="s">
        <v>3217</v>
      </c>
      <c r="C21504" t="s">
        <v>42705</v>
      </c>
      <c r="D21504" t="s">
        <v>42706</v>
      </c>
      <c r="F21504" t="s">
        <v>42709</v>
      </c>
      <c r="H21504" t="s">
        <v>4031</v>
      </c>
      <c r="I21504" t="s">
        <v>24455</v>
      </c>
      <c r="J21504" t="s">
        <v>42704</v>
      </c>
    </row>
    <row r="21505" spans="1:10" x14ac:dyDescent="0.2">
      <c r="A21505">
        <v>3363</v>
      </c>
      <c r="B21505" t="s">
        <v>3217</v>
      </c>
      <c r="C21505" t="s">
        <v>42705</v>
      </c>
      <c r="D21505" t="s">
        <v>42706</v>
      </c>
      <c r="F21505" t="s">
        <v>42710</v>
      </c>
      <c r="H21505" t="s">
        <v>42711</v>
      </c>
      <c r="J21505" t="s">
        <v>42704</v>
      </c>
    </row>
    <row r="21506" spans="1:10" x14ac:dyDescent="0.2">
      <c r="A21506">
        <v>3363</v>
      </c>
      <c r="B21506" t="s">
        <v>3217</v>
      </c>
      <c r="C21506" t="s">
        <v>42705</v>
      </c>
      <c r="D21506" t="s">
        <v>42706</v>
      </c>
      <c r="F21506" t="s">
        <v>42712</v>
      </c>
      <c r="H21506" t="s">
        <v>10014</v>
      </c>
      <c r="J21506" t="s">
        <v>42704</v>
      </c>
    </row>
    <row r="21507" spans="1:10" x14ac:dyDescent="0.2">
      <c r="A21507">
        <v>3363</v>
      </c>
      <c r="B21507" t="s">
        <v>3217</v>
      </c>
      <c r="C21507" t="s">
        <v>42705</v>
      </c>
      <c r="D21507" t="s">
        <v>42706</v>
      </c>
      <c r="F21507" t="s">
        <v>42406</v>
      </c>
      <c r="H21507" t="s">
        <v>42713</v>
      </c>
      <c r="J21507" t="s">
        <v>42704</v>
      </c>
    </row>
    <row r="21508" spans="1:10" x14ac:dyDescent="0.2">
      <c r="A21508">
        <v>3364</v>
      </c>
      <c r="B21508" t="s">
        <v>3217</v>
      </c>
      <c r="C21508" t="s">
        <v>42714</v>
      </c>
      <c r="D21508" t="s">
        <v>42715</v>
      </c>
      <c r="F21508" t="s">
        <v>3225</v>
      </c>
      <c r="H21508" t="s">
        <v>42716</v>
      </c>
      <c r="J21508" t="s">
        <v>42704</v>
      </c>
    </row>
    <row r="21509" spans="1:10" x14ac:dyDescent="0.2">
      <c r="A21509">
        <v>3364</v>
      </c>
      <c r="B21509" t="s">
        <v>3217</v>
      </c>
      <c r="C21509" t="s">
        <v>42714</v>
      </c>
      <c r="D21509" t="s">
        <v>42715</v>
      </c>
      <c r="F21509" t="s">
        <v>42717</v>
      </c>
      <c r="I21509" t="s">
        <v>42716</v>
      </c>
      <c r="J21509" t="s">
        <v>42704</v>
      </c>
    </row>
    <row r="21510" spans="1:10" x14ac:dyDescent="0.2">
      <c r="A21510">
        <v>3364</v>
      </c>
      <c r="B21510" t="s">
        <v>3217</v>
      </c>
      <c r="C21510" t="s">
        <v>42714</v>
      </c>
      <c r="D21510" t="s">
        <v>42715</v>
      </c>
      <c r="F21510" t="s">
        <v>42718</v>
      </c>
      <c r="H21510" t="s">
        <v>4186</v>
      </c>
      <c r="I21510" t="s">
        <v>42716</v>
      </c>
      <c r="J21510" t="s">
        <v>42704</v>
      </c>
    </row>
    <row r="21511" spans="1:10" x14ac:dyDescent="0.2">
      <c r="A21511">
        <v>3364</v>
      </c>
      <c r="B21511" t="s">
        <v>3217</v>
      </c>
      <c r="C21511" t="s">
        <v>42714</v>
      </c>
      <c r="D21511" t="s">
        <v>42715</v>
      </c>
      <c r="F21511" t="s">
        <v>3378</v>
      </c>
      <c r="H21511" t="s">
        <v>42719</v>
      </c>
      <c r="J21511" t="s">
        <v>42704</v>
      </c>
    </row>
    <row r="21512" spans="1:10" x14ac:dyDescent="0.2">
      <c r="A21512">
        <v>3364</v>
      </c>
      <c r="B21512" t="s">
        <v>3217</v>
      </c>
      <c r="C21512" t="s">
        <v>42714</v>
      </c>
      <c r="D21512" t="s">
        <v>42715</v>
      </c>
      <c r="F21512" t="s">
        <v>42720</v>
      </c>
      <c r="H21512" t="s">
        <v>42721</v>
      </c>
      <c r="J21512" t="s">
        <v>42704</v>
      </c>
    </row>
    <row r="21513" spans="1:10" x14ac:dyDescent="0.2">
      <c r="A21513">
        <v>3365</v>
      </c>
      <c r="B21513" t="s">
        <v>3217</v>
      </c>
      <c r="C21513" t="s">
        <v>42722</v>
      </c>
      <c r="D21513" t="s">
        <v>42723</v>
      </c>
      <c r="F21513" t="s">
        <v>3226</v>
      </c>
      <c r="H21513" t="s">
        <v>42724</v>
      </c>
      <c r="J21513" t="s">
        <v>42704</v>
      </c>
    </row>
    <row r="21514" spans="1:10" x14ac:dyDescent="0.2">
      <c r="A21514">
        <v>3365</v>
      </c>
      <c r="B21514" t="s">
        <v>3217</v>
      </c>
      <c r="C21514" t="s">
        <v>42722</v>
      </c>
      <c r="D21514" t="s">
        <v>42723</v>
      </c>
      <c r="F21514" t="s">
        <v>42725</v>
      </c>
      <c r="H21514" t="s">
        <v>4363</v>
      </c>
      <c r="J21514" t="s">
        <v>42704</v>
      </c>
    </row>
    <row r="21515" spans="1:10" x14ac:dyDescent="0.2">
      <c r="A21515">
        <v>3365</v>
      </c>
      <c r="B21515" t="s">
        <v>3217</v>
      </c>
      <c r="C21515" t="s">
        <v>42722</v>
      </c>
      <c r="D21515" t="s">
        <v>42723</v>
      </c>
      <c r="F21515" t="s">
        <v>42641</v>
      </c>
      <c r="H21515" t="s">
        <v>41644</v>
      </c>
      <c r="J21515" t="s">
        <v>42704</v>
      </c>
    </row>
    <row r="21516" spans="1:10" x14ac:dyDescent="0.2">
      <c r="A21516">
        <v>3365</v>
      </c>
      <c r="B21516" t="s">
        <v>3217</v>
      </c>
      <c r="C21516" t="s">
        <v>42722</v>
      </c>
      <c r="D21516" t="s">
        <v>42723</v>
      </c>
      <c r="F21516" t="s">
        <v>42726</v>
      </c>
      <c r="H21516" t="s">
        <v>42727</v>
      </c>
      <c r="J21516" t="s">
        <v>42704</v>
      </c>
    </row>
    <row r="21517" spans="1:10" x14ac:dyDescent="0.2">
      <c r="A21517">
        <v>3365</v>
      </c>
      <c r="B21517" t="s">
        <v>3217</v>
      </c>
      <c r="C21517" t="s">
        <v>42722</v>
      </c>
      <c r="D21517" t="s">
        <v>42723</v>
      </c>
      <c r="F21517" t="s">
        <v>42339</v>
      </c>
      <c r="H21517" t="s">
        <v>8520</v>
      </c>
      <c r="J21517" t="s">
        <v>42704</v>
      </c>
    </row>
    <row r="21518" spans="1:10" x14ac:dyDescent="0.2">
      <c r="A21518">
        <v>3365</v>
      </c>
      <c r="B21518" t="s">
        <v>3217</v>
      </c>
      <c r="C21518" t="s">
        <v>42722</v>
      </c>
      <c r="D21518" t="s">
        <v>42723</v>
      </c>
      <c r="F21518" t="s">
        <v>42728</v>
      </c>
      <c r="H21518" t="s">
        <v>11367</v>
      </c>
      <c r="J21518" t="s">
        <v>42704</v>
      </c>
    </row>
    <row r="21519" spans="1:10" x14ac:dyDescent="0.2">
      <c r="A21519">
        <v>3366</v>
      </c>
      <c r="B21519" t="s">
        <v>3217</v>
      </c>
      <c r="C21519" t="s">
        <v>42729</v>
      </c>
      <c r="D21519" t="s">
        <v>42730</v>
      </c>
      <c r="F21519" t="s">
        <v>3227</v>
      </c>
      <c r="H21519" t="s">
        <v>42731</v>
      </c>
      <c r="J21519" t="s">
        <v>42704</v>
      </c>
    </row>
    <row r="21520" spans="1:10" x14ac:dyDescent="0.2">
      <c r="A21520">
        <v>3366</v>
      </c>
      <c r="B21520" t="s">
        <v>3217</v>
      </c>
      <c r="C21520" t="s">
        <v>42729</v>
      </c>
      <c r="D21520" t="s">
        <v>42730</v>
      </c>
      <c r="F21520" t="s">
        <v>13387</v>
      </c>
      <c r="H21520" t="s">
        <v>42732</v>
      </c>
      <c r="J21520" t="s">
        <v>42704</v>
      </c>
    </row>
    <row r="21521" spans="1:10" x14ac:dyDescent="0.2">
      <c r="A21521">
        <v>3366</v>
      </c>
      <c r="B21521" t="s">
        <v>3217</v>
      </c>
      <c r="C21521" t="s">
        <v>42729</v>
      </c>
      <c r="D21521" t="s">
        <v>42730</v>
      </c>
      <c r="F21521" t="s">
        <v>42733</v>
      </c>
      <c r="H21521" t="s">
        <v>42734</v>
      </c>
      <c r="J21521" t="s">
        <v>42704</v>
      </c>
    </row>
    <row r="21522" spans="1:10" x14ac:dyDescent="0.2">
      <c r="A21522">
        <v>3366</v>
      </c>
      <c r="B21522" t="s">
        <v>3217</v>
      </c>
      <c r="C21522" t="s">
        <v>42729</v>
      </c>
      <c r="D21522" t="s">
        <v>42730</v>
      </c>
      <c r="F21522" t="s">
        <v>42735</v>
      </c>
      <c r="H21522" t="s">
        <v>42736</v>
      </c>
      <c r="J21522" t="s">
        <v>42704</v>
      </c>
    </row>
    <row r="21523" spans="1:10" x14ac:dyDescent="0.2">
      <c r="A21523">
        <v>3366</v>
      </c>
      <c r="B21523" t="s">
        <v>3217</v>
      </c>
      <c r="C21523" t="s">
        <v>42729</v>
      </c>
      <c r="D21523" t="s">
        <v>42730</v>
      </c>
      <c r="F21523" t="s">
        <v>42427</v>
      </c>
      <c r="H21523" t="s">
        <v>42737</v>
      </c>
      <c r="J21523" t="s">
        <v>42704</v>
      </c>
    </row>
    <row r="21524" spans="1:10" x14ac:dyDescent="0.2">
      <c r="A21524">
        <v>3367</v>
      </c>
      <c r="B21524" t="s">
        <v>3217</v>
      </c>
      <c r="C21524" t="s">
        <v>42738</v>
      </c>
      <c r="D21524" t="s">
        <v>42739</v>
      </c>
      <c r="F21524" t="s">
        <v>3228</v>
      </c>
      <c r="H21524" t="s">
        <v>42740</v>
      </c>
      <c r="J21524" t="s">
        <v>42704</v>
      </c>
    </row>
    <row r="21525" spans="1:10" x14ac:dyDescent="0.2">
      <c r="A21525">
        <v>3367</v>
      </c>
      <c r="B21525" t="s">
        <v>3217</v>
      </c>
      <c r="C21525" t="s">
        <v>42738</v>
      </c>
      <c r="D21525" t="s">
        <v>42739</v>
      </c>
      <c r="F21525" t="s">
        <v>42741</v>
      </c>
      <c r="H21525" t="s">
        <v>42742</v>
      </c>
      <c r="J21525" t="s">
        <v>42704</v>
      </c>
    </row>
    <row r="21526" spans="1:10" x14ac:dyDescent="0.2">
      <c r="A21526">
        <v>3367</v>
      </c>
      <c r="B21526" t="s">
        <v>3217</v>
      </c>
      <c r="C21526" t="s">
        <v>42738</v>
      </c>
      <c r="D21526" t="s">
        <v>42739</v>
      </c>
      <c r="F21526" t="s">
        <v>42743</v>
      </c>
      <c r="H21526" t="s">
        <v>14594</v>
      </c>
      <c r="J21526" t="s">
        <v>42704</v>
      </c>
    </row>
    <row r="21527" spans="1:10" x14ac:dyDescent="0.2">
      <c r="A21527">
        <v>3367</v>
      </c>
      <c r="B21527" t="s">
        <v>3217</v>
      </c>
      <c r="C21527" t="s">
        <v>42738</v>
      </c>
      <c r="D21527" t="s">
        <v>42739</v>
      </c>
      <c r="F21527" t="s">
        <v>42744</v>
      </c>
      <c r="H21527" t="s">
        <v>3741</v>
      </c>
      <c r="I21527" t="s">
        <v>14594</v>
      </c>
      <c r="J21527" t="s">
        <v>42704</v>
      </c>
    </row>
    <row r="21528" spans="1:10" x14ac:dyDescent="0.2">
      <c r="A21528">
        <v>3367</v>
      </c>
      <c r="B21528" t="s">
        <v>3217</v>
      </c>
      <c r="C21528" t="s">
        <v>42738</v>
      </c>
      <c r="D21528" t="s">
        <v>42739</v>
      </c>
      <c r="F21528" t="s">
        <v>42745</v>
      </c>
      <c r="H21528" t="s">
        <v>42746</v>
      </c>
      <c r="J21528" t="s">
        <v>42704</v>
      </c>
    </row>
    <row r="21529" spans="1:10" x14ac:dyDescent="0.2">
      <c r="A21529">
        <v>3368</v>
      </c>
      <c r="B21529" t="s">
        <v>3217</v>
      </c>
      <c r="C21529" t="s">
        <v>42747</v>
      </c>
      <c r="D21529" t="s">
        <v>42748</v>
      </c>
      <c r="F21529" t="s">
        <v>3229</v>
      </c>
      <c r="H21529" t="s">
        <v>42749</v>
      </c>
      <c r="J21529" t="s">
        <v>42704</v>
      </c>
    </row>
    <row r="21530" spans="1:10" x14ac:dyDescent="0.2">
      <c r="A21530">
        <v>3368</v>
      </c>
      <c r="B21530" t="s">
        <v>3217</v>
      </c>
      <c r="C21530" t="s">
        <v>42747</v>
      </c>
      <c r="D21530" t="s">
        <v>42748</v>
      </c>
      <c r="F21530" t="s">
        <v>42750</v>
      </c>
      <c r="H21530" t="s">
        <v>4363</v>
      </c>
      <c r="J21530" t="s">
        <v>42704</v>
      </c>
    </row>
    <row r="21531" spans="1:10" x14ac:dyDescent="0.2">
      <c r="A21531">
        <v>3368</v>
      </c>
      <c r="B21531" t="s">
        <v>3217</v>
      </c>
      <c r="C21531" t="s">
        <v>42747</v>
      </c>
      <c r="D21531" t="s">
        <v>42748</v>
      </c>
      <c r="F21531" t="s">
        <v>42751</v>
      </c>
      <c r="H21531" t="s">
        <v>42752</v>
      </c>
      <c r="J21531" t="s">
        <v>42704</v>
      </c>
    </row>
    <row r="21532" spans="1:10" x14ac:dyDescent="0.2">
      <c r="A21532">
        <v>3368</v>
      </c>
      <c r="B21532" t="s">
        <v>3217</v>
      </c>
      <c r="C21532" t="s">
        <v>42747</v>
      </c>
      <c r="D21532" t="s">
        <v>42748</v>
      </c>
      <c r="F21532" t="s">
        <v>33801</v>
      </c>
      <c r="H21532" t="s">
        <v>42753</v>
      </c>
      <c r="J21532" t="s">
        <v>42704</v>
      </c>
    </row>
    <row r="21533" spans="1:10" x14ac:dyDescent="0.2">
      <c r="A21533">
        <v>3368</v>
      </c>
      <c r="B21533" t="s">
        <v>3217</v>
      </c>
      <c r="C21533" t="s">
        <v>42747</v>
      </c>
      <c r="D21533" t="s">
        <v>42748</v>
      </c>
      <c r="F21533" t="s">
        <v>42754</v>
      </c>
      <c r="H21533" t="s">
        <v>4284</v>
      </c>
      <c r="I21533" t="s">
        <v>42753</v>
      </c>
      <c r="J21533" t="s">
        <v>42704</v>
      </c>
    </row>
    <row r="21534" spans="1:10" x14ac:dyDescent="0.2">
      <c r="A21534">
        <v>3368</v>
      </c>
      <c r="B21534" t="s">
        <v>3217</v>
      </c>
      <c r="C21534" t="s">
        <v>42747</v>
      </c>
      <c r="D21534" t="s">
        <v>42748</v>
      </c>
      <c r="F21534" t="s">
        <v>42755</v>
      </c>
      <c r="H21534" t="s">
        <v>42756</v>
      </c>
      <c r="J21534" t="s">
        <v>42704</v>
      </c>
    </row>
    <row r="21535" spans="1:10" x14ac:dyDescent="0.2">
      <c r="A21535">
        <v>3369</v>
      </c>
      <c r="B21535" t="s">
        <v>3217</v>
      </c>
      <c r="C21535" t="s">
        <v>42757</v>
      </c>
      <c r="D21535" t="s">
        <v>42758</v>
      </c>
      <c r="F21535" t="s">
        <v>3230</v>
      </c>
      <c r="H21535" t="s">
        <v>42759</v>
      </c>
      <c r="J21535" t="s">
        <v>42704</v>
      </c>
    </row>
    <row r="21536" spans="1:10" x14ac:dyDescent="0.2">
      <c r="A21536">
        <v>3369</v>
      </c>
      <c r="B21536" t="s">
        <v>3217</v>
      </c>
      <c r="C21536" t="s">
        <v>42757</v>
      </c>
      <c r="D21536" t="s">
        <v>42758</v>
      </c>
      <c r="F21536" t="s">
        <v>33801</v>
      </c>
      <c r="H21536" t="s">
        <v>3741</v>
      </c>
      <c r="I21536" t="s">
        <v>42759</v>
      </c>
      <c r="J21536" t="s">
        <v>42704</v>
      </c>
    </row>
    <row r="21537" spans="1:10" x14ac:dyDescent="0.2">
      <c r="A21537">
        <v>3369</v>
      </c>
      <c r="B21537" t="s">
        <v>3217</v>
      </c>
      <c r="C21537" t="s">
        <v>42757</v>
      </c>
      <c r="D21537" t="s">
        <v>42758</v>
      </c>
      <c r="F21537" t="s">
        <v>42760</v>
      </c>
      <c r="H21537" t="s">
        <v>12437</v>
      </c>
      <c r="J21537" t="s">
        <v>42704</v>
      </c>
    </row>
    <row r="21538" spans="1:10" x14ac:dyDescent="0.2">
      <c r="A21538">
        <v>3369</v>
      </c>
      <c r="B21538" t="s">
        <v>3217</v>
      </c>
      <c r="C21538" t="s">
        <v>42757</v>
      </c>
      <c r="D21538" t="s">
        <v>42758</v>
      </c>
      <c r="F21538" t="s">
        <v>42761</v>
      </c>
      <c r="H21538" t="s">
        <v>42762</v>
      </c>
      <c r="J21538" t="s">
        <v>42704</v>
      </c>
    </row>
    <row r="21539" spans="1:10" x14ac:dyDescent="0.2">
      <c r="A21539">
        <v>3369</v>
      </c>
      <c r="B21539" t="s">
        <v>3217</v>
      </c>
      <c r="C21539" t="s">
        <v>42757</v>
      </c>
      <c r="D21539" t="s">
        <v>42758</v>
      </c>
      <c r="F21539" t="s">
        <v>42763</v>
      </c>
      <c r="H21539" t="s">
        <v>42764</v>
      </c>
      <c r="J21539" t="s">
        <v>42704</v>
      </c>
    </row>
    <row r="21540" spans="1:10" x14ac:dyDescent="0.2">
      <c r="A21540">
        <v>3370</v>
      </c>
      <c r="B21540" t="s">
        <v>3217</v>
      </c>
      <c r="C21540" t="s">
        <v>42765</v>
      </c>
      <c r="D21540" t="s">
        <v>42766</v>
      </c>
      <c r="F21540" t="s">
        <v>3231</v>
      </c>
      <c r="H21540" t="s">
        <v>42767</v>
      </c>
      <c r="J21540" t="s">
        <v>42704</v>
      </c>
    </row>
    <row r="21541" spans="1:10" x14ac:dyDescent="0.2">
      <c r="A21541">
        <v>3371</v>
      </c>
      <c r="B21541" t="s">
        <v>3217</v>
      </c>
      <c r="C21541" t="s">
        <v>42768</v>
      </c>
      <c r="D21541" t="s">
        <v>42769</v>
      </c>
      <c r="F21541" t="s">
        <v>3232</v>
      </c>
      <c r="H21541" t="s">
        <v>42770</v>
      </c>
      <c r="J21541" t="s">
        <v>42704</v>
      </c>
    </row>
    <row r="21542" spans="1:10" x14ac:dyDescent="0.2">
      <c r="A21542">
        <v>3372</v>
      </c>
      <c r="B21542" t="s">
        <v>3233</v>
      </c>
      <c r="C21542" t="s">
        <v>42771</v>
      </c>
      <c r="D21542" t="s">
        <v>42772</v>
      </c>
      <c r="F21542" t="s">
        <v>3233</v>
      </c>
      <c r="H21542" t="s">
        <v>42773</v>
      </c>
      <c r="J21542" t="s">
        <v>42704</v>
      </c>
    </row>
    <row r="21543" spans="1:10" x14ac:dyDescent="0.2">
      <c r="A21543">
        <v>3372</v>
      </c>
      <c r="B21543" t="s">
        <v>3233</v>
      </c>
      <c r="C21543" t="s">
        <v>42771</v>
      </c>
      <c r="D21543" t="s">
        <v>42772</v>
      </c>
      <c r="F21543" t="s">
        <v>42774</v>
      </c>
      <c r="H21543" t="s">
        <v>42775</v>
      </c>
      <c r="J21543" t="s">
        <v>42704</v>
      </c>
    </row>
    <row r="21544" spans="1:10" x14ac:dyDescent="0.2">
      <c r="A21544">
        <v>3372</v>
      </c>
      <c r="B21544" t="s">
        <v>3233</v>
      </c>
      <c r="C21544" t="s">
        <v>42771</v>
      </c>
      <c r="D21544" t="s">
        <v>42772</v>
      </c>
      <c r="F21544" t="s">
        <v>42776</v>
      </c>
      <c r="H21544" t="s">
        <v>5499</v>
      </c>
      <c r="J21544" t="s">
        <v>42704</v>
      </c>
    </row>
    <row r="21545" spans="1:10" x14ac:dyDescent="0.2">
      <c r="A21545">
        <v>3372</v>
      </c>
      <c r="B21545" t="s">
        <v>3233</v>
      </c>
      <c r="C21545" t="s">
        <v>42771</v>
      </c>
      <c r="D21545" t="s">
        <v>42772</v>
      </c>
      <c r="F21545" t="s">
        <v>3239</v>
      </c>
      <c r="H21545" t="s">
        <v>42777</v>
      </c>
      <c r="J21545" t="s">
        <v>42704</v>
      </c>
    </row>
    <row r="21546" spans="1:10" x14ac:dyDescent="0.2">
      <c r="A21546">
        <v>3372</v>
      </c>
      <c r="B21546" t="s">
        <v>3233</v>
      </c>
      <c r="C21546" t="s">
        <v>42771</v>
      </c>
      <c r="D21546" t="s">
        <v>42772</v>
      </c>
      <c r="F21546" t="s">
        <v>42778</v>
      </c>
      <c r="H21546" t="s">
        <v>42779</v>
      </c>
      <c r="J21546" t="s">
        <v>42704</v>
      </c>
    </row>
    <row r="21547" spans="1:10" x14ac:dyDescent="0.2">
      <c r="A21547">
        <v>3372</v>
      </c>
      <c r="B21547" t="s">
        <v>3233</v>
      </c>
      <c r="C21547" t="s">
        <v>42771</v>
      </c>
      <c r="D21547" t="s">
        <v>42772</v>
      </c>
      <c r="F21547" t="s">
        <v>42780</v>
      </c>
      <c r="H21547" t="s">
        <v>1718</v>
      </c>
      <c r="J21547" t="s">
        <v>42704</v>
      </c>
    </row>
    <row r="21548" spans="1:10" x14ac:dyDescent="0.2">
      <c r="A21548">
        <v>3373</v>
      </c>
      <c r="B21548" t="s">
        <v>3233</v>
      </c>
      <c r="C21548" t="s">
        <v>42781</v>
      </c>
      <c r="D21548" t="s">
        <v>42782</v>
      </c>
      <c r="F21548" t="s">
        <v>3234</v>
      </c>
      <c r="H21548" t="s">
        <v>42783</v>
      </c>
      <c r="J21548" t="s">
        <v>42704</v>
      </c>
    </row>
    <row r="21549" spans="1:10" x14ac:dyDescent="0.2">
      <c r="A21549">
        <v>3374</v>
      </c>
      <c r="B21549" t="s">
        <v>3233</v>
      </c>
      <c r="C21549" t="s">
        <v>42784</v>
      </c>
      <c r="D21549" t="s">
        <v>42785</v>
      </c>
      <c r="F21549" t="s">
        <v>3235</v>
      </c>
      <c r="H21549" t="s">
        <v>42786</v>
      </c>
      <c r="J21549" t="s">
        <v>42704</v>
      </c>
    </row>
    <row r="21550" spans="1:10" x14ac:dyDescent="0.2">
      <c r="A21550">
        <v>3374</v>
      </c>
      <c r="B21550" t="s">
        <v>3233</v>
      </c>
      <c r="C21550" t="s">
        <v>42784</v>
      </c>
      <c r="D21550" t="s">
        <v>42785</v>
      </c>
      <c r="F21550" t="s">
        <v>42787</v>
      </c>
      <c r="H21550" t="s">
        <v>42788</v>
      </c>
      <c r="J21550" t="s">
        <v>42789</v>
      </c>
    </row>
    <row r="21551" spans="1:10" x14ac:dyDescent="0.2">
      <c r="A21551">
        <v>3374</v>
      </c>
      <c r="B21551" t="s">
        <v>3233</v>
      </c>
      <c r="C21551" t="s">
        <v>42784</v>
      </c>
      <c r="D21551" t="s">
        <v>42785</v>
      </c>
      <c r="F21551" t="s">
        <v>42790</v>
      </c>
      <c r="H21551" t="s">
        <v>42791</v>
      </c>
      <c r="J21551" t="s">
        <v>42789</v>
      </c>
    </row>
    <row r="21552" spans="1:10" x14ac:dyDescent="0.2">
      <c r="A21552">
        <v>3374</v>
      </c>
      <c r="B21552" t="s">
        <v>3233</v>
      </c>
      <c r="C21552" t="s">
        <v>42784</v>
      </c>
      <c r="D21552" t="s">
        <v>42785</v>
      </c>
      <c r="F21552" t="s">
        <v>3287</v>
      </c>
      <c r="H21552" t="s">
        <v>42792</v>
      </c>
      <c r="J21552" t="s">
        <v>42789</v>
      </c>
    </row>
    <row r="21553" spans="1:10" x14ac:dyDescent="0.2">
      <c r="A21553">
        <v>3374</v>
      </c>
      <c r="B21553" t="s">
        <v>3233</v>
      </c>
      <c r="C21553" t="s">
        <v>42784</v>
      </c>
      <c r="D21553" t="s">
        <v>42785</v>
      </c>
      <c r="F21553" t="s">
        <v>42793</v>
      </c>
      <c r="H21553" t="s">
        <v>42794</v>
      </c>
      <c r="J21553" t="s">
        <v>42789</v>
      </c>
    </row>
    <row r="21554" spans="1:10" x14ac:dyDescent="0.2">
      <c r="A21554">
        <v>3374</v>
      </c>
      <c r="B21554" t="s">
        <v>3233</v>
      </c>
      <c r="C21554" t="s">
        <v>42784</v>
      </c>
      <c r="D21554" t="s">
        <v>42785</v>
      </c>
      <c r="F21554" t="s">
        <v>42795</v>
      </c>
      <c r="H21554" t="s">
        <v>3999</v>
      </c>
      <c r="J21554" t="s">
        <v>42789</v>
      </c>
    </row>
    <row r="21555" spans="1:10" x14ac:dyDescent="0.2">
      <c r="A21555">
        <v>3374</v>
      </c>
      <c r="B21555" t="s">
        <v>3233</v>
      </c>
      <c r="C21555" t="s">
        <v>42784</v>
      </c>
      <c r="D21555" t="s">
        <v>42785</v>
      </c>
      <c r="F21555" t="s">
        <v>42796</v>
      </c>
      <c r="H21555" t="s">
        <v>42797</v>
      </c>
      <c r="J21555" t="s">
        <v>42789</v>
      </c>
    </row>
    <row r="21556" spans="1:10" x14ac:dyDescent="0.2">
      <c r="A21556">
        <v>3374</v>
      </c>
      <c r="B21556" t="s">
        <v>3233</v>
      </c>
      <c r="C21556" t="s">
        <v>42784</v>
      </c>
      <c r="D21556" t="s">
        <v>42785</v>
      </c>
      <c r="F21556" t="s">
        <v>42798</v>
      </c>
      <c r="H21556" t="s">
        <v>42799</v>
      </c>
      <c r="J21556" t="s">
        <v>42789</v>
      </c>
    </row>
    <row r="21557" spans="1:10" x14ac:dyDescent="0.2">
      <c r="A21557">
        <v>3374</v>
      </c>
      <c r="B21557" t="s">
        <v>3233</v>
      </c>
      <c r="C21557" t="s">
        <v>42784</v>
      </c>
      <c r="D21557" t="s">
        <v>42785</v>
      </c>
      <c r="F21557" t="s">
        <v>42800</v>
      </c>
      <c r="H21557" t="s">
        <v>15115</v>
      </c>
      <c r="J21557" t="s">
        <v>42789</v>
      </c>
    </row>
    <row r="21558" spans="1:10" x14ac:dyDescent="0.2">
      <c r="A21558">
        <v>3374</v>
      </c>
      <c r="B21558" t="s">
        <v>3233</v>
      </c>
      <c r="C21558" t="s">
        <v>42784</v>
      </c>
      <c r="D21558" t="s">
        <v>42785</v>
      </c>
      <c r="F21558" t="s">
        <v>42801</v>
      </c>
      <c r="H21558" t="s">
        <v>42802</v>
      </c>
      <c r="J21558" t="s">
        <v>42789</v>
      </c>
    </row>
    <row r="21559" spans="1:10" x14ac:dyDescent="0.2">
      <c r="A21559">
        <v>3374</v>
      </c>
      <c r="B21559" t="s">
        <v>3233</v>
      </c>
      <c r="C21559" t="s">
        <v>42784</v>
      </c>
      <c r="D21559" t="s">
        <v>42785</v>
      </c>
      <c r="F21559" t="s">
        <v>42803</v>
      </c>
      <c r="H21559" t="s">
        <v>5430</v>
      </c>
      <c r="J21559" t="s">
        <v>42789</v>
      </c>
    </row>
    <row r="21560" spans="1:10" x14ac:dyDescent="0.2">
      <c r="A21560">
        <v>3374</v>
      </c>
      <c r="B21560" t="s">
        <v>3233</v>
      </c>
      <c r="C21560" t="s">
        <v>42784</v>
      </c>
      <c r="D21560" t="s">
        <v>42785</v>
      </c>
      <c r="F21560" t="s">
        <v>42804</v>
      </c>
      <c r="H21560" t="s">
        <v>3741</v>
      </c>
      <c r="I21560" t="s">
        <v>5430</v>
      </c>
      <c r="J21560" t="s">
        <v>42789</v>
      </c>
    </row>
    <row r="21561" spans="1:10" x14ac:dyDescent="0.2">
      <c r="A21561">
        <v>3374</v>
      </c>
      <c r="B21561" t="s">
        <v>3233</v>
      </c>
      <c r="C21561" t="s">
        <v>42784</v>
      </c>
      <c r="D21561" t="s">
        <v>42785</v>
      </c>
      <c r="F21561" t="s">
        <v>42805</v>
      </c>
      <c r="H21561" t="s">
        <v>42806</v>
      </c>
      <c r="J21561" t="s">
        <v>42789</v>
      </c>
    </row>
    <row r="21562" spans="1:10" x14ac:dyDescent="0.2">
      <c r="A21562">
        <v>3374</v>
      </c>
      <c r="B21562" t="s">
        <v>3233</v>
      </c>
      <c r="C21562" t="s">
        <v>42784</v>
      </c>
      <c r="D21562" t="s">
        <v>42785</v>
      </c>
      <c r="F21562" t="s">
        <v>42807</v>
      </c>
      <c r="H21562" t="s">
        <v>42808</v>
      </c>
      <c r="J21562" t="s">
        <v>42789</v>
      </c>
    </row>
    <row r="21563" spans="1:10" x14ac:dyDescent="0.2">
      <c r="A21563">
        <v>3374</v>
      </c>
      <c r="B21563" t="s">
        <v>3233</v>
      </c>
      <c r="C21563" t="s">
        <v>42784</v>
      </c>
      <c r="D21563" t="s">
        <v>42785</v>
      </c>
      <c r="F21563" t="s">
        <v>42554</v>
      </c>
      <c r="H21563" t="s">
        <v>11508</v>
      </c>
      <c r="J21563" t="s">
        <v>42789</v>
      </c>
    </row>
    <row r="21564" spans="1:10" x14ac:dyDescent="0.2">
      <c r="A21564">
        <v>3374</v>
      </c>
      <c r="B21564" t="s">
        <v>3233</v>
      </c>
      <c r="C21564" t="s">
        <v>42784</v>
      </c>
      <c r="D21564" t="s">
        <v>42785</v>
      </c>
      <c r="F21564" t="s">
        <v>42809</v>
      </c>
      <c r="H21564" t="s">
        <v>42810</v>
      </c>
      <c r="J21564" t="s">
        <v>42789</v>
      </c>
    </row>
    <row r="21565" spans="1:10" x14ac:dyDescent="0.2">
      <c r="A21565">
        <v>3375</v>
      </c>
      <c r="B21565" t="s">
        <v>3233</v>
      </c>
      <c r="C21565" t="s">
        <v>42811</v>
      </c>
      <c r="D21565" t="s">
        <v>42812</v>
      </c>
      <c r="F21565" t="s">
        <v>3236</v>
      </c>
      <c r="H21565" t="s">
        <v>42813</v>
      </c>
      <c r="J21565" t="s">
        <v>42789</v>
      </c>
    </row>
    <row r="21566" spans="1:10" x14ac:dyDescent="0.2">
      <c r="A21566">
        <v>3375</v>
      </c>
      <c r="B21566" t="s">
        <v>3233</v>
      </c>
      <c r="C21566" t="s">
        <v>42811</v>
      </c>
      <c r="D21566" t="s">
        <v>42812</v>
      </c>
      <c r="F21566" t="s">
        <v>42814</v>
      </c>
      <c r="H21566" t="s">
        <v>42815</v>
      </c>
      <c r="J21566" t="s">
        <v>42789</v>
      </c>
    </row>
    <row r="21567" spans="1:10" x14ac:dyDescent="0.2">
      <c r="A21567">
        <v>3375</v>
      </c>
      <c r="B21567" t="s">
        <v>3233</v>
      </c>
      <c r="C21567" t="s">
        <v>42811</v>
      </c>
      <c r="D21567" t="s">
        <v>42812</v>
      </c>
      <c r="F21567" t="s">
        <v>41468</v>
      </c>
      <c r="H21567" t="s">
        <v>42816</v>
      </c>
      <c r="J21567" t="s">
        <v>42789</v>
      </c>
    </row>
    <row r="21568" spans="1:10" x14ac:dyDescent="0.2">
      <c r="A21568">
        <v>3375</v>
      </c>
      <c r="B21568" t="s">
        <v>3233</v>
      </c>
      <c r="C21568" t="s">
        <v>42811</v>
      </c>
      <c r="D21568" t="s">
        <v>42812</v>
      </c>
      <c r="F21568" t="s">
        <v>42817</v>
      </c>
      <c r="H21568" t="s">
        <v>42818</v>
      </c>
      <c r="J21568" t="s">
        <v>42789</v>
      </c>
    </row>
    <row r="21569" spans="1:10" x14ac:dyDescent="0.2">
      <c r="A21569">
        <v>3375</v>
      </c>
      <c r="B21569" t="s">
        <v>3233</v>
      </c>
      <c r="C21569" t="s">
        <v>42811</v>
      </c>
      <c r="D21569" t="s">
        <v>42812</v>
      </c>
      <c r="F21569" t="s">
        <v>42819</v>
      </c>
      <c r="H21569" t="s">
        <v>42820</v>
      </c>
      <c r="J21569" t="s">
        <v>42789</v>
      </c>
    </row>
    <row r="21570" spans="1:10" x14ac:dyDescent="0.2">
      <c r="A21570">
        <v>3375</v>
      </c>
      <c r="B21570" t="s">
        <v>3233</v>
      </c>
      <c r="C21570" t="s">
        <v>42811</v>
      </c>
      <c r="D21570" t="s">
        <v>42812</v>
      </c>
      <c r="F21570" t="s">
        <v>42821</v>
      </c>
      <c r="H21570" t="s">
        <v>42480</v>
      </c>
      <c r="J21570" t="s">
        <v>42789</v>
      </c>
    </row>
    <row r="21571" spans="1:10" x14ac:dyDescent="0.2">
      <c r="A21571">
        <v>3375</v>
      </c>
      <c r="B21571" t="s">
        <v>3233</v>
      </c>
      <c r="C21571" t="s">
        <v>42811</v>
      </c>
      <c r="D21571" t="s">
        <v>42812</v>
      </c>
      <c r="F21571" t="s">
        <v>42822</v>
      </c>
      <c r="H21571" t="s">
        <v>42823</v>
      </c>
      <c r="J21571" t="s">
        <v>42789</v>
      </c>
    </row>
    <row r="21572" spans="1:10" x14ac:dyDescent="0.2">
      <c r="A21572">
        <v>3375</v>
      </c>
      <c r="B21572" t="s">
        <v>3233</v>
      </c>
      <c r="C21572" t="s">
        <v>42811</v>
      </c>
      <c r="D21572" t="s">
        <v>42812</v>
      </c>
      <c r="F21572" t="s">
        <v>34636</v>
      </c>
      <c r="H21572" t="s">
        <v>42824</v>
      </c>
      <c r="J21572" t="s">
        <v>42789</v>
      </c>
    </row>
    <row r="21573" spans="1:10" x14ac:dyDescent="0.2">
      <c r="A21573">
        <v>3375</v>
      </c>
      <c r="B21573" t="s">
        <v>3233</v>
      </c>
      <c r="C21573" t="s">
        <v>42811</v>
      </c>
      <c r="D21573" t="s">
        <v>42812</v>
      </c>
      <c r="F21573" t="s">
        <v>42117</v>
      </c>
      <c r="H21573" t="s">
        <v>42825</v>
      </c>
      <c r="J21573" t="s">
        <v>42789</v>
      </c>
    </row>
    <row r="21574" spans="1:10" x14ac:dyDescent="0.2">
      <c r="A21574">
        <v>3375</v>
      </c>
      <c r="B21574" t="s">
        <v>3233</v>
      </c>
      <c r="C21574" t="s">
        <v>42811</v>
      </c>
      <c r="D21574" t="s">
        <v>42812</v>
      </c>
      <c r="F21574" t="s">
        <v>42826</v>
      </c>
      <c r="H21574" t="s">
        <v>41399</v>
      </c>
      <c r="J21574" t="s">
        <v>42789</v>
      </c>
    </row>
    <row r="21575" spans="1:10" x14ac:dyDescent="0.2">
      <c r="A21575">
        <v>3375</v>
      </c>
      <c r="B21575" t="s">
        <v>3233</v>
      </c>
      <c r="C21575" t="s">
        <v>42811</v>
      </c>
      <c r="D21575" t="s">
        <v>42812</v>
      </c>
      <c r="F21575" t="s">
        <v>42827</v>
      </c>
      <c r="H21575" t="s">
        <v>42828</v>
      </c>
      <c r="J21575" t="s">
        <v>42789</v>
      </c>
    </row>
    <row r="21576" spans="1:10" x14ac:dyDescent="0.2">
      <c r="A21576">
        <v>3375</v>
      </c>
      <c r="B21576" t="s">
        <v>3233</v>
      </c>
      <c r="C21576" t="s">
        <v>42811</v>
      </c>
      <c r="D21576" t="s">
        <v>42812</v>
      </c>
      <c r="F21576" t="s">
        <v>42829</v>
      </c>
      <c r="H21576" t="s">
        <v>42830</v>
      </c>
      <c r="J21576" t="s">
        <v>42789</v>
      </c>
    </row>
    <row r="21577" spans="1:10" x14ac:dyDescent="0.2">
      <c r="A21577">
        <v>3375</v>
      </c>
      <c r="B21577" t="s">
        <v>3233</v>
      </c>
      <c r="C21577" t="s">
        <v>42811</v>
      </c>
      <c r="D21577" t="s">
        <v>42812</v>
      </c>
      <c r="F21577" t="s">
        <v>42831</v>
      </c>
      <c r="H21577" t="s">
        <v>42832</v>
      </c>
      <c r="J21577" t="s">
        <v>42789</v>
      </c>
    </row>
    <row r="21578" spans="1:10" x14ac:dyDescent="0.2">
      <c r="A21578">
        <v>3375</v>
      </c>
      <c r="B21578" t="s">
        <v>3233</v>
      </c>
      <c r="C21578" t="s">
        <v>42811</v>
      </c>
      <c r="D21578" t="s">
        <v>42812</v>
      </c>
      <c r="F21578" t="s">
        <v>42833</v>
      </c>
      <c r="H21578" t="s">
        <v>42834</v>
      </c>
      <c r="J21578" t="s">
        <v>42789</v>
      </c>
    </row>
    <row r="21579" spans="1:10" x14ac:dyDescent="0.2">
      <c r="A21579">
        <v>3375</v>
      </c>
      <c r="B21579" t="s">
        <v>3233</v>
      </c>
      <c r="C21579" t="s">
        <v>42811</v>
      </c>
      <c r="D21579" t="s">
        <v>42812</v>
      </c>
      <c r="F21579" t="s">
        <v>34634</v>
      </c>
      <c r="H21579" t="s">
        <v>42835</v>
      </c>
      <c r="J21579" t="s">
        <v>42789</v>
      </c>
    </row>
    <row r="21580" spans="1:10" x14ac:dyDescent="0.2">
      <c r="A21580">
        <v>3375</v>
      </c>
      <c r="B21580" t="s">
        <v>3233</v>
      </c>
      <c r="C21580" t="s">
        <v>42811</v>
      </c>
      <c r="D21580" t="s">
        <v>42812</v>
      </c>
      <c r="F21580" t="s">
        <v>42836</v>
      </c>
      <c r="H21580" t="s">
        <v>42837</v>
      </c>
      <c r="J21580" t="s">
        <v>42789</v>
      </c>
    </row>
    <row r="21581" spans="1:10" x14ac:dyDescent="0.2">
      <c r="A21581">
        <v>3375</v>
      </c>
      <c r="B21581" t="s">
        <v>3233</v>
      </c>
      <c r="C21581" t="s">
        <v>42811</v>
      </c>
      <c r="D21581" t="s">
        <v>42812</v>
      </c>
      <c r="F21581" t="s">
        <v>42838</v>
      </c>
      <c r="H21581" t="s">
        <v>42839</v>
      </c>
      <c r="J21581" t="s">
        <v>42789</v>
      </c>
    </row>
    <row r="21582" spans="1:10" x14ac:dyDescent="0.2">
      <c r="A21582">
        <v>3375</v>
      </c>
      <c r="B21582" t="s">
        <v>3233</v>
      </c>
      <c r="C21582" t="s">
        <v>42811</v>
      </c>
      <c r="D21582" t="s">
        <v>42812</v>
      </c>
      <c r="F21582" t="s">
        <v>34627</v>
      </c>
      <c r="H21582" t="s">
        <v>42840</v>
      </c>
      <c r="J21582" t="s">
        <v>42789</v>
      </c>
    </row>
    <row r="21583" spans="1:10" x14ac:dyDescent="0.2">
      <c r="A21583">
        <v>3375</v>
      </c>
      <c r="B21583" t="s">
        <v>3233</v>
      </c>
      <c r="C21583" t="s">
        <v>42811</v>
      </c>
      <c r="D21583" t="s">
        <v>42812</v>
      </c>
      <c r="F21583" t="s">
        <v>42518</v>
      </c>
      <c r="H21583" t="s">
        <v>42841</v>
      </c>
      <c r="J21583" t="s">
        <v>42789</v>
      </c>
    </row>
    <row r="21584" spans="1:10" x14ac:dyDescent="0.2">
      <c r="A21584">
        <v>3375</v>
      </c>
      <c r="B21584" t="s">
        <v>3233</v>
      </c>
      <c r="C21584" t="s">
        <v>42811</v>
      </c>
      <c r="D21584" t="s">
        <v>42812</v>
      </c>
      <c r="F21584" t="s">
        <v>42842</v>
      </c>
      <c r="H21584" t="s">
        <v>18053</v>
      </c>
      <c r="J21584" t="s">
        <v>42789</v>
      </c>
    </row>
    <row r="21585" spans="1:10" x14ac:dyDescent="0.2">
      <c r="A21585">
        <v>3375</v>
      </c>
      <c r="B21585" t="s">
        <v>3233</v>
      </c>
      <c r="C21585" t="s">
        <v>42811</v>
      </c>
      <c r="D21585" t="s">
        <v>42812</v>
      </c>
      <c r="F21585" t="s">
        <v>42843</v>
      </c>
      <c r="H21585" t="s">
        <v>42844</v>
      </c>
      <c r="J21585" t="s">
        <v>42789</v>
      </c>
    </row>
    <row r="21586" spans="1:10" x14ac:dyDescent="0.2">
      <c r="A21586">
        <v>3375</v>
      </c>
      <c r="B21586" t="s">
        <v>3233</v>
      </c>
      <c r="C21586" t="s">
        <v>42811</v>
      </c>
      <c r="D21586" t="s">
        <v>42812</v>
      </c>
      <c r="F21586" t="s">
        <v>42845</v>
      </c>
      <c r="H21586" t="s">
        <v>42846</v>
      </c>
      <c r="J21586" t="s">
        <v>42789</v>
      </c>
    </row>
    <row r="21587" spans="1:10" x14ac:dyDescent="0.2">
      <c r="A21587">
        <v>3375</v>
      </c>
      <c r="B21587" t="s">
        <v>3233</v>
      </c>
      <c r="C21587" t="s">
        <v>42811</v>
      </c>
      <c r="D21587" t="s">
        <v>42812</v>
      </c>
      <c r="F21587" t="s">
        <v>42847</v>
      </c>
      <c r="H21587" t="s">
        <v>42848</v>
      </c>
      <c r="J21587" t="s">
        <v>42789</v>
      </c>
    </row>
    <row r="21588" spans="1:10" x14ac:dyDescent="0.2">
      <c r="A21588">
        <v>3376</v>
      </c>
      <c r="B21588" t="s">
        <v>3233</v>
      </c>
      <c r="C21588" t="s">
        <v>42849</v>
      </c>
      <c r="D21588" t="s">
        <v>42850</v>
      </c>
      <c r="F21588" t="s">
        <v>3237</v>
      </c>
      <c r="H21588" t="s">
        <v>42851</v>
      </c>
      <c r="J21588" t="s">
        <v>42789</v>
      </c>
    </row>
    <row r="21589" spans="1:10" x14ac:dyDescent="0.2">
      <c r="A21589">
        <v>3376</v>
      </c>
      <c r="B21589" t="s">
        <v>3233</v>
      </c>
      <c r="C21589" t="s">
        <v>42849</v>
      </c>
      <c r="D21589" t="s">
        <v>42850</v>
      </c>
      <c r="F21589" t="s">
        <v>3268</v>
      </c>
      <c r="H21589" t="s">
        <v>42852</v>
      </c>
      <c r="J21589" t="s">
        <v>42789</v>
      </c>
    </row>
    <row r="21590" spans="1:10" x14ac:dyDescent="0.2">
      <c r="A21590">
        <v>3376</v>
      </c>
      <c r="B21590" t="s">
        <v>3233</v>
      </c>
      <c r="C21590" t="s">
        <v>42849</v>
      </c>
      <c r="D21590" t="s">
        <v>42850</v>
      </c>
      <c r="F21590" t="s">
        <v>42853</v>
      </c>
      <c r="H21590" t="s">
        <v>42794</v>
      </c>
      <c r="J21590" t="s">
        <v>42789</v>
      </c>
    </row>
    <row r="21591" spans="1:10" x14ac:dyDescent="0.2">
      <c r="A21591">
        <v>3376</v>
      </c>
      <c r="B21591" t="s">
        <v>3233</v>
      </c>
      <c r="C21591" t="s">
        <v>42849</v>
      </c>
      <c r="D21591" t="s">
        <v>42850</v>
      </c>
      <c r="F21591" t="s">
        <v>42854</v>
      </c>
      <c r="H21591" t="s">
        <v>42855</v>
      </c>
      <c r="J21591" t="s">
        <v>42789</v>
      </c>
    </row>
    <row r="21592" spans="1:10" x14ac:dyDescent="0.2">
      <c r="A21592">
        <v>3377</v>
      </c>
      <c r="B21592" t="s">
        <v>3233</v>
      </c>
      <c r="C21592" t="s">
        <v>42781</v>
      </c>
      <c r="D21592" t="s">
        <v>42856</v>
      </c>
      <c r="F21592" t="s">
        <v>42857</v>
      </c>
      <c r="G21592" t="s">
        <v>3238</v>
      </c>
      <c r="H21592" t="s">
        <v>42858</v>
      </c>
      <c r="J21592" t="s">
        <v>42789</v>
      </c>
    </row>
    <row r="21593" spans="1:10" x14ac:dyDescent="0.2">
      <c r="A21593">
        <v>3377</v>
      </c>
      <c r="B21593" t="s">
        <v>3233</v>
      </c>
      <c r="C21593" t="s">
        <v>42781</v>
      </c>
      <c r="D21593" t="s">
        <v>42856</v>
      </c>
      <c r="F21593" t="s">
        <v>42859</v>
      </c>
      <c r="H21593" t="s">
        <v>42860</v>
      </c>
      <c r="J21593" t="s">
        <v>42789</v>
      </c>
    </row>
    <row r="21594" spans="1:10" x14ac:dyDescent="0.2">
      <c r="A21594">
        <v>3377</v>
      </c>
      <c r="B21594" t="s">
        <v>3233</v>
      </c>
      <c r="C21594" t="s">
        <v>42781</v>
      </c>
      <c r="D21594" t="s">
        <v>42856</v>
      </c>
      <c r="F21594" t="s">
        <v>42861</v>
      </c>
      <c r="H21594" t="s">
        <v>42862</v>
      </c>
      <c r="J21594" t="s">
        <v>42789</v>
      </c>
    </row>
    <row r="21595" spans="1:10" x14ac:dyDescent="0.2">
      <c r="A21595">
        <v>3377</v>
      </c>
      <c r="B21595" t="s">
        <v>3233</v>
      </c>
      <c r="C21595" t="s">
        <v>42781</v>
      </c>
      <c r="D21595" t="s">
        <v>42856</v>
      </c>
      <c r="F21595" t="s">
        <v>42863</v>
      </c>
      <c r="H21595" t="s">
        <v>42864</v>
      </c>
      <c r="I21595" t="s">
        <v>42862</v>
      </c>
      <c r="J21595" t="s">
        <v>42789</v>
      </c>
    </row>
    <row r="21596" spans="1:10" x14ac:dyDescent="0.2">
      <c r="A21596">
        <v>3377</v>
      </c>
      <c r="B21596" t="s">
        <v>3233</v>
      </c>
      <c r="C21596" t="s">
        <v>42781</v>
      </c>
      <c r="D21596" t="s">
        <v>42856</v>
      </c>
      <c r="F21596" t="s">
        <v>34728</v>
      </c>
      <c r="H21596" t="s">
        <v>42865</v>
      </c>
      <c r="J21596" t="s">
        <v>42789</v>
      </c>
    </row>
    <row r="21597" spans="1:10" x14ac:dyDescent="0.2">
      <c r="A21597">
        <v>3377</v>
      </c>
      <c r="B21597" t="s">
        <v>3233</v>
      </c>
      <c r="C21597" t="s">
        <v>42781</v>
      </c>
      <c r="D21597" t="s">
        <v>42856</v>
      </c>
      <c r="F21597" t="s">
        <v>42866</v>
      </c>
      <c r="H21597" t="s">
        <v>42867</v>
      </c>
      <c r="J21597" t="s">
        <v>42789</v>
      </c>
    </row>
    <row r="21598" spans="1:10" x14ac:dyDescent="0.2">
      <c r="A21598">
        <v>3378</v>
      </c>
      <c r="B21598" t="s">
        <v>3233</v>
      </c>
      <c r="C21598" t="s">
        <v>42868</v>
      </c>
      <c r="D21598" t="s">
        <v>42869</v>
      </c>
      <c r="F21598" t="s">
        <v>3238</v>
      </c>
      <c r="H21598" t="s">
        <v>42870</v>
      </c>
      <c r="J21598" t="s">
        <v>42789</v>
      </c>
    </row>
    <row r="21599" spans="1:10" x14ac:dyDescent="0.2">
      <c r="A21599">
        <v>3378</v>
      </c>
      <c r="B21599" t="s">
        <v>3233</v>
      </c>
      <c r="C21599" t="s">
        <v>42868</v>
      </c>
      <c r="D21599" t="s">
        <v>42869</v>
      </c>
      <c r="F21599" t="s">
        <v>42871</v>
      </c>
      <c r="H21599" t="s">
        <v>17299</v>
      </c>
      <c r="J21599" t="s">
        <v>42789</v>
      </c>
    </row>
    <row r="21600" spans="1:10" x14ac:dyDescent="0.2">
      <c r="A21600">
        <v>3378</v>
      </c>
      <c r="B21600" t="s">
        <v>3233</v>
      </c>
      <c r="C21600" t="s">
        <v>42868</v>
      </c>
      <c r="D21600" t="s">
        <v>42869</v>
      </c>
      <c r="F21600" t="s">
        <v>42872</v>
      </c>
      <c r="H21600" t="s">
        <v>42873</v>
      </c>
      <c r="J21600" t="s">
        <v>42789</v>
      </c>
    </row>
    <row r="21601" spans="1:10" x14ac:dyDescent="0.2">
      <c r="A21601">
        <v>3378</v>
      </c>
      <c r="B21601" t="s">
        <v>3233</v>
      </c>
      <c r="C21601" t="s">
        <v>42868</v>
      </c>
      <c r="D21601" t="s">
        <v>42869</v>
      </c>
      <c r="F21601" t="s">
        <v>42874</v>
      </c>
      <c r="H21601" t="s">
        <v>42875</v>
      </c>
      <c r="J21601" t="s">
        <v>42789</v>
      </c>
    </row>
    <row r="21602" spans="1:10" x14ac:dyDescent="0.2">
      <c r="A21602">
        <v>3378</v>
      </c>
      <c r="B21602" t="s">
        <v>3233</v>
      </c>
      <c r="C21602" t="s">
        <v>42868</v>
      </c>
      <c r="D21602" t="s">
        <v>42869</v>
      </c>
      <c r="F21602" t="s">
        <v>42876</v>
      </c>
      <c r="H21602" t="s">
        <v>42877</v>
      </c>
      <c r="J21602" t="s">
        <v>42789</v>
      </c>
    </row>
    <row r="21603" spans="1:10" x14ac:dyDescent="0.2">
      <c r="A21603">
        <v>3378</v>
      </c>
      <c r="B21603" t="s">
        <v>3233</v>
      </c>
      <c r="C21603" t="s">
        <v>42868</v>
      </c>
      <c r="D21603" t="s">
        <v>42869</v>
      </c>
      <c r="F21603" t="s">
        <v>42878</v>
      </c>
      <c r="H21603" t="s">
        <v>42879</v>
      </c>
      <c r="J21603" t="s">
        <v>42789</v>
      </c>
    </row>
    <row r="21604" spans="1:10" x14ac:dyDescent="0.2">
      <c r="A21604">
        <v>3378</v>
      </c>
      <c r="B21604" t="s">
        <v>3233</v>
      </c>
      <c r="C21604" t="s">
        <v>42868</v>
      </c>
      <c r="D21604" t="s">
        <v>42869</v>
      </c>
      <c r="F21604" t="s">
        <v>42880</v>
      </c>
      <c r="H21604" t="s">
        <v>42881</v>
      </c>
      <c r="J21604" t="s">
        <v>42789</v>
      </c>
    </row>
    <row r="21605" spans="1:10" x14ac:dyDescent="0.2">
      <c r="A21605">
        <v>3378</v>
      </c>
      <c r="B21605" t="s">
        <v>3233</v>
      </c>
      <c r="C21605" t="s">
        <v>42868</v>
      </c>
      <c r="D21605" t="s">
        <v>42869</v>
      </c>
      <c r="F21605" t="s">
        <v>42882</v>
      </c>
      <c r="H21605" t="s">
        <v>42883</v>
      </c>
      <c r="J21605" t="s">
        <v>42884</v>
      </c>
    </row>
    <row r="21606" spans="1:10" x14ac:dyDescent="0.2">
      <c r="A21606">
        <v>3378</v>
      </c>
      <c r="B21606" t="s">
        <v>3233</v>
      </c>
      <c r="C21606" t="s">
        <v>42868</v>
      </c>
      <c r="D21606" t="s">
        <v>42869</v>
      </c>
      <c r="F21606" t="s">
        <v>42885</v>
      </c>
      <c r="H21606" t="s">
        <v>42886</v>
      </c>
      <c r="J21606" t="s">
        <v>42884</v>
      </c>
    </row>
    <row r="21607" spans="1:10" x14ac:dyDescent="0.2">
      <c r="A21607">
        <v>3378</v>
      </c>
      <c r="B21607" t="s">
        <v>3233</v>
      </c>
      <c r="C21607" t="s">
        <v>42868</v>
      </c>
      <c r="D21607" t="s">
        <v>42869</v>
      </c>
      <c r="F21607" t="s">
        <v>42887</v>
      </c>
      <c r="H21607" t="s">
        <v>42888</v>
      </c>
      <c r="J21607" t="s">
        <v>42884</v>
      </c>
    </row>
    <row r="21608" spans="1:10" x14ac:dyDescent="0.2">
      <c r="A21608">
        <v>3378</v>
      </c>
      <c r="B21608" t="s">
        <v>3233</v>
      </c>
      <c r="C21608" t="s">
        <v>42868</v>
      </c>
      <c r="D21608" t="s">
        <v>42869</v>
      </c>
      <c r="F21608" t="s">
        <v>42889</v>
      </c>
      <c r="H21608" t="s">
        <v>42890</v>
      </c>
      <c r="J21608" t="s">
        <v>42884</v>
      </c>
    </row>
    <row r="21609" spans="1:10" x14ac:dyDescent="0.2">
      <c r="A21609">
        <v>3378</v>
      </c>
      <c r="B21609" t="s">
        <v>3233</v>
      </c>
      <c r="C21609" t="s">
        <v>42868</v>
      </c>
      <c r="D21609" t="s">
        <v>42869</v>
      </c>
      <c r="F21609" t="s">
        <v>42891</v>
      </c>
      <c r="H21609" t="s">
        <v>42892</v>
      </c>
      <c r="J21609" t="s">
        <v>42884</v>
      </c>
    </row>
    <row r="21610" spans="1:10" x14ac:dyDescent="0.2">
      <c r="A21610">
        <v>3378</v>
      </c>
      <c r="B21610" t="s">
        <v>3233</v>
      </c>
      <c r="C21610" t="s">
        <v>42868</v>
      </c>
      <c r="D21610" t="s">
        <v>42869</v>
      </c>
      <c r="F21610" t="s">
        <v>42863</v>
      </c>
      <c r="H21610" t="s">
        <v>42893</v>
      </c>
      <c r="J21610" t="s">
        <v>42884</v>
      </c>
    </row>
    <row r="21611" spans="1:10" x14ac:dyDescent="0.2">
      <c r="A21611">
        <v>3378</v>
      </c>
      <c r="B21611" t="s">
        <v>3233</v>
      </c>
      <c r="C21611" t="s">
        <v>42868</v>
      </c>
      <c r="D21611" t="s">
        <v>42869</v>
      </c>
      <c r="F21611" t="s">
        <v>42894</v>
      </c>
      <c r="H21611" t="s">
        <v>42895</v>
      </c>
      <c r="J21611" t="s">
        <v>42884</v>
      </c>
    </row>
    <row r="21612" spans="1:10" x14ac:dyDescent="0.2">
      <c r="A21612">
        <v>3379</v>
      </c>
      <c r="B21612" t="s">
        <v>3233</v>
      </c>
      <c r="C21612" t="s">
        <v>42896</v>
      </c>
      <c r="D21612" t="s">
        <v>42897</v>
      </c>
      <c r="F21612" t="s">
        <v>53332</v>
      </c>
      <c r="H21612" t="s">
        <v>42898</v>
      </c>
      <c r="J21612" t="s">
        <v>42884</v>
      </c>
    </row>
    <row r="21613" spans="1:10" x14ac:dyDescent="0.2">
      <c r="A21613">
        <v>3379</v>
      </c>
      <c r="B21613" t="s">
        <v>3233</v>
      </c>
      <c r="C21613" t="s">
        <v>42896</v>
      </c>
      <c r="D21613" t="s">
        <v>42897</v>
      </c>
      <c r="F21613" t="s">
        <v>42899</v>
      </c>
      <c r="G21613" t="s">
        <v>42900</v>
      </c>
      <c r="H21613" t="s">
        <v>42901</v>
      </c>
      <c r="J21613" t="s">
        <v>42884</v>
      </c>
    </row>
    <row r="21614" spans="1:10" x14ac:dyDescent="0.2">
      <c r="A21614">
        <v>3379</v>
      </c>
      <c r="B21614" t="s">
        <v>3233</v>
      </c>
      <c r="C21614" t="s">
        <v>42896</v>
      </c>
      <c r="D21614" t="s">
        <v>42897</v>
      </c>
      <c r="F21614" t="s">
        <v>12167</v>
      </c>
      <c r="H21614" t="s">
        <v>35400</v>
      </c>
      <c r="J21614" t="s">
        <v>42884</v>
      </c>
    </row>
    <row r="21615" spans="1:10" x14ac:dyDescent="0.2">
      <c r="A21615">
        <v>3379</v>
      </c>
      <c r="B21615" t="s">
        <v>3233</v>
      </c>
      <c r="C21615" t="s">
        <v>42896</v>
      </c>
      <c r="D21615" t="s">
        <v>42897</v>
      </c>
      <c r="F21615" t="s">
        <v>42902</v>
      </c>
      <c r="H21615" t="s">
        <v>42903</v>
      </c>
      <c r="J21615" t="s">
        <v>42884</v>
      </c>
    </row>
    <row r="21616" spans="1:10" x14ac:dyDescent="0.2">
      <c r="A21616">
        <v>3379</v>
      </c>
      <c r="B21616" t="s">
        <v>3233</v>
      </c>
      <c r="C21616" t="s">
        <v>42896</v>
      </c>
      <c r="D21616" t="s">
        <v>42897</v>
      </c>
      <c r="F21616" t="s">
        <v>42904</v>
      </c>
      <c r="H21616" t="s">
        <v>42905</v>
      </c>
      <c r="J21616" t="s">
        <v>42884</v>
      </c>
    </row>
    <row r="21617" spans="1:10" x14ac:dyDescent="0.2">
      <c r="A21617">
        <v>3379</v>
      </c>
      <c r="B21617" t="s">
        <v>3233</v>
      </c>
      <c r="C21617" t="s">
        <v>42896</v>
      </c>
      <c r="D21617" t="s">
        <v>42897</v>
      </c>
      <c r="F21617" t="s">
        <v>42906</v>
      </c>
      <c r="G21617" t="s">
        <v>42907</v>
      </c>
      <c r="H21617" t="s">
        <v>42908</v>
      </c>
      <c r="J21617" t="s">
        <v>42884</v>
      </c>
    </row>
    <row r="21618" spans="1:10" x14ac:dyDescent="0.2">
      <c r="A21618">
        <v>3379</v>
      </c>
      <c r="B21618" t="s">
        <v>3233</v>
      </c>
      <c r="C21618" t="s">
        <v>42896</v>
      </c>
      <c r="D21618" t="s">
        <v>42897</v>
      </c>
      <c r="F21618" t="s">
        <v>25246</v>
      </c>
      <c r="G21618" t="s">
        <v>2551</v>
      </c>
      <c r="H21618" t="s">
        <v>42909</v>
      </c>
      <c r="J21618" t="s">
        <v>42884</v>
      </c>
    </row>
    <row r="21619" spans="1:10" x14ac:dyDescent="0.2">
      <c r="A21619">
        <v>3379</v>
      </c>
      <c r="B21619" t="s">
        <v>3233</v>
      </c>
      <c r="C21619" t="s">
        <v>42896</v>
      </c>
      <c r="D21619" t="s">
        <v>42897</v>
      </c>
      <c r="F21619" t="s">
        <v>42910</v>
      </c>
      <c r="H21619" t="s">
        <v>42911</v>
      </c>
      <c r="J21619" t="s">
        <v>42884</v>
      </c>
    </row>
    <row r="21620" spans="1:10" x14ac:dyDescent="0.2">
      <c r="A21620">
        <v>3379</v>
      </c>
      <c r="B21620" t="s">
        <v>3233</v>
      </c>
      <c r="C21620" t="s">
        <v>42896</v>
      </c>
      <c r="D21620" t="s">
        <v>42897</v>
      </c>
      <c r="F21620" t="s">
        <v>11562</v>
      </c>
      <c r="H21620" t="s">
        <v>42912</v>
      </c>
      <c r="J21620" t="s">
        <v>42884</v>
      </c>
    </row>
    <row r="21621" spans="1:10" x14ac:dyDescent="0.2">
      <c r="A21621">
        <v>3380</v>
      </c>
      <c r="B21621" t="s">
        <v>3233</v>
      </c>
      <c r="C21621" t="s">
        <v>42913</v>
      </c>
      <c r="D21621" t="s">
        <v>42914</v>
      </c>
      <c r="F21621" t="s">
        <v>3240</v>
      </c>
      <c r="H21621" t="s">
        <v>42915</v>
      </c>
      <c r="J21621" t="s">
        <v>42884</v>
      </c>
    </row>
    <row r="21622" spans="1:10" x14ac:dyDescent="0.2">
      <c r="A21622">
        <v>3380</v>
      </c>
      <c r="B21622" t="s">
        <v>3233</v>
      </c>
      <c r="C21622" t="s">
        <v>42913</v>
      </c>
      <c r="D21622" t="s">
        <v>42914</v>
      </c>
      <c r="F21622" t="s">
        <v>42383</v>
      </c>
      <c r="H21622" t="s">
        <v>42916</v>
      </c>
      <c r="J21622" t="s">
        <v>42884</v>
      </c>
    </row>
    <row r="21623" spans="1:10" x14ac:dyDescent="0.2">
      <c r="A21623">
        <v>3380</v>
      </c>
      <c r="B21623" t="s">
        <v>3233</v>
      </c>
      <c r="C21623" t="s">
        <v>42913</v>
      </c>
      <c r="D21623" t="s">
        <v>42914</v>
      </c>
      <c r="F21623" t="s">
        <v>42917</v>
      </c>
      <c r="H21623" t="s">
        <v>42918</v>
      </c>
      <c r="J21623" t="s">
        <v>42884</v>
      </c>
    </row>
    <row r="21624" spans="1:10" x14ac:dyDescent="0.2">
      <c r="A21624">
        <v>3380</v>
      </c>
      <c r="B21624" t="s">
        <v>3233</v>
      </c>
      <c r="C21624" t="s">
        <v>42913</v>
      </c>
      <c r="D21624" t="s">
        <v>42914</v>
      </c>
      <c r="F21624" t="s">
        <v>42919</v>
      </c>
      <c r="H21624" t="s">
        <v>15513</v>
      </c>
      <c r="J21624" t="s">
        <v>42884</v>
      </c>
    </row>
    <row r="21625" spans="1:10" x14ac:dyDescent="0.2">
      <c r="A21625">
        <v>3380</v>
      </c>
      <c r="B21625" t="s">
        <v>3233</v>
      </c>
      <c r="C21625" t="s">
        <v>42913</v>
      </c>
      <c r="D21625" t="s">
        <v>42914</v>
      </c>
      <c r="F21625" t="s">
        <v>42920</v>
      </c>
      <c r="H21625" t="s">
        <v>42921</v>
      </c>
      <c r="J21625" t="s">
        <v>42884</v>
      </c>
    </row>
    <row r="21626" spans="1:10" x14ac:dyDescent="0.2">
      <c r="A21626">
        <v>3380</v>
      </c>
      <c r="B21626" t="s">
        <v>3233</v>
      </c>
      <c r="C21626" t="s">
        <v>42913</v>
      </c>
      <c r="D21626" t="s">
        <v>42914</v>
      </c>
      <c r="F21626" t="s">
        <v>42922</v>
      </c>
      <c r="H21626" t="s">
        <v>42923</v>
      </c>
      <c r="J21626" t="s">
        <v>42884</v>
      </c>
    </row>
    <row r="21627" spans="1:10" x14ac:dyDescent="0.2">
      <c r="A21627">
        <v>3380</v>
      </c>
      <c r="B21627" t="s">
        <v>3233</v>
      </c>
      <c r="C21627" t="s">
        <v>42913</v>
      </c>
      <c r="D21627" t="s">
        <v>42914</v>
      </c>
      <c r="F21627" t="s">
        <v>42924</v>
      </c>
      <c r="H21627" t="s">
        <v>42925</v>
      </c>
      <c r="J21627" t="s">
        <v>42884</v>
      </c>
    </row>
    <row r="21628" spans="1:10" x14ac:dyDescent="0.2">
      <c r="A21628">
        <v>3380</v>
      </c>
      <c r="B21628" t="s">
        <v>3233</v>
      </c>
      <c r="C21628" t="s">
        <v>42913</v>
      </c>
      <c r="D21628" t="s">
        <v>42914</v>
      </c>
      <c r="F21628" t="s">
        <v>42926</v>
      </c>
      <c r="H21628" t="s">
        <v>42927</v>
      </c>
      <c r="J21628" t="s">
        <v>42884</v>
      </c>
    </row>
    <row r="21629" spans="1:10" x14ac:dyDescent="0.2">
      <c r="A21629">
        <v>3380</v>
      </c>
      <c r="B21629" t="s">
        <v>3233</v>
      </c>
      <c r="C21629" t="s">
        <v>42913</v>
      </c>
      <c r="D21629" t="s">
        <v>42914</v>
      </c>
      <c r="F21629" t="s">
        <v>42381</v>
      </c>
      <c r="H21629" t="s">
        <v>42382</v>
      </c>
      <c r="J21629" t="s">
        <v>42884</v>
      </c>
    </row>
    <row r="21630" spans="1:10" x14ac:dyDescent="0.2">
      <c r="A21630">
        <v>3380</v>
      </c>
      <c r="B21630" t="s">
        <v>3233</v>
      </c>
      <c r="C21630" t="s">
        <v>42913</v>
      </c>
      <c r="D21630" t="s">
        <v>42914</v>
      </c>
      <c r="F21630" t="s">
        <v>42795</v>
      </c>
      <c r="H21630" t="s">
        <v>16860</v>
      </c>
      <c r="J21630" t="s">
        <v>42884</v>
      </c>
    </row>
    <row r="21631" spans="1:10" x14ac:dyDescent="0.2">
      <c r="A21631">
        <v>3380</v>
      </c>
      <c r="B21631" t="s">
        <v>3233</v>
      </c>
      <c r="C21631" t="s">
        <v>42913</v>
      </c>
      <c r="D21631" t="s">
        <v>42914</v>
      </c>
      <c r="F21631" t="s">
        <v>42928</v>
      </c>
      <c r="H21631" t="s">
        <v>8614</v>
      </c>
      <c r="J21631" t="s">
        <v>42884</v>
      </c>
    </row>
    <row r="21632" spans="1:10" x14ac:dyDescent="0.2">
      <c r="A21632">
        <v>3380</v>
      </c>
      <c r="B21632" t="s">
        <v>3233</v>
      </c>
      <c r="C21632" t="s">
        <v>42913</v>
      </c>
      <c r="D21632" t="s">
        <v>42914</v>
      </c>
      <c r="F21632" t="s">
        <v>42929</v>
      </c>
      <c r="H21632" t="s">
        <v>42930</v>
      </c>
      <c r="J21632" t="s">
        <v>42884</v>
      </c>
    </row>
    <row r="21633" spans="1:10" x14ac:dyDescent="0.2">
      <c r="A21633">
        <v>3380</v>
      </c>
      <c r="B21633" t="s">
        <v>3233</v>
      </c>
      <c r="C21633" t="s">
        <v>42913</v>
      </c>
      <c r="D21633" t="s">
        <v>42914</v>
      </c>
      <c r="F21633" t="s">
        <v>42931</v>
      </c>
      <c r="H21633" t="s">
        <v>20461</v>
      </c>
      <c r="J21633" t="s">
        <v>42884</v>
      </c>
    </row>
    <row r="21634" spans="1:10" x14ac:dyDescent="0.2">
      <c r="A21634">
        <v>3380</v>
      </c>
      <c r="B21634" t="s">
        <v>3233</v>
      </c>
      <c r="C21634" t="s">
        <v>42913</v>
      </c>
      <c r="D21634" t="s">
        <v>42914</v>
      </c>
      <c r="F21634" t="s">
        <v>42932</v>
      </c>
      <c r="H21634" t="s">
        <v>7764</v>
      </c>
      <c r="J21634" t="s">
        <v>42884</v>
      </c>
    </row>
    <row r="21635" spans="1:10" x14ac:dyDescent="0.2">
      <c r="A21635">
        <v>3380</v>
      </c>
      <c r="B21635" t="s">
        <v>3233</v>
      </c>
      <c r="C21635" t="s">
        <v>42913</v>
      </c>
      <c r="D21635" t="s">
        <v>42914</v>
      </c>
      <c r="F21635" t="s">
        <v>42933</v>
      </c>
      <c r="H21635" t="s">
        <v>42934</v>
      </c>
      <c r="J21635" t="s">
        <v>42884</v>
      </c>
    </row>
    <row r="21636" spans="1:10" x14ac:dyDescent="0.2">
      <c r="A21636">
        <v>3380</v>
      </c>
      <c r="B21636" t="s">
        <v>3233</v>
      </c>
      <c r="C21636" t="s">
        <v>42913</v>
      </c>
      <c r="D21636" t="s">
        <v>42914</v>
      </c>
      <c r="F21636" t="s">
        <v>3208</v>
      </c>
      <c r="H21636" t="s">
        <v>42935</v>
      </c>
      <c r="J21636" t="s">
        <v>42884</v>
      </c>
    </row>
    <row r="21637" spans="1:10" x14ac:dyDescent="0.2">
      <c r="A21637">
        <v>3380</v>
      </c>
      <c r="B21637" t="s">
        <v>3233</v>
      </c>
      <c r="C21637" t="s">
        <v>42913</v>
      </c>
      <c r="D21637" t="s">
        <v>42914</v>
      </c>
      <c r="F21637" t="s">
        <v>42936</v>
      </c>
      <c r="H21637" t="s">
        <v>42937</v>
      </c>
      <c r="J21637" t="s">
        <v>42884</v>
      </c>
    </row>
    <row r="21638" spans="1:10" x14ac:dyDescent="0.2">
      <c r="A21638">
        <v>3381</v>
      </c>
      <c r="B21638" t="s">
        <v>3233</v>
      </c>
      <c r="C21638" t="s">
        <v>42938</v>
      </c>
      <c r="D21638" t="s">
        <v>42939</v>
      </c>
      <c r="F21638" t="s">
        <v>3241</v>
      </c>
      <c r="H21638" t="s">
        <v>42940</v>
      </c>
      <c r="J21638" t="s">
        <v>42884</v>
      </c>
    </row>
    <row r="21639" spans="1:10" x14ac:dyDescent="0.2">
      <c r="A21639">
        <v>3381</v>
      </c>
      <c r="B21639" t="s">
        <v>3233</v>
      </c>
      <c r="C21639" t="s">
        <v>42938</v>
      </c>
      <c r="D21639" t="s">
        <v>42939</v>
      </c>
      <c r="F21639" t="s">
        <v>42583</v>
      </c>
      <c r="H21639" t="s">
        <v>24020</v>
      </c>
      <c r="J21639" t="s">
        <v>42884</v>
      </c>
    </row>
    <row r="21640" spans="1:10" x14ac:dyDescent="0.2">
      <c r="A21640">
        <v>3381</v>
      </c>
      <c r="B21640" t="s">
        <v>3233</v>
      </c>
      <c r="C21640" t="s">
        <v>42938</v>
      </c>
      <c r="D21640" t="s">
        <v>42939</v>
      </c>
      <c r="F21640" t="s">
        <v>42941</v>
      </c>
      <c r="H21640" t="s">
        <v>42942</v>
      </c>
      <c r="J21640" t="s">
        <v>42884</v>
      </c>
    </row>
    <row r="21641" spans="1:10" x14ac:dyDescent="0.2">
      <c r="A21641">
        <v>3381</v>
      </c>
      <c r="B21641" t="s">
        <v>3233</v>
      </c>
      <c r="C21641" t="s">
        <v>42938</v>
      </c>
      <c r="D21641" t="s">
        <v>42939</v>
      </c>
      <c r="F21641" t="s">
        <v>42943</v>
      </c>
      <c r="H21641" t="s">
        <v>42944</v>
      </c>
      <c r="J21641" t="s">
        <v>42884</v>
      </c>
    </row>
    <row r="21642" spans="1:10" x14ac:dyDescent="0.2">
      <c r="A21642">
        <v>3381</v>
      </c>
      <c r="B21642" t="s">
        <v>3233</v>
      </c>
      <c r="C21642" t="s">
        <v>42938</v>
      </c>
      <c r="D21642" t="s">
        <v>42939</v>
      </c>
      <c r="F21642" t="s">
        <v>42945</v>
      </c>
      <c r="H21642" t="s">
        <v>42946</v>
      </c>
      <c r="J21642" t="s">
        <v>42884</v>
      </c>
    </row>
    <row r="21643" spans="1:10" x14ac:dyDescent="0.2">
      <c r="A21643">
        <v>3381</v>
      </c>
      <c r="B21643" t="s">
        <v>3233</v>
      </c>
      <c r="C21643" t="s">
        <v>42938</v>
      </c>
      <c r="D21643" t="s">
        <v>42939</v>
      </c>
      <c r="F21643" t="s">
        <v>42947</v>
      </c>
      <c r="H21643" t="s">
        <v>42948</v>
      </c>
      <c r="J21643" t="s">
        <v>42884</v>
      </c>
    </row>
    <row r="21644" spans="1:10" x14ac:dyDescent="0.2">
      <c r="A21644">
        <v>3381</v>
      </c>
      <c r="B21644" t="s">
        <v>3233</v>
      </c>
      <c r="C21644" t="s">
        <v>42938</v>
      </c>
      <c r="D21644" t="s">
        <v>42939</v>
      </c>
      <c r="F21644" t="s">
        <v>10184</v>
      </c>
      <c r="H21644" t="s">
        <v>42949</v>
      </c>
      <c r="J21644" t="s">
        <v>42884</v>
      </c>
    </row>
    <row r="21645" spans="1:10" x14ac:dyDescent="0.2">
      <c r="A21645">
        <v>3381</v>
      </c>
      <c r="B21645" t="s">
        <v>3233</v>
      </c>
      <c r="C21645" t="s">
        <v>42938</v>
      </c>
      <c r="D21645" t="s">
        <v>42939</v>
      </c>
      <c r="F21645" t="s">
        <v>42950</v>
      </c>
      <c r="H21645" t="s">
        <v>42951</v>
      </c>
      <c r="J21645" t="s">
        <v>42884</v>
      </c>
    </row>
    <row r="21646" spans="1:10" x14ac:dyDescent="0.2">
      <c r="A21646">
        <v>3381</v>
      </c>
      <c r="B21646" t="s">
        <v>3233</v>
      </c>
      <c r="C21646" t="s">
        <v>42938</v>
      </c>
      <c r="D21646" t="s">
        <v>42939</v>
      </c>
      <c r="F21646" t="s">
        <v>42952</v>
      </c>
      <c r="H21646" t="s">
        <v>4284</v>
      </c>
      <c r="I21646" t="s">
        <v>42951</v>
      </c>
      <c r="J21646" t="s">
        <v>42884</v>
      </c>
    </row>
    <row r="21647" spans="1:10" x14ac:dyDescent="0.2">
      <c r="A21647">
        <v>3381</v>
      </c>
      <c r="B21647" t="s">
        <v>3233</v>
      </c>
      <c r="C21647" t="s">
        <v>42938</v>
      </c>
      <c r="D21647" t="s">
        <v>42939</v>
      </c>
      <c r="F21647" t="s">
        <v>42953</v>
      </c>
      <c r="H21647" t="s">
        <v>42954</v>
      </c>
      <c r="J21647" t="s">
        <v>42884</v>
      </c>
    </row>
    <row r="21648" spans="1:10" x14ac:dyDescent="0.2">
      <c r="A21648">
        <v>3381</v>
      </c>
      <c r="B21648" t="s">
        <v>3233</v>
      </c>
      <c r="C21648" t="s">
        <v>42938</v>
      </c>
      <c r="D21648" t="s">
        <v>42939</v>
      </c>
      <c r="F21648" t="s">
        <v>42955</v>
      </c>
      <c r="H21648" t="s">
        <v>42956</v>
      </c>
      <c r="J21648" t="s">
        <v>42884</v>
      </c>
    </row>
    <row r="21649" spans="1:10" x14ac:dyDescent="0.2">
      <c r="A21649">
        <v>3381</v>
      </c>
      <c r="B21649" t="s">
        <v>3233</v>
      </c>
      <c r="C21649" t="s">
        <v>42938</v>
      </c>
      <c r="D21649" t="s">
        <v>42939</v>
      </c>
      <c r="F21649" t="s">
        <v>42957</v>
      </c>
      <c r="H21649" t="s">
        <v>4284</v>
      </c>
      <c r="I21649" t="s">
        <v>42956</v>
      </c>
      <c r="J21649" t="s">
        <v>42884</v>
      </c>
    </row>
    <row r="21650" spans="1:10" x14ac:dyDescent="0.2">
      <c r="A21650">
        <v>3381</v>
      </c>
      <c r="B21650" t="s">
        <v>3233</v>
      </c>
      <c r="C21650" t="s">
        <v>42938</v>
      </c>
      <c r="D21650" t="s">
        <v>42939</v>
      </c>
      <c r="F21650" t="s">
        <v>42579</v>
      </c>
      <c r="H21650" t="s">
        <v>42958</v>
      </c>
      <c r="J21650" t="s">
        <v>42884</v>
      </c>
    </row>
    <row r="21651" spans="1:10" x14ac:dyDescent="0.2">
      <c r="A21651">
        <v>3381</v>
      </c>
      <c r="B21651" t="s">
        <v>3233</v>
      </c>
      <c r="C21651" t="s">
        <v>42938</v>
      </c>
      <c r="D21651" t="s">
        <v>42939</v>
      </c>
      <c r="F21651" t="s">
        <v>42959</v>
      </c>
      <c r="H21651" t="s">
        <v>42960</v>
      </c>
      <c r="J21651" t="s">
        <v>42884</v>
      </c>
    </row>
    <row r="21652" spans="1:10" x14ac:dyDescent="0.2">
      <c r="A21652">
        <v>3381</v>
      </c>
      <c r="B21652" t="s">
        <v>3233</v>
      </c>
      <c r="C21652" t="s">
        <v>42938</v>
      </c>
      <c r="D21652" t="s">
        <v>42939</v>
      </c>
      <c r="F21652" t="s">
        <v>3315</v>
      </c>
      <c r="H21652" t="s">
        <v>42961</v>
      </c>
      <c r="J21652" t="s">
        <v>42884</v>
      </c>
    </row>
    <row r="21653" spans="1:10" x14ac:dyDescent="0.2">
      <c r="A21653">
        <v>3381</v>
      </c>
      <c r="B21653" t="s">
        <v>3233</v>
      </c>
      <c r="C21653" t="s">
        <v>42938</v>
      </c>
      <c r="D21653" t="s">
        <v>42939</v>
      </c>
      <c r="F21653" t="s">
        <v>42962</v>
      </c>
      <c r="H21653" t="s">
        <v>42963</v>
      </c>
      <c r="J21653" t="s">
        <v>42884</v>
      </c>
    </row>
    <row r="21654" spans="1:10" x14ac:dyDescent="0.2">
      <c r="A21654">
        <v>3382</v>
      </c>
      <c r="B21654" t="s">
        <v>3233</v>
      </c>
      <c r="C21654" t="s">
        <v>42964</v>
      </c>
      <c r="D21654" t="s">
        <v>42965</v>
      </c>
      <c r="F21654" t="s">
        <v>3242</v>
      </c>
      <c r="H21654" t="s">
        <v>42966</v>
      </c>
      <c r="J21654" t="s">
        <v>42884</v>
      </c>
    </row>
    <row r="21655" spans="1:10" x14ac:dyDescent="0.2">
      <c r="A21655">
        <v>3382</v>
      </c>
      <c r="B21655" t="s">
        <v>3233</v>
      </c>
      <c r="C21655" t="s">
        <v>42964</v>
      </c>
      <c r="D21655" t="s">
        <v>42965</v>
      </c>
      <c r="F21655" t="s">
        <v>34664</v>
      </c>
      <c r="H21655" t="s">
        <v>42967</v>
      </c>
      <c r="J21655" t="s">
        <v>42884</v>
      </c>
    </row>
    <row r="21656" spans="1:10" x14ac:dyDescent="0.2">
      <c r="A21656">
        <v>3382</v>
      </c>
      <c r="B21656" t="s">
        <v>3233</v>
      </c>
      <c r="C21656" t="s">
        <v>42964</v>
      </c>
      <c r="D21656" t="s">
        <v>42965</v>
      </c>
      <c r="F21656" t="s">
        <v>42968</v>
      </c>
      <c r="H21656" t="s">
        <v>42969</v>
      </c>
      <c r="J21656" t="s">
        <v>42884</v>
      </c>
    </row>
    <row r="21657" spans="1:10" x14ac:dyDescent="0.2">
      <c r="A21657">
        <v>3382</v>
      </c>
      <c r="B21657" t="s">
        <v>3233</v>
      </c>
      <c r="C21657" t="s">
        <v>42964</v>
      </c>
      <c r="D21657" t="s">
        <v>42965</v>
      </c>
      <c r="F21657" t="s">
        <v>42970</v>
      </c>
      <c r="H21657" t="s">
        <v>42971</v>
      </c>
      <c r="J21657" t="s">
        <v>42884</v>
      </c>
    </row>
    <row r="21658" spans="1:10" x14ac:dyDescent="0.2">
      <c r="A21658">
        <v>3382</v>
      </c>
      <c r="B21658" t="s">
        <v>3233</v>
      </c>
      <c r="C21658" t="s">
        <v>42964</v>
      </c>
      <c r="D21658" t="s">
        <v>42965</v>
      </c>
      <c r="F21658" t="s">
        <v>42822</v>
      </c>
      <c r="H21658" t="s">
        <v>42972</v>
      </c>
      <c r="J21658" t="s">
        <v>42884</v>
      </c>
    </row>
    <row r="21659" spans="1:10" x14ac:dyDescent="0.2">
      <c r="A21659">
        <v>3383</v>
      </c>
      <c r="B21659" t="s">
        <v>3233</v>
      </c>
      <c r="C21659" t="s">
        <v>42973</v>
      </c>
      <c r="D21659" t="s">
        <v>42974</v>
      </c>
      <c r="F21659" t="s">
        <v>3243</v>
      </c>
      <c r="H21659" t="s">
        <v>42975</v>
      </c>
      <c r="J21659" t="s">
        <v>42884</v>
      </c>
    </row>
    <row r="21660" spans="1:10" x14ac:dyDescent="0.2">
      <c r="A21660">
        <v>3383</v>
      </c>
      <c r="B21660" t="s">
        <v>3233</v>
      </c>
      <c r="C21660" t="s">
        <v>42973</v>
      </c>
      <c r="D21660" t="s">
        <v>42974</v>
      </c>
      <c r="F21660" t="s">
        <v>42976</v>
      </c>
      <c r="H21660" t="s">
        <v>42977</v>
      </c>
      <c r="J21660" t="s">
        <v>42884</v>
      </c>
    </row>
    <row r="21661" spans="1:10" x14ac:dyDescent="0.2">
      <c r="A21661">
        <v>3383</v>
      </c>
      <c r="B21661" t="s">
        <v>3233</v>
      </c>
      <c r="C21661" t="s">
        <v>42973</v>
      </c>
      <c r="D21661" t="s">
        <v>42974</v>
      </c>
      <c r="F21661" t="s">
        <v>42978</v>
      </c>
      <c r="H21661" t="s">
        <v>42979</v>
      </c>
      <c r="J21661" t="s">
        <v>42884</v>
      </c>
    </row>
    <row r="21662" spans="1:10" x14ac:dyDescent="0.2">
      <c r="A21662">
        <v>3383</v>
      </c>
      <c r="B21662" t="s">
        <v>3233</v>
      </c>
      <c r="C21662" t="s">
        <v>42973</v>
      </c>
      <c r="D21662" t="s">
        <v>42974</v>
      </c>
      <c r="F21662" t="s">
        <v>42980</v>
      </c>
      <c r="H21662" t="s">
        <v>42981</v>
      </c>
      <c r="J21662" t="s">
        <v>42884</v>
      </c>
    </row>
    <row r="21663" spans="1:10" x14ac:dyDescent="0.2">
      <c r="A21663">
        <v>3383</v>
      </c>
      <c r="B21663" t="s">
        <v>3233</v>
      </c>
      <c r="C21663" t="s">
        <v>42973</v>
      </c>
      <c r="D21663" t="s">
        <v>42974</v>
      </c>
      <c r="F21663" t="s">
        <v>42982</v>
      </c>
      <c r="H21663" t="s">
        <v>42983</v>
      </c>
      <c r="J21663" t="s">
        <v>42884</v>
      </c>
    </row>
    <row r="21664" spans="1:10" x14ac:dyDescent="0.2">
      <c r="A21664">
        <v>3384</v>
      </c>
      <c r="B21664" t="s">
        <v>3233</v>
      </c>
      <c r="C21664" t="s">
        <v>42984</v>
      </c>
      <c r="D21664" t="s">
        <v>42985</v>
      </c>
      <c r="F21664" t="s">
        <v>3244</v>
      </c>
      <c r="H21664" t="s">
        <v>42986</v>
      </c>
      <c r="J21664" t="s">
        <v>42884</v>
      </c>
    </row>
    <row r="21665" spans="1:10" x14ac:dyDescent="0.2">
      <c r="A21665">
        <v>3384</v>
      </c>
      <c r="B21665" t="s">
        <v>3233</v>
      </c>
      <c r="C21665" t="s">
        <v>42984</v>
      </c>
      <c r="D21665" t="s">
        <v>42985</v>
      </c>
      <c r="F21665" t="s">
        <v>10203</v>
      </c>
      <c r="H21665" t="s">
        <v>42987</v>
      </c>
      <c r="J21665" t="s">
        <v>42988</v>
      </c>
    </row>
    <row r="21666" spans="1:10" x14ac:dyDescent="0.2">
      <c r="A21666">
        <v>3384</v>
      </c>
      <c r="B21666" t="s">
        <v>3233</v>
      </c>
      <c r="C21666" t="s">
        <v>42984</v>
      </c>
      <c r="D21666" t="s">
        <v>42985</v>
      </c>
      <c r="F21666" t="s">
        <v>42318</v>
      </c>
      <c r="H21666" t="s">
        <v>42989</v>
      </c>
      <c r="J21666" t="s">
        <v>42988</v>
      </c>
    </row>
    <row r="21667" spans="1:10" x14ac:dyDescent="0.2">
      <c r="A21667">
        <v>3384</v>
      </c>
      <c r="B21667" t="s">
        <v>3233</v>
      </c>
      <c r="C21667" t="s">
        <v>42984</v>
      </c>
      <c r="D21667" t="s">
        <v>42985</v>
      </c>
      <c r="F21667" t="s">
        <v>25610</v>
      </c>
      <c r="H21667" t="s">
        <v>42990</v>
      </c>
      <c r="J21667" t="s">
        <v>42988</v>
      </c>
    </row>
    <row r="21668" spans="1:10" x14ac:dyDescent="0.2">
      <c r="A21668">
        <v>3384</v>
      </c>
      <c r="B21668" t="s">
        <v>3233</v>
      </c>
      <c r="C21668" t="s">
        <v>42984</v>
      </c>
      <c r="D21668" t="s">
        <v>42985</v>
      </c>
      <c r="F21668" t="s">
        <v>42991</v>
      </c>
      <c r="H21668" t="s">
        <v>42992</v>
      </c>
      <c r="J21668" t="s">
        <v>42988</v>
      </c>
    </row>
    <row r="21669" spans="1:10" x14ac:dyDescent="0.2">
      <c r="A21669">
        <v>3384</v>
      </c>
      <c r="B21669" t="s">
        <v>3233</v>
      </c>
      <c r="C21669" t="s">
        <v>42984</v>
      </c>
      <c r="D21669" t="s">
        <v>42985</v>
      </c>
      <c r="F21669" t="s">
        <v>42470</v>
      </c>
      <c r="H21669" t="s">
        <v>42993</v>
      </c>
      <c r="J21669" t="s">
        <v>42988</v>
      </c>
    </row>
    <row r="21670" spans="1:10" x14ac:dyDescent="0.2">
      <c r="A21670">
        <v>3384</v>
      </c>
      <c r="B21670" t="s">
        <v>3233</v>
      </c>
      <c r="C21670" t="s">
        <v>42984</v>
      </c>
      <c r="D21670" t="s">
        <v>42985</v>
      </c>
      <c r="F21670" t="s">
        <v>42994</v>
      </c>
      <c r="H21670" t="s">
        <v>42995</v>
      </c>
      <c r="J21670" t="s">
        <v>42988</v>
      </c>
    </row>
    <row r="21671" spans="1:10" x14ac:dyDescent="0.2">
      <c r="A21671">
        <v>3384</v>
      </c>
      <c r="B21671" t="s">
        <v>3233</v>
      </c>
      <c r="C21671" t="s">
        <v>42984</v>
      </c>
      <c r="D21671" t="s">
        <v>42985</v>
      </c>
      <c r="F21671" t="s">
        <v>42996</v>
      </c>
      <c r="H21671" t="s">
        <v>5582</v>
      </c>
      <c r="J21671" t="s">
        <v>42988</v>
      </c>
    </row>
    <row r="21672" spans="1:10" x14ac:dyDescent="0.2">
      <c r="A21672">
        <v>3384</v>
      </c>
      <c r="B21672" t="s">
        <v>3233</v>
      </c>
      <c r="C21672" t="s">
        <v>42984</v>
      </c>
      <c r="D21672" t="s">
        <v>42985</v>
      </c>
      <c r="F21672" t="s">
        <v>42997</v>
      </c>
      <c r="H21672" t="s">
        <v>42998</v>
      </c>
      <c r="J21672" t="s">
        <v>42988</v>
      </c>
    </row>
    <row r="21673" spans="1:10" x14ac:dyDescent="0.2">
      <c r="A21673">
        <v>3384</v>
      </c>
      <c r="B21673" t="s">
        <v>3233</v>
      </c>
      <c r="C21673" t="s">
        <v>42984</v>
      </c>
      <c r="D21673" t="s">
        <v>42985</v>
      </c>
      <c r="F21673" t="s">
        <v>42999</v>
      </c>
      <c r="H21673" t="s">
        <v>43000</v>
      </c>
      <c r="J21673" t="s">
        <v>42988</v>
      </c>
    </row>
    <row r="21674" spans="1:10" x14ac:dyDescent="0.2">
      <c r="A21674">
        <v>3384</v>
      </c>
      <c r="B21674" t="s">
        <v>3233</v>
      </c>
      <c r="C21674" t="s">
        <v>42984</v>
      </c>
      <c r="D21674" t="s">
        <v>42985</v>
      </c>
      <c r="F21674" t="s">
        <v>43001</v>
      </c>
      <c r="H21674" t="s">
        <v>43002</v>
      </c>
      <c r="J21674" t="s">
        <v>42988</v>
      </c>
    </row>
    <row r="21675" spans="1:10" x14ac:dyDescent="0.2">
      <c r="A21675">
        <v>3384</v>
      </c>
      <c r="B21675" t="s">
        <v>3233</v>
      </c>
      <c r="C21675" t="s">
        <v>42984</v>
      </c>
      <c r="D21675" t="s">
        <v>42985</v>
      </c>
      <c r="F21675" t="s">
        <v>3301</v>
      </c>
      <c r="H21675" t="s">
        <v>43003</v>
      </c>
      <c r="J21675" t="s">
        <v>42988</v>
      </c>
    </row>
    <row r="21676" spans="1:10" x14ac:dyDescent="0.2">
      <c r="A21676">
        <v>3384</v>
      </c>
      <c r="B21676" t="s">
        <v>3233</v>
      </c>
      <c r="C21676" t="s">
        <v>42984</v>
      </c>
      <c r="D21676" t="s">
        <v>42985</v>
      </c>
      <c r="F21676" t="s">
        <v>43004</v>
      </c>
      <c r="H21676" t="s">
        <v>43005</v>
      </c>
      <c r="J21676" t="s">
        <v>42988</v>
      </c>
    </row>
    <row r="21677" spans="1:10" x14ac:dyDescent="0.2">
      <c r="A21677">
        <v>3384</v>
      </c>
      <c r="B21677" t="s">
        <v>3233</v>
      </c>
      <c r="C21677" t="s">
        <v>42984</v>
      </c>
      <c r="D21677" t="s">
        <v>42985</v>
      </c>
      <c r="F21677" t="s">
        <v>43006</v>
      </c>
      <c r="H21677" t="s">
        <v>43007</v>
      </c>
      <c r="J21677" t="s">
        <v>42988</v>
      </c>
    </row>
    <row r="21678" spans="1:10" x14ac:dyDescent="0.2">
      <c r="A21678">
        <v>3384</v>
      </c>
      <c r="B21678" t="s">
        <v>3233</v>
      </c>
      <c r="C21678" t="s">
        <v>42984</v>
      </c>
      <c r="D21678" t="s">
        <v>42985</v>
      </c>
      <c r="F21678" t="s">
        <v>43008</v>
      </c>
      <c r="H21678" t="s">
        <v>43009</v>
      </c>
      <c r="J21678" t="s">
        <v>42988</v>
      </c>
    </row>
    <row r="21679" spans="1:10" x14ac:dyDescent="0.2">
      <c r="A21679">
        <v>3385</v>
      </c>
      <c r="B21679" t="s">
        <v>3233</v>
      </c>
      <c r="C21679" t="s">
        <v>43010</v>
      </c>
      <c r="D21679" t="s">
        <v>43011</v>
      </c>
      <c r="F21679" t="s">
        <v>3245</v>
      </c>
      <c r="H21679" t="s">
        <v>43012</v>
      </c>
      <c r="J21679" t="s">
        <v>42988</v>
      </c>
    </row>
    <row r="21680" spans="1:10" x14ac:dyDescent="0.2">
      <c r="A21680">
        <v>3385</v>
      </c>
      <c r="B21680" t="s">
        <v>3233</v>
      </c>
      <c r="C21680" t="s">
        <v>43010</v>
      </c>
      <c r="D21680" t="s">
        <v>43011</v>
      </c>
      <c r="F21680" t="s">
        <v>43013</v>
      </c>
      <c r="H21680" t="s">
        <v>43014</v>
      </c>
      <c r="J21680" t="s">
        <v>42988</v>
      </c>
    </row>
    <row r="21681" spans="1:10" x14ac:dyDescent="0.2">
      <c r="A21681">
        <v>3385</v>
      </c>
      <c r="B21681" t="s">
        <v>3233</v>
      </c>
      <c r="C21681" t="s">
        <v>43010</v>
      </c>
      <c r="D21681" t="s">
        <v>43011</v>
      </c>
      <c r="F21681" t="s">
        <v>40786</v>
      </c>
      <c r="H21681" t="s">
        <v>43015</v>
      </c>
      <c r="J21681" t="s">
        <v>42988</v>
      </c>
    </row>
    <row r="21682" spans="1:10" x14ac:dyDescent="0.2">
      <c r="A21682">
        <v>3385</v>
      </c>
      <c r="B21682" t="s">
        <v>3233</v>
      </c>
      <c r="C21682" t="s">
        <v>43010</v>
      </c>
      <c r="D21682" t="s">
        <v>43011</v>
      </c>
      <c r="F21682" t="s">
        <v>35672</v>
      </c>
      <c r="H21682" t="s">
        <v>43016</v>
      </c>
      <c r="J21682" t="s">
        <v>42988</v>
      </c>
    </row>
    <row r="21683" spans="1:10" x14ac:dyDescent="0.2">
      <c r="A21683">
        <v>3385</v>
      </c>
      <c r="B21683" t="s">
        <v>3233</v>
      </c>
      <c r="C21683" t="s">
        <v>43010</v>
      </c>
      <c r="D21683" t="s">
        <v>43011</v>
      </c>
      <c r="F21683" t="s">
        <v>43017</v>
      </c>
      <c r="H21683" t="s">
        <v>43018</v>
      </c>
      <c r="J21683" t="s">
        <v>42988</v>
      </c>
    </row>
    <row r="21684" spans="1:10" x14ac:dyDescent="0.2">
      <c r="A21684">
        <v>3386</v>
      </c>
      <c r="B21684" t="s">
        <v>3233</v>
      </c>
      <c r="C21684" t="s">
        <v>43019</v>
      </c>
      <c r="D21684" t="s">
        <v>43020</v>
      </c>
      <c r="F21684" t="s">
        <v>3246</v>
      </c>
      <c r="H21684" t="s">
        <v>43021</v>
      </c>
      <c r="J21684" t="s">
        <v>42988</v>
      </c>
    </row>
    <row r="21685" spans="1:10" x14ac:dyDescent="0.2">
      <c r="A21685">
        <v>3386</v>
      </c>
      <c r="B21685" t="s">
        <v>3233</v>
      </c>
      <c r="C21685" t="s">
        <v>43019</v>
      </c>
      <c r="D21685" t="s">
        <v>43020</v>
      </c>
      <c r="F21685" t="s">
        <v>43022</v>
      </c>
      <c r="H21685" t="s">
        <v>43023</v>
      </c>
      <c r="J21685" t="s">
        <v>42988</v>
      </c>
    </row>
    <row r="21686" spans="1:10" x14ac:dyDescent="0.2">
      <c r="A21686">
        <v>3386</v>
      </c>
      <c r="B21686" t="s">
        <v>3233</v>
      </c>
      <c r="C21686" t="s">
        <v>43019</v>
      </c>
      <c r="D21686" t="s">
        <v>43020</v>
      </c>
      <c r="F21686" t="s">
        <v>43024</v>
      </c>
      <c r="H21686" t="s">
        <v>3741</v>
      </c>
      <c r="I21686" t="s">
        <v>43023</v>
      </c>
      <c r="J21686" t="s">
        <v>42988</v>
      </c>
    </row>
    <row r="21687" spans="1:10" x14ac:dyDescent="0.2">
      <c r="A21687">
        <v>3386</v>
      </c>
      <c r="B21687" t="s">
        <v>3233</v>
      </c>
      <c r="C21687" t="s">
        <v>43019</v>
      </c>
      <c r="D21687" t="s">
        <v>43020</v>
      </c>
      <c r="F21687" t="s">
        <v>43025</v>
      </c>
      <c r="H21687" t="s">
        <v>43026</v>
      </c>
      <c r="J21687" t="s">
        <v>42988</v>
      </c>
    </row>
    <row r="21688" spans="1:10" x14ac:dyDescent="0.2">
      <c r="A21688">
        <v>3386</v>
      </c>
      <c r="B21688" t="s">
        <v>3233</v>
      </c>
      <c r="C21688" t="s">
        <v>43019</v>
      </c>
      <c r="D21688" t="s">
        <v>43020</v>
      </c>
      <c r="F21688" t="s">
        <v>43027</v>
      </c>
      <c r="H21688" t="s">
        <v>43028</v>
      </c>
      <c r="J21688" t="s">
        <v>42988</v>
      </c>
    </row>
    <row r="21689" spans="1:10" x14ac:dyDescent="0.2">
      <c r="A21689">
        <v>3386</v>
      </c>
      <c r="B21689" t="s">
        <v>3233</v>
      </c>
      <c r="C21689" t="s">
        <v>43019</v>
      </c>
      <c r="D21689" t="s">
        <v>43020</v>
      </c>
      <c r="F21689" t="s">
        <v>43029</v>
      </c>
      <c r="H21689" t="s">
        <v>43030</v>
      </c>
      <c r="J21689" t="s">
        <v>42988</v>
      </c>
    </row>
    <row r="21690" spans="1:10" x14ac:dyDescent="0.2">
      <c r="A21690">
        <v>3386</v>
      </c>
      <c r="B21690" t="s">
        <v>3233</v>
      </c>
      <c r="C21690" t="s">
        <v>43019</v>
      </c>
      <c r="D21690" t="s">
        <v>43020</v>
      </c>
      <c r="F21690" t="s">
        <v>43031</v>
      </c>
      <c r="G21690" t="s">
        <v>3323</v>
      </c>
      <c r="H21690" t="s">
        <v>43032</v>
      </c>
      <c r="J21690" t="s">
        <v>42988</v>
      </c>
    </row>
    <row r="21691" spans="1:10" x14ac:dyDescent="0.2">
      <c r="A21691">
        <v>3387</v>
      </c>
      <c r="B21691" t="s">
        <v>3233</v>
      </c>
      <c r="C21691" t="s">
        <v>43033</v>
      </c>
      <c r="D21691" t="s">
        <v>43034</v>
      </c>
      <c r="F21691" t="s">
        <v>3247</v>
      </c>
      <c r="H21691" t="s">
        <v>43035</v>
      </c>
      <c r="J21691" t="s">
        <v>42988</v>
      </c>
    </row>
    <row r="21692" spans="1:10" x14ac:dyDescent="0.2">
      <c r="A21692">
        <v>3387</v>
      </c>
      <c r="B21692" t="s">
        <v>3233</v>
      </c>
      <c r="C21692" t="s">
        <v>43033</v>
      </c>
      <c r="D21692" t="s">
        <v>43034</v>
      </c>
      <c r="F21692" t="s">
        <v>3193</v>
      </c>
      <c r="H21692" t="s">
        <v>43036</v>
      </c>
      <c r="J21692" t="s">
        <v>42988</v>
      </c>
    </row>
    <row r="21693" spans="1:10" x14ac:dyDescent="0.2">
      <c r="A21693">
        <v>3387</v>
      </c>
      <c r="B21693" t="s">
        <v>3233</v>
      </c>
      <c r="C21693" t="s">
        <v>43033</v>
      </c>
      <c r="D21693" t="s">
        <v>43034</v>
      </c>
      <c r="F21693" t="s">
        <v>42239</v>
      </c>
      <c r="H21693" t="s">
        <v>43037</v>
      </c>
      <c r="J21693" t="s">
        <v>42988</v>
      </c>
    </row>
    <row r="21694" spans="1:10" x14ac:dyDescent="0.2">
      <c r="A21694">
        <v>3387</v>
      </c>
      <c r="B21694" t="s">
        <v>3233</v>
      </c>
      <c r="C21694" t="s">
        <v>43033</v>
      </c>
      <c r="D21694" t="s">
        <v>43034</v>
      </c>
      <c r="F21694" t="s">
        <v>43038</v>
      </c>
      <c r="H21694" t="s">
        <v>11508</v>
      </c>
      <c r="J21694" t="s">
        <v>42988</v>
      </c>
    </row>
    <row r="21695" spans="1:10" x14ac:dyDescent="0.2">
      <c r="A21695">
        <v>3387</v>
      </c>
      <c r="B21695" t="s">
        <v>3233</v>
      </c>
      <c r="C21695" t="s">
        <v>43033</v>
      </c>
      <c r="D21695" t="s">
        <v>43034</v>
      </c>
      <c r="F21695" t="s">
        <v>43039</v>
      </c>
      <c r="H21695" t="s">
        <v>36795</v>
      </c>
      <c r="J21695" t="s">
        <v>42988</v>
      </c>
    </row>
    <row r="21696" spans="1:10" x14ac:dyDescent="0.2">
      <c r="A21696">
        <v>3388</v>
      </c>
      <c r="B21696" t="s">
        <v>3233</v>
      </c>
      <c r="C21696" t="s">
        <v>43040</v>
      </c>
      <c r="D21696" t="s">
        <v>43041</v>
      </c>
      <c r="F21696" t="s">
        <v>3248</v>
      </c>
      <c r="H21696" t="s">
        <v>43042</v>
      </c>
      <c r="J21696" t="s">
        <v>42988</v>
      </c>
    </row>
    <row r="21697" spans="1:10" x14ac:dyDescent="0.2">
      <c r="A21697">
        <v>3388</v>
      </c>
      <c r="B21697" t="s">
        <v>3233</v>
      </c>
      <c r="C21697" t="s">
        <v>43040</v>
      </c>
      <c r="D21697" t="s">
        <v>43041</v>
      </c>
      <c r="F21697" t="s">
        <v>43043</v>
      </c>
      <c r="H21697" t="s">
        <v>43044</v>
      </c>
      <c r="J21697" t="s">
        <v>42988</v>
      </c>
    </row>
    <row r="21698" spans="1:10" x14ac:dyDescent="0.2">
      <c r="A21698">
        <v>3388</v>
      </c>
      <c r="B21698" t="s">
        <v>3233</v>
      </c>
      <c r="C21698" t="s">
        <v>43040</v>
      </c>
      <c r="D21698" t="s">
        <v>43041</v>
      </c>
      <c r="F21698" t="s">
        <v>41923</v>
      </c>
      <c r="H21698" t="s">
        <v>41924</v>
      </c>
      <c r="J21698" t="s">
        <v>42988</v>
      </c>
    </row>
    <row r="21699" spans="1:10" x14ac:dyDescent="0.2">
      <c r="A21699">
        <v>3388</v>
      </c>
      <c r="B21699" t="s">
        <v>3233</v>
      </c>
      <c r="C21699" t="s">
        <v>43040</v>
      </c>
      <c r="D21699" t="s">
        <v>43041</v>
      </c>
      <c r="F21699" t="s">
        <v>43045</v>
      </c>
      <c r="H21699" t="s">
        <v>43046</v>
      </c>
      <c r="J21699" t="s">
        <v>42988</v>
      </c>
    </row>
    <row r="21700" spans="1:10" x14ac:dyDescent="0.2">
      <c r="A21700">
        <v>3388</v>
      </c>
      <c r="B21700" t="s">
        <v>3233</v>
      </c>
      <c r="C21700" t="s">
        <v>43040</v>
      </c>
      <c r="D21700" t="s">
        <v>43041</v>
      </c>
      <c r="F21700" t="s">
        <v>43047</v>
      </c>
      <c r="G21700" t="s">
        <v>3191</v>
      </c>
      <c r="H21700" t="s">
        <v>43048</v>
      </c>
      <c r="J21700" t="s">
        <v>42988</v>
      </c>
    </row>
    <row r="21701" spans="1:10" x14ac:dyDescent="0.2">
      <c r="A21701">
        <v>3388</v>
      </c>
      <c r="B21701" t="s">
        <v>3233</v>
      </c>
      <c r="C21701" t="s">
        <v>43040</v>
      </c>
      <c r="D21701" t="s">
        <v>43041</v>
      </c>
      <c r="F21701" t="s">
        <v>43049</v>
      </c>
      <c r="H21701" t="s">
        <v>43050</v>
      </c>
      <c r="J21701" t="s">
        <v>42988</v>
      </c>
    </row>
    <row r="21702" spans="1:10" x14ac:dyDescent="0.2">
      <c r="A21702">
        <v>3389</v>
      </c>
      <c r="B21702" t="s">
        <v>3233</v>
      </c>
      <c r="C21702" t="s">
        <v>43051</v>
      </c>
      <c r="D21702" t="s">
        <v>43052</v>
      </c>
      <c r="F21702" t="s">
        <v>3249</v>
      </c>
      <c r="H21702" t="s">
        <v>43053</v>
      </c>
      <c r="J21702" t="s">
        <v>42988</v>
      </c>
    </row>
    <row r="21703" spans="1:10" x14ac:dyDescent="0.2">
      <c r="A21703">
        <v>3389</v>
      </c>
      <c r="B21703" t="s">
        <v>3233</v>
      </c>
      <c r="C21703" t="s">
        <v>43051</v>
      </c>
      <c r="D21703" t="s">
        <v>43052</v>
      </c>
      <c r="F21703" t="s">
        <v>43054</v>
      </c>
      <c r="H21703" t="s">
        <v>43055</v>
      </c>
      <c r="J21703" t="s">
        <v>42988</v>
      </c>
    </row>
    <row r="21704" spans="1:10" x14ac:dyDescent="0.2">
      <c r="A21704">
        <v>3389</v>
      </c>
      <c r="B21704" t="s">
        <v>3233</v>
      </c>
      <c r="C21704" t="s">
        <v>43051</v>
      </c>
      <c r="D21704" t="s">
        <v>43052</v>
      </c>
      <c r="F21704" t="s">
        <v>43056</v>
      </c>
      <c r="H21704" t="s">
        <v>43057</v>
      </c>
      <c r="J21704" t="s">
        <v>42988</v>
      </c>
    </row>
    <row r="21705" spans="1:10" x14ac:dyDescent="0.2">
      <c r="A21705">
        <v>3389</v>
      </c>
      <c r="B21705" t="s">
        <v>3233</v>
      </c>
      <c r="C21705" t="s">
        <v>43051</v>
      </c>
      <c r="D21705" t="s">
        <v>43052</v>
      </c>
      <c r="F21705" t="s">
        <v>43058</v>
      </c>
      <c r="H21705" t="s">
        <v>43059</v>
      </c>
      <c r="J21705" t="s">
        <v>42988</v>
      </c>
    </row>
    <row r="21706" spans="1:10" x14ac:dyDescent="0.2">
      <c r="A21706">
        <v>3389</v>
      </c>
      <c r="B21706" t="s">
        <v>3233</v>
      </c>
      <c r="C21706" t="s">
        <v>43051</v>
      </c>
      <c r="D21706" t="s">
        <v>43052</v>
      </c>
      <c r="F21706" t="s">
        <v>42796</v>
      </c>
      <c r="H21706" t="s">
        <v>43060</v>
      </c>
      <c r="J21706" t="s">
        <v>42988</v>
      </c>
    </row>
    <row r="21707" spans="1:10" x14ac:dyDescent="0.2">
      <c r="A21707">
        <v>3390</v>
      </c>
      <c r="B21707" t="s">
        <v>3233</v>
      </c>
      <c r="C21707" t="s">
        <v>43061</v>
      </c>
      <c r="D21707" t="s">
        <v>43062</v>
      </c>
      <c r="F21707" t="s">
        <v>3250</v>
      </c>
      <c r="H21707" t="s">
        <v>43063</v>
      </c>
      <c r="J21707" t="s">
        <v>42988</v>
      </c>
    </row>
    <row r="21708" spans="1:10" x14ac:dyDescent="0.2">
      <c r="A21708">
        <v>3390</v>
      </c>
      <c r="B21708" t="s">
        <v>3233</v>
      </c>
      <c r="C21708" t="s">
        <v>43061</v>
      </c>
      <c r="D21708" t="s">
        <v>43062</v>
      </c>
      <c r="F21708" t="s">
        <v>42554</v>
      </c>
      <c r="H21708" t="s">
        <v>11508</v>
      </c>
      <c r="J21708" t="s">
        <v>42988</v>
      </c>
    </row>
    <row r="21709" spans="1:10" x14ac:dyDescent="0.2">
      <c r="A21709">
        <v>3390</v>
      </c>
      <c r="B21709" t="s">
        <v>3233</v>
      </c>
      <c r="C21709" t="s">
        <v>43061</v>
      </c>
      <c r="D21709" t="s">
        <v>43062</v>
      </c>
      <c r="F21709" t="s">
        <v>43064</v>
      </c>
      <c r="H21709" t="s">
        <v>43065</v>
      </c>
      <c r="J21709" t="s">
        <v>42988</v>
      </c>
    </row>
    <row r="21710" spans="1:10" x14ac:dyDescent="0.2">
      <c r="A21710">
        <v>3390</v>
      </c>
      <c r="B21710" t="s">
        <v>3233</v>
      </c>
      <c r="C21710" t="s">
        <v>43061</v>
      </c>
      <c r="D21710" t="s">
        <v>43062</v>
      </c>
      <c r="F21710" t="s">
        <v>43066</v>
      </c>
      <c r="H21710" t="s">
        <v>43067</v>
      </c>
      <c r="J21710" t="s">
        <v>42988</v>
      </c>
    </row>
    <row r="21711" spans="1:10" x14ac:dyDescent="0.2">
      <c r="A21711">
        <v>3390</v>
      </c>
      <c r="B21711" t="s">
        <v>3233</v>
      </c>
      <c r="C21711" t="s">
        <v>43061</v>
      </c>
      <c r="D21711" t="s">
        <v>43062</v>
      </c>
      <c r="F21711" t="s">
        <v>43068</v>
      </c>
      <c r="H21711" t="s">
        <v>43069</v>
      </c>
      <c r="J21711" t="s">
        <v>42988</v>
      </c>
    </row>
    <row r="21712" spans="1:10" x14ac:dyDescent="0.2">
      <c r="A21712">
        <v>3390</v>
      </c>
      <c r="B21712" t="s">
        <v>3233</v>
      </c>
      <c r="C21712" t="s">
        <v>43061</v>
      </c>
      <c r="D21712" t="s">
        <v>43062</v>
      </c>
      <c r="F21712" t="s">
        <v>42790</v>
      </c>
      <c r="H21712" t="s">
        <v>43070</v>
      </c>
      <c r="J21712" t="s">
        <v>42988</v>
      </c>
    </row>
    <row r="21713" spans="1:10" x14ac:dyDescent="0.2">
      <c r="A21713">
        <v>3390</v>
      </c>
      <c r="B21713" t="s">
        <v>3233</v>
      </c>
      <c r="C21713" t="s">
        <v>43061</v>
      </c>
      <c r="D21713" t="s">
        <v>43062</v>
      </c>
      <c r="F21713" t="s">
        <v>42803</v>
      </c>
      <c r="H21713" t="s">
        <v>5430</v>
      </c>
      <c r="J21713" t="s">
        <v>42988</v>
      </c>
    </row>
    <row r="21714" spans="1:10" x14ac:dyDescent="0.2">
      <c r="A21714">
        <v>3390</v>
      </c>
      <c r="B21714" t="s">
        <v>3233</v>
      </c>
      <c r="C21714" t="s">
        <v>43061</v>
      </c>
      <c r="D21714" t="s">
        <v>43062</v>
      </c>
      <c r="F21714" t="s">
        <v>12112</v>
      </c>
      <c r="H21714" t="s">
        <v>43071</v>
      </c>
      <c r="J21714" t="s">
        <v>42988</v>
      </c>
    </row>
    <row r="21715" spans="1:10" x14ac:dyDescent="0.2">
      <c r="A21715">
        <v>3390</v>
      </c>
      <c r="B21715" t="s">
        <v>3233</v>
      </c>
      <c r="C21715" t="s">
        <v>43061</v>
      </c>
      <c r="D21715" t="s">
        <v>43062</v>
      </c>
      <c r="F21715" t="s">
        <v>43072</v>
      </c>
      <c r="H21715" t="s">
        <v>43073</v>
      </c>
      <c r="J21715" t="s">
        <v>42988</v>
      </c>
    </row>
    <row r="21716" spans="1:10" x14ac:dyDescent="0.2">
      <c r="A21716">
        <v>3390</v>
      </c>
      <c r="B21716" t="s">
        <v>3233</v>
      </c>
      <c r="C21716" t="s">
        <v>43061</v>
      </c>
      <c r="D21716" t="s">
        <v>43062</v>
      </c>
      <c r="F21716" t="s">
        <v>3287</v>
      </c>
      <c r="H21716" t="s">
        <v>43074</v>
      </c>
      <c r="J21716" t="s">
        <v>42988</v>
      </c>
    </row>
    <row r="21717" spans="1:10" x14ac:dyDescent="0.2">
      <c r="A21717">
        <v>3391</v>
      </c>
      <c r="B21717" t="s">
        <v>3233</v>
      </c>
      <c r="C21717" t="s">
        <v>43075</v>
      </c>
      <c r="D21717" t="s">
        <v>43076</v>
      </c>
      <c r="F21717" t="s">
        <v>3193</v>
      </c>
      <c r="H21717" t="s">
        <v>43077</v>
      </c>
      <c r="J21717" t="s">
        <v>42988</v>
      </c>
    </row>
    <row r="21718" spans="1:10" x14ac:dyDescent="0.2">
      <c r="A21718">
        <v>3391</v>
      </c>
      <c r="B21718" t="s">
        <v>3233</v>
      </c>
      <c r="C21718" t="s">
        <v>43075</v>
      </c>
      <c r="D21718" t="s">
        <v>43076</v>
      </c>
      <c r="F21718" t="s">
        <v>2459</v>
      </c>
      <c r="H21718" t="s">
        <v>43078</v>
      </c>
      <c r="J21718" t="s">
        <v>42988</v>
      </c>
    </row>
    <row r="21719" spans="1:10" x14ac:dyDescent="0.2">
      <c r="A21719">
        <v>3391</v>
      </c>
      <c r="B21719" t="s">
        <v>3233</v>
      </c>
      <c r="C21719" t="s">
        <v>43075</v>
      </c>
      <c r="D21719" t="s">
        <v>43076</v>
      </c>
      <c r="F21719" t="s">
        <v>43079</v>
      </c>
      <c r="H21719" t="s">
        <v>43080</v>
      </c>
      <c r="J21719" t="s">
        <v>42988</v>
      </c>
    </row>
    <row r="21720" spans="1:10" x14ac:dyDescent="0.2">
      <c r="A21720">
        <v>3392</v>
      </c>
      <c r="B21720" t="s">
        <v>3251</v>
      </c>
      <c r="C21720" t="s">
        <v>43081</v>
      </c>
      <c r="D21720" t="s">
        <v>43082</v>
      </c>
      <c r="F21720" t="s">
        <v>3251</v>
      </c>
      <c r="H21720" t="s">
        <v>43083</v>
      </c>
      <c r="J21720" t="s">
        <v>42988</v>
      </c>
    </row>
    <row r="21721" spans="1:10" x14ac:dyDescent="0.2">
      <c r="A21721">
        <v>3392</v>
      </c>
      <c r="B21721" t="s">
        <v>3251</v>
      </c>
      <c r="C21721" t="s">
        <v>43081</v>
      </c>
      <c r="D21721" t="s">
        <v>43082</v>
      </c>
      <c r="F21721" t="s">
        <v>43084</v>
      </c>
      <c r="H21721" t="s">
        <v>43085</v>
      </c>
      <c r="J21721" t="s">
        <v>42988</v>
      </c>
    </row>
    <row r="21722" spans="1:10" x14ac:dyDescent="0.2">
      <c r="A21722">
        <v>3392</v>
      </c>
      <c r="B21722" t="s">
        <v>3251</v>
      </c>
      <c r="C21722" t="s">
        <v>43081</v>
      </c>
      <c r="D21722" t="s">
        <v>43082</v>
      </c>
      <c r="F21722" t="s">
        <v>43086</v>
      </c>
      <c r="H21722" t="s">
        <v>8449</v>
      </c>
      <c r="J21722" t="s">
        <v>42988</v>
      </c>
    </row>
    <row r="21723" spans="1:10" x14ac:dyDescent="0.2">
      <c r="A21723">
        <v>3392</v>
      </c>
      <c r="B21723" t="s">
        <v>3251</v>
      </c>
      <c r="C21723" t="s">
        <v>43081</v>
      </c>
      <c r="D21723" t="s">
        <v>43082</v>
      </c>
      <c r="F21723" t="s">
        <v>43087</v>
      </c>
      <c r="H21723" t="s">
        <v>43088</v>
      </c>
      <c r="J21723" t="s">
        <v>42988</v>
      </c>
    </row>
    <row r="21724" spans="1:10" x14ac:dyDescent="0.2">
      <c r="A21724">
        <v>3392</v>
      </c>
      <c r="B21724" t="s">
        <v>3251</v>
      </c>
      <c r="C21724" t="s">
        <v>43081</v>
      </c>
      <c r="D21724" t="s">
        <v>43082</v>
      </c>
      <c r="F21724" t="s">
        <v>43089</v>
      </c>
      <c r="H21724" t="s">
        <v>43090</v>
      </c>
      <c r="J21724" t="s">
        <v>42988</v>
      </c>
    </row>
    <row r="21725" spans="1:10" x14ac:dyDescent="0.2">
      <c r="A21725">
        <v>3392</v>
      </c>
      <c r="B21725" t="s">
        <v>3251</v>
      </c>
      <c r="C21725" t="s">
        <v>43081</v>
      </c>
      <c r="D21725" t="s">
        <v>43082</v>
      </c>
      <c r="F21725" t="s">
        <v>33719</v>
      </c>
      <c r="H21725" t="s">
        <v>43091</v>
      </c>
      <c r="J21725" t="s">
        <v>43092</v>
      </c>
    </row>
    <row r="21726" spans="1:10" x14ac:dyDescent="0.2">
      <c r="A21726">
        <v>3392</v>
      </c>
      <c r="B21726" t="s">
        <v>3251</v>
      </c>
      <c r="C21726" t="s">
        <v>43081</v>
      </c>
      <c r="D21726" t="s">
        <v>43082</v>
      </c>
      <c r="F21726" t="s">
        <v>3252</v>
      </c>
      <c r="H21726" t="s">
        <v>43093</v>
      </c>
      <c r="J21726" t="s">
        <v>43092</v>
      </c>
    </row>
    <row r="21727" spans="1:10" x14ac:dyDescent="0.2">
      <c r="A21727">
        <v>3392</v>
      </c>
      <c r="B21727" t="s">
        <v>3251</v>
      </c>
      <c r="C21727" t="s">
        <v>43081</v>
      </c>
      <c r="D21727" t="s">
        <v>43082</v>
      </c>
      <c r="F21727" t="s">
        <v>43094</v>
      </c>
      <c r="H21727" t="s">
        <v>43095</v>
      </c>
      <c r="J21727" t="s">
        <v>43092</v>
      </c>
    </row>
    <row r="21728" spans="1:10" x14ac:dyDescent="0.2">
      <c r="A21728">
        <v>3392</v>
      </c>
      <c r="B21728" t="s">
        <v>3251</v>
      </c>
      <c r="C21728" t="s">
        <v>54168</v>
      </c>
      <c r="D21728" t="s">
        <v>54167</v>
      </c>
      <c r="F21728" t="s">
        <v>43096</v>
      </c>
      <c r="H21728" t="s">
        <v>43097</v>
      </c>
      <c r="J21728" t="s">
        <v>43092</v>
      </c>
    </row>
    <row r="21729" spans="1:10" x14ac:dyDescent="0.2">
      <c r="A21729">
        <v>3392</v>
      </c>
      <c r="B21729" t="s">
        <v>3251</v>
      </c>
      <c r="C21729" t="s">
        <v>43081</v>
      </c>
      <c r="D21729" t="s">
        <v>43082</v>
      </c>
      <c r="F21729" t="s">
        <v>43098</v>
      </c>
      <c r="H21729" t="s">
        <v>43099</v>
      </c>
      <c r="J21729" t="s">
        <v>43092</v>
      </c>
    </row>
    <row r="21730" spans="1:10" x14ac:dyDescent="0.2">
      <c r="A21730">
        <v>3392</v>
      </c>
      <c r="B21730" t="s">
        <v>3251</v>
      </c>
      <c r="C21730" t="s">
        <v>43081</v>
      </c>
      <c r="D21730" t="s">
        <v>43082</v>
      </c>
      <c r="F21730" t="s">
        <v>43100</v>
      </c>
      <c r="H21730" t="s">
        <v>43101</v>
      </c>
      <c r="J21730" t="s">
        <v>43092</v>
      </c>
    </row>
    <row r="21731" spans="1:10" x14ac:dyDescent="0.2">
      <c r="A21731">
        <v>3393</v>
      </c>
      <c r="B21731" t="s">
        <v>3251</v>
      </c>
      <c r="C21731" t="s">
        <v>43102</v>
      </c>
      <c r="D21731" t="s">
        <v>43103</v>
      </c>
      <c r="F21731" t="s">
        <v>3252</v>
      </c>
      <c r="H21731" t="s">
        <v>43104</v>
      </c>
      <c r="J21731" t="s">
        <v>43092</v>
      </c>
    </row>
    <row r="21732" spans="1:10" x14ac:dyDescent="0.2">
      <c r="A21732">
        <v>3393</v>
      </c>
      <c r="B21732" t="s">
        <v>3251</v>
      </c>
      <c r="C21732" t="s">
        <v>43102</v>
      </c>
      <c r="D21732" t="s">
        <v>43103</v>
      </c>
      <c r="F21732" t="s">
        <v>43105</v>
      </c>
      <c r="H21732" t="s">
        <v>43106</v>
      </c>
      <c r="J21732" t="s">
        <v>43092</v>
      </c>
    </row>
    <row r="21733" spans="1:10" x14ac:dyDescent="0.2">
      <c r="A21733">
        <v>3393</v>
      </c>
      <c r="B21733" t="s">
        <v>3251</v>
      </c>
      <c r="C21733" t="s">
        <v>43102</v>
      </c>
      <c r="D21733" t="s">
        <v>43103</v>
      </c>
      <c r="F21733" t="s">
        <v>2446</v>
      </c>
      <c r="H21733" t="s">
        <v>3741</v>
      </c>
      <c r="I21733" t="s">
        <v>43106</v>
      </c>
      <c r="J21733" t="s">
        <v>43092</v>
      </c>
    </row>
    <row r="21734" spans="1:10" x14ac:dyDescent="0.2">
      <c r="A21734">
        <v>3393</v>
      </c>
      <c r="B21734" t="s">
        <v>3251</v>
      </c>
      <c r="C21734" t="s">
        <v>43102</v>
      </c>
      <c r="D21734" t="s">
        <v>43103</v>
      </c>
      <c r="F21734" t="s">
        <v>42743</v>
      </c>
      <c r="H21734" t="s">
        <v>43107</v>
      </c>
      <c r="J21734" t="s">
        <v>43092</v>
      </c>
    </row>
    <row r="21735" spans="1:10" x14ac:dyDescent="0.2">
      <c r="A21735">
        <v>3393</v>
      </c>
      <c r="B21735" t="s">
        <v>3251</v>
      </c>
      <c r="C21735" t="s">
        <v>43102</v>
      </c>
      <c r="D21735" t="s">
        <v>43103</v>
      </c>
      <c r="F21735" t="s">
        <v>34164</v>
      </c>
      <c r="H21735" t="s">
        <v>43108</v>
      </c>
      <c r="J21735" t="s">
        <v>43092</v>
      </c>
    </row>
    <row r="21736" spans="1:10" x14ac:dyDescent="0.2">
      <c r="A21736">
        <v>3393</v>
      </c>
      <c r="B21736" t="s">
        <v>3251</v>
      </c>
      <c r="C21736" t="s">
        <v>43102</v>
      </c>
      <c r="D21736" t="s">
        <v>43103</v>
      </c>
      <c r="F21736" t="s">
        <v>43109</v>
      </c>
      <c r="H21736" t="s">
        <v>24370</v>
      </c>
      <c r="J21736" t="s">
        <v>43092</v>
      </c>
    </row>
    <row r="21737" spans="1:10" x14ac:dyDescent="0.2">
      <c r="A21737">
        <v>3393</v>
      </c>
      <c r="B21737" t="s">
        <v>3251</v>
      </c>
      <c r="C21737" t="s">
        <v>43102</v>
      </c>
      <c r="D21737" t="s">
        <v>43103</v>
      </c>
      <c r="F21737" t="s">
        <v>42733</v>
      </c>
      <c r="H21737" t="s">
        <v>11731</v>
      </c>
      <c r="J21737" t="s">
        <v>43092</v>
      </c>
    </row>
    <row r="21738" spans="1:10" x14ac:dyDescent="0.2">
      <c r="A21738">
        <v>3393</v>
      </c>
      <c r="B21738" t="s">
        <v>3251</v>
      </c>
      <c r="C21738" t="s">
        <v>43102</v>
      </c>
      <c r="D21738" t="s">
        <v>43103</v>
      </c>
      <c r="F21738" t="s">
        <v>43110</v>
      </c>
      <c r="H21738" t="s">
        <v>43111</v>
      </c>
      <c r="J21738" t="s">
        <v>43092</v>
      </c>
    </row>
    <row r="21739" spans="1:10" x14ac:dyDescent="0.2">
      <c r="A21739">
        <v>3394</v>
      </c>
      <c r="B21739" t="s">
        <v>3251</v>
      </c>
      <c r="C21739" t="s">
        <v>43112</v>
      </c>
      <c r="D21739" t="s">
        <v>43113</v>
      </c>
      <c r="F21739" t="s">
        <v>3253</v>
      </c>
      <c r="H21739" t="s">
        <v>43114</v>
      </c>
      <c r="J21739" t="s">
        <v>43092</v>
      </c>
    </row>
    <row r="21740" spans="1:10" x14ac:dyDescent="0.2">
      <c r="A21740">
        <v>3394</v>
      </c>
      <c r="B21740" t="s">
        <v>3251</v>
      </c>
      <c r="C21740" t="s">
        <v>43112</v>
      </c>
      <c r="D21740" t="s">
        <v>43113</v>
      </c>
      <c r="F21740" t="s">
        <v>43115</v>
      </c>
      <c r="H21740" t="s">
        <v>43116</v>
      </c>
      <c r="J21740" t="s">
        <v>43092</v>
      </c>
    </row>
    <row r="21741" spans="1:10" x14ac:dyDescent="0.2">
      <c r="A21741">
        <v>3394</v>
      </c>
      <c r="B21741" t="s">
        <v>3251</v>
      </c>
      <c r="C21741" t="s">
        <v>43112</v>
      </c>
      <c r="D21741" t="s">
        <v>43113</v>
      </c>
      <c r="F21741" t="s">
        <v>43117</v>
      </c>
      <c r="H21741" t="s">
        <v>43118</v>
      </c>
      <c r="J21741" t="s">
        <v>43092</v>
      </c>
    </row>
    <row r="21742" spans="1:10" x14ac:dyDescent="0.2">
      <c r="A21742">
        <v>3394</v>
      </c>
      <c r="B21742" t="s">
        <v>3251</v>
      </c>
      <c r="C21742" t="s">
        <v>43112</v>
      </c>
      <c r="D21742" t="s">
        <v>43113</v>
      </c>
      <c r="F21742" t="s">
        <v>43119</v>
      </c>
      <c r="H21742" t="s">
        <v>43120</v>
      </c>
      <c r="J21742" t="s">
        <v>43092</v>
      </c>
    </row>
    <row r="21743" spans="1:10" x14ac:dyDescent="0.2">
      <c r="A21743">
        <v>3394</v>
      </c>
      <c r="B21743" t="s">
        <v>3251</v>
      </c>
      <c r="C21743" t="s">
        <v>43112</v>
      </c>
      <c r="D21743" t="s">
        <v>43113</v>
      </c>
      <c r="F21743" t="s">
        <v>43121</v>
      </c>
      <c r="H21743" t="s">
        <v>43122</v>
      </c>
      <c r="J21743" t="s">
        <v>43092</v>
      </c>
    </row>
    <row r="21744" spans="1:10" x14ac:dyDescent="0.2">
      <c r="A21744">
        <v>3394</v>
      </c>
      <c r="B21744" t="s">
        <v>3251</v>
      </c>
      <c r="C21744" t="s">
        <v>43112</v>
      </c>
      <c r="D21744" t="s">
        <v>43113</v>
      </c>
      <c r="F21744" t="s">
        <v>43123</v>
      </c>
      <c r="H21744" t="s">
        <v>43124</v>
      </c>
      <c r="J21744" t="s">
        <v>43092</v>
      </c>
    </row>
    <row r="21745" spans="1:10" x14ac:dyDescent="0.2">
      <c r="A21745">
        <v>3394</v>
      </c>
      <c r="B21745" t="s">
        <v>3251</v>
      </c>
      <c r="C21745" t="s">
        <v>43112</v>
      </c>
      <c r="D21745" t="s">
        <v>43113</v>
      </c>
      <c r="F21745" t="s">
        <v>25678</v>
      </c>
      <c r="H21745" t="s">
        <v>43125</v>
      </c>
      <c r="J21745" t="s">
        <v>43092</v>
      </c>
    </row>
    <row r="21746" spans="1:10" x14ac:dyDescent="0.2">
      <c r="A21746">
        <v>3394</v>
      </c>
      <c r="B21746" t="s">
        <v>3251</v>
      </c>
      <c r="C21746" t="s">
        <v>43112</v>
      </c>
      <c r="D21746" t="s">
        <v>43113</v>
      </c>
      <c r="F21746" t="s">
        <v>25672</v>
      </c>
      <c r="H21746" t="s">
        <v>43126</v>
      </c>
      <c r="J21746" t="s">
        <v>43092</v>
      </c>
    </row>
    <row r="21747" spans="1:10" x14ac:dyDescent="0.2">
      <c r="A21747">
        <v>3394</v>
      </c>
      <c r="B21747" t="s">
        <v>3251</v>
      </c>
      <c r="C21747" t="s">
        <v>43112</v>
      </c>
      <c r="D21747" t="s">
        <v>43113</v>
      </c>
      <c r="F21747" t="s">
        <v>43127</v>
      </c>
      <c r="H21747" t="s">
        <v>43128</v>
      </c>
      <c r="J21747" t="s">
        <v>43092</v>
      </c>
    </row>
    <row r="21748" spans="1:10" x14ac:dyDescent="0.2">
      <c r="A21748">
        <v>3394</v>
      </c>
      <c r="B21748" t="s">
        <v>3251</v>
      </c>
      <c r="C21748" t="s">
        <v>43112</v>
      </c>
      <c r="D21748" t="s">
        <v>43113</v>
      </c>
      <c r="F21748" t="s">
        <v>43129</v>
      </c>
      <c r="H21748" t="s">
        <v>43130</v>
      </c>
      <c r="J21748" t="s">
        <v>43092</v>
      </c>
    </row>
    <row r="21749" spans="1:10" x14ac:dyDescent="0.2">
      <c r="A21749">
        <v>3395</v>
      </c>
      <c r="B21749" t="s">
        <v>3251</v>
      </c>
      <c r="C21749" t="s">
        <v>43131</v>
      </c>
      <c r="D21749" t="s">
        <v>43132</v>
      </c>
      <c r="F21749" t="s">
        <v>3254</v>
      </c>
      <c r="H21749" t="s">
        <v>43133</v>
      </c>
      <c r="J21749" t="s">
        <v>43092</v>
      </c>
    </row>
    <row r="21750" spans="1:10" x14ac:dyDescent="0.2">
      <c r="A21750">
        <v>3395</v>
      </c>
      <c r="B21750" t="s">
        <v>3251</v>
      </c>
      <c r="C21750" t="s">
        <v>43131</v>
      </c>
      <c r="D21750" t="s">
        <v>43132</v>
      </c>
      <c r="F21750" t="s">
        <v>43134</v>
      </c>
      <c r="H21750" t="s">
        <v>43135</v>
      </c>
      <c r="J21750" t="s">
        <v>43092</v>
      </c>
    </row>
    <row r="21751" spans="1:10" x14ac:dyDescent="0.2">
      <c r="A21751">
        <v>3395</v>
      </c>
      <c r="B21751" t="s">
        <v>3251</v>
      </c>
      <c r="C21751" t="s">
        <v>43131</v>
      </c>
      <c r="D21751" t="s">
        <v>43132</v>
      </c>
      <c r="F21751" t="s">
        <v>43136</v>
      </c>
      <c r="H21751" t="s">
        <v>43137</v>
      </c>
      <c r="J21751" t="s">
        <v>43092</v>
      </c>
    </row>
    <row r="21752" spans="1:10" x14ac:dyDescent="0.2">
      <c r="A21752">
        <v>3395</v>
      </c>
      <c r="B21752" t="s">
        <v>3251</v>
      </c>
      <c r="C21752" t="s">
        <v>43131</v>
      </c>
      <c r="D21752" t="s">
        <v>43132</v>
      </c>
      <c r="F21752" t="s">
        <v>43138</v>
      </c>
      <c r="H21752" t="s">
        <v>43139</v>
      </c>
      <c r="J21752" t="s">
        <v>43092</v>
      </c>
    </row>
    <row r="21753" spans="1:10" x14ac:dyDescent="0.2">
      <c r="A21753">
        <v>3395</v>
      </c>
      <c r="B21753" t="s">
        <v>3251</v>
      </c>
      <c r="C21753" t="s">
        <v>43131</v>
      </c>
      <c r="D21753" t="s">
        <v>43132</v>
      </c>
      <c r="F21753" t="s">
        <v>43140</v>
      </c>
      <c r="H21753" t="s">
        <v>43141</v>
      </c>
      <c r="J21753" t="s">
        <v>43092</v>
      </c>
    </row>
    <row r="21754" spans="1:10" x14ac:dyDescent="0.2">
      <c r="A21754">
        <v>3395</v>
      </c>
      <c r="B21754" t="s">
        <v>3251</v>
      </c>
      <c r="C21754" t="s">
        <v>43131</v>
      </c>
      <c r="D21754" t="s">
        <v>43132</v>
      </c>
      <c r="F21754" t="s">
        <v>3309</v>
      </c>
      <c r="H21754" t="s">
        <v>43142</v>
      </c>
      <c r="J21754" t="s">
        <v>43092</v>
      </c>
    </row>
    <row r="21755" spans="1:10" x14ac:dyDescent="0.2">
      <c r="A21755">
        <v>3395</v>
      </c>
      <c r="B21755" t="s">
        <v>3251</v>
      </c>
      <c r="C21755" t="s">
        <v>43131</v>
      </c>
      <c r="D21755" t="s">
        <v>43132</v>
      </c>
      <c r="F21755" t="s">
        <v>34153</v>
      </c>
      <c r="H21755" t="s">
        <v>4296</v>
      </c>
      <c r="J21755" t="s">
        <v>43092</v>
      </c>
    </row>
    <row r="21756" spans="1:10" x14ac:dyDescent="0.2">
      <c r="A21756">
        <v>3395</v>
      </c>
      <c r="B21756" t="s">
        <v>3251</v>
      </c>
      <c r="C21756" t="s">
        <v>43131</v>
      </c>
      <c r="D21756" t="s">
        <v>43132</v>
      </c>
      <c r="F21756" t="s">
        <v>43143</v>
      </c>
      <c r="G21756" t="s">
        <v>43144</v>
      </c>
      <c r="H21756" t="s">
        <v>43145</v>
      </c>
      <c r="J21756" t="s">
        <v>43092</v>
      </c>
    </row>
    <row r="21757" spans="1:10" x14ac:dyDescent="0.2">
      <c r="A21757">
        <v>3395</v>
      </c>
      <c r="B21757" t="s">
        <v>3251</v>
      </c>
      <c r="C21757" t="s">
        <v>43131</v>
      </c>
      <c r="D21757" t="s">
        <v>43132</v>
      </c>
      <c r="F21757" t="s">
        <v>43146</v>
      </c>
      <c r="H21757" t="s">
        <v>43147</v>
      </c>
      <c r="J21757" t="s">
        <v>43092</v>
      </c>
    </row>
    <row r="21758" spans="1:10" x14ac:dyDescent="0.2">
      <c r="A21758">
        <v>3395</v>
      </c>
      <c r="B21758" t="s">
        <v>3251</v>
      </c>
      <c r="C21758" t="s">
        <v>43131</v>
      </c>
      <c r="D21758" t="s">
        <v>43132</v>
      </c>
      <c r="F21758" t="s">
        <v>43148</v>
      </c>
      <c r="H21758" t="s">
        <v>3741</v>
      </c>
      <c r="I21758" t="s">
        <v>43147</v>
      </c>
      <c r="J21758" t="s">
        <v>43092</v>
      </c>
    </row>
    <row r="21759" spans="1:10" x14ac:dyDescent="0.2">
      <c r="A21759">
        <v>3395</v>
      </c>
      <c r="B21759" t="s">
        <v>3251</v>
      </c>
      <c r="C21759" t="s">
        <v>43131</v>
      </c>
      <c r="D21759" t="s">
        <v>43132</v>
      </c>
      <c r="F21759" t="s">
        <v>3258</v>
      </c>
      <c r="H21759" t="s">
        <v>43149</v>
      </c>
      <c r="J21759" t="s">
        <v>43092</v>
      </c>
    </row>
    <row r="21760" spans="1:10" x14ac:dyDescent="0.2">
      <c r="A21760">
        <v>3395</v>
      </c>
      <c r="B21760" t="s">
        <v>3251</v>
      </c>
      <c r="C21760" t="s">
        <v>43131</v>
      </c>
      <c r="D21760" t="s">
        <v>43132</v>
      </c>
      <c r="F21760" t="s">
        <v>33927</v>
      </c>
      <c r="H21760" t="s">
        <v>43150</v>
      </c>
      <c r="J21760" t="s">
        <v>43092</v>
      </c>
    </row>
    <row r="21761" spans="1:10" x14ac:dyDescent="0.2">
      <c r="A21761">
        <v>3395</v>
      </c>
      <c r="B21761" t="s">
        <v>3251</v>
      </c>
      <c r="C21761" t="s">
        <v>43131</v>
      </c>
      <c r="D21761" t="s">
        <v>43132</v>
      </c>
      <c r="F21761" t="s">
        <v>34396</v>
      </c>
      <c r="H21761" t="s">
        <v>43151</v>
      </c>
      <c r="J21761" t="s">
        <v>43092</v>
      </c>
    </row>
    <row r="21762" spans="1:10" x14ac:dyDescent="0.2">
      <c r="A21762">
        <v>3396</v>
      </c>
      <c r="B21762" t="s">
        <v>3251</v>
      </c>
      <c r="C21762" t="s">
        <v>43152</v>
      </c>
      <c r="D21762" t="s">
        <v>43153</v>
      </c>
      <c r="F21762" t="s">
        <v>3255</v>
      </c>
      <c r="H21762" t="s">
        <v>43154</v>
      </c>
      <c r="J21762" t="s">
        <v>43092</v>
      </c>
    </row>
    <row r="21763" spans="1:10" x14ac:dyDescent="0.2">
      <c r="A21763">
        <v>3396</v>
      </c>
      <c r="B21763" t="s">
        <v>3251</v>
      </c>
      <c r="C21763" t="s">
        <v>43152</v>
      </c>
      <c r="D21763" t="s">
        <v>43153</v>
      </c>
      <c r="F21763" t="s">
        <v>43155</v>
      </c>
      <c r="H21763" t="s">
        <v>43156</v>
      </c>
      <c r="J21763" t="s">
        <v>43092</v>
      </c>
    </row>
    <row r="21764" spans="1:10" x14ac:dyDescent="0.2">
      <c r="A21764">
        <v>3396</v>
      </c>
      <c r="B21764" t="s">
        <v>3251</v>
      </c>
      <c r="C21764" t="s">
        <v>43152</v>
      </c>
      <c r="D21764" t="s">
        <v>43153</v>
      </c>
      <c r="F21764" t="s">
        <v>43157</v>
      </c>
      <c r="H21764" t="s">
        <v>3741</v>
      </c>
      <c r="I21764" t="s">
        <v>43156</v>
      </c>
      <c r="J21764" t="s">
        <v>43092</v>
      </c>
    </row>
    <row r="21765" spans="1:10" x14ac:dyDescent="0.2">
      <c r="A21765">
        <v>3396</v>
      </c>
      <c r="B21765" t="s">
        <v>3251</v>
      </c>
      <c r="C21765" t="s">
        <v>43152</v>
      </c>
      <c r="D21765" t="s">
        <v>43153</v>
      </c>
      <c r="F21765" t="s">
        <v>43158</v>
      </c>
      <c r="H21765" t="s">
        <v>43159</v>
      </c>
      <c r="J21765" t="s">
        <v>43092</v>
      </c>
    </row>
    <row r="21766" spans="1:10" x14ac:dyDescent="0.2">
      <c r="A21766">
        <v>3396</v>
      </c>
      <c r="B21766" t="s">
        <v>3251</v>
      </c>
      <c r="C21766" t="s">
        <v>43152</v>
      </c>
      <c r="D21766" t="s">
        <v>43153</v>
      </c>
      <c r="F21766" t="s">
        <v>13387</v>
      </c>
      <c r="H21766" t="s">
        <v>43160</v>
      </c>
      <c r="J21766" t="s">
        <v>43092</v>
      </c>
    </row>
    <row r="21767" spans="1:10" x14ac:dyDescent="0.2">
      <c r="A21767">
        <v>3396</v>
      </c>
      <c r="B21767" t="s">
        <v>3251</v>
      </c>
      <c r="C21767" t="s">
        <v>43152</v>
      </c>
      <c r="D21767" t="s">
        <v>43153</v>
      </c>
      <c r="F21767" t="s">
        <v>43161</v>
      </c>
      <c r="H21767" t="s">
        <v>43162</v>
      </c>
      <c r="J21767" t="s">
        <v>43092</v>
      </c>
    </row>
    <row r="21768" spans="1:10" x14ac:dyDescent="0.2">
      <c r="A21768">
        <v>3396</v>
      </c>
      <c r="B21768" t="s">
        <v>3251</v>
      </c>
      <c r="C21768" t="s">
        <v>43152</v>
      </c>
      <c r="D21768" t="s">
        <v>43153</v>
      </c>
      <c r="F21768" t="s">
        <v>33719</v>
      </c>
      <c r="H21768" t="s">
        <v>43163</v>
      </c>
      <c r="J21768" t="s">
        <v>43092</v>
      </c>
    </row>
    <row r="21769" spans="1:10" x14ac:dyDescent="0.2">
      <c r="A21769">
        <v>3396</v>
      </c>
      <c r="B21769" t="s">
        <v>3251</v>
      </c>
      <c r="C21769" t="s">
        <v>43152</v>
      </c>
      <c r="D21769" t="s">
        <v>43153</v>
      </c>
      <c r="F21769" t="s">
        <v>33902</v>
      </c>
      <c r="H21769" t="s">
        <v>43164</v>
      </c>
      <c r="J21769" t="s">
        <v>43092</v>
      </c>
    </row>
    <row r="21770" spans="1:10" x14ac:dyDescent="0.2">
      <c r="A21770">
        <v>3396</v>
      </c>
      <c r="B21770" t="s">
        <v>3251</v>
      </c>
      <c r="C21770" t="s">
        <v>43152</v>
      </c>
      <c r="D21770" t="s">
        <v>43153</v>
      </c>
      <c r="F21770" t="s">
        <v>43165</v>
      </c>
      <c r="H21770" t="s">
        <v>43166</v>
      </c>
      <c r="J21770" t="s">
        <v>43092</v>
      </c>
    </row>
    <row r="21771" spans="1:10" x14ac:dyDescent="0.2">
      <c r="A21771">
        <v>3396</v>
      </c>
      <c r="B21771" t="s">
        <v>3251</v>
      </c>
      <c r="C21771" t="s">
        <v>43152</v>
      </c>
      <c r="D21771" t="s">
        <v>43153</v>
      </c>
      <c r="F21771" t="s">
        <v>43167</v>
      </c>
      <c r="H21771" t="s">
        <v>35595</v>
      </c>
      <c r="J21771" t="s">
        <v>43092</v>
      </c>
    </row>
    <row r="21772" spans="1:10" x14ac:dyDescent="0.2">
      <c r="A21772">
        <v>3396</v>
      </c>
      <c r="B21772" t="s">
        <v>3251</v>
      </c>
      <c r="C21772" t="s">
        <v>43152</v>
      </c>
      <c r="D21772" t="s">
        <v>43153</v>
      </c>
      <c r="F21772" t="s">
        <v>42735</v>
      </c>
      <c r="H21772" t="s">
        <v>43168</v>
      </c>
      <c r="J21772" t="s">
        <v>43092</v>
      </c>
    </row>
    <row r="21773" spans="1:10" x14ac:dyDescent="0.2">
      <c r="A21773">
        <v>3397</v>
      </c>
      <c r="B21773" t="s">
        <v>3251</v>
      </c>
      <c r="C21773" t="s">
        <v>43169</v>
      </c>
      <c r="D21773" t="s">
        <v>43170</v>
      </c>
      <c r="F21773" t="s">
        <v>3256</v>
      </c>
      <c r="H21773" t="s">
        <v>43171</v>
      </c>
      <c r="J21773" t="s">
        <v>43092</v>
      </c>
    </row>
    <row r="21774" spans="1:10" x14ac:dyDescent="0.2">
      <c r="A21774">
        <v>3397</v>
      </c>
      <c r="B21774" t="s">
        <v>3251</v>
      </c>
      <c r="C21774" t="s">
        <v>43169</v>
      </c>
      <c r="D21774" t="s">
        <v>43170</v>
      </c>
      <c r="F21774" t="s">
        <v>43172</v>
      </c>
      <c r="H21774" t="s">
        <v>43173</v>
      </c>
      <c r="J21774" t="s">
        <v>43092</v>
      </c>
    </row>
    <row r="21775" spans="1:10" x14ac:dyDescent="0.2">
      <c r="A21775">
        <v>3397</v>
      </c>
      <c r="B21775" t="s">
        <v>3251</v>
      </c>
      <c r="C21775" t="s">
        <v>43169</v>
      </c>
      <c r="D21775" t="s">
        <v>43170</v>
      </c>
      <c r="F21775" t="s">
        <v>43174</v>
      </c>
      <c r="H21775" t="s">
        <v>43175</v>
      </c>
      <c r="J21775" t="s">
        <v>43092</v>
      </c>
    </row>
    <row r="21776" spans="1:10" x14ac:dyDescent="0.2">
      <c r="A21776">
        <v>3397</v>
      </c>
      <c r="B21776" t="s">
        <v>3251</v>
      </c>
      <c r="C21776" t="s">
        <v>43169</v>
      </c>
      <c r="D21776" t="s">
        <v>43170</v>
      </c>
      <c r="F21776" t="s">
        <v>34151</v>
      </c>
      <c r="H21776" t="s">
        <v>43176</v>
      </c>
      <c r="J21776" t="s">
        <v>43092</v>
      </c>
    </row>
    <row r="21777" spans="1:10" x14ac:dyDescent="0.2">
      <c r="A21777">
        <v>3397</v>
      </c>
      <c r="B21777" t="s">
        <v>3251</v>
      </c>
      <c r="C21777" t="s">
        <v>43169</v>
      </c>
      <c r="D21777" t="s">
        <v>43170</v>
      </c>
      <c r="F21777" t="s">
        <v>43177</v>
      </c>
      <c r="H21777" t="s">
        <v>43178</v>
      </c>
      <c r="J21777" t="s">
        <v>43092</v>
      </c>
    </row>
    <row r="21778" spans="1:10" x14ac:dyDescent="0.2">
      <c r="A21778">
        <v>3397</v>
      </c>
      <c r="B21778" t="s">
        <v>3251</v>
      </c>
      <c r="C21778" t="s">
        <v>43169</v>
      </c>
      <c r="D21778" t="s">
        <v>43170</v>
      </c>
      <c r="F21778" t="s">
        <v>43179</v>
      </c>
      <c r="H21778" t="s">
        <v>43180</v>
      </c>
      <c r="J21778" t="s">
        <v>43092</v>
      </c>
    </row>
    <row r="21779" spans="1:10" x14ac:dyDescent="0.2">
      <c r="A21779">
        <v>3397</v>
      </c>
      <c r="B21779" t="s">
        <v>3251</v>
      </c>
      <c r="C21779" t="s">
        <v>43169</v>
      </c>
      <c r="D21779" t="s">
        <v>43170</v>
      </c>
      <c r="F21779" t="s">
        <v>33779</v>
      </c>
      <c r="H21779" t="s">
        <v>43181</v>
      </c>
      <c r="J21779" t="s">
        <v>43092</v>
      </c>
    </row>
    <row r="21780" spans="1:10" x14ac:dyDescent="0.2">
      <c r="A21780">
        <v>3397</v>
      </c>
      <c r="B21780" t="s">
        <v>3251</v>
      </c>
      <c r="C21780" t="s">
        <v>43169</v>
      </c>
      <c r="D21780" t="s">
        <v>43170</v>
      </c>
      <c r="F21780" t="s">
        <v>34141</v>
      </c>
      <c r="H21780" t="s">
        <v>43182</v>
      </c>
      <c r="J21780" t="s">
        <v>43092</v>
      </c>
    </row>
    <row r="21781" spans="1:10" x14ac:dyDescent="0.2">
      <c r="A21781">
        <v>3397</v>
      </c>
      <c r="B21781" t="s">
        <v>3251</v>
      </c>
      <c r="C21781" t="s">
        <v>43169</v>
      </c>
      <c r="D21781" t="s">
        <v>43170</v>
      </c>
      <c r="F21781" t="s">
        <v>43183</v>
      </c>
      <c r="G21781" t="s">
        <v>43184</v>
      </c>
      <c r="H21781" t="s">
        <v>43185</v>
      </c>
      <c r="J21781" t="s">
        <v>43092</v>
      </c>
    </row>
    <row r="21782" spans="1:10" x14ac:dyDescent="0.2">
      <c r="A21782">
        <v>3397</v>
      </c>
      <c r="B21782" t="s">
        <v>3251</v>
      </c>
      <c r="C21782" t="s">
        <v>43169</v>
      </c>
      <c r="D21782" t="s">
        <v>43170</v>
      </c>
      <c r="F21782" t="s">
        <v>43186</v>
      </c>
      <c r="H21782" t="s">
        <v>43187</v>
      </c>
      <c r="J21782" t="s">
        <v>43092</v>
      </c>
    </row>
    <row r="21783" spans="1:10" x14ac:dyDescent="0.2">
      <c r="A21783">
        <v>3397</v>
      </c>
      <c r="B21783" t="s">
        <v>3251</v>
      </c>
      <c r="C21783" t="s">
        <v>43169</v>
      </c>
      <c r="D21783" t="s">
        <v>43170</v>
      </c>
      <c r="F21783" t="s">
        <v>43188</v>
      </c>
      <c r="H21783" t="s">
        <v>40323</v>
      </c>
      <c r="J21783" t="s">
        <v>43092</v>
      </c>
    </row>
    <row r="21784" spans="1:10" x14ac:dyDescent="0.2">
      <c r="A21784">
        <v>3397</v>
      </c>
      <c r="B21784" t="s">
        <v>3251</v>
      </c>
      <c r="C21784" t="s">
        <v>43169</v>
      </c>
      <c r="D21784" t="s">
        <v>43170</v>
      </c>
      <c r="F21784" t="s">
        <v>43189</v>
      </c>
      <c r="H21784" t="s">
        <v>41895</v>
      </c>
      <c r="J21784" t="s">
        <v>43092</v>
      </c>
    </row>
    <row r="21785" spans="1:10" x14ac:dyDescent="0.2">
      <c r="A21785">
        <v>3397</v>
      </c>
      <c r="B21785" t="s">
        <v>3251</v>
      </c>
      <c r="C21785" t="s">
        <v>43169</v>
      </c>
      <c r="D21785" t="s">
        <v>43170</v>
      </c>
      <c r="F21785" t="s">
        <v>43190</v>
      </c>
      <c r="H21785" t="s">
        <v>5499</v>
      </c>
      <c r="J21785" t="s">
        <v>43092</v>
      </c>
    </row>
    <row r="21786" spans="1:10" x14ac:dyDescent="0.2">
      <c r="A21786">
        <v>3397</v>
      </c>
      <c r="B21786" t="s">
        <v>3251</v>
      </c>
      <c r="C21786" t="s">
        <v>43169</v>
      </c>
      <c r="D21786" t="s">
        <v>43170</v>
      </c>
      <c r="F21786" t="s">
        <v>43191</v>
      </c>
      <c r="H21786" t="s">
        <v>43192</v>
      </c>
      <c r="J21786" t="s">
        <v>43092</v>
      </c>
    </row>
    <row r="21787" spans="1:10" x14ac:dyDescent="0.2">
      <c r="A21787">
        <v>3397</v>
      </c>
      <c r="B21787" t="s">
        <v>3251</v>
      </c>
      <c r="C21787" t="s">
        <v>43169</v>
      </c>
      <c r="D21787" t="s">
        <v>43170</v>
      </c>
      <c r="F21787" t="s">
        <v>43193</v>
      </c>
      <c r="H21787" t="s">
        <v>3945</v>
      </c>
      <c r="J21787" t="s">
        <v>43092</v>
      </c>
    </row>
    <row r="21788" spans="1:10" x14ac:dyDescent="0.2">
      <c r="A21788">
        <v>3397</v>
      </c>
      <c r="B21788" t="s">
        <v>3251</v>
      </c>
      <c r="C21788" t="s">
        <v>43169</v>
      </c>
      <c r="D21788" t="s">
        <v>43170</v>
      </c>
      <c r="F21788" t="s">
        <v>43194</v>
      </c>
      <c r="H21788" t="s">
        <v>43195</v>
      </c>
      <c r="J21788" t="s">
        <v>43092</v>
      </c>
    </row>
    <row r="21789" spans="1:10" x14ac:dyDescent="0.2">
      <c r="A21789">
        <v>3398</v>
      </c>
      <c r="B21789" t="s">
        <v>3251</v>
      </c>
      <c r="C21789" t="s">
        <v>43196</v>
      </c>
      <c r="D21789" t="s">
        <v>43197</v>
      </c>
      <c r="F21789" t="s">
        <v>3257</v>
      </c>
      <c r="H21789" t="s">
        <v>43198</v>
      </c>
      <c r="J21789" t="s">
        <v>43092</v>
      </c>
    </row>
    <row r="21790" spans="1:10" x14ac:dyDescent="0.2">
      <c r="A21790">
        <v>3398</v>
      </c>
      <c r="B21790" t="s">
        <v>3251</v>
      </c>
      <c r="C21790" t="s">
        <v>43196</v>
      </c>
      <c r="D21790" t="s">
        <v>43197</v>
      </c>
      <c r="F21790" t="s">
        <v>43199</v>
      </c>
      <c r="H21790" t="s">
        <v>4031</v>
      </c>
      <c r="I21790" t="s">
        <v>43198</v>
      </c>
      <c r="J21790" t="s">
        <v>43092</v>
      </c>
    </row>
    <row r="21791" spans="1:10" x14ac:dyDescent="0.2">
      <c r="A21791">
        <v>3398</v>
      </c>
      <c r="B21791" t="s">
        <v>3251</v>
      </c>
      <c r="C21791" t="s">
        <v>43196</v>
      </c>
      <c r="D21791" t="s">
        <v>43197</v>
      </c>
      <c r="F21791" t="s">
        <v>43200</v>
      </c>
      <c r="H21791" t="s">
        <v>43201</v>
      </c>
      <c r="J21791" t="s">
        <v>43092</v>
      </c>
    </row>
    <row r="21792" spans="1:10" x14ac:dyDescent="0.2">
      <c r="A21792">
        <v>3398</v>
      </c>
      <c r="B21792" t="s">
        <v>3251</v>
      </c>
      <c r="C21792" t="s">
        <v>43196</v>
      </c>
      <c r="D21792" t="s">
        <v>43197</v>
      </c>
      <c r="F21792" t="s">
        <v>34118</v>
      </c>
      <c r="H21792" t="s">
        <v>43202</v>
      </c>
      <c r="J21792" t="s">
        <v>43092</v>
      </c>
    </row>
    <row r="21793" spans="1:10" x14ac:dyDescent="0.2">
      <c r="A21793">
        <v>3398</v>
      </c>
      <c r="B21793" t="s">
        <v>3251</v>
      </c>
      <c r="C21793" t="s">
        <v>43196</v>
      </c>
      <c r="D21793" t="s">
        <v>43197</v>
      </c>
      <c r="F21793" t="s">
        <v>43203</v>
      </c>
      <c r="H21793" t="s">
        <v>43204</v>
      </c>
      <c r="J21793" t="s">
        <v>43205</v>
      </c>
    </row>
    <row r="21794" spans="1:10" x14ac:dyDescent="0.2">
      <c r="A21794">
        <v>3398</v>
      </c>
      <c r="B21794" t="s">
        <v>3251</v>
      </c>
      <c r="C21794" t="s">
        <v>43196</v>
      </c>
      <c r="D21794" t="s">
        <v>43197</v>
      </c>
      <c r="F21794" t="s">
        <v>2395</v>
      </c>
      <c r="H21794" t="s">
        <v>17642</v>
      </c>
      <c r="J21794" t="s">
        <v>43205</v>
      </c>
    </row>
    <row r="21795" spans="1:10" x14ac:dyDescent="0.2">
      <c r="A21795">
        <v>3398</v>
      </c>
      <c r="B21795" t="s">
        <v>3251</v>
      </c>
      <c r="C21795" t="s">
        <v>43196</v>
      </c>
      <c r="D21795" t="s">
        <v>43197</v>
      </c>
      <c r="F21795" t="s">
        <v>43206</v>
      </c>
      <c r="H21795" t="s">
        <v>43207</v>
      </c>
      <c r="J21795" t="s">
        <v>43205</v>
      </c>
    </row>
    <row r="21796" spans="1:10" x14ac:dyDescent="0.2">
      <c r="A21796">
        <v>3398</v>
      </c>
      <c r="B21796" t="s">
        <v>3251</v>
      </c>
      <c r="C21796" t="s">
        <v>43196</v>
      </c>
      <c r="D21796" t="s">
        <v>43197</v>
      </c>
      <c r="F21796" t="s">
        <v>43208</v>
      </c>
      <c r="H21796" t="s">
        <v>43209</v>
      </c>
      <c r="J21796" t="s">
        <v>43205</v>
      </c>
    </row>
    <row r="21797" spans="1:10" x14ac:dyDescent="0.2">
      <c r="A21797">
        <v>3399</v>
      </c>
      <c r="B21797" t="s">
        <v>3251</v>
      </c>
      <c r="C21797" t="s">
        <v>43210</v>
      </c>
      <c r="D21797" t="s">
        <v>43211</v>
      </c>
      <c r="F21797" t="s">
        <v>3258</v>
      </c>
      <c r="H21797" t="s">
        <v>43212</v>
      </c>
      <c r="J21797" t="s">
        <v>43205</v>
      </c>
    </row>
    <row r="21798" spans="1:10" x14ac:dyDescent="0.2">
      <c r="A21798">
        <v>3399</v>
      </c>
      <c r="B21798" t="s">
        <v>3251</v>
      </c>
      <c r="C21798" t="s">
        <v>43210</v>
      </c>
      <c r="D21798" t="s">
        <v>43211</v>
      </c>
      <c r="F21798" t="s">
        <v>43213</v>
      </c>
      <c r="H21798" t="s">
        <v>43214</v>
      </c>
      <c r="J21798" t="s">
        <v>43205</v>
      </c>
    </row>
    <row r="21799" spans="1:10" x14ac:dyDescent="0.2">
      <c r="A21799">
        <v>3400</v>
      </c>
      <c r="B21799" t="s">
        <v>3251</v>
      </c>
      <c r="C21799" t="s">
        <v>43215</v>
      </c>
      <c r="D21799" t="s">
        <v>43216</v>
      </c>
      <c r="F21799" t="s">
        <v>43217</v>
      </c>
      <c r="G21799" t="s">
        <v>3259</v>
      </c>
      <c r="H21799" t="s">
        <v>43218</v>
      </c>
      <c r="J21799" t="s">
        <v>43205</v>
      </c>
    </row>
    <row r="21800" spans="1:10" x14ac:dyDescent="0.2">
      <c r="A21800">
        <v>3400</v>
      </c>
      <c r="B21800" t="s">
        <v>3251</v>
      </c>
      <c r="C21800" t="s">
        <v>43215</v>
      </c>
      <c r="D21800" t="s">
        <v>43216</v>
      </c>
      <c r="F21800" t="s">
        <v>35965</v>
      </c>
      <c r="G21800" t="s">
        <v>35966</v>
      </c>
      <c r="H21800" t="s">
        <v>43219</v>
      </c>
      <c r="J21800" t="s">
        <v>43205</v>
      </c>
    </row>
    <row r="21801" spans="1:10" x14ac:dyDescent="0.2">
      <c r="A21801">
        <v>3400</v>
      </c>
      <c r="B21801" t="s">
        <v>3251</v>
      </c>
      <c r="C21801" t="s">
        <v>43215</v>
      </c>
      <c r="D21801" t="s">
        <v>43216</v>
      </c>
      <c r="F21801" t="s">
        <v>43220</v>
      </c>
      <c r="H21801" t="s">
        <v>3741</v>
      </c>
      <c r="I21801" t="s">
        <v>43219</v>
      </c>
      <c r="J21801" t="s">
        <v>43205</v>
      </c>
    </row>
    <row r="21802" spans="1:10" x14ac:dyDescent="0.2">
      <c r="A21802">
        <v>3400</v>
      </c>
      <c r="B21802" t="s">
        <v>3251</v>
      </c>
      <c r="C21802" t="s">
        <v>43215</v>
      </c>
      <c r="D21802" t="s">
        <v>43216</v>
      </c>
      <c r="F21802" t="s">
        <v>43221</v>
      </c>
      <c r="H21802" t="s">
        <v>5582</v>
      </c>
      <c r="J21802" t="s">
        <v>43205</v>
      </c>
    </row>
    <row r="21803" spans="1:10" x14ac:dyDescent="0.2">
      <c r="A21803">
        <v>3401</v>
      </c>
      <c r="B21803" t="s">
        <v>3251</v>
      </c>
      <c r="C21803" t="s">
        <v>43222</v>
      </c>
      <c r="D21803" t="s">
        <v>43223</v>
      </c>
      <c r="F21803" t="s">
        <v>3260</v>
      </c>
      <c r="H21803" t="s">
        <v>43224</v>
      </c>
      <c r="J21803" t="s">
        <v>43205</v>
      </c>
    </row>
    <row r="21804" spans="1:10" x14ac:dyDescent="0.2">
      <c r="A21804">
        <v>3401</v>
      </c>
      <c r="B21804" t="s">
        <v>3251</v>
      </c>
      <c r="C21804" t="s">
        <v>43222</v>
      </c>
      <c r="D21804" t="s">
        <v>43223</v>
      </c>
      <c r="F21804" t="s">
        <v>43225</v>
      </c>
      <c r="H21804" t="s">
        <v>43226</v>
      </c>
      <c r="J21804" t="s">
        <v>43205</v>
      </c>
    </row>
    <row r="21805" spans="1:10" x14ac:dyDescent="0.2">
      <c r="A21805">
        <v>3401</v>
      </c>
      <c r="B21805" t="s">
        <v>3251</v>
      </c>
      <c r="C21805" t="s">
        <v>43222</v>
      </c>
      <c r="D21805" t="s">
        <v>43223</v>
      </c>
      <c r="F21805" t="s">
        <v>25377</v>
      </c>
      <c r="H21805" t="s">
        <v>43227</v>
      </c>
      <c r="J21805" t="s">
        <v>43205</v>
      </c>
    </row>
    <row r="21806" spans="1:10" x14ac:dyDescent="0.2">
      <c r="A21806">
        <v>3401</v>
      </c>
      <c r="B21806" t="s">
        <v>3251</v>
      </c>
      <c r="C21806" t="s">
        <v>43222</v>
      </c>
      <c r="D21806" t="s">
        <v>43223</v>
      </c>
      <c r="F21806" t="s">
        <v>43228</v>
      </c>
      <c r="H21806" t="s">
        <v>43229</v>
      </c>
      <c r="J21806" t="s">
        <v>43205</v>
      </c>
    </row>
    <row r="21807" spans="1:10" x14ac:dyDescent="0.2">
      <c r="A21807">
        <v>3401</v>
      </c>
      <c r="B21807" t="s">
        <v>3251</v>
      </c>
      <c r="C21807" t="s">
        <v>43222</v>
      </c>
      <c r="D21807" t="s">
        <v>43223</v>
      </c>
      <c r="F21807" t="s">
        <v>43230</v>
      </c>
      <c r="H21807" t="s">
        <v>43231</v>
      </c>
      <c r="J21807" t="s">
        <v>43205</v>
      </c>
    </row>
    <row r="21808" spans="1:10" x14ac:dyDescent="0.2">
      <c r="A21808">
        <v>3401</v>
      </c>
      <c r="B21808" t="s">
        <v>3251</v>
      </c>
      <c r="C21808" t="s">
        <v>43222</v>
      </c>
      <c r="D21808" t="s">
        <v>43223</v>
      </c>
      <c r="F21808" t="s">
        <v>43232</v>
      </c>
      <c r="H21808" t="s">
        <v>43233</v>
      </c>
      <c r="I21808" t="s">
        <v>43231</v>
      </c>
      <c r="J21808" t="s">
        <v>43205</v>
      </c>
    </row>
    <row r="21809" spans="1:10" x14ac:dyDescent="0.2">
      <c r="A21809">
        <v>3401</v>
      </c>
      <c r="B21809" t="s">
        <v>3251</v>
      </c>
      <c r="C21809" t="s">
        <v>43222</v>
      </c>
      <c r="D21809" t="s">
        <v>43223</v>
      </c>
      <c r="F21809" t="s">
        <v>43234</v>
      </c>
      <c r="H21809" t="s">
        <v>43235</v>
      </c>
      <c r="I21809" t="s">
        <v>43233</v>
      </c>
      <c r="J21809" t="s">
        <v>43205</v>
      </c>
    </row>
    <row r="21810" spans="1:10" x14ac:dyDescent="0.2">
      <c r="A21810">
        <v>3401</v>
      </c>
      <c r="B21810" t="s">
        <v>3251</v>
      </c>
      <c r="C21810" t="s">
        <v>43222</v>
      </c>
      <c r="D21810" t="s">
        <v>43223</v>
      </c>
      <c r="F21810" t="s">
        <v>43236</v>
      </c>
      <c r="H21810" t="s">
        <v>43237</v>
      </c>
      <c r="J21810" t="s">
        <v>43205</v>
      </c>
    </row>
    <row r="21811" spans="1:10" x14ac:dyDescent="0.2">
      <c r="A21811">
        <v>3401</v>
      </c>
      <c r="B21811" t="s">
        <v>3251</v>
      </c>
      <c r="C21811" t="s">
        <v>43222</v>
      </c>
      <c r="D21811" t="s">
        <v>43223</v>
      </c>
      <c r="F21811" t="s">
        <v>43221</v>
      </c>
      <c r="H21811" t="s">
        <v>43238</v>
      </c>
      <c r="J21811" t="s">
        <v>43205</v>
      </c>
    </row>
    <row r="21812" spans="1:10" x14ac:dyDescent="0.2">
      <c r="A21812">
        <v>3401</v>
      </c>
      <c r="B21812" t="s">
        <v>3251</v>
      </c>
      <c r="C21812" t="s">
        <v>43222</v>
      </c>
      <c r="D21812" t="s">
        <v>43223</v>
      </c>
      <c r="F21812" t="s">
        <v>43239</v>
      </c>
      <c r="H21812" t="s">
        <v>43240</v>
      </c>
      <c r="J21812" t="s">
        <v>43205</v>
      </c>
    </row>
    <row r="21813" spans="1:10" x14ac:dyDescent="0.2">
      <c r="A21813">
        <v>3401</v>
      </c>
      <c r="B21813" t="s">
        <v>3251</v>
      </c>
      <c r="C21813" t="s">
        <v>43222</v>
      </c>
      <c r="D21813" t="s">
        <v>43223</v>
      </c>
      <c r="F21813" t="s">
        <v>43241</v>
      </c>
      <c r="H21813" t="s">
        <v>43242</v>
      </c>
      <c r="J21813" t="s">
        <v>43205</v>
      </c>
    </row>
    <row r="21814" spans="1:10" x14ac:dyDescent="0.2">
      <c r="A21814">
        <v>3401</v>
      </c>
      <c r="B21814" t="s">
        <v>3251</v>
      </c>
      <c r="C21814" t="s">
        <v>43222</v>
      </c>
      <c r="D21814" t="s">
        <v>43223</v>
      </c>
      <c r="F21814" t="s">
        <v>544</v>
      </c>
      <c r="H21814" t="s">
        <v>25477</v>
      </c>
      <c r="J21814" t="s">
        <v>43205</v>
      </c>
    </row>
    <row r="21815" spans="1:10" x14ac:dyDescent="0.2">
      <c r="A21815">
        <v>3401</v>
      </c>
      <c r="B21815" t="s">
        <v>3251</v>
      </c>
      <c r="C21815" t="s">
        <v>43222</v>
      </c>
      <c r="D21815" t="s">
        <v>43223</v>
      </c>
      <c r="F21815" t="s">
        <v>3305</v>
      </c>
      <c r="H21815" t="s">
        <v>43243</v>
      </c>
      <c r="J21815" t="s">
        <v>43205</v>
      </c>
    </row>
    <row r="21816" spans="1:10" x14ac:dyDescent="0.2">
      <c r="A21816">
        <v>3402</v>
      </c>
      <c r="B21816" t="s">
        <v>3251</v>
      </c>
      <c r="C21816" t="s">
        <v>43244</v>
      </c>
      <c r="D21816" t="s">
        <v>43245</v>
      </c>
      <c r="F21816" t="s">
        <v>3261</v>
      </c>
      <c r="H21816" t="s">
        <v>43246</v>
      </c>
      <c r="J21816" t="s">
        <v>43205</v>
      </c>
    </row>
    <row r="21817" spans="1:10" x14ac:dyDescent="0.2">
      <c r="A21817">
        <v>3402</v>
      </c>
      <c r="B21817" t="s">
        <v>3251</v>
      </c>
      <c r="C21817" t="s">
        <v>43244</v>
      </c>
      <c r="D21817" t="s">
        <v>43245</v>
      </c>
      <c r="F21817" t="s">
        <v>43247</v>
      </c>
      <c r="H21817" t="s">
        <v>43248</v>
      </c>
      <c r="J21817" t="s">
        <v>43205</v>
      </c>
    </row>
    <row r="21818" spans="1:10" x14ac:dyDescent="0.2">
      <c r="A21818">
        <v>3402</v>
      </c>
      <c r="B21818" t="s">
        <v>3251</v>
      </c>
      <c r="C21818" t="s">
        <v>43244</v>
      </c>
      <c r="D21818" t="s">
        <v>43245</v>
      </c>
      <c r="F21818" t="s">
        <v>43249</v>
      </c>
      <c r="H21818" t="s">
        <v>43250</v>
      </c>
      <c r="J21818" t="s">
        <v>43205</v>
      </c>
    </row>
    <row r="21819" spans="1:10" x14ac:dyDescent="0.2">
      <c r="A21819">
        <v>3402</v>
      </c>
      <c r="B21819" t="s">
        <v>3251</v>
      </c>
      <c r="C21819" t="s">
        <v>43244</v>
      </c>
      <c r="D21819" t="s">
        <v>43245</v>
      </c>
      <c r="F21819" t="s">
        <v>43251</v>
      </c>
      <c r="H21819" t="s">
        <v>43252</v>
      </c>
      <c r="J21819" t="s">
        <v>43205</v>
      </c>
    </row>
    <row r="21820" spans="1:10" x14ac:dyDescent="0.2">
      <c r="A21820">
        <v>3402</v>
      </c>
      <c r="B21820" t="s">
        <v>3251</v>
      </c>
      <c r="C21820" t="s">
        <v>43244</v>
      </c>
      <c r="D21820" t="s">
        <v>43245</v>
      </c>
      <c r="F21820" t="s">
        <v>43253</v>
      </c>
      <c r="H21820" t="s">
        <v>43254</v>
      </c>
      <c r="J21820" t="s">
        <v>43205</v>
      </c>
    </row>
    <row r="21821" spans="1:10" x14ac:dyDescent="0.2">
      <c r="A21821">
        <v>3402</v>
      </c>
      <c r="B21821" t="s">
        <v>3251</v>
      </c>
      <c r="C21821" t="s">
        <v>43244</v>
      </c>
      <c r="D21821" t="s">
        <v>43245</v>
      </c>
      <c r="F21821" t="s">
        <v>43255</v>
      </c>
      <c r="G21821" t="s">
        <v>33886</v>
      </c>
      <c r="H21821" t="s">
        <v>43256</v>
      </c>
      <c r="J21821" t="s">
        <v>43205</v>
      </c>
    </row>
    <row r="21822" spans="1:10" x14ac:dyDescent="0.2">
      <c r="A21822">
        <v>3402</v>
      </c>
      <c r="B21822" t="s">
        <v>3251</v>
      </c>
      <c r="C21822" t="s">
        <v>43244</v>
      </c>
      <c r="D21822" t="s">
        <v>43245</v>
      </c>
      <c r="F21822" t="s">
        <v>43257</v>
      </c>
      <c r="H21822" t="s">
        <v>43258</v>
      </c>
      <c r="J21822" t="s">
        <v>43205</v>
      </c>
    </row>
    <row r="21823" spans="1:10" x14ac:dyDescent="0.2">
      <c r="A21823">
        <v>3402</v>
      </c>
      <c r="B21823" t="s">
        <v>3251</v>
      </c>
      <c r="C21823" t="s">
        <v>43244</v>
      </c>
      <c r="D21823" t="s">
        <v>43245</v>
      </c>
      <c r="F21823" t="s">
        <v>43259</v>
      </c>
      <c r="H21823" t="s">
        <v>15106</v>
      </c>
      <c r="J21823" t="s">
        <v>43205</v>
      </c>
    </row>
    <row r="21824" spans="1:10" x14ac:dyDescent="0.2">
      <c r="A21824">
        <v>3402</v>
      </c>
      <c r="B21824" t="s">
        <v>3251</v>
      </c>
      <c r="C21824" t="s">
        <v>43244</v>
      </c>
      <c r="D21824" t="s">
        <v>43245</v>
      </c>
      <c r="F21824" t="s">
        <v>43260</v>
      </c>
      <c r="H21824" t="s">
        <v>43209</v>
      </c>
      <c r="J21824" t="s">
        <v>43205</v>
      </c>
    </row>
    <row r="21825" spans="1:10" x14ac:dyDescent="0.2">
      <c r="A21825">
        <v>3402</v>
      </c>
      <c r="B21825" t="s">
        <v>3251</v>
      </c>
      <c r="C21825" t="s">
        <v>43244</v>
      </c>
      <c r="D21825" t="s">
        <v>43245</v>
      </c>
      <c r="F21825" t="s">
        <v>43261</v>
      </c>
      <c r="H21825" t="s">
        <v>43262</v>
      </c>
      <c r="J21825" t="s">
        <v>43205</v>
      </c>
    </row>
    <row r="21826" spans="1:10" x14ac:dyDescent="0.2">
      <c r="A21826">
        <v>3403</v>
      </c>
      <c r="B21826" t="s">
        <v>3251</v>
      </c>
      <c r="C21826" t="s">
        <v>43263</v>
      </c>
      <c r="D21826" t="s">
        <v>43264</v>
      </c>
      <c r="F21826" t="s">
        <v>3262</v>
      </c>
      <c r="H21826" t="s">
        <v>43265</v>
      </c>
      <c r="J21826" t="s">
        <v>43205</v>
      </c>
    </row>
    <row r="21827" spans="1:10" x14ac:dyDescent="0.2">
      <c r="A21827">
        <v>3403</v>
      </c>
      <c r="B21827" t="s">
        <v>3251</v>
      </c>
      <c r="C21827" t="s">
        <v>43263</v>
      </c>
      <c r="D21827" t="s">
        <v>43264</v>
      </c>
      <c r="F21827" t="s">
        <v>43266</v>
      </c>
      <c r="H21827" t="s">
        <v>43267</v>
      </c>
      <c r="J21827" t="s">
        <v>43205</v>
      </c>
    </row>
    <row r="21828" spans="1:10" x14ac:dyDescent="0.2">
      <c r="A21828">
        <v>3403</v>
      </c>
      <c r="B21828" t="s">
        <v>3251</v>
      </c>
      <c r="C21828" t="s">
        <v>43263</v>
      </c>
      <c r="D21828" t="s">
        <v>43264</v>
      </c>
      <c r="F21828" t="s">
        <v>43268</v>
      </c>
      <c r="H21828" t="s">
        <v>43269</v>
      </c>
      <c r="J21828" t="s">
        <v>43205</v>
      </c>
    </row>
    <row r="21829" spans="1:10" x14ac:dyDescent="0.2">
      <c r="A21829">
        <v>3403</v>
      </c>
      <c r="B21829" t="s">
        <v>3251</v>
      </c>
      <c r="C21829" t="s">
        <v>43263</v>
      </c>
      <c r="D21829" t="s">
        <v>43264</v>
      </c>
      <c r="F21829" t="s">
        <v>43270</v>
      </c>
      <c r="H21829" t="s">
        <v>43271</v>
      </c>
      <c r="J21829" t="s">
        <v>43205</v>
      </c>
    </row>
    <row r="21830" spans="1:10" x14ac:dyDescent="0.2">
      <c r="A21830">
        <v>3403</v>
      </c>
      <c r="B21830" t="s">
        <v>3251</v>
      </c>
      <c r="C21830" t="s">
        <v>43263</v>
      </c>
      <c r="D21830" t="s">
        <v>43264</v>
      </c>
      <c r="F21830" t="s">
        <v>2447</v>
      </c>
      <c r="H21830" t="s">
        <v>43272</v>
      </c>
      <c r="J21830" t="s">
        <v>43205</v>
      </c>
    </row>
    <row r="21831" spans="1:10" x14ac:dyDescent="0.2">
      <c r="A21831">
        <v>3403</v>
      </c>
      <c r="B21831" t="s">
        <v>3251</v>
      </c>
      <c r="C21831" t="s">
        <v>43263</v>
      </c>
      <c r="D21831" t="s">
        <v>43264</v>
      </c>
      <c r="F21831" t="s">
        <v>3263</v>
      </c>
      <c r="H21831" t="s">
        <v>43273</v>
      </c>
      <c r="J21831" t="s">
        <v>43205</v>
      </c>
    </row>
    <row r="21832" spans="1:10" x14ac:dyDescent="0.2">
      <c r="A21832">
        <v>3403</v>
      </c>
      <c r="B21832" t="s">
        <v>3251</v>
      </c>
      <c r="C21832" t="s">
        <v>43263</v>
      </c>
      <c r="D21832" t="s">
        <v>43264</v>
      </c>
      <c r="F21832" t="s">
        <v>25700</v>
      </c>
      <c r="H21832" t="s">
        <v>43274</v>
      </c>
      <c r="J21832" t="s">
        <v>43205</v>
      </c>
    </row>
    <row r="21833" spans="1:10" x14ac:dyDescent="0.2">
      <c r="A21833">
        <v>3403</v>
      </c>
      <c r="B21833" t="s">
        <v>3251</v>
      </c>
      <c r="C21833" t="s">
        <v>43263</v>
      </c>
      <c r="D21833" t="s">
        <v>43264</v>
      </c>
      <c r="F21833" t="s">
        <v>43275</v>
      </c>
      <c r="H21833" t="s">
        <v>43276</v>
      </c>
      <c r="J21833" t="s">
        <v>43205</v>
      </c>
    </row>
    <row r="21834" spans="1:10" x14ac:dyDescent="0.2">
      <c r="A21834">
        <v>3403</v>
      </c>
      <c r="B21834" t="s">
        <v>3251</v>
      </c>
      <c r="C21834" t="s">
        <v>43263</v>
      </c>
      <c r="D21834" t="s">
        <v>43264</v>
      </c>
      <c r="F21834" t="s">
        <v>43277</v>
      </c>
      <c r="H21834" t="s">
        <v>43278</v>
      </c>
      <c r="J21834" t="s">
        <v>43205</v>
      </c>
    </row>
    <row r="21835" spans="1:10" x14ac:dyDescent="0.2">
      <c r="A21835">
        <v>3404</v>
      </c>
      <c r="B21835" t="s">
        <v>3251</v>
      </c>
      <c r="C21835" t="s">
        <v>43279</v>
      </c>
      <c r="D21835" t="s">
        <v>43280</v>
      </c>
      <c r="F21835" t="s">
        <v>3263</v>
      </c>
      <c r="H21835" t="s">
        <v>43281</v>
      </c>
      <c r="J21835" t="s">
        <v>43205</v>
      </c>
    </row>
    <row r="21836" spans="1:10" x14ac:dyDescent="0.2">
      <c r="A21836">
        <v>3404</v>
      </c>
      <c r="B21836" t="s">
        <v>3251</v>
      </c>
      <c r="C21836" t="s">
        <v>43279</v>
      </c>
      <c r="D21836" t="s">
        <v>43280</v>
      </c>
      <c r="F21836" t="s">
        <v>43282</v>
      </c>
      <c r="H21836" t="s">
        <v>43283</v>
      </c>
      <c r="J21836" t="s">
        <v>43205</v>
      </c>
    </row>
    <row r="21837" spans="1:10" x14ac:dyDescent="0.2">
      <c r="A21837">
        <v>3404</v>
      </c>
      <c r="B21837" t="s">
        <v>3251</v>
      </c>
      <c r="C21837" t="s">
        <v>43279</v>
      </c>
      <c r="D21837" t="s">
        <v>43280</v>
      </c>
      <c r="F21837" t="s">
        <v>43284</v>
      </c>
      <c r="H21837" t="s">
        <v>43285</v>
      </c>
      <c r="J21837" t="s">
        <v>43205</v>
      </c>
    </row>
    <row r="21838" spans="1:10" x14ac:dyDescent="0.2">
      <c r="A21838">
        <v>3405</v>
      </c>
      <c r="B21838" t="s">
        <v>3251</v>
      </c>
      <c r="C21838" t="s">
        <v>43286</v>
      </c>
      <c r="D21838" t="s">
        <v>43287</v>
      </c>
      <c r="F21838" t="s">
        <v>3264</v>
      </c>
      <c r="H21838" t="s">
        <v>43288</v>
      </c>
      <c r="J21838" t="s">
        <v>43205</v>
      </c>
    </row>
    <row r="21839" spans="1:10" x14ac:dyDescent="0.2">
      <c r="A21839">
        <v>3405</v>
      </c>
      <c r="B21839" t="s">
        <v>3251</v>
      </c>
      <c r="C21839" t="s">
        <v>43286</v>
      </c>
      <c r="D21839" t="s">
        <v>43287</v>
      </c>
      <c r="F21839" t="s">
        <v>43289</v>
      </c>
      <c r="H21839" t="s">
        <v>4355</v>
      </c>
      <c r="J21839" t="s">
        <v>43205</v>
      </c>
    </row>
    <row r="21840" spans="1:10" x14ac:dyDescent="0.2">
      <c r="A21840">
        <v>3405</v>
      </c>
      <c r="B21840" t="s">
        <v>3251</v>
      </c>
      <c r="C21840" t="s">
        <v>43286</v>
      </c>
      <c r="D21840" t="s">
        <v>43287</v>
      </c>
      <c r="F21840" t="s">
        <v>43290</v>
      </c>
      <c r="H21840" t="s">
        <v>43291</v>
      </c>
      <c r="J21840" t="s">
        <v>43205</v>
      </c>
    </row>
    <row r="21841" spans="1:10" x14ac:dyDescent="0.2">
      <c r="A21841">
        <v>3406</v>
      </c>
      <c r="B21841" t="s">
        <v>3251</v>
      </c>
      <c r="C21841" t="s">
        <v>43292</v>
      </c>
      <c r="D21841" t="s">
        <v>43293</v>
      </c>
      <c r="E21841" t="s">
        <v>43294</v>
      </c>
      <c r="F21841" t="s">
        <v>3265</v>
      </c>
      <c r="H21841" t="s">
        <v>43295</v>
      </c>
      <c r="J21841" t="s">
        <v>43205</v>
      </c>
    </row>
    <row r="21842" spans="1:10" x14ac:dyDescent="0.2">
      <c r="A21842">
        <v>3407</v>
      </c>
      <c r="B21842" t="s">
        <v>53538</v>
      </c>
      <c r="C21842" t="s">
        <v>43296</v>
      </c>
      <c r="D21842" t="s">
        <v>43297</v>
      </c>
      <c r="F21842" t="s">
        <v>3266</v>
      </c>
      <c r="H21842" t="s">
        <v>43298</v>
      </c>
      <c r="J21842" t="s">
        <v>43299</v>
      </c>
    </row>
    <row r="21843" spans="1:10" x14ac:dyDescent="0.2">
      <c r="A21843">
        <v>3407</v>
      </c>
      <c r="B21843" t="s">
        <v>3266</v>
      </c>
      <c r="C21843" t="s">
        <v>43296</v>
      </c>
      <c r="D21843" t="s">
        <v>43297</v>
      </c>
      <c r="F21843" t="s">
        <v>43300</v>
      </c>
      <c r="H21843" t="s">
        <v>43301</v>
      </c>
      <c r="J21843" t="s">
        <v>43299</v>
      </c>
    </row>
    <row r="21844" spans="1:10" x14ac:dyDescent="0.2">
      <c r="A21844">
        <v>3407</v>
      </c>
      <c r="B21844" t="s">
        <v>3266</v>
      </c>
      <c r="C21844" t="s">
        <v>43296</v>
      </c>
      <c r="D21844" t="s">
        <v>43297</v>
      </c>
      <c r="F21844" t="s">
        <v>43302</v>
      </c>
      <c r="H21844" t="s">
        <v>43303</v>
      </c>
      <c r="J21844" t="s">
        <v>43299</v>
      </c>
    </row>
    <row r="21845" spans="1:10" x14ac:dyDescent="0.2">
      <c r="A21845">
        <v>3407</v>
      </c>
      <c r="B21845" t="s">
        <v>3266</v>
      </c>
      <c r="C21845" t="s">
        <v>43296</v>
      </c>
      <c r="D21845" t="s">
        <v>43297</v>
      </c>
      <c r="F21845" t="s">
        <v>2432</v>
      </c>
      <c r="H21845" t="s">
        <v>43304</v>
      </c>
      <c r="J21845" t="s">
        <v>43299</v>
      </c>
    </row>
    <row r="21846" spans="1:10" x14ac:dyDescent="0.2">
      <c r="A21846">
        <v>3407</v>
      </c>
      <c r="B21846" t="s">
        <v>3266</v>
      </c>
      <c r="C21846" t="s">
        <v>43296</v>
      </c>
      <c r="D21846" t="s">
        <v>43297</v>
      </c>
      <c r="F21846" t="s">
        <v>43305</v>
      </c>
      <c r="H21846" t="s">
        <v>43306</v>
      </c>
      <c r="J21846" t="s">
        <v>43299</v>
      </c>
    </row>
    <row r="21847" spans="1:10" x14ac:dyDescent="0.2">
      <c r="A21847">
        <v>3407</v>
      </c>
      <c r="B21847" t="s">
        <v>3266</v>
      </c>
      <c r="C21847" t="s">
        <v>43296</v>
      </c>
      <c r="D21847" t="s">
        <v>43297</v>
      </c>
      <c r="F21847" t="s">
        <v>43307</v>
      </c>
      <c r="H21847" t="s">
        <v>33342</v>
      </c>
      <c r="J21847" t="s">
        <v>43299</v>
      </c>
    </row>
    <row r="21848" spans="1:10" x14ac:dyDescent="0.2">
      <c r="A21848">
        <v>3407</v>
      </c>
      <c r="B21848" t="s">
        <v>3266</v>
      </c>
      <c r="C21848" t="s">
        <v>43296</v>
      </c>
      <c r="D21848" t="s">
        <v>43297</v>
      </c>
      <c r="F21848" t="s">
        <v>43308</v>
      </c>
      <c r="H21848" t="s">
        <v>43309</v>
      </c>
      <c r="J21848" t="s">
        <v>43299</v>
      </c>
    </row>
    <row r="21849" spans="1:10" x14ac:dyDescent="0.2">
      <c r="A21849">
        <v>3407</v>
      </c>
      <c r="B21849" t="s">
        <v>3266</v>
      </c>
      <c r="C21849" t="s">
        <v>43296</v>
      </c>
      <c r="D21849" t="s">
        <v>43297</v>
      </c>
      <c r="F21849" t="s">
        <v>43310</v>
      </c>
      <c r="H21849" t="s">
        <v>3741</v>
      </c>
      <c r="I21849" t="s">
        <v>43309</v>
      </c>
      <c r="J21849" t="s">
        <v>43299</v>
      </c>
    </row>
    <row r="21850" spans="1:10" x14ac:dyDescent="0.2">
      <c r="A21850">
        <v>3407</v>
      </c>
      <c r="B21850" t="s">
        <v>3266</v>
      </c>
      <c r="C21850" t="s">
        <v>43296</v>
      </c>
      <c r="D21850" t="s">
        <v>43297</v>
      </c>
      <c r="F21850" t="s">
        <v>43311</v>
      </c>
      <c r="H21850" t="s">
        <v>43312</v>
      </c>
      <c r="J21850" t="s">
        <v>43299</v>
      </c>
    </row>
    <row r="21851" spans="1:10" x14ac:dyDescent="0.2">
      <c r="A21851">
        <v>3407</v>
      </c>
      <c r="B21851" t="s">
        <v>3266</v>
      </c>
      <c r="C21851" t="s">
        <v>43296</v>
      </c>
      <c r="D21851" t="s">
        <v>43297</v>
      </c>
      <c r="F21851" t="s">
        <v>43313</v>
      </c>
      <c r="H21851" t="s">
        <v>43314</v>
      </c>
      <c r="J21851" t="s">
        <v>43299</v>
      </c>
    </row>
    <row r="21852" spans="1:10" x14ac:dyDescent="0.2">
      <c r="A21852">
        <v>3407</v>
      </c>
      <c r="B21852" t="s">
        <v>3266</v>
      </c>
      <c r="C21852" t="s">
        <v>43296</v>
      </c>
      <c r="D21852" t="s">
        <v>43297</v>
      </c>
      <c r="F21852" t="s">
        <v>34481</v>
      </c>
      <c r="H21852" t="s">
        <v>43315</v>
      </c>
      <c r="J21852" t="s">
        <v>43299</v>
      </c>
    </row>
    <row r="21853" spans="1:10" x14ac:dyDescent="0.2">
      <c r="A21853">
        <v>3407</v>
      </c>
      <c r="B21853" t="s">
        <v>3266</v>
      </c>
      <c r="C21853" t="s">
        <v>43296</v>
      </c>
      <c r="D21853" t="s">
        <v>43297</v>
      </c>
      <c r="F21853" t="s">
        <v>40880</v>
      </c>
      <c r="G21853" t="s">
        <v>43316</v>
      </c>
      <c r="H21853" t="s">
        <v>43317</v>
      </c>
      <c r="J21853" t="s">
        <v>43299</v>
      </c>
    </row>
    <row r="21854" spans="1:10" x14ac:dyDescent="0.2">
      <c r="A21854">
        <v>3407</v>
      </c>
      <c r="B21854" t="s">
        <v>3266</v>
      </c>
      <c r="C21854" t="s">
        <v>43296</v>
      </c>
      <c r="D21854" t="s">
        <v>43297</v>
      </c>
      <c r="F21854" t="s">
        <v>43318</v>
      </c>
      <c r="H21854" t="s">
        <v>43319</v>
      </c>
      <c r="J21854" t="s">
        <v>43299</v>
      </c>
    </row>
    <row r="21855" spans="1:10" x14ac:dyDescent="0.2">
      <c r="A21855">
        <v>3407</v>
      </c>
      <c r="B21855" t="s">
        <v>3266</v>
      </c>
      <c r="C21855" t="s">
        <v>43296</v>
      </c>
      <c r="D21855" t="s">
        <v>43297</v>
      </c>
      <c r="F21855" t="s">
        <v>43320</v>
      </c>
      <c r="H21855" t="s">
        <v>3741</v>
      </c>
      <c r="I21855" t="s">
        <v>43319</v>
      </c>
      <c r="J21855" t="s">
        <v>43299</v>
      </c>
    </row>
    <row r="21856" spans="1:10" x14ac:dyDescent="0.2">
      <c r="A21856">
        <v>3407</v>
      </c>
      <c r="B21856" t="s">
        <v>3266</v>
      </c>
      <c r="C21856" t="s">
        <v>43296</v>
      </c>
      <c r="D21856" t="s">
        <v>43297</v>
      </c>
      <c r="F21856" t="s">
        <v>43321</v>
      </c>
      <c r="H21856" t="s">
        <v>43322</v>
      </c>
      <c r="J21856" t="s">
        <v>43299</v>
      </c>
    </row>
    <row r="21857" spans="1:10" x14ac:dyDescent="0.2">
      <c r="A21857">
        <v>3407</v>
      </c>
      <c r="B21857" t="s">
        <v>3266</v>
      </c>
      <c r="C21857" t="s">
        <v>43296</v>
      </c>
      <c r="D21857" t="s">
        <v>43297</v>
      </c>
      <c r="F21857" t="s">
        <v>43323</v>
      </c>
      <c r="H21857" t="s">
        <v>4296</v>
      </c>
      <c r="J21857" t="s">
        <v>43299</v>
      </c>
    </row>
    <row r="21858" spans="1:10" x14ac:dyDescent="0.2">
      <c r="A21858">
        <v>3407</v>
      </c>
      <c r="B21858" t="s">
        <v>3266</v>
      </c>
      <c r="C21858" t="s">
        <v>43296</v>
      </c>
      <c r="D21858" t="s">
        <v>43297</v>
      </c>
      <c r="F21858" t="s">
        <v>2400</v>
      </c>
      <c r="H21858" t="s">
        <v>17711</v>
      </c>
      <c r="J21858" t="s">
        <v>43299</v>
      </c>
    </row>
    <row r="21859" spans="1:10" x14ac:dyDescent="0.2">
      <c r="A21859">
        <v>3407</v>
      </c>
      <c r="B21859" t="s">
        <v>3266</v>
      </c>
      <c r="C21859" t="s">
        <v>43296</v>
      </c>
      <c r="D21859" t="s">
        <v>43297</v>
      </c>
      <c r="F21859" t="s">
        <v>43324</v>
      </c>
      <c r="H21859" t="s">
        <v>43325</v>
      </c>
      <c r="J21859" t="s">
        <v>43299</v>
      </c>
    </row>
    <row r="21860" spans="1:10" x14ac:dyDescent="0.2">
      <c r="A21860">
        <v>3407</v>
      </c>
      <c r="B21860" t="s">
        <v>3266</v>
      </c>
      <c r="C21860" t="s">
        <v>43296</v>
      </c>
      <c r="D21860" t="s">
        <v>43297</v>
      </c>
      <c r="F21860" t="s">
        <v>43326</v>
      </c>
      <c r="H21860" t="s">
        <v>43327</v>
      </c>
      <c r="J21860" t="s">
        <v>43299</v>
      </c>
    </row>
    <row r="21861" spans="1:10" x14ac:dyDescent="0.2">
      <c r="A21861">
        <v>3407</v>
      </c>
      <c r="B21861" t="s">
        <v>3266</v>
      </c>
      <c r="C21861" t="s">
        <v>43296</v>
      </c>
      <c r="D21861" t="s">
        <v>43297</v>
      </c>
      <c r="F21861" t="s">
        <v>43328</v>
      </c>
      <c r="H21861" t="s">
        <v>43329</v>
      </c>
      <c r="J21861" t="s">
        <v>43299</v>
      </c>
    </row>
    <row r="21862" spans="1:10" x14ac:dyDescent="0.2">
      <c r="A21862">
        <v>3407</v>
      </c>
      <c r="B21862" t="s">
        <v>3266</v>
      </c>
      <c r="C21862" t="s">
        <v>43296</v>
      </c>
      <c r="D21862" t="s">
        <v>43297</v>
      </c>
      <c r="F21862" t="s">
        <v>43330</v>
      </c>
      <c r="H21862" t="s">
        <v>12908</v>
      </c>
      <c r="J21862" t="s">
        <v>43299</v>
      </c>
    </row>
    <row r="21863" spans="1:10" x14ac:dyDescent="0.2">
      <c r="A21863">
        <v>3407</v>
      </c>
      <c r="B21863" t="s">
        <v>3266</v>
      </c>
      <c r="C21863" t="s">
        <v>43296</v>
      </c>
      <c r="D21863" t="s">
        <v>43297</v>
      </c>
      <c r="F21863" t="s">
        <v>43331</v>
      </c>
      <c r="H21863" t="s">
        <v>43332</v>
      </c>
      <c r="J21863" t="s">
        <v>43299</v>
      </c>
    </row>
    <row r="21864" spans="1:10" x14ac:dyDescent="0.2">
      <c r="A21864">
        <v>3407</v>
      </c>
      <c r="B21864" t="s">
        <v>3266</v>
      </c>
      <c r="C21864" t="s">
        <v>43296</v>
      </c>
      <c r="D21864" t="s">
        <v>43297</v>
      </c>
      <c r="F21864" t="s">
        <v>43333</v>
      </c>
      <c r="H21864" t="s">
        <v>43334</v>
      </c>
      <c r="J21864" t="s">
        <v>43299</v>
      </c>
    </row>
    <row r="21865" spans="1:10" x14ac:dyDescent="0.2">
      <c r="A21865">
        <v>3407</v>
      </c>
      <c r="B21865" t="s">
        <v>3266</v>
      </c>
      <c r="C21865" t="s">
        <v>43296</v>
      </c>
      <c r="D21865" t="s">
        <v>43297</v>
      </c>
      <c r="F21865" t="s">
        <v>43335</v>
      </c>
      <c r="H21865" t="s">
        <v>3900</v>
      </c>
      <c r="J21865" t="s">
        <v>43299</v>
      </c>
    </row>
    <row r="21866" spans="1:10" x14ac:dyDescent="0.2">
      <c r="A21866">
        <v>3407</v>
      </c>
      <c r="B21866" t="s">
        <v>3266</v>
      </c>
      <c r="C21866" t="s">
        <v>43296</v>
      </c>
      <c r="D21866" t="s">
        <v>43297</v>
      </c>
      <c r="F21866" t="s">
        <v>34183</v>
      </c>
      <c r="H21866" t="s">
        <v>43336</v>
      </c>
      <c r="J21866" t="s">
        <v>43299</v>
      </c>
    </row>
    <row r="21867" spans="1:10" x14ac:dyDescent="0.2">
      <c r="A21867">
        <v>3407</v>
      </c>
      <c r="B21867" t="s">
        <v>3266</v>
      </c>
      <c r="C21867" t="s">
        <v>43296</v>
      </c>
      <c r="D21867" t="s">
        <v>43297</v>
      </c>
      <c r="F21867" t="s">
        <v>43337</v>
      </c>
      <c r="H21867" t="s">
        <v>43338</v>
      </c>
      <c r="J21867" t="s">
        <v>43299</v>
      </c>
    </row>
    <row r="21868" spans="1:10" x14ac:dyDescent="0.2">
      <c r="A21868">
        <v>3407</v>
      </c>
      <c r="B21868" t="s">
        <v>3266</v>
      </c>
      <c r="C21868" t="s">
        <v>43296</v>
      </c>
      <c r="D21868" t="s">
        <v>43297</v>
      </c>
      <c r="F21868" t="s">
        <v>43339</v>
      </c>
      <c r="H21868" t="s">
        <v>43340</v>
      </c>
      <c r="J21868" t="s">
        <v>43299</v>
      </c>
    </row>
    <row r="21869" spans="1:10" x14ac:dyDescent="0.2">
      <c r="A21869">
        <v>3408</v>
      </c>
      <c r="B21869" t="s">
        <v>3266</v>
      </c>
      <c r="C21869" t="s">
        <v>43341</v>
      </c>
      <c r="D21869" t="s">
        <v>43342</v>
      </c>
      <c r="F21869" t="s">
        <v>3267</v>
      </c>
      <c r="H21869" t="s">
        <v>43343</v>
      </c>
      <c r="J21869" t="s">
        <v>43299</v>
      </c>
    </row>
    <row r="21870" spans="1:10" x14ac:dyDescent="0.2">
      <c r="A21870">
        <v>3409</v>
      </c>
      <c r="B21870" t="s">
        <v>3266</v>
      </c>
      <c r="C21870" t="s">
        <v>43344</v>
      </c>
      <c r="D21870" t="s">
        <v>43345</v>
      </c>
      <c r="F21870" t="s">
        <v>3268</v>
      </c>
      <c r="H21870" t="s">
        <v>43346</v>
      </c>
      <c r="J21870" t="s">
        <v>43299</v>
      </c>
    </row>
    <row r="21871" spans="1:10" x14ac:dyDescent="0.2">
      <c r="A21871">
        <v>3410</v>
      </c>
      <c r="B21871" t="s">
        <v>3266</v>
      </c>
      <c r="C21871" t="s">
        <v>43347</v>
      </c>
      <c r="D21871" t="s">
        <v>43348</v>
      </c>
      <c r="F21871" t="s">
        <v>3269</v>
      </c>
      <c r="H21871" t="s">
        <v>43349</v>
      </c>
      <c r="J21871" t="s">
        <v>43299</v>
      </c>
    </row>
    <row r="21872" spans="1:10" x14ac:dyDescent="0.2">
      <c r="A21872">
        <v>3410</v>
      </c>
      <c r="B21872" t="s">
        <v>3266</v>
      </c>
      <c r="C21872" t="s">
        <v>43347</v>
      </c>
      <c r="D21872" t="s">
        <v>43348</v>
      </c>
      <c r="F21872" t="s">
        <v>43350</v>
      </c>
      <c r="H21872" t="s">
        <v>43351</v>
      </c>
      <c r="J21872" t="s">
        <v>43299</v>
      </c>
    </row>
    <row r="21873" spans="1:10" x14ac:dyDescent="0.2">
      <c r="A21873">
        <v>3410</v>
      </c>
      <c r="B21873" t="s">
        <v>3266</v>
      </c>
      <c r="C21873" t="s">
        <v>43347</v>
      </c>
      <c r="D21873" t="s">
        <v>43348</v>
      </c>
      <c r="F21873" t="s">
        <v>43352</v>
      </c>
      <c r="H21873" t="s">
        <v>43353</v>
      </c>
      <c r="J21873" t="s">
        <v>43299</v>
      </c>
    </row>
    <row r="21874" spans="1:10" x14ac:dyDescent="0.2">
      <c r="A21874">
        <v>3410</v>
      </c>
      <c r="B21874" t="s">
        <v>3266</v>
      </c>
      <c r="C21874" t="s">
        <v>43347</v>
      </c>
      <c r="D21874" t="s">
        <v>43348</v>
      </c>
      <c r="F21874" t="s">
        <v>43354</v>
      </c>
      <c r="H21874" t="s">
        <v>43355</v>
      </c>
      <c r="J21874" t="s">
        <v>43299</v>
      </c>
    </row>
    <row r="21875" spans="1:10" x14ac:dyDescent="0.2">
      <c r="A21875">
        <v>3410</v>
      </c>
      <c r="B21875" t="s">
        <v>3266</v>
      </c>
      <c r="C21875" t="s">
        <v>43347</v>
      </c>
      <c r="D21875" t="s">
        <v>43348</v>
      </c>
      <c r="F21875" t="s">
        <v>43356</v>
      </c>
      <c r="H21875" t="s">
        <v>43357</v>
      </c>
      <c r="J21875" t="s">
        <v>43299</v>
      </c>
    </row>
    <row r="21876" spans="1:10" x14ac:dyDescent="0.2">
      <c r="A21876">
        <v>3410</v>
      </c>
      <c r="B21876" t="s">
        <v>3266</v>
      </c>
      <c r="C21876" t="s">
        <v>43347</v>
      </c>
      <c r="D21876" t="s">
        <v>43348</v>
      </c>
      <c r="F21876" t="s">
        <v>43358</v>
      </c>
      <c r="H21876" t="s">
        <v>3741</v>
      </c>
      <c r="I21876" t="s">
        <v>43357</v>
      </c>
      <c r="J21876" t="s">
        <v>43299</v>
      </c>
    </row>
    <row r="21877" spans="1:10" x14ac:dyDescent="0.2">
      <c r="A21877">
        <v>3410</v>
      </c>
      <c r="B21877" t="s">
        <v>3266</v>
      </c>
      <c r="C21877" t="s">
        <v>43347</v>
      </c>
      <c r="D21877" t="s">
        <v>43348</v>
      </c>
      <c r="F21877" t="s">
        <v>43359</v>
      </c>
      <c r="H21877" t="s">
        <v>43360</v>
      </c>
      <c r="J21877" t="s">
        <v>43299</v>
      </c>
    </row>
    <row r="21878" spans="1:10" x14ac:dyDescent="0.2">
      <c r="A21878">
        <v>3410</v>
      </c>
      <c r="B21878" t="s">
        <v>3266</v>
      </c>
      <c r="C21878" t="s">
        <v>43347</v>
      </c>
      <c r="D21878" t="s">
        <v>43348</v>
      </c>
      <c r="F21878" t="s">
        <v>43361</v>
      </c>
      <c r="H21878" t="s">
        <v>43362</v>
      </c>
      <c r="J21878" t="s">
        <v>43299</v>
      </c>
    </row>
    <row r="21879" spans="1:10" x14ac:dyDescent="0.2">
      <c r="A21879">
        <v>3410</v>
      </c>
      <c r="B21879" t="s">
        <v>3266</v>
      </c>
      <c r="C21879" t="s">
        <v>43347</v>
      </c>
      <c r="D21879" t="s">
        <v>43348</v>
      </c>
      <c r="F21879" t="s">
        <v>43363</v>
      </c>
      <c r="H21879" t="s">
        <v>43364</v>
      </c>
      <c r="J21879" t="s">
        <v>43299</v>
      </c>
    </row>
    <row r="21880" spans="1:10" x14ac:dyDescent="0.2">
      <c r="A21880">
        <v>3410</v>
      </c>
      <c r="B21880" t="s">
        <v>3266</v>
      </c>
      <c r="C21880" t="s">
        <v>43347</v>
      </c>
      <c r="D21880" t="s">
        <v>43348</v>
      </c>
      <c r="F21880" t="s">
        <v>43365</v>
      </c>
      <c r="H21880" t="s">
        <v>43366</v>
      </c>
      <c r="J21880" t="s">
        <v>43299</v>
      </c>
    </row>
    <row r="21881" spans="1:10" x14ac:dyDescent="0.2">
      <c r="A21881">
        <v>3410</v>
      </c>
      <c r="B21881" t="s">
        <v>3266</v>
      </c>
      <c r="C21881" t="s">
        <v>43347</v>
      </c>
      <c r="D21881" t="s">
        <v>43348</v>
      </c>
      <c r="F21881" t="s">
        <v>43367</v>
      </c>
      <c r="H21881" t="s">
        <v>43368</v>
      </c>
      <c r="J21881" t="s">
        <v>43299</v>
      </c>
    </row>
    <row r="21882" spans="1:10" x14ac:dyDescent="0.2">
      <c r="A21882">
        <v>3410</v>
      </c>
      <c r="B21882" t="s">
        <v>3266</v>
      </c>
      <c r="C21882" t="s">
        <v>43347</v>
      </c>
      <c r="D21882" t="s">
        <v>43348</v>
      </c>
      <c r="F21882" t="s">
        <v>42408</v>
      </c>
      <c r="H21882" t="s">
        <v>43369</v>
      </c>
      <c r="J21882" t="s">
        <v>43299</v>
      </c>
    </row>
    <row r="21883" spans="1:10" x14ac:dyDescent="0.2">
      <c r="A21883">
        <v>3410</v>
      </c>
      <c r="B21883" t="s">
        <v>3266</v>
      </c>
      <c r="C21883" t="s">
        <v>43347</v>
      </c>
      <c r="D21883" t="s">
        <v>43348</v>
      </c>
      <c r="F21883" t="s">
        <v>3231</v>
      </c>
      <c r="H21883" t="s">
        <v>43370</v>
      </c>
      <c r="J21883" t="s">
        <v>43299</v>
      </c>
    </row>
    <row r="21884" spans="1:10" x14ac:dyDescent="0.2">
      <c r="A21884">
        <v>3410</v>
      </c>
      <c r="B21884" t="s">
        <v>3266</v>
      </c>
      <c r="C21884" t="s">
        <v>43347</v>
      </c>
      <c r="D21884" t="s">
        <v>43348</v>
      </c>
      <c r="F21884" t="s">
        <v>43371</v>
      </c>
      <c r="H21884" t="s">
        <v>43372</v>
      </c>
      <c r="J21884" t="s">
        <v>43299</v>
      </c>
    </row>
    <row r="21885" spans="1:10" x14ac:dyDescent="0.2">
      <c r="A21885">
        <v>3410</v>
      </c>
      <c r="B21885" t="s">
        <v>3266</v>
      </c>
      <c r="C21885" t="s">
        <v>43347</v>
      </c>
      <c r="D21885" t="s">
        <v>43348</v>
      </c>
      <c r="F21885" t="s">
        <v>43373</v>
      </c>
      <c r="H21885" t="s">
        <v>43374</v>
      </c>
      <c r="J21885" t="s">
        <v>43299</v>
      </c>
    </row>
    <row r="21886" spans="1:10" x14ac:dyDescent="0.2">
      <c r="A21886">
        <v>3410</v>
      </c>
      <c r="B21886" t="s">
        <v>3266</v>
      </c>
      <c r="C21886" t="s">
        <v>43347</v>
      </c>
      <c r="D21886" t="s">
        <v>43348</v>
      </c>
      <c r="F21886" t="s">
        <v>42594</v>
      </c>
      <c r="H21886" t="s">
        <v>43375</v>
      </c>
      <c r="J21886" t="s">
        <v>43299</v>
      </c>
    </row>
    <row r="21887" spans="1:10" x14ac:dyDescent="0.2">
      <c r="A21887">
        <v>3411</v>
      </c>
      <c r="B21887" t="s">
        <v>3266</v>
      </c>
      <c r="C21887" t="s">
        <v>43376</v>
      </c>
      <c r="D21887" t="s">
        <v>43377</v>
      </c>
      <c r="F21887" t="s">
        <v>25786</v>
      </c>
      <c r="G21887" t="s">
        <v>1559</v>
      </c>
      <c r="H21887" t="s">
        <v>43378</v>
      </c>
      <c r="J21887" t="s">
        <v>43299</v>
      </c>
    </row>
    <row r="21888" spans="1:10" x14ac:dyDescent="0.2">
      <c r="A21888">
        <v>3411</v>
      </c>
      <c r="B21888" t="s">
        <v>3266</v>
      </c>
      <c r="C21888" t="s">
        <v>43376</v>
      </c>
      <c r="D21888" t="s">
        <v>43377</v>
      </c>
      <c r="F21888" t="s">
        <v>43379</v>
      </c>
      <c r="H21888" t="s">
        <v>43380</v>
      </c>
      <c r="J21888" t="s">
        <v>43299</v>
      </c>
    </row>
    <row r="21889" spans="1:10" x14ac:dyDescent="0.2">
      <c r="A21889">
        <v>3411</v>
      </c>
      <c r="B21889" t="s">
        <v>3266</v>
      </c>
      <c r="C21889" t="s">
        <v>43376</v>
      </c>
      <c r="D21889" t="s">
        <v>43377</v>
      </c>
      <c r="F21889" t="s">
        <v>43381</v>
      </c>
      <c r="H21889" t="s">
        <v>43382</v>
      </c>
      <c r="J21889" t="s">
        <v>43299</v>
      </c>
    </row>
    <row r="21890" spans="1:10" x14ac:dyDescent="0.2">
      <c r="A21890">
        <v>3411</v>
      </c>
      <c r="B21890" t="s">
        <v>3266</v>
      </c>
      <c r="C21890" t="s">
        <v>43376</v>
      </c>
      <c r="D21890" t="s">
        <v>43377</v>
      </c>
      <c r="F21890" t="s">
        <v>43383</v>
      </c>
      <c r="H21890" t="s">
        <v>43384</v>
      </c>
      <c r="J21890" t="s">
        <v>43299</v>
      </c>
    </row>
    <row r="21891" spans="1:10" x14ac:dyDescent="0.2">
      <c r="A21891">
        <v>3411</v>
      </c>
      <c r="B21891" t="s">
        <v>3266</v>
      </c>
      <c r="C21891" t="s">
        <v>43376</v>
      </c>
      <c r="D21891" t="s">
        <v>43377</v>
      </c>
      <c r="F21891" t="s">
        <v>43385</v>
      </c>
      <c r="H21891" t="s">
        <v>43386</v>
      </c>
      <c r="J21891" t="s">
        <v>43299</v>
      </c>
    </row>
    <row r="21892" spans="1:10" x14ac:dyDescent="0.2">
      <c r="A21892">
        <v>3411</v>
      </c>
      <c r="B21892" t="s">
        <v>3266</v>
      </c>
      <c r="C21892" t="s">
        <v>43376</v>
      </c>
      <c r="D21892" t="s">
        <v>43377</v>
      </c>
      <c r="F21892" t="s">
        <v>43387</v>
      </c>
      <c r="G21892" t="s">
        <v>43388</v>
      </c>
      <c r="H21892" t="s">
        <v>43389</v>
      </c>
      <c r="J21892" t="s">
        <v>43299</v>
      </c>
    </row>
    <row r="21893" spans="1:10" x14ac:dyDescent="0.2">
      <c r="A21893">
        <v>3412</v>
      </c>
      <c r="B21893" t="s">
        <v>3266</v>
      </c>
      <c r="C21893" t="s">
        <v>43390</v>
      </c>
      <c r="D21893" t="s">
        <v>43391</v>
      </c>
      <c r="F21893" t="s">
        <v>3270</v>
      </c>
      <c r="H21893" t="s">
        <v>43392</v>
      </c>
      <c r="J21893" t="s">
        <v>43299</v>
      </c>
    </row>
    <row r="21894" spans="1:10" x14ac:dyDescent="0.2">
      <c r="A21894">
        <v>3412</v>
      </c>
      <c r="B21894" t="s">
        <v>3266</v>
      </c>
      <c r="C21894" t="s">
        <v>43390</v>
      </c>
      <c r="D21894" t="s">
        <v>43391</v>
      </c>
      <c r="F21894" t="s">
        <v>3272</v>
      </c>
      <c r="H21894" t="s">
        <v>43393</v>
      </c>
      <c r="J21894" t="s">
        <v>43299</v>
      </c>
    </row>
    <row r="21895" spans="1:10" x14ac:dyDescent="0.2">
      <c r="A21895">
        <v>3412</v>
      </c>
      <c r="B21895" t="s">
        <v>3266</v>
      </c>
      <c r="C21895" t="s">
        <v>43390</v>
      </c>
      <c r="D21895" t="s">
        <v>43391</v>
      </c>
      <c r="F21895" t="s">
        <v>43394</v>
      </c>
      <c r="H21895" t="s">
        <v>3741</v>
      </c>
      <c r="I21895" t="s">
        <v>43393</v>
      </c>
      <c r="J21895" t="s">
        <v>43299</v>
      </c>
    </row>
    <row r="21896" spans="1:10" x14ac:dyDescent="0.2">
      <c r="A21896">
        <v>3412</v>
      </c>
      <c r="B21896" t="s">
        <v>3266</v>
      </c>
      <c r="C21896" t="s">
        <v>43390</v>
      </c>
      <c r="D21896" t="s">
        <v>43391</v>
      </c>
      <c r="F21896" t="s">
        <v>43395</v>
      </c>
      <c r="H21896" t="s">
        <v>43396</v>
      </c>
      <c r="J21896" t="s">
        <v>43299</v>
      </c>
    </row>
    <row r="21897" spans="1:10" x14ac:dyDescent="0.2">
      <c r="A21897">
        <v>3412</v>
      </c>
      <c r="B21897" t="s">
        <v>3266</v>
      </c>
      <c r="C21897" t="s">
        <v>43390</v>
      </c>
      <c r="D21897" t="s">
        <v>43391</v>
      </c>
      <c r="F21897" t="s">
        <v>34019</v>
      </c>
      <c r="H21897" t="s">
        <v>43397</v>
      </c>
      <c r="J21897" t="s">
        <v>43299</v>
      </c>
    </row>
    <row r="21898" spans="1:10" x14ac:dyDescent="0.2">
      <c r="A21898">
        <v>3412</v>
      </c>
      <c r="B21898" t="s">
        <v>3266</v>
      </c>
      <c r="C21898" t="s">
        <v>43390</v>
      </c>
      <c r="D21898" t="s">
        <v>43391</v>
      </c>
      <c r="F21898" t="s">
        <v>30334</v>
      </c>
      <c r="H21898" t="s">
        <v>43398</v>
      </c>
      <c r="I21898" t="s">
        <v>43397</v>
      </c>
      <c r="J21898" t="s">
        <v>43299</v>
      </c>
    </row>
    <row r="21899" spans="1:10" x14ac:dyDescent="0.2">
      <c r="A21899">
        <v>3412</v>
      </c>
      <c r="B21899" t="s">
        <v>3266</v>
      </c>
      <c r="C21899" t="s">
        <v>43390</v>
      </c>
      <c r="D21899" t="s">
        <v>43391</v>
      </c>
      <c r="F21899" t="s">
        <v>43399</v>
      </c>
      <c r="H21899" t="s">
        <v>43400</v>
      </c>
      <c r="J21899" t="s">
        <v>43299</v>
      </c>
    </row>
    <row r="21900" spans="1:10" x14ac:dyDescent="0.2">
      <c r="A21900">
        <v>3412</v>
      </c>
      <c r="B21900" t="s">
        <v>3266</v>
      </c>
      <c r="C21900" t="s">
        <v>43390</v>
      </c>
      <c r="D21900" t="s">
        <v>43391</v>
      </c>
      <c r="F21900" t="s">
        <v>43401</v>
      </c>
      <c r="H21900" t="s">
        <v>43402</v>
      </c>
      <c r="J21900" t="s">
        <v>43299</v>
      </c>
    </row>
    <row r="21901" spans="1:10" x14ac:dyDescent="0.2">
      <c r="A21901">
        <v>3412</v>
      </c>
      <c r="B21901" t="s">
        <v>3266</v>
      </c>
      <c r="C21901" t="s">
        <v>43390</v>
      </c>
      <c r="D21901" t="s">
        <v>43391</v>
      </c>
      <c r="F21901" t="s">
        <v>43403</v>
      </c>
      <c r="H21901" t="s">
        <v>43404</v>
      </c>
      <c r="I21901" t="s">
        <v>43402</v>
      </c>
      <c r="J21901" t="s">
        <v>43299</v>
      </c>
    </row>
    <row r="21902" spans="1:10" x14ac:dyDescent="0.2">
      <c r="A21902">
        <v>3412</v>
      </c>
      <c r="B21902" t="s">
        <v>3266</v>
      </c>
      <c r="C21902" t="s">
        <v>43390</v>
      </c>
      <c r="D21902" t="s">
        <v>43391</v>
      </c>
      <c r="F21902" t="s">
        <v>43405</v>
      </c>
      <c r="H21902" t="s">
        <v>43406</v>
      </c>
      <c r="J21902" t="s">
        <v>43299</v>
      </c>
    </row>
    <row r="21903" spans="1:10" x14ac:dyDescent="0.2">
      <c r="A21903">
        <v>3412</v>
      </c>
      <c r="B21903" t="s">
        <v>3266</v>
      </c>
      <c r="C21903" t="s">
        <v>43390</v>
      </c>
      <c r="D21903" t="s">
        <v>43391</v>
      </c>
      <c r="F21903" t="s">
        <v>43407</v>
      </c>
      <c r="H21903" t="s">
        <v>43408</v>
      </c>
      <c r="J21903" t="s">
        <v>43409</v>
      </c>
    </row>
    <row r="21904" spans="1:10" x14ac:dyDescent="0.2">
      <c r="A21904">
        <v>3412</v>
      </c>
      <c r="B21904" t="s">
        <v>3266</v>
      </c>
      <c r="C21904" t="s">
        <v>43390</v>
      </c>
      <c r="D21904" t="s">
        <v>43391</v>
      </c>
      <c r="F21904" t="s">
        <v>43410</v>
      </c>
      <c r="H21904" t="s">
        <v>5229</v>
      </c>
      <c r="J21904" t="s">
        <v>43409</v>
      </c>
    </row>
    <row r="21905" spans="1:10" x14ac:dyDescent="0.2">
      <c r="A21905">
        <v>3412</v>
      </c>
      <c r="B21905" t="s">
        <v>3266</v>
      </c>
      <c r="C21905" t="s">
        <v>43390</v>
      </c>
      <c r="D21905" t="s">
        <v>43391</v>
      </c>
      <c r="F21905" t="s">
        <v>1110</v>
      </c>
      <c r="H21905" t="s">
        <v>34036</v>
      </c>
      <c r="J21905" t="s">
        <v>43409</v>
      </c>
    </row>
    <row r="21906" spans="1:10" x14ac:dyDescent="0.2">
      <c r="A21906">
        <v>3412</v>
      </c>
      <c r="B21906" t="s">
        <v>3266</v>
      </c>
      <c r="C21906" t="s">
        <v>43390</v>
      </c>
      <c r="D21906" t="s">
        <v>43391</v>
      </c>
      <c r="F21906" t="s">
        <v>43411</v>
      </c>
      <c r="H21906" t="s">
        <v>43412</v>
      </c>
      <c r="J21906" t="s">
        <v>43409</v>
      </c>
    </row>
    <row r="21907" spans="1:10" x14ac:dyDescent="0.2">
      <c r="A21907">
        <v>3412</v>
      </c>
      <c r="B21907" t="s">
        <v>3266</v>
      </c>
      <c r="C21907" t="s">
        <v>43390</v>
      </c>
      <c r="D21907" t="s">
        <v>43391</v>
      </c>
      <c r="F21907" t="s">
        <v>3311</v>
      </c>
      <c r="H21907" t="s">
        <v>43413</v>
      </c>
      <c r="J21907" t="s">
        <v>43409</v>
      </c>
    </row>
    <row r="21908" spans="1:10" x14ac:dyDescent="0.2">
      <c r="A21908">
        <v>3412</v>
      </c>
      <c r="B21908" t="s">
        <v>3266</v>
      </c>
      <c r="C21908" t="s">
        <v>43390</v>
      </c>
      <c r="D21908" t="s">
        <v>43391</v>
      </c>
      <c r="F21908" t="s">
        <v>34035</v>
      </c>
      <c r="H21908" t="s">
        <v>33489</v>
      </c>
      <c r="J21908" t="s">
        <v>43409</v>
      </c>
    </row>
    <row r="21909" spans="1:10" x14ac:dyDescent="0.2">
      <c r="A21909">
        <v>3412</v>
      </c>
      <c r="B21909" t="s">
        <v>3266</v>
      </c>
      <c r="C21909" t="s">
        <v>43390</v>
      </c>
      <c r="D21909" t="s">
        <v>43391</v>
      </c>
      <c r="F21909" t="s">
        <v>43414</v>
      </c>
      <c r="H21909" t="s">
        <v>43415</v>
      </c>
      <c r="J21909" t="s">
        <v>43409</v>
      </c>
    </row>
    <row r="21910" spans="1:10" x14ac:dyDescent="0.2">
      <c r="A21910">
        <v>3412</v>
      </c>
      <c r="B21910" t="s">
        <v>3266</v>
      </c>
      <c r="C21910" t="s">
        <v>43390</v>
      </c>
      <c r="D21910" t="s">
        <v>43391</v>
      </c>
      <c r="F21910" t="s">
        <v>43416</v>
      </c>
      <c r="H21910" t="s">
        <v>43417</v>
      </c>
      <c r="J21910" t="s">
        <v>43409</v>
      </c>
    </row>
    <row r="21911" spans="1:10" x14ac:dyDescent="0.2">
      <c r="A21911">
        <v>3412</v>
      </c>
      <c r="B21911" t="s">
        <v>3266</v>
      </c>
      <c r="C21911" t="s">
        <v>43390</v>
      </c>
      <c r="D21911" t="s">
        <v>43391</v>
      </c>
      <c r="F21911" t="s">
        <v>43418</v>
      </c>
      <c r="H21911" t="s">
        <v>43419</v>
      </c>
      <c r="J21911" t="s">
        <v>43409</v>
      </c>
    </row>
    <row r="21912" spans="1:10" x14ac:dyDescent="0.2">
      <c r="A21912">
        <v>3412</v>
      </c>
      <c r="B21912" t="s">
        <v>3266</v>
      </c>
      <c r="C21912" t="s">
        <v>43390</v>
      </c>
      <c r="D21912" t="s">
        <v>43391</v>
      </c>
      <c r="F21912" t="s">
        <v>43420</v>
      </c>
      <c r="H21912" t="s">
        <v>4031</v>
      </c>
      <c r="I21912" t="s">
        <v>43419</v>
      </c>
      <c r="J21912" t="s">
        <v>43409</v>
      </c>
    </row>
    <row r="21913" spans="1:10" x14ac:dyDescent="0.2">
      <c r="A21913">
        <v>3412</v>
      </c>
      <c r="B21913" t="s">
        <v>3266</v>
      </c>
      <c r="C21913" t="s">
        <v>43390</v>
      </c>
      <c r="D21913" t="s">
        <v>43391</v>
      </c>
      <c r="F21913" t="s">
        <v>43421</v>
      </c>
      <c r="H21913" t="s">
        <v>43422</v>
      </c>
      <c r="J21913" t="s">
        <v>43409</v>
      </c>
    </row>
    <row r="21914" spans="1:10" x14ac:dyDescent="0.2">
      <c r="A21914">
        <v>3413</v>
      </c>
      <c r="B21914" t="s">
        <v>3266</v>
      </c>
      <c r="C21914" t="s">
        <v>43423</v>
      </c>
      <c r="D21914" t="s">
        <v>43424</v>
      </c>
      <c r="F21914" t="s">
        <v>3271</v>
      </c>
      <c r="H21914" t="s">
        <v>43425</v>
      </c>
      <c r="J21914" t="s">
        <v>43409</v>
      </c>
    </row>
    <row r="21915" spans="1:10" x14ac:dyDescent="0.2">
      <c r="A21915">
        <v>3413</v>
      </c>
      <c r="B21915" t="s">
        <v>3266</v>
      </c>
      <c r="C21915" t="s">
        <v>43423</v>
      </c>
      <c r="D21915" t="s">
        <v>43424</v>
      </c>
      <c r="F21915" t="s">
        <v>43426</v>
      </c>
      <c r="H21915" t="s">
        <v>43427</v>
      </c>
      <c r="J21915" t="s">
        <v>43409</v>
      </c>
    </row>
    <row r="21916" spans="1:10" x14ac:dyDescent="0.2">
      <c r="A21916">
        <v>3413</v>
      </c>
      <c r="B21916" t="s">
        <v>3266</v>
      </c>
      <c r="C21916" t="s">
        <v>43423</v>
      </c>
      <c r="D21916" t="s">
        <v>43424</v>
      </c>
      <c r="F21916" t="s">
        <v>43421</v>
      </c>
      <c r="H21916" t="s">
        <v>43428</v>
      </c>
      <c r="J21916" t="s">
        <v>43409</v>
      </c>
    </row>
    <row r="21917" spans="1:10" x14ac:dyDescent="0.2">
      <c r="A21917">
        <v>3413</v>
      </c>
      <c r="B21917" t="s">
        <v>3266</v>
      </c>
      <c r="C21917" t="s">
        <v>43423</v>
      </c>
      <c r="D21917" t="s">
        <v>43424</v>
      </c>
      <c r="F21917" t="s">
        <v>43410</v>
      </c>
      <c r="H21917" t="s">
        <v>43429</v>
      </c>
      <c r="J21917" t="s">
        <v>43409</v>
      </c>
    </row>
    <row r="21918" spans="1:10" x14ac:dyDescent="0.2">
      <c r="A21918">
        <v>3413</v>
      </c>
      <c r="B21918" t="s">
        <v>3266</v>
      </c>
      <c r="C21918" t="s">
        <v>43423</v>
      </c>
      <c r="D21918" t="s">
        <v>43424</v>
      </c>
      <c r="F21918" t="s">
        <v>43430</v>
      </c>
      <c r="H21918" t="s">
        <v>43431</v>
      </c>
      <c r="J21918" t="s">
        <v>43409</v>
      </c>
    </row>
    <row r="21919" spans="1:10" x14ac:dyDescent="0.2">
      <c r="A21919">
        <v>3413</v>
      </c>
      <c r="B21919" t="s">
        <v>3266</v>
      </c>
      <c r="C21919" t="s">
        <v>43423</v>
      </c>
      <c r="D21919" t="s">
        <v>43424</v>
      </c>
      <c r="F21919" t="s">
        <v>43432</v>
      </c>
      <c r="H21919" t="s">
        <v>43433</v>
      </c>
      <c r="J21919" t="s">
        <v>43409</v>
      </c>
    </row>
    <row r="21920" spans="1:10" x14ac:dyDescent="0.2">
      <c r="A21920">
        <v>3414</v>
      </c>
      <c r="B21920" t="s">
        <v>3266</v>
      </c>
      <c r="C21920" t="s">
        <v>43434</v>
      </c>
      <c r="D21920" t="s">
        <v>43435</v>
      </c>
      <c r="F21920" t="s">
        <v>3272</v>
      </c>
      <c r="H21920" t="s">
        <v>43436</v>
      </c>
      <c r="J21920" t="s">
        <v>43409</v>
      </c>
    </row>
    <row r="21921" spans="1:10" x14ac:dyDescent="0.2">
      <c r="A21921">
        <v>3414</v>
      </c>
      <c r="B21921" t="s">
        <v>3266</v>
      </c>
      <c r="C21921" t="s">
        <v>43434</v>
      </c>
      <c r="D21921" t="s">
        <v>43435</v>
      </c>
      <c r="F21921" t="s">
        <v>43394</v>
      </c>
      <c r="H21921" t="s">
        <v>43437</v>
      </c>
      <c r="J21921" t="s">
        <v>43409</v>
      </c>
    </row>
    <row r="21922" spans="1:10" x14ac:dyDescent="0.2">
      <c r="A21922">
        <v>3414</v>
      </c>
      <c r="B21922" t="s">
        <v>3266</v>
      </c>
      <c r="C21922" t="s">
        <v>43434</v>
      </c>
      <c r="D21922" t="s">
        <v>43435</v>
      </c>
      <c r="F21922" t="s">
        <v>43438</v>
      </c>
      <c r="H21922" t="s">
        <v>43439</v>
      </c>
      <c r="J21922" t="s">
        <v>43409</v>
      </c>
    </row>
    <row r="21923" spans="1:10" x14ac:dyDescent="0.2">
      <c r="A21923">
        <v>3414</v>
      </c>
      <c r="B21923" t="s">
        <v>3266</v>
      </c>
      <c r="C21923" t="s">
        <v>43434</v>
      </c>
      <c r="D21923" t="s">
        <v>43435</v>
      </c>
      <c r="F21923" t="s">
        <v>3219</v>
      </c>
      <c r="H21923" t="s">
        <v>43440</v>
      </c>
      <c r="J21923" t="s">
        <v>43409</v>
      </c>
    </row>
    <row r="21924" spans="1:10" x14ac:dyDescent="0.2">
      <c r="A21924">
        <v>3414</v>
      </c>
      <c r="B21924" t="s">
        <v>3266</v>
      </c>
      <c r="C21924" t="s">
        <v>43434</v>
      </c>
      <c r="D21924" t="s">
        <v>43435</v>
      </c>
      <c r="F21924" t="s">
        <v>34034</v>
      </c>
      <c r="H21924" t="s">
        <v>43441</v>
      </c>
      <c r="J21924" t="s">
        <v>43409</v>
      </c>
    </row>
    <row r="21925" spans="1:10" x14ac:dyDescent="0.2">
      <c r="A21925">
        <v>3414</v>
      </c>
      <c r="B21925" t="s">
        <v>3266</v>
      </c>
      <c r="C21925" t="s">
        <v>43434</v>
      </c>
      <c r="D21925" t="s">
        <v>43435</v>
      </c>
      <c r="F21925" t="s">
        <v>43411</v>
      </c>
      <c r="H21925" t="s">
        <v>43442</v>
      </c>
      <c r="J21925" t="s">
        <v>43409</v>
      </c>
    </row>
    <row r="21926" spans="1:10" x14ac:dyDescent="0.2">
      <c r="A21926">
        <v>3414</v>
      </c>
      <c r="B21926" t="s">
        <v>3266</v>
      </c>
      <c r="C21926" t="s">
        <v>43434</v>
      </c>
      <c r="D21926" t="s">
        <v>43435</v>
      </c>
      <c r="F21926" t="s">
        <v>43443</v>
      </c>
      <c r="H21926" t="s">
        <v>43444</v>
      </c>
      <c r="J21926" t="s">
        <v>43409</v>
      </c>
    </row>
    <row r="21927" spans="1:10" x14ac:dyDescent="0.2">
      <c r="A21927">
        <v>3414</v>
      </c>
      <c r="B21927" t="s">
        <v>3266</v>
      </c>
      <c r="C21927" t="s">
        <v>43434</v>
      </c>
      <c r="D21927" t="s">
        <v>43435</v>
      </c>
      <c r="F21927" t="s">
        <v>43445</v>
      </c>
      <c r="H21927" t="s">
        <v>43446</v>
      </c>
      <c r="J21927" t="s">
        <v>43409</v>
      </c>
    </row>
    <row r="21928" spans="1:10" x14ac:dyDescent="0.2">
      <c r="A21928">
        <v>3415</v>
      </c>
      <c r="B21928" t="s">
        <v>3266</v>
      </c>
      <c r="C21928" t="s">
        <v>43447</v>
      </c>
      <c r="D21928" t="s">
        <v>43448</v>
      </c>
      <c r="F21928" t="s">
        <v>3273</v>
      </c>
      <c r="H21928" t="s">
        <v>43449</v>
      </c>
      <c r="J21928" t="s">
        <v>43409</v>
      </c>
    </row>
    <row r="21929" spans="1:10" x14ac:dyDescent="0.2">
      <c r="A21929">
        <v>3415</v>
      </c>
      <c r="B21929" t="s">
        <v>3266</v>
      </c>
      <c r="C21929" t="s">
        <v>43447</v>
      </c>
      <c r="D21929" t="s">
        <v>43448</v>
      </c>
      <c r="F21929" t="s">
        <v>43450</v>
      </c>
      <c r="H21929" t="s">
        <v>3741</v>
      </c>
      <c r="I21929" t="s">
        <v>43449</v>
      </c>
      <c r="J21929" t="s">
        <v>43409</v>
      </c>
    </row>
    <row r="21930" spans="1:10" x14ac:dyDescent="0.2">
      <c r="A21930">
        <v>3415</v>
      </c>
      <c r="B21930" t="s">
        <v>3266</v>
      </c>
      <c r="C21930" t="s">
        <v>43447</v>
      </c>
      <c r="D21930" t="s">
        <v>43448</v>
      </c>
      <c r="F21930" t="s">
        <v>43451</v>
      </c>
      <c r="H21930" t="s">
        <v>43452</v>
      </c>
      <c r="J21930" t="s">
        <v>43409</v>
      </c>
    </row>
    <row r="21931" spans="1:10" x14ac:dyDescent="0.2">
      <c r="A21931">
        <v>3415</v>
      </c>
      <c r="B21931" t="s">
        <v>3266</v>
      </c>
      <c r="C21931" t="s">
        <v>43447</v>
      </c>
      <c r="D21931" t="s">
        <v>43448</v>
      </c>
      <c r="F21931" t="s">
        <v>43453</v>
      </c>
      <c r="H21931" t="s">
        <v>43454</v>
      </c>
      <c r="J21931" t="s">
        <v>43409</v>
      </c>
    </row>
    <row r="21932" spans="1:10" x14ac:dyDescent="0.2">
      <c r="A21932">
        <v>3415</v>
      </c>
      <c r="B21932" t="s">
        <v>3266</v>
      </c>
      <c r="C21932" t="s">
        <v>43447</v>
      </c>
      <c r="D21932" t="s">
        <v>43448</v>
      </c>
      <c r="F21932" t="s">
        <v>43455</v>
      </c>
      <c r="H21932" t="s">
        <v>43456</v>
      </c>
      <c r="J21932" t="s">
        <v>43409</v>
      </c>
    </row>
    <row r="21933" spans="1:10" x14ac:dyDescent="0.2">
      <c r="A21933">
        <v>3415</v>
      </c>
      <c r="B21933" t="s">
        <v>3266</v>
      </c>
      <c r="C21933" t="s">
        <v>43447</v>
      </c>
      <c r="D21933" t="s">
        <v>43448</v>
      </c>
      <c r="F21933" t="s">
        <v>43457</v>
      </c>
      <c r="H21933" t="s">
        <v>43458</v>
      </c>
      <c r="J21933" t="s">
        <v>43409</v>
      </c>
    </row>
    <row r="21934" spans="1:10" x14ac:dyDescent="0.2">
      <c r="A21934">
        <v>3415</v>
      </c>
      <c r="B21934" t="s">
        <v>3266</v>
      </c>
      <c r="C21934" t="s">
        <v>43447</v>
      </c>
      <c r="D21934" t="s">
        <v>43448</v>
      </c>
      <c r="F21934" t="s">
        <v>43459</v>
      </c>
      <c r="H21934" t="s">
        <v>43460</v>
      </c>
      <c r="J21934" t="s">
        <v>43409</v>
      </c>
    </row>
    <row r="21935" spans="1:10" x14ac:dyDescent="0.2">
      <c r="A21935">
        <v>3415</v>
      </c>
      <c r="B21935" t="s">
        <v>3266</v>
      </c>
      <c r="C21935" t="s">
        <v>43447</v>
      </c>
      <c r="D21935" t="s">
        <v>43448</v>
      </c>
      <c r="F21935" t="s">
        <v>43461</v>
      </c>
      <c r="H21935" t="s">
        <v>43462</v>
      </c>
      <c r="J21935" t="s">
        <v>43409</v>
      </c>
    </row>
    <row r="21936" spans="1:10" x14ac:dyDescent="0.2">
      <c r="A21936">
        <v>3416</v>
      </c>
      <c r="B21936" t="s">
        <v>3266</v>
      </c>
      <c r="C21936" t="s">
        <v>43463</v>
      </c>
      <c r="D21936" t="s">
        <v>43464</v>
      </c>
      <c r="F21936" t="s">
        <v>3274</v>
      </c>
      <c r="H21936" t="s">
        <v>43465</v>
      </c>
      <c r="J21936" t="s">
        <v>43409</v>
      </c>
    </row>
    <row r="21937" spans="1:10" x14ac:dyDescent="0.2">
      <c r="A21937">
        <v>3416</v>
      </c>
      <c r="B21937" t="s">
        <v>3266</v>
      </c>
      <c r="C21937" t="s">
        <v>43463</v>
      </c>
      <c r="D21937" t="s">
        <v>43464</v>
      </c>
      <c r="F21937" t="s">
        <v>43466</v>
      </c>
      <c r="H21937" t="s">
        <v>3741</v>
      </c>
      <c r="I21937" t="s">
        <v>43465</v>
      </c>
      <c r="J21937" t="s">
        <v>43409</v>
      </c>
    </row>
    <row r="21938" spans="1:10" x14ac:dyDescent="0.2">
      <c r="A21938">
        <v>3416</v>
      </c>
      <c r="B21938" t="s">
        <v>3266</v>
      </c>
      <c r="C21938" t="s">
        <v>43463</v>
      </c>
      <c r="D21938" t="s">
        <v>43464</v>
      </c>
      <c r="F21938" t="s">
        <v>43467</v>
      </c>
      <c r="H21938" t="s">
        <v>43468</v>
      </c>
      <c r="J21938" t="s">
        <v>43409</v>
      </c>
    </row>
    <row r="21939" spans="1:10" x14ac:dyDescent="0.2">
      <c r="A21939">
        <v>3416</v>
      </c>
      <c r="B21939" t="s">
        <v>3266</v>
      </c>
      <c r="C21939" t="s">
        <v>43463</v>
      </c>
      <c r="D21939" t="s">
        <v>43464</v>
      </c>
      <c r="F21939" t="s">
        <v>34058</v>
      </c>
      <c r="H21939" t="s">
        <v>4074</v>
      </c>
      <c r="J21939" t="s">
        <v>43409</v>
      </c>
    </row>
    <row r="21940" spans="1:10" x14ac:dyDescent="0.2">
      <c r="A21940">
        <v>3416</v>
      </c>
      <c r="B21940" t="s">
        <v>3266</v>
      </c>
      <c r="C21940" t="s">
        <v>43463</v>
      </c>
      <c r="D21940" t="s">
        <v>43464</v>
      </c>
      <c r="F21940" t="s">
        <v>43469</v>
      </c>
      <c r="H21940" t="s">
        <v>3741</v>
      </c>
      <c r="I21940" t="s">
        <v>4074</v>
      </c>
      <c r="J21940" t="s">
        <v>43409</v>
      </c>
    </row>
    <row r="21941" spans="1:10" x14ac:dyDescent="0.2">
      <c r="A21941">
        <v>3416</v>
      </c>
      <c r="B21941" t="s">
        <v>3266</v>
      </c>
      <c r="C21941" t="s">
        <v>43463</v>
      </c>
      <c r="D21941" t="s">
        <v>43464</v>
      </c>
      <c r="F21941" t="s">
        <v>42641</v>
      </c>
      <c r="H21941" t="s">
        <v>43470</v>
      </c>
      <c r="J21941" t="s">
        <v>43409</v>
      </c>
    </row>
    <row r="21942" spans="1:10" x14ac:dyDescent="0.2">
      <c r="A21942">
        <v>3416</v>
      </c>
      <c r="B21942" t="s">
        <v>3266</v>
      </c>
      <c r="C21942" t="s">
        <v>43463</v>
      </c>
      <c r="D21942" t="s">
        <v>43464</v>
      </c>
      <c r="F21942" t="s">
        <v>43471</v>
      </c>
      <c r="H21942" t="s">
        <v>43472</v>
      </c>
      <c r="J21942" t="s">
        <v>43409</v>
      </c>
    </row>
    <row r="21943" spans="1:10" x14ac:dyDescent="0.2">
      <c r="A21943">
        <v>3416</v>
      </c>
      <c r="B21943" t="s">
        <v>3266</v>
      </c>
      <c r="C21943" t="s">
        <v>43463</v>
      </c>
      <c r="D21943" t="s">
        <v>43464</v>
      </c>
      <c r="F21943" t="s">
        <v>43473</v>
      </c>
      <c r="H21943" t="s">
        <v>43474</v>
      </c>
      <c r="J21943" t="s">
        <v>43409</v>
      </c>
    </row>
    <row r="21944" spans="1:10" x14ac:dyDescent="0.2">
      <c r="A21944">
        <v>3417</v>
      </c>
      <c r="B21944" t="s">
        <v>3266</v>
      </c>
      <c r="C21944" t="s">
        <v>43475</v>
      </c>
      <c r="D21944" t="s">
        <v>43476</v>
      </c>
      <c r="F21944" t="s">
        <v>3275</v>
      </c>
      <c r="H21944" t="s">
        <v>43477</v>
      </c>
      <c r="J21944" t="s">
        <v>43409</v>
      </c>
    </row>
    <row r="21945" spans="1:10" x14ac:dyDescent="0.2">
      <c r="A21945">
        <v>3417</v>
      </c>
      <c r="B21945" t="s">
        <v>3266</v>
      </c>
      <c r="C21945" t="s">
        <v>43475</v>
      </c>
      <c r="D21945" t="s">
        <v>43476</v>
      </c>
      <c r="F21945" t="s">
        <v>43478</v>
      </c>
      <c r="H21945" t="s">
        <v>43479</v>
      </c>
      <c r="J21945" t="s">
        <v>43409</v>
      </c>
    </row>
    <row r="21946" spans="1:10" x14ac:dyDescent="0.2">
      <c r="A21946">
        <v>3417</v>
      </c>
      <c r="B21946" t="s">
        <v>3266</v>
      </c>
      <c r="C21946" t="s">
        <v>43475</v>
      </c>
      <c r="D21946" t="s">
        <v>43476</v>
      </c>
      <c r="F21946" t="s">
        <v>43480</v>
      </c>
      <c r="H21946" t="s">
        <v>43481</v>
      </c>
      <c r="J21946" t="s">
        <v>43409</v>
      </c>
    </row>
    <row r="21947" spans="1:10" x14ac:dyDescent="0.2">
      <c r="A21947">
        <v>3417</v>
      </c>
      <c r="B21947" t="s">
        <v>3266</v>
      </c>
      <c r="C21947" t="s">
        <v>43475</v>
      </c>
      <c r="D21947" t="s">
        <v>43476</v>
      </c>
      <c r="F21947" t="s">
        <v>43482</v>
      </c>
      <c r="H21947" t="s">
        <v>43483</v>
      </c>
      <c r="J21947" t="s">
        <v>43409</v>
      </c>
    </row>
    <row r="21948" spans="1:10" x14ac:dyDescent="0.2">
      <c r="A21948">
        <v>3417</v>
      </c>
      <c r="B21948" t="s">
        <v>3266</v>
      </c>
      <c r="C21948" t="s">
        <v>43475</v>
      </c>
      <c r="D21948" t="s">
        <v>43476</v>
      </c>
      <c r="F21948" t="s">
        <v>43471</v>
      </c>
      <c r="H21948" t="s">
        <v>3741</v>
      </c>
      <c r="I21948" t="s">
        <v>43483</v>
      </c>
      <c r="J21948" t="s">
        <v>43409</v>
      </c>
    </row>
    <row r="21949" spans="1:10" x14ac:dyDescent="0.2">
      <c r="A21949">
        <v>3417</v>
      </c>
      <c r="B21949" t="s">
        <v>3266</v>
      </c>
      <c r="C21949" t="s">
        <v>43475</v>
      </c>
      <c r="D21949" t="s">
        <v>43476</v>
      </c>
      <c r="F21949" t="s">
        <v>34084</v>
      </c>
      <c r="H21949" t="s">
        <v>43484</v>
      </c>
      <c r="J21949" t="s">
        <v>43409</v>
      </c>
    </row>
    <row r="21950" spans="1:10" x14ac:dyDescent="0.2">
      <c r="A21950">
        <v>3417</v>
      </c>
      <c r="B21950" t="s">
        <v>3266</v>
      </c>
      <c r="C21950" t="s">
        <v>43475</v>
      </c>
      <c r="D21950" t="s">
        <v>43476</v>
      </c>
      <c r="F21950" t="s">
        <v>31495</v>
      </c>
      <c r="H21950" t="s">
        <v>43485</v>
      </c>
      <c r="J21950" t="s">
        <v>43409</v>
      </c>
    </row>
    <row r="21951" spans="1:10" x14ac:dyDescent="0.2">
      <c r="A21951">
        <v>3417</v>
      </c>
      <c r="B21951" t="s">
        <v>3266</v>
      </c>
      <c r="C21951" t="s">
        <v>43475</v>
      </c>
      <c r="D21951" t="s">
        <v>43476</v>
      </c>
      <c r="F21951" t="s">
        <v>25445</v>
      </c>
      <c r="H21951" t="s">
        <v>43486</v>
      </c>
      <c r="J21951" t="s">
        <v>43409</v>
      </c>
    </row>
    <row r="21952" spans="1:10" x14ac:dyDescent="0.2">
      <c r="A21952">
        <v>3417</v>
      </c>
      <c r="B21952" t="s">
        <v>3266</v>
      </c>
      <c r="C21952" t="s">
        <v>43475</v>
      </c>
      <c r="D21952" t="s">
        <v>43476</v>
      </c>
      <c r="F21952" t="s">
        <v>43487</v>
      </c>
      <c r="H21952" t="s">
        <v>43488</v>
      </c>
      <c r="J21952" t="s">
        <v>43409</v>
      </c>
    </row>
    <row r="21953" spans="1:10" x14ac:dyDescent="0.2">
      <c r="A21953">
        <v>3418</v>
      </c>
      <c r="B21953" t="s">
        <v>3266</v>
      </c>
      <c r="C21953" t="s">
        <v>43489</v>
      </c>
      <c r="D21953" t="s">
        <v>43490</v>
      </c>
      <c r="F21953" t="s">
        <v>3276</v>
      </c>
      <c r="H21953" t="s">
        <v>43491</v>
      </c>
      <c r="J21953" t="s">
        <v>43409</v>
      </c>
    </row>
    <row r="21954" spans="1:10" x14ac:dyDescent="0.2">
      <c r="A21954">
        <v>3418</v>
      </c>
      <c r="B21954" t="s">
        <v>3266</v>
      </c>
      <c r="C21954" t="s">
        <v>43489</v>
      </c>
      <c r="D21954" t="s">
        <v>43490</v>
      </c>
      <c r="F21954" t="s">
        <v>3281</v>
      </c>
      <c r="H21954" t="s">
        <v>43492</v>
      </c>
      <c r="J21954" t="s">
        <v>43409</v>
      </c>
    </row>
    <row r="21955" spans="1:10" x14ac:dyDescent="0.2">
      <c r="A21955">
        <v>3418</v>
      </c>
      <c r="B21955" t="s">
        <v>3266</v>
      </c>
      <c r="C21955" t="s">
        <v>43489</v>
      </c>
      <c r="D21955" t="s">
        <v>43490</v>
      </c>
      <c r="F21955" t="s">
        <v>43493</v>
      </c>
      <c r="H21955" t="s">
        <v>43494</v>
      </c>
      <c r="J21955" t="s">
        <v>43409</v>
      </c>
    </row>
    <row r="21956" spans="1:10" x14ac:dyDescent="0.2">
      <c r="A21956">
        <v>3419</v>
      </c>
      <c r="B21956" t="s">
        <v>3266</v>
      </c>
      <c r="C21956" t="s">
        <v>43495</v>
      </c>
      <c r="D21956" t="s">
        <v>43496</v>
      </c>
      <c r="F21956" t="s">
        <v>3277</v>
      </c>
      <c r="H21956" t="s">
        <v>43497</v>
      </c>
      <c r="J21956" t="s">
        <v>43409</v>
      </c>
    </row>
    <row r="21957" spans="1:10" x14ac:dyDescent="0.2">
      <c r="A21957">
        <v>3419</v>
      </c>
      <c r="B21957" t="s">
        <v>3266</v>
      </c>
      <c r="C21957" t="s">
        <v>43495</v>
      </c>
      <c r="D21957" t="s">
        <v>43496</v>
      </c>
      <c r="F21957" t="s">
        <v>43498</v>
      </c>
      <c r="H21957" t="s">
        <v>43499</v>
      </c>
      <c r="J21957" t="s">
        <v>43409</v>
      </c>
    </row>
    <row r="21958" spans="1:10" x14ac:dyDescent="0.2">
      <c r="A21958">
        <v>3419</v>
      </c>
      <c r="B21958" t="s">
        <v>3266</v>
      </c>
      <c r="C21958" t="s">
        <v>43495</v>
      </c>
      <c r="D21958" t="s">
        <v>43496</v>
      </c>
      <c r="F21958" t="s">
        <v>43500</v>
      </c>
      <c r="H21958" t="s">
        <v>43501</v>
      </c>
      <c r="J21958" t="s">
        <v>43409</v>
      </c>
    </row>
    <row r="21959" spans="1:10" x14ac:dyDescent="0.2">
      <c r="A21959">
        <v>3419</v>
      </c>
      <c r="B21959" t="s">
        <v>3266</v>
      </c>
      <c r="C21959" t="s">
        <v>43495</v>
      </c>
      <c r="D21959" t="s">
        <v>43496</v>
      </c>
      <c r="F21959" t="s">
        <v>43502</v>
      </c>
      <c r="H21959" t="s">
        <v>43503</v>
      </c>
      <c r="J21959" t="s">
        <v>43409</v>
      </c>
    </row>
    <row r="21960" spans="1:10" x14ac:dyDescent="0.2">
      <c r="A21960">
        <v>3419</v>
      </c>
      <c r="B21960" t="s">
        <v>3266</v>
      </c>
      <c r="C21960" t="s">
        <v>43495</v>
      </c>
      <c r="D21960" t="s">
        <v>43496</v>
      </c>
      <c r="F21960" t="s">
        <v>43504</v>
      </c>
      <c r="H21960" t="s">
        <v>43505</v>
      </c>
      <c r="J21960" t="s">
        <v>43409</v>
      </c>
    </row>
    <row r="21961" spans="1:10" x14ac:dyDescent="0.2">
      <c r="A21961">
        <v>3419</v>
      </c>
      <c r="B21961" t="s">
        <v>3266</v>
      </c>
      <c r="C21961" t="s">
        <v>43495</v>
      </c>
      <c r="D21961" t="s">
        <v>43496</v>
      </c>
      <c r="F21961" t="s">
        <v>43506</v>
      </c>
      <c r="H21961" t="s">
        <v>43507</v>
      </c>
      <c r="J21961" t="s">
        <v>43409</v>
      </c>
    </row>
    <row r="21962" spans="1:10" x14ac:dyDescent="0.2">
      <c r="A21962">
        <v>3419</v>
      </c>
      <c r="B21962" t="s">
        <v>3266</v>
      </c>
      <c r="C21962" t="s">
        <v>43495</v>
      </c>
      <c r="D21962" t="s">
        <v>43496</v>
      </c>
      <c r="F21962" t="s">
        <v>43508</v>
      </c>
      <c r="H21962" t="s">
        <v>43509</v>
      </c>
      <c r="J21962" t="s">
        <v>43409</v>
      </c>
    </row>
    <row r="21963" spans="1:10" x14ac:dyDescent="0.2">
      <c r="A21963">
        <v>3419</v>
      </c>
      <c r="B21963" t="s">
        <v>3266</v>
      </c>
      <c r="C21963" t="s">
        <v>43495</v>
      </c>
      <c r="D21963" t="s">
        <v>43496</v>
      </c>
      <c r="F21963" t="s">
        <v>32190</v>
      </c>
      <c r="H21963" t="s">
        <v>43510</v>
      </c>
      <c r="J21963" t="s">
        <v>43409</v>
      </c>
    </row>
    <row r="21964" spans="1:10" x14ac:dyDescent="0.2">
      <c r="A21964">
        <v>3419</v>
      </c>
      <c r="B21964" t="s">
        <v>3266</v>
      </c>
      <c r="C21964" t="s">
        <v>43495</v>
      </c>
      <c r="D21964" t="s">
        <v>43496</v>
      </c>
      <c r="F21964" t="s">
        <v>43361</v>
      </c>
      <c r="H21964" t="s">
        <v>43511</v>
      </c>
      <c r="J21964" t="s">
        <v>43409</v>
      </c>
    </row>
    <row r="21965" spans="1:10" x14ac:dyDescent="0.2">
      <c r="A21965">
        <v>3419</v>
      </c>
      <c r="B21965" t="s">
        <v>3266</v>
      </c>
      <c r="C21965" t="s">
        <v>43495</v>
      </c>
      <c r="D21965" t="s">
        <v>43496</v>
      </c>
      <c r="F21965" t="s">
        <v>43512</v>
      </c>
      <c r="H21965" t="s">
        <v>43513</v>
      </c>
      <c r="J21965" t="s">
        <v>43514</v>
      </c>
    </row>
    <row r="21966" spans="1:10" x14ac:dyDescent="0.2">
      <c r="A21966">
        <v>3419</v>
      </c>
      <c r="B21966" t="s">
        <v>3266</v>
      </c>
      <c r="C21966" t="s">
        <v>43495</v>
      </c>
      <c r="D21966" t="s">
        <v>43496</v>
      </c>
      <c r="F21966" t="s">
        <v>43515</v>
      </c>
      <c r="H21966" t="s">
        <v>43516</v>
      </c>
      <c r="J21966" t="s">
        <v>43514</v>
      </c>
    </row>
    <row r="21967" spans="1:10" x14ac:dyDescent="0.2">
      <c r="A21967">
        <v>3419</v>
      </c>
      <c r="B21967" t="s">
        <v>3266</v>
      </c>
      <c r="C21967" t="s">
        <v>43495</v>
      </c>
      <c r="D21967" t="s">
        <v>43496</v>
      </c>
      <c r="F21967" t="s">
        <v>43517</v>
      </c>
      <c r="H21967" t="s">
        <v>43518</v>
      </c>
      <c r="J21967" t="s">
        <v>43514</v>
      </c>
    </row>
    <row r="21968" spans="1:10" x14ac:dyDescent="0.2">
      <c r="A21968">
        <v>3419</v>
      </c>
      <c r="B21968" t="s">
        <v>3266</v>
      </c>
      <c r="C21968" t="s">
        <v>43495</v>
      </c>
      <c r="D21968" t="s">
        <v>43496</v>
      </c>
      <c r="F21968" t="s">
        <v>43519</v>
      </c>
      <c r="H21968" t="s">
        <v>43520</v>
      </c>
      <c r="J21968" t="s">
        <v>43514</v>
      </c>
    </row>
    <row r="21969" spans="1:10" x14ac:dyDescent="0.2">
      <c r="A21969">
        <v>3420</v>
      </c>
      <c r="B21969" t="s">
        <v>3266</v>
      </c>
      <c r="C21969" t="s">
        <v>43521</v>
      </c>
      <c r="D21969" t="s">
        <v>43522</v>
      </c>
      <c r="F21969" t="s">
        <v>3278</v>
      </c>
      <c r="H21969" t="s">
        <v>43523</v>
      </c>
      <c r="J21969" t="s">
        <v>43514</v>
      </c>
    </row>
    <row r="21970" spans="1:10" x14ac:dyDescent="0.2">
      <c r="A21970">
        <v>3420</v>
      </c>
      <c r="B21970" t="s">
        <v>3266</v>
      </c>
      <c r="C21970" t="s">
        <v>43521</v>
      </c>
      <c r="D21970" t="s">
        <v>43522</v>
      </c>
      <c r="F21970" t="s">
        <v>43455</v>
      </c>
      <c r="H21970" t="s">
        <v>43524</v>
      </c>
      <c r="J21970" t="s">
        <v>43514</v>
      </c>
    </row>
    <row r="21971" spans="1:10" x14ac:dyDescent="0.2">
      <c r="A21971">
        <v>3420</v>
      </c>
      <c r="B21971" t="s">
        <v>3266</v>
      </c>
      <c r="C21971" t="s">
        <v>43521</v>
      </c>
      <c r="D21971" t="s">
        <v>43522</v>
      </c>
      <c r="F21971" t="s">
        <v>43453</v>
      </c>
      <c r="H21971" t="s">
        <v>43525</v>
      </c>
      <c r="J21971" t="s">
        <v>43514</v>
      </c>
    </row>
    <row r="21972" spans="1:10" x14ac:dyDescent="0.2">
      <c r="A21972">
        <v>3420</v>
      </c>
      <c r="B21972" t="s">
        <v>3266</v>
      </c>
      <c r="C21972" t="s">
        <v>43521</v>
      </c>
      <c r="D21972" t="s">
        <v>43522</v>
      </c>
      <c r="F21972" t="s">
        <v>43457</v>
      </c>
      <c r="H21972" t="s">
        <v>43526</v>
      </c>
      <c r="J21972" t="s">
        <v>43514</v>
      </c>
    </row>
    <row r="21973" spans="1:10" x14ac:dyDescent="0.2">
      <c r="A21973">
        <v>3420</v>
      </c>
      <c r="B21973" t="s">
        <v>3266</v>
      </c>
      <c r="C21973" t="s">
        <v>43521</v>
      </c>
      <c r="D21973" t="s">
        <v>43522</v>
      </c>
      <c r="F21973" t="s">
        <v>42859</v>
      </c>
      <c r="H21973" t="s">
        <v>43527</v>
      </c>
      <c r="J21973" t="s">
        <v>43514</v>
      </c>
    </row>
    <row r="21974" spans="1:10" x14ac:dyDescent="0.2">
      <c r="A21974">
        <v>3421</v>
      </c>
      <c r="B21974" t="s">
        <v>3266</v>
      </c>
      <c r="C21974" t="s">
        <v>43528</v>
      </c>
      <c r="D21974" t="s">
        <v>43529</v>
      </c>
      <c r="F21974" t="s">
        <v>3279</v>
      </c>
      <c r="H21974" t="s">
        <v>43530</v>
      </c>
      <c r="J21974" t="s">
        <v>43514</v>
      </c>
    </row>
    <row r="21975" spans="1:10" x14ac:dyDescent="0.2">
      <c r="A21975">
        <v>3421</v>
      </c>
      <c r="B21975" t="s">
        <v>3266</v>
      </c>
      <c r="C21975" t="s">
        <v>43528</v>
      </c>
      <c r="D21975" t="s">
        <v>43529</v>
      </c>
      <c r="F21975" t="s">
        <v>43531</v>
      </c>
      <c r="H21975" t="s">
        <v>43532</v>
      </c>
      <c r="J21975" t="s">
        <v>43514</v>
      </c>
    </row>
    <row r="21976" spans="1:10" x14ac:dyDescent="0.2">
      <c r="A21976">
        <v>3421</v>
      </c>
      <c r="B21976" t="s">
        <v>3266</v>
      </c>
      <c r="C21976" t="s">
        <v>43528</v>
      </c>
      <c r="D21976" t="s">
        <v>43529</v>
      </c>
      <c r="F21976" t="s">
        <v>43533</v>
      </c>
      <c r="H21976" t="s">
        <v>43534</v>
      </c>
      <c r="J21976" t="s">
        <v>43514</v>
      </c>
    </row>
    <row r="21977" spans="1:10" x14ac:dyDescent="0.2">
      <c r="A21977">
        <v>3421</v>
      </c>
      <c r="B21977" t="s">
        <v>3266</v>
      </c>
      <c r="C21977" t="s">
        <v>43528</v>
      </c>
      <c r="D21977" t="s">
        <v>43529</v>
      </c>
      <c r="F21977" t="s">
        <v>43535</v>
      </c>
      <c r="H21977" t="s">
        <v>43536</v>
      </c>
      <c r="J21977" t="s">
        <v>43514</v>
      </c>
    </row>
    <row r="21978" spans="1:10" x14ac:dyDescent="0.2">
      <c r="A21978">
        <v>3421</v>
      </c>
      <c r="B21978" t="s">
        <v>3266</v>
      </c>
      <c r="C21978" t="s">
        <v>43528</v>
      </c>
      <c r="D21978" t="s">
        <v>43529</v>
      </c>
      <c r="F21978" t="s">
        <v>24036</v>
      </c>
      <c r="H21978" t="s">
        <v>43537</v>
      </c>
      <c r="J21978" t="s">
        <v>43514</v>
      </c>
    </row>
    <row r="21979" spans="1:10" x14ac:dyDescent="0.2">
      <c r="A21979">
        <v>3422</v>
      </c>
      <c r="B21979" t="s">
        <v>3266</v>
      </c>
      <c r="C21979" t="s">
        <v>43538</v>
      </c>
      <c r="D21979" t="s">
        <v>43539</v>
      </c>
      <c r="F21979" t="s">
        <v>3280</v>
      </c>
      <c r="H21979" t="s">
        <v>43540</v>
      </c>
      <c r="J21979" t="s">
        <v>43514</v>
      </c>
    </row>
    <row r="21980" spans="1:10" x14ac:dyDescent="0.2">
      <c r="A21980">
        <v>3422</v>
      </c>
      <c r="B21980" t="s">
        <v>3266</v>
      </c>
      <c r="C21980" t="s">
        <v>43538</v>
      </c>
      <c r="D21980" t="s">
        <v>43539</v>
      </c>
      <c r="F21980" t="s">
        <v>43541</v>
      </c>
      <c r="H21980" t="s">
        <v>43542</v>
      </c>
      <c r="J21980" t="s">
        <v>43514</v>
      </c>
    </row>
    <row r="21981" spans="1:10" x14ac:dyDescent="0.2">
      <c r="A21981">
        <v>3422</v>
      </c>
      <c r="B21981" t="s">
        <v>3266</v>
      </c>
      <c r="C21981" t="s">
        <v>43538</v>
      </c>
      <c r="D21981" t="s">
        <v>43539</v>
      </c>
      <c r="F21981" t="s">
        <v>3313</v>
      </c>
      <c r="H21981" t="s">
        <v>43543</v>
      </c>
      <c r="J21981" t="s">
        <v>43514</v>
      </c>
    </row>
    <row r="21982" spans="1:10" x14ac:dyDescent="0.2">
      <c r="A21982">
        <v>3422</v>
      </c>
      <c r="B21982" t="s">
        <v>3266</v>
      </c>
      <c r="C21982" t="s">
        <v>43538</v>
      </c>
      <c r="D21982" t="s">
        <v>43539</v>
      </c>
      <c r="F21982" t="s">
        <v>33520</v>
      </c>
      <c r="H21982" t="s">
        <v>43544</v>
      </c>
      <c r="J21982" t="s">
        <v>43514</v>
      </c>
    </row>
    <row r="21983" spans="1:10" x14ac:dyDescent="0.2">
      <c r="A21983">
        <v>3422</v>
      </c>
      <c r="B21983" t="s">
        <v>3266</v>
      </c>
      <c r="C21983" t="s">
        <v>43538</v>
      </c>
      <c r="D21983" t="s">
        <v>43539</v>
      </c>
      <c r="F21983" t="s">
        <v>2389</v>
      </c>
      <c r="H21983" t="s">
        <v>43545</v>
      </c>
      <c r="J21983" t="s">
        <v>43514</v>
      </c>
    </row>
    <row r="21984" spans="1:10" x14ac:dyDescent="0.2">
      <c r="A21984">
        <v>3422</v>
      </c>
      <c r="B21984" t="s">
        <v>3266</v>
      </c>
      <c r="C21984" t="s">
        <v>43538</v>
      </c>
      <c r="D21984" t="s">
        <v>43539</v>
      </c>
      <c r="F21984" t="s">
        <v>3237</v>
      </c>
      <c r="H21984" t="s">
        <v>43546</v>
      </c>
      <c r="J21984" t="s">
        <v>43514</v>
      </c>
    </row>
    <row r="21985" spans="1:10" x14ac:dyDescent="0.2">
      <c r="A21985">
        <v>3422</v>
      </c>
      <c r="B21985" t="s">
        <v>3266</v>
      </c>
      <c r="C21985" t="s">
        <v>43538</v>
      </c>
      <c r="D21985" t="s">
        <v>43539</v>
      </c>
      <c r="F21985" t="s">
        <v>43547</v>
      </c>
      <c r="H21985" t="s">
        <v>43548</v>
      </c>
      <c r="J21985" t="s">
        <v>43514</v>
      </c>
    </row>
    <row r="21986" spans="1:10" x14ac:dyDescent="0.2">
      <c r="A21986">
        <v>3422</v>
      </c>
      <c r="B21986" t="s">
        <v>3266</v>
      </c>
      <c r="C21986" t="s">
        <v>43538</v>
      </c>
      <c r="D21986" t="s">
        <v>43539</v>
      </c>
      <c r="F21986" t="s">
        <v>43549</v>
      </c>
      <c r="H21986" t="s">
        <v>43550</v>
      </c>
      <c r="J21986" t="s">
        <v>43514</v>
      </c>
    </row>
    <row r="21987" spans="1:10" x14ac:dyDescent="0.2">
      <c r="A21987">
        <v>3423</v>
      </c>
      <c r="B21987" t="s">
        <v>3266</v>
      </c>
      <c r="C21987" t="s">
        <v>43551</v>
      </c>
      <c r="D21987" t="s">
        <v>43552</v>
      </c>
      <c r="F21987" t="s">
        <v>3281</v>
      </c>
      <c r="H21987" t="s">
        <v>43553</v>
      </c>
      <c r="J21987" t="s">
        <v>43514</v>
      </c>
    </row>
    <row r="21988" spans="1:10" x14ac:dyDescent="0.2">
      <c r="A21988">
        <v>3423</v>
      </c>
      <c r="B21988" t="s">
        <v>3266</v>
      </c>
      <c r="C21988" t="s">
        <v>43551</v>
      </c>
      <c r="D21988" t="s">
        <v>43552</v>
      </c>
      <c r="F21988" t="s">
        <v>2393</v>
      </c>
      <c r="H21988" t="s">
        <v>43554</v>
      </c>
      <c r="J21988" t="s">
        <v>43514</v>
      </c>
    </row>
    <row r="21989" spans="1:10" x14ac:dyDescent="0.2">
      <c r="A21989">
        <v>3424</v>
      </c>
      <c r="B21989" t="s">
        <v>3266</v>
      </c>
      <c r="C21989" t="s">
        <v>43555</v>
      </c>
      <c r="D21989" t="s">
        <v>43556</v>
      </c>
      <c r="F21989" t="s">
        <v>3282</v>
      </c>
      <c r="H21989" t="s">
        <v>43557</v>
      </c>
      <c r="J21989" t="s">
        <v>43514</v>
      </c>
    </row>
    <row r="21990" spans="1:10" x14ac:dyDescent="0.2">
      <c r="A21990">
        <v>3424</v>
      </c>
      <c r="B21990" t="s">
        <v>3266</v>
      </c>
      <c r="C21990" t="s">
        <v>43555</v>
      </c>
      <c r="D21990" t="s">
        <v>43556</v>
      </c>
      <c r="F21990" t="s">
        <v>32111</v>
      </c>
      <c r="H21990" t="s">
        <v>3754</v>
      </c>
      <c r="J21990" t="s">
        <v>43514</v>
      </c>
    </row>
    <row r="21991" spans="1:10" x14ac:dyDescent="0.2">
      <c r="A21991">
        <v>3424</v>
      </c>
      <c r="B21991" t="s">
        <v>3266</v>
      </c>
      <c r="C21991" t="s">
        <v>43555</v>
      </c>
      <c r="D21991" t="s">
        <v>43556</v>
      </c>
      <c r="F21991" t="s">
        <v>43558</v>
      </c>
      <c r="H21991" t="s">
        <v>3741</v>
      </c>
      <c r="I21991" t="s">
        <v>3754</v>
      </c>
      <c r="J21991" t="s">
        <v>43514</v>
      </c>
    </row>
    <row r="21992" spans="1:10" x14ac:dyDescent="0.2">
      <c r="A21992">
        <v>3424</v>
      </c>
      <c r="B21992" t="s">
        <v>3266</v>
      </c>
      <c r="C21992" t="s">
        <v>43555</v>
      </c>
      <c r="D21992" t="s">
        <v>43556</v>
      </c>
      <c r="F21992" t="s">
        <v>43559</v>
      </c>
      <c r="H21992" t="s">
        <v>3741</v>
      </c>
      <c r="I21992" t="s">
        <v>3754</v>
      </c>
      <c r="J21992" t="s">
        <v>43514</v>
      </c>
    </row>
    <row r="21993" spans="1:10" x14ac:dyDescent="0.2">
      <c r="A21993">
        <v>3424</v>
      </c>
      <c r="B21993" t="s">
        <v>3266</v>
      </c>
      <c r="C21993" t="s">
        <v>43555</v>
      </c>
      <c r="D21993" t="s">
        <v>43556</v>
      </c>
      <c r="F21993" t="s">
        <v>43560</v>
      </c>
      <c r="H21993" t="s">
        <v>43561</v>
      </c>
      <c r="J21993" t="s">
        <v>43514</v>
      </c>
    </row>
    <row r="21994" spans="1:10" x14ac:dyDescent="0.2">
      <c r="A21994">
        <v>3424</v>
      </c>
      <c r="B21994" t="s">
        <v>3266</v>
      </c>
      <c r="C21994" t="s">
        <v>43555</v>
      </c>
      <c r="D21994" t="s">
        <v>43556</v>
      </c>
      <c r="F21994" t="s">
        <v>43562</v>
      </c>
      <c r="H21994" t="s">
        <v>10617</v>
      </c>
      <c r="J21994" t="s">
        <v>43514</v>
      </c>
    </row>
    <row r="21995" spans="1:10" x14ac:dyDescent="0.2">
      <c r="A21995">
        <v>3424</v>
      </c>
      <c r="B21995" t="s">
        <v>3266</v>
      </c>
      <c r="C21995" t="s">
        <v>43555</v>
      </c>
      <c r="D21995" t="s">
        <v>43556</v>
      </c>
      <c r="F21995" t="s">
        <v>34113</v>
      </c>
      <c r="H21995" t="s">
        <v>43563</v>
      </c>
      <c r="J21995" t="s">
        <v>43514</v>
      </c>
    </row>
    <row r="21996" spans="1:10" x14ac:dyDescent="0.2">
      <c r="A21996">
        <v>3424</v>
      </c>
      <c r="B21996" t="s">
        <v>3266</v>
      </c>
      <c r="C21996" t="s">
        <v>43555</v>
      </c>
      <c r="D21996" t="s">
        <v>43556</v>
      </c>
      <c r="F21996" t="s">
        <v>43564</v>
      </c>
      <c r="H21996" t="s">
        <v>43505</v>
      </c>
      <c r="J21996" t="s">
        <v>43514</v>
      </c>
    </row>
    <row r="21997" spans="1:10" x14ac:dyDescent="0.2">
      <c r="A21997">
        <v>3424</v>
      </c>
      <c r="B21997" t="s">
        <v>3266</v>
      </c>
      <c r="C21997" t="s">
        <v>43555</v>
      </c>
      <c r="D21997" t="s">
        <v>43556</v>
      </c>
      <c r="F21997" t="s">
        <v>43565</v>
      </c>
      <c r="H21997" t="s">
        <v>43566</v>
      </c>
      <c r="J21997" t="s">
        <v>43514</v>
      </c>
    </row>
    <row r="21998" spans="1:10" x14ac:dyDescent="0.2">
      <c r="A21998">
        <v>3424</v>
      </c>
      <c r="B21998" t="s">
        <v>3266</v>
      </c>
      <c r="C21998" t="s">
        <v>43555</v>
      </c>
      <c r="D21998" t="s">
        <v>43556</v>
      </c>
      <c r="F21998" t="s">
        <v>43567</v>
      </c>
      <c r="H21998" t="s">
        <v>43568</v>
      </c>
      <c r="J21998" t="s">
        <v>43514</v>
      </c>
    </row>
    <row r="21999" spans="1:10" x14ac:dyDescent="0.2">
      <c r="A21999">
        <v>3424</v>
      </c>
      <c r="B21999" t="s">
        <v>3266</v>
      </c>
      <c r="C21999" t="s">
        <v>43555</v>
      </c>
      <c r="D21999" t="s">
        <v>43556</v>
      </c>
      <c r="F21999" t="s">
        <v>42712</v>
      </c>
      <c r="H21999" t="s">
        <v>20497</v>
      </c>
      <c r="J21999" t="s">
        <v>43514</v>
      </c>
    </row>
    <row r="22000" spans="1:10" x14ac:dyDescent="0.2">
      <c r="A22000">
        <v>3424</v>
      </c>
      <c r="B22000" t="s">
        <v>3266</v>
      </c>
      <c r="C22000" t="s">
        <v>43555</v>
      </c>
      <c r="D22000" t="s">
        <v>43556</v>
      </c>
      <c r="F22000" t="s">
        <v>43569</v>
      </c>
      <c r="H22000" t="s">
        <v>43570</v>
      </c>
      <c r="J22000" t="s">
        <v>43514</v>
      </c>
    </row>
    <row r="22001" spans="1:10" x14ac:dyDescent="0.2">
      <c r="A22001">
        <v>3424</v>
      </c>
      <c r="B22001" t="s">
        <v>3266</v>
      </c>
      <c r="C22001" t="s">
        <v>43555</v>
      </c>
      <c r="D22001" t="s">
        <v>43556</v>
      </c>
      <c r="F22001" t="s">
        <v>43571</v>
      </c>
      <c r="H22001" t="s">
        <v>43572</v>
      </c>
      <c r="J22001" t="s">
        <v>43514</v>
      </c>
    </row>
    <row r="22002" spans="1:10" x14ac:dyDescent="0.2">
      <c r="A22002">
        <v>3424</v>
      </c>
      <c r="B22002" t="s">
        <v>3266</v>
      </c>
      <c r="C22002" t="s">
        <v>43555</v>
      </c>
      <c r="D22002" t="s">
        <v>43556</v>
      </c>
      <c r="F22002" t="s">
        <v>43573</v>
      </c>
      <c r="H22002" t="s">
        <v>43574</v>
      </c>
      <c r="J22002" t="s">
        <v>43514</v>
      </c>
    </row>
    <row r="22003" spans="1:10" x14ac:dyDescent="0.2">
      <c r="A22003">
        <v>3424</v>
      </c>
      <c r="B22003" t="s">
        <v>3266</v>
      </c>
      <c r="C22003" t="s">
        <v>43555</v>
      </c>
      <c r="D22003" t="s">
        <v>43556</v>
      </c>
      <c r="F22003" t="s">
        <v>34977</v>
      </c>
      <c r="H22003" t="s">
        <v>43575</v>
      </c>
      <c r="J22003" t="s">
        <v>43514</v>
      </c>
    </row>
    <row r="22004" spans="1:10" x14ac:dyDescent="0.2">
      <c r="A22004">
        <v>3424</v>
      </c>
      <c r="B22004" t="s">
        <v>3266</v>
      </c>
      <c r="C22004" t="s">
        <v>43555</v>
      </c>
      <c r="D22004" t="s">
        <v>43556</v>
      </c>
      <c r="F22004" t="s">
        <v>3285</v>
      </c>
      <c r="H22004" t="s">
        <v>43576</v>
      </c>
      <c r="J22004" t="s">
        <v>43514</v>
      </c>
    </row>
    <row r="22005" spans="1:10" x14ac:dyDescent="0.2">
      <c r="A22005">
        <v>3424</v>
      </c>
      <c r="B22005" t="s">
        <v>3266</v>
      </c>
      <c r="C22005" t="s">
        <v>43555</v>
      </c>
      <c r="D22005" t="s">
        <v>43556</v>
      </c>
      <c r="F22005" t="s">
        <v>43577</v>
      </c>
      <c r="H22005" t="s">
        <v>43578</v>
      </c>
      <c r="J22005" t="s">
        <v>43514</v>
      </c>
    </row>
    <row r="22006" spans="1:10" x14ac:dyDescent="0.2">
      <c r="A22006">
        <v>3424</v>
      </c>
      <c r="B22006" t="s">
        <v>3266</v>
      </c>
      <c r="C22006" t="s">
        <v>43555</v>
      </c>
      <c r="D22006" t="s">
        <v>43556</v>
      </c>
      <c r="F22006" t="s">
        <v>43579</v>
      </c>
      <c r="H22006" t="s">
        <v>43580</v>
      </c>
      <c r="J22006" t="s">
        <v>43514</v>
      </c>
    </row>
    <row r="22007" spans="1:10" x14ac:dyDescent="0.2">
      <c r="A22007">
        <v>3424</v>
      </c>
      <c r="B22007" t="s">
        <v>3266</v>
      </c>
      <c r="C22007" t="s">
        <v>43555</v>
      </c>
      <c r="D22007" t="s">
        <v>43556</v>
      </c>
      <c r="F22007" t="s">
        <v>43359</v>
      </c>
      <c r="H22007" t="s">
        <v>43581</v>
      </c>
      <c r="J22007" t="s">
        <v>43514</v>
      </c>
    </row>
    <row r="22008" spans="1:10" x14ac:dyDescent="0.2">
      <c r="A22008">
        <v>3424</v>
      </c>
      <c r="B22008" t="s">
        <v>3266</v>
      </c>
      <c r="C22008" t="s">
        <v>43555</v>
      </c>
      <c r="D22008" t="s">
        <v>43556</v>
      </c>
      <c r="F22008" t="s">
        <v>43582</v>
      </c>
      <c r="H22008" t="s">
        <v>43583</v>
      </c>
      <c r="J22008" t="s">
        <v>43514</v>
      </c>
    </row>
    <row r="22009" spans="1:10" x14ac:dyDescent="0.2">
      <c r="A22009">
        <v>3424</v>
      </c>
      <c r="B22009" t="s">
        <v>3266</v>
      </c>
      <c r="C22009" t="s">
        <v>43555</v>
      </c>
      <c r="D22009" t="s">
        <v>43556</v>
      </c>
      <c r="F22009" t="s">
        <v>43584</v>
      </c>
      <c r="H22009" t="s">
        <v>43415</v>
      </c>
      <c r="J22009" t="s">
        <v>43514</v>
      </c>
    </row>
    <row r="22010" spans="1:10" x14ac:dyDescent="0.2">
      <c r="A22010">
        <v>3424</v>
      </c>
      <c r="B22010" t="s">
        <v>3266</v>
      </c>
      <c r="C22010" t="s">
        <v>43555</v>
      </c>
      <c r="D22010" t="s">
        <v>43556</v>
      </c>
      <c r="F22010" t="s">
        <v>42611</v>
      </c>
      <c r="H22010" t="s">
        <v>43585</v>
      </c>
      <c r="J22010" t="s">
        <v>43514</v>
      </c>
    </row>
    <row r="22011" spans="1:10" x14ac:dyDescent="0.2">
      <c r="A22011">
        <v>3424</v>
      </c>
      <c r="B22011" t="s">
        <v>3266</v>
      </c>
      <c r="C22011" t="s">
        <v>43555</v>
      </c>
      <c r="D22011" t="s">
        <v>43556</v>
      </c>
      <c r="F22011" t="s">
        <v>43586</v>
      </c>
      <c r="H22011" t="s">
        <v>43587</v>
      </c>
      <c r="J22011" t="s">
        <v>43514</v>
      </c>
    </row>
    <row r="22012" spans="1:10" x14ac:dyDescent="0.2">
      <c r="A22012">
        <v>3424</v>
      </c>
      <c r="B22012" t="s">
        <v>3266</v>
      </c>
      <c r="C22012" t="s">
        <v>43555</v>
      </c>
      <c r="D22012" t="s">
        <v>43556</v>
      </c>
      <c r="F22012" t="s">
        <v>43354</v>
      </c>
      <c r="H22012" t="s">
        <v>43588</v>
      </c>
      <c r="J22012" t="s">
        <v>43514</v>
      </c>
    </row>
    <row r="22013" spans="1:10" x14ac:dyDescent="0.2">
      <c r="A22013">
        <v>3424</v>
      </c>
      <c r="B22013" t="s">
        <v>3266</v>
      </c>
      <c r="C22013" t="s">
        <v>43555</v>
      </c>
      <c r="D22013" t="s">
        <v>43556</v>
      </c>
      <c r="F22013" t="s">
        <v>43206</v>
      </c>
      <c r="H22013" t="s">
        <v>43207</v>
      </c>
      <c r="J22013" t="s">
        <v>43514</v>
      </c>
    </row>
    <row r="22014" spans="1:10" x14ac:dyDescent="0.2">
      <c r="A22014">
        <v>3425</v>
      </c>
      <c r="B22014" t="s">
        <v>3283</v>
      </c>
      <c r="C22014" t="s">
        <v>43589</v>
      </c>
      <c r="D22014" t="s">
        <v>43590</v>
      </c>
      <c r="F22014" t="s">
        <v>3283</v>
      </c>
      <c r="H22014" t="s">
        <v>43591</v>
      </c>
      <c r="J22014" t="s">
        <v>43514</v>
      </c>
    </row>
    <row r="22015" spans="1:10" x14ac:dyDescent="0.2">
      <c r="A22015">
        <v>3425</v>
      </c>
      <c r="B22015" t="s">
        <v>3283</v>
      </c>
      <c r="C22015" t="s">
        <v>43589</v>
      </c>
      <c r="D22015" t="s">
        <v>43590</v>
      </c>
      <c r="F22015" t="s">
        <v>43592</v>
      </c>
      <c r="H22015" t="s">
        <v>41895</v>
      </c>
      <c r="J22015" t="s">
        <v>43514</v>
      </c>
    </row>
    <row r="22016" spans="1:10" x14ac:dyDescent="0.2">
      <c r="A22016">
        <v>3425</v>
      </c>
      <c r="B22016" t="s">
        <v>3283</v>
      </c>
      <c r="C22016" t="s">
        <v>43589</v>
      </c>
      <c r="D22016" t="s">
        <v>43590</v>
      </c>
      <c r="F22016" t="s">
        <v>9989</v>
      </c>
      <c r="H22016" t="s">
        <v>43593</v>
      </c>
      <c r="J22016" t="s">
        <v>43514</v>
      </c>
    </row>
    <row r="22017" spans="1:10" x14ac:dyDescent="0.2">
      <c r="A22017">
        <v>3425</v>
      </c>
      <c r="B22017" t="s">
        <v>3283</v>
      </c>
      <c r="C22017" t="s">
        <v>43589</v>
      </c>
      <c r="D22017" t="s">
        <v>43590</v>
      </c>
      <c r="F22017" t="s">
        <v>43594</v>
      </c>
      <c r="H22017" t="s">
        <v>40984</v>
      </c>
      <c r="J22017" t="s">
        <v>43514</v>
      </c>
    </row>
    <row r="22018" spans="1:10" x14ac:dyDescent="0.2">
      <c r="A22018">
        <v>3426</v>
      </c>
      <c r="B22018" t="s">
        <v>3283</v>
      </c>
      <c r="C22018" t="s">
        <v>43595</v>
      </c>
      <c r="D22018" t="s">
        <v>43596</v>
      </c>
      <c r="F22018" t="s">
        <v>3284</v>
      </c>
      <c r="H22018" t="s">
        <v>43597</v>
      </c>
      <c r="J22018" t="s">
        <v>43514</v>
      </c>
    </row>
    <row r="22019" spans="1:10" x14ac:dyDescent="0.2">
      <c r="A22019">
        <v>3426</v>
      </c>
      <c r="B22019" t="s">
        <v>3283</v>
      </c>
      <c r="C22019" t="s">
        <v>43595</v>
      </c>
      <c r="D22019" t="s">
        <v>43596</v>
      </c>
      <c r="F22019" t="s">
        <v>43598</v>
      </c>
      <c r="G22019" t="s">
        <v>43599</v>
      </c>
      <c r="H22019" t="s">
        <v>43600</v>
      </c>
      <c r="J22019" t="s">
        <v>43601</v>
      </c>
    </row>
    <row r="22020" spans="1:10" x14ac:dyDescent="0.2">
      <c r="A22020">
        <v>3426</v>
      </c>
      <c r="B22020" t="s">
        <v>3283</v>
      </c>
      <c r="C22020" t="s">
        <v>43595</v>
      </c>
      <c r="D22020" t="s">
        <v>43596</v>
      </c>
      <c r="F22020" t="s">
        <v>43602</v>
      </c>
      <c r="H22020" t="s">
        <v>43603</v>
      </c>
      <c r="J22020" t="s">
        <v>43601</v>
      </c>
    </row>
    <row r="22021" spans="1:10" x14ac:dyDescent="0.2">
      <c r="A22021">
        <v>3426</v>
      </c>
      <c r="B22021" t="s">
        <v>3283</v>
      </c>
      <c r="C22021" t="s">
        <v>43595</v>
      </c>
      <c r="D22021" t="s">
        <v>43596</v>
      </c>
      <c r="F22021" t="s">
        <v>43604</v>
      </c>
      <c r="H22021" t="s">
        <v>43605</v>
      </c>
      <c r="J22021" t="s">
        <v>43601</v>
      </c>
    </row>
    <row r="22022" spans="1:10" x14ac:dyDescent="0.2">
      <c r="A22022">
        <v>3426</v>
      </c>
      <c r="B22022" t="s">
        <v>3283</v>
      </c>
      <c r="C22022" t="s">
        <v>43595</v>
      </c>
      <c r="D22022" t="s">
        <v>43596</v>
      </c>
      <c r="F22022" t="s">
        <v>43606</v>
      </c>
      <c r="H22022" t="s">
        <v>43607</v>
      </c>
      <c r="J22022" t="s">
        <v>43601</v>
      </c>
    </row>
    <row r="22023" spans="1:10" x14ac:dyDescent="0.2">
      <c r="A22023">
        <v>3426</v>
      </c>
      <c r="B22023" t="s">
        <v>3283</v>
      </c>
      <c r="C22023" t="s">
        <v>43595</v>
      </c>
      <c r="D22023" t="s">
        <v>43596</v>
      </c>
      <c r="F22023" t="s">
        <v>43608</v>
      </c>
      <c r="H22023" t="s">
        <v>43609</v>
      </c>
      <c r="J22023" t="s">
        <v>43601</v>
      </c>
    </row>
    <row r="22024" spans="1:10" x14ac:dyDescent="0.2">
      <c r="A22024">
        <v>3427</v>
      </c>
      <c r="B22024" t="s">
        <v>3283</v>
      </c>
      <c r="C22024" t="s">
        <v>43610</v>
      </c>
      <c r="D22024" t="s">
        <v>43611</v>
      </c>
      <c r="F22024" t="s">
        <v>3285</v>
      </c>
      <c r="H22024" t="s">
        <v>43612</v>
      </c>
      <c r="J22024" t="s">
        <v>43601</v>
      </c>
    </row>
    <row r="22025" spans="1:10" x14ac:dyDescent="0.2">
      <c r="A22025">
        <v>3427</v>
      </c>
      <c r="B22025" t="s">
        <v>3283</v>
      </c>
      <c r="C22025" t="s">
        <v>43610</v>
      </c>
      <c r="D22025" t="s">
        <v>43611</v>
      </c>
      <c r="F22025" t="s">
        <v>43584</v>
      </c>
      <c r="H22025" t="s">
        <v>43613</v>
      </c>
      <c r="J22025" t="s">
        <v>43601</v>
      </c>
    </row>
    <row r="22026" spans="1:10" x14ac:dyDescent="0.2">
      <c r="A22026">
        <v>3427</v>
      </c>
      <c r="B22026" t="s">
        <v>3283</v>
      </c>
      <c r="C22026" t="s">
        <v>43610</v>
      </c>
      <c r="D22026" t="s">
        <v>43611</v>
      </c>
      <c r="F22026" t="s">
        <v>43614</v>
      </c>
      <c r="H22026" t="s">
        <v>43615</v>
      </c>
      <c r="J22026" t="s">
        <v>43601</v>
      </c>
    </row>
    <row r="22027" spans="1:10" x14ac:dyDescent="0.2">
      <c r="A22027">
        <v>3428</v>
      </c>
      <c r="B22027" t="s">
        <v>3283</v>
      </c>
      <c r="C22027" t="s">
        <v>43616</v>
      </c>
      <c r="D22027" t="s">
        <v>43617</v>
      </c>
      <c r="F22027" t="s">
        <v>3286</v>
      </c>
      <c r="H22027" t="s">
        <v>43618</v>
      </c>
      <c r="J22027" t="s">
        <v>43601</v>
      </c>
    </row>
    <row r="22028" spans="1:10" x14ac:dyDescent="0.2">
      <c r="A22028">
        <v>3428</v>
      </c>
      <c r="B22028" t="s">
        <v>3283</v>
      </c>
      <c r="C22028" t="s">
        <v>43616</v>
      </c>
      <c r="D22028" t="s">
        <v>43617</v>
      </c>
      <c r="F22028" t="s">
        <v>43619</v>
      </c>
      <c r="H22028" t="s">
        <v>43620</v>
      </c>
      <c r="J22028" t="s">
        <v>43601</v>
      </c>
    </row>
    <row r="22029" spans="1:10" x14ac:dyDescent="0.2">
      <c r="A22029">
        <v>3428</v>
      </c>
      <c r="B22029" t="s">
        <v>3283</v>
      </c>
      <c r="C22029" t="s">
        <v>43616</v>
      </c>
      <c r="D22029" t="s">
        <v>43617</v>
      </c>
      <c r="F22029" t="s">
        <v>43621</v>
      </c>
      <c r="H22029" t="s">
        <v>43622</v>
      </c>
      <c r="J22029" t="s">
        <v>43601</v>
      </c>
    </row>
    <row r="22030" spans="1:10" x14ac:dyDescent="0.2">
      <c r="A22030">
        <v>3428</v>
      </c>
      <c r="B22030" t="s">
        <v>3283</v>
      </c>
      <c r="C22030" t="s">
        <v>43616</v>
      </c>
      <c r="D22030" t="s">
        <v>43617</v>
      </c>
      <c r="F22030" t="s">
        <v>13094</v>
      </c>
      <c r="H22030" t="s">
        <v>43623</v>
      </c>
      <c r="J22030" t="s">
        <v>43601</v>
      </c>
    </row>
    <row r="22031" spans="1:10" x14ac:dyDescent="0.2">
      <c r="A22031">
        <v>3428</v>
      </c>
      <c r="B22031" t="s">
        <v>3283</v>
      </c>
      <c r="C22031" t="s">
        <v>43616</v>
      </c>
      <c r="D22031" t="s">
        <v>43617</v>
      </c>
      <c r="F22031" t="s">
        <v>43624</v>
      </c>
      <c r="H22031" t="s">
        <v>3741</v>
      </c>
      <c r="I22031" t="s">
        <v>43623</v>
      </c>
      <c r="J22031" t="s">
        <v>43601</v>
      </c>
    </row>
    <row r="22032" spans="1:10" x14ac:dyDescent="0.2">
      <c r="A22032">
        <v>3428</v>
      </c>
      <c r="B22032" t="s">
        <v>3283</v>
      </c>
      <c r="C22032" t="s">
        <v>43616</v>
      </c>
      <c r="D22032" t="s">
        <v>43617</v>
      </c>
      <c r="F22032" t="s">
        <v>43625</v>
      </c>
      <c r="G22032" t="s">
        <v>43626</v>
      </c>
      <c r="H22032" t="s">
        <v>43627</v>
      </c>
      <c r="J22032" t="s">
        <v>43601</v>
      </c>
    </row>
    <row r="22033" spans="1:10" x14ac:dyDescent="0.2">
      <c r="A22033">
        <v>3428</v>
      </c>
      <c r="B22033" t="s">
        <v>3283</v>
      </c>
      <c r="C22033" t="s">
        <v>43616</v>
      </c>
      <c r="D22033" t="s">
        <v>43617</v>
      </c>
      <c r="F22033" t="s">
        <v>43628</v>
      </c>
      <c r="H22033" t="s">
        <v>43629</v>
      </c>
      <c r="J22033" t="s">
        <v>43601</v>
      </c>
    </row>
    <row r="22034" spans="1:10" x14ac:dyDescent="0.2">
      <c r="A22034">
        <v>3428</v>
      </c>
      <c r="B22034" t="s">
        <v>3283</v>
      </c>
      <c r="C22034" t="s">
        <v>43616</v>
      </c>
      <c r="D22034" t="s">
        <v>43617</v>
      </c>
      <c r="F22034" t="s">
        <v>43630</v>
      </c>
      <c r="H22034" t="s">
        <v>43631</v>
      </c>
      <c r="J22034" t="s">
        <v>43601</v>
      </c>
    </row>
    <row r="22035" spans="1:10" x14ac:dyDescent="0.2">
      <c r="A22035">
        <v>3428</v>
      </c>
      <c r="B22035" t="s">
        <v>3283</v>
      </c>
      <c r="C22035" t="s">
        <v>43616</v>
      </c>
      <c r="D22035" t="s">
        <v>43617</v>
      </c>
      <c r="F22035" t="s">
        <v>43632</v>
      </c>
      <c r="H22035" t="s">
        <v>43633</v>
      </c>
      <c r="J22035" t="s">
        <v>43601</v>
      </c>
    </row>
    <row r="22036" spans="1:10" x14ac:dyDescent="0.2">
      <c r="A22036">
        <v>3428</v>
      </c>
      <c r="B22036" t="s">
        <v>3283</v>
      </c>
      <c r="C22036" t="s">
        <v>43616</v>
      </c>
      <c r="D22036" t="s">
        <v>43617</v>
      </c>
      <c r="F22036" t="s">
        <v>43634</v>
      </c>
      <c r="H22036" t="s">
        <v>43615</v>
      </c>
      <c r="J22036" t="s">
        <v>43601</v>
      </c>
    </row>
    <row r="22037" spans="1:10" x14ac:dyDescent="0.2">
      <c r="A22037">
        <v>3428</v>
      </c>
      <c r="B22037" t="s">
        <v>3283</v>
      </c>
      <c r="C22037" t="s">
        <v>43616</v>
      </c>
      <c r="D22037" t="s">
        <v>43617</v>
      </c>
      <c r="F22037" t="s">
        <v>41833</v>
      </c>
      <c r="H22037" t="s">
        <v>43635</v>
      </c>
      <c r="J22037" t="s">
        <v>43601</v>
      </c>
    </row>
    <row r="22038" spans="1:10" x14ac:dyDescent="0.2">
      <c r="A22038">
        <v>3428</v>
      </c>
      <c r="B22038" t="s">
        <v>3283</v>
      </c>
      <c r="C22038" t="s">
        <v>43616</v>
      </c>
      <c r="D22038" t="s">
        <v>43617</v>
      </c>
      <c r="F22038" t="s">
        <v>43636</v>
      </c>
      <c r="H22038" t="s">
        <v>5582</v>
      </c>
      <c r="J22038" t="s">
        <v>43601</v>
      </c>
    </row>
    <row r="22039" spans="1:10" x14ac:dyDescent="0.2">
      <c r="A22039">
        <v>3429</v>
      </c>
      <c r="B22039" t="s">
        <v>3283</v>
      </c>
      <c r="C22039" t="s">
        <v>43637</v>
      </c>
      <c r="D22039" t="s">
        <v>43638</v>
      </c>
      <c r="F22039" t="s">
        <v>3287</v>
      </c>
      <c r="H22039" t="s">
        <v>43639</v>
      </c>
      <c r="J22039" t="s">
        <v>43601</v>
      </c>
    </row>
    <row r="22040" spans="1:10" x14ac:dyDescent="0.2">
      <c r="A22040">
        <v>3429</v>
      </c>
      <c r="B22040" t="s">
        <v>3283</v>
      </c>
      <c r="C22040" t="s">
        <v>43637</v>
      </c>
      <c r="D22040" t="s">
        <v>43638</v>
      </c>
      <c r="F22040" t="s">
        <v>43640</v>
      </c>
      <c r="H22040" t="s">
        <v>43641</v>
      </c>
      <c r="J22040" t="s">
        <v>43601</v>
      </c>
    </row>
    <row r="22041" spans="1:10" x14ac:dyDescent="0.2">
      <c r="A22041">
        <v>3429</v>
      </c>
      <c r="B22041" t="s">
        <v>3283</v>
      </c>
      <c r="C22041" t="s">
        <v>43637</v>
      </c>
      <c r="D22041" t="s">
        <v>43638</v>
      </c>
      <c r="F22041" t="s">
        <v>43642</v>
      </c>
      <c r="H22041" t="s">
        <v>43643</v>
      </c>
      <c r="J22041" t="s">
        <v>43601</v>
      </c>
    </row>
    <row r="22042" spans="1:10" x14ac:dyDescent="0.2">
      <c r="A22042">
        <v>3429</v>
      </c>
      <c r="B22042" t="s">
        <v>3283</v>
      </c>
      <c r="C22042" t="s">
        <v>43637</v>
      </c>
      <c r="D22042" t="s">
        <v>43638</v>
      </c>
      <c r="F22042" t="s">
        <v>43644</v>
      </c>
      <c r="H22042" t="s">
        <v>43645</v>
      </c>
      <c r="J22042" t="s">
        <v>43601</v>
      </c>
    </row>
    <row r="22043" spans="1:10" x14ac:dyDescent="0.2">
      <c r="A22043">
        <v>3429</v>
      </c>
      <c r="B22043" t="s">
        <v>3283</v>
      </c>
      <c r="C22043" t="s">
        <v>43637</v>
      </c>
      <c r="D22043" t="s">
        <v>43638</v>
      </c>
      <c r="F22043" t="s">
        <v>43646</v>
      </c>
      <c r="H22043" t="s">
        <v>17904</v>
      </c>
      <c r="J22043" t="s">
        <v>43601</v>
      </c>
    </row>
    <row r="22044" spans="1:10" x14ac:dyDescent="0.2">
      <c r="A22044">
        <v>3429</v>
      </c>
      <c r="B22044" t="s">
        <v>3283</v>
      </c>
      <c r="C22044" t="s">
        <v>43637</v>
      </c>
      <c r="D22044" t="s">
        <v>43638</v>
      </c>
      <c r="F22044" t="s">
        <v>43647</v>
      </c>
      <c r="H22044" t="s">
        <v>28010</v>
      </c>
      <c r="J22044" t="s">
        <v>43601</v>
      </c>
    </row>
    <row r="22045" spans="1:10" x14ac:dyDescent="0.2">
      <c r="A22045">
        <v>3429</v>
      </c>
      <c r="B22045" t="s">
        <v>3283</v>
      </c>
      <c r="C22045" t="s">
        <v>43637</v>
      </c>
      <c r="D22045" t="s">
        <v>43638</v>
      </c>
      <c r="F22045" t="s">
        <v>43648</v>
      </c>
      <c r="H22045" t="s">
        <v>43649</v>
      </c>
      <c r="J22045" t="s">
        <v>43601</v>
      </c>
    </row>
    <row r="22046" spans="1:10" x14ac:dyDescent="0.2">
      <c r="A22046">
        <v>3429</v>
      </c>
      <c r="B22046" t="s">
        <v>3283</v>
      </c>
      <c r="C22046" t="s">
        <v>43637</v>
      </c>
      <c r="D22046" t="s">
        <v>43638</v>
      </c>
      <c r="F22046" t="s">
        <v>42790</v>
      </c>
      <c r="H22046" t="s">
        <v>43650</v>
      </c>
      <c r="J22046" t="s">
        <v>43601</v>
      </c>
    </row>
    <row r="22047" spans="1:10" x14ac:dyDescent="0.2">
      <c r="A22047">
        <v>3430</v>
      </c>
      <c r="B22047" t="s">
        <v>3283</v>
      </c>
      <c r="C22047" t="s">
        <v>43651</v>
      </c>
      <c r="D22047" t="s">
        <v>43652</v>
      </c>
      <c r="F22047" t="s">
        <v>3288</v>
      </c>
      <c r="H22047" t="s">
        <v>43653</v>
      </c>
      <c r="J22047" t="s">
        <v>43601</v>
      </c>
    </row>
    <row r="22048" spans="1:10" x14ac:dyDescent="0.2">
      <c r="A22048">
        <v>3430</v>
      </c>
      <c r="B22048" t="s">
        <v>3283</v>
      </c>
      <c r="C22048" t="s">
        <v>43651</v>
      </c>
      <c r="D22048" t="s">
        <v>43652</v>
      </c>
      <c r="F22048" t="s">
        <v>43654</v>
      </c>
      <c r="H22048" t="s">
        <v>43655</v>
      </c>
      <c r="J22048" t="s">
        <v>43601</v>
      </c>
    </row>
    <row r="22049" spans="1:10" x14ac:dyDescent="0.2">
      <c r="A22049">
        <v>3430</v>
      </c>
      <c r="B22049" t="s">
        <v>3283</v>
      </c>
      <c r="C22049" t="s">
        <v>43651</v>
      </c>
      <c r="D22049" t="s">
        <v>43652</v>
      </c>
      <c r="F22049" t="s">
        <v>43656</v>
      </c>
      <c r="H22049" t="s">
        <v>43657</v>
      </c>
      <c r="J22049" t="s">
        <v>43601</v>
      </c>
    </row>
    <row r="22050" spans="1:10" x14ac:dyDescent="0.2">
      <c r="A22050">
        <v>3430</v>
      </c>
      <c r="B22050" t="s">
        <v>3283</v>
      </c>
      <c r="C22050" t="s">
        <v>43651</v>
      </c>
      <c r="D22050" t="s">
        <v>43652</v>
      </c>
      <c r="F22050" t="s">
        <v>3318</v>
      </c>
      <c r="H22050" t="s">
        <v>3741</v>
      </c>
      <c r="I22050" t="s">
        <v>43657</v>
      </c>
      <c r="J22050" t="s">
        <v>43601</v>
      </c>
    </row>
    <row r="22051" spans="1:10" x14ac:dyDescent="0.2">
      <c r="A22051">
        <v>3430</v>
      </c>
      <c r="B22051" t="s">
        <v>3283</v>
      </c>
      <c r="C22051" t="s">
        <v>43651</v>
      </c>
      <c r="D22051" t="s">
        <v>43652</v>
      </c>
      <c r="F22051" t="s">
        <v>34444</v>
      </c>
      <c r="H22051" t="s">
        <v>43658</v>
      </c>
      <c r="J22051" t="s">
        <v>43601</v>
      </c>
    </row>
    <row r="22052" spans="1:10" x14ac:dyDescent="0.2">
      <c r="A22052">
        <v>3430</v>
      </c>
      <c r="B22052" t="s">
        <v>3283</v>
      </c>
      <c r="C22052" t="s">
        <v>43651</v>
      </c>
      <c r="D22052" t="s">
        <v>43652</v>
      </c>
      <c r="F22052" t="s">
        <v>43659</v>
      </c>
      <c r="H22052" t="s">
        <v>5499</v>
      </c>
      <c r="J22052" t="s">
        <v>43601</v>
      </c>
    </row>
    <row r="22053" spans="1:10" x14ac:dyDescent="0.2">
      <c r="A22053">
        <v>3430</v>
      </c>
      <c r="B22053" t="s">
        <v>3283</v>
      </c>
      <c r="C22053" t="s">
        <v>43651</v>
      </c>
      <c r="D22053" t="s">
        <v>43652</v>
      </c>
      <c r="F22053" t="s">
        <v>43660</v>
      </c>
      <c r="H22053" t="s">
        <v>43661</v>
      </c>
      <c r="J22053" t="s">
        <v>43601</v>
      </c>
    </row>
    <row r="22054" spans="1:10" x14ac:dyDescent="0.2">
      <c r="A22054">
        <v>3430</v>
      </c>
      <c r="B22054" t="s">
        <v>3283</v>
      </c>
      <c r="C22054" t="s">
        <v>43651</v>
      </c>
      <c r="D22054" t="s">
        <v>43652</v>
      </c>
      <c r="F22054" t="s">
        <v>43662</v>
      </c>
      <c r="H22054" t="s">
        <v>43663</v>
      </c>
      <c r="J22054" t="s">
        <v>43601</v>
      </c>
    </row>
    <row r="22055" spans="1:10" x14ac:dyDescent="0.2">
      <c r="A22055">
        <v>3430</v>
      </c>
      <c r="B22055" t="s">
        <v>3283</v>
      </c>
      <c r="C22055" t="s">
        <v>43651</v>
      </c>
      <c r="D22055" t="s">
        <v>43652</v>
      </c>
      <c r="F22055" t="s">
        <v>43664</v>
      </c>
      <c r="H22055" t="s">
        <v>17189</v>
      </c>
      <c r="J22055" t="s">
        <v>43601</v>
      </c>
    </row>
    <row r="22056" spans="1:10" x14ac:dyDescent="0.2">
      <c r="A22056">
        <v>3430</v>
      </c>
      <c r="B22056" t="s">
        <v>3283</v>
      </c>
      <c r="C22056" t="s">
        <v>43651</v>
      </c>
      <c r="D22056" t="s">
        <v>43652</v>
      </c>
      <c r="F22056" t="s">
        <v>43665</v>
      </c>
      <c r="H22056" t="s">
        <v>43666</v>
      </c>
      <c r="J22056" t="s">
        <v>43601</v>
      </c>
    </row>
    <row r="22057" spans="1:10" x14ac:dyDescent="0.2">
      <c r="A22057">
        <v>3431</v>
      </c>
      <c r="B22057" t="s">
        <v>3283</v>
      </c>
      <c r="C22057" t="s">
        <v>43667</v>
      </c>
      <c r="D22057" t="s">
        <v>43668</v>
      </c>
      <c r="F22057" t="s">
        <v>3289</v>
      </c>
      <c r="H22057" t="s">
        <v>43669</v>
      </c>
      <c r="J22057" t="s">
        <v>43601</v>
      </c>
    </row>
    <row r="22058" spans="1:10" x14ac:dyDescent="0.2">
      <c r="A22058">
        <v>3431</v>
      </c>
      <c r="B22058" t="s">
        <v>3283</v>
      </c>
      <c r="C22058" t="s">
        <v>43667</v>
      </c>
      <c r="D22058" t="s">
        <v>43668</v>
      </c>
      <c r="F22058" t="s">
        <v>43670</v>
      </c>
      <c r="H22058" t="s">
        <v>43671</v>
      </c>
      <c r="J22058" t="s">
        <v>43601</v>
      </c>
    </row>
    <row r="22059" spans="1:10" x14ac:dyDescent="0.2">
      <c r="A22059">
        <v>3431</v>
      </c>
      <c r="B22059" t="s">
        <v>3283</v>
      </c>
      <c r="C22059" t="s">
        <v>43667</v>
      </c>
      <c r="D22059" t="s">
        <v>43668</v>
      </c>
      <c r="F22059" t="s">
        <v>6540</v>
      </c>
      <c r="H22059" t="s">
        <v>43672</v>
      </c>
      <c r="J22059" t="s">
        <v>43601</v>
      </c>
    </row>
    <row r="22060" spans="1:10" x14ac:dyDescent="0.2">
      <c r="A22060">
        <v>3431</v>
      </c>
      <c r="B22060" t="s">
        <v>3283</v>
      </c>
      <c r="C22060" t="s">
        <v>43667</v>
      </c>
      <c r="D22060" t="s">
        <v>43668</v>
      </c>
      <c r="F22060" t="s">
        <v>3313</v>
      </c>
      <c r="H22060" t="s">
        <v>43673</v>
      </c>
      <c r="J22060" t="s">
        <v>43601</v>
      </c>
    </row>
    <row r="22061" spans="1:10" x14ac:dyDescent="0.2">
      <c r="A22061">
        <v>3431</v>
      </c>
      <c r="B22061" t="s">
        <v>3283</v>
      </c>
      <c r="C22061" t="s">
        <v>43667</v>
      </c>
      <c r="D22061" t="s">
        <v>43668</v>
      </c>
      <c r="F22061" t="s">
        <v>24655</v>
      </c>
      <c r="H22061" t="s">
        <v>43674</v>
      </c>
      <c r="J22061" t="s">
        <v>43601</v>
      </c>
    </row>
    <row r="22062" spans="1:10" x14ac:dyDescent="0.2">
      <c r="A22062">
        <v>3432</v>
      </c>
      <c r="B22062" t="s">
        <v>3283</v>
      </c>
      <c r="C22062" t="s">
        <v>43675</v>
      </c>
      <c r="D22062" t="s">
        <v>43676</v>
      </c>
      <c r="F22062" t="s">
        <v>3290</v>
      </c>
      <c r="H22062" t="s">
        <v>43677</v>
      </c>
      <c r="J22062" t="s">
        <v>43601</v>
      </c>
    </row>
    <row r="22063" spans="1:10" x14ac:dyDescent="0.2">
      <c r="A22063">
        <v>3432</v>
      </c>
      <c r="B22063" t="s">
        <v>3283</v>
      </c>
      <c r="C22063" t="s">
        <v>43675</v>
      </c>
      <c r="D22063" t="s">
        <v>43676</v>
      </c>
      <c r="F22063" t="s">
        <v>43471</v>
      </c>
      <c r="H22063" t="s">
        <v>43678</v>
      </c>
      <c r="J22063" t="s">
        <v>43601</v>
      </c>
    </row>
    <row r="22064" spans="1:10" x14ac:dyDescent="0.2">
      <c r="A22064">
        <v>3432</v>
      </c>
      <c r="B22064" t="s">
        <v>3283</v>
      </c>
      <c r="C22064" t="s">
        <v>43675</v>
      </c>
      <c r="D22064" t="s">
        <v>43676</v>
      </c>
      <c r="F22064" t="s">
        <v>42902</v>
      </c>
      <c r="H22064" t="s">
        <v>43679</v>
      </c>
      <c r="J22064" t="s">
        <v>43601</v>
      </c>
    </row>
    <row r="22065" spans="1:10" x14ac:dyDescent="0.2">
      <c r="A22065">
        <v>3432</v>
      </c>
      <c r="B22065" t="s">
        <v>3283</v>
      </c>
      <c r="C22065" t="s">
        <v>43675</v>
      </c>
      <c r="D22065" t="s">
        <v>43676</v>
      </c>
      <c r="F22065" t="s">
        <v>42904</v>
      </c>
      <c r="H22065" t="s">
        <v>43680</v>
      </c>
      <c r="J22065" t="s">
        <v>43601</v>
      </c>
    </row>
    <row r="22066" spans="1:10" x14ac:dyDescent="0.2">
      <c r="A22066">
        <v>3432</v>
      </c>
      <c r="B22066" t="s">
        <v>3283</v>
      </c>
      <c r="C22066" t="s">
        <v>43675</v>
      </c>
      <c r="D22066" t="s">
        <v>43676</v>
      </c>
      <c r="F22066" t="s">
        <v>43681</v>
      </c>
      <c r="H22066" t="s">
        <v>43682</v>
      </c>
      <c r="J22066" t="s">
        <v>43601</v>
      </c>
    </row>
    <row r="22067" spans="1:10" x14ac:dyDescent="0.2">
      <c r="A22067">
        <v>3432</v>
      </c>
      <c r="B22067" t="s">
        <v>3283</v>
      </c>
      <c r="C22067" t="s">
        <v>43675</v>
      </c>
      <c r="D22067" t="s">
        <v>43676</v>
      </c>
      <c r="F22067" t="s">
        <v>43683</v>
      </c>
      <c r="H22067" t="s">
        <v>43684</v>
      </c>
      <c r="J22067" t="s">
        <v>43601</v>
      </c>
    </row>
    <row r="22068" spans="1:10" x14ac:dyDescent="0.2">
      <c r="A22068">
        <v>3433</v>
      </c>
      <c r="B22068" t="s">
        <v>3283</v>
      </c>
      <c r="C22068" t="s">
        <v>43685</v>
      </c>
      <c r="D22068" t="s">
        <v>43686</v>
      </c>
      <c r="F22068" t="s">
        <v>3291</v>
      </c>
      <c r="H22068" t="s">
        <v>43687</v>
      </c>
      <c r="J22068" t="s">
        <v>43601</v>
      </c>
    </row>
    <row r="22069" spans="1:10" x14ac:dyDescent="0.2">
      <c r="A22069">
        <v>3433</v>
      </c>
      <c r="B22069" t="s">
        <v>3283</v>
      </c>
      <c r="C22069" t="s">
        <v>43685</v>
      </c>
      <c r="D22069" t="s">
        <v>43686</v>
      </c>
      <c r="F22069" t="s">
        <v>43688</v>
      </c>
      <c r="H22069" t="s">
        <v>3741</v>
      </c>
      <c r="I22069" t="s">
        <v>43687</v>
      </c>
      <c r="J22069" t="s">
        <v>43601</v>
      </c>
    </row>
    <row r="22070" spans="1:10" x14ac:dyDescent="0.2">
      <c r="A22070">
        <v>3433</v>
      </c>
      <c r="B22070" t="s">
        <v>3283</v>
      </c>
      <c r="C22070" t="s">
        <v>43685</v>
      </c>
      <c r="D22070" t="s">
        <v>43686</v>
      </c>
      <c r="F22070" t="s">
        <v>43013</v>
      </c>
      <c r="H22070" t="s">
        <v>43689</v>
      </c>
      <c r="J22070" t="s">
        <v>43601</v>
      </c>
    </row>
    <row r="22071" spans="1:10" x14ac:dyDescent="0.2">
      <c r="A22071">
        <v>3433</v>
      </c>
      <c r="B22071" t="s">
        <v>3283</v>
      </c>
      <c r="C22071" t="s">
        <v>43685</v>
      </c>
      <c r="D22071" t="s">
        <v>43686</v>
      </c>
      <c r="F22071" t="s">
        <v>40786</v>
      </c>
      <c r="H22071" t="s">
        <v>43690</v>
      </c>
      <c r="J22071" t="s">
        <v>43601</v>
      </c>
    </row>
    <row r="22072" spans="1:10" x14ac:dyDescent="0.2">
      <c r="A22072">
        <v>3434</v>
      </c>
      <c r="B22072" t="s">
        <v>3283</v>
      </c>
      <c r="C22072" t="s">
        <v>43691</v>
      </c>
      <c r="D22072" t="s">
        <v>43692</v>
      </c>
      <c r="F22072" t="s">
        <v>43693</v>
      </c>
      <c r="G22072" t="s">
        <v>3292</v>
      </c>
      <c r="H22072" t="s">
        <v>43694</v>
      </c>
      <c r="J22072" t="s">
        <v>43601</v>
      </c>
    </row>
    <row r="22073" spans="1:10" x14ac:dyDescent="0.2">
      <c r="A22073">
        <v>3434</v>
      </c>
      <c r="B22073" t="s">
        <v>3283</v>
      </c>
      <c r="C22073" t="s">
        <v>43691</v>
      </c>
      <c r="D22073" t="s">
        <v>43692</v>
      </c>
      <c r="F22073" t="s">
        <v>43695</v>
      </c>
      <c r="H22073" t="s">
        <v>43696</v>
      </c>
      <c r="J22073" t="s">
        <v>43601</v>
      </c>
    </row>
    <row r="22074" spans="1:10" x14ac:dyDescent="0.2">
      <c r="A22074">
        <v>3434</v>
      </c>
      <c r="B22074" t="s">
        <v>3283</v>
      </c>
      <c r="C22074" t="s">
        <v>43691</v>
      </c>
      <c r="D22074" t="s">
        <v>43692</v>
      </c>
      <c r="F22074" t="s">
        <v>43697</v>
      </c>
      <c r="H22074" t="s">
        <v>43698</v>
      </c>
      <c r="J22074" t="s">
        <v>43601</v>
      </c>
    </row>
    <row r="22075" spans="1:10" x14ac:dyDescent="0.2">
      <c r="A22075">
        <v>3434</v>
      </c>
      <c r="B22075" t="s">
        <v>3283</v>
      </c>
      <c r="C22075" t="s">
        <v>43691</v>
      </c>
      <c r="D22075" t="s">
        <v>43692</v>
      </c>
      <c r="F22075" t="s">
        <v>43699</v>
      </c>
      <c r="H22075" t="s">
        <v>3741</v>
      </c>
      <c r="I22075" t="s">
        <v>43698</v>
      </c>
      <c r="J22075" t="s">
        <v>43700</v>
      </c>
    </row>
    <row r="22076" spans="1:10" x14ac:dyDescent="0.2">
      <c r="A22076">
        <v>3434</v>
      </c>
      <c r="B22076" t="s">
        <v>3283</v>
      </c>
      <c r="C22076" t="s">
        <v>43691</v>
      </c>
      <c r="D22076" t="s">
        <v>43692</v>
      </c>
      <c r="F22076" t="s">
        <v>43701</v>
      </c>
      <c r="H22076" t="s">
        <v>3945</v>
      </c>
      <c r="J22076" t="s">
        <v>43700</v>
      </c>
    </row>
    <row r="22077" spans="1:10" x14ac:dyDescent="0.2">
      <c r="A22077">
        <v>3434</v>
      </c>
      <c r="B22077" t="s">
        <v>3283</v>
      </c>
      <c r="C22077" t="s">
        <v>43691</v>
      </c>
      <c r="D22077" t="s">
        <v>43692</v>
      </c>
      <c r="F22077" t="s">
        <v>33135</v>
      </c>
      <c r="H22077" t="s">
        <v>43702</v>
      </c>
      <c r="J22077" t="s">
        <v>43700</v>
      </c>
    </row>
    <row r="22078" spans="1:10" x14ac:dyDescent="0.2">
      <c r="A22078">
        <v>3434</v>
      </c>
      <c r="B22078" t="s">
        <v>3283</v>
      </c>
      <c r="C22078" t="s">
        <v>43691</v>
      </c>
      <c r="D22078" t="s">
        <v>43692</v>
      </c>
      <c r="F22078" t="s">
        <v>43703</v>
      </c>
      <c r="H22078" t="s">
        <v>43704</v>
      </c>
      <c r="J22078" t="s">
        <v>43700</v>
      </c>
    </row>
    <row r="22079" spans="1:10" x14ac:dyDescent="0.2">
      <c r="A22079">
        <v>3435</v>
      </c>
      <c r="B22079" t="s">
        <v>3283</v>
      </c>
      <c r="C22079" t="s">
        <v>43705</v>
      </c>
      <c r="D22079" t="s">
        <v>43706</v>
      </c>
      <c r="F22079" t="s">
        <v>3293</v>
      </c>
      <c r="H22079" t="s">
        <v>43707</v>
      </c>
      <c r="J22079" t="s">
        <v>43700</v>
      </c>
    </row>
    <row r="22080" spans="1:10" x14ac:dyDescent="0.2">
      <c r="A22080">
        <v>3435</v>
      </c>
      <c r="B22080" t="s">
        <v>3283</v>
      </c>
      <c r="C22080" t="s">
        <v>43705</v>
      </c>
      <c r="D22080" t="s">
        <v>43706</v>
      </c>
      <c r="F22080" t="s">
        <v>43708</v>
      </c>
      <c r="H22080" t="s">
        <v>4284</v>
      </c>
      <c r="I22080" t="s">
        <v>43707</v>
      </c>
      <c r="J22080" t="s">
        <v>43700</v>
      </c>
    </row>
    <row r="22081" spans="1:10" x14ac:dyDescent="0.2">
      <c r="A22081">
        <v>3435</v>
      </c>
      <c r="B22081" t="s">
        <v>3283</v>
      </c>
      <c r="C22081" t="s">
        <v>43705</v>
      </c>
      <c r="D22081" t="s">
        <v>43706</v>
      </c>
      <c r="F22081" t="s">
        <v>42183</v>
      </c>
      <c r="H22081" t="s">
        <v>4296</v>
      </c>
      <c r="J22081" t="s">
        <v>43700</v>
      </c>
    </row>
    <row r="22082" spans="1:10" x14ac:dyDescent="0.2">
      <c r="A22082">
        <v>3436</v>
      </c>
      <c r="B22082" t="s">
        <v>3283</v>
      </c>
      <c r="C22082" t="s">
        <v>43709</v>
      </c>
      <c r="D22082" t="s">
        <v>43710</v>
      </c>
      <c r="F22082" t="s">
        <v>3294</v>
      </c>
      <c r="H22082" t="s">
        <v>43711</v>
      </c>
      <c r="J22082" t="s">
        <v>43700</v>
      </c>
    </row>
    <row r="22083" spans="1:10" x14ac:dyDescent="0.2">
      <c r="A22083">
        <v>3436</v>
      </c>
      <c r="B22083" t="s">
        <v>3283</v>
      </c>
      <c r="C22083" t="s">
        <v>43709</v>
      </c>
      <c r="D22083" t="s">
        <v>43710</v>
      </c>
      <c r="F22083" t="s">
        <v>43712</v>
      </c>
      <c r="H22083" t="s">
        <v>43713</v>
      </c>
      <c r="J22083" t="s">
        <v>43700</v>
      </c>
    </row>
    <row r="22084" spans="1:10" x14ac:dyDescent="0.2">
      <c r="A22084">
        <v>3436</v>
      </c>
      <c r="B22084" t="s">
        <v>3283</v>
      </c>
      <c r="C22084" t="s">
        <v>43709</v>
      </c>
      <c r="D22084" t="s">
        <v>43710</v>
      </c>
      <c r="F22084" t="s">
        <v>43714</v>
      </c>
      <c r="H22084" t="s">
        <v>43715</v>
      </c>
      <c r="J22084" t="s">
        <v>43700</v>
      </c>
    </row>
    <row r="22085" spans="1:10" x14ac:dyDescent="0.2">
      <c r="A22085">
        <v>3436</v>
      </c>
      <c r="B22085" t="s">
        <v>3283</v>
      </c>
      <c r="C22085" t="s">
        <v>43709</v>
      </c>
      <c r="D22085" t="s">
        <v>43710</v>
      </c>
      <c r="F22085" t="s">
        <v>9991</v>
      </c>
      <c r="H22085" t="s">
        <v>43716</v>
      </c>
      <c r="J22085" t="s">
        <v>43700</v>
      </c>
    </row>
    <row r="22086" spans="1:10" x14ac:dyDescent="0.2">
      <c r="A22086">
        <v>3436</v>
      </c>
      <c r="B22086" t="s">
        <v>3283</v>
      </c>
      <c r="C22086" t="s">
        <v>43709</v>
      </c>
      <c r="D22086" t="s">
        <v>43710</v>
      </c>
      <c r="F22086" t="s">
        <v>43717</v>
      </c>
      <c r="H22086" t="s">
        <v>43718</v>
      </c>
      <c r="J22086" t="s">
        <v>43700</v>
      </c>
    </row>
    <row r="22087" spans="1:10" x14ac:dyDescent="0.2">
      <c r="A22087">
        <v>3436</v>
      </c>
      <c r="B22087" t="s">
        <v>3283</v>
      </c>
      <c r="C22087" t="s">
        <v>43709</v>
      </c>
      <c r="D22087" t="s">
        <v>43710</v>
      </c>
      <c r="F22087" t="s">
        <v>43719</v>
      </c>
      <c r="H22087" t="s">
        <v>43720</v>
      </c>
      <c r="J22087" t="s">
        <v>43700</v>
      </c>
    </row>
    <row r="22088" spans="1:10" x14ac:dyDescent="0.2">
      <c r="A22088">
        <v>3436</v>
      </c>
      <c r="B22088" t="s">
        <v>3283</v>
      </c>
      <c r="C22088" t="s">
        <v>43709</v>
      </c>
      <c r="D22088" t="s">
        <v>43710</v>
      </c>
      <c r="F22088" t="s">
        <v>43721</v>
      </c>
      <c r="H22088" t="s">
        <v>43722</v>
      </c>
      <c r="J22088" t="s">
        <v>43700</v>
      </c>
    </row>
    <row r="22089" spans="1:10" x14ac:dyDescent="0.2">
      <c r="A22089">
        <v>3436</v>
      </c>
      <c r="B22089" t="s">
        <v>3283</v>
      </c>
      <c r="C22089" t="s">
        <v>43709</v>
      </c>
      <c r="D22089" t="s">
        <v>43710</v>
      </c>
      <c r="F22089" t="s">
        <v>43096</v>
      </c>
      <c r="H22089" t="s">
        <v>43723</v>
      </c>
      <c r="J22089" t="s">
        <v>43700</v>
      </c>
    </row>
    <row r="22090" spans="1:10" x14ac:dyDescent="0.2">
      <c r="A22090">
        <v>3436</v>
      </c>
      <c r="B22090" t="s">
        <v>3283</v>
      </c>
      <c r="C22090" t="s">
        <v>43709</v>
      </c>
      <c r="D22090" t="s">
        <v>43710</v>
      </c>
      <c r="F22090" t="s">
        <v>43724</v>
      </c>
      <c r="H22090" t="s">
        <v>43725</v>
      </c>
      <c r="J22090" t="s">
        <v>43700</v>
      </c>
    </row>
    <row r="22091" spans="1:10" x14ac:dyDescent="0.2">
      <c r="A22091">
        <v>3436</v>
      </c>
      <c r="B22091" t="s">
        <v>3283</v>
      </c>
      <c r="C22091" t="s">
        <v>43709</v>
      </c>
      <c r="D22091" t="s">
        <v>43710</v>
      </c>
      <c r="F22091" t="s">
        <v>34362</v>
      </c>
      <c r="H22091" t="s">
        <v>43726</v>
      </c>
      <c r="J22091" t="s">
        <v>43700</v>
      </c>
    </row>
    <row r="22092" spans="1:10" x14ac:dyDescent="0.2">
      <c r="A22092">
        <v>3436</v>
      </c>
      <c r="B22092" t="s">
        <v>3283</v>
      </c>
      <c r="C22092" t="s">
        <v>43709</v>
      </c>
      <c r="D22092" t="s">
        <v>43710</v>
      </c>
      <c r="F22092" t="s">
        <v>43727</v>
      </c>
      <c r="H22092" t="s">
        <v>11965</v>
      </c>
      <c r="J22092" t="s">
        <v>43700</v>
      </c>
    </row>
    <row r="22093" spans="1:10" x14ac:dyDescent="0.2">
      <c r="A22093">
        <v>3436</v>
      </c>
      <c r="B22093" t="s">
        <v>3283</v>
      </c>
      <c r="C22093" t="s">
        <v>43709</v>
      </c>
      <c r="D22093" t="s">
        <v>43710</v>
      </c>
      <c r="F22093" t="s">
        <v>43728</v>
      </c>
      <c r="H22093" t="s">
        <v>43729</v>
      </c>
      <c r="J22093" t="s">
        <v>43700</v>
      </c>
    </row>
    <row r="22094" spans="1:10" x14ac:dyDescent="0.2">
      <c r="A22094">
        <v>3436</v>
      </c>
      <c r="B22094" t="s">
        <v>3283</v>
      </c>
      <c r="C22094" t="s">
        <v>43709</v>
      </c>
      <c r="D22094" t="s">
        <v>43710</v>
      </c>
      <c r="F22094" t="s">
        <v>43730</v>
      </c>
      <c r="H22094" t="s">
        <v>43731</v>
      </c>
      <c r="J22094" t="s">
        <v>43700</v>
      </c>
    </row>
    <row r="22095" spans="1:10" x14ac:dyDescent="0.2">
      <c r="A22095">
        <v>3436</v>
      </c>
      <c r="B22095" t="s">
        <v>3283</v>
      </c>
      <c r="C22095" t="s">
        <v>43709</v>
      </c>
      <c r="D22095" t="s">
        <v>43710</v>
      </c>
      <c r="F22095" t="s">
        <v>43732</v>
      </c>
      <c r="H22095" t="s">
        <v>43733</v>
      </c>
      <c r="J22095" t="s">
        <v>43700</v>
      </c>
    </row>
    <row r="22096" spans="1:10" x14ac:dyDescent="0.2">
      <c r="A22096">
        <v>3436</v>
      </c>
      <c r="B22096" t="s">
        <v>3283</v>
      </c>
      <c r="C22096" t="s">
        <v>43709</v>
      </c>
      <c r="D22096" t="s">
        <v>43710</v>
      </c>
      <c r="F22096" t="s">
        <v>43734</v>
      </c>
      <c r="H22096" t="s">
        <v>43735</v>
      </c>
      <c r="J22096" t="s">
        <v>43700</v>
      </c>
    </row>
    <row r="22097" spans="1:10" x14ac:dyDescent="0.2">
      <c r="A22097">
        <v>3436</v>
      </c>
      <c r="B22097" t="s">
        <v>3283</v>
      </c>
      <c r="C22097" t="s">
        <v>43709</v>
      </c>
      <c r="D22097" t="s">
        <v>43710</v>
      </c>
      <c r="F22097" t="s">
        <v>43736</v>
      </c>
      <c r="H22097" t="s">
        <v>43737</v>
      </c>
      <c r="J22097" t="s">
        <v>43700</v>
      </c>
    </row>
    <row r="22098" spans="1:10" x14ac:dyDescent="0.2">
      <c r="A22098">
        <v>3436</v>
      </c>
      <c r="B22098" t="s">
        <v>3283</v>
      </c>
      <c r="C22098" t="s">
        <v>43709</v>
      </c>
      <c r="D22098" t="s">
        <v>43710</v>
      </c>
      <c r="F22098" t="s">
        <v>43738</v>
      </c>
      <c r="H22098" t="s">
        <v>43739</v>
      </c>
      <c r="J22098" t="s">
        <v>43700</v>
      </c>
    </row>
    <row r="22099" spans="1:10" x14ac:dyDescent="0.2">
      <c r="A22099">
        <v>3436</v>
      </c>
      <c r="B22099" t="s">
        <v>3283</v>
      </c>
      <c r="C22099" t="s">
        <v>43709</v>
      </c>
      <c r="D22099" t="s">
        <v>43710</v>
      </c>
      <c r="F22099" t="s">
        <v>43740</v>
      </c>
      <c r="H22099" t="s">
        <v>43741</v>
      </c>
      <c r="J22099" t="s">
        <v>43700</v>
      </c>
    </row>
    <row r="22100" spans="1:10" x14ac:dyDescent="0.2">
      <c r="A22100">
        <v>3437</v>
      </c>
      <c r="B22100" t="s">
        <v>3283</v>
      </c>
      <c r="C22100" t="s">
        <v>43742</v>
      </c>
      <c r="D22100" t="s">
        <v>43743</v>
      </c>
      <c r="F22100" t="s">
        <v>3295</v>
      </c>
      <c r="H22100" t="s">
        <v>43744</v>
      </c>
      <c r="J22100" t="s">
        <v>43700</v>
      </c>
    </row>
    <row r="22101" spans="1:10" x14ac:dyDescent="0.2">
      <c r="A22101">
        <v>3437</v>
      </c>
      <c r="B22101" t="s">
        <v>3283</v>
      </c>
      <c r="C22101" t="s">
        <v>43742</v>
      </c>
      <c r="D22101" t="s">
        <v>43743</v>
      </c>
      <c r="F22101" t="s">
        <v>43745</v>
      </c>
      <c r="H22101" t="s">
        <v>14021</v>
      </c>
      <c r="J22101" t="s">
        <v>43700</v>
      </c>
    </row>
    <row r="22102" spans="1:10" x14ac:dyDescent="0.2">
      <c r="A22102">
        <v>3437</v>
      </c>
      <c r="B22102" t="s">
        <v>3283</v>
      </c>
      <c r="C22102" t="s">
        <v>43742</v>
      </c>
      <c r="D22102" t="s">
        <v>43743</v>
      </c>
      <c r="F22102" t="s">
        <v>43746</v>
      </c>
      <c r="H22102" t="s">
        <v>43747</v>
      </c>
      <c r="J22102" t="s">
        <v>43700</v>
      </c>
    </row>
    <row r="22103" spans="1:10" x14ac:dyDescent="0.2">
      <c r="A22103">
        <v>3437</v>
      </c>
      <c r="B22103" t="s">
        <v>3283</v>
      </c>
      <c r="C22103" t="s">
        <v>43742</v>
      </c>
      <c r="D22103" t="s">
        <v>43743</v>
      </c>
      <c r="F22103" t="s">
        <v>43748</v>
      </c>
      <c r="H22103" t="s">
        <v>43749</v>
      </c>
      <c r="J22103" t="s">
        <v>43700</v>
      </c>
    </row>
    <row r="22104" spans="1:10" x14ac:dyDescent="0.2">
      <c r="A22104">
        <v>3437</v>
      </c>
      <c r="B22104" t="s">
        <v>3283</v>
      </c>
      <c r="C22104" t="s">
        <v>43742</v>
      </c>
      <c r="D22104" t="s">
        <v>43743</v>
      </c>
      <c r="F22104" t="s">
        <v>43750</v>
      </c>
      <c r="H22104" t="s">
        <v>43751</v>
      </c>
      <c r="J22104" t="s">
        <v>43700</v>
      </c>
    </row>
    <row r="22105" spans="1:10" x14ac:dyDescent="0.2">
      <c r="A22105">
        <v>3437</v>
      </c>
      <c r="B22105" t="s">
        <v>3283</v>
      </c>
      <c r="C22105" t="s">
        <v>43742</v>
      </c>
      <c r="D22105" t="s">
        <v>43743</v>
      </c>
      <c r="F22105" t="s">
        <v>3341</v>
      </c>
      <c r="H22105" t="s">
        <v>3741</v>
      </c>
      <c r="I22105" t="s">
        <v>43751</v>
      </c>
      <c r="J22105" t="s">
        <v>43700</v>
      </c>
    </row>
    <row r="22106" spans="1:10" x14ac:dyDescent="0.2">
      <c r="A22106">
        <v>3437</v>
      </c>
      <c r="B22106" t="s">
        <v>3283</v>
      </c>
      <c r="C22106" t="s">
        <v>43742</v>
      </c>
      <c r="D22106" t="s">
        <v>43743</v>
      </c>
      <c r="F22106" t="s">
        <v>43681</v>
      </c>
      <c r="H22106" t="s">
        <v>43752</v>
      </c>
      <c r="J22106" t="s">
        <v>43700</v>
      </c>
    </row>
    <row r="22107" spans="1:10" x14ac:dyDescent="0.2">
      <c r="A22107">
        <v>3437</v>
      </c>
      <c r="B22107" t="s">
        <v>3283</v>
      </c>
      <c r="C22107" t="s">
        <v>43742</v>
      </c>
      <c r="D22107" t="s">
        <v>43743</v>
      </c>
      <c r="F22107" t="s">
        <v>26168</v>
      </c>
      <c r="H22107" t="s">
        <v>43753</v>
      </c>
      <c r="J22107" t="s">
        <v>43700</v>
      </c>
    </row>
    <row r="22108" spans="1:10" x14ac:dyDescent="0.2">
      <c r="A22108">
        <v>3437</v>
      </c>
      <c r="B22108" t="s">
        <v>3283</v>
      </c>
      <c r="C22108" t="s">
        <v>43742</v>
      </c>
      <c r="D22108" t="s">
        <v>43743</v>
      </c>
      <c r="F22108" t="s">
        <v>43754</v>
      </c>
      <c r="H22108" t="s">
        <v>43755</v>
      </c>
      <c r="J22108" t="s">
        <v>43700</v>
      </c>
    </row>
    <row r="22109" spans="1:10" x14ac:dyDescent="0.2">
      <c r="A22109">
        <v>3437</v>
      </c>
      <c r="B22109" t="s">
        <v>3283</v>
      </c>
      <c r="C22109" t="s">
        <v>43742</v>
      </c>
      <c r="D22109" t="s">
        <v>43743</v>
      </c>
      <c r="F22109" t="s">
        <v>43756</v>
      </c>
      <c r="H22109" t="s">
        <v>43757</v>
      </c>
      <c r="J22109" t="s">
        <v>43700</v>
      </c>
    </row>
    <row r="22110" spans="1:10" x14ac:dyDescent="0.2">
      <c r="A22110">
        <v>3438</v>
      </c>
      <c r="B22110" t="s">
        <v>3283</v>
      </c>
      <c r="C22110" t="s">
        <v>43758</v>
      </c>
      <c r="D22110" t="s">
        <v>43759</v>
      </c>
      <c r="F22110" t="s">
        <v>3296</v>
      </c>
      <c r="H22110" t="s">
        <v>43760</v>
      </c>
      <c r="J22110" t="s">
        <v>43700</v>
      </c>
    </row>
    <row r="22111" spans="1:10" x14ac:dyDescent="0.2">
      <c r="A22111">
        <v>3438</v>
      </c>
      <c r="B22111" t="s">
        <v>3283</v>
      </c>
      <c r="C22111" t="s">
        <v>43758</v>
      </c>
      <c r="D22111" t="s">
        <v>43759</v>
      </c>
      <c r="F22111" t="s">
        <v>43761</v>
      </c>
      <c r="H22111" t="s">
        <v>4284</v>
      </c>
      <c r="I22111" t="s">
        <v>43760</v>
      </c>
      <c r="J22111" t="s">
        <v>43700</v>
      </c>
    </row>
    <row r="22112" spans="1:10" x14ac:dyDescent="0.2">
      <c r="A22112">
        <v>3438</v>
      </c>
      <c r="B22112" t="s">
        <v>3283</v>
      </c>
      <c r="C22112" t="s">
        <v>43758</v>
      </c>
      <c r="D22112" t="s">
        <v>43759</v>
      </c>
      <c r="F22112" t="s">
        <v>2434</v>
      </c>
      <c r="H22112" t="s">
        <v>43762</v>
      </c>
      <c r="J22112" t="s">
        <v>43700</v>
      </c>
    </row>
    <row r="22113" spans="1:10" x14ac:dyDescent="0.2">
      <c r="A22113">
        <v>3438</v>
      </c>
      <c r="B22113" t="s">
        <v>3283</v>
      </c>
      <c r="C22113" t="s">
        <v>43758</v>
      </c>
      <c r="D22113" t="s">
        <v>43759</v>
      </c>
      <c r="F22113" t="s">
        <v>43763</v>
      </c>
      <c r="H22113" t="s">
        <v>43764</v>
      </c>
      <c r="J22113" t="s">
        <v>43700</v>
      </c>
    </row>
    <row r="22114" spans="1:10" x14ac:dyDescent="0.2">
      <c r="A22114">
        <v>3438</v>
      </c>
      <c r="B22114" t="s">
        <v>3283</v>
      </c>
      <c r="C22114" t="s">
        <v>43758</v>
      </c>
      <c r="D22114" t="s">
        <v>43759</v>
      </c>
      <c r="F22114" t="s">
        <v>12539</v>
      </c>
      <c r="H22114" t="s">
        <v>43765</v>
      </c>
      <c r="J22114" t="s">
        <v>43700</v>
      </c>
    </row>
    <row r="22115" spans="1:10" x14ac:dyDescent="0.2">
      <c r="A22115">
        <v>3438</v>
      </c>
      <c r="B22115" t="s">
        <v>3283</v>
      </c>
      <c r="C22115" t="s">
        <v>43758</v>
      </c>
      <c r="D22115" t="s">
        <v>43759</v>
      </c>
      <c r="F22115" t="s">
        <v>33596</v>
      </c>
      <c r="H22115" t="s">
        <v>6218</v>
      </c>
      <c r="J22115" t="s">
        <v>43700</v>
      </c>
    </row>
    <row r="22116" spans="1:10" x14ac:dyDescent="0.2">
      <c r="A22116">
        <v>3438</v>
      </c>
      <c r="B22116" t="s">
        <v>3283</v>
      </c>
      <c r="C22116" t="s">
        <v>43758</v>
      </c>
      <c r="D22116" t="s">
        <v>43759</v>
      </c>
      <c r="F22116" t="s">
        <v>3383</v>
      </c>
      <c r="H22116" t="s">
        <v>43766</v>
      </c>
      <c r="J22116" t="s">
        <v>43700</v>
      </c>
    </row>
    <row r="22117" spans="1:10" x14ac:dyDescent="0.2">
      <c r="A22117">
        <v>3439</v>
      </c>
      <c r="B22117" t="s">
        <v>3283</v>
      </c>
      <c r="C22117" t="s">
        <v>43767</v>
      </c>
      <c r="D22117" t="s">
        <v>43768</v>
      </c>
      <c r="F22117" t="s">
        <v>3297</v>
      </c>
      <c r="H22117" t="s">
        <v>43769</v>
      </c>
      <c r="J22117" t="s">
        <v>43700</v>
      </c>
    </row>
    <row r="22118" spans="1:10" x14ac:dyDescent="0.2">
      <c r="A22118">
        <v>3439</v>
      </c>
      <c r="B22118" t="s">
        <v>3283</v>
      </c>
      <c r="C22118" t="s">
        <v>43767</v>
      </c>
      <c r="D22118" t="s">
        <v>43768</v>
      </c>
      <c r="F22118" t="s">
        <v>31365</v>
      </c>
      <c r="H22118" t="s">
        <v>43770</v>
      </c>
      <c r="J22118" t="s">
        <v>43700</v>
      </c>
    </row>
    <row r="22119" spans="1:10" x14ac:dyDescent="0.2">
      <c r="A22119">
        <v>3439</v>
      </c>
      <c r="B22119" t="s">
        <v>3283</v>
      </c>
      <c r="C22119" t="s">
        <v>43767</v>
      </c>
      <c r="D22119" t="s">
        <v>43768</v>
      </c>
      <c r="F22119" t="s">
        <v>2193</v>
      </c>
      <c r="H22119" t="s">
        <v>43771</v>
      </c>
      <c r="J22119" t="s">
        <v>43700</v>
      </c>
    </row>
    <row r="22120" spans="1:10" x14ac:dyDescent="0.2">
      <c r="A22120">
        <v>3439</v>
      </c>
      <c r="B22120" t="s">
        <v>3283</v>
      </c>
      <c r="C22120" t="s">
        <v>43767</v>
      </c>
      <c r="D22120" t="s">
        <v>43768</v>
      </c>
      <c r="F22120" t="s">
        <v>43772</v>
      </c>
      <c r="H22120" t="s">
        <v>43723</v>
      </c>
      <c r="J22120" t="s">
        <v>43700</v>
      </c>
    </row>
    <row r="22121" spans="1:10" x14ac:dyDescent="0.2">
      <c r="A22121">
        <v>3439</v>
      </c>
      <c r="B22121" t="s">
        <v>3283</v>
      </c>
      <c r="C22121" t="s">
        <v>43767</v>
      </c>
      <c r="D22121" t="s">
        <v>43768</v>
      </c>
      <c r="F22121" t="s">
        <v>43773</v>
      </c>
      <c r="H22121" t="s">
        <v>43774</v>
      </c>
      <c r="J22121" t="s">
        <v>43700</v>
      </c>
    </row>
    <row r="22122" spans="1:10" x14ac:dyDescent="0.2">
      <c r="A22122">
        <v>3439</v>
      </c>
      <c r="B22122" t="s">
        <v>3283</v>
      </c>
      <c r="C22122" t="s">
        <v>43767</v>
      </c>
      <c r="D22122" t="s">
        <v>43768</v>
      </c>
      <c r="F22122" t="s">
        <v>43775</v>
      </c>
      <c r="H22122" t="s">
        <v>43776</v>
      </c>
      <c r="J22122" t="s">
        <v>43700</v>
      </c>
    </row>
    <row r="22123" spans="1:10" x14ac:dyDescent="0.2">
      <c r="A22123">
        <v>3439</v>
      </c>
      <c r="B22123" t="s">
        <v>3283</v>
      </c>
      <c r="C22123" t="s">
        <v>43767</v>
      </c>
      <c r="D22123" t="s">
        <v>43768</v>
      </c>
      <c r="F22123" t="s">
        <v>3317</v>
      </c>
      <c r="H22123" t="s">
        <v>43726</v>
      </c>
      <c r="J22123" t="s">
        <v>43700</v>
      </c>
    </row>
    <row r="22124" spans="1:10" x14ac:dyDescent="0.2">
      <c r="A22124">
        <v>3440</v>
      </c>
      <c r="B22124" t="s">
        <v>3283</v>
      </c>
      <c r="C22124" t="s">
        <v>43777</v>
      </c>
      <c r="D22124" t="s">
        <v>43778</v>
      </c>
      <c r="F22124" t="s">
        <v>3298</v>
      </c>
      <c r="H22124" t="s">
        <v>43779</v>
      </c>
      <c r="J22124" t="s">
        <v>43700</v>
      </c>
    </row>
    <row r="22125" spans="1:10" x14ac:dyDescent="0.2">
      <c r="A22125">
        <v>3440</v>
      </c>
      <c r="B22125" t="s">
        <v>3283</v>
      </c>
      <c r="C22125" t="s">
        <v>43777</v>
      </c>
      <c r="D22125" t="s">
        <v>43778</v>
      </c>
      <c r="F22125" t="s">
        <v>43780</v>
      </c>
      <c r="H22125" t="s">
        <v>43781</v>
      </c>
      <c r="J22125" t="s">
        <v>43700</v>
      </c>
    </row>
    <row r="22126" spans="1:10" x14ac:dyDescent="0.2">
      <c r="A22126">
        <v>3441</v>
      </c>
      <c r="B22126" t="s">
        <v>3283</v>
      </c>
      <c r="C22126" t="s">
        <v>43782</v>
      </c>
      <c r="D22126" t="s">
        <v>43783</v>
      </c>
      <c r="F22126" t="s">
        <v>3299</v>
      </c>
      <c r="H22126" t="s">
        <v>43784</v>
      </c>
      <c r="J22126" t="s">
        <v>43700</v>
      </c>
    </row>
    <row r="22127" spans="1:10" x14ac:dyDescent="0.2">
      <c r="A22127">
        <v>3441</v>
      </c>
      <c r="B22127" t="s">
        <v>3283</v>
      </c>
      <c r="C22127" t="s">
        <v>43782</v>
      </c>
      <c r="D22127" t="s">
        <v>43783</v>
      </c>
      <c r="F22127" t="s">
        <v>43289</v>
      </c>
      <c r="H22127" t="s">
        <v>3741</v>
      </c>
      <c r="I22127" t="s">
        <v>43784</v>
      </c>
      <c r="J22127" t="s">
        <v>43700</v>
      </c>
    </row>
    <row r="22128" spans="1:10" x14ac:dyDescent="0.2">
      <c r="A22128">
        <v>3441</v>
      </c>
      <c r="B22128" t="s">
        <v>3283</v>
      </c>
      <c r="C22128" t="s">
        <v>43782</v>
      </c>
      <c r="D22128" t="s">
        <v>43783</v>
      </c>
      <c r="F22128" t="s">
        <v>43785</v>
      </c>
      <c r="H22128" t="s">
        <v>43786</v>
      </c>
      <c r="J22128" t="s">
        <v>43700</v>
      </c>
    </row>
    <row r="22129" spans="1:10" x14ac:dyDescent="0.2">
      <c r="A22129">
        <v>3442</v>
      </c>
      <c r="B22129" t="s">
        <v>3283</v>
      </c>
      <c r="C22129" t="s">
        <v>43787</v>
      </c>
      <c r="D22129" t="s">
        <v>43788</v>
      </c>
      <c r="E22129" t="s">
        <v>43789</v>
      </c>
      <c r="F22129" t="s">
        <v>3300</v>
      </c>
      <c r="H22129" t="s">
        <v>43790</v>
      </c>
      <c r="J22129" t="s">
        <v>43700</v>
      </c>
    </row>
    <row r="22130" spans="1:10" x14ac:dyDescent="0.2">
      <c r="A22130">
        <v>3442</v>
      </c>
      <c r="B22130" t="s">
        <v>3283</v>
      </c>
      <c r="C22130" t="s">
        <v>43787</v>
      </c>
      <c r="D22130" t="s">
        <v>43788</v>
      </c>
      <c r="E22130" t="s">
        <v>43789</v>
      </c>
      <c r="F22130" t="s">
        <v>24655</v>
      </c>
      <c r="H22130" t="s">
        <v>43791</v>
      </c>
      <c r="J22130" t="s">
        <v>43700</v>
      </c>
    </row>
    <row r="22131" spans="1:10" x14ac:dyDescent="0.2">
      <c r="A22131">
        <v>3442</v>
      </c>
      <c r="B22131" t="s">
        <v>3283</v>
      </c>
      <c r="C22131" t="s">
        <v>43787</v>
      </c>
      <c r="D22131" t="s">
        <v>43788</v>
      </c>
      <c r="E22131" t="s">
        <v>43789</v>
      </c>
      <c r="F22131" t="s">
        <v>43792</v>
      </c>
      <c r="H22131" t="s">
        <v>43793</v>
      </c>
      <c r="J22131" t="s">
        <v>43700</v>
      </c>
    </row>
    <row r="22132" spans="1:10" x14ac:dyDescent="0.2">
      <c r="A22132">
        <v>3443</v>
      </c>
      <c r="B22132" t="s">
        <v>3283</v>
      </c>
      <c r="C22132" t="s">
        <v>43794</v>
      </c>
      <c r="D22132" t="s">
        <v>43795</v>
      </c>
      <c r="F22132" t="s">
        <v>3301</v>
      </c>
      <c r="H22132" t="s">
        <v>43796</v>
      </c>
      <c r="J22132" t="s">
        <v>43700</v>
      </c>
    </row>
    <row r="22133" spans="1:10" x14ac:dyDescent="0.2">
      <c r="A22133">
        <v>3444</v>
      </c>
      <c r="B22133" t="s">
        <v>3283</v>
      </c>
      <c r="C22133" t="s">
        <v>43797</v>
      </c>
      <c r="D22133" t="s">
        <v>43798</v>
      </c>
      <c r="F22133" t="s">
        <v>3302</v>
      </c>
      <c r="H22133" t="s">
        <v>43799</v>
      </c>
      <c r="J22133" t="s">
        <v>43700</v>
      </c>
    </row>
    <row r="22134" spans="1:10" x14ac:dyDescent="0.2">
      <c r="A22134">
        <v>3444</v>
      </c>
      <c r="B22134" t="s">
        <v>3283</v>
      </c>
      <c r="C22134" t="s">
        <v>43797</v>
      </c>
      <c r="D22134" t="s">
        <v>43798</v>
      </c>
      <c r="F22134" t="s">
        <v>43800</v>
      </c>
      <c r="H22134" t="s">
        <v>40097</v>
      </c>
      <c r="J22134" t="s">
        <v>43700</v>
      </c>
    </row>
    <row r="22135" spans="1:10" x14ac:dyDescent="0.2">
      <c r="A22135">
        <v>3444</v>
      </c>
      <c r="B22135" t="s">
        <v>3283</v>
      </c>
      <c r="C22135" t="s">
        <v>43797</v>
      </c>
      <c r="D22135" t="s">
        <v>43798</v>
      </c>
      <c r="F22135" t="s">
        <v>43801</v>
      </c>
      <c r="H22135" t="s">
        <v>43802</v>
      </c>
      <c r="J22135" t="s">
        <v>43700</v>
      </c>
    </row>
    <row r="22136" spans="1:10" x14ac:dyDescent="0.2">
      <c r="A22136">
        <v>3444</v>
      </c>
      <c r="B22136" t="s">
        <v>3283</v>
      </c>
      <c r="C22136" t="s">
        <v>43797</v>
      </c>
      <c r="D22136" t="s">
        <v>43798</v>
      </c>
      <c r="F22136" t="s">
        <v>43803</v>
      </c>
      <c r="H22136" t="s">
        <v>43804</v>
      </c>
      <c r="J22136" t="s">
        <v>43700</v>
      </c>
    </row>
    <row r="22137" spans="1:10" x14ac:dyDescent="0.2">
      <c r="A22137">
        <v>3445</v>
      </c>
      <c r="B22137" t="s">
        <v>3283</v>
      </c>
      <c r="C22137" t="s">
        <v>43805</v>
      </c>
      <c r="D22137" t="s">
        <v>43806</v>
      </c>
      <c r="F22137" t="s">
        <v>3185</v>
      </c>
      <c r="H22137" t="s">
        <v>43807</v>
      </c>
      <c r="J22137" t="s">
        <v>43700</v>
      </c>
    </row>
    <row r="22138" spans="1:10" x14ac:dyDescent="0.2">
      <c r="A22138">
        <v>3446</v>
      </c>
      <c r="B22138" t="s">
        <v>3303</v>
      </c>
      <c r="C22138" t="s">
        <v>43808</v>
      </c>
      <c r="D22138" t="s">
        <v>43809</v>
      </c>
      <c r="F22138" t="s">
        <v>3303</v>
      </c>
      <c r="H22138" t="s">
        <v>43810</v>
      </c>
      <c r="J22138" t="s">
        <v>43811</v>
      </c>
    </row>
    <row r="22139" spans="1:10" x14ac:dyDescent="0.2">
      <c r="A22139">
        <v>3446</v>
      </c>
      <c r="B22139" t="s">
        <v>3303</v>
      </c>
      <c r="C22139" t="s">
        <v>43808</v>
      </c>
      <c r="D22139" t="s">
        <v>43809</v>
      </c>
      <c r="F22139" t="s">
        <v>43812</v>
      </c>
      <c r="H22139" t="s">
        <v>18770</v>
      </c>
      <c r="I22139" t="s">
        <v>43810</v>
      </c>
      <c r="J22139" t="s">
        <v>43811</v>
      </c>
    </row>
    <row r="22140" spans="1:10" x14ac:dyDescent="0.2">
      <c r="A22140">
        <v>3446</v>
      </c>
      <c r="B22140" t="s">
        <v>3303</v>
      </c>
      <c r="C22140" t="s">
        <v>43808</v>
      </c>
      <c r="D22140" t="s">
        <v>43809</v>
      </c>
      <c r="F22140" t="s">
        <v>34120</v>
      </c>
      <c r="H22140" t="s">
        <v>43813</v>
      </c>
      <c r="I22140" t="s">
        <v>18770</v>
      </c>
      <c r="J22140" t="s">
        <v>43811</v>
      </c>
    </row>
    <row r="22141" spans="1:10" x14ac:dyDescent="0.2">
      <c r="A22141">
        <v>3446</v>
      </c>
      <c r="B22141" t="s">
        <v>3303</v>
      </c>
      <c r="C22141" t="s">
        <v>43808</v>
      </c>
      <c r="D22141" t="s">
        <v>43809</v>
      </c>
      <c r="F22141" t="s">
        <v>43814</v>
      </c>
      <c r="H22141" t="s">
        <v>40097</v>
      </c>
      <c r="J22141" t="s">
        <v>43811</v>
      </c>
    </row>
    <row r="22142" spans="1:10" x14ac:dyDescent="0.2">
      <c r="A22142">
        <v>3446</v>
      </c>
      <c r="B22142" t="s">
        <v>3303</v>
      </c>
      <c r="C22142" t="s">
        <v>43808</v>
      </c>
      <c r="D22142" t="s">
        <v>43809</v>
      </c>
      <c r="F22142" t="s">
        <v>43815</v>
      </c>
      <c r="H22142" t="s">
        <v>43816</v>
      </c>
      <c r="J22142" t="s">
        <v>43811</v>
      </c>
    </row>
    <row r="22143" spans="1:10" x14ac:dyDescent="0.2">
      <c r="A22143">
        <v>3446</v>
      </c>
      <c r="B22143" t="s">
        <v>3303</v>
      </c>
      <c r="C22143" t="s">
        <v>43808</v>
      </c>
      <c r="D22143" t="s">
        <v>43809</v>
      </c>
      <c r="F22143" t="s">
        <v>34362</v>
      </c>
      <c r="H22143" t="s">
        <v>43817</v>
      </c>
      <c r="J22143" t="s">
        <v>43811</v>
      </c>
    </row>
    <row r="22144" spans="1:10" x14ac:dyDescent="0.2">
      <c r="A22144">
        <v>3446</v>
      </c>
      <c r="B22144" t="s">
        <v>3303</v>
      </c>
      <c r="C22144" t="s">
        <v>43808</v>
      </c>
      <c r="D22144" t="s">
        <v>43809</v>
      </c>
      <c r="F22144" t="s">
        <v>43818</v>
      </c>
      <c r="H22144" t="s">
        <v>43819</v>
      </c>
      <c r="J22144" t="s">
        <v>43811</v>
      </c>
    </row>
    <row r="22145" spans="1:10" x14ac:dyDescent="0.2">
      <c r="A22145">
        <v>3446</v>
      </c>
      <c r="B22145" t="s">
        <v>3303</v>
      </c>
      <c r="C22145" t="s">
        <v>43808</v>
      </c>
      <c r="D22145" t="s">
        <v>43809</v>
      </c>
      <c r="F22145" t="s">
        <v>43820</v>
      </c>
      <c r="H22145" t="s">
        <v>4328</v>
      </c>
      <c r="J22145" t="s">
        <v>43811</v>
      </c>
    </row>
    <row r="22146" spans="1:10" x14ac:dyDescent="0.2">
      <c r="A22146">
        <v>3446</v>
      </c>
      <c r="B22146" t="s">
        <v>3303</v>
      </c>
      <c r="C22146" t="s">
        <v>43808</v>
      </c>
      <c r="D22146" t="s">
        <v>43809</v>
      </c>
      <c r="F22146" t="s">
        <v>43821</v>
      </c>
      <c r="H22146" t="s">
        <v>43822</v>
      </c>
      <c r="J22146" t="s">
        <v>43811</v>
      </c>
    </row>
    <row r="22147" spans="1:10" x14ac:dyDescent="0.2">
      <c r="A22147">
        <v>3446</v>
      </c>
      <c r="B22147" t="s">
        <v>3303</v>
      </c>
      <c r="C22147" t="s">
        <v>43808</v>
      </c>
      <c r="D22147" t="s">
        <v>43809</v>
      </c>
      <c r="F22147" t="s">
        <v>42994</v>
      </c>
      <c r="H22147" t="s">
        <v>43823</v>
      </c>
      <c r="J22147" t="s">
        <v>43811</v>
      </c>
    </row>
    <row r="22148" spans="1:10" x14ac:dyDescent="0.2">
      <c r="A22148">
        <v>3446</v>
      </c>
      <c r="B22148" t="s">
        <v>3303</v>
      </c>
      <c r="C22148" t="s">
        <v>43808</v>
      </c>
      <c r="D22148" t="s">
        <v>43809</v>
      </c>
      <c r="F22148" t="s">
        <v>43824</v>
      </c>
      <c r="H22148" t="s">
        <v>43825</v>
      </c>
      <c r="J22148" t="s">
        <v>43811</v>
      </c>
    </row>
    <row r="22149" spans="1:10" x14ac:dyDescent="0.2">
      <c r="A22149">
        <v>3446</v>
      </c>
      <c r="B22149" t="s">
        <v>3303</v>
      </c>
      <c r="C22149" t="s">
        <v>43808</v>
      </c>
      <c r="D22149" t="s">
        <v>43809</v>
      </c>
      <c r="F22149" t="s">
        <v>43826</v>
      </c>
      <c r="H22149" t="s">
        <v>18877</v>
      </c>
      <c r="J22149" t="s">
        <v>43811</v>
      </c>
    </row>
    <row r="22150" spans="1:10" x14ac:dyDescent="0.2">
      <c r="A22150">
        <v>3446</v>
      </c>
      <c r="B22150" t="s">
        <v>3303</v>
      </c>
      <c r="C22150" t="s">
        <v>43808</v>
      </c>
      <c r="D22150" t="s">
        <v>43809</v>
      </c>
      <c r="F22150" t="s">
        <v>43827</v>
      </c>
      <c r="H22150" t="s">
        <v>43828</v>
      </c>
      <c r="J22150" t="s">
        <v>43811</v>
      </c>
    </row>
    <row r="22151" spans="1:10" x14ac:dyDescent="0.2">
      <c r="A22151">
        <v>3446</v>
      </c>
      <c r="B22151" t="s">
        <v>3303</v>
      </c>
      <c r="C22151" t="s">
        <v>43808</v>
      </c>
      <c r="D22151" t="s">
        <v>43809</v>
      </c>
      <c r="F22151" t="s">
        <v>43829</v>
      </c>
      <c r="H22151" t="s">
        <v>43830</v>
      </c>
      <c r="J22151" t="s">
        <v>43811</v>
      </c>
    </row>
    <row r="22152" spans="1:10" x14ac:dyDescent="0.2">
      <c r="A22152">
        <v>3446</v>
      </c>
      <c r="B22152" t="s">
        <v>3303</v>
      </c>
      <c r="C22152" t="s">
        <v>43808</v>
      </c>
      <c r="D22152" t="s">
        <v>43809</v>
      </c>
      <c r="F22152" t="s">
        <v>43831</v>
      </c>
      <c r="H22152" t="s">
        <v>43832</v>
      </c>
      <c r="J22152" t="s">
        <v>43811</v>
      </c>
    </row>
    <row r="22153" spans="1:10" x14ac:dyDescent="0.2">
      <c r="A22153">
        <v>3447</v>
      </c>
      <c r="B22153" t="s">
        <v>3303</v>
      </c>
      <c r="C22153" t="s">
        <v>43833</v>
      </c>
      <c r="D22153" t="s">
        <v>43834</v>
      </c>
      <c r="F22153" t="s">
        <v>3304</v>
      </c>
      <c r="H22153" t="s">
        <v>43835</v>
      </c>
      <c r="J22153" t="s">
        <v>43811</v>
      </c>
    </row>
    <row r="22154" spans="1:10" x14ac:dyDescent="0.2">
      <c r="A22154">
        <v>3447</v>
      </c>
      <c r="B22154" t="s">
        <v>3303</v>
      </c>
      <c r="C22154" t="s">
        <v>43833</v>
      </c>
      <c r="D22154" t="s">
        <v>43834</v>
      </c>
      <c r="F22154" t="s">
        <v>43836</v>
      </c>
      <c r="H22154" t="s">
        <v>43837</v>
      </c>
      <c r="J22154" t="s">
        <v>43811</v>
      </c>
    </row>
    <row r="22155" spans="1:10" x14ac:dyDescent="0.2">
      <c r="A22155">
        <v>3447</v>
      </c>
      <c r="B22155" t="s">
        <v>3303</v>
      </c>
      <c r="C22155" t="s">
        <v>43833</v>
      </c>
      <c r="D22155" t="s">
        <v>43834</v>
      </c>
      <c r="F22155" t="s">
        <v>43838</v>
      </c>
      <c r="H22155" t="s">
        <v>43839</v>
      </c>
      <c r="J22155" t="s">
        <v>43811</v>
      </c>
    </row>
    <row r="22156" spans="1:10" x14ac:dyDescent="0.2">
      <c r="A22156">
        <v>3447</v>
      </c>
      <c r="B22156" t="s">
        <v>3303</v>
      </c>
      <c r="C22156" t="s">
        <v>43833</v>
      </c>
      <c r="D22156" t="s">
        <v>43834</v>
      </c>
      <c r="F22156" t="s">
        <v>43119</v>
      </c>
      <c r="H22156" t="s">
        <v>43840</v>
      </c>
      <c r="J22156" t="s">
        <v>43811</v>
      </c>
    </row>
    <row r="22157" spans="1:10" x14ac:dyDescent="0.2">
      <c r="A22157">
        <v>3447</v>
      </c>
      <c r="B22157" t="s">
        <v>3303</v>
      </c>
      <c r="C22157" t="s">
        <v>43833</v>
      </c>
      <c r="D22157" t="s">
        <v>43834</v>
      </c>
      <c r="F22157" t="s">
        <v>43841</v>
      </c>
      <c r="H22157" t="s">
        <v>43842</v>
      </c>
      <c r="J22157" t="s">
        <v>43811</v>
      </c>
    </row>
    <row r="22158" spans="1:10" x14ac:dyDescent="0.2">
      <c r="A22158">
        <v>3448</v>
      </c>
      <c r="B22158" t="s">
        <v>3303</v>
      </c>
      <c r="C22158" t="s">
        <v>43843</v>
      </c>
      <c r="D22158" t="s">
        <v>43844</v>
      </c>
      <c r="F22158" t="s">
        <v>3305</v>
      </c>
      <c r="H22158" t="s">
        <v>43845</v>
      </c>
      <c r="J22158" t="s">
        <v>43811</v>
      </c>
    </row>
    <row r="22159" spans="1:10" x14ac:dyDescent="0.2">
      <c r="A22159">
        <v>3448</v>
      </c>
      <c r="B22159" t="s">
        <v>3303</v>
      </c>
      <c r="C22159" t="s">
        <v>43843</v>
      </c>
      <c r="D22159" t="s">
        <v>43844</v>
      </c>
      <c r="F22159" t="s">
        <v>43846</v>
      </c>
      <c r="H22159" t="s">
        <v>43847</v>
      </c>
      <c r="J22159" t="s">
        <v>43811</v>
      </c>
    </row>
    <row r="22160" spans="1:10" x14ac:dyDescent="0.2">
      <c r="A22160">
        <v>3448</v>
      </c>
      <c r="B22160" t="s">
        <v>3303</v>
      </c>
      <c r="C22160" t="s">
        <v>43843</v>
      </c>
      <c r="D22160" t="s">
        <v>43844</v>
      </c>
      <c r="F22160" t="s">
        <v>43848</v>
      </c>
      <c r="H22160" t="s">
        <v>43849</v>
      </c>
      <c r="J22160" t="s">
        <v>43811</v>
      </c>
    </row>
    <row r="22161" spans="1:10" x14ac:dyDescent="0.2">
      <c r="A22161">
        <v>3448</v>
      </c>
      <c r="B22161" t="s">
        <v>3303</v>
      </c>
      <c r="C22161" t="s">
        <v>43843</v>
      </c>
      <c r="D22161" t="s">
        <v>43844</v>
      </c>
      <c r="F22161" t="s">
        <v>43850</v>
      </c>
      <c r="H22161" t="s">
        <v>43851</v>
      </c>
      <c r="J22161" t="s">
        <v>43811</v>
      </c>
    </row>
    <row r="22162" spans="1:10" x14ac:dyDescent="0.2">
      <c r="A22162">
        <v>3449</v>
      </c>
      <c r="B22162" t="s">
        <v>3303</v>
      </c>
      <c r="C22162" t="s">
        <v>43852</v>
      </c>
      <c r="D22162" t="s">
        <v>43853</v>
      </c>
      <c r="F22162" t="s">
        <v>3306</v>
      </c>
      <c r="H22162" t="s">
        <v>43854</v>
      </c>
      <c r="J22162" t="s">
        <v>43811</v>
      </c>
    </row>
    <row r="22163" spans="1:10" x14ac:dyDescent="0.2">
      <c r="A22163">
        <v>3449</v>
      </c>
      <c r="B22163" t="s">
        <v>3303</v>
      </c>
      <c r="C22163" t="s">
        <v>43852</v>
      </c>
      <c r="D22163" t="s">
        <v>43853</v>
      </c>
      <c r="F22163" t="s">
        <v>43855</v>
      </c>
      <c r="H22163" t="s">
        <v>43856</v>
      </c>
      <c r="J22163" t="s">
        <v>43811</v>
      </c>
    </row>
    <row r="22164" spans="1:10" x14ac:dyDescent="0.2">
      <c r="A22164">
        <v>3450</v>
      </c>
      <c r="B22164" t="s">
        <v>3303</v>
      </c>
      <c r="C22164" t="s">
        <v>43857</v>
      </c>
      <c r="D22164" t="s">
        <v>43858</v>
      </c>
      <c r="F22164" t="s">
        <v>3307</v>
      </c>
      <c r="H22164" t="s">
        <v>43859</v>
      </c>
      <c r="J22164" t="s">
        <v>43811</v>
      </c>
    </row>
    <row r="22165" spans="1:10" x14ac:dyDescent="0.2">
      <c r="A22165">
        <v>3450</v>
      </c>
      <c r="B22165" t="s">
        <v>3303</v>
      </c>
      <c r="C22165" t="s">
        <v>43857</v>
      </c>
      <c r="D22165" t="s">
        <v>43858</v>
      </c>
      <c r="F22165" t="s">
        <v>42763</v>
      </c>
      <c r="H22165" t="s">
        <v>18435</v>
      </c>
      <c r="I22165" t="s">
        <v>43859</v>
      </c>
      <c r="J22165" t="s">
        <v>43811</v>
      </c>
    </row>
    <row r="22166" spans="1:10" x14ac:dyDescent="0.2">
      <c r="A22166">
        <v>3450</v>
      </c>
      <c r="B22166" t="s">
        <v>3303</v>
      </c>
      <c r="C22166" t="s">
        <v>43857</v>
      </c>
      <c r="D22166" t="s">
        <v>43858</v>
      </c>
      <c r="F22166" t="s">
        <v>43738</v>
      </c>
      <c r="H22166" t="s">
        <v>7110</v>
      </c>
      <c r="J22166" t="s">
        <v>43811</v>
      </c>
    </row>
    <row r="22167" spans="1:10" x14ac:dyDescent="0.2">
      <c r="A22167">
        <v>3450</v>
      </c>
      <c r="B22167" t="s">
        <v>3303</v>
      </c>
      <c r="C22167" t="s">
        <v>43857</v>
      </c>
      <c r="D22167" t="s">
        <v>43858</v>
      </c>
      <c r="F22167" t="s">
        <v>43860</v>
      </c>
      <c r="H22167" t="s">
        <v>4363</v>
      </c>
      <c r="J22167" t="s">
        <v>43811</v>
      </c>
    </row>
    <row r="22168" spans="1:10" x14ac:dyDescent="0.2">
      <c r="A22168">
        <v>3451</v>
      </c>
      <c r="B22168" t="s">
        <v>3303</v>
      </c>
      <c r="C22168" t="s">
        <v>43861</v>
      </c>
      <c r="D22168" t="s">
        <v>43862</v>
      </c>
      <c r="F22168" t="s">
        <v>3308</v>
      </c>
      <c r="H22168" t="s">
        <v>43863</v>
      </c>
      <c r="J22168" t="s">
        <v>43811</v>
      </c>
    </row>
    <row r="22169" spans="1:10" x14ac:dyDescent="0.2">
      <c r="A22169">
        <v>3451</v>
      </c>
      <c r="B22169" t="s">
        <v>3303</v>
      </c>
      <c r="C22169" t="s">
        <v>43861</v>
      </c>
      <c r="D22169" t="s">
        <v>43862</v>
      </c>
      <c r="F22169" t="s">
        <v>43814</v>
      </c>
      <c r="H22169" t="s">
        <v>43864</v>
      </c>
      <c r="J22169" t="s">
        <v>43811</v>
      </c>
    </row>
    <row r="22170" spans="1:10" x14ac:dyDescent="0.2">
      <c r="A22170">
        <v>3451</v>
      </c>
      <c r="B22170" t="s">
        <v>3303</v>
      </c>
      <c r="C22170" t="s">
        <v>43861</v>
      </c>
      <c r="D22170" t="s">
        <v>43862</v>
      </c>
      <c r="F22170" t="s">
        <v>43865</v>
      </c>
      <c r="H22170" t="s">
        <v>43866</v>
      </c>
      <c r="J22170" t="s">
        <v>43811</v>
      </c>
    </row>
    <row r="22171" spans="1:10" x14ac:dyDescent="0.2">
      <c r="A22171">
        <v>3451</v>
      </c>
      <c r="B22171" t="s">
        <v>3303</v>
      </c>
      <c r="C22171" t="s">
        <v>43861</v>
      </c>
      <c r="D22171" t="s">
        <v>43862</v>
      </c>
      <c r="F22171" t="s">
        <v>43867</v>
      </c>
      <c r="H22171" t="s">
        <v>43868</v>
      </c>
      <c r="J22171" t="s">
        <v>43811</v>
      </c>
    </row>
    <row r="22172" spans="1:10" x14ac:dyDescent="0.2">
      <c r="A22172">
        <v>3452</v>
      </c>
      <c r="B22172" t="s">
        <v>3303</v>
      </c>
      <c r="C22172" t="s">
        <v>43869</v>
      </c>
      <c r="D22172" t="s">
        <v>43870</v>
      </c>
      <c r="F22172" t="s">
        <v>3309</v>
      </c>
      <c r="H22172" t="s">
        <v>43871</v>
      </c>
      <c r="J22172" t="s">
        <v>43811</v>
      </c>
    </row>
    <row r="22173" spans="1:10" x14ac:dyDescent="0.2">
      <c r="A22173">
        <v>3453</v>
      </c>
      <c r="B22173" t="s">
        <v>3303</v>
      </c>
      <c r="C22173" t="s">
        <v>43872</v>
      </c>
      <c r="D22173" t="s">
        <v>43873</v>
      </c>
      <c r="F22173" t="s">
        <v>3310</v>
      </c>
      <c r="H22173" t="s">
        <v>43874</v>
      </c>
      <c r="J22173" t="s">
        <v>43811</v>
      </c>
    </row>
    <row r="22174" spans="1:10" x14ac:dyDescent="0.2">
      <c r="A22174">
        <v>3453</v>
      </c>
      <c r="B22174" t="s">
        <v>3303</v>
      </c>
      <c r="C22174" t="s">
        <v>43872</v>
      </c>
      <c r="D22174" t="s">
        <v>43873</v>
      </c>
      <c r="F22174" t="s">
        <v>43405</v>
      </c>
      <c r="H22174" t="s">
        <v>43875</v>
      </c>
      <c r="J22174" t="s">
        <v>43811</v>
      </c>
    </row>
    <row r="22175" spans="1:10" x14ac:dyDescent="0.2">
      <c r="A22175">
        <v>3453</v>
      </c>
      <c r="B22175" t="s">
        <v>3303</v>
      </c>
      <c r="C22175" t="s">
        <v>43872</v>
      </c>
      <c r="D22175" t="s">
        <v>43873</v>
      </c>
      <c r="F22175" t="s">
        <v>3293</v>
      </c>
      <c r="H22175" t="s">
        <v>43876</v>
      </c>
      <c r="J22175" t="s">
        <v>43811</v>
      </c>
    </row>
    <row r="22176" spans="1:10" x14ac:dyDescent="0.2">
      <c r="A22176">
        <v>3453</v>
      </c>
      <c r="B22176" t="s">
        <v>3303</v>
      </c>
      <c r="C22176" t="s">
        <v>43872</v>
      </c>
      <c r="D22176" t="s">
        <v>43873</v>
      </c>
      <c r="F22176" t="s">
        <v>43438</v>
      </c>
      <c r="H22176" t="s">
        <v>43877</v>
      </c>
      <c r="J22176" t="s">
        <v>43811</v>
      </c>
    </row>
    <row r="22177" spans="1:10" x14ac:dyDescent="0.2">
      <c r="A22177">
        <v>3453</v>
      </c>
      <c r="B22177" t="s">
        <v>3303</v>
      </c>
      <c r="C22177" t="s">
        <v>43872</v>
      </c>
      <c r="D22177" t="s">
        <v>43873</v>
      </c>
      <c r="F22177" t="s">
        <v>43860</v>
      </c>
      <c r="H22177" t="s">
        <v>43878</v>
      </c>
      <c r="J22177" t="s">
        <v>43811</v>
      </c>
    </row>
    <row r="22178" spans="1:10" x14ac:dyDescent="0.2">
      <c r="A22178">
        <v>3454</v>
      </c>
      <c r="B22178" t="s">
        <v>3303</v>
      </c>
      <c r="C22178" t="s">
        <v>43879</v>
      </c>
      <c r="D22178" t="s">
        <v>43880</v>
      </c>
      <c r="F22178" t="s">
        <v>3311</v>
      </c>
      <c r="H22178" t="s">
        <v>43881</v>
      </c>
      <c r="J22178" t="s">
        <v>43811</v>
      </c>
    </row>
    <row r="22179" spans="1:10" x14ac:dyDescent="0.2">
      <c r="A22179">
        <v>3454</v>
      </c>
      <c r="B22179" t="s">
        <v>3303</v>
      </c>
      <c r="C22179" t="s">
        <v>43879</v>
      </c>
      <c r="D22179" t="s">
        <v>43880</v>
      </c>
      <c r="F22179" t="s">
        <v>43882</v>
      </c>
      <c r="H22179" t="s">
        <v>43883</v>
      </c>
      <c r="J22179" t="s">
        <v>43811</v>
      </c>
    </row>
    <row r="22180" spans="1:10" x14ac:dyDescent="0.2">
      <c r="A22180">
        <v>3454</v>
      </c>
      <c r="B22180" t="s">
        <v>3303</v>
      </c>
      <c r="C22180" t="s">
        <v>43879</v>
      </c>
      <c r="D22180" t="s">
        <v>43880</v>
      </c>
      <c r="F22180" t="s">
        <v>43884</v>
      </c>
      <c r="H22180" t="s">
        <v>43885</v>
      </c>
      <c r="J22180" t="s">
        <v>43811</v>
      </c>
    </row>
    <row r="22181" spans="1:10" x14ac:dyDescent="0.2">
      <c r="A22181">
        <v>3454</v>
      </c>
      <c r="B22181" t="s">
        <v>3303</v>
      </c>
      <c r="C22181" t="s">
        <v>43879</v>
      </c>
      <c r="D22181" t="s">
        <v>43880</v>
      </c>
      <c r="F22181" t="s">
        <v>43886</v>
      </c>
      <c r="H22181" t="s">
        <v>43887</v>
      </c>
      <c r="J22181" t="s">
        <v>43811</v>
      </c>
    </row>
    <row r="22182" spans="1:10" x14ac:dyDescent="0.2">
      <c r="A22182">
        <v>3454</v>
      </c>
      <c r="B22182" t="s">
        <v>3303</v>
      </c>
      <c r="C22182" t="s">
        <v>43879</v>
      </c>
      <c r="D22182" t="s">
        <v>43880</v>
      </c>
      <c r="F22182" t="s">
        <v>3352</v>
      </c>
      <c r="H22182" t="s">
        <v>43888</v>
      </c>
      <c r="J22182" t="s">
        <v>43811</v>
      </c>
    </row>
    <row r="22183" spans="1:10" x14ac:dyDescent="0.2">
      <c r="A22183">
        <v>3454</v>
      </c>
      <c r="B22183" t="s">
        <v>3303</v>
      </c>
      <c r="C22183" t="s">
        <v>43879</v>
      </c>
      <c r="D22183" t="s">
        <v>43880</v>
      </c>
      <c r="F22183" t="s">
        <v>43445</v>
      </c>
      <c r="H22183" t="s">
        <v>43889</v>
      </c>
      <c r="J22183" t="s">
        <v>43811</v>
      </c>
    </row>
    <row r="22184" spans="1:10" x14ac:dyDescent="0.2">
      <c r="A22184">
        <v>3454</v>
      </c>
      <c r="B22184" t="s">
        <v>3303</v>
      </c>
      <c r="C22184" t="s">
        <v>43879</v>
      </c>
      <c r="D22184" t="s">
        <v>43880</v>
      </c>
      <c r="F22184" t="s">
        <v>2450</v>
      </c>
      <c r="H22184" t="s">
        <v>32242</v>
      </c>
      <c r="J22184" t="s">
        <v>43811</v>
      </c>
    </row>
    <row r="22185" spans="1:10" x14ac:dyDescent="0.2">
      <c r="A22185">
        <v>3455</v>
      </c>
      <c r="B22185" t="s">
        <v>3303</v>
      </c>
      <c r="C22185" t="s">
        <v>43890</v>
      </c>
      <c r="D22185" t="s">
        <v>43891</v>
      </c>
      <c r="F22185" t="s">
        <v>3312</v>
      </c>
      <c r="H22185" t="s">
        <v>43892</v>
      </c>
      <c r="J22185" t="s">
        <v>43811</v>
      </c>
    </row>
    <row r="22186" spans="1:10" x14ac:dyDescent="0.2">
      <c r="A22186">
        <v>3455</v>
      </c>
      <c r="B22186" t="s">
        <v>3303</v>
      </c>
      <c r="C22186" t="s">
        <v>43890</v>
      </c>
      <c r="D22186" t="s">
        <v>43891</v>
      </c>
      <c r="F22186" t="s">
        <v>43893</v>
      </c>
      <c r="H22186" t="s">
        <v>43894</v>
      </c>
      <c r="J22186" t="s">
        <v>43811</v>
      </c>
    </row>
    <row r="22187" spans="1:10" x14ac:dyDescent="0.2">
      <c r="A22187">
        <v>3456</v>
      </c>
      <c r="B22187" t="s">
        <v>3303</v>
      </c>
      <c r="C22187" t="s">
        <v>43895</v>
      </c>
      <c r="D22187" t="s">
        <v>43896</v>
      </c>
      <c r="F22187" t="s">
        <v>3313</v>
      </c>
      <c r="H22187" t="s">
        <v>43897</v>
      </c>
      <c r="J22187" t="s">
        <v>43811</v>
      </c>
    </row>
    <row r="22188" spans="1:10" x14ac:dyDescent="0.2">
      <c r="A22188">
        <v>3456</v>
      </c>
      <c r="B22188" t="s">
        <v>3303</v>
      </c>
      <c r="C22188" t="s">
        <v>43895</v>
      </c>
      <c r="D22188" t="s">
        <v>43896</v>
      </c>
      <c r="F22188" t="s">
        <v>3289</v>
      </c>
      <c r="H22188" t="s">
        <v>43898</v>
      </c>
      <c r="J22188" t="s">
        <v>43811</v>
      </c>
    </row>
    <row r="22189" spans="1:10" x14ac:dyDescent="0.2">
      <c r="A22189">
        <v>3456</v>
      </c>
      <c r="B22189" t="s">
        <v>3303</v>
      </c>
      <c r="C22189" t="s">
        <v>43895</v>
      </c>
      <c r="D22189" t="s">
        <v>43896</v>
      </c>
      <c r="F22189" t="s">
        <v>33522</v>
      </c>
      <c r="H22189" t="s">
        <v>43899</v>
      </c>
      <c r="J22189" t="s">
        <v>43811</v>
      </c>
    </row>
    <row r="22190" spans="1:10" x14ac:dyDescent="0.2">
      <c r="A22190">
        <v>3457</v>
      </c>
      <c r="B22190" t="s">
        <v>3303</v>
      </c>
      <c r="C22190" t="s">
        <v>43900</v>
      </c>
      <c r="D22190" t="s">
        <v>43901</v>
      </c>
      <c r="F22190" t="s">
        <v>3314</v>
      </c>
      <c r="H22190" t="s">
        <v>43902</v>
      </c>
      <c r="J22190" t="s">
        <v>43811</v>
      </c>
    </row>
    <row r="22191" spans="1:10" x14ac:dyDescent="0.2">
      <c r="A22191">
        <v>3458</v>
      </c>
      <c r="B22191" t="s">
        <v>3303</v>
      </c>
      <c r="C22191" t="s">
        <v>43903</v>
      </c>
      <c r="D22191" t="s">
        <v>43904</v>
      </c>
      <c r="F22191" t="s">
        <v>3315</v>
      </c>
      <c r="H22191" t="s">
        <v>43905</v>
      </c>
      <c r="J22191" t="s">
        <v>43811</v>
      </c>
    </row>
    <row r="22192" spans="1:10" x14ac:dyDescent="0.2">
      <c r="A22192">
        <v>3458</v>
      </c>
      <c r="B22192" t="s">
        <v>3303</v>
      </c>
      <c r="C22192" t="s">
        <v>43903</v>
      </c>
      <c r="D22192" t="s">
        <v>43904</v>
      </c>
      <c r="F22192" t="s">
        <v>43906</v>
      </c>
      <c r="H22192" t="s">
        <v>43907</v>
      </c>
      <c r="J22192" t="s">
        <v>43811</v>
      </c>
    </row>
    <row r="22193" spans="1:10" x14ac:dyDescent="0.2">
      <c r="A22193">
        <v>3458</v>
      </c>
      <c r="B22193" t="s">
        <v>3303</v>
      </c>
      <c r="C22193" t="s">
        <v>43903</v>
      </c>
      <c r="D22193" t="s">
        <v>43904</v>
      </c>
      <c r="F22193" t="s">
        <v>12533</v>
      </c>
      <c r="H22193" t="s">
        <v>43908</v>
      </c>
      <c r="J22193" t="s">
        <v>43811</v>
      </c>
    </row>
    <row r="22194" spans="1:10" x14ac:dyDescent="0.2">
      <c r="A22194">
        <v>3458</v>
      </c>
      <c r="B22194" t="s">
        <v>3303</v>
      </c>
      <c r="C22194" t="s">
        <v>43903</v>
      </c>
      <c r="D22194" t="s">
        <v>43904</v>
      </c>
      <c r="F22194" t="s">
        <v>43909</v>
      </c>
      <c r="H22194" t="s">
        <v>43106</v>
      </c>
      <c r="J22194" t="s">
        <v>43811</v>
      </c>
    </row>
    <row r="22195" spans="1:10" x14ac:dyDescent="0.2">
      <c r="A22195">
        <v>3459</v>
      </c>
      <c r="B22195" t="s">
        <v>3303</v>
      </c>
      <c r="C22195" t="s">
        <v>43910</v>
      </c>
      <c r="D22195" t="s">
        <v>43911</v>
      </c>
      <c r="F22195" t="s">
        <v>3316</v>
      </c>
      <c r="H22195" t="s">
        <v>43912</v>
      </c>
      <c r="J22195" t="s">
        <v>43913</v>
      </c>
    </row>
    <row r="22196" spans="1:10" x14ac:dyDescent="0.2">
      <c r="A22196">
        <v>3459</v>
      </c>
      <c r="B22196" t="s">
        <v>3303</v>
      </c>
      <c r="C22196" t="s">
        <v>43910</v>
      </c>
      <c r="D22196" t="s">
        <v>43911</v>
      </c>
      <c r="F22196" t="s">
        <v>3387</v>
      </c>
      <c r="H22196" t="s">
        <v>43914</v>
      </c>
      <c r="J22196" t="s">
        <v>43913</v>
      </c>
    </row>
    <row r="22197" spans="1:10" x14ac:dyDescent="0.2">
      <c r="A22197">
        <v>3460</v>
      </c>
      <c r="B22197" t="s">
        <v>3303</v>
      </c>
      <c r="C22197" t="s">
        <v>43915</v>
      </c>
      <c r="D22197" t="s">
        <v>43916</v>
      </c>
      <c r="F22197" t="s">
        <v>43917</v>
      </c>
      <c r="G22197" t="s">
        <v>3317</v>
      </c>
      <c r="H22197" t="s">
        <v>43918</v>
      </c>
      <c r="J22197" t="s">
        <v>43913</v>
      </c>
    </row>
    <row r="22198" spans="1:10" x14ac:dyDescent="0.2">
      <c r="A22198">
        <v>3460</v>
      </c>
      <c r="B22198" t="s">
        <v>3303</v>
      </c>
      <c r="C22198" t="s">
        <v>43915</v>
      </c>
      <c r="D22198" t="s">
        <v>43916</v>
      </c>
      <c r="F22198" t="s">
        <v>43919</v>
      </c>
      <c r="H22198" t="s">
        <v>43920</v>
      </c>
      <c r="J22198" t="s">
        <v>43913</v>
      </c>
    </row>
    <row r="22199" spans="1:10" x14ac:dyDescent="0.2">
      <c r="A22199">
        <v>3460</v>
      </c>
      <c r="B22199" t="s">
        <v>3303</v>
      </c>
      <c r="C22199" t="s">
        <v>43915</v>
      </c>
      <c r="D22199" t="s">
        <v>43916</v>
      </c>
      <c r="F22199" t="s">
        <v>43921</v>
      </c>
      <c r="H22199" t="s">
        <v>43922</v>
      </c>
      <c r="J22199" t="s">
        <v>43913</v>
      </c>
    </row>
    <row r="22200" spans="1:10" x14ac:dyDescent="0.2">
      <c r="A22200">
        <v>3460</v>
      </c>
      <c r="B22200" t="s">
        <v>3303</v>
      </c>
      <c r="C22200" t="s">
        <v>43915</v>
      </c>
      <c r="D22200" t="s">
        <v>43916</v>
      </c>
      <c r="F22200" t="s">
        <v>33268</v>
      </c>
      <c r="H22200" t="s">
        <v>43923</v>
      </c>
      <c r="J22200" t="s">
        <v>43913</v>
      </c>
    </row>
    <row r="22201" spans="1:10" x14ac:dyDescent="0.2">
      <c r="A22201">
        <v>3461</v>
      </c>
      <c r="B22201" t="s">
        <v>3303</v>
      </c>
      <c r="C22201" t="s">
        <v>43924</v>
      </c>
      <c r="D22201" t="s">
        <v>43925</v>
      </c>
      <c r="F22201" t="s">
        <v>2996</v>
      </c>
      <c r="H22201" t="s">
        <v>43926</v>
      </c>
      <c r="J22201" t="s">
        <v>43913</v>
      </c>
    </row>
    <row r="22202" spans="1:10" x14ac:dyDescent="0.2">
      <c r="A22202">
        <v>3461</v>
      </c>
      <c r="B22202" t="s">
        <v>3303</v>
      </c>
      <c r="C22202" t="s">
        <v>43924</v>
      </c>
      <c r="D22202" t="s">
        <v>43925</v>
      </c>
      <c r="F22202" t="s">
        <v>43927</v>
      </c>
      <c r="H22202" t="s">
        <v>43928</v>
      </c>
      <c r="J22202" t="s">
        <v>43913</v>
      </c>
    </row>
    <row r="22203" spans="1:10" x14ac:dyDescent="0.2">
      <c r="A22203">
        <v>3461</v>
      </c>
      <c r="B22203" t="s">
        <v>3303</v>
      </c>
      <c r="C22203" t="s">
        <v>43924</v>
      </c>
      <c r="D22203" t="s">
        <v>43925</v>
      </c>
      <c r="F22203" t="s">
        <v>43929</v>
      </c>
      <c r="H22203" t="s">
        <v>43930</v>
      </c>
      <c r="J22203" t="s">
        <v>43913</v>
      </c>
    </row>
    <row r="22204" spans="1:10" x14ac:dyDescent="0.2">
      <c r="A22204">
        <v>3462</v>
      </c>
      <c r="B22204" t="s">
        <v>3303</v>
      </c>
      <c r="C22204" t="s">
        <v>43931</v>
      </c>
      <c r="D22204" t="s">
        <v>43932</v>
      </c>
      <c r="F22204" t="s">
        <v>3318</v>
      </c>
      <c r="H22204" t="s">
        <v>43933</v>
      </c>
      <c r="J22204" t="s">
        <v>43913</v>
      </c>
    </row>
    <row r="22205" spans="1:10" x14ac:dyDescent="0.2">
      <c r="A22205">
        <v>3462</v>
      </c>
      <c r="B22205" t="s">
        <v>3303</v>
      </c>
      <c r="C22205" t="s">
        <v>43931</v>
      </c>
      <c r="D22205" t="s">
        <v>43932</v>
      </c>
      <c r="F22205" t="s">
        <v>43934</v>
      </c>
      <c r="H22205" t="s">
        <v>3945</v>
      </c>
      <c r="J22205" t="s">
        <v>43913</v>
      </c>
    </row>
    <row r="22206" spans="1:10" x14ac:dyDescent="0.2">
      <c r="A22206">
        <v>3463</v>
      </c>
      <c r="B22206" t="s">
        <v>3303</v>
      </c>
      <c r="C22206" t="s">
        <v>43935</v>
      </c>
      <c r="D22206" t="s">
        <v>43936</v>
      </c>
      <c r="F22206" t="s">
        <v>3319</v>
      </c>
      <c r="H22206" t="s">
        <v>43937</v>
      </c>
      <c r="J22206" t="s">
        <v>43913</v>
      </c>
    </row>
    <row r="22207" spans="1:10" x14ac:dyDescent="0.2">
      <c r="A22207">
        <v>3463</v>
      </c>
      <c r="B22207" t="s">
        <v>3303</v>
      </c>
      <c r="C22207" t="s">
        <v>43935</v>
      </c>
      <c r="D22207" t="s">
        <v>43936</v>
      </c>
      <c r="F22207" t="s">
        <v>43619</v>
      </c>
      <c r="H22207" t="s">
        <v>43938</v>
      </c>
      <c r="J22207" t="s">
        <v>43913</v>
      </c>
    </row>
    <row r="22208" spans="1:10" x14ac:dyDescent="0.2">
      <c r="A22208">
        <v>3463</v>
      </c>
      <c r="B22208" t="s">
        <v>3303</v>
      </c>
      <c r="C22208" t="s">
        <v>43935</v>
      </c>
      <c r="D22208" t="s">
        <v>43936</v>
      </c>
      <c r="F22208" t="s">
        <v>43624</v>
      </c>
      <c r="H22208" t="s">
        <v>43939</v>
      </c>
      <c r="J22208" t="s">
        <v>43913</v>
      </c>
    </row>
    <row r="22209" spans="1:10" x14ac:dyDescent="0.2">
      <c r="A22209">
        <v>3463</v>
      </c>
      <c r="B22209" t="s">
        <v>3303</v>
      </c>
      <c r="C22209" t="s">
        <v>43935</v>
      </c>
      <c r="D22209" t="s">
        <v>43936</v>
      </c>
      <c r="F22209" t="s">
        <v>3341</v>
      </c>
      <c r="H22209" t="s">
        <v>43940</v>
      </c>
      <c r="J22209" t="s">
        <v>43913</v>
      </c>
    </row>
    <row r="22210" spans="1:10" x14ac:dyDescent="0.2">
      <c r="A22210">
        <v>3464</v>
      </c>
      <c r="B22210" t="s">
        <v>3303</v>
      </c>
      <c r="C22210" t="s">
        <v>43941</v>
      </c>
      <c r="D22210" t="s">
        <v>43942</v>
      </c>
      <c r="F22210" t="s">
        <v>3320</v>
      </c>
      <c r="H22210" t="s">
        <v>43943</v>
      </c>
      <c r="J22210" t="s">
        <v>43913</v>
      </c>
    </row>
    <row r="22211" spans="1:10" x14ac:dyDescent="0.2">
      <c r="A22211">
        <v>3464</v>
      </c>
      <c r="B22211" t="s">
        <v>3303</v>
      </c>
      <c r="C22211" t="s">
        <v>43941</v>
      </c>
      <c r="D22211" t="s">
        <v>43942</v>
      </c>
      <c r="F22211" t="s">
        <v>43944</v>
      </c>
      <c r="H22211" t="s">
        <v>43945</v>
      </c>
      <c r="J22211" t="s">
        <v>43913</v>
      </c>
    </row>
    <row r="22212" spans="1:10" x14ac:dyDescent="0.2">
      <c r="A22212">
        <v>3464</v>
      </c>
      <c r="B22212" t="s">
        <v>3303</v>
      </c>
      <c r="C22212" t="s">
        <v>43941</v>
      </c>
      <c r="D22212" t="s">
        <v>43942</v>
      </c>
      <c r="F22212" t="s">
        <v>43946</v>
      </c>
      <c r="H22212" t="s">
        <v>43947</v>
      </c>
      <c r="J22212" t="s">
        <v>43913</v>
      </c>
    </row>
    <row r="22213" spans="1:10" x14ac:dyDescent="0.2">
      <c r="A22213">
        <v>3465</v>
      </c>
      <c r="B22213" t="s">
        <v>3303</v>
      </c>
      <c r="C22213" t="s">
        <v>43948</v>
      </c>
      <c r="D22213" t="s">
        <v>43949</v>
      </c>
      <c r="F22213" t="s">
        <v>3321</v>
      </c>
      <c r="H22213" t="s">
        <v>43950</v>
      </c>
      <c r="J22213" t="s">
        <v>43913</v>
      </c>
    </row>
    <row r="22214" spans="1:10" x14ac:dyDescent="0.2">
      <c r="A22214">
        <v>3465</v>
      </c>
      <c r="B22214" t="s">
        <v>3303</v>
      </c>
      <c r="C22214" t="s">
        <v>43948</v>
      </c>
      <c r="D22214" t="s">
        <v>43949</v>
      </c>
      <c r="F22214" t="s">
        <v>43951</v>
      </c>
      <c r="H22214" t="s">
        <v>43952</v>
      </c>
      <c r="J22214" t="s">
        <v>43913</v>
      </c>
    </row>
    <row r="22215" spans="1:10" x14ac:dyDescent="0.2">
      <c r="A22215">
        <v>3465</v>
      </c>
      <c r="B22215" t="s">
        <v>3303</v>
      </c>
      <c r="C22215" t="s">
        <v>43948</v>
      </c>
      <c r="D22215" t="s">
        <v>43949</v>
      </c>
      <c r="F22215" t="s">
        <v>43953</v>
      </c>
      <c r="H22215" t="s">
        <v>43954</v>
      </c>
      <c r="J22215" t="s">
        <v>43913</v>
      </c>
    </row>
    <row r="22216" spans="1:10" x14ac:dyDescent="0.2">
      <c r="A22216">
        <v>3465</v>
      </c>
      <c r="B22216" t="s">
        <v>3303</v>
      </c>
      <c r="C22216" t="s">
        <v>43948</v>
      </c>
      <c r="D22216" t="s">
        <v>43949</v>
      </c>
      <c r="F22216" t="s">
        <v>41841</v>
      </c>
      <c r="H22216" t="s">
        <v>43955</v>
      </c>
      <c r="J22216" t="s">
        <v>43913</v>
      </c>
    </row>
    <row r="22217" spans="1:10" x14ac:dyDescent="0.2">
      <c r="A22217">
        <v>3466</v>
      </c>
      <c r="B22217" t="s">
        <v>3303</v>
      </c>
      <c r="C22217" t="s">
        <v>43956</v>
      </c>
      <c r="D22217" t="s">
        <v>43957</v>
      </c>
      <c r="F22217" t="s">
        <v>3322</v>
      </c>
      <c r="H22217" t="s">
        <v>43958</v>
      </c>
      <c r="J22217" t="s">
        <v>43913</v>
      </c>
    </row>
    <row r="22218" spans="1:10" x14ac:dyDescent="0.2">
      <c r="A22218">
        <v>3467</v>
      </c>
      <c r="B22218" t="s">
        <v>3323</v>
      </c>
      <c r="C22218" t="s">
        <v>43959</v>
      </c>
      <c r="D22218" t="s">
        <v>43960</v>
      </c>
      <c r="F22218" t="s">
        <v>3323</v>
      </c>
      <c r="H22218" t="s">
        <v>43961</v>
      </c>
      <c r="J22218" t="s">
        <v>43913</v>
      </c>
    </row>
    <row r="22219" spans="1:10" x14ac:dyDescent="0.2">
      <c r="A22219">
        <v>3467</v>
      </c>
      <c r="B22219" t="s">
        <v>3323</v>
      </c>
      <c r="C22219" t="s">
        <v>43959</v>
      </c>
      <c r="D22219" t="s">
        <v>43960</v>
      </c>
      <c r="F22219" t="s">
        <v>43719</v>
      </c>
      <c r="H22219" t="s">
        <v>43962</v>
      </c>
      <c r="J22219" t="s">
        <v>43913</v>
      </c>
    </row>
    <row r="22220" spans="1:10" x14ac:dyDescent="0.2">
      <c r="A22220">
        <v>3467</v>
      </c>
      <c r="B22220" t="s">
        <v>3323</v>
      </c>
      <c r="C22220" t="s">
        <v>43959</v>
      </c>
      <c r="D22220" t="s">
        <v>43960</v>
      </c>
      <c r="F22220" t="s">
        <v>43963</v>
      </c>
      <c r="H22220" t="s">
        <v>43964</v>
      </c>
      <c r="J22220" t="s">
        <v>43913</v>
      </c>
    </row>
    <row r="22221" spans="1:10" x14ac:dyDescent="0.2">
      <c r="A22221">
        <v>3467</v>
      </c>
      <c r="B22221" t="s">
        <v>3323</v>
      </c>
      <c r="C22221" t="s">
        <v>43959</v>
      </c>
      <c r="D22221" t="s">
        <v>43960</v>
      </c>
      <c r="F22221" t="s">
        <v>43965</v>
      </c>
      <c r="H22221" t="s">
        <v>43966</v>
      </c>
      <c r="J22221" t="s">
        <v>43913</v>
      </c>
    </row>
    <row r="22222" spans="1:10" x14ac:dyDescent="0.2">
      <c r="A22222">
        <v>3467</v>
      </c>
      <c r="B22222" t="s">
        <v>3323</v>
      </c>
      <c r="C22222" t="s">
        <v>43959</v>
      </c>
      <c r="D22222" t="s">
        <v>43960</v>
      </c>
      <c r="F22222" t="s">
        <v>43967</v>
      </c>
      <c r="H22222" t="s">
        <v>43968</v>
      </c>
      <c r="J22222" t="s">
        <v>43913</v>
      </c>
    </row>
    <row r="22223" spans="1:10" x14ac:dyDescent="0.2">
      <c r="A22223">
        <v>3467</v>
      </c>
      <c r="B22223" t="s">
        <v>3323</v>
      </c>
      <c r="C22223" t="s">
        <v>43959</v>
      </c>
      <c r="D22223" t="s">
        <v>43960</v>
      </c>
      <c r="F22223" t="s">
        <v>43969</v>
      </c>
      <c r="H22223" t="s">
        <v>43970</v>
      </c>
      <c r="J22223" t="s">
        <v>43913</v>
      </c>
    </row>
    <row r="22224" spans="1:10" x14ac:dyDescent="0.2">
      <c r="A22224">
        <v>3467</v>
      </c>
      <c r="B22224" t="s">
        <v>3323</v>
      </c>
      <c r="C22224" t="s">
        <v>43959</v>
      </c>
      <c r="D22224" t="s">
        <v>43960</v>
      </c>
      <c r="F22224" t="s">
        <v>41731</v>
      </c>
      <c r="H22224" t="s">
        <v>43971</v>
      </c>
      <c r="J22224" t="s">
        <v>43913</v>
      </c>
    </row>
    <row r="22225" spans="1:10" x14ac:dyDescent="0.2">
      <c r="A22225">
        <v>3467</v>
      </c>
      <c r="B22225" t="s">
        <v>3323</v>
      </c>
      <c r="C22225" t="s">
        <v>43959</v>
      </c>
      <c r="D22225" t="s">
        <v>43960</v>
      </c>
      <c r="F22225" t="s">
        <v>43972</v>
      </c>
      <c r="H22225" t="s">
        <v>43973</v>
      </c>
      <c r="J22225" t="s">
        <v>43913</v>
      </c>
    </row>
    <row r="22226" spans="1:10" x14ac:dyDescent="0.2">
      <c r="A22226">
        <v>3467</v>
      </c>
      <c r="B22226" t="s">
        <v>3323</v>
      </c>
      <c r="C22226" t="s">
        <v>43959</v>
      </c>
      <c r="D22226" t="s">
        <v>43960</v>
      </c>
      <c r="F22226" t="s">
        <v>43974</v>
      </c>
      <c r="H22226" t="s">
        <v>43975</v>
      </c>
      <c r="J22226" t="s">
        <v>43913</v>
      </c>
    </row>
    <row r="22227" spans="1:10" x14ac:dyDescent="0.2">
      <c r="A22227">
        <v>3467</v>
      </c>
      <c r="B22227" t="s">
        <v>3323</v>
      </c>
      <c r="C22227" t="s">
        <v>43959</v>
      </c>
      <c r="D22227" t="s">
        <v>43960</v>
      </c>
      <c r="F22227" t="s">
        <v>43976</v>
      </c>
      <c r="H22227" t="s">
        <v>4455</v>
      </c>
      <c r="J22227" t="s">
        <v>43913</v>
      </c>
    </row>
    <row r="22228" spans="1:10" x14ac:dyDescent="0.2">
      <c r="A22228">
        <v>3467</v>
      </c>
      <c r="B22228" t="s">
        <v>3323</v>
      </c>
      <c r="C22228" t="s">
        <v>43959</v>
      </c>
      <c r="D22228" t="s">
        <v>43960</v>
      </c>
      <c r="F22228" t="s">
        <v>43977</v>
      </c>
      <c r="H22228" t="s">
        <v>43978</v>
      </c>
      <c r="J22228" t="s">
        <v>43913</v>
      </c>
    </row>
    <row r="22229" spans="1:10" x14ac:dyDescent="0.2">
      <c r="A22229">
        <v>3467</v>
      </c>
      <c r="B22229" t="s">
        <v>3323</v>
      </c>
      <c r="C22229" t="s">
        <v>43959</v>
      </c>
      <c r="D22229" t="s">
        <v>43960</v>
      </c>
      <c r="F22229" t="s">
        <v>43979</v>
      </c>
      <c r="H22229" t="s">
        <v>43980</v>
      </c>
      <c r="J22229" t="s">
        <v>43913</v>
      </c>
    </row>
    <row r="22230" spans="1:10" x14ac:dyDescent="0.2">
      <c r="A22230">
        <v>3468</v>
      </c>
      <c r="B22230" t="s">
        <v>3323</v>
      </c>
      <c r="C22230" t="s">
        <v>43981</v>
      </c>
      <c r="D22230" t="s">
        <v>43982</v>
      </c>
      <c r="F22230" t="s">
        <v>3324</v>
      </c>
      <c r="H22230" t="s">
        <v>43983</v>
      </c>
      <c r="J22230" t="s">
        <v>43913</v>
      </c>
    </row>
    <row r="22231" spans="1:10" x14ac:dyDescent="0.2">
      <c r="A22231">
        <v>3468</v>
      </c>
      <c r="B22231" t="s">
        <v>3323</v>
      </c>
      <c r="C22231" t="s">
        <v>43981</v>
      </c>
      <c r="D22231" t="s">
        <v>43982</v>
      </c>
      <c r="F22231" t="s">
        <v>43984</v>
      </c>
      <c r="H22231" t="s">
        <v>43985</v>
      </c>
      <c r="J22231" t="s">
        <v>43913</v>
      </c>
    </row>
    <row r="22232" spans="1:10" x14ac:dyDescent="0.2">
      <c r="A22232">
        <v>3468</v>
      </c>
      <c r="B22232" t="s">
        <v>3323</v>
      </c>
      <c r="C22232" t="s">
        <v>43981</v>
      </c>
      <c r="D22232" t="s">
        <v>43982</v>
      </c>
      <c r="F22232" t="s">
        <v>43986</v>
      </c>
      <c r="H22232" t="s">
        <v>43987</v>
      </c>
      <c r="J22232" t="s">
        <v>43913</v>
      </c>
    </row>
    <row r="22233" spans="1:10" x14ac:dyDescent="0.2">
      <c r="A22233">
        <v>3468</v>
      </c>
      <c r="B22233" t="s">
        <v>3323</v>
      </c>
      <c r="C22233" t="s">
        <v>43981</v>
      </c>
      <c r="D22233" t="s">
        <v>43982</v>
      </c>
      <c r="F22233" t="s">
        <v>43988</v>
      </c>
      <c r="H22233" t="s">
        <v>43989</v>
      </c>
      <c r="J22233" t="s">
        <v>43913</v>
      </c>
    </row>
    <row r="22234" spans="1:10" x14ac:dyDescent="0.2">
      <c r="A22234">
        <v>3468</v>
      </c>
      <c r="B22234" t="s">
        <v>3323</v>
      </c>
      <c r="C22234" t="s">
        <v>43981</v>
      </c>
      <c r="D22234" t="s">
        <v>43982</v>
      </c>
      <c r="F22234" t="s">
        <v>41705</v>
      </c>
      <c r="H22234" t="s">
        <v>43990</v>
      </c>
      <c r="J22234" t="s">
        <v>43913</v>
      </c>
    </row>
    <row r="22235" spans="1:10" x14ac:dyDescent="0.2">
      <c r="A22235">
        <v>3468</v>
      </c>
      <c r="B22235" t="s">
        <v>3323</v>
      </c>
      <c r="C22235" t="s">
        <v>43981</v>
      </c>
      <c r="D22235" t="s">
        <v>43982</v>
      </c>
      <c r="F22235" t="s">
        <v>43991</v>
      </c>
      <c r="H22235" t="s">
        <v>4074</v>
      </c>
      <c r="J22235" t="s">
        <v>43913</v>
      </c>
    </row>
    <row r="22236" spans="1:10" x14ac:dyDescent="0.2">
      <c r="A22236">
        <v>3468</v>
      </c>
      <c r="B22236" t="s">
        <v>3323</v>
      </c>
      <c r="C22236" t="s">
        <v>43981</v>
      </c>
      <c r="D22236" t="s">
        <v>43982</v>
      </c>
      <c r="F22236" t="s">
        <v>43992</v>
      </c>
      <c r="H22236" t="s">
        <v>43993</v>
      </c>
      <c r="J22236" t="s">
        <v>43913</v>
      </c>
    </row>
    <row r="22237" spans="1:10" x14ac:dyDescent="0.2">
      <c r="A22237">
        <v>3468</v>
      </c>
      <c r="B22237" t="s">
        <v>3323</v>
      </c>
      <c r="C22237" t="s">
        <v>43981</v>
      </c>
      <c r="D22237" t="s">
        <v>43982</v>
      </c>
      <c r="F22237" t="s">
        <v>43699</v>
      </c>
      <c r="H22237" t="s">
        <v>43994</v>
      </c>
      <c r="J22237" t="s">
        <v>43913</v>
      </c>
    </row>
    <row r="22238" spans="1:10" x14ac:dyDescent="0.2">
      <c r="A22238">
        <v>3469</v>
      </c>
      <c r="B22238" t="s">
        <v>3323</v>
      </c>
      <c r="C22238" t="s">
        <v>43995</v>
      </c>
      <c r="D22238" t="s">
        <v>43996</v>
      </c>
      <c r="F22238" t="s">
        <v>3325</v>
      </c>
      <c r="H22238" t="s">
        <v>43997</v>
      </c>
      <c r="J22238" t="s">
        <v>43913</v>
      </c>
    </row>
    <row r="22239" spans="1:10" x14ac:dyDescent="0.2">
      <c r="A22239">
        <v>3469</v>
      </c>
      <c r="B22239" t="s">
        <v>3323</v>
      </c>
      <c r="C22239" t="s">
        <v>43995</v>
      </c>
      <c r="D22239" t="s">
        <v>43996</v>
      </c>
      <c r="F22239" t="s">
        <v>43998</v>
      </c>
      <c r="H22239" t="s">
        <v>43999</v>
      </c>
      <c r="J22239" t="s">
        <v>43913</v>
      </c>
    </row>
    <row r="22240" spans="1:10" x14ac:dyDescent="0.2">
      <c r="A22240">
        <v>3469</v>
      </c>
      <c r="B22240" t="s">
        <v>3323</v>
      </c>
      <c r="C22240" t="s">
        <v>43995</v>
      </c>
      <c r="D22240" t="s">
        <v>43996</v>
      </c>
      <c r="F22240" t="s">
        <v>44000</v>
      </c>
      <c r="H22240" t="s">
        <v>44001</v>
      </c>
      <c r="J22240" t="s">
        <v>43913</v>
      </c>
    </row>
    <row r="22241" spans="1:10" x14ac:dyDescent="0.2">
      <c r="A22241">
        <v>3469</v>
      </c>
      <c r="B22241" t="s">
        <v>3323</v>
      </c>
      <c r="C22241" t="s">
        <v>43995</v>
      </c>
      <c r="D22241" t="s">
        <v>43996</v>
      </c>
      <c r="F22241" t="s">
        <v>44002</v>
      </c>
      <c r="H22241" t="s">
        <v>44003</v>
      </c>
      <c r="J22241" t="s">
        <v>43913</v>
      </c>
    </row>
    <row r="22242" spans="1:10" x14ac:dyDescent="0.2">
      <c r="A22242">
        <v>3469</v>
      </c>
      <c r="B22242" t="s">
        <v>3323</v>
      </c>
      <c r="C22242" t="s">
        <v>43995</v>
      </c>
      <c r="D22242" t="s">
        <v>43996</v>
      </c>
      <c r="F22242" t="s">
        <v>44004</v>
      </c>
      <c r="H22242" t="s">
        <v>3741</v>
      </c>
      <c r="I22242" t="s">
        <v>44003</v>
      </c>
      <c r="J22242" t="s">
        <v>43913</v>
      </c>
    </row>
    <row r="22243" spans="1:10" x14ac:dyDescent="0.2">
      <c r="A22243">
        <v>3469</v>
      </c>
      <c r="B22243" t="s">
        <v>3323</v>
      </c>
      <c r="C22243" t="s">
        <v>43995</v>
      </c>
      <c r="D22243" t="s">
        <v>43996</v>
      </c>
      <c r="F22243" t="s">
        <v>44005</v>
      </c>
      <c r="H22243" t="s">
        <v>44006</v>
      </c>
      <c r="J22243" t="s">
        <v>43913</v>
      </c>
    </row>
    <row r="22244" spans="1:10" x14ac:dyDescent="0.2">
      <c r="A22244">
        <v>3469</v>
      </c>
      <c r="B22244" t="s">
        <v>3323</v>
      </c>
      <c r="C22244" t="s">
        <v>43995</v>
      </c>
      <c r="D22244" t="s">
        <v>43996</v>
      </c>
      <c r="F22244" t="s">
        <v>44007</v>
      </c>
      <c r="H22244" t="s">
        <v>44008</v>
      </c>
      <c r="J22244" t="s">
        <v>43913</v>
      </c>
    </row>
    <row r="22245" spans="1:10" x14ac:dyDescent="0.2">
      <c r="A22245">
        <v>3469</v>
      </c>
      <c r="B22245" t="s">
        <v>3323</v>
      </c>
      <c r="C22245" t="s">
        <v>43995</v>
      </c>
      <c r="D22245" t="s">
        <v>43996</v>
      </c>
      <c r="F22245" t="s">
        <v>44009</v>
      </c>
      <c r="H22245" t="s">
        <v>4363</v>
      </c>
      <c r="J22245" t="s">
        <v>43913</v>
      </c>
    </row>
    <row r="22246" spans="1:10" x14ac:dyDescent="0.2">
      <c r="A22246">
        <v>3469</v>
      </c>
      <c r="B22246" t="s">
        <v>3323</v>
      </c>
      <c r="C22246" t="s">
        <v>43995</v>
      </c>
      <c r="D22246" t="s">
        <v>43996</v>
      </c>
      <c r="F22246" t="s">
        <v>43732</v>
      </c>
      <c r="H22246" t="s">
        <v>44010</v>
      </c>
      <c r="J22246" t="s">
        <v>43913</v>
      </c>
    </row>
    <row r="22247" spans="1:10" x14ac:dyDescent="0.2">
      <c r="A22247">
        <v>3469</v>
      </c>
      <c r="B22247" t="s">
        <v>3323</v>
      </c>
      <c r="C22247" t="s">
        <v>43995</v>
      </c>
      <c r="D22247" t="s">
        <v>43996</v>
      </c>
      <c r="F22247" t="s">
        <v>43734</v>
      </c>
      <c r="H22247" t="s">
        <v>44011</v>
      </c>
      <c r="J22247" t="s">
        <v>43913</v>
      </c>
    </row>
    <row r="22248" spans="1:10" x14ac:dyDescent="0.2">
      <c r="A22248">
        <v>3469</v>
      </c>
      <c r="B22248" t="s">
        <v>3323</v>
      </c>
      <c r="C22248" t="s">
        <v>43995</v>
      </c>
      <c r="D22248" t="s">
        <v>43996</v>
      </c>
      <c r="F22248" t="s">
        <v>41775</v>
      </c>
      <c r="H22248" t="s">
        <v>44012</v>
      </c>
      <c r="J22248" t="s">
        <v>43913</v>
      </c>
    </row>
    <row r="22249" spans="1:10" x14ac:dyDescent="0.2">
      <c r="A22249">
        <v>3469</v>
      </c>
      <c r="B22249" t="s">
        <v>3323</v>
      </c>
      <c r="C22249" t="s">
        <v>43995</v>
      </c>
      <c r="D22249" t="s">
        <v>43996</v>
      </c>
      <c r="F22249" t="s">
        <v>41773</v>
      </c>
      <c r="H22249" t="s">
        <v>44013</v>
      </c>
      <c r="J22249" t="s">
        <v>43913</v>
      </c>
    </row>
    <row r="22250" spans="1:10" x14ac:dyDescent="0.2">
      <c r="A22250">
        <v>3469</v>
      </c>
      <c r="B22250" t="s">
        <v>3323</v>
      </c>
      <c r="C22250" t="s">
        <v>43995</v>
      </c>
      <c r="D22250" t="s">
        <v>43996</v>
      </c>
      <c r="F22250" t="s">
        <v>44014</v>
      </c>
      <c r="H22250" t="s">
        <v>44015</v>
      </c>
      <c r="J22250" t="s">
        <v>43913</v>
      </c>
    </row>
    <row r="22251" spans="1:10" x14ac:dyDescent="0.2">
      <c r="A22251">
        <v>3469</v>
      </c>
      <c r="B22251" t="s">
        <v>3323</v>
      </c>
      <c r="C22251" t="s">
        <v>43995</v>
      </c>
      <c r="D22251" t="s">
        <v>43996</v>
      </c>
      <c r="F22251" t="s">
        <v>44016</v>
      </c>
      <c r="H22251" t="s">
        <v>44017</v>
      </c>
      <c r="J22251" t="s">
        <v>43913</v>
      </c>
    </row>
    <row r="22252" spans="1:10" x14ac:dyDescent="0.2">
      <c r="A22252">
        <v>3469</v>
      </c>
      <c r="B22252" t="s">
        <v>3323</v>
      </c>
      <c r="C22252" t="s">
        <v>43995</v>
      </c>
      <c r="D22252" t="s">
        <v>43996</v>
      </c>
      <c r="F22252" t="s">
        <v>44018</v>
      </c>
      <c r="H22252" t="s">
        <v>44019</v>
      </c>
      <c r="J22252" t="s">
        <v>43913</v>
      </c>
    </row>
    <row r="22253" spans="1:10" x14ac:dyDescent="0.2">
      <c r="A22253">
        <v>3470</v>
      </c>
      <c r="B22253" t="s">
        <v>3323</v>
      </c>
      <c r="C22253" t="s">
        <v>44020</v>
      </c>
      <c r="D22253" t="s">
        <v>44021</v>
      </c>
      <c r="F22253" t="s">
        <v>3326</v>
      </c>
      <c r="H22253" t="s">
        <v>44022</v>
      </c>
      <c r="J22253" t="s">
        <v>44023</v>
      </c>
    </row>
    <row r="22254" spans="1:10" x14ac:dyDescent="0.2">
      <c r="A22254">
        <v>3470</v>
      </c>
      <c r="B22254" t="s">
        <v>3323</v>
      </c>
      <c r="C22254" t="s">
        <v>44020</v>
      </c>
      <c r="D22254" t="s">
        <v>44021</v>
      </c>
      <c r="F22254" t="s">
        <v>44024</v>
      </c>
      <c r="H22254" t="s">
        <v>44025</v>
      </c>
      <c r="J22254" t="s">
        <v>44023</v>
      </c>
    </row>
    <row r="22255" spans="1:10" x14ac:dyDescent="0.2">
      <c r="A22255">
        <v>3470</v>
      </c>
      <c r="B22255" t="s">
        <v>3323</v>
      </c>
      <c r="C22255" t="s">
        <v>44020</v>
      </c>
      <c r="D22255" t="s">
        <v>44021</v>
      </c>
      <c r="F22255" t="s">
        <v>44026</v>
      </c>
      <c r="H22255" t="s">
        <v>44027</v>
      </c>
      <c r="J22255" t="s">
        <v>44023</v>
      </c>
    </row>
    <row r="22256" spans="1:10" x14ac:dyDescent="0.2">
      <c r="A22256">
        <v>3470</v>
      </c>
      <c r="B22256" t="s">
        <v>3323</v>
      </c>
      <c r="C22256" t="s">
        <v>44020</v>
      </c>
      <c r="D22256" t="s">
        <v>44021</v>
      </c>
      <c r="F22256" t="s">
        <v>41948</v>
      </c>
      <c r="H22256" t="s">
        <v>44028</v>
      </c>
      <c r="J22256" t="s">
        <v>44023</v>
      </c>
    </row>
    <row r="22257" spans="1:10" x14ac:dyDescent="0.2">
      <c r="A22257">
        <v>3470</v>
      </c>
      <c r="B22257" t="s">
        <v>3323</v>
      </c>
      <c r="C22257" t="s">
        <v>44020</v>
      </c>
      <c r="D22257" t="s">
        <v>44021</v>
      </c>
      <c r="F22257" t="s">
        <v>44029</v>
      </c>
      <c r="H22257" t="s">
        <v>44030</v>
      </c>
      <c r="J22257" t="s">
        <v>44023</v>
      </c>
    </row>
    <row r="22258" spans="1:10" x14ac:dyDescent="0.2">
      <c r="A22258">
        <v>3470</v>
      </c>
      <c r="B22258" t="s">
        <v>3323</v>
      </c>
      <c r="C22258" t="s">
        <v>44020</v>
      </c>
      <c r="D22258" t="s">
        <v>44021</v>
      </c>
      <c r="F22258" t="s">
        <v>43387</v>
      </c>
      <c r="G22258" t="s">
        <v>43388</v>
      </c>
      <c r="H22258" t="s">
        <v>44031</v>
      </c>
      <c r="J22258" t="s">
        <v>44023</v>
      </c>
    </row>
    <row r="22259" spans="1:10" x14ac:dyDescent="0.2">
      <c r="A22259">
        <v>3470</v>
      </c>
      <c r="B22259" t="s">
        <v>3323</v>
      </c>
      <c r="C22259" t="s">
        <v>44020</v>
      </c>
      <c r="D22259" t="s">
        <v>44021</v>
      </c>
      <c r="F22259" t="s">
        <v>44032</v>
      </c>
      <c r="H22259" t="s">
        <v>35188</v>
      </c>
      <c r="J22259" t="s">
        <v>44023</v>
      </c>
    </row>
    <row r="22260" spans="1:10" x14ac:dyDescent="0.2">
      <c r="A22260">
        <v>3470</v>
      </c>
      <c r="B22260" t="s">
        <v>3323</v>
      </c>
      <c r="C22260" t="s">
        <v>44020</v>
      </c>
      <c r="D22260" t="s">
        <v>44021</v>
      </c>
      <c r="F22260" t="s">
        <v>44033</v>
      </c>
      <c r="G22260" t="s">
        <v>44034</v>
      </c>
      <c r="H22260" t="s">
        <v>44035</v>
      </c>
      <c r="J22260" t="s">
        <v>44023</v>
      </c>
    </row>
    <row r="22261" spans="1:10" x14ac:dyDescent="0.2">
      <c r="A22261">
        <v>3470</v>
      </c>
      <c r="B22261" t="s">
        <v>3323</v>
      </c>
      <c r="C22261" t="s">
        <v>44020</v>
      </c>
      <c r="D22261" t="s">
        <v>44021</v>
      </c>
      <c r="F22261" t="s">
        <v>33422</v>
      </c>
      <c r="G22261" t="s">
        <v>33004</v>
      </c>
      <c r="H22261" t="s">
        <v>44036</v>
      </c>
      <c r="J22261" t="s">
        <v>44023</v>
      </c>
    </row>
    <row r="22262" spans="1:10" x14ac:dyDescent="0.2">
      <c r="A22262">
        <v>3470</v>
      </c>
      <c r="B22262" t="s">
        <v>3323</v>
      </c>
      <c r="C22262" t="s">
        <v>44020</v>
      </c>
      <c r="D22262" t="s">
        <v>44021</v>
      </c>
      <c r="F22262" t="s">
        <v>44037</v>
      </c>
      <c r="H22262" t="s">
        <v>4296</v>
      </c>
      <c r="J22262" t="s">
        <v>44023</v>
      </c>
    </row>
    <row r="22263" spans="1:10" x14ac:dyDescent="0.2">
      <c r="A22263">
        <v>3470</v>
      </c>
      <c r="B22263" t="s">
        <v>3323</v>
      </c>
      <c r="C22263" t="s">
        <v>44020</v>
      </c>
      <c r="D22263" t="s">
        <v>44021</v>
      </c>
      <c r="F22263" t="s">
        <v>44038</v>
      </c>
      <c r="H22263" t="s">
        <v>44039</v>
      </c>
      <c r="J22263" t="s">
        <v>44023</v>
      </c>
    </row>
    <row r="22264" spans="1:10" x14ac:dyDescent="0.2">
      <c r="A22264">
        <v>3470</v>
      </c>
      <c r="B22264" t="s">
        <v>3323</v>
      </c>
      <c r="C22264" t="s">
        <v>44020</v>
      </c>
      <c r="D22264" t="s">
        <v>44021</v>
      </c>
      <c r="F22264" t="s">
        <v>44040</v>
      </c>
      <c r="H22264" t="s">
        <v>44041</v>
      </c>
      <c r="J22264" t="s">
        <v>44023</v>
      </c>
    </row>
    <row r="22265" spans="1:10" x14ac:dyDescent="0.2">
      <c r="A22265">
        <v>3470</v>
      </c>
      <c r="B22265" t="s">
        <v>3323</v>
      </c>
      <c r="C22265" t="s">
        <v>44020</v>
      </c>
      <c r="D22265" t="s">
        <v>44021</v>
      </c>
      <c r="F22265" t="s">
        <v>44042</v>
      </c>
      <c r="G22265" t="s">
        <v>44043</v>
      </c>
      <c r="H22265" t="s">
        <v>44044</v>
      </c>
      <c r="J22265" t="s">
        <v>44023</v>
      </c>
    </row>
    <row r="22266" spans="1:10" x14ac:dyDescent="0.2">
      <c r="A22266">
        <v>3471</v>
      </c>
      <c r="B22266" t="s">
        <v>3323</v>
      </c>
      <c r="C22266" t="s">
        <v>44045</v>
      </c>
      <c r="D22266" t="s">
        <v>44046</v>
      </c>
      <c r="F22266" t="s">
        <v>3327</v>
      </c>
      <c r="H22266" t="s">
        <v>44047</v>
      </c>
      <c r="J22266" t="s">
        <v>44023</v>
      </c>
    </row>
    <row r="22267" spans="1:10" x14ac:dyDescent="0.2">
      <c r="A22267">
        <v>3471</v>
      </c>
      <c r="B22267" t="s">
        <v>3323</v>
      </c>
      <c r="C22267" t="s">
        <v>44045</v>
      </c>
      <c r="D22267" t="s">
        <v>44046</v>
      </c>
      <c r="F22267" t="s">
        <v>44048</v>
      </c>
      <c r="H22267" t="s">
        <v>44049</v>
      </c>
      <c r="J22267" t="s">
        <v>44023</v>
      </c>
    </row>
    <row r="22268" spans="1:10" x14ac:dyDescent="0.2">
      <c r="A22268">
        <v>3471</v>
      </c>
      <c r="B22268" t="s">
        <v>3323</v>
      </c>
      <c r="C22268" t="s">
        <v>44045</v>
      </c>
      <c r="D22268" t="s">
        <v>44046</v>
      </c>
      <c r="F22268" t="s">
        <v>44050</v>
      </c>
      <c r="H22268" t="s">
        <v>44051</v>
      </c>
      <c r="J22268" t="s">
        <v>44023</v>
      </c>
    </row>
    <row r="22269" spans="1:10" x14ac:dyDescent="0.2">
      <c r="A22269">
        <v>3471</v>
      </c>
      <c r="B22269" t="s">
        <v>3323</v>
      </c>
      <c r="C22269" t="s">
        <v>44045</v>
      </c>
      <c r="D22269" t="s">
        <v>44046</v>
      </c>
      <c r="F22269" t="s">
        <v>44052</v>
      </c>
      <c r="H22269" t="s">
        <v>3741</v>
      </c>
      <c r="I22269" t="s">
        <v>44051</v>
      </c>
      <c r="J22269" t="s">
        <v>44023</v>
      </c>
    </row>
    <row r="22270" spans="1:10" x14ac:dyDescent="0.2">
      <c r="A22270">
        <v>3471</v>
      </c>
      <c r="B22270" t="s">
        <v>3323</v>
      </c>
      <c r="C22270" t="s">
        <v>44045</v>
      </c>
      <c r="D22270" t="s">
        <v>44046</v>
      </c>
      <c r="F22270" t="s">
        <v>44053</v>
      </c>
      <c r="H22270" t="s">
        <v>44054</v>
      </c>
      <c r="J22270" t="s">
        <v>44023</v>
      </c>
    </row>
    <row r="22271" spans="1:10" x14ac:dyDescent="0.2">
      <c r="A22271">
        <v>3471</v>
      </c>
      <c r="B22271" t="s">
        <v>3323</v>
      </c>
      <c r="C22271" t="s">
        <v>44045</v>
      </c>
      <c r="D22271" t="s">
        <v>44046</v>
      </c>
      <c r="F22271" t="s">
        <v>44055</v>
      </c>
      <c r="H22271" t="s">
        <v>44056</v>
      </c>
      <c r="J22271" t="s">
        <v>44023</v>
      </c>
    </row>
    <row r="22272" spans="1:10" x14ac:dyDescent="0.2">
      <c r="A22272">
        <v>3471</v>
      </c>
      <c r="B22272" t="s">
        <v>3323</v>
      </c>
      <c r="C22272" t="s">
        <v>44045</v>
      </c>
      <c r="D22272" t="s">
        <v>44046</v>
      </c>
      <c r="F22272" t="s">
        <v>44057</v>
      </c>
      <c r="H22272" t="s">
        <v>44058</v>
      </c>
      <c r="J22272" t="s">
        <v>44023</v>
      </c>
    </row>
    <row r="22273" spans="1:10" x14ac:dyDescent="0.2">
      <c r="A22273">
        <v>3471</v>
      </c>
      <c r="B22273" t="s">
        <v>3323</v>
      </c>
      <c r="C22273" t="s">
        <v>44045</v>
      </c>
      <c r="D22273" t="s">
        <v>44046</v>
      </c>
      <c r="F22273" t="s">
        <v>44059</v>
      </c>
      <c r="H22273" t="s">
        <v>44060</v>
      </c>
      <c r="J22273" t="s">
        <v>44023</v>
      </c>
    </row>
    <row r="22274" spans="1:10" x14ac:dyDescent="0.2">
      <c r="A22274">
        <v>3471</v>
      </c>
      <c r="B22274" t="s">
        <v>3323</v>
      </c>
      <c r="C22274" t="s">
        <v>44045</v>
      </c>
      <c r="D22274" t="s">
        <v>44046</v>
      </c>
      <c r="F22274" t="s">
        <v>44061</v>
      </c>
      <c r="H22274" t="s">
        <v>44062</v>
      </c>
      <c r="J22274" t="s">
        <v>44023</v>
      </c>
    </row>
    <row r="22275" spans="1:10" x14ac:dyDescent="0.2">
      <c r="A22275">
        <v>3471</v>
      </c>
      <c r="B22275" t="s">
        <v>3323</v>
      </c>
      <c r="C22275" t="s">
        <v>44045</v>
      </c>
      <c r="D22275" t="s">
        <v>44046</v>
      </c>
      <c r="F22275" t="s">
        <v>44063</v>
      </c>
      <c r="H22275" t="s">
        <v>44064</v>
      </c>
      <c r="J22275" t="s">
        <v>44023</v>
      </c>
    </row>
    <row r="22276" spans="1:10" x14ac:dyDescent="0.2">
      <c r="A22276">
        <v>3471</v>
      </c>
      <c r="B22276" t="s">
        <v>3323</v>
      </c>
      <c r="C22276" t="s">
        <v>44045</v>
      </c>
      <c r="D22276" t="s">
        <v>44046</v>
      </c>
      <c r="F22276" t="s">
        <v>44065</v>
      </c>
      <c r="H22276" t="s">
        <v>44066</v>
      </c>
      <c r="J22276" t="s">
        <v>44023</v>
      </c>
    </row>
    <row r="22277" spans="1:10" x14ac:dyDescent="0.2">
      <c r="A22277">
        <v>3471</v>
      </c>
      <c r="B22277" t="s">
        <v>3323</v>
      </c>
      <c r="C22277" t="s">
        <v>44045</v>
      </c>
      <c r="D22277" t="s">
        <v>44046</v>
      </c>
      <c r="F22277" t="s">
        <v>44067</v>
      </c>
      <c r="H22277" t="s">
        <v>31945</v>
      </c>
      <c r="J22277" t="s">
        <v>44023</v>
      </c>
    </row>
    <row r="22278" spans="1:10" x14ac:dyDescent="0.2">
      <c r="A22278">
        <v>3472</v>
      </c>
      <c r="B22278" t="s">
        <v>3323</v>
      </c>
      <c r="C22278" t="s">
        <v>44068</v>
      </c>
      <c r="D22278" t="s">
        <v>44069</v>
      </c>
      <c r="F22278" t="s">
        <v>3328</v>
      </c>
      <c r="H22278" t="s">
        <v>44070</v>
      </c>
      <c r="J22278" t="s">
        <v>44023</v>
      </c>
    </row>
    <row r="22279" spans="1:10" x14ac:dyDescent="0.2">
      <c r="A22279">
        <v>3472</v>
      </c>
      <c r="B22279" t="s">
        <v>3323</v>
      </c>
      <c r="C22279" t="s">
        <v>44068</v>
      </c>
      <c r="D22279" t="s">
        <v>44069</v>
      </c>
      <c r="F22279" t="s">
        <v>9756</v>
      </c>
      <c r="H22279" t="s">
        <v>44071</v>
      </c>
      <c r="J22279" t="s">
        <v>44023</v>
      </c>
    </row>
    <row r="22280" spans="1:10" x14ac:dyDescent="0.2">
      <c r="A22280">
        <v>3472</v>
      </c>
      <c r="B22280" t="s">
        <v>3323</v>
      </c>
      <c r="C22280" t="s">
        <v>44068</v>
      </c>
      <c r="D22280" t="s">
        <v>44069</v>
      </c>
      <c r="F22280" t="s">
        <v>3362</v>
      </c>
      <c r="H22280" t="s">
        <v>44072</v>
      </c>
      <c r="J22280" t="s">
        <v>44023</v>
      </c>
    </row>
    <row r="22281" spans="1:10" x14ac:dyDescent="0.2">
      <c r="A22281">
        <v>3472</v>
      </c>
      <c r="B22281" t="s">
        <v>3323</v>
      </c>
      <c r="C22281" t="s">
        <v>44068</v>
      </c>
      <c r="D22281" t="s">
        <v>44069</v>
      </c>
      <c r="F22281" t="s">
        <v>44073</v>
      </c>
      <c r="H22281" t="s">
        <v>44054</v>
      </c>
      <c r="J22281" t="s">
        <v>44023</v>
      </c>
    </row>
    <row r="22282" spans="1:10" x14ac:dyDescent="0.2">
      <c r="A22282">
        <v>3473</v>
      </c>
      <c r="B22282" t="s">
        <v>3323</v>
      </c>
      <c r="C22282" t="s">
        <v>44074</v>
      </c>
      <c r="D22282" t="s">
        <v>44075</v>
      </c>
      <c r="F22282" t="s">
        <v>3329</v>
      </c>
      <c r="H22282" t="s">
        <v>44076</v>
      </c>
      <c r="J22282" t="s">
        <v>44023</v>
      </c>
    </row>
    <row r="22283" spans="1:10" x14ac:dyDescent="0.2">
      <c r="A22283">
        <v>3473</v>
      </c>
      <c r="B22283" t="s">
        <v>3323</v>
      </c>
      <c r="C22283" t="s">
        <v>44074</v>
      </c>
      <c r="D22283" t="s">
        <v>44075</v>
      </c>
      <c r="F22283" t="s">
        <v>42181</v>
      </c>
      <c r="H22283" t="s">
        <v>44077</v>
      </c>
      <c r="J22283" t="s">
        <v>44023</v>
      </c>
    </row>
    <row r="22284" spans="1:10" x14ac:dyDescent="0.2">
      <c r="A22284">
        <v>3473</v>
      </c>
      <c r="B22284" t="s">
        <v>3323</v>
      </c>
      <c r="C22284" t="s">
        <v>44074</v>
      </c>
      <c r="D22284" t="s">
        <v>44075</v>
      </c>
      <c r="F22284" t="s">
        <v>44078</v>
      </c>
      <c r="H22284" t="s">
        <v>44079</v>
      </c>
      <c r="J22284" t="s">
        <v>44023</v>
      </c>
    </row>
    <row r="22285" spans="1:10" x14ac:dyDescent="0.2">
      <c r="A22285">
        <v>3473</v>
      </c>
      <c r="B22285" t="s">
        <v>3323</v>
      </c>
      <c r="C22285" t="s">
        <v>44074</v>
      </c>
      <c r="D22285" t="s">
        <v>44075</v>
      </c>
      <c r="F22285" t="s">
        <v>44080</v>
      </c>
      <c r="H22285" t="s">
        <v>44081</v>
      </c>
      <c r="J22285" t="s">
        <v>44023</v>
      </c>
    </row>
    <row r="22286" spans="1:10" x14ac:dyDescent="0.2">
      <c r="A22286">
        <v>3473</v>
      </c>
      <c r="B22286" t="s">
        <v>3323</v>
      </c>
      <c r="C22286" t="s">
        <v>44074</v>
      </c>
      <c r="D22286" t="s">
        <v>44075</v>
      </c>
      <c r="F22286" t="s">
        <v>44082</v>
      </c>
      <c r="H22286" t="s">
        <v>44083</v>
      </c>
      <c r="J22286" t="s">
        <v>44023</v>
      </c>
    </row>
    <row r="22287" spans="1:10" x14ac:dyDescent="0.2">
      <c r="A22287">
        <v>3473</v>
      </c>
      <c r="B22287" t="s">
        <v>3323</v>
      </c>
      <c r="C22287" t="s">
        <v>44074</v>
      </c>
      <c r="D22287" t="s">
        <v>44075</v>
      </c>
      <c r="F22287" t="s">
        <v>44084</v>
      </c>
      <c r="H22287" t="s">
        <v>44085</v>
      </c>
      <c r="J22287" t="s">
        <v>44023</v>
      </c>
    </row>
    <row r="22288" spans="1:10" x14ac:dyDescent="0.2">
      <c r="A22288">
        <v>3473</v>
      </c>
      <c r="B22288" t="s">
        <v>3323</v>
      </c>
      <c r="C22288" t="s">
        <v>44074</v>
      </c>
      <c r="D22288" t="s">
        <v>44075</v>
      </c>
      <c r="F22288" t="s">
        <v>44086</v>
      </c>
      <c r="H22288" t="s">
        <v>18770</v>
      </c>
      <c r="I22288" t="s">
        <v>44085</v>
      </c>
      <c r="J22288" t="s">
        <v>44023</v>
      </c>
    </row>
    <row r="22289" spans="1:10" x14ac:dyDescent="0.2">
      <c r="A22289">
        <v>3473</v>
      </c>
      <c r="B22289" t="s">
        <v>3323</v>
      </c>
      <c r="C22289" t="s">
        <v>44074</v>
      </c>
      <c r="D22289" t="s">
        <v>44075</v>
      </c>
      <c r="F22289" t="s">
        <v>44087</v>
      </c>
      <c r="H22289" t="s">
        <v>44088</v>
      </c>
      <c r="J22289" t="s">
        <v>44023</v>
      </c>
    </row>
    <row r="22290" spans="1:10" x14ac:dyDescent="0.2">
      <c r="A22290">
        <v>3473</v>
      </c>
      <c r="B22290" t="s">
        <v>3323</v>
      </c>
      <c r="C22290" t="s">
        <v>44074</v>
      </c>
      <c r="D22290" t="s">
        <v>44075</v>
      </c>
      <c r="F22290" t="s">
        <v>34521</v>
      </c>
      <c r="H22290" t="s">
        <v>44089</v>
      </c>
      <c r="J22290" t="s">
        <v>44023</v>
      </c>
    </row>
    <row r="22291" spans="1:10" x14ac:dyDescent="0.2">
      <c r="A22291">
        <v>3473</v>
      </c>
      <c r="B22291" t="s">
        <v>3323</v>
      </c>
      <c r="C22291" t="s">
        <v>44074</v>
      </c>
      <c r="D22291" t="s">
        <v>44075</v>
      </c>
      <c r="F22291" t="s">
        <v>44090</v>
      </c>
      <c r="H22291" t="s">
        <v>44091</v>
      </c>
      <c r="J22291" t="s">
        <v>44023</v>
      </c>
    </row>
    <row r="22292" spans="1:10" x14ac:dyDescent="0.2">
      <c r="A22292">
        <v>3473</v>
      </c>
      <c r="B22292" t="s">
        <v>3323</v>
      </c>
      <c r="C22292" t="s">
        <v>44074</v>
      </c>
      <c r="D22292" t="s">
        <v>44075</v>
      </c>
      <c r="F22292" t="s">
        <v>44092</v>
      </c>
      <c r="H22292" t="s">
        <v>3741</v>
      </c>
      <c r="I22292" t="s">
        <v>44091</v>
      </c>
      <c r="J22292" t="s">
        <v>44023</v>
      </c>
    </row>
    <row r="22293" spans="1:10" x14ac:dyDescent="0.2">
      <c r="A22293">
        <v>3473</v>
      </c>
      <c r="B22293" t="s">
        <v>3323</v>
      </c>
      <c r="C22293" t="s">
        <v>44074</v>
      </c>
      <c r="D22293" t="s">
        <v>44075</v>
      </c>
      <c r="F22293" t="s">
        <v>44093</v>
      </c>
      <c r="H22293" t="s">
        <v>44094</v>
      </c>
      <c r="J22293" t="s">
        <v>44023</v>
      </c>
    </row>
    <row r="22294" spans="1:10" x14ac:dyDescent="0.2">
      <c r="A22294">
        <v>3473</v>
      </c>
      <c r="B22294" t="s">
        <v>3323</v>
      </c>
      <c r="C22294" t="s">
        <v>44074</v>
      </c>
      <c r="D22294" t="s">
        <v>44075</v>
      </c>
      <c r="F22294" t="s">
        <v>44095</v>
      </c>
      <c r="H22294" t="s">
        <v>44096</v>
      </c>
      <c r="J22294" t="s">
        <v>44023</v>
      </c>
    </row>
    <row r="22295" spans="1:10" x14ac:dyDescent="0.2">
      <c r="A22295">
        <v>3473</v>
      </c>
      <c r="B22295" t="s">
        <v>3323</v>
      </c>
      <c r="C22295" t="s">
        <v>44074</v>
      </c>
      <c r="D22295" t="s">
        <v>44075</v>
      </c>
      <c r="F22295" t="s">
        <v>44097</v>
      </c>
      <c r="H22295" t="s">
        <v>44098</v>
      </c>
      <c r="J22295" t="s">
        <v>44023</v>
      </c>
    </row>
    <row r="22296" spans="1:10" x14ac:dyDescent="0.2">
      <c r="A22296">
        <v>3473</v>
      </c>
      <c r="B22296" t="s">
        <v>3323</v>
      </c>
      <c r="C22296" t="s">
        <v>44074</v>
      </c>
      <c r="D22296" t="s">
        <v>44075</v>
      </c>
      <c r="F22296" t="s">
        <v>44099</v>
      </c>
      <c r="H22296" t="s">
        <v>44100</v>
      </c>
      <c r="J22296" t="s">
        <v>44023</v>
      </c>
    </row>
    <row r="22297" spans="1:10" x14ac:dyDescent="0.2">
      <c r="A22297">
        <v>3473</v>
      </c>
      <c r="B22297" t="s">
        <v>3323</v>
      </c>
      <c r="C22297" t="s">
        <v>44074</v>
      </c>
      <c r="D22297" t="s">
        <v>44075</v>
      </c>
      <c r="F22297" t="s">
        <v>44061</v>
      </c>
      <c r="H22297" t="s">
        <v>44101</v>
      </c>
      <c r="J22297" t="s">
        <v>44023</v>
      </c>
    </row>
    <row r="22298" spans="1:10" x14ac:dyDescent="0.2">
      <c r="A22298">
        <v>3473</v>
      </c>
      <c r="B22298" t="s">
        <v>3323</v>
      </c>
      <c r="C22298" t="s">
        <v>44074</v>
      </c>
      <c r="D22298" t="s">
        <v>44075</v>
      </c>
      <c r="F22298" t="s">
        <v>2138</v>
      </c>
      <c r="H22298" t="s">
        <v>44102</v>
      </c>
      <c r="J22298" t="s">
        <v>44023</v>
      </c>
    </row>
    <row r="22299" spans="1:10" x14ac:dyDescent="0.2">
      <c r="A22299">
        <v>3473</v>
      </c>
      <c r="B22299" t="s">
        <v>3323</v>
      </c>
      <c r="C22299" t="s">
        <v>44074</v>
      </c>
      <c r="D22299" t="s">
        <v>44075</v>
      </c>
      <c r="F22299" t="s">
        <v>6648</v>
      </c>
      <c r="H22299" t="s">
        <v>44103</v>
      </c>
      <c r="J22299" t="s">
        <v>44023</v>
      </c>
    </row>
    <row r="22300" spans="1:10" x14ac:dyDescent="0.2">
      <c r="A22300">
        <v>3473</v>
      </c>
      <c r="B22300" t="s">
        <v>3323</v>
      </c>
      <c r="C22300" t="s">
        <v>44074</v>
      </c>
      <c r="D22300" t="s">
        <v>44075</v>
      </c>
      <c r="F22300" t="s">
        <v>44104</v>
      </c>
      <c r="H22300" t="s">
        <v>44105</v>
      </c>
      <c r="J22300" t="s">
        <v>44023</v>
      </c>
    </row>
    <row r="22301" spans="1:10" x14ac:dyDescent="0.2">
      <c r="A22301">
        <v>3473</v>
      </c>
      <c r="B22301" t="s">
        <v>3323</v>
      </c>
      <c r="C22301" t="s">
        <v>44074</v>
      </c>
      <c r="D22301" t="s">
        <v>44075</v>
      </c>
      <c r="F22301" t="s">
        <v>44057</v>
      </c>
      <c r="H22301" t="s">
        <v>44106</v>
      </c>
      <c r="J22301" t="s">
        <v>44023</v>
      </c>
    </row>
    <row r="22302" spans="1:10" x14ac:dyDescent="0.2">
      <c r="A22302">
        <v>3473</v>
      </c>
      <c r="B22302" t="s">
        <v>3323</v>
      </c>
      <c r="C22302" t="s">
        <v>44074</v>
      </c>
      <c r="D22302" t="s">
        <v>44075</v>
      </c>
      <c r="F22302" t="s">
        <v>44107</v>
      </c>
      <c r="H22302" t="s">
        <v>44108</v>
      </c>
      <c r="J22302" t="s">
        <v>44023</v>
      </c>
    </row>
    <row r="22303" spans="1:10" x14ac:dyDescent="0.2">
      <c r="A22303">
        <v>3473</v>
      </c>
      <c r="B22303" t="s">
        <v>3323</v>
      </c>
      <c r="C22303" t="s">
        <v>44074</v>
      </c>
      <c r="D22303" t="s">
        <v>44075</v>
      </c>
      <c r="F22303" t="s">
        <v>44109</v>
      </c>
      <c r="H22303" t="s">
        <v>44110</v>
      </c>
      <c r="J22303" t="s">
        <v>44023</v>
      </c>
    </row>
    <row r="22304" spans="1:10" x14ac:dyDescent="0.2">
      <c r="A22304">
        <v>3473</v>
      </c>
      <c r="B22304" t="s">
        <v>3323</v>
      </c>
      <c r="C22304" t="s">
        <v>44074</v>
      </c>
      <c r="D22304" t="s">
        <v>44075</v>
      </c>
      <c r="F22304" t="s">
        <v>44111</v>
      </c>
      <c r="H22304" t="s">
        <v>5293</v>
      </c>
      <c r="J22304" t="s">
        <v>44023</v>
      </c>
    </row>
    <row r="22305" spans="1:10" x14ac:dyDescent="0.2">
      <c r="A22305">
        <v>3473</v>
      </c>
      <c r="B22305" t="s">
        <v>3323</v>
      </c>
      <c r="C22305" t="s">
        <v>44074</v>
      </c>
      <c r="D22305" t="s">
        <v>44075</v>
      </c>
      <c r="F22305" t="s">
        <v>44112</v>
      </c>
      <c r="H22305" t="s">
        <v>44113</v>
      </c>
      <c r="J22305" t="s">
        <v>44023</v>
      </c>
    </row>
    <row r="22306" spans="1:10" x14ac:dyDescent="0.2">
      <c r="A22306">
        <v>3473</v>
      </c>
      <c r="B22306" t="s">
        <v>3323</v>
      </c>
      <c r="C22306" t="s">
        <v>44074</v>
      </c>
      <c r="D22306" t="s">
        <v>44075</v>
      </c>
      <c r="F22306" t="s">
        <v>3331</v>
      </c>
      <c r="H22306" t="s">
        <v>44114</v>
      </c>
      <c r="J22306" t="s">
        <v>44023</v>
      </c>
    </row>
    <row r="22307" spans="1:10" x14ac:dyDescent="0.2">
      <c r="A22307">
        <v>3474</v>
      </c>
      <c r="B22307" t="s">
        <v>3323</v>
      </c>
      <c r="C22307" t="s">
        <v>44115</v>
      </c>
      <c r="D22307" t="s">
        <v>44116</v>
      </c>
      <c r="F22307" t="s">
        <v>3330</v>
      </c>
      <c r="H22307" t="s">
        <v>44117</v>
      </c>
      <c r="J22307" t="s">
        <v>44023</v>
      </c>
    </row>
    <row r="22308" spans="1:10" x14ac:dyDescent="0.2">
      <c r="A22308">
        <v>3474</v>
      </c>
      <c r="B22308" t="s">
        <v>3323</v>
      </c>
      <c r="C22308" t="s">
        <v>44115</v>
      </c>
      <c r="D22308" t="s">
        <v>44116</v>
      </c>
      <c r="F22308" t="s">
        <v>44067</v>
      </c>
      <c r="H22308" t="s">
        <v>44118</v>
      </c>
      <c r="J22308" t="s">
        <v>44119</v>
      </c>
    </row>
    <row r="22309" spans="1:10" x14ac:dyDescent="0.2">
      <c r="A22309">
        <v>3474</v>
      </c>
      <c r="B22309" t="s">
        <v>3323</v>
      </c>
      <c r="C22309" t="s">
        <v>44115</v>
      </c>
      <c r="D22309" t="s">
        <v>44116</v>
      </c>
      <c r="F22309" t="s">
        <v>44120</v>
      </c>
      <c r="H22309" t="s">
        <v>44121</v>
      </c>
      <c r="J22309" t="s">
        <v>44119</v>
      </c>
    </row>
    <row r="22310" spans="1:10" x14ac:dyDescent="0.2">
      <c r="A22310">
        <v>3474</v>
      </c>
      <c r="B22310" t="s">
        <v>3323</v>
      </c>
      <c r="C22310" t="s">
        <v>44115</v>
      </c>
      <c r="D22310" t="s">
        <v>44116</v>
      </c>
      <c r="F22310" t="s">
        <v>42179</v>
      </c>
      <c r="H22310" t="s">
        <v>44122</v>
      </c>
      <c r="J22310" t="s">
        <v>44119</v>
      </c>
    </row>
    <row r="22311" spans="1:10" x14ac:dyDescent="0.2">
      <c r="A22311">
        <v>3475</v>
      </c>
      <c r="B22311" t="s">
        <v>3323</v>
      </c>
      <c r="C22311" t="s">
        <v>44123</v>
      </c>
      <c r="D22311" t="s">
        <v>44124</v>
      </c>
      <c r="F22311" t="s">
        <v>3331</v>
      </c>
      <c r="H22311" t="s">
        <v>44125</v>
      </c>
      <c r="J22311" t="s">
        <v>44119</v>
      </c>
    </row>
    <row r="22312" spans="1:10" x14ac:dyDescent="0.2">
      <c r="A22312">
        <v>3475</v>
      </c>
      <c r="B22312" t="s">
        <v>3323</v>
      </c>
      <c r="C22312" t="s">
        <v>44123</v>
      </c>
      <c r="D22312" t="s">
        <v>44124</v>
      </c>
      <c r="F22312" t="s">
        <v>44126</v>
      </c>
      <c r="H22312" t="s">
        <v>44051</v>
      </c>
      <c r="J22312" t="s">
        <v>44119</v>
      </c>
    </row>
    <row r="22313" spans="1:10" x14ac:dyDescent="0.2">
      <c r="A22313">
        <v>3475</v>
      </c>
      <c r="B22313" t="s">
        <v>3323</v>
      </c>
      <c r="C22313" t="s">
        <v>44123</v>
      </c>
      <c r="D22313" t="s">
        <v>44124</v>
      </c>
      <c r="F22313" t="s">
        <v>3379</v>
      </c>
      <c r="H22313" t="s">
        <v>44127</v>
      </c>
      <c r="J22313" t="s">
        <v>44119</v>
      </c>
    </row>
    <row r="22314" spans="1:10" x14ac:dyDescent="0.2">
      <c r="A22314">
        <v>3475</v>
      </c>
      <c r="B22314" t="s">
        <v>3323</v>
      </c>
      <c r="C22314" t="s">
        <v>44123</v>
      </c>
      <c r="D22314" t="s">
        <v>44124</v>
      </c>
      <c r="F22314" t="s">
        <v>3384</v>
      </c>
      <c r="H22314" t="s">
        <v>44128</v>
      </c>
      <c r="J22314" t="s">
        <v>44119</v>
      </c>
    </row>
    <row r="22315" spans="1:10" x14ac:dyDescent="0.2">
      <c r="A22315">
        <v>3475</v>
      </c>
      <c r="B22315" t="s">
        <v>3323</v>
      </c>
      <c r="C22315" t="s">
        <v>44123</v>
      </c>
      <c r="D22315" t="s">
        <v>44124</v>
      </c>
      <c r="F22315" t="s">
        <v>44129</v>
      </c>
      <c r="H22315" t="s">
        <v>44130</v>
      </c>
      <c r="J22315" t="s">
        <v>44119</v>
      </c>
    </row>
    <row r="22316" spans="1:10" x14ac:dyDescent="0.2">
      <c r="A22316">
        <v>3475</v>
      </c>
      <c r="B22316" t="s">
        <v>3323</v>
      </c>
      <c r="C22316" t="s">
        <v>44123</v>
      </c>
      <c r="D22316" t="s">
        <v>44124</v>
      </c>
      <c r="F22316" t="s">
        <v>44131</v>
      </c>
      <c r="H22316" t="s">
        <v>44132</v>
      </c>
      <c r="J22316" t="s">
        <v>44119</v>
      </c>
    </row>
    <row r="22317" spans="1:10" x14ac:dyDescent="0.2">
      <c r="A22317">
        <v>3476</v>
      </c>
      <c r="B22317" t="s">
        <v>3323</v>
      </c>
      <c r="C22317" t="s">
        <v>44133</v>
      </c>
      <c r="D22317" t="s">
        <v>44134</v>
      </c>
      <c r="F22317" t="s">
        <v>3332</v>
      </c>
      <c r="H22317" t="s">
        <v>44135</v>
      </c>
      <c r="J22317" t="s">
        <v>44119</v>
      </c>
    </row>
    <row r="22318" spans="1:10" x14ac:dyDescent="0.2">
      <c r="A22318">
        <v>3476</v>
      </c>
      <c r="B22318" t="s">
        <v>3323</v>
      </c>
      <c r="C22318" t="s">
        <v>44133</v>
      </c>
      <c r="D22318" t="s">
        <v>44134</v>
      </c>
      <c r="F22318" t="s">
        <v>41841</v>
      </c>
      <c r="H22318" t="s">
        <v>44136</v>
      </c>
      <c r="J22318" t="s">
        <v>44119</v>
      </c>
    </row>
    <row r="22319" spans="1:10" x14ac:dyDescent="0.2">
      <c r="A22319">
        <v>3476</v>
      </c>
      <c r="B22319" t="s">
        <v>3323</v>
      </c>
      <c r="C22319" t="s">
        <v>44133</v>
      </c>
      <c r="D22319" t="s">
        <v>44134</v>
      </c>
      <c r="F22319" t="s">
        <v>44137</v>
      </c>
      <c r="H22319" t="s">
        <v>44138</v>
      </c>
      <c r="J22319" t="s">
        <v>44119</v>
      </c>
    </row>
    <row r="22320" spans="1:10" x14ac:dyDescent="0.2">
      <c r="A22320">
        <v>3476</v>
      </c>
      <c r="B22320" t="s">
        <v>3323</v>
      </c>
      <c r="C22320" t="s">
        <v>44133</v>
      </c>
      <c r="D22320" t="s">
        <v>44134</v>
      </c>
      <c r="F22320" t="s">
        <v>44139</v>
      </c>
      <c r="H22320" t="s">
        <v>44140</v>
      </c>
      <c r="J22320" t="s">
        <v>44119</v>
      </c>
    </row>
    <row r="22321" spans="1:10" x14ac:dyDescent="0.2">
      <c r="A22321">
        <v>3476</v>
      </c>
      <c r="B22321" t="s">
        <v>3323</v>
      </c>
      <c r="C22321" t="s">
        <v>44133</v>
      </c>
      <c r="D22321" t="s">
        <v>44134</v>
      </c>
      <c r="F22321" t="s">
        <v>42891</v>
      </c>
      <c r="H22321" t="s">
        <v>44141</v>
      </c>
      <c r="J22321" t="s">
        <v>44119</v>
      </c>
    </row>
    <row r="22322" spans="1:10" x14ac:dyDescent="0.2">
      <c r="A22322">
        <v>3476</v>
      </c>
      <c r="B22322" t="s">
        <v>3323</v>
      </c>
      <c r="C22322" t="s">
        <v>44133</v>
      </c>
      <c r="D22322" t="s">
        <v>44134</v>
      </c>
      <c r="F22322" t="s">
        <v>44142</v>
      </c>
      <c r="H22322" t="s">
        <v>44143</v>
      </c>
      <c r="J22322" t="s">
        <v>44119</v>
      </c>
    </row>
    <row r="22323" spans="1:10" x14ac:dyDescent="0.2">
      <c r="A22323">
        <v>3476</v>
      </c>
      <c r="B22323" t="s">
        <v>3323</v>
      </c>
      <c r="C22323" t="s">
        <v>44133</v>
      </c>
      <c r="D22323" t="s">
        <v>44134</v>
      </c>
      <c r="F22323" t="s">
        <v>44144</v>
      </c>
      <c r="H22323" t="s">
        <v>44145</v>
      </c>
      <c r="J22323" t="s">
        <v>44119</v>
      </c>
    </row>
    <row r="22324" spans="1:10" x14ac:dyDescent="0.2">
      <c r="A22324">
        <v>3476</v>
      </c>
      <c r="B22324" t="s">
        <v>3323</v>
      </c>
      <c r="C22324" t="s">
        <v>44133</v>
      </c>
      <c r="D22324" t="s">
        <v>44134</v>
      </c>
      <c r="F22324" t="s">
        <v>44146</v>
      </c>
      <c r="H22324" t="s">
        <v>44147</v>
      </c>
      <c r="J22324" t="s">
        <v>44119</v>
      </c>
    </row>
    <row r="22325" spans="1:10" x14ac:dyDescent="0.2">
      <c r="A22325">
        <v>3476</v>
      </c>
      <c r="B22325" t="s">
        <v>3323</v>
      </c>
      <c r="C22325" t="s">
        <v>44133</v>
      </c>
      <c r="D22325" t="s">
        <v>44134</v>
      </c>
      <c r="F22325" t="s">
        <v>44148</v>
      </c>
      <c r="H22325" t="s">
        <v>44149</v>
      </c>
      <c r="J22325" t="s">
        <v>44119</v>
      </c>
    </row>
    <row r="22326" spans="1:10" x14ac:dyDescent="0.2">
      <c r="A22326">
        <v>3476</v>
      </c>
      <c r="B22326" t="s">
        <v>3323</v>
      </c>
      <c r="C22326" t="s">
        <v>44133</v>
      </c>
      <c r="D22326" t="s">
        <v>44134</v>
      </c>
      <c r="F22326" t="s">
        <v>44150</v>
      </c>
      <c r="H22326" t="s">
        <v>44151</v>
      </c>
      <c r="J22326" t="s">
        <v>44119</v>
      </c>
    </row>
    <row r="22327" spans="1:10" x14ac:dyDescent="0.2">
      <c r="A22327">
        <v>3476</v>
      </c>
      <c r="B22327" t="s">
        <v>3323</v>
      </c>
      <c r="C22327" t="s">
        <v>44133</v>
      </c>
      <c r="D22327" t="s">
        <v>44134</v>
      </c>
      <c r="F22327" t="s">
        <v>44152</v>
      </c>
      <c r="H22327" t="s">
        <v>44153</v>
      </c>
      <c r="J22327" t="s">
        <v>44119</v>
      </c>
    </row>
    <row r="22328" spans="1:10" x14ac:dyDescent="0.2">
      <c r="A22328">
        <v>3476</v>
      </c>
      <c r="B22328" t="s">
        <v>3323</v>
      </c>
      <c r="C22328" t="s">
        <v>44133</v>
      </c>
      <c r="D22328" t="s">
        <v>44134</v>
      </c>
      <c r="F22328" t="s">
        <v>44154</v>
      </c>
      <c r="H22328" t="s">
        <v>44155</v>
      </c>
      <c r="J22328" t="s">
        <v>44119</v>
      </c>
    </row>
    <row r="22329" spans="1:10" x14ac:dyDescent="0.2">
      <c r="A22329">
        <v>3476</v>
      </c>
      <c r="B22329" t="s">
        <v>3323</v>
      </c>
      <c r="C22329" t="s">
        <v>44133</v>
      </c>
      <c r="D22329" t="s">
        <v>44134</v>
      </c>
      <c r="F22329" t="s">
        <v>41805</v>
      </c>
      <c r="H22329" t="s">
        <v>44156</v>
      </c>
      <c r="J22329" t="s">
        <v>44119</v>
      </c>
    </row>
    <row r="22330" spans="1:10" x14ac:dyDescent="0.2">
      <c r="A22330">
        <v>3476</v>
      </c>
      <c r="B22330" t="s">
        <v>3323</v>
      </c>
      <c r="C22330" t="s">
        <v>44133</v>
      </c>
      <c r="D22330" t="s">
        <v>44134</v>
      </c>
      <c r="F22330" t="s">
        <v>41817</v>
      </c>
      <c r="H22330" t="s">
        <v>20520</v>
      </c>
      <c r="J22330" t="s">
        <v>44119</v>
      </c>
    </row>
    <row r="22331" spans="1:10" x14ac:dyDescent="0.2">
      <c r="A22331">
        <v>3476</v>
      </c>
      <c r="B22331" t="s">
        <v>3323</v>
      </c>
      <c r="C22331" t="s">
        <v>44133</v>
      </c>
      <c r="D22331" t="s">
        <v>44134</v>
      </c>
      <c r="F22331" t="s">
        <v>44157</v>
      </c>
      <c r="H22331" t="s">
        <v>44158</v>
      </c>
      <c r="J22331" t="s">
        <v>44119</v>
      </c>
    </row>
    <row r="22332" spans="1:10" x14ac:dyDescent="0.2">
      <c r="A22332">
        <v>3476</v>
      </c>
      <c r="B22332" t="s">
        <v>3323</v>
      </c>
      <c r="C22332" t="s">
        <v>44133</v>
      </c>
      <c r="D22332" t="s">
        <v>44134</v>
      </c>
      <c r="F22332" t="s">
        <v>44159</v>
      </c>
      <c r="H22332" t="s">
        <v>44160</v>
      </c>
      <c r="J22332" t="s">
        <v>44119</v>
      </c>
    </row>
    <row r="22333" spans="1:10" x14ac:dyDescent="0.2">
      <c r="A22333">
        <v>3476</v>
      </c>
      <c r="B22333" t="s">
        <v>3323</v>
      </c>
      <c r="C22333" t="s">
        <v>44133</v>
      </c>
      <c r="D22333" t="s">
        <v>44134</v>
      </c>
      <c r="F22333" t="s">
        <v>41840</v>
      </c>
      <c r="H22333" t="s">
        <v>44161</v>
      </c>
      <c r="J22333" t="s">
        <v>44119</v>
      </c>
    </row>
    <row r="22334" spans="1:10" x14ac:dyDescent="0.2">
      <c r="A22334">
        <v>3476</v>
      </c>
      <c r="B22334" t="s">
        <v>3323</v>
      </c>
      <c r="C22334" t="s">
        <v>44133</v>
      </c>
      <c r="D22334" t="s">
        <v>44134</v>
      </c>
      <c r="F22334" t="s">
        <v>33127</v>
      </c>
      <c r="H22334" t="s">
        <v>44162</v>
      </c>
      <c r="J22334" t="s">
        <v>44119</v>
      </c>
    </row>
    <row r="22335" spans="1:10" x14ac:dyDescent="0.2">
      <c r="A22335">
        <v>3476</v>
      </c>
      <c r="B22335" t="s">
        <v>3323</v>
      </c>
      <c r="C22335" t="s">
        <v>44133</v>
      </c>
      <c r="D22335" t="s">
        <v>44134</v>
      </c>
      <c r="F22335" t="s">
        <v>44163</v>
      </c>
      <c r="H22335" t="s">
        <v>44164</v>
      </c>
      <c r="J22335" t="s">
        <v>44119</v>
      </c>
    </row>
    <row r="22336" spans="1:10" x14ac:dyDescent="0.2">
      <c r="A22336">
        <v>3476</v>
      </c>
      <c r="B22336" t="s">
        <v>3323</v>
      </c>
      <c r="C22336" t="s">
        <v>44133</v>
      </c>
      <c r="D22336" t="s">
        <v>44134</v>
      </c>
      <c r="F22336" t="s">
        <v>44165</v>
      </c>
      <c r="H22336" t="s">
        <v>44166</v>
      </c>
      <c r="J22336" t="s">
        <v>44119</v>
      </c>
    </row>
    <row r="22337" spans="1:10" x14ac:dyDescent="0.2">
      <c r="A22337">
        <v>3476</v>
      </c>
      <c r="B22337" t="s">
        <v>3323</v>
      </c>
      <c r="C22337" t="s">
        <v>44133</v>
      </c>
      <c r="D22337" t="s">
        <v>44134</v>
      </c>
      <c r="F22337" t="s">
        <v>44167</v>
      </c>
      <c r="H22337" t="s">
        <v>44168</v>
      </c>
      <c r="J22337" t="s">
        <v>44119</v>
      </c>
    </row>
    <row r="22338" spans="1:10" x14ac:dyDescent="0.2">
      <c r="A22338">
        <v>3476</v>
      </c>
      <c r="B22338" t="s">
        <v>3323</v>
      </c>
      <c r="C22338" t="s">
        <v>44133</v>
      </c>
      <c r="D22338" t="s">
        <v>44134</v>
      </c>
      <c r="F22338" t="s">
        <v>41819</v>
      </c>
      <c r="H22338" t="s">
        <v>44169</v>
      </c>
      <c r="J22338" t="s">
        <v>44119</v>
      </c>
    </row>
    <row r="22339" spans="1:10" x14ac:dyDescent="0.2">
      <c r="A22339">
        <v>3476</v>
      </c>
      <c r="B22339" t="s">
        <v>3323</v>
      </c>
      <c r="C22339" t="s">
        <v>44133</v>
      </c>
      <c r="D22339" t="s">
        <v>44134</v>
      </c>
      <c r="F22339" t="s">
        <v>6433</v>
      </c>
      <c r="H22339" t="s">
        <v>44170</v>
      </c>
      <c r="J22339" t="s">
        <v>44119</v>
      </c>
    </row>
    <row r="22340" spans="1:10" x14ac:dyDescent="0.2">
      <c r="A22340">
        <v>3476</v>
      </c>
      <c r="B22340" t="s">
        <v>3323</v>
      </c>
      <c r="C22340" t="s">
        <v>44133</v>
      </c>
      <c r="D22340" t="s">
        <v>44134</v>
      </c>
      <c r="F22340" t="s">
        <v>41894</v>
      </c>
      <c r="H22340" t="s">
        <v>44171</v>
      </c>
      <c r="J22340" t="s">
        <v>44119</v>
      </c>
    </row>
    <row r="22341" spans="1:10" x14ac:dyDescent="0.2">
      <c r="A22341">
        <v>3476</v>
      </c>
      <c r="B22341" t="s">
        <v>3323</v>
      </c>
      <c r="C22341" t="s">
        <v>44133</v>
      </c>
      <c r="D22341" t="s">
        <v>44134</v>
      </c>
      <c r="F22341" t="s">
        <v>44172</v>
      </c>
      <c r="H22341" t="s">
        <v>44173</v>
      </c>
      <c r="J22341" t="s">
        <v>44119</v>
      </c>
    </row>
    <row r="22342" spans="1:10" x14ac:dyDescent="0.2">
      <c r="A22342">
        <v>3476</v>
      </c>
      <c r="B22342" t="s">
        <v>3323</v>
      </c>
      <c r="C22342" t="s">
        <v>44133</v>
      </c>
      <c r="D22342" t="s">
        <v>44134</v>
      </c>
      <c r="F22342" t="s">
        <v>44174</v>
      </c>
      <c r="H22342" t="s">
        <v>44175</v>
      </c>
      <c r="J22342" t="s">
        <v>44119</v>
      </c>
    </row>
    <row r="22343" spans="1:10" x14ac:dyDescent="0.2">
      <c r="A22343">
        <v>3476</v>
      </c>
      <c r="B22343" t="s">
        <v>3323</v>
      </c>
      <c r="C22343" t="s">
        <v>44133</v>
      </c>
      <c r="D22343" t="s">
        <v>44134</v>
      </c>
      <c r="F22343" t="s">
        <v>31815</v>
      </c>
      <c r="H22343" t="s">
        <v>44176</v>
      </c>
      <c r="J22343" t="s">
        <v>44119</v>
      </c>
    </row>
    <row r="22344" spans="1:10" x14ac:dyDescent="0.2">
      <c r="A22344">
        <v>3476</v>
      </c>
      <c r="B22344" t="s">
        <v>3323</v>
      </c>
      <c r="C22344" t="s">
        <v>44133</v>
      </c>
      <c r="D22344" t="s">
        <v>44134</v>
      </c>
      <c r="F22344" t="s">
        <v>33024</v>
      </c>
      <c r="H22344" t="s">
        <v>44177</v>
      </c>
      <c r="J22344" t="s">
        <v>44119</v>
      </c>
    </row>
    <row r="22345" spans="1:10" x14ac:dyDescent="0.2">
      <c r="A22345">
        <v>3476</v>
      </c>
      <c r="B22345" t="s">
        <v>3323</v>
      </c>
      <c r="C22345" t="s">
        <v>44133</v>
      </c>
      <c r="D22345" t="s">
        <v>44134</v>
      </c>
      <c r="F22345" t="s">
        <v>6338</v>
      </c>
      <c r="H22345" t="s">
        <v>3900</v>
      </c>
      <c r="J22345" t="s">
        <v>44119</v>
      </c>
    </row>
    <row r="22346" spans="1:10" x14ac:dyDescent="0.2">
      <c r="A22346">
        <v>3476</v>
      </c>
      <c r="B22346" t="s">
        <v>3323</v>
      </c>
      <c r="C22346" t="s">
        <v>44133</v>
      </c>
      <c r="D22346" t="s">
        <v>44134</v>
      </c>
      <c r="F22346" t="s">
        <v>44178</v>
      </c>
      <c r="H22346" t="s">
        <v>44179</v>
      </c>
      <c r="J22346" t="s">
        <v>44119</v>
      </c>
    </row>
    <row r="22347" spans="1:10" x14ac:dyDescent="0.2">
      <c r="A22347">
        <v>3476</v>
      </c>
      <c r="B22347" t="s">
        <v>3323</v>
      </c>
      <c r="C22347" t="s">
        <v>44133</v>
      </c>
      <c r="D22347" t="s">
        <v>44134</v>
      </c>
      <c r="F22347" t="s">
        <v>44180</v>
      </c>
      <c r="H22347" t="s">
        <v>44181</v>
      </c>
      <c r="J22347" t="s">
        <v>44119</v>
      </c>
    </row>
    <row r="22348" spans="1:10" x14ac:dyDescent="0.2">
      <c r="A22348">
        <v>3476</v>
      </c>
      <c r="B22348" t="s">
        <v>3323</v>
      </c>
      <c r="C22348" t="s">
        <v>44133</v>
      </c>
      <c r="D22348" t="s">
        <v>44134</v>
      </c>
      <c r="F22348" t="s">
        <v>41809</v>
      </c>
      <c r="H22348" t="s">
        <v>44182</v>
      </c>
      <c r="J22348" t="s">
        <v>44119</v>
      </c>
    </row>
    <row r="22349" spans="1:10" x14ac:dyDescent="0.2">
      <c r="A22349">
        <v>3476</v>
      </c>
      <c r="B22349" t="s">
        <v>3323</v>
      </c>
      <c r="C22349" t="s">
        <v>44133</v>
      </c>
      <c r="D22349" t="s">
        <v>44134</v>
      </c>
      <c r="F22349" t="s">
        <v>44183</v>
      </c>
      <c r="H22349" t="s">
        <v>44184</v>
      </c>
      <c r="J22349" t="s">
        <v>44119</v>
      </c>
    </row>
    <row r="22350" spans="1:10" x14ac:dyDescent="0.2">
      <c r="A22350">
        <v>3476</v>
      </c>
      <c r="B22350" t="s">
        <v>3323</v>
      </c>
      <c r="C22350" t="s">
        <v>44133</v>
      </c>
      <c r="D22350" t="s">
        <v>44134</v>
      </c>
      <c r="F22350" t="s">
        <v>44185</v>
      </c>
      <c r="H22350" t="s">
        <v>44186</v>
      </c>
      <c r="J22350" t="s">
        <v>44119</v>
      </c>
    </row>
    <row r="22351" spans="1:10" x14ac:dyDescent="0.2">
      <c r="A22351">
        <v>3476</v>
      </c>
      <c r="B22351" t="s">
        <v>3323</v>
      </c>
      <c r="C22351" t="s">
        <v>44133</v>
      </c>
      <c r="D22351" t="s">
        <v>44134</v>
      </c>
      <c r="F22351" t="s">
        <v>44187</v>
      </c>
      <c r="H22351" t="s">
        <v>44188</v>
      </c>
      <c r="J22351" t="s">
        <v>44119</v>
      </c>
    </row>
    <row r="22352" spans="1:10" x14ac:dyDescent="0.2">
      <c r="A22352">
        <v>3477</v>
      </c>
      <c r="B22352" t="s">
        <v>3323</v>
      </c>
      <c r="C22352" t="s">
        <v>44189</v>
      </c>
      <c r="D22352" t="s">
        <v>44190</v>
      </c>
      <c r="F22352" t="s">
        <v>3333</v>
      </c>
      <c r="H22352" t="s">
        <v>44191</v>
      </c>
      <c r="J22352" t="s">
        <v>44119</v>
      </c>
    </row>
    <row r="22353" spans="1:10" x14ac:dyDescent="0.2">
      <c r="A22353">
        <v>3477</v>
      </c>
      <c r="B22353" t="s">
        <v>3323</v>
      </c>
      <c r="C22353" t="s">
        <v>44189</v>
      </c>
      <c r="D22353" t="s">
        <v>44190</v>
      </c>
      <c r="F22353" t="s">
        <v>9409</v>
      </c>
      <c r="H22353" t="s">
        <v>4031</v>
      </c>
      <c r="I22353" t="s">
        <v>44191</v>
      </c>
      <c r="J22353" t="s">
        <v>44119</v>
      </c>
    </row>
    <row r="22354" spans="1:10" x14ac:dyDescent="0.2">
      <c r="A22354">
        <v>3477</v>
      </c>
      <c r="B22354" t="s">
        <v>3323</v>
      </c>
      <c r="C22354" t="s">
        <v>44189</v>
      </c>
      <c r="D22354" t="s">
        <v>44190</v>
      </c>
      <c r="F22354" t="s">
        <v>44192</v>
      </c>
      <c r="H22354" t="s">
        <v>44193</v>
      </c>
      <c r="J22354" t="s">
        <v>44119</v>
      </c>
    </row>
    <row r="22355" spans="1:10" x14ac:dyDescent="0.2">
      <c r="A22355">
        <v>3477</v>
      </c>
      <c r="B22355" t="s">
        <v>3323</v>
      </c>
      <c r="C22355" t="s">
        <v>44189</v>
      </c>
      <c r="D22355" t="s">
        <v>44190</v>
      </c>
      <c r="F22355" t="s">
        <v>44194</v>
      </c>
      <c r="H22355" t="s">
        <v>44195</v>
      </c>
      <c r="J22355" t="s">
        <v>44119</v>
      </c>
    </row>
    <row r="22356" spans="1:10" x14ac:dyDescent="0.2">
      <c r="A22356">
        <v>3477</v>
      </c>
      <c r="B22356" t="s">
        <v>3323</v>
      </c>
      <c r="C22356" t="s">
        <v>44189</v>
      </c>
      <c r="D22356" t="s">
        <v>44190</v>
      </c>
      <c r="F22356" t="s">
        <v>44196</v>
      </c>
      <c r="H22356" t="s">
        <v>3741</v>
      </c>
      <c r="I22356" t="s">
        <v>44195</v>
      </c>
      <c r="J22356" t="s">
        <v>44119</v>
      </c>
    </row>
    <row r="22357" spans="1:10" x14ac:dyDescent="0.2">
      <c r="A22357">
        <v>3477</v>
      </c>
      <c r="B22357" t="s">
        <v>3323</v>
      </c>
      <c r="C22357" t="s">
        <v>44189</v>
      </c>
      <c r="D22357" t="s">
        <v>44190</v>
      </c>
      <c r="F22357" t="s">
        <v>44197</v>
      </c>
      <c r="H22357" t="s">
        <v>44198</v>
      </c>
      <c r="J22357" t="s">
        <v>44119</v>
      </c>
    </row>
    <row r="22358" spans="1:10" x14ac:dyDescent="0.2">
      <c r="A22358">
        <v>3477</v>
      </c>
      <c r="B22358" t="s">
        <v>3323</v>
      </c>
      <c r="C22358" t="s">
        <v>44189</v>
      </c>
      <c r="D22358" t="s">
        <v>44190</v>
      </c>
      <c r="F22358" t="s">
        <v>44199</v>
      </c>
      <c r="H22358" t="s">
        <v>44200</v>
      </c>
      <c r="J22358" t="s">
        <v>44119</v>
      </c>
    </row>
    <row r="22359" spans="1:10" x14ac:dyDescent="0.2">
      <c r="A22359">
        <v>3477</v>
      </c>
      <c r="B22359" t="s">
        <v>3323</v>
      </c>
      <c r="C22359" t="s">
        <v>44189</v>
      </c>
      <c r="D22359" t="s">
        <v>44190</v>
      </c>
      <c r="F22359" t="s">
        <v>44152</v>
      </c>
      <c r="H22359" t="s">
        <v>44153</v>
      </c>
      <c r="J22359" t="s">
        <v>44201</v>
      </c>
    </row>
    <row r="22360" spans="1:10" x14ac:dyDescent="0.2">
      <c r="A22360">
        <v>3478</v>
      </c>
      <c r="B22360" t="s">
        <v>3323</v>
      </c>
      <c r="C22360" t="s">
        <v>44202</v>
      </c>
      <c r="D22360" t="s">
        <v>44203</v>
      </c>
      <c r="F22360" t="s">
        <v>3334</v>
      </c>
      <c r="H22360" t="s">
        <v>44204</v>
      </c>
      <c r="J22360" t="s">
        <v>44201</v>
      </c>
    </row>
    <row r="22361" spans="1:10" x14ac:dyDescent="0.2">
      <c r="A22361">
        <v>3478</v>
      </c>
      <c r="B22361" t="s">
        <v>3323</v>
      </c>
      <c r="C22361" t="s">
        <v>44202</v>
      </c>
      <c r="D22361" t="s">
        <v>44203</v>
      </c>
      <c r="F22361" t="s">
        <v>43594</v>
      </c>
      <c r="H22361" t="s">
        <v>44205</v>
      </c>
      <c r="J22361" t="s">
        <v>44201</v>
      </c>
    </row>
    <row r="22362" spans="1:10" x14ac:dyDescent="0.2">
      <c r="A22362">
        <v>3478</v>
      </c>
      <c r="B22362" t="s">
        <v>3323</v>
      </c>
      <c r="C22362" t="s">
        <v>44202</v>
      </c>
      <c r="D22362" t="s">
        <v>44203</v>
      </c>
      <c r="F22362" t="s">
        <v>44206</v>
      </c>
      <c r="H22362" t="s">
        <v>44207</v>
      </c>
      <c r="J22362" t="s">
        <v>44201</v>
      </c>
    </row>
    <row r="22363" spans="1:10" x14ac:dyDescent="0.2">
      <c r="A22363">
        <v>3478</v>
      </c>
      <c r="B22363" t="s">
        <v>3323</v>
      </c>
      <c r="C22363" t="s">
        <v>44202</v>
      </c>
      <c r="D22363" t="s">
        <v>44203</v>
      </c>
      <c r="F22363" t="s">
        <v>44208</v>
      </c>
      <c r="H22363" t="s">
        <v>20171</v>
      </c>
      <c r="J22363" t="s">
        <v>44201</v>
      </c>
    </row>
    <row r="22364" spans="1:10" x14ac:dyDescent="0.2">
      <c r="A22364">
        <v>3478</v>
      </c>
      <c r="B22364" t="s">
        <v>3323</v>
      </c>
      <c r="C22364" t="s">
        <v>44202</v>
      </c>
      <c r="D22364" t="s">
        <v>44203</v>
      </c>
      <c r="F22364" t="s">
        <v>43740</v>
      </c>
      <c r="H22364" t="s">
        <v>44209</v>
      </c>
      <c r="J22364" t="s">
        <v>44201</v>
      </c>
    </row>
    <row r="22365" spans="1:10" x14ac:dyDescent="0.2">
      <c r="A22365">
        <v>3478</v>
      </c>
      <c r="B22365" t="s">
        <v>3323</v>
      </c>
      <c r="C22365" t="s">
        <v>44202</v>
      </c>
      <c r="D22365" t="s">
        <v>44203</v>
      </c>
      <c r="F22365" t="s">
        <v>44210</v>
      </c>
      <c r="H22365" t="s">
        <v>44211</v>
      </c>
      <c r="J22365" t="s">
        <v>44201</v>
      </c>
    </row>
    <row r="22366" spans="1:10" x14ac:dyDescent="0.2">
      <c r="A22366">
        <v>3478</v>
      </c>
      <c r="B22366" t="s">
        <v>3323</v>
      </c>
      <c r="C22366" t="s">
        <v>44202</v>
      </c>
      <c r="D22366" t="s">
        <v>44203</v>
      </c>
      <c r="F22366" t="s">
        <v>43056</v>
      </c>
      <c r="H22366" t="s">
        <v>44212</v>
      </c>
      <c r="J22366" t="s">
        <v>44201</v>
      </c>
    </row>
    <row r="22367" spans="1:10" x14ac:dyDescent="0.2">
      <c r="A22367">
        <v>3478</v>
      </c>
      <c r="B22367" t="s">
        <v>3323</v>
      </c>
      <c r="C22367" t="s">
        <v>44202</v>
      </c>
      <c r="D22367" t="s">
        <v>44203</v>
      </c>
      <c r="F22367" t="s">
        <v>43058</v>
      </c>
      <c r="H22367" t="s">
        <v>44213</v>
      </c>
      <c r="J22367" t="s">
        <v>44201</v>
      </c>
    </row>
    <row r="22368" spans="1:10" x14ac:dyDescent="0.2">
      <c r="A22368">
        <v>3478</v>
      </c>
      <c r="B22368" t="s">
        <v>3323</v>
      </c>
      <c r="C22368" t="s">
        <v>44202</v>
      </c>
      <c r="D22368" t="s">
        <v>44203</v>
      </c>
      <c r="F22368" t="s">
        <v>44214</v>
      </c>
      <c r="H22368" t="s">
        <v>44215</v>
      </c>
      <c r="J22368" t="s">
        <v>44201</v>
      </c>
    </row>
    <row r="22369" spans="1:10" x14ac:dyDescent="0.2">
      <c r="A22369">
        <v>3478</v>
      </c>
      <c r="B22369" t="s">
        <v>3323</v>
      </c>
      <c r="C22369" t="s">
        <v>44202</v>
      </c>
      <c r="D22369" t="s">
        <v>44203</v>
      </c>
      <c r="F22369" t="s">
        <v>43998</v>
      </c>
      <c r="H22369" t="s">
        <v>44216</v>
      </c>
      <c r="J22369" t="s">
        <v>44201</v>
      </c>
    </row>
    <row r="22370" spans="1:10" x14ac:dyDescent="0.2">
      <c r="A22370">
        <v>3478</v>
      </c>
      <c r="B22370" t="s">
        <v>3323</v>
      </c>
      <c r="C22370" t="s">
        <v>44202</v>
      </c>
      <c r="D22370" t="s">
        <v>44203</v>
      </c>
      <c r="F22370" t="s">
        <v>44217</v>
      </c>
      <c r="H22370" t="s">
        <v>44218</v>
      </c>
      <c r="J22370" t="s">
        <v>44201</v>
      </c>
    </row>
    <row r="22371" spans="1:10" x14ac:dyDescent="0.2">
      <c r="A22371">
        <v>3478</v>
      </c>
      <c r="B22371" t="s">
        <v>3323</v>
      </c>
      <c r="C22371" t="s">
        <v>44202</v>
      </c>
      <c r="D22371" t="s">
        <v>44203</v>
      </c>
      <c r="F22371" t="s">
        <v>44219</v>
      </c>
      <c r="H22371" t="s">
        <v>44220</v>
      </c>
      <c r="J22371" t="s">
        <v>44201</v>
      </c>
    </row>
    <row r="22372" spans="1:10" x14ac:dyDescent="0.2">
      <c r="A22372">
        <v>3478</v>
      </c>
      <c r="B22372" t="s">
        <v>3323</v>
      </c>
      <c r="C22372" t="s">
        <v>44202</v>
      </c>
      <c r="D22372" t="s">
        <v>44203</v>
      </c>
      <c r="F22372" t="s">
        <v>44221</v>
      </c>
      <c r="H22372" t="s">
        <v>44222</v>
      </c>
      <c r="J22372" t="s">
        <v>44201</v>
      </c>
    </row>
    <row r="22373" spans="1:10" x14ac:dyDescent="0.2">
      <c r="A22373">
        <v>3478</v>
      </c>
      <c r="B22373" t="s">
        <v>3323</v>
      </c>
      <c r="C22373" t="s">
        <v>44202</v>
      </c>
      <c r="D22373" t="s">
        <v>44203</v>
      </c>
      <c r="F22373" t="s">
        <v>44223</v>
      </c>
      <c r="H22373" t="s">
        <v>44224</v>
      </c>
      <c r="J22373" t="s">
        <v>44201</v>
      </c>
    </row>
    <row r="22374" spans="1:10" x14ac:dyDescent="0.2">
      <c r="A22374">
        <v>3478</v>
      </c>
      <c r="B22374" t="s">
        <v>3323</v>
      </c>
      <c r="C22374" t="s">
        <v>44202</v>
      </c>
      <c r="D22374" t="s">
        <v>44203</v>
      </c>
      <c r="F22374" t="s">
        <v>33199</v>
      </c>
      <c r="H22374" t="s">
        <v>44225</v>
      </c>
      <c r="J22374" t="s">
        <v>44201</v>
      </c>
    </row>
    <row r="22375" spans="1:10" x14ac:dyDescent="0.2">
      <c r="A22375">
        <v>3478</v>
      </c>
      <c r="B22375" t="s">
        <v>3323</v>
      </c>
      <c r="C22375" t="s">
        <v>44202</v>
      </c>
      <c r="D22375" t="s">
        <v>44203</v>
      </c>
      <c r="F22375" t="s">
        <v>26047</v>
      </c>
      <c r="H22375" t="s">
        <v>44226</v>
      </c>
      <c r="J22375" t="s">
        <v>44201</v>
      </c>
    </row>
    <row r="22376" spans="1:10" x14ac:dyDescent="0.2">
      <c r="A22376">
        <v>3478</v>
      </c>
      <c r="B22376" t="s">
        <v>3323</v>
      </c>
      <c r="C22376" t="s">
        <v>44202</v>
      </c>
      <c r="D22376" t="s">
        <v>44203</v>
      </c>
      <c r="F22376" t="s">
        <v>44227</v>
      </c>
      <c r="H22376" t="s">
        <v>44228</v>
      </c>
      <c r="J22376" t="s">
        <v>44201</v>
      </c>
    </row>
    <row r="22377" spans="1:10" x14ac:dyDescent="0.2">
      <c r="A22377">
        <v>3478</v>
      </c>
      <c r="B22377" t="s">
        <v>3323</v>
      </c>
      <c r="C22377" t="s">
        <v>44202</v>
      </c>
      <c r="D22377" t="s">
        <v>44203</v>
      </c>
      <c r="F22377" t="s">
        <v>44229</v>
      </c>
      <c r="H22377" t="s">
        <v>36546</v>
      </c>
      <c r="J22377" t="s">
        <v>44201</v>
      </c>
    </row>
    <row r="22378" spans="1:10" x14ac:dyDescent="0.2">
      <c r="A22378">
        <v>3478</v>
      </c>
      <c r="B22378" t="s">
        <v>3323</v>
      </c>
      <c r="C22378" t="s">
        <v>44202</v>
      </c>
      <c r="D22378" t="s">
        <v>44203</v>
      </c>
      <c r="F22378" t="s">
        <v>44230</v>
      </c>
      <c r="H22378" t="s">
        <v>40984</v>
      </c>
      <c r="J22378" t="s">
        <v>44201</v>
      </c>
    </row>
    <row r="22379" spans="1:10" x14ac:dyDescent="0.2">
      <c r="A22379">
        <v>3478</v>
      </c>
      <c r="B22379" t="s">
        <v>3323</v>
      </c>
      <c r="C22379" t="s">
        <v>44202</v>
      </c>
      <c r="D22379" t="s">
        <v>44203</v>
      </c>
      <c r="F22379" t="s">
        <v>44231</v>
      </c>
      <c r="H22379" t="s">
        <v>44232</v>
      </c>
      <c r="J22379" t="s">
        <v>44201</v>
      </c>
    </row>
    <row r="22380" spans="1:10" x14ac:dyDescent="0.2">
      <c r="A22380">
        <v>3478</v>
      </c>
      <c r="B22380" t="s">
        <v>3323</v>
      </c>
      <c r="C22380" t="s">
        <v>44202</v>
      </c>
      <c r="D22380" t="s">
        <v>44203</v>
      </c>
      <c r="F22380" t="s">
        <v>3482</v>
      </c>
      <c r="H22380" t="s">
        <v>44233</v>
      </c>
      <c r="J22380" t="s">
        <v>44201</v>
      </c>
    </row>
    <row r="22381" spans="1:10" x14ac:dyDescent="0.2">
      <c r="A22381">
        <v>3479</v>
      </c>
      <c r="B22381" t="s">
        <v>3323</v>
      </c>
      <c r="C22381" t="s">
        <v>44234</v>
      </c>
      <c r="D22381" t="s">
        <v>44235</v>
      </c>
      <c r="F22381" t="s">
        <v>3335</v>
      </c>
      <c r="H22381" t="s">
        <v>44236</v>
      </c>
      <c r="J22381" t="s">
        <v>44201</v>
      </c>
    </row>
    <row r="22382" spans="1:10" x14ac:dyDescent="0.2">
      <c r="A22382">
        <v>3479</v>
      </c>
      <c r="B22382" t="s">
        <v>3323</v>
      </c>
      <c r="C22382" t="s">
        <v>44234</v>
      </c>
      <c r="D22382" t="s">
        <v>44235</v>
      </c>
      <c r="F22382" t="s">
        <v>44237</v>
      </c>
      <c r="G22382" t="s">
        <v>44238</v>
      </c>
      <c r="H22382" t="s">
        <v>44239</v>
      </c>
      <c r="J22382" t="s">
        <v>44201</v>
      </c>
    </row>
    <row r="22383" spans="1:10" x14ac:dyDescent="0.2">
      <c r="A22383">
        <v>3479</v>
      </c>
      <c r="B22383" t="s">
        <v>3323</v>
      </c>
      <c r="C22383" t="s">
        <v>44234</v>
      </c>
      <c r="D22383" t="s">
        <v>44235</v>
      </c>
      <c r="F22383" t="s">
        <v>44240</v>
      </c>
      <c r="H22383" t="s">
        <v>44241</v>
      </c>
      <c r="J22383" t="s">
        <v>44201</v>
      </c>
    </row>
    <row r="22384" spans="1:10" x14ac:dyDescent="0.2">
      <c r="A22384">
        <v>3479</v>
      </c>
      <c r="B22384" t="s">
        <v>3323</v>
      </c>
      <c r="C22384" t="s">
        <v>44234</v>
      </c>
      <c r="D22384" t="s">
        <v>44235</v>
      </c>
      <c r="F22384" t="s">
        <v>44242</v>
      </c>
      <c r="G22384" t="s">
        <v>44243</v>
      </c>
      <c r="H22384" t="s">
        <v>10793</v>
      </c>
      <c r="J22384" t="s">
        <v>44201</v>
      </c>
    </row>
    <row r="22385" spans="1:10" x14ac:dyDescent="0.2">
      <c r="A22385">
        <v>3479</v>
      </c>
      <c r="B22385" t="s">
        <v>3323</v>
      </c>
      <c r="C22385" t="s">
        <v>44234</v>
      </c>
      <c r="D22385" t="s">
        <v>44235</v>
      </c>
      <c r="F22385" t="s">
        <v>44244</v>
      </c>
      <c r="H22385" t="s">
        <v>3741</v>
      </c>
      <c r="I22385" t="s">
        <v>10793</v>
      </c>
      <c r="J22385" t="s">
        <v>44201</v>
      </c>
    </row>
    <row r="22386" spans="1:10" x14ac:dyDescent="0.2">
      <c r="A22386">
        <v>3479</v>
      </c>
      <c r="B22386" t="s">
        <v>3323</v>
      </c>
      <c r="C22386" t="s">
        <v>44234</v>
      </c>
      <c r="D22386" t="s">
        <v>44235</v>
      </c>
      <c r="F22386" t="s">
        <v>44245</v>
      </c>
      <c r="H22386" t="s">
        <v>44246</v>
      </c>
      <c r="J22386" t="s">
        <v>44201</v>
      </c>
    </row>
    <row r="22387" spans="1:10" x14ac:dyDescent="0.2">
      <c r="A22387">
        <v>3479</v>
      </c>
      <c r="B22387" t="s">
        <v>3323</v>
      </c>
      <c r="C22387" t="s">
        <v>44234</v>
      </c>
      <c r="D22387" t="s">
        <v>44235</v>
      </c>
      <c r="F22387" t="s">
        <v>3669</v>
      </c>
      <c r="H22387" t="s">
        <v>44247</v>
      </c>
      <c r="J22387" t="s">
        <v>44201</v>
      </c>
    </row>
    <row r="22388" spans="1:10" x14ac:dyDescent="0.2">
      <c r="A22388">
        <v>3479</v>
      </c>
      <c r="B22388" t="s">
        <v>3323</v>
      </c>
      <c r="C22388" t="s">
        <v>44234</v>
      </c>
      <c r="D22388" t="s">
        <v>44235</v>
      </c>
      <c r="F22388" t="s">
        <v>44248</v>
      </c>
      <c r="H22388" t="s">
        <v>44249</v>
      </c>
      <c r="J22388" t="s">
        <v>44201</v>
      </c>
    </row>
    <row r="22389" spans="1:10" x14ac:dyDescent="0.2">
      <c r="A22389">
        <v>3479</v>
      </c>
      <c r="B22389" t="s">
        <v>3323</v>
      </c>
      <c r="C22389" t="s">
        <v>44234</v>
      </c>
      <c r="D22389" t="s">
        <v>44235</v>
      </c>
      <c r="F22389" t="s">
        <v>44250</v>
      </c>
      <c r="H22389" t="s">
        <v>44251</v>
      </c>
      <c r="J22389" t="s">
        <v>44201</v>
      </c>
    </row>
    <row r="22390" spans="1:10" x14ac:dyDescent="0.2">
      <c r="A22390">
        <v>3479</v>
      </c>
      <c r="B22390" t="s">
        <v>3323</v>
      </c>
      <c r="C22390" t="s">
        <v>44234</v>
      </c>
      <c r="D22390" t="s">
        <v>44235</v>
      </c>
      <c r="F22390" t="s">
        <v>44252</v>
      </c>
      <c r="H22390" t="s">
        <v>44253</v>
      </c>
      <c r="J22390" t="s">
        <v>44201</v>
      </c>
    </row>
    <row r="22391" spans="1:10" x14ac:dyDescent="0.2">
      <c r="A22391">
        <v>3479</v>
      </c>
      <c r="B22391" t="s">
        <v>3323</v>
      </c>
      <c r="C22391" t="s">
        <v>44234</v>
      </c>
      <c r="D22391" t="s">
        <v>44235</v>
      </c>
      <c r="F22391" t="s">
        <v>44254</v>
      </c>
      <c r="H22391" t="s">
        <v>44255</v>
      </c>
      <c r="J22391" t="s">
        <v>44201</v>
      </c>
    </row>
    <row r="22392" spans="1:10" x14ac:dyDescent="0.2">
      <c r="A22392">
        <v>3479</v>
      </c>
      <c r="B22392" t="s">
        <v>3323</v>
      </c>
      <c r="C22392" t="s">
        <v>44234</v>
      </c>
      <c r="D22392" t="s">
        <v>44235</v>
      </c>
      <c r="F22392" t="s">
        <v>44256</v>
      </c>
      <c r="H22392" t="s">
        <v>8383</v>
      </c>
      <c r="J22392" t="s">
        <v>44201</v>
      </c>
    </row>
    <row r="22393" spans="1:10" x14ac:dyDescent="0.2">
      <c r="A22393">
        <v>3480</v>
      </c>
      <c r="B22393" t="s">
        <v>3323</v>
      </c>
      <c r="C22393" t="s">
        <v>44257</v>
      </c>
      <c r="D22393" t="s">
        <v>44258</v>
      </c>
      <c r="F22393" t="s">
        <v>44259</v>
      </c>
      <c r="G22393" t="s">
        <v>3336</v>
      </c>
      <c r="H22393" t="s">
        <v>44260</v>
      </c>
      <c r="J22393" t="s">
        <v>44201</v>
      </c>
    </row>
    <row r="22394" spans="1:10" x14ac:dyDescent="0.2">
      <c r="A22394">
        <v>3480</v>
      </c>
      <c r="B22394" t="s">
        <v>3323</v>
      </c>
      <c r="C22394" t="s">
        <v>44257</v>
      </c>
      <c r="D22394" t="s">
        <v>44258</v>
      </c>
      <c r="F22394" t="s">
        <v>41777</v>
      </c>
      <c r="G22394" t="s">
        <v>41778</v>
      </c>
      <c r="H22394" t="s">
        <v>44261</v>
      </c>
      <c r="J22394" t="s">
        <v>44201</v>
      </c>
    </row>
    <row r="22395" spans="1:10" x14ac:dyDescent="0.2">
      <c r="A22395">
        <v>3480</v>
      </c>
      <c r="B22395" t="s">
        <v>3323</v>
      </c>
      <c r="C22395" t="s">
        <v>44257</v>
      </c>
      <c r="D22395" t="s">
        <v>44258</v>
      </c>
      <c r="F22395" t="s">
        <v>44033</v>
      </c>
      <c r="G22395" t="s">
        <v>44034</v>
      </c>
      <c r="H22395" t="s">
        <v>44262</v>
      </c>
      <c r="J22395" t="s">
        <v>44201</v>
      </c>
    </row>
    <row r="22396" spans="1:10" x14ac:dyDescent="0.2">
      <c r="A22396">
        <v>3480</v>
      </c>
      <c r="B22396" t="s">
        <v>3323</v>
      </c>
      <c r="C22396" t="s">
        <v>44257</v>
      </c>
      <c r="D22396" t="s">
        <v>44258</v>
      </c>
      <c r="F22396" t="s">
        <v>43217</v>
      </c>
      <c r="G22396" t="s">
        <v>3259</v>
      </c>
      <c r="H22396" t="s">
        <v>44263</v>
      </c>
      <c r="J22396" t="s">
        <v>44201</v>
      </c>
    </row>
    <row r="22397" spans="1:10" x14ac:dyDescent="0.2">
      <c r="A22397">
        <v>3480</v>
      </c>
      <c r="B22397" t="s">
        <v>3323</v>
      </c>
      <c r="C22397" t="s">
        <v>44257</v>
      </c>
      <c r="D22397" t="s">
        <v>44258</v>
      </c>
      <c r="F22397" t="s">
        <v>44264</v>
      </c>
      <c r="H22397" t="s">
        <v>44265</v>
      </c>
      <c r="J22397" t="s">
        <v>44201</v>
      </c>
    </row>
    <row r="22398" spans="1:10" x14ac:dyDescent="0.2">
      <c r="A22398">
        <v>3480</v>
      </c>
      <c r="B22398" t="s">
        <v>3323</v>
      </c>
      <c r="C22398" t="s">
        <v>44257</v>
      </c>
      <c r="D22398" t="s">
        <v>44258</v>
      </c>
      <c r="F22398" t="s">
        <v>44266</v>
      </c>
      <c r="G22398" t="s">
        <v>44267</v>
      </c>
      <c r="H22398" t="s">
        <v>44268</v>
      </c>
      <c r="J22398" t="s">
        <v>44201</v>
      </c>
    </row>
    <row r="22399" spans="1:10" x14ac:dyDescent="0.2">
      <c r="A22399">
        <v>3480</v>
      </c>
      <c r="B22399" t="s">
        <v>3323</v>
      </c>
      <c r="C22399" t="s">
        <v>44257</v>
      </c>
      <c r="D22399" t="s">
        <v>44258</v>
      </c>
      <c r="F22399" t="s">
        <v>44269</v>
      </c>
      <c r="G22399" t="s">
        <v>44270</v>
      </c>
      <c r="H22399" t="s">
        <v>3541</v>
      </c>
      <c r="J22399" t="s">
        <v>44201</v>
      </c>
    </row>
    <row r="22400" spans="1:10" x14ac:dyDescent="0.2">
      <c r="A22400">
        <v>3481</v>
      </c>
      <c r="B22400" t="s">
        <v>3323</v>
      </c>
      <c r="C22400" t="s">
        <v>44271</v>
      </c>
      <c r="D22400" t="s">
        <v>44272</v>
      </c>
      <c r="F22400" t="s">
        <v>3337</v>
      </c>
      <c r="H22400" t="s">
        <v>44273</v>
      </c>
      <c r="J22400" t="s">
        <v>44201</v>
      </c>
    </row>
    <row r="22401" spans="1:10" x14ac:dyDescent="0.2">
      <c r="A22401">
        <v>3481</v>
      </c>
      <c r="B22401" t="s">
        <v>3323</v>
      </c>
      <c r="C22401" t="s">
        <v>44271</v>
      </c>
      <c r="D22401" t="s">
        <v>44272</v>
      </c>
      <c r="F22401" t="s">
        <v>9560</v>
      </c>
      <c r="H22401" t="s">
        <v>33172</v>
      </c>
      <c r="J22401" t="s">
        <v>44201</v>
      </c>
    </row>
    <row r="22402" spans="1:10" x14ac:dyDescent="0.2">
      <c r="A22402">
        <v>3481</v>
      </c>
      <c r="B22402" t="s">
        <v>3323</v>
      </c>
      <c r="C22402" t="s">
        <v>44271</v>
      </c>
      <c r="D22402" t="s">
        <v>44272</v>
      </c>
      <c r="F22402" t="s">
        <v>9558</v>
      </c>
      <c r="H22402" t="s">
        <v>44274</v>
      </c>
      <c r="J22402" t="s">
        <v>44201</v>
      </c>
    </row>
    <row r="22403" spans="1:10" x14ac:dyDescent="0.2">
      <c r="A22403">
        <v>3481</v>
      </c>
      <c r="B22403" t="s">
        <v>3323</v>
      </c>
      <c r="C22403" t="s">
        <v>44271</v>
      </c>
      <c r="D22403" t="s">
        <v>44272</v>
      </c>
      <c r="F22403" t="s">
        <v>44275</v>
      </c>
      <c r="H22403" t="s">
        <v>44276</v>
      </c>
      <c r="J22403" t="s">
        <v>44201</v>
      </c>
    </row>
    <row r="22404" spans="1:10" x14ac:dyDescent="0.2">
      <c r="A22404">
        <v>3481</v>
      </c>
      <c r="B22404" t="s">
        <v>3323</v>
      </c>
      <c r="C22404" t="s">
        <v>44271</v>
      </c>
      <c r="D22404" t="s">
        <v>44272</v>
      </c>
      <c r="F22404" t="s">
        <v>44277</v>
      </c>
      <c r="H22404" t="s">
        <v>44278</v>
      </c>
      <c r="J22404" t="s">
        <v>44201</v>
      </c>
    </row>
    <row r="22405" spans="1:10" x14ac:dyDescent="0.2">
      <c r="A22405">
        <v>3481</v>
      </c>
      <c r="B22405" t="s">
        <v>3323</v>
      </c>
      <c r="C22405" t="s">
        <v>44271</v>
      </c>
      <c r="D22405" t="s">
        <v>44272</v>
      </c>
      <c r="F22405" t="s">
        <v>44279</v>
      </c>
      <c r="H22405" t="s">
        <v>44280</v>
      </c>
      <c r="J22405" t="s">
        <v>44201</v>
      </c>
    </row>
    <row r="22406" spans="1:10" x14ac:dyDescent="0.2">
      <c r="A22406">
        <v>3481</v>
      </c>
      <c r="B22406" t="s">
        <v>3323</v>
      </c>
      <c r="C22406" t="s">
        <v>44271</v>
      </c>
      <c r="D22406" t="s">
        <v>44272</v>
      </c>
      <c r="F22406" t="s">
        <v>3260</v>
      </c>
      <c r="H22406" t="s">
        <v>44281</v>
      </c>
      <c r="J22406" t="s">
        <v>44201</v>
      </c>
    </row>
    <row r="22407" spans="1:10" x14ac:dyDescent="0.2">
      <c r="A22407">
        <v>3481</v>
      </c>
      <c r="B22407" t="s">
        <v>3323</v>
      </c>
      <c r="C22407" t="s">
        <v>44271</v>
      </c>
      <c r="D22407" t="s">
        <v>44272</v>
      </c>
      <c r="F22407" t="s">
        <v>44282</v>
      </c>
      <c r="H22407" t="s">
        <v>44283</v>
      </c>
      <c r="J22407" t="s">
        <v>44201</v>
      </c>
    </row>
    <row r="22408" spans="1:10" x14ac:dyDescent="0.2">
      <c r="A22408">
        <v>3481</v>
      </c>
      <c r="B22408" t="s">
        <v>3323</v>
      </c>
      <c r="C22408" t="s">
        <v>44271</v>
      </c>
      <c r="D22408" t="s">
        <v>44272</v>
      </c>
      <c r="F22408" t="s">
        <v>44284</v>
      </c>
      <c r="G22408" t="s">
        <v>44285</v>
      </c>
      <c r="H22408" t="s">
        <v>6675</v>
      </c>
      <c r="I22408" t="s">
        <v>44283</v>
      </c>
      <c r="J22408" t="s">
        <v>44201</v>
      </c>
    </row>
    <row r="22409" spans="1:10" x14ac:dyDescent="0.2">
      <c r="A22409">
        <v>3481</v>
      </c>
      <c r="B22409" t="s">
        <v>3323</v>
      </c>
      <c r="C22409" t="s">
        <v>44271</v>
      </c>
      <c r="D22409" t="s">
        <v>44272</v>
      </c>
      <c r="F22409" t="s">
        <v>9578</v>
      </c>
      <c r="H22409" t="s">
        <v>44286</v>
      </c>
      <c r="J22409" t="s">
        <v>44201</v>
      </c>
    </row>
    <row r="22410" spans="1:10" x14ac:dyDescent="0.2">
      <c r="A22410">
        <v>3481</v>
      </c>
      <c r="B22410" t="s">
        <v>3323</v>
      </c>
      <c r="C22410" t="s">
        <v>44271</v>
      </c>
      <c r="D22410" t="s">
        <v>44272</v>
      </c>
      <c r="F22410" t="s">
        <v>44287</v>
      </c>
      <c r="H22410" t="s">
        <v>44288</v>
      </c>
      <c r="J22410" t="s">
        <v>44201</v>
      </c>
    </row>
    <row r="22411" spans="1:10" x14ac:dyDescent="0.2">
      <c r="A22411">
        <v>3481</v>
      </c>
      <c r="B22411" t="s">
        <v>3323</v>
      </c>
      <c r="C22411" t="s">
        <v>44271</v>
      </c>
      <c r="D22411" t="s">
        <v>44272</v>
      </c>
      <c r="F22411" t="s">
        <v>44289</v>
      </c>
      <c r="H22411" t="s">
        <v>44290</v>
      </c>
      <c r="J22411" t="s">
        <v>44201</v>
      </c>
    </row>
    <row r="22412" spans="1:10" x14ac:dyDescent="0.2">
      <c r="A22412">
        <v>3481</v>
      </c>
      <c r="B22412" t="s">
        <v>3323</v>
      </c>
      <c r="C22412" t="s">
        <v>44271</v>
      </c>
      <c r="D22412" t="s">
        <v>44272</v>
      </c>
      <c r="F22412" t="s">
        <v>43850</v>
      </c>
      <c r="H22412" t="s">
        <v>44291</v>
      </c>
      <c r="J22412" t="s">
        <v>44201</v>
      </c>
    </row>
    <row r="22413" spans="1:10" x14ac:dyDescent="0.2">
      <c r="A22413">
        <v>3482</v>
      </c>
      <c r="B22413" t="s">
        <v>3323</v>
      </c>
      <c r="C22413" t="s">
        <v>44292</v>
      </c>
      <c r="D22413" t="s">
        <v>44293</v>
      </c>
      <c r="F22413" t="s">
        <v>3338</v>
      </c>
      <c r="H22413" t="s">
        <v>44294</v>
      </c>
      <c r="J22413" t="s">
        <v>44201</v>
      </c>
    </row>
    <row r="22414" spans="1:10" x14ac:dyDescent="0.2">
      <c r="A22414">
        <v>3482</v>
      </c>
      <c r="B22414" t="s">
        <v>3323</v>
      </c>
      <c r="C22414" t="s">
        <v>44292</v>
      </c>
      <c r="D22414" t="s">
        <v>44293</v>
      </c>
      <c r="F22414" t="s">
        <v>44295</v>
      </c>
      <c r="H22414" t="s">
        <v>44296</v>
      </c>
      <c r="J22414" t="s">
        <v>44201</v>
      </c>
    </row>
    <row r="22415" spans="1:10" x14ac:dyDescent="0.2">
      <c r="A22415">
        <v>3482</v>
      </c>
      <c r="B22415" t="s">
        <v>3323</v>
      </c>
      <c r="C22415" t="s">
        <v>44292</v>
      </c>
      <c r="D22415" t="s">
        <v>44293</v>
      </c>
      <c r="F22415" t="s">
        <v>44297</v>
      </c>
      <c r="H22415" t="s">
        <v>44298</v>
      </c>
      <c r="J22415" t="s">
        <v>44201</v>
      </c>
    </row>
    <row r="22416" spans="1:10" x14ac:dyDescent="0.2">
      <c r="A22416">
        <v>3482</v>
      </c>
      <c r="B22416" t="s">
        <v>3323</v>
      </c>
      <c r="C22416" t="s">
        <v>44292</v>
      </c>
      <c r="D22416" t="s">
        <v>44293</v>
      </c>
      <c r="F22416" t="s">
        <v>33268</v>
      </c>
      <c r="H22416" t="s">
        <v>43964</v>
      </c>
      <c r="J22416" t="s">
        <v>44299</v>
      </c>
    </row>
    <row r="22417" spans="1:10" x14ac:dyDescent="0.2">
      <c r="A22417">
        <v>3482</v>
      </c>
      <c r="B22417" t="s">
        <v>3323</v>
      </c>
      <c r="C22417" t="s">
        <v>44292</v>
      </c>
      <c r="D22417" t="s">
        <v>44293</v>
      </c>
      <c r="F22417" t="s">
        <v>44300</v>
      </c>
      <c r="H22417" t="s">
        <v>44301</v>
      </c>
      <c r="J22417" t="s">
        <v>44299</v>
      </c>
    </row>
    <row r="22418" spans="1:10" x14ac:dyDescent="0.2">
      <c r="A22418">
        <v>3482</v>
      </c>
      <c r="B22418" t="s">
        <v>3323</v>
      </c>
      <c r="C22418" t="s">
        <v>44292</v>
      </c>
      <c r="D22418" t="s">
        <v>44293</v>
      </c>
      <c r="F22418" t="s">
        <v>44302</v>
      </c>
      <c r="H22418" t="s">
        <v>44303</v>
      </c>
      <c r="J22418" t="s">
        <v>44299</v>
      </c>
    </row>
    <row r="22419" spans="1:10" x14ac:dyDescent="0.2">
      <c r="A22419">
        <v>3482</v>
      </c>
      <c r="B22419" t="s">
        <v>3323</v>
      </c>
      <c r="C22419" t="s">
        <v>44292</v>
      </c>
      <c r="D22419" t="s">
        <v>44293</v>
      </c>
      <c r="F22419" t="s">
        <v>44304</v>
      </c>
      <c r="H22419" t="s">
        <v>44305</v>
      </c>
      <c r="J22419" t="s">
        <v>44299</v>
      </c>
    </row>
    <row r="22420" spans="1:10" x14ac:dyDescent="0.2">
      <c r="A22420">
        <v>3482</v>
      </c>
      <c r="B22420" t="s">
        <v>3323</v>
      </c>
      <c r="C22420" t="s">
        <v>44292</v>
      </c>
      <c r="D22420" t="s">
        <v>44293</v>
      </c>
      <c r="F22420" t="s">
        <v>44306</v>
      </c>
      <c r="H22420" t="s">
        <v>44307</v>
      </c>
      <c r="J22420" t="s">
        <v>44299</v>
      </c>
    </row>
    <row r="22421" spans="1:10" x14ac:dyDescent="0.2">
      <c r="A22421">
        <v>3482</v>
      </c>
      <c r="B22421" t="s">
        <v>3323</v>
      </c>
      <c r="C22421" t="s">
        <v>44292</v>
      </c>
      <c r="D22421" t="s">
        <v>44293</v>
      </c>
      <c r="F22421" t="s">
        <v>44308</v>
      </c>
      <c r="H22421" t="s">
        <v>44309</v>
      </c>
      <c r="J22421" t="s">
        <v>44299</v>
      </c>
    </row>
    <row r="22422" spans="1:10" x14ac:dyDescent="0.2">
      <c r="A22422">
        <v>3482</v>
      </c>
      <c r="B22422" t="s">
        <v>3323</v>
      </c>
      <c r="C22422" t="s">
        <v>44292</v>
      </c>
      <c r="D22422" t="s">
        <v>44293</v>
      </c>
      <c r="F22422" t="s">
        <v>44310</v>
      </c>
      <c r="H22422" t="s">
        <v>44311</v>
      </c>
      <c r="J22422" t="s">
        <v>44299</v>
      </c>
    </row>
    <row r="22423" spans="1:10" x14ac:dyDescent="0.2">
      <c r="A22423">
        <v>3482</v>
      </c>
      <c r="B22423" t="s">
        <v>3323</v>
      </c>
      <c r="C22423" t="s">
        <v>44292</v>
      </c>
      <c r="D22423" t="s">
        <v>44293</v>
      </c>
      <c r="F22423" t="s">
        <v>44312</v>
      </c>
      <c r="H22423" t="s">
        <v>44313</v>
      </c>
      <c r="J22423" t="s">
        <v>44299</v>
      </c>
    </row>
    <row r="22424" spans="1:10" x14ac:dyDescent="0.2">
      <c r="A22424">
        <v>3482</v>
      </c>
      <c r="B22424" t="s">
        <v>3323</v>
      </c>
      <c r="C22424" t="s">
        <v>44292</v>
      </c>
      <c r="D22424" t="s">
        <v>44293</v>
      </c>
      <c r="F22424" t="s">
        <v>42720</v>
      </c>
      <c r="H22424" t="s">
        <v>44314</v>
      </c>
      <c r="J22424" t="s">
        <v>44299</v>
      </c>
    </row>
    <row r="22425" spans="1:10" x14ac:dyDescent="0.2">
      <c r="A22425">
        <v>3482</v>
      </c>
      <c r="B22425" t="s">
        <v>3323</v>
      </c>
      <c r="C22425" t="s">
        <v>44292</v>
      </c>
      <c r="D22425" t="s">
        <v>44293</v>
      </c>
      <c r="F22425" t="s">
        <v>5968</v>
      </c>
      <c r="H22425" t="s">
        <v>44315</v>
      </c>
      <c r="J22425" t="s">
        <v>44299</v>
      </c>
    </row>
    <row r="22426" spans="1:10" x14ac:dyDescent="0.2">
      <c r="A22426">
        <v>3482</v>
      </c>
      <c r="B22426" t="s">
        <v>3323</v>
      </c>
      <c r="C22426" t="s">
        <v>44292</v>
      </c>
      <c r="D22426" t="s">
        <v>44293</v>
      </c>
      <c r="F22426" t="s">
        <v>44316</v>
      </c>
      <c r="H22426" t="s">
        <v>44317</v>
      </c>
      <c r="J22426" t="s">
        <v>44299</v>
      </c>
    </row>
    <row r="22427" spans="1:10" x14ac:dyDescent="0.2">
      <c r="A22427">
        <v>3482</v>
      </c>
      <c r="B22427" t="s">
        <v>3323</v>
      </c>
      <c r="C22427" t="s">
        <v>44292</v>
      </c>
      <c r="D22427" t="s">
        <v>44293</v>
      </c>
      <c r="F22427" t="s">
        <v>35158</v>
      </c>
      <c r="H22427" t="s">
        <v>44318</v>
      </c>
      <c r="J22427" t="s">
        <v>44299</v>
      </c>
    </row>
    <row r="22428" spans="1:10" x14ac:dyDescent="0.2">
      <c r="A22428">
        <v>3482</v>
      </c>
      <c r="B22428" t="s">
        <v>3323</v>
      </c>
      <c r="C22428" t="s">
        <v>44292</v>
      </c>
      <c r="D22428" t="s">
        <v>44293</v>
      </c>
      <c r="F22428" t="s">
        <v>44319</v>
      </c>
      <c r="H22428" t="s">
        <v>14855</v>
      </c>
      <c r="J22428" t="s">
        <v>44299</v>
      </c>
    </row>
    <row r="22429" spans="1:10" x14ac:dyDescent="0.2">
      <c r="A22429">
        <v>3482</v>
      </c>
      <c r="B22429" t="s">
        <v>3323</v>
      </c>
      <c r="C22429" t="s">
        <v>44292</v>
      </c>
      <c r="D22429" t="s">
        <v>44293</v>
      </c>
      <c r="F22429" t="s">
        <v>44320</v>
      </c>
      <c r="H22429" t="s">
        <v>44321</v>
      </c>
      <c r="J22429" t="s">
        <v>44299</v>
      </c>
    </row>
    <row r="22430" spans="1:10" x14ac:dyDescent="0.2">
      <c r="A22430">
        <v>3482</v>
      </c>
      <c r="B22430" t="s">
        <v>3323</v>
      </c>
      <c r="C22430" t="s">
        <v>44292</v>
      </c>
      <c r="D22430" t="s">
        <v>44293</v>
      </c>
      <c r="F22430" t="s">
        <v>44322</v>
      </c>
      <c r="H22430" t="s">
        <v>44323</v>
      </c>
      <c r="J22430" t="s">
        <v>44299</v>
      </c>
    </row>
    <row r="22431" spans="1:10" x14ac:dyDescent="0.2">
      <c r="A22431">
        <v>3482</v>
      </c>
      <c r="B22431" t="s">
        <v>3323</v>
      </c>
      <c r="C22431" t="s">
        <v>44292</v>
      </c>
      <c r="D22431" t="s">
        <v>44293</v>
      </c>
      <c r="F22431" t="s">
        <v>43333</v>
      </c>
      <c r="H22431" t="s">
        <v>44324</v>
      </c>
      <c r="J22431" t="s">
        <v>44299</v>
      </c>
    </row>
    <row r="22432" spans="1:10" x14ac:dyDescent="0.2">
      <c r="A22432">
        <v>3482</v>
      </c>
      <c r="B22432" t="s">
        <v>3323</v>
      </c>
      <c r="C22432" t="s">
        <v>44292</v>
      </c>
      <c r="D22432" t="s">
        <v>44293</v>
      </c>
      <c r="F22432" t="s">
        <v>44325</v>
      </c>
      <c r="H22432" t="s">
        <v>44326</v>
      </c>
      <c r="J22432" t="s">
        <v>44299</v>
      </c>
    </row>
    <row r="22433" spans="1:10" x14ac:dyDescent="0.2">
      <c r="A22433">
        <v>3482</v>
      </c>
      <c r="B22433" t="s">
        <v>3323</v>
      </c>
      <c r="C22433" t="s">
        <v>44292</v>
      </c>
      <c r="D22433" t="s">
        <v>44293</v>
      </c>
      <c r="F22433" t="s">
        <v>44327</v>
      </c>
      <c r="H22433" t="s">
        <v>44328</v>
      </c>
      <c r="J22433" t="s">
        <v>44299</v>
      </c>
    </row>
    <row r="22434" spans="1:10" x14ac:dyDescent="0.2">
      <c r="A22434">
        <v>3482</v>
      </c>
      <c r="B22434" t="s">
        <v>3323</v>
      </c>
      <c r="C22434" t="s">
        <v>44292</v>
      </c>
      <c r="D22434" t="s">
        <v>44293</v>
      </c>
      <c r="F22434" t="s">
        <v>43318</v>
      </c>
      <c r="H22434" t="s">
        <v>44329</v>
      </c>
      <c r="J22434" t="s">
        <v>44299</v>
      </c>
    </row>
    <row r="22435" spans="1:10" x14ac:dyDescent="0.2">
      <c r="A22435">
        <v>3482</v>
      </c>
      <c r="B22435" t="s">
        <v>3323</v>
      </c>
      <c r="C22435" t="s">
        <v>44292</v>
      </c>
      <c r="D22435" t="s">
        <v>44293</v>
      </c>
      <c r="F22435" t="s">
        <v>43320</v>
      </c>
      <c r="H22435" t="s">
        <v>3741</v>
      </c>
      <c r="I22435" t="s">
        <v>44329</v>
      </c>
      <c r="J22435" t="s">
        <v>44299</v>
      </c>
    </row>
    <row r="22436" spans="1:10" x14ac:dyDescent="0.2">
      <c r="A22436">
        <v>3483</v>
      </c>
      <c r="B22436" t="s">
        <v>3323</v>
      </c>
      <c r="C22436" t="s">
        <v>44330</v>
      </c>
      <c r="D22436" t="s">
        <v>44331</v>
      </c>
      <c r="F22436" t="s">
        <v>3339</v>
      </c>
      <c r="H22436" t="s">
        <v>44332</v>
      </c>
      <c r="J22436" t="s">
        <v>44299</v>
      </c>
    </row>
    <row r="22437" spans="1:10" x14ac:dyDescent="0.2">
      <c r="A22437">
        <v>3483</v>
      </c>
      <c r="B22437" t="s">
        <v>3323</v>
      </c>
      <c r="C22437" t="s">
        <v>44330</v>
      </c>
      <c r="D22437" t="s">
        <v>44331</v>
      </c>
      <c r="F22437" t="s">
        <v>44333</v>
      </c>
      <c r="H22437" t="s">
        <v>44334</v>
      </c>
      <c r="J22437" t="s">
        <v>44299</v>
      </c>
    </row>
    <row r="22438" spans="1:10" x14ac:dyDescent="0.2">
      <c r="A22438">
        <v>3483</v>
      </c>
      <c r="B22438" t="s">
        <v>3323</v>
      </c>
      <c r="C22438" t="s">
        <v>44330</v>
      </c>
      <c r="D22438" t="s">
        <v>44331</v>
      </c>
      <c r="F22438" t="s">
        <v>2325</v>
      </c>
      <c r="H22438" t="s">
        <v>44335</v>
      </c>
      <c r="J22438" t="s">
        <v>44299</v>
      </c>
    </row>
    <row r="22439" spans="1:10" x14ac:dyDescent="0.2">
      <c r="A22439">
        <v>3483</v>
      </c>
      <c r="B22439" t="s">
        <v>3323</v>
      </c>
      <c r="C22439" t="s">
        <v>44330</v>
      </c>
      <c r="D22439" t="s">
        <v>44331</v>
      </c>
      <c r="F22439" t="s">
        <v>44336</v>
      </c>
      <c r="H22439" t="s">
        <v>44337</v>
      </c>
      <c r="J22439" t="s">
        <v>44299</v>
      </c>
    </row>
    <row r="22440" spans="1:10" x14ac:dyDescent="0.2">
      <c r="A22440">
        <v>3483</v>
      </c>
      <c r="B22440" t="s">
        <v>3323</v>
      </c>
      <c r="C22440" t="s">
        <v>44330</v>
      </c>
      <c r="D22440" t="s">
        <v>44331</v>
      </c>
      <c r="F22440" t="s">
        <v>44338</v>
      </c>
      <c r="H22440" t="s">
        <v>4353</v>
      </c>
      <c r="J22440" t="s">
        <v>44299</v>
      </c>
    </row>
    <row r="22441" spans="1:10" x14ac:dyDescent="0.2">
      <c r="A22441">
        <v>3483</v>
      </c>
      <c r="B22441" t="s">
        <v>3323</v>
      </c>
      <c r="C22441" t="s">
        <v>44330</v>
      </c>
      <c r="D22441" t="s">
        <v>44331</v>
      </c>
      <c r="F22441" t="s">
        <v>44339</v>
      </c>
      <c r="H22441" t="s">
        <v>44340</v>
      </c>
      <c r="J22441" t="s">
        <v>44299</v>
      </c>
    </row>
    <row r="22442" spans="1:10" x14ac:dyDescent="0.2">
      <c r="A22442">
        <v>3483</v>
      </c>
      <c r="B22442" t="s">
        <v>3323</v>
      </c>
      <c r="C22442" t="s">
        <v>44330</v>
      </c>
      <c r="D22442" t="s">
        <v>44331</v>
      </c>
      <c r="F22442" t="s">
        <v>43934</v>
      </c>
      <c r="H22442" t="s">
        <v>44341</v>
      </c>
      <c r="J22442" t="s">
        <v>44299</v>
      </c>
    </row>
    <row r="22443" spans="1:10" x14ac:dyDescent="0.2">
      <c r="A22443">
        <v>3483</v>
      </c>
      <c r="B22443" t="s">
        <v>3323</v>
      </c>
      <c r="C22443" t="s">
        <v>44330</v>
      </c>
      <c r="D22443" t="s">
        <v>44331</v>
      </c>
      <c r="F22443" t="s">
        <v>44342</v>
      </c>
      <c r="H22443" t="s">
        <v>44343</v>
      </c>
      <c r="J22443" t="s">
        <v>44299</v>
      </c>
    </row>
    <row r="22444" spans="1:10" x14ac:dyDescent="0.2">
      <c r="A22444">
        <v>3483</v>
      </c>
      <c r="B22444" t="s">
        <v>3323</v>
      </c>
      <c r="C22444" t="s">
        <v>44330</v>
      </c>
      <c r="D22444" t="s">
        <v>44331</v>
      </c>
      <c r="F22444" t="s">
        <v>44344</v>
      </c>
      <c r="H22444" t="s">
        <v>44345</v>
      </c>
      <c r="J22444" t="s">
        <v>44299</v>
      </c>
    </row>
    <row r="22445" spans="1:10" x14ac:dyDescent="0.2">
      <c r="A22445">
        <v>3484</v>
      </c>
      <c r="B22445" t="s">
        <v>3323</v>
      </c>
      <c r="C22445" t="s">
        <v>44346</v>
      </c>
      <c r="D22445" t="s">
        <v>44347</v>
      </c>
      <c r="F22445" t="s">
        <v>3340</v>
      </c>
      <c r="H22445" t="s">
        <v>44348</v>
      </c>
      <c r="J22445" t="s">
        <v>44299</v>
      </c>
    </row>
    <row r="22446" spans="1:10" x14ac:dyDescent="0.2">
      <c r="A22446">
        <v>3484</v>
      </c>
      <c r="B22446" t="s">
        <v>3323</v>
      </c>
      <c r="C22446" t="s">
        <v>44346</v>
      </c>
      <c r="D22446" t="s">
        <v>44347</v>
      </c>
      <c r="F22446" t="s">
        <v>44349</v>
      </c>
      <c r="H22446" t="s">
        <v>44350</v>
      </c>
      <c r="J22446" t="s">
        <v>44299</v>
      </c>
    </row>
    <row r="22447" spans="1:10" x14ac:dyDescent="0.2">
      <c r="A22447">
        <v>3484</v>
      </c>
      <c r="B22447" t="s">
        <v>3323</v>
      </c>
      <c r="C22447" t="s">
        <v>44346</v>
      </c>
      <c r="D22447" t="s">
        <v>44347</v>
      </c>
      <c r="F22447" t="s">
        <v>33246</v>
      </c>
      <c r="H22447" t="s">
        <v>44351</v>
      </c>
      <c r="J22447" t="s">
        <v>44299</v>
      </c>
    </row>
    <row r="22448" spans="1:10" x14ac:dyDescent="0.2">
      <c r="A22448">
        <v>3484</v>
      </c>
      <c r="B22448" t="s">
        <v>3323</v>
      </c>
      <c r="C22448" t="s">
        <v>44346</v>
      </c>
      <c r="D22448" t="s">
        <v>44347</v>
      </c>
      <c r="F22448" t="s">
        <v>44352</v>
      </c>
      <c r="H22448" t="s">
        <v>44353</v>
      </c>
      <c r="J22448" t="s">
        <v>44299</v>
      </c>
    </row>
    <row r="22449" spans="1:10" x14ac:dyDescent="0.2">
      <c r="A22449">
        <v>3484</v>
      </c>
      <c r="B22449" t="s">
        <v>3323</v>
      </c>
      <c r="C22449" t="s">
        <v>44346</v>
      </c>
      <c r="D22449" t="s">
        <v>44347</v>
      </c>
      <c r="F22449" t="s">
        <v>44354</v>
      </c>
      <c r="H22449" t="s">
        <v>44355</v>
      </c>
      <c r="J22449" t="s">
        <v>44299</v>
      </c>
    </row>
    <row r="22450" spans="1:10" x14ac:dyDescent="0.2">
      <c r="A22450">
        <v>3484</v>
      </c>
      <c r="B22450" t="s">
        <v>3323</v>
      </c>
      <c r="C22450" t="s">
        <v>44346</v>
      </c>
      <c r="D22450" t="s">
        <v>44347</v>
      </c>
      <c r="F22450" t="s">
        <v>13377</v>
      </c>
      <c r="H22450" t="s">
        <v>28598</v>
      </c>
      <c r="J22450" t="s">
        <v>44299</v>
      </c>
    </row>
    <row r="22451" spans="1:10" x14ac:dyDescent="0.2">
      <c r="A22451">
        <v>3485</v>
      </c>
      <c r="B22451" t="s">
        <v>3323</v>
      </c>
      <c r="C22451" t="s">
        <v>44356</v>
      </c>
      <c r="D22451" t="s">
        <v>44357</v>
      </c>
      <c r="F22451" t="s">
        <v>3341</v>
      </c>
      <c r="H22451" t="s">
        <v>44358</v>
      </c>
      <c r="J22451" t="s">
        <v>44299</v>
      </c>
    </row>
    <row r="22452" spans="1:10" x14ac:dyDescent="0.2">
      <c r="A22452">
        <v>3485</v>
      </c>
      <c r="B22452" t="s">
        <v>3323</v>
      </c>
      <c r="C22452" t="s">
        <v>44356</v>
      </c>
      <c r="D22452" t="s">
        <v>44357</v>
      </c>
      <c r="F22452" t="s">
        <v>33233</v>
      </c>
      <c r="H22452" t="s">
        <v>44359</v>
      </c>
      <c r="J22452" t="s">
        <v>44299</v>
      </c>
    </row>
    <row r="22453" spans="1:10" x14ac:dyDescent="0.2">
      <c r="A22453">
        <v>3485</v>
      </c>
      <c r="B22453" t="s">
        <v>3323</v>
      </c>
      <c r="C22453" t="s">
        <v>44356</v>
      </c>
      <c r="D22453" t="s">
        <v>44357</v>
      </c>
      <c r="F22453" t="s">
        <v>44360</v>
      </c>
      <c r="H22453" t="s">
        <v>44361</v>
      </c>
      <c r="J22453" t="s">
        <v>44299</v>
      </c>
    </row>
    <row r="22454" spans="1:10" x14ac:dyDescent="0.2">
      <c r="A22454">
        <v>3485</v>
      </c>
      <c r="B22454" t="s">
        <v>3323</v>
      </c>
      <c r="C22454" t="s">
        <v>44356</v>
      </c>
      <c r="D22454" t="s">
        <v>44357</v>
      </c>
      <c r="F22454" t="s">
        <v>44362</v>
      </c>
      <c r="H22454" t="s">
        <v>44363</v>
      </c>
      <c r="J22454" t="s">
        <v>44299</v>
      </c>
    </row>
    <row r="22455" spans="1:10" x14ac:dyDescent="0.2">
      <c r="A22455">
        <v>3485</v>
      </c>
      <c r="B22455" t="s">
        <v>3323</v>
      </c>
      <c r="C22455" t="s">
        <v>44356</v>
      </c>
      <c r="D22455" t="s">
        <v>44357</v>
      </c>
      <c r="F22455" t="s">
        <v>44016</v>
      </c>
      <c r="H22455" t="s">
        <v>44364</v>
      </c>
      <c r="J22455" t="s">
        <v>44299</v>
      </c>
    </row>
    <row r="22456" spans="1:10" x14ac:dyDescent="0.2">
      <c r="A22456">
        <v>3485</v>
      </c>
      <c r="B22456" t="s">
        <v>3323</v>
      </c>
      <c r="C22456" t="s">
        <v>44356</v>
      </c>
      <c r="D22456" t="s">
        <v>44357</v>
      </c>
      <c r="F22456" t="s">
        <v>2322</v>
      </c>
      <c r="H22456" t="s">
        <v>44365</v>
      </c>
      <c r="J22456" t="s">
        <v>44299</v>
      </c>
    </row>
    <row r="22457" spans="1:10" x14ac:dyDescent="0.2">
      <c r="A22457">
        <v>3485</v>
      </c>
      <c r="B22457" t="s">
        <v>3323</v>
      </c>
      <c r="C22457" t="s">
        <v>44356</v>
      </c>
      <c r="D22457" t="s">
        <v>44357</v>
      </c>
      <c r="F22457" t="s">
        <v>33224</v>
      </c>
      <c r="H22457" t="s">
        <v>44366</v>
      </c>
      <c r="J22457" t="s">
        <v>44299</v>
      </c>
    </row>
    <row r="22458" spans="1:10" x14ac:dyDescent="0.2">
      <c r="A22458">
        <v>3485</v>
      </c>
      <c r="B22458" t="s">
        <v>3323</v>
      </c>
      <c r="C22458" t="s">
        <v>44356</v>
      </c>
      <c r="D22458" t="s">
        <v>44357</v>
      </c>
      <c r="F22458" t="s">
        <v>44004</v>
      </c>
      <c r="H22458" t="s">
        <v>44367</v>
      </c>
      <c r="J22458" t="s">
        <v>44299</v>
      </c>
    </row>
    <row r="22459" spans="1:10" x14ac:dyDescent="0.2">
      <c r="A22459">
        <v>3485</v>
      </c>
      <c r="B22459" t="s">
        <v>3323</v>
      </c>
      <c r="C22459" t="s">
        <v>44356</v>
      </c>
      <c r="D22459" t="s">
        <v>44357</v>
      </c>
      <c r="F22459" t="s">
        <v>44368</v>
      </c>
      <c r="H22459" t="s">
        <v>44369</v>
      </c>
      <c r="J22459" t="s">
        <v>44299</v>
      </c>
    </row>
    <row r="22460" spans="1:10" x14ac:dyDescent="0.2">
      <c r="A22460">
        <v>3486</v>
      </c>
      <c r="B22460" t="s">
        <v>3323</v>
      </c>
      <c r="C22460" t="s">
        <v>44370</v>
      </c>
      <c r="D22460" t="s">
        <v>44371</v>
      </c>
      <c r="F22460" t="s">
        <v>33411</v>
      </c>
      <c r="G22460" t="s">
        <v>3342</v>
      </c>
      <c r="H22460" t="s">
        <v>44372</v>
      </c>
      <c r="J22460" t="s">
        <v>44299</v>
      </c>
    </row>
    <row r="22461" spans="1:10" x14ac:dyDescent="0.2">
      <c r="A22461">
        <v>3486</v>
      </c>
      <c r="B22461" t="s">
        <v>3323</v>
      </c>
      <c r="C22461" t="s">
        <v>44370</v>
      </c>
      <c r="D22461" t="s">
        <v>44371</v>
      </c>
      <c r="F22461" t="s">
        <v>44373</v>
      </c>
      <c r="H22461" t="s">
        <v>44374</v>
      </c>
      <c r="J22461" t="s">
        <v>44299</v>
      </c>
    </row>
    <row r="22462" spans="1:10" x14ac:dyDescent="0.2">
      <c r="A22462">
        <v>3486</v>
      </c>
      <c r="B22462" t="s">
        <v>3323</v>
      </c>
      <c r="C22462" t="s">
        <v>44370</v>
      </c>
      <c r="D22462" t="s">
        <v>44371</v>
      </c>
      <c r="F22462" t="s">
        <v>44206</v>
      </c>
      <c r="H22462" t="s">
        <v>44375</v>
      </c>
      <c r="J22462" t="s">
        <v>44299</v>
      </c>
    </row>
    <row r="22463" spans="1:10" x14ac:dyDescent="0.2">
      <c r="A22463">
        <v>3486</v>
      </c>
      <c r="B22463" t="s">
        <v>3323</v>
      </c>
      <c r="C22463" t="s">
        <v>44370</v>
      </c>
      <c r="D22463" t="s">
        <v>44371</v>
      </c>
      <c r="F22463" t="s">
        <v>44208</v>
      </c>
      <c r="H22463" t="s">
        <v>44376</v>
      </c>
      <c r="J22463" t="s">
        <v>44299</v>
      </c>
    </row>
    <row r="22464" spans="1:10" x14ac:dyDescent="0.2">
      <c r="A22464">
        <v>3486</v>
      </c>
      <c r="B22464" t="s">
        <v>3323</v>
      </c>
      <c r="C22464" t="s">
        <v>44370</v>
      </c>
      <c r="D22464" t="s">
        <v>44371</v>
      </c>
      <c r="F22464" t="s">
        <v>44377</v>
      </c>
      <c r="H22464" t="s">
        <v>44378</v>
      </c>
      <c r="J22464" t="s">
        <v>44299</v>
      </c>
    </row>
    <row r="22465" spans="1:10" x14ac:dyDescent="0.2">
      <c r="A22465">
        <v>3486</v>
      </c>
      <c r="B22465" t="s">
        <v>3323</v>
      </c>
      <c r="C22465" t="s">
        <v>44370</v>
      </c>
      <c r="D22465" t="s">
        <v>44371</v>
      </c>
      <c r="F22465" t="s">
        <v>44379</v>
      </c>
      <c r="H22465" t="s">
        <v>15389</v>
      </c>
      <c r="J22465" t="s">
        <v>44299</v>
      </c>
    </row>
    <row r="22466" spans="1:10" x14ac:dyDescent="0.2">
      <c r="A22466">
        <v>3487</v>
      </c>
      <c r="B22466" t="s">
        <v>3323</v>
      </c>
      <c r="C22466" t="s">
        <v>44380</v>
      </c>
      <c r="D22466" t="s">
        <v>44381</v>
      </c>
      <c r="F22466" t="s">
        <v>3343</v>
      </c>
      <c r="H22466" t="s">
        <v>44382</v>
      </c>
      <c r="J22466" t="s">
        <v>44299</v>
      </c>
    </row>
    <row r="22467" spans="1:10" x14ac:dyDescent="0.2">
      <c r="A22467">
        <v>3487</v>
      </c>
      <c r="B22467" t="s">
        <v>3323</v>
      </c>
      <c r="C22467" t="s">
        <v>44380</v>
      </c>
      <c r="D22467" t="s">
        <v>44381</v>
      </c>
      <c r="F22467" t="s">
        <v>33706</v>
      </c>
      <c r="H22467" t="s">
        <v>44383</v>
      </c>
      <c r="J22467" t="s">
        <v>44299</v>
      </c>
    </row>
    <row r="22468" spans="1:10" x14ac:dyDescent="0.2">
      <c r="A22468">
        <v>3487</v>
      </c>
      <c r="B22468" t="s">
        <v>3323</v>
      </c>
      <c r="C22468" t="s">
        <v>44380</v>
      </c>
      <c r="D22468" t="s">
        <v>44381</v>
      </c>
      <c r="F22468" t="s">
        <v>44384</v>
      </c>
      <c r="H22468" t="s">
        <v>44385</v>
      </c>
      <c r="J22468" t="s">
        <v>44299</v>
      </c>
    </row>
    <row r="22469" spans="1:10" x14ac:dyDescent="0.2">
      <c r="A22469">
        <v>3487</v>
      </c>
      <c r="B22469" t="s">
        <v>3323</v>
      </c>
      <c r="C22469" t="s">
        <v>44380</v>
      </c>
      <c r="D22469" t="s">
        <v>44381</v>
      </c>
      <c r="F22469" t="s">
        <v>3370</v>
      </c>
      <c r="H22469" t="s">
        <v>44386</v>
      </c>
      <c r="J22469" t="s">
        <v>44299</v>
      </c>
    </row>
    <row r="22470" spans="1:10" x14ac:dyDescent="0.2">
      <c r="A22470">
        <v>3487</v>
      </c>
      <c r="B22470" t="s">
        <v>3323</v>
      </c>
      <c r="C22470" t="s">
        <v>44380</v>
      </c>
      <c r="D22470" t="s">
        <v>44381</v>
      </c>
      <c r="F22470" t="s">
        <v>44387</v>
      </c>
      <c r="H22470" t="s">
        <v>44388</v>
      </c>
      <c r="J22470" t="s">
        <v>44299</v>
      </c>
    </row>
    <row r="22471" spans="1:10" x14ac:dyDescent="0.2">
      <c r="A22471">
        <v>3487</v>
      </c>
      <c r="B22471" t="s">
        <v>3323</v>
      </c>
      <c r="C22471" t="s">
        <v>44380</v>
      </c>
      <c r="D22471" t="s">
        <v>44381</v>
      </c>
      <c r="F22471" t="s">
        <v>44333</v>
      </c>
      <c r="H22471" t="s">
        <v>44389</v>
      </c>
      <c r="J22471" t="s">
        <v>44299</v>
      </c>
    </row>
    <row r="22472" spans="1:10" x14ac:dyDescent="0.2">
      <c r="A22472">
        <v>3487</v>
      </c>
      <c r="B22472" t="s">
        <v>3323</v>
      </c>
      <c r="C22472" t="s">
        <v>44380</v>
      </c>
      <c r="D22472" t="s">
        <v>44381</v>
      </c>
      <c r="F22472" t="s">
        <v>44390</v>
      </c>
      <c r="H22472" t="s">
        <v>44391</v>
      </c>
      <c r="J22472" t="s">
        <v>44299</v>
      </c>
    </row>
    <row r="22473" spans="1:10" x14ac:dyDescent="0.2">
      <c r="A22473">
        <v>3487</v>
      </c>
      <c r="B22473" t="s">
        <v>3323</v>
      </c>
      <c r="C22473" t="s">
        <v>44380</v>
      </c>
      <c r="D22473" t="s">
        <v>44381</v>
      </c>
      <c r="F22473" t="s">
        <v>44392</v>
      </c>
      <c r="H22473" t="s">
        <v>44393</v>
      </c>
      <c r="J22473" t="s">
        <v>44299</v>
      </c>
    </row>
    <row r="22474" spans="1:10" x14ac:dyDescent="0.2">
      <c r="A22474">
        <v>3487</v>
      </c>
      <c r="B22474" t="s">
        <v>3323</v>
      </c>
      <c r="C22474" t="s">
        <v>44380</v>
      </c>
      <c r="D22474" t="s">
        <v>44381</v>
      </c>
      <c r="F22474" t="s">
        <v>44394</v>
      </c>
      <c r="H22474" t="s">
        <v>44395</v>
      </c>
      <c r="J22474" t="s">
        <v>44299</v>
      </c>
    </row>
    <row r="22475" spans="1:10" x14ac:dyDescent="0.2">
      <c r="A22475">
        <v>3487</v>
      </c>
      <c r="B22475" t="s">
        <v>3323</v>
      </c>
      <c r="C22475" t="s">
        <v>44380</v>
      </c>
      <c r="D22475" t="s">
        <v>44381</v>
      </c>
      <c r="F22475" t="s">
        <v>44396</v>
      </c>
      <c r="H22475" t="s">
        <v>44397</v>
      </c>
      <c r="J22475" t="s">
        <v>44299</v>
      </c>
    </row>
    <row r="22476" spans="1:10" x14ac:dyDescent="0.2">
      <c r="A22476">
        <v>3488</v>
      </c>
      <c r="B22476" t="s">
        <v>3323</v>
      </c>
      <c r="C22476" t="s">
        <v>44398</v>
      </c>
      <c r="D22476" t="s">
        <v>44399</v>
      </c>
      <c r="F22476" t="s">
        <v>3344</v>
      </c>
      <c r="H22476" t="s">
        <v>44400</v>
      </c>
      <c r="J22476" t="s">
        <v>44299</v>
      </c>
    </row>
    <row r="22477" spans="1:10" x14ac:dyDescent="0.2">
      <c r="A22477">
        <v>3488</v>
      </c>
      <c r="B22477" t="s">
        <v>3323</v>
      </c>
      <c r="C22477" t="s">
        <v>44398</v>
      </c>
      <c r="D22477" t="s">
        <v>44399</v>
      </c>
      <c r="F22477" t="s">
        <v>6263</v>
      </c>
      <c r="G22477" t="s">
        <v>44401</v>
      </c>
      <c r="H22477" t="s">
        <v>44402</v>
      </c>
      <c r="J22477" t="s">
        <v>44299</v>
      </c>
    </row>
    <row r="22478" spans="1:10" x14ac:dyDescent="0.2">
      <c r="A22478">
        <v>3488</v>
      </c>
      <c r="B22478" t="s">
        <v>3323</v>
      </c>
      <c r="C22478" t="s">
        <v>44398</v>
      </c>
      <c r="D22478" t="s">
        <v>44399</v>
      </c>
      <c r="F22478" t="s">
        <v>44403</v>
      </c>
      <c r="H22478" t="s">
        <v>44404</v>
      </c>
      <c r="J22478" t="s">
        <v>44299</v>
      </c>
    </row>
    <row r="22479" spans="1:10" x14ac:dyDescent="0.2">
      <c r="A22479">
        <v>3488</v>
      </c>
      <c r="B22479" t="s">
        <v>3323</v>
      </c>
      <c r="C22479" t="s">
        <v>44398</v>
      </c>
      <c r="D22479" t="s">
        <v>44399</v>
      </c>
      <c r="F22479" t="s">
        <v>44405</v>
      </c>
      <c r="G22479" t="s">
        <v>44406</v>
      </c>
      <c r="H22479" t="s">
        <v>44407</v>
      </c>
      <c r="J22479" t="s">
        <v>44299</v>
      </c>
    </row>
    <row r="22480" spans="1:10" x14ac:dyDescent="0.2">
      <c r="A22480">
        <v>3488</v>
      </c>
      <c r="B22480" t="s">
        <v>3323</v>
      </c>
      <c r="C22480" t="s">
        <v>44398</v>
      </c>
      <c r="D22480" t="s">
        <v>44399</v>
      </c>
      <c r="F22480" t="s">
        <v>44387</v>
      </c>
      <c r="H22480" t="s">
        <v>44408</v>
      </c>
      <c r="J22480" t="s">
        <v>44409</v>
      </c>
    </row>
    <row r="22481" spans="1:10" x14ac:dyDescent="0.2">
      <c r="A22481">
        <v>3488</v>
      </c>
      <c r="B22481" t="s">
        <v>3323</v>
      </c>
      <c r="C22481" t="s">
        <v>44398</v>
      </c>
      <c r="D22481" t="s">
        <v>44399</v>
      </c>
      <c r="F22481" t="s">
        <v>42053</v>
      </c>
      <c r="H22481" t="s">
        <v>44410</v>
      </c>
      <c r="J22481" t="s">
        <v>44409</v>
      </c>
    </row>
    <row r="22482" spans="1:10" x14ac:dyDescent="0.2">
      <c r="A22482">
        <v>3488</v>
      </c>
      <c r="B22482" t="s">
        <v>3323</v>
      </c>
      <c r="C22482" t="s">
        <v>44398</v>
      </c>
      <c r="D22482" t="s">
        <v>44399</v>
      </c>
      <c r="F22482" t="s">
        <v>42032</v>
      </c>
      <c r="H22482" t="s">
        <v>44411</v>
      </c>
      <c r="J22482" t="s">
        <v>44409</v>
      </c>
    </row>
    <row r="22483" spans="1:10" x14ac:dyDescent="0.2">
      <c r="A22483">
        <v>3488</v>
      </c>
      <c r="B22483" t="s">
        <v>3323</v>
      </c>
      <c r="C22483" t="s">
        <v>44398</v>
      </c>
      <c r="D22483" t="s">
        <v>44399</v>
      </c>
      <c r="F22483" t="s">
        <v>42030</v>
      </c>
      <c r="H22483" t="s">
        <v>7381</v>
      </c>
      <c r="J22483" t="s">
        <v>44409</v>
      </c>
    </row>
    <row r="22484" spans="1:10" x14ac:dyDescent="0.2">
      <c r="A22484">
        <v>3488</v>
      </c>
      <c r="B22484" t="s">
        <v>3323</v>
      </c>
      <c r="C22484" t="s">
        <v>44398</v>
      </c>
      <c r="D22484" t="s">
        <v>44399</v>
      </c>
      <c r="F22484" t="s">
        <v>44412</v>
      </c>
      <c r="H22484" t="s">
        <v>44413</v>
      </c>
      <c r="J22484" t="s">
        <v>44409</v>
      </c>
    </row>
    <row r="22485" spans="1:10" x14ac:dyDescent="0.2">
      <c r="A22485">
        <v>3488</v>
      </c>
      <c r="B22485" t="s">
        <v>3323</v>
      </c>
      <c r="C22485" t="s">
        <v>44398</v>
      </c>
      <c r="D22485" t="s">
        <v>44399</v>
      </c>
      <c r="F22485" t="s">
        <v>42041</v>
      </c>
      <c r="H22485" t="s">
        <v>44414</v>
      </c>
      <c r="J22485" t="s">
        <v>44409</v>
      </c>
    </row>
    <row r="22486" spans="1:10" x14ac:dyDescent="0.2">
      <c r="A22486">
        <v>3488</v>
      </c>
      <c r="B22486" t="s">
        <v>3323</v>
      </c>
      <c r="C22486" t="s">
        <v>44398</v>
      </c>
      <c r="D22486" t="s">
        <v>44399</v>
      </c>
      <c r="F22486" t="s">
        <v>44415</v>
      </c>
      <c r="H22486" t="s">
        <v>17575</v>
      </c>
      <c r="J22486" t="s">
        <v>44409</v>
      </c>
    </row>
    <row r="22487" spans="1:10" x14ac:dyDescent="0.2">
      <c r="A22487">
        <v>3488</v>
      </c>
      <c r="B22487" t="s">
        <v>3323</v>
      </c>
      <c r="C22487" t="s">
        <v>44398</v>
      </c>
      <c r="D22487" t="s">
        <v>44399</v>
      </c>
      <c r="F22487" t="s">
        <v>31358</v>
      </c>
      <c r="H22487" t="s">
        <v>44416</v>
      </c>
      <c r="J22487" t="s">
        <v>44409</v>
      </c>
    </row>
    <row r="22488" spans="1:10" x14ac:dyDescent="0.2">
      <c r="A22488">
        <v>3488</v>
      </c>
      <c r="B22488" t="s">
        <v>3323</v>
      </c>
      <c r="C22488" t="s">
        <v>44398</v>
      </c>
      <c r="D22488" t="s">
        <v>44399</v>
      </c>
      <c r="F22488" t="s">
        <v>44417</v>
      </c>
      <c r="H22488" t="s">
        <v>44418</v>
      </c>
      <c r="J22488" t="s">
        <v>44409</v>
      </c>
    </row>
    <row r="22489" spans="1:10" x14ac:dyDescent="0.2">
      <c r="A22489">
        <v>3488</v>
      </c>
      <c r="B22489" t="s">
        <v>3323</v>
      </c>
      <c r="C22489" t="s">
        <v>44398</v>
      </c>
      <c r="D22489" t="s">
        <v>44399</v>
      </c>
      <c r="F22489" t="s">
        <v>44419</v>
      </c>
      <c r="H22489" t="s">
        <v>44420</v>
      </c>
      <c r="J22489" t="s">
        <v>44409</v>
      </c>
    </row>
    <row r="22490" spans="1:10" x14ac:dyDescent="0.2">
      <c r="A22490">
        <v>3489</v>
      </c>
      <c r="B22490" t="s">
        <v>3323</v>
      </c>
      <c r="C22490" t="s">
        <v>44421</v>
      </c>
      <c r="D22490" t="s">
        <v>44422</v>
      </c>
      <c r="F22490" t="s">
        <v>3168</v>
      </c>
      <c r="H22490" t="s">
        <v>44423</v>
      </c>
      <c r="J22490" t="s">
        <v>44409</v>
      </c>
    </row>
    <row r="22491" spans="1:10" x14ac:dyDescent="0.2">
      <c r="A22491">
        <v>3489</v>
      </c>
      <c r="B22491" t="s">
        <v>3323</v>
      </c>
      <c r="C22491" t="s">
        <v>44421</v>
      </c>
      <c r="D22491" t="s">
        <v>44422</v>
      </c>
      <c r="F22491" t="s">
        <v>44424</v>
      </c>
      <c r="H22491" t="s">
        <v>44425</v>
      </c>
      <c r="J22491" t="s">
        <v>44409</v>
      </c>
    </row>
    <row r="22492" spans="1:10" x14ac:dyDescent="0.2">
      <c r="A22492">
        <v>3489</v>
      </c>
      <c r="B22492" t="s">
        <v>3323</v>
      </c>
      <c r="C22492" t="s">
        <v>44421</v>
      </c>
      <c r="D22492" t="s">
        <v>44422</v>
      </c>
      <c r="F22492" t="s">
        <v>41670</v>
      </c>
      <c r="H22492" t="s">
        <v>44426</v>
      </c>
      <c r="J22492" t="s">
        <v>44409</v>
      </c>
    </row>
    <row r="22493" spans="1:10" x14ac:dyDescent="0.2">
      <c r="A22493">
        <v>3489</v>
      </c>
      <c r="B22493" t="s">
        <v>3323</v>
      </c>
      <c r="C22493" t="s">
        <v>44421</v>
      </c>
      <c r="D22493" t="s">
        <v>44422</v>
      </c>
      <c r="F22493" t="s">
        <v>41892</v>
      </c>
      <c r="H22493" t="s">
        <v>44427</v>
      </c>
      <c r="J22493" t="s">
        <v>44409</v>
      </c>
    </row>
    <row r="22494" spans="1:10" x14ac:dyDescent="0.2">
      <c r="A22494">
        <v>3489</v>
      </c>
      <c r="B22494" t="s">
        <v>3323</v>
      </c>
      <c r="C22494" t="s">
        <v>44421</v>
      </c>
      <c r="D22494" t="s">
        <v>44422</v>
      </c>
      <c r="F22494" t="s">
        <v>41840</v>
      </c>
      <c r="H22494" t="s">
        <v>44428</v>
      </c>
      <c r="J22494" t="s">
        <v>44409</v>
      </c>
    </row>
    <row r="22495" spans="1:10" x14ac:dyDescent="0.2">
      <c r="A22495">
        <v>3489</v>
      </c>
      <c r="B22495" t="s">
        <v>3323</v>
      </c>
      <c r="C22495" t="s">
        <v>44421</v>
      </c>
      <c r="D22495" t="s">
        <v>44422</v>
      </c>
      <c r="F22495" t="s">
        <v>44429</v>
      </c>
      <c r="H22495" t="s">
        <v>44430</v>
      </c>
      <c r="J22495" t="s">
        <v>44409</v>
      </c>
    </row>
    <row r="22496" spans="1:10" x14ac:dyDescent="0.2">
      <c r="A22496">
        <v>3489</v>
      </c>
      <c r="B22496" t="s">
        <v>3323</v>
      </c>
      <c r="C22496" t="s">
        <v>44421</v>
      </c>
      <c r="D22496" t="s">
        <v>44422</v>
      </c>
      <c r="F22496" t="s">
        <v>44431</v>
      </c>
      <c r="H22496" t="s">
        <v>44432</v>
      </c>
      <c r="J22496" t="s">
        <v>44409</v>
      </c>
    </row>
    <row r="22497" spans="1:10" x14ac:dyDescent="0.2">
      <c r="A22497">
        <v>3490</v>
      </c>
      <c r="B22497" t="s">
        <v>3323</v>
      </c>
      <c r="C22497" t="s">
        <v>44433</v>
      </c>
      <c r="D22497" t="s">
        <v>44434</v>
      </c>
      <c r="F22497" t="s">
        <v>3345</v>
      </c>
      <c r="H22497" t="s">
        <v>44435</v>
      </c>
      <c r="J22497" t="s">
        <v>44409</v>
      </c>
    </row>
    <row r="22498" spans="1:10" x14ac:dyDescent="0.2">
      <c r="A22498">
        <v>3490</v>
      </c>
      <c r="B22498" t="s">
        <v>3323</v>
      </c>
      <c r="C22498" t="s">
        <v>44433</v>
      </c>
      <c r="D22498" t="s">
        <v>44434</v>
      </c>
      <c r="F22498" t="s">
        <v>33347</v>
      </c>
      <c r="H22498" t="s">
        <v>44436</v>
      </c>
      <c r="J22498" t="s">
        <v>44409</v>
      </c>
    </row>
    <row r="22499" spans="1:10" x14ac:dyDescent="0.2">
      <c r="A22499">
        <v>3490</v>
      </c>
      <c r="B22499" t="s">
        <v>3323</v>
      </c>
      <c r="C22499" t="s">
        <v>44433</v>
      </c>
      <c r="D22499" t="s">
        <v>44434</v>
      </c>
      <c r="F22499" t="s">
        <v>33373</v>
      </c>
      <c r="H22499" t="s">
        <v>44437</v>
      </c>
      <c r="J22499" t="s">
        <v>44409</v>
      </c>
    </row>
    <row r="22500" spans="1:10" x14ac:dyDescent="0.2">
      <c r="A22500">
        <v>3490</v>
      </c>
      <c r="B22500" t="s">
        <v>3323</v>
      </c>
      <c r="C22500" t="s">
        <v>44433</v>
      </c>
      <c r="D22500" t="s">
        <v>44434</v>
      </c>
      <c r="F22500" t="s">
        <v>33360</v>
      </c>
      <c r="H22500" t="s">
        <v>44438</v>
      </c>
      <c r="J22500" t="s">
        <v>44409</v>
      </c>
    </row>
    <row r="22501" spans="1:10" x14ac:dyDescent="0.2">
      <c r="A22501">
        <v>3490</v>
      </c>
      <c r="B22501" t="s">
        <v>3323</v>
      </c>
      <c r="C22501" t="s">
        <v>44433</v>
      </c>
      <c r="D22501" t="s">
        <v>44434</v>
      </c>
      <c r="F22501" t="s">
        <v>33364</v>
      </c>
      <c r="H22501" t="s">
        <v>20285</v>
      </c>
      <c r="J22501" t="s">
        <v>44409</v>
      </c>
    </row>
    <row r="22502" spans="1:10" x14ac:dyDescent="0.2">
      <c r="A22502">
        <v>3490</v>
      </c>
      <c r="B22502" t="s">
        <v>3323</v>
      </c>
      <c r="C22502" t="s">
        <v>44433</v>
      </c>
      <c r="D22502" t="s">
        <v>44434</v>
      </c>
      <c r="F22502" t="s">
        <v>33358</v>
      </c>
      <c r="H22502" t="s">
        <v>44439</v>
      </c>
      <c r="J22502" t="s">
        <v>44409</v>
      </c>
    </row>
    <row r="22503" spans="1:10" x14ac:dyDescent="0.2">
      <c r="A22503">
        <v>3490</v>
      </c>
      <c r="B22503" t="s">
        <v>3323</v>
      </c>
      <c r="C22503" t="s">
        <v>44433</v>
      </c>
      <c r="D22503" t="s">
        <v>44434</v>
      </c>
      <c r="F22503" t="s">
        <v>44440</v>
      </c>
      <c r="H22503" t="s">
        <v>44441</v>
      </c>
      <c r="J22503" t="s">
        <v>44409</v>
      </c>
    </row>
    <row r="22504" spans="1:10" x14ac:dyDescent="0.2">
      <c r="A22504">
        <v>3491</v>
      </c>
      <c r="B22504" t="s">
        <v>3346</v>
      </c>
      <c r="C22504" t="s">
        <v>44442</v>
      </c>
      <c r="D22504" t="s">
        <v>44443</v>
      </c>
      <c r="F22504" t="s">
        <v>3346</v>
      </c>
      <c r="H22504" t="s">
        <v>44444</v>
      </c>
      <c r="J22504" t="s">
        <v>44409</v>
      </c>
    </row>
    <row r="22505" spans="1:10" x14ac:dyDescent="0.2">
      <c r="A22505">
        <v>3491</v>
      </c>
      <c r="B22505" t="s">
        <v>3346</v>
      </c>
      <c r="C22505" t="s">
        <v>44442</v>
      </c>
      <c r="D22505" t="s">
        <v>44443</v>
      </c>
      <c r="F22505" t="s">
        <v>33337</v>
      </c>
      <c r="H22505" t="s">
        <v>5355</v>
      </c>
      <c r="J22505" t="s">
        <v>44409</v>
      </c>
    </row>
    <row r="22506" spans="1:10" x14ac:dyDescent="0.2">
      <c r="A22506">
        <v>3491</v>
      </c>
      <c r="B22506" t="s">
        <v>3346</v>
      </c>
      <c r="C22506" t="s">
        <v>44442</v>
      </c>
      <c r="D22506" t="s">
        <v>44443</v>
      </c>
      <c r="F22506" t="s">
        <v>44445</v>
      </c>
      <c r="H22506" t="s">
        <v>44446</v>
      </c>
      <c r="J22506" t="s">
        <v>44409</v>
      </c>
    </row>
    <row r="22507" spans="1:10" x14ac:dyDescent="0.2">
      <c r="A22507">
        <v>3491</v>
      </c>
      <c r="B22507" t="s">
        <v>3346</v>
      </c>
      <c r="C22507" t="s">
        <v>44442</v>
      </c>
      <c r="D22507" t="s">
        <v>44443</v>
      </c>
      <c r="F22507" t="s">
        <v>44447</v>
      </c>
      <c r="H22507" t="s">
        <v>3741</v>
      </c>
      <c r="I22507" t="s">
        <v>44446</v>
      </c>
      <c r="J22507" t="s">
        <v>44409</v>
      </c>
    </row>
    <row r="22508" spans="1:10" x14ac:dyDescent="0.2">
      <c r="A22508">
        <v>3491</v>
      </c>
      <c r="B22508" t="s">
        <v>3346</v>
      </c>
      <c r="C22508" t="s">
        <v>44442</v>
      </c>
      <c r="D22508" t="s">
        <v>44443</v>
      </c>
      <c r="F22508" t="s">
        <v>44448</v>
      </c>
      <c r="H22508" t="s">
        <v>44449</v>
      </c>
      <c r="J22508" t="s">
        <v>44409</v>
      </c>
    </row>
    <row r="22509" spans="1:10" x14ac:dyDescent="0.2">
      <c r="A22509">
        <v>3491</v>
      </c>
      <c r="B22509" t="s">
        <v>3346</v>
      </c>
      <c r="C22509" t="s">
        <v>44442</v>
      </c>
      <c r="D22509" t="s">
        <v>44443</v>
      </c>
      <c r="F22509" t="s">
        <v>44450</v>
      </c>
      <c r="H22509" t="s">
        <v>44451</v>
      </c>
      <c r="J22509" t="s">
        <v>44409</v>
      </c>
    </row>
    <row r="22510" spans="1:10" x14ac:dyDescent="0.2">
      <c r="A22510">
        <v>3491</v>
      </c>
      <c r="B22510" t="s">
        <v>3346</v>
      </c>
      <c r="C22510" t="s">
        <v>44442</v>
      </c>
      <c r="D22510" t="s">
        <v>44443</v>
      </c>
      <c r="F22510" t="s">
        <v>33676</v>
      </c>
      <c r="H22510" t="s">
        <v>44452</v>
      </c>
      <c r="J22510" t="s">
        <v>44409</v>
      </c>
    </row>
    <row r="22511" spans="1:10" x14ac:dyDescent="0.2">
      <c r="A22511">
        <v>3491</v>
      </c>
      <c r="B22511" t="s">
        <v>3346</v>
      </c>
      <c r="C22511" t="s">
        <v>44442</v>
      </c>
      <c r="D22511" t="s">
        <v>44443</v>
      </c>
      <c r="F22511" t="s">
        <v>44453</v>
      </c>
      <c r="H22511" t="s">
        <v>44454</v>
      </c>
      <c r="J22511" t="s">
        <v>44409</v>
      </c>
    </row>
    <row r="22512" spans="1:10" x14ac:dyDescent="0.2">
      <c r="A22512">
        <v>3491</v>
      </c>
      <c r="B22512" t="s">
        <v>3346</v>
      </c>
      <c r="C22512" t="s">
        <v>44442</v>
      </c>
      <c r="D22512" t="s">
        <v>44443</v>
      </c>
      <c r="F22512" t="s">
        <v>44455</v>
      </c>
      <c r="H22512" t="s">
        <v>44456</v>
      </c>
      <c r="J22512" t="s">
        <v>44409</v>
      </c>
    </row>
    <row r="22513" spans="1:10" x14ac:dyDescent="0.2">
      <c r="A22513">
        <v>3491</v>
      </c>
      <c r="B22513" t="s">
        <v>3346</v>
      </c>
      <c r="C22513" t="s">
        <v>44442</v>
      </c>
      <c r="D22513" t="s">
        <v>44443</v>
      </c>
      <c r="F22513" t="s">
        <v>44457</v>
      </c>
      <c r="H22513" t="s">
        <v>4031</v>
      </c>
      <c r="I22513" t="s">
        <v>44456</v>
      </c>
      <c r="J22513" t="s">
        <v>44409</v>
      </c>
    </row>
    <row r="22514" spans="1:10" x14ac:dyDescent="0.2">
      <c r="A22514">
        <v>3491</v>
      </c>
      <c r="B22514" t="s">
        <v>3346</v>
      </c>
      <c r="C22514" t="s">
        <v>44442</v>
      </c>
      <c r="D22514" t="s">
        <v>44443</v>
      </c>
      <c r="F22514" t="s">
        <v>44458</v>
      </c>
      <c r="H22514" t="s">
        <v>44459</v>
      </c>
      <c r="J22514" t="s">
        <v>44409</v>
      </c>
    </row>
    <row r="22515" spans="1:10" x14ac:dyDescent="0.2">
      <c r="A22515">
        <v>3491</v>
      </c>
      <c r="B22515" t="s">
        <v>3346</v>
      </c>
      <c r="C22515" t="s">
        <v>44442</v>
      </c>
      <c r="D22515" t="s">
        <v>44443</v>
      </c>
      <c r="F22515" t="s">
        <v>44460</v>
      </c>
      <c r="H22515" t="s">
        <v>44461</v>
      </c>
      <c r="J22515" t="s">
        <v>44409</v>
      </c>
    </row>
    <row r="22516" spans="1:10" x14ac:dyDescent="0.2">
      <c r="A22516">
        <v>3491</v>
      </c>
      <c r="B22516" t="s">
        <v>3346</v>
      </c>
      <c r="C22516" t="s">
        <v>44442</v>
      </c>
      <c r="D22516" t="s">
        <v>44443</v>
      </c>
      <c r="F22516" t="s">
        <v>41729</v>
      </c>
      <c r="H22516" t="s">
        <v>44462</v>
      </c>
      <c r="J22516" t="s">
        <v>44409</v>
      </c>
    </row>
    <row r="22517" spans="1:10" x14ac:dyDescent="0.2">
      <c r="A22517">
        <v>3491</v>
      </c>
      <c r="B22517" t="s">
        <v>3346</v>
      </c>
      <c r="C22517" t="s">
        <v>44442</v>
      </c>
      <c r="D22517" t="s">
        <v>44443</v>
      </c>
      <c r="F22517" t="s">
        <v>44463</v>
      </c>
      <c r="H22517" t="s">
        <v>44464</v>
      </c>
      <c r="J22517" t="s">
        <v>44409</v>
      </c>
    </row>
    <row r="22518" spans="1:10" x14ac:dyDescent="0.2">
      <c r="A22518">
        <v>3491</v>
      </c>
      <c r="B22518" t="s">
        <v>3346</v>
      </c>
      <c r="C22518" t="s">
        <v>44442</v>
      </c>
      <c r="D22518" t="s">
        <v>44443</v>
      </c>
      <c r="F22518" t="s">
        <v>44465</v>
      </c>
      <c r="H22518" t="s">
        <v>44466</v>
      </c>
      <c r="J22518" t="s">
        <v>44409</v>
      </c>
    </row>
    <row r="22519" spans="1:10" x14ac:dyDescent="0.2">
      <c r="A22519">
        <v>3491</v>
      </c>
      <c r="B22519" t="s">
        <v>3346</v>
      </c>
      <c r="C22519" t="s">
        <v>44442</v>
      </c>
      <c r="D22519" t="s">
        <v>44443</v>
      </c>
      <c r="F22519" t="s">
        <v>44467</v>
      </c>
      <c r="H22519" t="s">
        <v>44468</v>
      </c>
      <c r="J22519" t="s">
        <v>44409</v>
      </c>
    </row>
    <row r="22520" spans="1:10" x14ac:dyDescent="0.2">
      <c r="A22520">
        <v>3491</v>
      </c>
      <c r="B22520" t="s">
        <v>3346</v>
      </c>
      <c r="C22520" t="s">
        <v>44442</v>
      </c>
      <c r="D22520" t="s">
        <v>44443</v>
      </c>
      <c r="F22520" t="s">
        <v>2349</v>
      </c>
      <c r="H22520" t="s">
        <v>44469</v>
      </c>
      <c r="J22520" t="s">
        <v>44409</v>
      </c>
    </row>
    <row r="22521" spans="1:10" x14ac:dyDescent="0.2">
      <c r="A22521">
        <v>3491</v>
      </c>
      <c r="B22521" t="s">
        <v>3346</v>
      </c>
      <c r="C22521" t="s">
        <v>44442</v>
      </c>
      <c r="D22521" t="s">
        <v>44443</v>
      </c>
      <c r="F22521" t="s">
        <v>44470</v>
      </c>
      <c r="H22521" t="s">
        <v>44471</v>
      </c>
      <c r="J22521" t="s">
        <v>44409</v>
      </c>
    </row>
    <row r="22522" spans="1:10" x14ac:dyDescent="0.2">
      <c r="A22522">
        <v>3491</v>
      </c>
      <c r="B22522" t="s">
        <v>3346</v>
      </c>
      <c r="C22522" t="s">
        <v>44442</v>
      </c>
      <c r="D22522" t="s">
        <v>44443</v>
      </c>
      <c r="F22522" t="s">
        <v>42132</v>
      </c>
      <c r="H22522" t="s">
        <v>33489</v>
      </c>
      <c r="J22522" t="s">
        <v>44409</v>
      </c>
    </row>
    <row r="22523" spans="1:10" x14ac:dyDescent="0.2">
      <c r="A22523">
        <v>3492</v>
      </c>
      <c r="B22523" t="s">
        <v>3346</v>
      </c>
      <c r="C22523" t="s">
        <v>44472</v>
      </c>
      <c r="D22523" t="s">
        <v>44473</v>
      </c>
      <c r="F22523" t="s">
        <v>3347</v>
      </c>
      <c r="H22523" t="s">
        <v>44474</v>
      </c>
      <c r="J22523" t="s">
        <v>44409</v>
      </c>
    </row>
    <row r="22524" spans="1:10" x14ac:dyDescent="0.2">
      <c r="A22524">
        <v>3492</v>
      </c>
      <c r="B22524" t="s">
        <v>3346</v>
      </c>
      <c r="C22524" t="s">
        <v>44472</v>
      </c>
      <c r="D22524" t="s">
        <v>44473</v>
      </c>
      <c r="F22524" t="s">
        <v>43383</v>
      </c>
      <c r="H22524" t="s">
        <v>3741</v>
      </c>
      <c r="I22524" t="s">
        <v>44474</v>
      </c>
      <c r="J22524" t="s">
        <v>44409</v>
      </c>
    </row>
    <row r="22525" spans="1:10" x14ac:dyDescent="0.2">
      <c r="A22525">
        <v>3492</v>
      </c>
      <c r="B22525" t="s">
        <v>3346</v>
      </c>
      <c r="C22525" t="s">
        <v>44472</v>
      </c>
      <c r="D22525" t="s">
        <v>44473</v>
      </c>
      <c r="F22525" t="s">
        <v>44475</v>
      </c>
      <c r="H22525" t="s">
        <v>44476</v>
      </c>
      <c r="J22525" t="s">
        <v>44409</v>
      </c>
    </row>
    <row r="22526" spans="1:10" x14ac:dyDescent="0.2">
      <c r="A22526">
        <v>3492</v>
      </c>
      <c r="B22526" t="s">
        <v>3346</v>
      </c>
      <c r="C22526" t="s">
        <v>44472</v>
      </c>
      <c r="D22526" t="s">
        <v>44473</v>
      </c>
      <c r="F22526" t="s">
        <v>44477</v>
      </c>
      <c r="H22526" t="s">
        <v>44478</v>
      </c>
      <c r="J22526" t="s">
        <v>44409</v>
      </c>
    </row>
    <row r="22527" spans="1:10" x14ac:dyDescent="0.2">
      <c r="A22527">
        <v>3492</v>
      </c>
      <c r="B22527" t="s">
        <v>3346</v>
      </c>
      <c r="C22527" t="s">
        <v>44472</v>
      </c>
      <c r="D22527" t="s">
        <v>44473</v>
      </c>
      <c r="F22527" t="s">
        <v>33762</v>
      </c>
      <c r="H22527" t="s">
        <v>44479</v>
      </c>
      <c r="J22527" t="s">
        <v>44409</v>
      </c>
    </row>
    <row r="22528" spans="1:10" x14ac:dyDescent="0.2">
      <c r="A22528">
        <v>3492</v>
      </c>
      <c r="B22528" t="s">
        <v>3346</v>
      </c>
      <c r="C22528" t="s">
        <v>44472</v>
      </c>
      <c r="D22528" t="s">
        <v>44473</v>
      </c>
      <c r="F22528" t="s">
        <v>44480</v>
      </c>
      <c r="H22528" t="s">
        <v>44481</v>
      </c>
      <c r="J22528" t="s">
        <v>44482</v>
      </c>
    </row>
    <row r="22529" spans="1:10" x14ac:dyDescent="0.2">
      <c r="A22529">
        <v>3492</v>
      </c>
      <c r="B22529" t="s">
        <v>3346</v>
      </c>
      <c r="C22529" t="s">
        <v>44472</v>
      </c>
      <c r="D22529" t="s">
        <v>44473</v>
      </c>
      <c r="F22529" t="s">
        <v>33791</v>
      </c>
      <c r="H22529" t="s">
        <v>44483</v>
      </c>
      <c r="J22529" t="s">
        <v>44482</v>
      </c>
    </row>
    <row r="22530" spans="1:10" x14ac:dyDescent="0.2">
      <c r="A22530">
        <v>3492</v>
      </c>
      <c r="B22530" t="s">
        <v>3346</v>
      </c>
      <c r="C22530" t="s">
        <v>44472</v>
      </c>
      <c r="D22530" t="s">
        <v>44473</v>
      </c>
      <c r="F22530" t="s">
        <v>44484</v>
      </c>
      <c r="H22530" t="s">
        <v>9299</v>
      </c>
      <c r="J22530" t="s">
        <v>44482</v>
      </c>
    </row>
    <row r="22531" spans="1:10" x14ac:dyDescent="0.2">
      <c r="A22531">
        <v>3492</v>
      </c>
      <c r="B22531" t="s">
        <v>3346</v>
      </c>
      <c r="C22531" t="s">
        <v>44472</v>
      </c>
      <c r="D22531" t="s">
        <v>44473</v>
      </c>
      <c r="F22531" t="s">
        <v>44485</v>
      </c>
      <c r="H22531" t="s">
        <v>44486</v>
      </c>
      <c r="J22531" t="s">
        <v>44482</v>
      </c>
    </row>
    <row r="22532" spans="1:10" x14ac:dyDescent="0.2">
      <c r="A22532">
        <v>3492</v>
      </c>
      <c r="B22532" t="s">
        <v>3346</v>
      </c>
      <c r="C22532" t="s">
        <v>44472</v>
      </c>
      <c r="D22532" t="s">
        <v>44473</v>
      </c>
      <c r="F22532" t="s">
        <v>44487</v>
      </c>
      <c r="H22532" t="s">
        <v>44488</v>
      </c>
      <c r="J22532" t="s">
        <v>44482</v>
      </c>
    </row>
    <row r="22533" spans="1:10" x14ac:dyDescent="0.2">
      <c r="A22533">
        <v>3492</v>
      </c>
      <c r="B22533" t="s">
        <v>3346</v>
      </c>
      <c r="C22533" t="s">
        <v>44472</v>
      </c>
      <c r="D22533" t="s">
        <v>44473</v>
      </c>
      <c r="F22533" t="s">
        <v>44489</v>
      </c>
      <c r="H22533" t="s">
        <v>44490</v>
      </c>
      <c r="J22533" t="s">
        <v>44482</v>
      </c>
    </row>
    <row r="22534" spans="1:10" x14ac:dyDescent="0.2">
      <c r="A22534">
        <v>3492</v>
      </c>
      <c r="B22534" t="s">
        <v>3346</v>
      </c>
      <c r="C22534" t="s">
        <v>44472</v>
      </c>
      <c r="D22534" t="s">
        <v>44473</v>
      </c>
      <c r="F22534" t="s">
        <v>44491</v>
      </c>
      <c r="H22534" t="s">
        <v>40130</v>
      </c>
      <c r="J22534" t="s">
        <v>44482</v>
      </c>
    </row>
    <row r="22535" spans="1:10" x14ac:dyDescent="0.2">
      <c r="A22535">
        <v>3492</v>
      </c>
      <c r="B22535" t="s">
        <v>3346</v>
      </c>
      <c r="C22535" t="s">
        <v>44472</v>
      </c>
      <c r="D22535" t="s">
        <v>44473</v>
      </c>
      <c r="F22535" t="s">
        <v>33785</v>
      </c>
      <c r="H22535" t="s">
        <v>44492</v>
      </c>
      <c r="J22535" t="s">
        <v>44482</v>
      </c>
    </row>
    <row r="22536" spans="1:10" x14ac:dyDescent="0.2">
      <c r="A22536">
        <v>3492</v>
      </c>
      <c r="B22536" t="s">
        <v>3346</v>
      </c>
      <c r="C22536" t="s">
        <v>44472</v>
      </c>
      <c r="D22536" t="s">
        <v>44473</v>
      </c>
      <c r="F22536" t="s">
        <v>44493</v>
      </c>
      <c r="H22536" t="s">
        <v>27418</v>
      </c>
      <c r="J22536" t="s">
        <v>44482</v>
      </c>
    </row>
    <row r="22537" spans="1:10" x14ac:dyDescent="0.2">
      <c r="A22537">
        <v>3492</v>
      </c>
      <c r="B22537" t="s">
        <v>3346</v>
      </c>
      <c r="C22537" t="s">
        <v>44472</v>
      </c>
      <c r="D22537" t="s">
        <v>44473</v>
      </c>
      <c r="F22537" t="s">
        <v>44494</v>
      </c>
      <c r="H22537" t="s">
        <v>44495</v>
      </c>
      <c r="J22537" t="s">
        <v>44482</v>
      </c>
    </row>
    <row r="22538" spans="1:10" x14ac:dyDescent="0.2">
      <c r="A22538">
        <v>3492</v>
      </c>
      <c r="B22538" t="s">
        <v>3346</v>
      </c>
      <c r="C22538" t="s">
        <v>44472</v>
      </c>
      <c r="D22538" t="s">
        <v>44473</v>
      </c>
      <c r="F22538" t="s">
        <v>33773</v>
      </c>
      <c r="H22538" t="s">
        <v>44496</v>
      </c>
      <c r="J22538" t="s">
        <v>44482</v>
      </c>
    </row>
    <row r="22539" spans="1:10" x14ac:dyDescent="0.2">
      <c r="A22539">
        <v>3492</v>
      </c>
      <c r="B22539" t="s">
        <v>3346</v>
      </c>
      <c r="C22539" t="s">
        <v>44472</v>
      </c>
      <c r="D22539" t="s">
        <v>44473</v>
      </c>
      <c r="F22539" t="s">
        <v>44497</v>
      </c>
      <c r="H22539" t="s">
        <v>44498</v>
      </c>
      <c r="J22539" t="s">
        <v>44482</v>
      </c>
    </row>
    <row r="22540" spans="1:10" x14ac:dyDescent="0.2">
      <c r="A22540">
        <v>3492</v>
      </c>
      <c r="B22540" t="s">
        <v>3346</v>
      </c>
      <c r="C22540" t="s">
        <v>44472</v>
      </c>
      <c r="D22540" t="s">
        <v>44473</v>
      </c>
      <c r="F22540" t="s">
        <v>42133</v>
      </c>
      <c r="H22540" t="s">
        <v>12095</v>
      </c>
      <c r="J22540" t="s">
        <v>44482</v>
      </c>
    </row>
    <row r="22541" spans="1:10" x14ac:dyDescent="0.2">
      <c r="A22541">
        <v>3492</v>
      </c>
      <c r="B22541" t="s">
        <v>3346</v>
      </c>
      <c r="C22541" t="s">
        <v>44472</v>
      </c>
      <c r="D22541" t="s">
        <v>44473</v>
      </c>
      <c r="F22541" t="s">
        <v>44499</v>
      </c>
      <c r="H22541" t="s">
        <v>7424</v>
      </c>
      <c r="J22541" t="s">
        <v>44482</v>
      </c>
    </row>
    <row r="22542" spans="1:10" x14ac:dyDescent="0.2">
      <c r="A22542">
        <v>3492</v>
      </c>
      <c r="B22542" t="s">
        <v>3346</v>
      </c>
      <c r="C22542" t="s">
        <v>44472</v>
      </c>
      <c r="D22542" t="s">
        <v>44473</v>
      </c>
      <c r="F22542" t="s">
        <v>33774</v>
      </c>
      <c r="H22542" t="s">
        <v>44500</v>
      </c>
      <c r="J22542" t="s">
        <v>44482</v>
      </c>
    </row>
    <row r="22543" spans="1:10" x14ac:dyDescent="0.2">
      <c r="A22543">
        <v>3493</v>
      </c>
      <c r="B22543" t="s">
        <v>3346</v>
      </c>
      <c r="C22543" t="s">
        <v>44501</v>
      </c>
      <c r="D22543" t="s">
        <v>44502</v>
      </c>
      <c r="F22543" t="s">
        <v>3348</v>
      </c>
      <c r="H22543" t="s">
        <v>44503</v>
      </c>
      <c r="J22543" t="s">
        <v>44482</v>
      </c>
    </row>
    <row r="22544" spans="1:10" x14ac:dyDescent="0.2">
      <c r="A22544">
        <v>3493</v>
      </c>
      <c r="B22544" t="s">
        <v>3346</v>
      </c>
      <c r="C22544" t="s">
        <v>44501</v>
      </c>
      <c r="D22544" t="s">
        <v>44502</v>
      </c>
      <c r="F22544" t="s">
        <v>44504</v>
      </c>
      <c r="I22544" t="s">
        <v>44503</v>
      </c>
      <c r="J22544" t="s">
        <v>44482</v>
      </c>
    </row>
    <row r="22545" spans="1:10" x14ac:dyDescent="0.2">
      <c r="A22545">
        <v>3493</v>
      </c>
      <c r="B22545" t="s">
        <v>3346</v>
      </c>
      <c r="C22545" t="s">
        <v>44501</v>
      </c>
      <c r="D22545" t="s">
        <v>44502</v>
      </c>
      <c r="F22545" t="s">
        <v>44505</v>
      </c>
      <c r="H22545" t="s">
        <v>4186</v>
      </c>
      <c r="I22545" t="s">
        <v>44503</v>
      </c>
      <c r="J22545" t="s">
        <v>44482</v>
      </c>
    </row>
    <row r="22546" spans="1:10" x14ac:dyDescent="0.2">
      <c r="A22546">
        <v>3493</v>
      </c>
      <c r="B22546" t="s">
        <v>3346</v>
      </c>
      <c r="C22546" t="s">
        <v>44501</v>
      </c>
      <c r="D22546" t="s">
        <v>44502</v>
      </c>
      <c r="F22546" t="s">
        <v>44506</v>
      </c>
      <c r="H22546" t="s">
        <v>4031</v>
      </c>
      <c r="J22546" t="s">
        <v>44482</v>
      </c>
    </row>
    <row r="22547" spans="1:10" x14ac:dyDescent="0.2">
      <c r="A22547">
        <v>3493</v>
      </c>
      <c r="B22547" t="s">
        <v>3346</v>
      </c>
      <c r="C22547" t="s">
        <v>44501</v>
      </c>
      <c r="D22547" t="s">
        <v>44502</v>
      </c>
      <c r="F22547" t="s">
        <v>44507</v>
      </c>
      <c r="H22547" t="s">
        <v>44508</v>
      </c>
      <c r="J22547" t="s">
        <v>44482</v>
      </c>
    </row>
    <row r="22548" spans="1:10" x14ac:dyDescent="0.2">
      <c r="A22548">
        <v>3494</v>
      </c>
      <c r="B22548" t="s">
        <v>3346</v>
      </c>
      <c r="C22548" t="s">
        <v>44509</v>
      </c>
      <c r="D22548" t="s">
        <v>44510</v>
      </c>
      <c r="F22548" t="s">
        <v>3349</v>
      </c>
      <c r="H22548" t="s">
        <v>44511</v>
      </c>
      <c r="J22548" t="s">
        <v>44482</v>
      </c>
    </row>
    <row r="22549" spans="1:10" x14ac:dyDescent="0.2">
      <c r="A22549">
        <v>3494</v>
      </c>
      <c r="B22549" t="s">
        <v>3346</v>
      </c>
      <c r="C22549" t="s">
        <v>44509</v>
      </c>
      <c r="D22549" t="s">
        <v>44510</v>
      </c>
      <c r="F22549" t="s">
        <v>44512</v>
      </c>
      <c r="H22549" t="s">
        <v>44513</v>
      </c>
      <c r="J22549" t="s">
        <v>44482</v>
      </c>
    </row>
    <row r="22550" spans="1:10" x14ac:dyDescent="0.2">
      <c r="A22550">
        <v>3494</v>
      </c>
      <c r="B22550" t="s">
        <v>3346</v>
      </c>
      <c r="C22550" t="s">
        <v>44509</v>
      </c>
      <c r="D22550" t="s">
        <v>44510</v>
      </c>
      <c r="F22550" t="s">
        <v>42760</v>
      </c>
      <c r="H22550" t="s">
        <v>44514</v>
      </c>
      <c r="J22550" t="s">
        <v>44482</v>
      </c>
    </row>
    <row r="22551" spans="1:10" x14ac:dyDescent="0.2">
      <c r="A22551">
        <v>3494</v>
      </c>
      <c r="B22551" t="s">
        <v>3346</v>
      </c>
      <c r="C22551" t="s">
        <v>44509</v>
      </c>
      <c r="D22551" t="s">
        <v>44510</v>
      </c>
      <c r="F22551" t="s">
        <v>42761</v>
      </c>
      <c r="H22551" t="s">
        <v>44515</v>
      </c>
      <c r="J22551" t="s">
        <v>44482</v>
      </c>
    </row>
    <row r="22552" spans="1:10" x14ac:dyDescent="0.2">
      <c r="A22552">
        <v>3494</v>
      </c>
      <c r="B22552" t="s">
        <v>3346</v>
      </c>
      <c r="C22552" t="s">
        <v>44509</v>
      </c>
      <c r="D22552" t="s">
        <v>44510</v>
      </c>
      <c r="F22552" t="s">
        <v>42763</v>
      </c>
      <c r="H22552" t="s">
        <v>44516</v>
      </c>
      <c r="J22552" t="s">
        <v>44482</v>
      </c>
    </row>
    <row r="22553" spans="1:10" x14ac:dyDescent="0.2">
      <c r="A22553">
        <v>3494</v>
      </c>
      <c r="B22553" t="s">
        <v>3346</v>
      </c>
      <c r="C22553" t="s">
        <v>44509</v>
      </c>
      <c r="D22553" t="s">
        <v>44510</v>
      </c>
      <c r="F22553" t="s">
        <v>44517</v>
      </c>
      <c r="H22553" t="s">
        <v>44518</v>
      </c>
      <c r="J22553" t="s">
        <v>44482</v>
      </c>
    </row>
    <row r="22554" spans="1:10" x14ac:dyDescent="0.2">
      <c r="A22554">
        <v>3494</v>
      </c>
      <c r="B22554" t="s">
        <v>3346</v>
      </c>
      <c r="C22554" t="s">
        <v>44509</v>
      </c>
      <c r="D22554" t="s">
        <v>44510</v>
      </c>
      <c r="F22554" t="s">
        <v>33801</v>
      </c>
      <c r="H22554" t="s">
        <v>44519</v>
      </c>
      <c r="J22554" t="s">
        <v>44482</v>
      </c>
    </row>
    <row r="22555" spans="1:10" x14ac:dyDescent="0.2">
      <c r="A22555">
        <v>3494</v>
      </c>
      <c r="B22555" t="s">
        <v>3346</v>
      </c>
      <c r="C22555" t="s">
        <v>44509</v>
      </c>
      <c r="D22555" t="s">
        <v>44510</v>
      </c>
      <c r="F22555" t="s">
        <v>3257</v>
      </c>
      <c r="H22555" t="s">
        <v>44520</v>
      </c>
      <c r="J22555" t="s">
        <v>44482</v>
      </c>
    </row>
    <row r="22556" spans="1:10" x14ac:dyDescent="0.2">
      <c r="A22556">
        <v>3494</v>
      </c>
      <c r="B22556" t="s">
        <v>3346</v>
      </c>
      <c r="C22556" t="s">
        <v>44509</v>
      </c>
      <c r="D22556" t="s">
        <v>44510</v>
      </c>
      <c r="F22556" t="s">
        <v>44521</v>
      </c>
      <c r="H22556" t="s">
        <v>44522</v>
      </c>
      <c r="J22556" t="s">
        <v>44482</v>
      </c>
    </row>
    <row r="22557" spans="1:10" x14ac:dyDescent="0.2">
      <c r="A22557">
        <v>3494</v>
      </c>
      <c r="B22557" t="s">
        <v>3346</v>
      </c>
      <c r="C22557" t="s">
        <v>44509</v>
      </c>
      <c r="D22557" t="s">
        <v>44510</v>
      </c>
      <c r="F22557" t="s">
        <v>44523</v>
      </c>
      <c r="H22557" t="s">
        <v>44524</v>
      </c>
      <c r="J22557" t="s">
        <v>44482</v>
      </c>
    </row>
    <row r="22558" spans="1:10" x14ac:dyDescent="0.2">
      <c r="A22558">
        <v>3494</v>
      </c>
      <c r="B22558" t="s">
        <v>3346</v>
      </c>
      <c r="C22558" t="s">
        <v>44509</v>
      </c>
      <c r="D22558" t="s">
        <v>44510</v>
      </c>
      <c r="F22558" t="s">
        <v>44525</v>
      </c>
      <c r="H22558" t="s">
        <v>44526</v>
      </c>
      <c r="J22558" t="s">
        <v>44482</v>
      </c>
    </row>
    <row r="22559" spans="1:10" x14ac:dyDescent="0.2">
      <c r="A22559">
        <v>3494</v>
      </c>
      <c r="B22559" t="s">
        <v>3346</v>
      </c>
      <c r="C22559" t="s">
        <v>44509</v>
      </c>
      <c r="D22559" t="s">
        <v>44510</v>
      </c>
      <c r="F22559" t="s">
        <v>2362</v>
      </c>
      <c r="H22559" t="s">
        <v>17606</v>
      </c>
      <c r="J22559" t="s">
        <v>44482</v>
      </c>
    </row>
    <row r="22560" spans="1:10" x14ac:dyDescent="0.2">
      <c r="A22560">
        <v>3494</v>
      </c>
      <c r="B22560" t="s">
        <v>3346</v>
      </c>
      <c r="C22560" t="s">
        <v>44509</v>
      </c>
      <c r="D22560" t="s">
        <v>44510</v>
      </c>
      <c r="F22560" t="s">
        <v>44527</v>
      </c>
      <c r="H22560" t="s">
        <v>44528</v>
      </c>
      <c r="J22560" t="s">
        <v>44482</v>
      </c>
    </row>
    <row r="22561" spans="1:10" x14ac:dyDescent="0.2">
      <c r="A22561">
        <v>3494</v>
      </c>
      <c r="B22561" t="s">
        <v>3346</v>
      </c>
      <c r="C22561" t="s">
        <v>44509</v>
      </c>
      <c r="D22561" t="s">
        <v>44510</v>
      </c>
      <c r="F22561" t="s">
        <v>44529</v>
      </c>
      <c r="H22561" t="s">
        <v>44530</v>
      </c>
      <c r="J22561" t="s">
        <v>44482</v>
      </c>
    </row>
    <row r="22562" spans="1:10" x14ac:dyDescent="0.2">
      <c r="A22562">
        <v>3495</v>
      </c>
      <c r="B22562" t="s">
        <v>3346</v>
      </c>
      <c r="C22562" t="s">
        <v>44531</v>
      </c>
      <c r="D22562" t="s">
        <v>44532</v>
      </c>
      <c r="F22562" t="s">
        <v>3350</v>
      </c>
      <c r="H22562" t="s">
        <v>44533</v>
      </c>
      <c r="J22562" t="s">
        <v>44482</v>
      </c>
    </row>
    <row r="22563" spans="1:10" x14ac:dyDescent="0.2">
      <c r="A22563">
        <v>3495</v>
      </c>
      <c r="B22563" t="s">
        <v>3346</v>
      </c>
      <c r="C22563" t="s">
        <v>44531</v>
      </c>
      <c r="D22563" t="s">
        <v>44532</v>
      </c>
      <c r="F22563" t="s">
        <v>3669</v>
      </c>
      <c r="H22563" t="s">
        <v>44534</v>
      </c>
      <c r="J22563" t="s">
        <v>44482</v>
      </c>
    </row>
    <row r="22564" spans="1:10" x14ac:dyDescent="0.2">
      <c r="A22564">
        <v>3496</v>
      </c>
      <c r="B22564" t="s">
        <v>3346</v>
      </c>
      <c r="C22564" t="s">
        <v>44535</v>
      </c>
      <c r="D22564" t="s">
        <v>44536</v>
      </c>
      <c r="F22564" t="s">
        <v>3351</v>
      </c>
      <c r="H22564" t="s">
        <v>44537</v>
      </c>
      <c r="J22564" t="s">
        <v>44482</v>
      </c>
    </row>
    <row r="22565" spans="1:10" x14ac:dyDescent="0.2">
      <c r="A22565">
        <v>3496</v>
      </c>
      <c r="B22565" t="s">
        <v>3346</v>
      </c>
      <c r="C22565" t="s">
        <v>44535</v>
      </c>
      <c r="D22565" t="s">
        <v>44536</v>
      </c>
      <c r="F22565" t="s">
        <v>44538</v>
      </c>
      <c r="H22565" t="s">
        <v>3741</v>
      </c>
      <c r="I22565" t="s">
        <v>44537</v>
      </c>
      <c r="J22565" t="s">
        <v>44482</v>
      </c>
    </row>
    <row r="22566" spans="1:10" x14ac:dyDescent="0.2">
      <c r="A22566">
        <v>3496</v>
      </c>
      <c r="B22566" t="s">
        <v>3346</v>
      </c>
      <c r="C22566" t="s">
        <v>44535</v>
      </c>
      <c r="D22566" t="s">
        <v>44536</v>
      </c>
      <c r="F22566" t="s">
        <v>44539</v>
      </c>
      <c r="H22566" t="s">
        <v>44540</v>
      </c>
      <c r="J22566" t="s">
        <v>44482</v>
      </c>
    </row>
    <row r="22567" spans="1:10" x14ac:dyDescent="0.2">
      <c r="A22567">
        <v>3496</v>
      </c>
      <c r="B22567" t="s">
        <v>3346</v>
      </c>
      <c r="C22567" t="s">
        <v>44535</v>
      </c>
      <c r="D22567" t="s">
        <v>44536</v>
      </c>
      <c r="F22567" t="s">
        <v>3353</v>
      </c>
      <c r="H22567" t="s">
        <v>44541</v>
      </c>
      <c r="J22567" t="s">
        <v>44482</v>
      </c>
    </row>
    <row r="22568" spans="1:10" x14ac:dyDescent="0.2">
      <c r="A22568">
        <v>3496</v>
      </c>
      <c r="B22568" t="s">
        <v>3346</v>
      </c>
      <c r="C22568" t="s">
        <v>44535</v>
      </c>
      <c r="D22568" t="s">
        <v>44536</v>
      </c>
      <c r="F22568" t="s">
        <v>43129</v>
      </c>
      <c r="H22568" t="s">
        <v>44542</v>
      </c>
      <c r="J22568" t="s">
        <v>44482</v>
      </c>
    </row>
    <row r="22569" spans="1:10" x14ac:dyDescent="0.2">
      <c r="A22569">
        <v>3496</v>
      </c>
      <c r="B22569" t="s">
        <v>3346</v>
      </c>
      <c r="C22569" t="s">
        <v>44535</v>
      </c>
      <c r="D22569" t="s">
        <v>44536</v>
      </c>
      <c r="F22569" t="s">
        <v>44543</v>
      </c>
      <c r="H22569" t="s">
        <v>4031</v>
      </c>
      <c r="I22569" t="s">
        <v>44542</v>
      </c>
      <c r="J22569" t="s">
        <v>44482</v>
      </c>
    </row>
    <row r="22570" spans="1:10" x14ac:dyDescent="0.2">
      <c r="A22570">
        <v>3496</v>
      </c>
      <c r="B22570" t="s">
        <v>3346</v>
      </c>
      <c r="C22570" t="s">
        <v>44535</v>
      </c>
      <c r="D22570" t="s">
        <v>44536</v>
      </c>
      <c r="F22570" t="s">
        <v>33637</v>
      </c>
      <c r="H22570" t="s">
        <v>4284</v>
      </c>
      <c r="I22570" t="s">
        <v>44542</v>
      </c>
      <c r="J22570" t="s">
        <v>44482</v>
      </c>
    </row>
    <row r="22571" spans="1:10" x14ac:dyDescent="0.2">
      <c r="A22571">
        <v>3496</v>
      </c>
      <c r="B22571" t="s">
        <v>3346</v>
      </c>
      <c r="C22571" t="s">
        <v>44535</v>
      </c>
      <c r="D22571" t="s">
        <v>44536</v>
      </c>
      <c r="F22571" t="s">
        <v>44544</v>
      </c>
      <c r="H22571" t="s">
        <v>44545</v>
      </c>
      <c r="J22571" t="s">
        <v>44482</v>
      </c>
    </row>
    <row r="22572" spans="1:10" x14ac:dyDescent="0.2">
      <c r="A22572">
        <v>3496</v>
      </c>
      <c r="B22572" t="s">
        <v>3346</v>
      </c>
      <c r="C22572" t="s">
        <v>44535</v>
      </c>
      <c r="D22572" t="s">
        <v>44536</v>
      </c>
      <c r="F22572" t="s">
        <v>44546</v>
      </c>
      <c r="G22572" t="s">
        <v>33632</v>
      </c>
      <c r="H22572" t="s">
        <v>44547</v>
      </c>
      <c r="J22572" t="s">
        <v>44482</v>
      </c>
    </row>
    <row r="22573" spans="1:10" x14ac:dyDescent="0.2">
      <c r="A22573">
        <v>3497</v>
      </c>
      <c r="B22573" t="s">
        <v>3346</v>
      </c>
      <c r="C22573" t="s">
        <v>44548</v>
      </c>
      <c r="D22573" t="s">
        <v>44549</v>
      </c>
      <c r="F22573" t="s">
        <v>3352</v>
      </c>
      <c r="H22573" t="s">
        <v>44550</v>
      </c>
      <c r="J22573" t="s">
        <v>44482</v>
      </c>
    </row>
    <row r="22574" spans="1:10" x14ac:dyDescent="0.2">
      <c r="A22574">
        <v>3497</v>
      </c>
      <c r="B22574" t="s">
        <v>3346</v>
      </c>
      <c r="C22574" t="s">
        <v>44548</v>
      </c>
      <c r="D22574" t="s">
        <v>44549</v>
      </c>
      <c r="F22574" t="s">
        <v>44551</v>
      </c>
      <c r="H22574" t="s">
        <v>44552</v>
      </c>
      <c r="J22574" t="s">
        <v>44482</v>
      </c>
    </row>
    <row r="22575" spans="1:10" x14ac:dyDescent="0.2">
      <c r="A22575">
        <v>3497</v>
      </c>
      <c r="B22575" t="s">
        <v>3346</v>
      </c>
      <c r="C22575" t="s">
        <v>44548</v>
      </c>
      <c r="D22575" t="s">
        <v>44549</v>
      </c>
      <c r="F22575" t="s">
        <v>44553</v>
      </c>
      <c r="H22575" t="s">
        <v>44554</v>
      </c>
      <c r="J22575" t="s">
        <v>44482</v>
      </c>
    </row>
    <row r="22576" spans="1:10" x14ac:dyDescent="0.2">
      <c r="A22576">
        <v>3497</v>
      </c>
      <c r="B22576" t="s">
        <v>3346</v>
      </c>
      <c r="C22576" t="s">
        <v>44548</v>
      </c>
      <c r="D22576" t="s">
        <v>44549</v>
      </c>
      <c r="F22576" t="s">
        <v>43100</v>
      </c>
      <c r="H22576" t="s">
        <v>44555</v>
      </c>
      <c r="J22576" t="s">
        <v>44482</v>
      </c>
    </row>
    <row r="22577" spans="1:10" x14ac:dyDescent="0.2">
      <c r="A22577">
        <v>3498</v>
      </c>
      <c r="B22577" t="s">
        <v>3346</v>
      </c>
      <c r="C22577" t="s">
        <v>44556</v>
      </c>
      <c r="D22577" t="s">
        <v>44557</v>
      </c>
      <c r="F22577" t="s">
        <v>3353</v>
      </c>
      <c r="H22577" t="s">
        <v>44558</v>
      </c>
      <c r="J22577" t="s">
        <v>44482</v>
      </c>
    </row>
    <row r="22578" spans="1:10" x14ac:dyDescent="0.2">
      <c r="A22578">
        <v>3499</v>
      </c>
      <c r="B22578" t="s">
        <v>3346</v>
      </c>
      <c r="C22578" t="s">
        <v>44559</v>
      </c>
      <c r="D22578" t="s">
        <v>44560</v>
      </c>
      <c r="F22578" t="s">
        <v>3354</v>
      </c>
      <c r="H22578" t="s">
        <v>44561</v>
      </c>
      <c r="J22578" t="s">
        <v>44482</v>
      </c>
    </row>
    <row r="22579" spans="1:10" x14ac:dyDescent="0.2">
      <c r="A22579">
        <v>3499</v>
      </c>
      <c r="B22579" t="s">
        <v>3346</v>
      </c>
      <c r="C22579" t="s">
        <v>44559</v>
      </c>
      <c r="D22579" t="s">
        <v>44560</v>
      </c>
      <c r="F22579" t="s">
        <v>44562</v>
      </c>
      <c r="H22579" t="s">
        <v>44563</v>
      </c>
      <c r="J22579" t="s">
        <v>44564</v>
      </c>
    </row>
    <row r="22580" spans="1:10" x14ac:dyDescent="0.2">
      <c r="A22580">
        <v>3499</v>
      </c>
      <c r="B22580" t="s">
        <v>3346</v>
      </c>
      <c r="C22580" t="s">
        <v>44559</v>
      </c>
      <c r="D22580" t="s">
        <v>44560</v>
      </c>
      <c r="F22580" t="s">
        <v>26537</v>
      </c>
      <c r="H22580" t="s">
        <v>44565</v>
      </c>
      <c r="J22580" t="s">
        <v>44564</v>
      </c>
    </row>
    <row r="22581" spans="1:10" x14ac:dyDescent="0.2">
      <c r="A22581">
        <v>3499</v>
      </c>
      <c r="B22581" t="s">
        <v>3346</v>
      </c>
      <c r="C22581" t="s">
        <v>44559</v>
      </c>
      <c r="D22581" t="s">
        <v>44560</v>
      </c>
      <c r="F22581" t="s">
        <v>44566</v>
      </c>
      <c r="H22581" t="s">
        <v>3741</v>
      </c>
      <c r="I22581" t="s">
        <v>44565</v>
      </c>
      <c r="J22581" t="s">
        <v>44564</v>
      </c>
    </row>
    <row r="22582" spans="1:10" x14ac:dyDescent="0.2">
      <c r="A22582">
        <v>3499</v>
      </c>
      <c r="B22582" t="s">
        <v>3346</v>
      </c>
      <c r="C22582" t="s">
        <v>44559</v>
      </c>
      <c r="D22582" t="s">
        <v>44560</v>
      </c>
      <c r="F22582" t="s">
        <v>44567</v>
      </c>
      <c r="H22582" t="s">
        <v>44568</v>
      </c>
      <c r="J22582" t="s">
        <v>44564</v>
      </c>
    </row>
    <row r="22583" spans="1:10" x14ac:dyDescent="0.2">
      <c r="A22583">
        <v>3499</v>
      </c>
      <c r="B22583" t="s">
        <v>3346</v>
      </c>
      <c r="C22583" t="s">
        <v>44559</v>
      </c>
      <c r="D22583" t="s">
        <v>44560</v>
      </c>
      <c r="F22583" t="s">
        <v>44569</v>
      </c>
      <c r="H22583" t="s">
        <v>4284</v>
      </c>
      <c r="I22583" t="s">
        <v>44568</v>
      </c>
      <c r="J22583" t="s">
        <v>44564</v>
      </c>
    </row>
    <row r="22584" spans="1:10" x14ac:dyDescent="0.2">
      <c r="A22584">
        <v>3499</v>
      </c>
      <c r="B22584" t="s">
        <v>3346</v>
      </c>
      <c r="C22584" t="s">
        <v>44559</v>
      </c>
      <c r="D22584" t="s">
        <v>44560</v>
      </c>
      <c r="F22584" t="s">
        <v>44289</v>
      </c>
      <c r="H22584" t="s">
        <v>44570</v>
      </c>
      <c r="J22584" t="s">
        <v>44564</v>
      </c>
    </row>
    <row r="22585" spans="1:10" x14ac:dyDescent="0.2">
      <c r="A22585">
        <v>3499</v>
      </c>
      <c r="B22585" t="s">
        <v>3346</v>
      </c>
      <c r="C22585" t="s">
        <v>44559</v>
      </c>
      <c r="D22585" t="s">
        <v>44560</v>
      </c>
      <c r="F22585" t="s">
        <v>44287</v>
      </c>
      <c r="H22585" t="s">
        <v>44571</v>
      </c>
      <c r="J22585" t="s">
        <v>44564</v>
      </c>
    </row>
    <row r="22586" spans="1:10" x14ac:dyDescent="0.2">
      <c r="A22586">
        <v>3499</v>
      </c>
      <c r="B22586" t="s">
        <v>3346</v>
      </c>
      <c r="C22586" t="s">
        <v>44559</v>
      </c>
      <c r="D22586" t="s">
        <v>44560</v>
      </c>
      <c r="F22586" t="s">
        <v>3232</v>
      </c>
      <c r="H22586" t="s">
        <v>44572</v>
      </c>
      <c r="J22586" t="s">
        <v>44564</v>
      </c>
    </row>
    <row r="22587" spans="1:10" x14ac:dyDescent="0.2">
      <c r="A22587">
        <v>3499</v>
      </c>
      <c r="B22587" t="s">
        <v>3346</v>
      </c>
      <c r="C22587" t="s">
        <v>44559</v>
      </c>
      <c r="D22587" t="s">
        <v>44560</v>
      </c>
      <c r="F22587" t="s">
        <v>43232</v>
      </c>
      <c r="H22587" t="s">
        <v>44573</v>
      </c>
      <c r="J22587" t="s">
        <v>44564</v>
      </c>
    </row>
    <row r="22588" spans="1:10" x14ac:dyDescent="0.2">
      <c r="A22588">
        <v>3499</v>
      </c>
      <c r="B22588" t="s">
        <v>3346</v>
      </c>
      <c r="C22588" t="s">
        <v>44559</v>
      </c>
      <c r="D22588" t="s">
        <v>44560</v>
      </c>
      <c r="F22588" t="s">
        <v>13337</v>
      </c>
      <c r="H22588" t="s">
        <v>44574</v>
      </c>
      <c r="J22588" t="s">
        <v>44564</v>
      </c>
    </row>
    <row r="22589" spans="1:10" x14ac:dyDescent="0.2">
      <c r="A22589">
        <v>3499</v>
      </c>
      <c r="B22589" t="s">
        <v>3346</v>
      </c>
      <c r="C22589" t="s">
        <v>44559</v>
      </c>
      <c r="D22589" t="s">
        <v>44560</v>
      </c>
      <c r="F22589" t="s">
        <v>43225</v>
      </c>
      <c r="H22589" t="s">
        <v>8614</v>
      </c>
      <c r="J22589" t="s">
        <v>44564</v>
      </c>
    </row>
    <row r="22590" spans="1:10" x14ac:dyDescent="0.2">
      <c r="A22590">
        <v>3500</v>
      </c>
      <c r="B22590" t="s">
        <v>3346</v>
      </c>
      <c r="C22590" t="s">
        <v>44575</v>
      </c>
      <c r="D22590" t="s">
        <v>44576</v>
      </c>
      <c r="F22590" t="s">
        <v>3355</v>
      </c>
      <c r="H22590" t="s">
        <v>44577</v>
      </c>
      <c r="J22590" t="s">
        <v>44564</v>
      </c>
    </row>
    <row r="22591" spans="1:10" x14ac:dyDescent="0.2">
      <c r="A22591">
        <v>3500</v>
      </c>
      <c r="B22591" t="s">
        <v>3346</v>
      </c>
      <c r="C22591" t="s">
        <v>44575</v>
      </c>
      <c r="D22591" t="s">
        <v>44576</v>
      </c>
      <c r="F22591" t="s">
        <v>44578</v>
      </c>
      <c r="H22591" t="s">
        <v>44579</v>
      </c>
      <c r="J22591" t="s">
        <v>44564</v>
      </c>
    </row>
    <row r="22592" spans="1:10" x14ac:dyDescent="0.2">
      <c r="A22592">
        <v>3501</v>
      </c>
      <c r="B22592" t="s">
        <v>3346</v>
      </c>
      <c r="C22592" t="s">
        <v>44580</v>
      </c>
      <c r="D22592" t="s">
        <v>44581</v>
      </c>
      <c r="E22592" t="s">
        <v>44582</v>
      </c>
      <c r="F22592" t="s">
        <v>3356</v>
      </c>
      <c r="H22592" t="s">
        <v>44583</v>
      </c>
      <c r="J22592" t="s">
        <v>44564</v>
      </c>
    </row>
    <row r="22593" spans="1:10" x14ac:dyDescent="0.2">
      <c r="A22593">
        <v>3501</v>
      </c>
      <c r="B22593" t="s">
        <v>3346</v>
      </c>
      <c r="C22593" t="s">
        <v>44580</v>
      </c>
      <c r="D22593" t="s">
        <v>44581</v>
      </c>
      <c r="E22593" t="s">
        <v>44582</v>
      </c>
      <c r="F22593" t="s">
        <v>33801</v>
      </c>
      <c r="H22593" t="s">
        <v>44584</v>
      </c>
      <c r="J22593" t="s">
        <v>44564</v>
      </c>
    </row>
    <row r="22594" spans="1:10" x14ac:dyDescent="0.2">
      <c r="A22594">
        <v>3501</v>
      </c>
      <c r="B22594" t="s">
        <v>3346</v>
      </c>
      <c r="C22594" t="s">
        <v>44580</v>
      </c>
      <c r="D22594" t="s">
        <v>44581</v>
      </c>
      <c r="E22594" t="s">
        <v>44582</v>
      </c>
      <c r="F22594" t="s">
        <v>44585</v>
      </c>
      <c r="H22594" t="s">
        <v>44586</v>
      </c>
      <c r="J22594" t="s">
        <v>44564</v>
      </c>
    </row>
    <row r="22595" spans="1:10" x14ac:dyDescent="0.2">
      <c r="A22595">
        <v>3501</v>
      </c>
      <c r="B22595" t="s">
        <v>3346</v>
      </c>
      <c r="C22595" t="s">
        <v>44580</v>
      </c>
      <c r="D22595" t="s">
        <v>44581</v>
      </c>
      <c r="E22595" t="s">
        <v>44582</v>
      </c>
      <c r="F22595" t="s">
        <v>33799</v>
      </c>
      <c r="H22595" t="s">
        <v>32242</v>
      </c>
      <c r="J22595" t="s">
        <v>44564</v>
      </c>
    </row>
    <row r="22596" spans="1:10" x14ac:dyDescent="0.2">
      <c r="A22596">
        <v>3501</v>
      </c>
      <c r="B22596" t="s">
        <v>3346</v>
      </c>
      <c r="C22596" t="s">
        <v>44580</v>
      </c>
      <c r="D22596" t="s">
        <v>44581</v>
      </c>
      <c r="E22596" t="s">
        <v>44582</v>
      </c>
      <c r="F22596" t="s">
        <v>44587</v>
      </c>
      <c r="H22596" t="s">
        <v>44588</v>
      </c>
      <c r="J22596" t="s">
        <v>44564</v>
      </c>
    </row>
    <row r="22597" spans="1:10" x14ac:dyDescent="0.2">
      <c r="A22597">
        <v>3502</v>
      </c>
      <c r="B22597" t="s">
        <v>3346</v>
      </c>
      <c r="C22597" t="s">
        <v>44589</v>
      </c>
      <c r="D22597" t="s">
        <v>44590</v>
      </c>
      <c r="F22597" t="s">
        <v>3357</v>
      </c>
      <c r="H22597" t="s">
        <v>44591</v>
      </c>
      <c r="J22597" t="s">
        <v>44564</v>
      </c>
    </row>
    <row r="22598" spans="1:10" x14ac:dyDescent="0.2">
      <c r="A22598">
        <v>3502</v>
      </c>
      <c r="B22598" t="s">
        <v>3346</v>
      </c>
      <c r="C22598" t="s">
        <v>44589</v>
      </c>
      <c r="D22598" t="s">
        <v>44590</v>
      </c>
      <c r="F22598" t="s">
        <v>44592</v>
      </c>
      <c r="H22598" t="s">
        <v>44593</v>
      </c>
      <c r="J22598" t="s">
        <v>44564</v>
      </c>
    </row>
    <row r="22599" spans="1:10" x14ac:dyDescent="0.2">
      <c r="A22599">
        <v>3502</v>
      </c>
      <c r="B22599" t="s">
        <v>3346</v>
      </c>
      <c r="C22599" t="s">
        <v>44589</v>
      </c>
      <c r="D22599" t="s">
        <v>44590</v>
      </c>
      <c r="F22599" t="s">
        <v>44594</v>
      </c>
      <c r="H22599" t="s">
        <v>42655</v>
      </c>
      <c r="J22599" t="s">
        <v>44564</v>
      </c>
    </row>
    <row r="22600" spans="1:10" x14ac:dyDescent="0.2">
      <c r="A22600">
        <v>3502</v>
      </c>
      <c r="B22600" t="s">
        <v>3346</v>
      </c>
      <c r="C22600" t="s">
        <v>44589</v>
      </c>
      <c r="D22600" t="s">
        <v>44590</v>
      </c>
      <c r="F22600" t="s">
        <v>33572</v>
      </c>
      <c r="H22600" t="s">
        <v>44595</v>
      </c>
      <c r="J22600" t="s">
        <v>44564</v>
      </c>
    </row>
    <row r="22601" spans="1:10" x14ac:dyDescent="0.2">
      <c r="A22601">
        <v>3502</v>
      </c>
      <c r="B22601" t="s">
        <v>3346</v>
      </c>
      <c r="C22601" t="s">
        <v>44589</v>
      </c>
      <c r="D22601" t="s">
        <v>44590</v>
      </c>
      <c r="F22601" t="s">
        <v>44596</v>
      </c>
      <c r="H22601" t="s">
        <v>25499</v>
      </c>
      <c r="J22601" t="s">
        <v>44564</v>
      </c>
    </row>
    <row r="22602" spans="1:10" x14ac:dyDescent="0.2">
      <c r="A22602">
        <v>3502</v>
      </c>
      <c r="B22602" t="s">
        <v>3346</v>
      </c>
      <c r="C22602" t="s">
        <v>44589</v>
      </c>
      <c r="D22602" t="s">
        <v>44590</v>
      </c>
      <c r="F22602" t="s">
        <v>44597</v>
      </c>
      <c r="H22602" t="s">
        <v>44598</v>
      </c>
      <c r="J22602" t="s">
        <v>44564</v>
      </c>
    </row>
    <row r="22603" spans="1:10" x14ac:dyDescent="0.2">
      <c r="A22603">
        <v>3502</v>
      </c>
      <c r="B22603" t="s">
        <v>3346</v>
      </c>
      <c r="C22603" t="s">
        <v>44589</v>
      </c>
      <c r="D22603" t="s">
        <v>44590</v>
      </c>
      <c r="F22603" t="s">
        <v>44599</v>
      </c>
      <c r="H22603" t="s">
        <v>44600</v>
      </c>
      <c r="J22603" t="s">
        <v>44564</v>
      </c>
    </row>
    <row r="22604" spans="1:10" x14ac:dyDescent="0.2">
      <c r="A22604">
        <v>3503</v>
      </c>
      <c r="B22604" t="s">
        <v>3346</v>
      </c>
      <c r="C22604" t="s">
        <v>44601</v>
      </c>
      <c r="D22604" t="s">
        <v>44602</v>
      </c>
      <c r="F22604" t="s">
        <v>3358</v>
      </c>
      <c r="H22604" t="s">
        <v>44603</v>
      </c>
      <c r="J22604" t="s">
        <v>44564</v>
      </c>
    </row>
    <row r="22605" spans="1:10" x14ac:dyDescent="0.2">
      <c r="A22605">
        <v>3504</v>
      </c>
      <c r="B22605" t="s">
        <v>3346</v>
      </c>
      <c r="C22605" t="s">
        <v>44604</v>
      </c>
      <c r="D22605" t="s">
        <v>44605</v>
      </c>
      <c r="F22605" t="s">
        <v>2367</v>
      </c>
      <c r="H22605" t="s">
        <v>44606</v>
      </c>
      <c r="J22605" t="s">
        <v>44564</v>
      </c>
    </row>
    <row r="22606" spans="1:10" x14ac:dyDescent="0.2">
      <c r="A22606">
        <v>3504</v>
      </c>
      <c r="B22606" t="s">
        <v>3346</v>
      </c>
      <c r="C22606" t="s">
        <v>44604</v>
      </c>
      <c r="D22606" t="s">
        <v>44605</v>
      </c>
      <c r="F22606" t="s">
        <v>44607</v>
      </c>
      <c r="H22606" t="s">
        <v>44608</v>
      </c>
      <c r="J22606" t="s">
        <v>44564</v>
      </c>
    </row>
    <row r="22607" spans="1:10" x14ac:dyDescent="0.2">
      <c r="A22607">
        <v>3504</v>
      </c>
      <c r="B22607" t="s">
        <v>3346</v>
      </c>
      <c r="C22607" t="s">
        <v>44604</v>
      </c>
      <c r="D22607" t="s">
        <v>44605</v>
      </c>
      <c r="F22607" t="s">
        <v>44609</v>
      </c>
      <c r="H22607" t="s">
        <v>44610</v>
      </c>
      <c r="J22607" t="s">
        <v>44564</v>
      </c>
    </row>
    <row r="22608" spans="1:10" x14ac:dyDescent="0.2">
      <c r="A22608">
        <v>3505</v>
      </c>
      <c r="B22608" t="s">
        <v>3346</v>
      </c>
      <c r="C22608" t="s">
        <v>44611</v>
      </c>
      <c r="D22608" t="s">
        <v>44612</v>
      </c>
      <c r="F22608" t="s">
        <v>3359</v>
      </c>
      <c r="H22608" t="s">
        <v>44613</v>
      </c>
      <c r="J22608" t="s">
        <v>44564</v>
      </c>
    </row>
    <row r="22609" spans="1:10" x14ac:dyDescent="0.2">
      <c r="A22609">
        <v>3505</v>
      </c>
      <c r="B22609" t="s">
        <v>3346</v>
      </c>
      <c r="C22609" t="s">
        <v>44611</v>
      </c>
      <c r="D22609" t="s">
        <v>44612</v>
      </c>
      <c r="F22609" t="s">
        <v>44614</v>
      </c>
      <c r="H22609" t="s">
        <v>18770</v>
      </c>
      <c r="I22609" t="s">
        <v>44613</v>
      </c>
      <c r="J22609" t="s">
        <v>44564</v>
      </c>
    </row>
    <row r="22610" spans="1:10" x14ac:dyDescent="0.2">
      <c r="A22610">
        <v>3505</v>
      </c>
      <c r="B22610" t="s">
        <v>3346</v>
      </c>
      <c r="C22610" t="s">
        <v>44611</v>
      </c>
      <c r="D22610" t="s">
        <v>44612</v>
      </c>
      <c r="F22610" t="s">
        <v>2349</v>
      </c>
      <c r="H22610" t="s">
        <v>44615</v>
      </c>
      <c r="J22610" t="s">
        <v>44564</v>
      </c>
    </row>
    <row r="22611" spans="1:10" x14ac:dyDescent="0.2">
      <c r="A22611">
        <v>3505</v>
      </c>
      <c r="B22611" t="s">
        <v>3346</v>
      </c>
      <c r="C22611" t="s">
        <v>44611</v>
      </c>
      <c r="D22611" t="s">
        <v>44612</v>
      </c>
      <c r="F22611" t="s">
        <v>33864</v>
      </c>
      <c r="H22611" t="s">
        <v>44616</v>
      </c>
      <c r="J22611" t="s">
        <v>44564</v>
      </c>
    </row>
    <row r="22612" spans="1:10" x14ac:dyDescent="0.2">
      <c r="A22612">
        <v>3506</v>
      </c>
      <c r="B22612" t="s">
        <v>3346</v>
      </c>
      <c r="C22612" t="s">
        <v>44617</v>
      </c>
      <c r="D22612" t="s">
        <v>44618</v>
      </c>
      <c r="F22612" t="s">
        <v>3360</v>
      </c>
      <c r="H22612" t="s">
        <v>44619</v>
      </c>
      <c r="J22612" t="s">
        <v>44564</v>
      </c>
    </row>
    <row r="22613" spans="1:10" x14ac:dyDescent="0.2">
      <c r="A22613">
        <v>3507</v>
      </c>
      <c r="B22613" t="s">
        <v>3346</v>
      </c>
      <c r="C22613" t="s">
        <v>44620</v>
      </c>
      <c r="D22613" t="s">
        <v>44621</v>
      </c>
      <c r="F22613" t="s">
        <v>3361</v>
      </c>
      <c r="H22613" t="s">
        <v>44622</v>
      </c>
      <c r="J22613" t="s">
        <v>44564</v>
      </c>
    </row>
    <row r="22614" spans="1:10" x14ac:dyDescent="0.2">
      <c r="A22614">
        <v>3507</v>
      </c>
      <c r="B22614" t="s">
        <v>3346</v>
      </c>
      <c r="C22614" t="s">
        <v>44620</v>
      </c>
      <c r="D22614" t="s">
        <v>44621</v>
      </c>
      <c r="F22614" t="s">
        <v>3365</v>
      </c>
      <c r="H22614" t="s">
        <v>44623</v>
      </c>
      <c r="J22614" t="s">
        <v>44564</v>
      </c>
    </row>
    <row r="22615" spans="1:10" x14ac:dyDescent="0.2">
      <c r="A22615">
        <v>3507</v>
      </c>
      <c r="B22615" t="s">
        <v>3346</v>
      </c>
      <c r="C22615" t="s">
        <v>44620</v>
      </c>
      <c r="D22615" t="s">
        <v>44621</v>
      </c>
      <c r="F22615" t="s">
        <v>44624</v>
      </c>
      <c r="H22615" t="s">
        <v>44625</v>
      </c>
      <c r="J22615" t="s">
        <v>44564</v>
      </c>
    </row>
    <row r="22616" spans="1:10" x14ac:dyDescent="0.2">
      <c r="A22616">
        <v>3507</v>
      </c>
      <c r="B22616" t="s">
        <v>3346</v>
      </c>
      <c r="C22616" t="s">
        <v>44620</v>
      </c>
      <c r="D22616" t="s">
        <v>44621</v>
      </c>
      <c r="F22616" t="s">
        <v>33533</v>
      </c>
      <c r="H22616" t="s">
        <v>44626</v>
      </c>
      <c r="J22616" t="s">
        <v>44564</v>
      </c>
    </row>
    <row r="22617" spans="1:10" x14ac:dyDescent="0.2">
      <c r="A22617">
        <v>3507</v>
      </c>
      <c r="B22617" t="s">
        <v>3346</v>
      </c>
      <c r="C22617" t="s">
        <v>44620</v>
      </c>
      <c r="D22617" t="s">
        <v>44621</v>
      </c>
      <c r="F22617" t="s">
        <v>2399</v>
      </c>
      <c r="H22617" t="s">
        <v>44627</v>
      </c>
      <c r="J22617" t="s">
        <v>44564</v>
      </c>
    </row>
    <row r="22618" spans="1:10" x14ac:dyDescent="0.2">
      <c r="A22618">
        <v>3507</v>
      </c>
      <c r="B22618" t="s">
        <v>3346</v>
      </c>
      <c r="C22618" t="s">
        <v>44620</v>
      </c>
      <c r="D22618" t="s">
        <v>44621</v>
      </c>
      <c r="F22618" t="s">
        <v>44628</v>
      </c>
      <c r="H22618" t="s">
        <v>44629</v>
      </c>
      <c r="J22618" t="s">
        <v>44564</v>
      </c>
    </row>
    <row r="22619" spans="1:10" x14ac:dyDescent="0.2">
      <c r="A22619">
        <v>3507</v>
      </c>
      <c r="B22619" t="s">
        <v>3346</v>
      </c>
      <c r="C22619" t="s">
        <v>44620</v>
      </c>
      <c r="D22619" t="s">
        <v>44621</v>
      </c>
      <c r="F22619" t="s">
        <v>33504</v>
      </c>
      <c r="H22619" t="s">
        <v>44630</v>
      </c>
      <c r="J22619" t="s">
        <v>44564</v>
      </c>
    </row>
    <row r="22620" spans="1:10" x14ac:dyDescent="0.2">
      <c r="A22620">
        <v>3508</v>
      </c>
      <c r="B22620" t="s">
        <v>3346</v>
      </c>
      <c r="C22620" t="s">
        <v>44631</v>
      </c>
      <c r="D22620" t="s">
        <v>44632</v>
      </c>
      <c r="F22620" t="s">
        <v>3362</v>
      </c>
      <c r="H22620" t="s">
        <v>44633</v>
      </c>
      <c r="J22620" t="s">
        <v>44564</v>
      </c>
    </row>
    <row r="22621" spans="1:10" x14ac:dyDescent="0.2">
      <c r="A22621">
        <v>3508</v>
      </c>
      <c r="B22621" t="s">
        <v>3346</v>
      </c>
      <c r="C22621" t="s">
        <v>44631</v>
      </c>
      <c r="D22621" t="s">
        <v>44632</v>
      </c>
      <c r="F22621" t="s">
        <v>44634</v>
      </c>
      <c r="H22621" t="s">
        <v>44635</v>
      </c>
      <c r="J22621" t="s">
        <v>44564</v>
      </c>
    </row>
    <row r="22622" spans="1:10" x14ac:dyDescent="0.2">
      <c r="A22622">
        <v>3509</v>
      </c>
      <c r="B22622" t="s">
        <v>3346</v>
      </c>
      <c r="C22622" t="s">
        <v>44636</v>
      </c>
      <c r="D22622" t="s">
        <v>44637</v>
      </c>
      <c r="F22622" t="s">
        <v>3363</v>
      </c>
      <c r="H22622" t="s">
        <v>44638</v>
      </c>
      <c r="J22622" t="s">
        <v>44564</v>
      </c>
    </row>
    <row r="22623" spans="1:10" x14ac:dyDescent="0.2">
      <c r="A22623">
        <v>3510</v>
      </c>
      <c r="B22623" t="s">
        <v>3346</v>
      </c>
      <c r="C22623" t="s">
        <v>44639</v>
      </c>
      <c r="D22623" t="s">
        <v>44640</v>
      </c>
      <c r="F22623" t="s">
        <v>44641</v>
      </c>
      <c r="G22623" t="s">
        <v>3364</v>
      </c>
      <c r="H22623" t="s">
        <v>44642</v>
      </c>
      <c r="J22623" t="s">
        <v>44564</v>
      </c>
    </row>
    <row r="22624" spans="1:10" x14ac:dyDescent="0.2">
      <c r="A22624">
        <v>3510</v>
      </c>
      <c r="B22624" t="s">
        <v>3346</v>
      </c>
      <c r="C22624" t="s">
        <v>44639</v>
      </c>
      <c r="D22624" t="s">
        <v>44640</v>
      </c>
      <c r="F22624" t="s">
        <v>44643</v>
      </c>
      <c r="H22624" t="s">
        <v>18435</v>
      </c>
      <c r="I22624" t="s">
        <v>44642</v>
      </c>
      <c r="J22624" t="s">
        <v>44564</v>
      </c>
    </row>
    <row r="22625" spans="1:10" x14ac:dyDescent="0.2">
      <c r="A22625">
        <v>3510</v>
      </c>
      <c r="B22625" t="s">
        <v>3346</v>
      </c>
      <c r="C22625" t="s">
        <v>44639</v>
      </c>
      <c r="D22625" t="s">
        <v>44640</v>
      </c>
      <c r="F22625" t="s">
        <v>33462</v>
      </c>
      <c r="H22625" t="s">
        <v>44644</v>
      </c>
      <c r="J22625" t="s">
        <v>44564</v>
      </c>
    </row>
    <row r="22626" spans="1:10" x14ac:dyDescent="0.2">
      <c r="A22626">
        <v>3510</v>
      </c>
      <c r="B22626" t="s">
        <v>3346</v>
      </c>
      <c r="C22626" t="s">
        <v>44639</v>
      </c>
      <c r="D22626" t="s">
        <v>44640</v>
      </c>
      <c r="F22626" t="s">
        <v>44645</v>
      </c>
      <c r="H22626" t="s">
        <v>44646</v>
      </c>
      <c r="J22626" t="s">
        <v>44564</v>
      </c>
    </row>
    <row r="22627" spans="1:10" x14ac:dyDescent="0.2">
      <c r="A22627">
        <v>3510</v>
      </c>
      <c r="B22627" t="s">
        <v>3346</v>
      </c>
      <c r="C22627" t="s">
        <v>44639</v>
      </c>
      <c r="D22627" t="s">
        <v>44640</v>
      </c>
      <c r="F22627" t="s">
        <v>43013</v>
      </c>
      <c r="H22627" t="s">
        <v>44647</v>
      </c>
      <c r="J22627" t="s">
        <v>44564</v>
      </c>
    </row>
    <row r="22628" spans="1:10" x14ac:dyDescent="0.2">
      <c r="A22628">
        <v>3511</v>
      </c>
      <c r="B22628" t="s">
        <v>3346</v>
      </c>
      <c r="C22628" t="s">
        <v>44648</v>
      </c>
      <c r="D22628" t="s">
        <v>44649</v>
      </c>
      <c r="F22628" t="s">
        <v>3365</v>
      </c>
      <c r="H22628" t="s">
        <v>44650</v>
      </c>
      <c r="J22628" t="s">
        <v>44651</v>
      </c>
    </row>
    <row r="22629" spans="1:10" x14ac:dyDescent="0.2">
      <c r="A22629">
        <v>3512</v>
      </c>
      <c r="B22629" t="s">
        <v>3346</v>
      </c>
      <c r="C22629" t="s">
        <v>44652</v>
      </c>
      <c r="D22629" t="s">
        <v>44653</v>
      </c>
      <c r="F22629" t="s">
        <v>3366</v>
      </c>
      <c r="H22629" t="s">
        <v>44654</v>
      </c>
      <c r="J22629" t="s">
        <v>44651</v>
      </c>
    </row>
    <row r="22630" spans="1:10" x14ac:dyDescent="0.2">
      <c r="A22630">
        <v>3512</v>
      </c>
      <c r="B22630" t="s">
        <v>3346</v>
      </c>
      <c r="C22630" t="s">
        <v>44652</v>
      </c>
      <c r="D22630" t="s">
        <v>44653</v>
      </c>
      <c r="F22630" t="s">
        <v>42301</v>
      </c>
      <c r="H22630" t="s">
        <v>44655</v>
      </c>
      <c r="J22630" t="s">
        <v>44651</v>
      </c>
    </row>
    <row r="22631" spans="1:10" x14ac:dyDescent="0.2">
      <c r="A22631">
        <v>3512</v>
      </c>
      <c r="B22631" t="s">
        <v>3346</v>
      </c>
      <c r="C22631" t="s">
        <v>44652</v>
      </c>
      <c r="D22631" t="s">
        <v>44653</v>
      </c>
      <c r="F22631" t="s">
        <v>42312</v>
      </c>
      <c r="H22631" t="s">
        <v>13988</v>
      </c>
      <c r="J22631" t="s">
        <v>44651</v>
      </c>
    </row>
    <row r="22632" spans="1:10" x14ac:dyDescent="0.2">
      <c r="A22632">
        <v>3512</v>
      </c>
      <c r="B22632" t="s">
        <v>3346</v>
      </c>
      <c r="C22632" t="s">
        <v>44652</v>
      </c>
      <c r="D22632" t="s">
        <v>44653</v>
      </c>
      <c r="F22632" t="s">
        <v>42859</v>
      </c>
      <c r="H22632" t="s">
        <v>44656</v>
      </c>
      <c r="J22632" t="s">
        <v>44651</v>
      </c>
    </row>
    <row r="22633" spans="1:10" x14ac:dyDescent="0.2">
      <c r="A22633">
        <v>3512</v>
      </c>
      <c r="B22633" t="s">
        <v>3346</v>
      </c>
      <c r="C22633" t="s">
        <v>44652</v>
      </c>
      <c r="D22633" t="s">
        <v>44653</v>
      </c>
      <c r="F22633" t="s">
        <v>33023</v>
      </c>
      <c r="H22633" t="s">
        <v>44657</v>
      </c>
      <c r="J22633" t="s">
        <v>44651</v>
      </c>
    </row>
    <row r="22634" spans="1:10" x14ac:dyDescent="0.2">
      <c r="A22634">
        <v>3512</v>
      </c>
      <c r="B22634" t="s">
        <v>3346</v>
      </c>
      <c r="C22634" t="s">
        <v>44652</v>
      </c>
      <c r="D22634" t="s">
        <v>44653</v>
      </c>
      <c r="F22634" t="s">
        <v>1483</v>
      </c>
      <c r="H22634" t="s">
        <v>44658</v>
      </c>
      <c r="J22634" t="s">
        <v>44651</v>
      </c>
    </row>
    <row r="22635" spans="1:10" x14ac:dyDescent="0.2">
      <c r="A22635">
        <v>3512</v>
      </c>
      <c r="B22635" t="s">
        <v>3346</v>
      </c>
      <c r="C22635" t="s">
        <v>44652</v>
      </c>
      <c r="D22635" t="s">
        <v>44653</v>
      </c>
      <c r="F22635" t="s">
        <v>44659</v>
      </c>
      <c r="H22635" t="s">
        <v>44660</v>
      </c>
      <c r="J22635" t="s">
        <v>44651</v>
      </c>
    </row>
    <row r="22636" spans="1:10" x14ac:dyDescent="0.2">
      <c r="A22636">
        <v>3512</v>
      </c>
      <c r="B22636" t="s">
        <v>3346</v>
      </c>
      <c r="C22636" t="s">
        <v>44652</v>
      </c>
      <c r="D22636" t="s">
        <v>44653</v>
      </c>
      <c r="F22636" t="s">
        <v>3198</v>
      </c>
      <c r="H22636" t="s">
        <v>44661</v>
      </c>
      <c r="J22636" t="s">
        <v>44651</v>
      </c>
    </row>
    <row r="22637" spans="1:10" x14ac:dyDescent="0.2">
      <c r="A22637">
        <v>3512</v>
      </c>
      <c r="B22637" t="s">
        <v>3346</v>
      </c>
      <c r="C22637" t="s">
        <v>44652</v>
      </c>
      <c r="D22637" t="s">
        <v>44653</v>
      </c>
      <c r="F22637" t="s">
        <v>44662</v>
      </c>
      <c r="H22637" t="s">
        <v>44663</v>
      </c>
      <c r="J22637" t="s">
        <v>44651</v>
      </c>
    </row>
    <row r="22638" spans="1:10" x14ac:dyDescent="0.2">
      <c r="A22638">
        <v>3512</v>
      </c>
      <c r="B22638" t="s">
        <v>3346</v>
      </c>
      <c r="C22638" t="s">
        <v>44652</v>
      </c>
      <c r="D22638" t="s">
        <v>44653</v>
      </c>
      <c r="F22638" t="s">
        <v>44664</v>
      </c>
      <c r="G22638" t="s">
        <v>44665</v>
      </c>
      <c r="H22638" t="s">
        <v>44666</v>
      </c>
      <c r="J22638" t="s">
        <v>44651</v>
      </c>
    </row>
    <row r="22639" spans="1:10" x14ac:dyDescent="0.2">
      <c r="A22639">
        <v>3512</v>
      </c>
      <c r="B22639" t="s">
        <v>3346</v>
      </c>
      <c r="C22639" t="s">
        <v>44652</v>
      </c>
      <c r="D22639" t="s">
        <v>44653</v>
      </c>
      <c r="F22639" t="s">
        <v>44667</v>
      </c>
      <c r="H22639" t="s">
        <v>7</v>
      </c>
      <c r="J22639" t="s">
        <v>44651</v>
      </c>
    </row>
    <row r="22640" spans="1:10" x14ac:dyDescent="0.2">
      <c r="A22640">
        <v>3513</v>
      </c>
      <c r="B22640" t="s">
        <v>3346</v>
      </c>
      <c r="C22640" t="s">
        <v>44668</v>
      </c>
      <c r="D22640" t="s">
        <v>53540</v>
      </c>
      <c r="F22640" t="s">
        <v>3367</v>
      </c>
      <c r="H22640" t="s">
        <v>44670</v>
      </c>
      <c r="J22640" t="s">
        <v>44651</v>
      </c>
    </row>
    <row r="22641" spans="1:10" x14ac:dyDescent="0.2">
      <c r="A22641">
        <v>3513</v>
      </c>
      <c r="B22641" t="s">
        <v>3346</v>
      </c>
      <c r="C22641" t="s">
        <v>44668</v>
      </c>
      <c r="D22641" t="s">
        <v>44669</v>
      </c>
      <c r="F22641" t="s">
        <v>2363</v>
      </c>
      <c r="H22641" t="s">
        <v>44671</v>
      </c>
      <c r="J22641" t="s">
        <v>44651</v>
      </c>
    </row>
    <row r="22642" spans="1:10" x14ac:dyDescent="0.2">
      <c r="A22642">
        <v>3514</v>
      </c>
      <c r="B22642" t="s">
        <v>3346</v>
      </c>
      <c r="C22642" t="s">
        <v>44672</v>
      </c>
      <c r="D22642" t="s">
        <v>44673</v>
      </c>
      <c r="F22642" t="s">
        <v>3368</v>
      </c>
      <c r="H22642" t="s">
        <v>44674</v>
      </c>
      <c r="J22642" t="s">
        <v>44651</v>
      </c>
    </row>
    <row r="22643" spans="1:10" x14ac:dyDescent="0.2">
      <c r="A22643">
        <v>3514</v>
      </c>
      <c r="B22643" t="s">
        <v>3346</v>
      </c>
      <c r="C22643" t="s">
        <v>44672</v>
      </c>
      <c r="D22643" t="s">
        <v>44673</v>
      </c>
      <c r="F22643" t="s">
        <v>33512</v>
      </c>
      <c r="H22643" t="s">
        <v>44675</v>
      </c>
      <c r="J22643" t="s">
        <v>44651</v>
      </c>
    </row>
    <row r="22644" spans="1:10" x14ac:dyDescent="0.2">
      <c r="A22644">
        <v>3514</v>
      </c>
      <c r="B22644" t="s">
        <v>3346</v>
      </c>
      <c r="C22644" t="s">
        <v>44672</v>
      </c>
      <c r="D22644" t="s">
        <v>44673</v>
      </c>
      <c r="F22644" t="s">
        <v>44676</v>
      </c>
      <c r="H22644" t="s">
        <v>44677</v>
      </c>
      <c r="J22644" t="s">
        <v>44651</v>
      </c>
    </row>
    <row r="22645" spans="1:10" x14ac:dyDescent="0.2">
      <c r="A22645">
        <v>3514</v>
      </c>
      <c r="B22645" t="s">
        <v>3346</v>
      </c>
      <c r="C22645" t="s">
        <v>44672</v>
      </c>
      <c r="D22645" t="s">
        <v>44673</v>
      </c>
      <c r="F22645" t="s">
        <v>33518</v>
      </c>
      <c r="H22645" t="s">
        <v>44678</v>
      </c>
      <c r="J22645" t="s">
        <v>44651</v>
      </c>
    </row>
    <row r="22646" spans="1:10" x14ac:dyDescent="0.2">
      <c r="A22646">
        <v>3514</v>
      </c>
      <c r="B22646" t="s">
        <v>3346</v>
      </c>
      <c r="C22646" t="s">
        <v>44672</v>
      </c>
      <c r="D22646" t="s">
        <v>44673</v>
      </c>
      <c r="F22646" t="s">
        <v>44679</v>
      </c>
      <c r="H22646" t="s">
        <v>44680</v>
      </c>
      <c r="J22646" t="s">
        <v>44651</v>
      </c>
    </row>
    <row r="22647" spans="1:10" x14ac:dyDescent="0.2">
      <c r="A22647">
        <v>3514</v>
      </c>
      <c r="B22647" t="s">
        <v>3346</v>
      </c>
      <c r="C22647" t="s">
        <v>44672</v>
      </c>
      <c r="D22647" t="s">
        <v>44673</v>
      </c>
      <c r="F22647" t="s">
        <v>43541</v>
      </c>
      <c r="H22647" t="s">
        <v>44681</v>
      </c>
      <c r="J22647" t="s">
        <v>44651</v>
      </c>
    </row>
    <row r="22648" spans="1:10" x14ac:dyDescent="0.2">
      <c r="A22648">
        <v>3514</v>
      </c>
      <c r="B22648" t="s">
        <v>3346</v>
      </c>
      <c r="C22648" t="s">
        <v>44672</v>
      </c>
      <c r="D22648" t="s">
        <v>44673</v>
      </c>
      <c r="F22648" t="s">
        <v>33510</v>
      </c>
      <c r="H22648" t="s">
        <v>44682</v>
      </c>
      <c r="J22648" t="s">
        <v>44651</v>
      </c>
    </row>
    <row r="22649" spans="1:10" x14ac:dyDescent="0.2">
      <c r="A22649">
        <v>3514</v>
      </c>
      <c r="B22649" t="s">
        <v>3346</v>
      </c>
      <c r="C22649" t="s">
        <v>44672</v>
      </c>
      <c r="D22649" t="s">
        <v>44673</v>
      </c>
      <c r="F22649" t="s">
        <v>2363</v>
      </c>
      <c r="H22649" t="s">
        <v>44683</v>
      </c>
      <c r="J22649" t="s">
        <v>44651</v>
      </c>
    </row>
    <row r="22650" spans="1:10" x14ac:dyDescent="0.2">
      <c r="A22650">
        <v>3514</v>
      </c>
      <c r="B22650" t="s">
        <v>3346</v>
      </c>
      <c r="C22650" t="s">
        <v>44672</v>
      </c>
      <c r="D22650" t="s">
        <v>44673</v>
      </c>
      <c r="F22650" t="s">
        <v>44684</v>
      </c>
      <c r="H22650" t="s">
        <v>42528</v>
      </c>
      <c r="J22650" t="s">
        <v>44651</v>
      </c>
    </row>
    <row r="22651" spans="1:10" x14ac:dyDescent="0.2">
      <c r="A22651">
        <v>3514</v>
      </c>
      <c r="B22651" t="s">
        <v>3346</v>
      </c>
      <c r="C22651" t="s">
        <v>44672</v>
      </c>
      <c r="D22651" t="s">
        <v>44673</v>
      </c>
      <c r="F22651" t="s">
        <v>2341</v>
      </c>
      <c r="H22651" t="s">
        <v>44685</v>
      </c>
      <c r="J22651" t="s">
        <v>44651</v>
      </c>
    </row>
    <row r="22652" spans="1:10" x14ac:dyDescent="0.2">
      <c r="A22652">
        <v>3514</v>
      </c>
      <c r="B22652" t="s">
        <v>3346</v>
      </c>
      <c r="C22652" t="s">
        <v>44672</v>
      </c>
      <c r="D22652" t="s">
        <v>44673</v>
      </c>
      <c r="F22652" t="s">
        <v>3280</v>
      </c>
      <c r="H22652" t="s">
        <v>44686</v>
      </c>
      <c r="J22652" t="s">
        <v>44651</v>
      </c>
    </row>
    <row r="22653" spans="1:10" x14ac:dyDescent="0.2">
      <c r="A22653">
        <v>3514</v>
      </c>
      <c r="B22653" t="s">
        <v>3346</v>
      </c>
      <c r="C22653" t="s">
        <v>44672</v>
      </c>
      <c r="D22653" t="s">
        <v>44673</v>
      </c>
      <c r="F22653" t="s">
        <v>33520</v>
      </c>
      <c r="H22653" t="s">
        <v>44687</v>
      </c>
      <c r="J22653" t="s">
        <v>44651</v>
      </c>
    </row>
    <row r="22654" spans="1:10" x14ac:dyDescent="0.2">
      <c r="A22654">
        <v>3514</v>
      </c>
      <c r="B22654" t="s">
        <v>3346</v>
      </c>
      <c r="C22654" t="s">
        <v>44672</v>
      </c>
      <c r="D22654" t="s">
        <v>44673</v>
      </c>
      <c r="F22654" t="s">
        <v>44688</v>
      </c>
      <c r="H22654" t="s">
        <v>25854</v>
      </c>
      <c r="J22654" t="s">
        <v>44651</v>
      </c>
    </row>
    <row r="22655" spans="1:10" x14ac:dyDescent="0.2">
      <c r="A22655">
        <v>3514</v>
      </c>
      <c r="B22655" t="s">
        <v>3346</v>
      </c>
      <c r="C22655" t="s">
        <v>44672</v>
      </c>
      <c r="D22655" t="s">
        <v>44673</v>
      </c>
      <c r="F22655" t="s">
        <v>44689</v>
      </c>
      <c r="H22655" t="s">
        <v>44690</v>
      </c>
      <c r="J22655" t="s">
        <v>44651</v>
      </c>
    </row>
    <row r="22656" spans="1:10" x14ac:dyDescent="0.2">
      <c r="A22656">
        <v>3514</v>
      </c>
      <c r="B22656" t="s">
        <v>3346</v>
      </c>
      <c r="C22656" t="s">
        <v>44672</v>
      </c>
      <c r="D22656" t="s">
        <v>44673</v>
      </c>
      <c r="F22656" t="s">
        <v>44691</v>
      </c>
      <c r="H22656" t="s">
        <v>44692</v>
      </c>
      <c r="J22656" t="s">
        <v>44651</v>
      </c>
    </row>
    <row r="22657" spans="1:10" x14ac:dyDescent="0.2">
      <c r="A22657">
        <v>3515</v>
      </c>
      <c r="B22657" t="s">
        <v>3346</v>
      </c>
      <c r="C22657" t="s">
        <v>44693</v>
      </c>
      <c r="D22657" t="s">
        <v>44694</v>
      </c>
      <c r="F22657" t="s">
        <v>3369</v>
      </c>
      <c r="H22657" t="s">
        <v>44695</v>
      </c>
      <c r="J22657" t="s">
        <v>44651</v>
      </c>
    </row>
    <row r="22658" spans="1:10" x14ac:dyDescent="0.2">
      <c r="A22658">
        <v>3515</v>
      </c>
      <c r="B22658" t="s">
        <v>3346</v>
      </c>
      <c r="C22658" t="s">
        <v>44693</v>
      </c>
      <c r="D22658" t="s">
        <v>44694</v>
      </c>
      <c r="F22658" t="s">
        <v>44696</v>
      </c>
      <c r="H22658" t="s">
        <v>3741</v>
      </c>
      <c r="I22658" t="s">
        <v>44695</v>
      </c>
      <c r="J22658" t="s">
        <v>44651</v>
      </c>
    </row>
    <row r="22659" spans="1:10" x14ac:dyDescent="0.2">
      <c r="A22659">
        <v>3515</v>
      </c>
      <c r="B22659" t="s">
        <v>3346</v>
      </c>
      <c r="C22659" t="s">
        <v>44693</v>
      </c>
      <c r="D22659" t="s">
        <v>44694</v>
      </c>
      <c r="F22659" t="s">
        <v>44697</v>
      </c>
      <c r="H22659" t="s">
        <v>44698</v>
      </c>
      <c r="J22659" t="s">
        <v>44651</v>
      </c>
    </row>
    <row r="22660" spans="1:10" x14ac:dyDescent="0.2">
      <c r="A22660">
        <v>3515</v>
      </c>
      <c r="B22660" t="s">
        <v>3346</v>
      </c>
      <c r="C22660" t="s">
        <v>44693</v>
      </c>
      <c r="D22660" t="s">
        <v>44694</v>
      </c>
      <c r="F22660" t="s">
        <v>44699</v>
      </c>
      <c r="H22660" t="s">
        <v>44700</v>
      </c>
      <c r="J22660" t="s">
        <v>44651</v>
      </c>
    </row>
    <row r="22661" spans="1:10" x14ac:dyDescent="0.2">
      <c r="A22661">
        <v>3515</v>
      </c>
      <c r="B22661" t="s">
        <v>3346</v>
      </c>
      <c r="C22661" t="s">
        <v>44693</v>
      </c>
      <c r="D22661" t="s">
        <v>44694</v>
      </c>
      <c r="F22661" t="s">
        <v>44701</v>
      </c>
      <c r="H22661" t="s">
        <v>44702</v>
      </c>
      <c r="J22661" t="s">
        <v>44651</v>
      </c>
    </row>
    <row r="22662" spans="1:10" x14ac:dyDescent="0.2">
      <c r="A22662">
        <v>3515</v>
      </c>
      <c r="B22662" t="s">
        <v>3346</v>
      </c>
      <c r="C22662" t="s">
        <v>44693</v>
      </c>
      <c r="D22662" t="s">
        <v>44694</v>
      </c>
      <c r="F22662" t="s">
        <v>26622</v>
      </c>
      <c r="H22662" t="s">
        <v>44703</v>
      </c>
      <c r="J22662" t="s">
        <v>44651</v>
      </c>
    </row>
    <row r="22663" spans="1:10" x14ac:dyDescent="0.2">
      <c r="A22663">
        <v>3515</v>
      </c>
      <c r="B22663" t="s">
        <v>3346</v>
      </c>
      <c r="C22663" t="s">
        <v>44693</v>
      </c>
      <c r="D22663" t="s">
        <v>44694</v>
      </c>
      <c r="F22663" t="s">
        <v>43535</v>
      </c>
      <c r="H22663" t="s">
        <v>44704</v>
      </c>
      <c r="J22663" t="s">
        <v>44651</v>
      </c>
    </row>
    <row r="22664" spans="1:10" x14ac:dyDescent="0.2">
      <c r="A22664">
        <v>3515</v>
      </c>
      <c r="B22664" t="s">
        <v>3346</v>
      </c>
      <c r="C22664" t="s">
        <v>44693</v>
      </c>
      <c r="D22664" t="s">
        <v>44694</v>
      </c>
      <c r="F22664" t="s">
        <v>43533</v>
      </c>
      <c r="H22664" t="s">
        <v>44705</v>
      </c>
      <c r="J22664" t="s">
        <v>44651</v>
      </c>
    </row>
    <row r="22665" spans="1:10" x14ac:dyDescent="0.2">
      <c r="A22665">
        <v>3515</v>
      </c>
      <c r="B22665" t="s">
        <v>3346</v>
      </c>
      <c r="C22665" t="s">
        <v>44693</v>
      </c>
      <c r="D22665" t="s">
        <v>44694</v>
      </c>
      <c r="F22665" t="s">
        <v>34068</v>
      </c>
      <c r="H22665" t="s">
        <v>44706</v>
      </c>
      <c r="J22665" t="s">
        <v>44651</v>
      </c>
    </row>
    <row r="22666" spans="1:10" x14ac:dyDescent="0.2">
      <c r="A22666">
        <v>3515</v>
      </c>
      <c r="B22666" t="s">
        <v>3346</v>
      </c>
      <c r="C22666" t="s">
        <v>44693</v>
      </c>
      <c r="D22666" t="s">
        <v>44694</v>
      </c>
      <c r="F22666" t="s">
        <v>44707</v>
      </c>
      <c r="H22666" t="s">
        <v>44708</v>
      </c>
      <c r="J22666" t="s">
        <v>44651</v>
      </c>
    </row>
    <row r="22667" spans="1:10" x14ac:dyDescent="0.2">
      <c r="A22667">
        <v>3515</v>
      </c>
      <c r="B22667" t="s">
        <v>3346</v>
      </c>
      <c r="C22667" t="s">
        <v>44693</v>
      </c>
      <c r="D22667" t="s">
        <v>44694</v>
      </c>
      <c r="F22667" t="s">
        <v>44709</v>
      </c>
      <c r="H22667" t="s">
        <v>44710</v>
      </c>
      <c r="J22667" t="s">
        <v>44651</v>
      </c>
    </row>
    <row r="22668" spans="1:10" x14ac:dyDescent="0.2">
      <c r="A22668">
        <v>3515</v>
      </c>
      <c r="B22668" t="s">
        <v>3346</v>
      </c>
      <c r="C22668" t="s">
        <v>44693</v>
      </c>
      <c r="D22668" t="s">
        <v>44694</v>
      </c>
      <c r="F22668" t="s">
        <v>24036</v>
      </c>
      <c r="H22668" t="s">
        <v>44711</v>
      </c>
      <c r="J22668" t="s">
        <v>44651</v>
      </c>
    </row>
    <row r="22669" spans="1:10" x14ac:dyDescent="0.2">
      <c r="A22669">
        <v>3515</v>
      </c>
      <c r="B22669" t="s">
        <v>3346</v>
      </c>
      <c r="C22669" t="s">
        <v>44693</v>
      </c>
      <c r="D22669" t="s">
        <v>44694</v>
      </c>
      <c r="F22669" t="s">
        <v>44712</v>
      </c>
      <c r="H22669" t="s">
        <v>44713</v>
      </c>
      <c r="J22669" t="s">
        <v>44651</v>
      </c>
    </row>
    <row r="22670" spans="1:10" x14ac:dyDescent="0.2">
      <c r="A22670">
        <v>3516</v>
      </c>
      <c r="B22670" t="s">
        <v>3346</v>
      </c>
      <c r="C22670" t="s">
        <v>44714</v>
      </c>
      <c r="D22670" t="s">
        <v>44715</v>
      </c>
      <c r="F22670" t="s">
        <v>3370</v>
      </c>
      <c r="H22670" t="s">
        <v>44716</v>
      </c>
      <c r="J22670" t="s">
        <v>44651</v>
      </c>
    </row>
    <row r="22671" spans="1:10" x14ac:dyDescent="0.2">
      <c r="A22671">
        <v>3516</v>
      </c>
      <c r="B22671" t="s">
        <v>3346</v>
      </c>
      <c r="C22671" t="s">
        <v>44714</v>
      </c>
      <c r="D22671" t="s">
        <v>44715</v>
      </c>
      <c r="F22671" t="s">
        <v>2368</v>
      </c>
      <c r="H22671" t="s">
        <v>44717</v>
      </c>
      <c r="J22671" t="s">
        <v>44651</v>
      </c>
    </row>
    <row r="22672" spans="1:10" x14ac:dyDescent="0.2">
      <c r="A22672">
        <v>3516</v>
      </c>
      <c r="B22672" t="s">
        <v>3346</v>
      </c>
      <c r="C22672" t="s">
        <v>44714</v>
      </c>
      <c r="D22672" t="s">
        <v>44715</v>
      </c>
      <c r="F22672" t="s">
        <v>44597</v>
      </c>
      <c r="H22672" t="s">
        <v>44718</v>
      </c>
      <c r="J22672" t="s">
        <v>44651</v>
      </c>
    </row>
    <row r="22673" spans="1:10" x14ac:dyDescent="0.2">
      <c r="A22673">
        <v>3516</v>
      </c>
      <c r="B22673" t="s">
        <v>3346</v>
      </c>
      <c r="C22673" t="s">
        <v>44714</v>
      </c>
      <c r="D22673" t="s">
        <v>44715</v>
      </c>
      <c r="F22673" t="s">
        <v>44405</v>
      </c>
      <c r="G22673" t="s">
        <v>44406</v>
      </c>
      <c r="H22673" t="s">
        <v>44719</v>
      </c>
      <c r="J22673" t="s">
        <v>44651</v>
      </c>
    </row>
    <row r="22674" spans="1:10" x14ac:dyDescent="0.2">
      <c r="A22674">
        <v>3517</v>
      </c>
      <c r="B22674" t="s">
        <v>3346</v>
      </c>
      <c r="C22674" t="s">
        <v>44720</v>
      </c>
      <c r="D22674" t="s">
        <v>44721</v>
      </c>
      <c r="F22674" t="s">
        <v>3371</v>
      </c>
      <c r="H22674" t="s">
        <v>44722</v>
      </c>
      <c r="J22674" t="s">
        <v>44651</v>
      </c>
    </row>
    <row r="22675" spans="1:10" x14ac:dyDescent="0.2">
      <c r="A22675">
        <v>3517</v>
      </c>
      <c r="B22675" t="s">
        <v>3346</v>
      </c>
      <c r="C22675" t="s">
        <v>44720</v>
      </c>
      <c r="D22675" t="s">
        <v>44721</v>
      </c>
      <c r="F22675" t="s">
        <v>44723</v>
      </c>
      <c r="H22675" t="s">
        <v>44724</v>
      </c>
      <c r="J22675" t="s">
        <v>44651</v>
      </c>
    </row>
    <row r="22676" spans="1:10" x14ac:dyDescent="0.2">
      <c r="A22676">
        <v>3518</v>
      </c>
      <c r="B22676" t="s">
        <v>3346</v>
      </c>
      <c r="C22676" t="s">
        <v>44725</v>
      </c>
      <c r="D22676" t="s">
        <v>44726</v>
      </c>
      <c r="F22676" t="s">
        <v>3372</v>
      </c>
      <c r="H22676" t="s">
        <v>44727</v>
      </c>
      <c r="J22676" t="s">
        <v>44651</v>
      </c>
    </row>
    <row r="22677" spans="1:10" x14ac:dyDescent="0.2">
      <c r="A22677">
        <v>3518</v>
      </c>
      <c r="B22677" t="s">
        <v>3346</v>
      </c>
      <c r="C22677" t="s">
        <v>44725</v>
      </c>
      <c r="D22677" t="s">
        <v>44726</v>
      </c>
      <c r="F22677" t="s">
        <v>10</v>
      </c>
      <c r="H22677" t="s">
        <v>44728</v>
      </c>
      <c r="J22677" t="s">
        <v>44651</v>
      </c>
    </row>
    <row r="22678" spans="1:10" x14ac:dyDescent="0.2">
      <c r="A22678">
        <v>3518</v>
      </c>
      <c r="B22678" t="s">
        <v>3346</v>
      </c>
      <c r="C22678" t="s">
        <v>44725</v>
      </c>
      <c r="D22678" t="s">
        <v>44726</v>
      </c>
      <c r="F22678" t="s">
        <v>44729</v>
      </c>
      <c r="H22678" t="s">
        <v>44730</v>
      </c>
      <c r="J22678" t="s">
        <v>44651</v>
      </c>
    </row>
    <row r="22679" spans="1:10" x14ac:dyDescent="0.2">
      <c r="A22679">
        <v>3518</v>
      </c>
      <c r="B22679" t="s">
        <v>3346</v>
      </c>
      <c r="C22679" t="s">
        <v>44725</v>
      </c>
      <c r="D22679" t="s">
        <v>44726</v>
      </c>
      <c r="F22679" t="s">
        <v>44731</v>
      </c>
      <c r="H22679" t="s">
        <v>44732</v>
      </c>
      <c r="J22679" t="s">
        <v>44651</v>
      </c>
    </row>
    <row r="22680" spans="1:10" x14ac:dyDescent="0.2">
      <c r="A22680">
        <v>3518</v>
      </c>
      <c r="B22680" t="s">
        <v>3346</v>
      </c>
      <c r="C22680" t="s">
        <v>44725</v>
      </c>
      <c r="D22680" t="s">
        <v>44726</v>
      </c>
      <c r="F22680" t="s">
        <v>44733</v>
      </c>
      <c r="H22680" t="s">
        <v>44734</v>
      </c>
      <c r="J22680" t="s">
        <v>44651</v>
      </c>
    </row>
    <row r="22681" spans="1:10" x14ac:dyDescent="0.2">
      <c r="A22681">
        <v>3519</v>
      </c>
      <c r="B22681" t="s">
        <v>3346</v>
      </c>
      <c r="C22681" t="s">
        <v>44735</v>
      </c>
      <c r="D22681" t="s">
        <v>44736</v>
      </c>
      <c r="F22681" t="s">
        <v>3373</v>
      </c>
      <c r="H22681" t="s">
        <v>44737</v>
      </c>
      <c r="J22681" t="s">
        <v>44651</v>
      </c>
    </row>
    <row r="22682" spans="1:10" x14ac:dyDescent="0.2">
      <c r="A22682">
        <v>3519</v>
      </c>
      <c r="B22682" t="s">
        <v>3346</v>
      </c>
      <c r="C22682" t="s">
        <v>44735</v>
      </c>
      <c r="D22682" t="s">
        <v>44736</v>
      </c>
      <c r="F22682" t="s">
        <v>44738</v>
      </c>
      <c r="H22682" t="s">
        <v>3741</v>
      </c>
      <c r="I22682" t="s">
        <v>44737</v>
      </c>
      <c r="J22682" t="s">
        <v>44739</v>
      </c>
    </row>
    <row r="22683" spans="1:10" x14ac:dyDescent="0.2">
      <c r="A22683">
        <v>3519</v>
      </c>
      <c r="B22683" t="s">
        <v>3346</v>
      </c>
      <c r="C22683" t="s">
        <v>44735</v>
      </c>
      <c r="D22683" t="s">
        <v>44736</v>
      </c>
      <c r="F22683" t="s">
        <v>44740</v>
      </c>
      <c r="H22683" t="s">
        <v>44741</v>
      </c>
      <c r="J22683" t="s">
        <v>44739</v>
      </c>
    </row>
    <row r="22684" spans="1:10" x14ac:dyDescent="0.2">
      <c r="A22684">
        <v>3519</v>
      </c>
      <c r="B22684" t="s">
        <v>3346</v>
      </c>
      <c r="C22684" t="s">
        <v>44735</v>
      </c>
      <c r="D22684" t="s">
        <v>44736</v>
      </c>
      <c r="F22684" t="s">
        <v>34444</v>
      </c>
      <c r="H22684" t="s">
        <v>44742</v>
      </c>
      <c r="J22684" t="s">
        <v>44739</v>
      </c>
    </row>
    <row r="22685" spans="1:10" x14ac:dyDescent="0.2">
      <c r="A22685">
        <v>3519</v>
      </c>
      <c r="B22685" t="s">
        <v>3346</v>
      </c>
      <c r="C22685" t="s">
        <v>44735</v>
      </c>
      <c r="D22685" t="s">
        <v>44736</v>
      </c>
      <c r="F22685" t="s">
        <v>3371</v>
      </c>
      <c r="H22685" t="s">
        <v>44743</v>
      </c>
      <c r="J22685" t="s">
        <v>44739</v>
      </c>
    </row>
    <row r="22686" spans="1:10" x14ac:dyDescent="0.2">
      <c r="A22686">
        <v>3520</v>
      </c>
      <c r="B22686" t="s">
        <v>3346</v>
      </c>
      <c r="C22686" t="s">
        <v>44744</v>
      </c>
      <c r="D22686" t="s">
        <v>44745</v>
      </c>
      <c r="F22686" t="s">
        <v>3374</v>
      </c>
      <c r="H22686" t="s">
        <v>44746</v>
      </c>
      <c r="J22686" t="s">
        <v>44739</v>
      </c>
    </row>
    <row r="22687" spans="1:10" x14ac:dyDescent="0.2">
      <c r="A22687">
        <v>3520</v>
      </c>
      <c r="B22687" t="s">
        <v>3346</v>
      </c>
      <c r="C22687" t="s">
        <v>44744</v>
      </c>
      <c r="D22687" t="s">
        <v>44745</v>
      </c>
      <c r="F22687" t="s">
        <v>3314</v>
      </c>
      <c r="H22687" t="s">
        <v>3741</v>
      </c>
      <c r="I22687" t="s">
        <v>44746</v>
      </c>
      <c r="J22687" t="s">
        <v>44739</v>
      </c>
    </row>
    <row r="22688" spans="1:10" x14ac:dyDescent="0.2">
      <c r="A22688">
        <v>3520</v>
      </c>
      <c r="B22688" t="s">
        <v>3346</v>
      </c>
      <c r="C22688" t="s">
        <v>44744</v>
      </c>
      <c r="D22688" t="s">
        <v>44745</v>
      </c>
      <c r="F22688" t="s">
        <v>44747</v>
      </c>
      <c r="H22688" t="s">
        <v>44748</v>
      </c>
      <c r="J22688" t="s">
        <v>44739</v>
      </c>
    </row>
    <row r="22689" spans="1:10" x14ac:dyDescent="0.2">
      <c r="A22689">
        <v>3520</v>
      </c>
      <c r="B22689" t="s">
        <v>3346</v>
      </c>
      <c r="C22689" t="s">
        <v>44744</v>
      </c>
      <c r="D22689" t="s">
        <v>44745</v>
      </c>
      <c r="F22689" t="s">
        <v>2338</v>
      </c>
      <c r="H22689" t="s">
        <v>44749</v>
      </c>
      <c r="J22689" t="s">
        <v>44739</v>
      </c>
    </row>
    <row r="22690" spans="1:10" x14ac:dyDescent="0.2">
      <c r="A22690">
        <v>3521</v>
      </c>
      <c r="B22690" t="s">
        <v>3346</v>
      </c>
      <c r="C22690" t="s">
        <v>44750</v>
      </c>
      <c r="D22690" t="s">
        <v>44751</v>
      </c>
      <c r="F22690" t="s">
        <v>44752</v>
      </c>
      <c r="G22690" t="s">
        <v>3375</v>
      </c>
      <c r="H22690" t="s">
        <v>44753</v>
      </c>
      <c r="J22690" t="s">
        <v>44739</v>
      </c>
    </row>
    <row r="22691" spans="1:10" x14ac:dyDescent="0.2">
      <c r="A22691">
        <v>3521</v>
      </c>
      <c r="B22691" t="s">
        <v>3346</v>
      </c>
      <c r="C22691" t="s">
        <v>44750</v>
      </c>
      <c r="D22691" t="s">
        <v>44751</v>
      </c>
      <c r="F22691" t="s">
        <v>3229</v>
      </c>
      <c r="H22691" t="s">
        <v>44754</v>
      </c>
      <c r="J22691" t="s">
        <v>44739</v>
      </c>
    </row>
    <row r="22692" spans="1:10" x14ac:dyDescent="0.2">
      <c r="A22692">
        <v>3521</v>
      </c>
      <c r="B22692" t="s">
        <v>3346</v>
      </c>
      <c r="C22692" t="s">
        <v>44750</v>
      </c>
      <c r="D22692" t="s">
        <v>44751</v>
      </c>
      <c r="F22692" t="s">
        <v>44755</v>
      </c>
      <c r="H22692" t="s">
        <v>44756</v>
      </c>
      <c r="J22692" t="s">
        <v>44739</v>
      </c>
    </row>
    <row r="22693" spans="1:10" x14ac:dyDescent="0.2">
      <c r="A22693">
        <v>3521</v>
      </c>
      <c r="B22693" t="s">
        <v>3346</v>
      </c>
      <c r="C22693" t="s">
        <v>44750</v>
      </c>
      <c r="D22693" t="s">
        <v>44751</v>
      </c>
      <c r="F22693" t="s">
        <v>41771</v>
      </c>
      <c r="H22693" t="s">
        <v>44757</v>
      </c>
      <c r="J22693" t="s">
        <v>44739</v>
      </c>
    </row>
    <row r="22694" spans="1:10" x14ac:dyDescent="0.2">
      <c r="A22694">
        <v>3521</v>
      </c>
      <c r="B22694" t="s">
        <v>3346</v>
      </c>
      <c r="C22694" t="s">
        <v>44750</v>
      </c>
      <c r="D22694" t="s">
        <v>44751</v>
      </c>
      <c r="F22694" t="s">
        <v>43208</v>
      </c>
      <c r="H22694" t="s">
        <v>44758</v>
      </c>
      <c r="J22694" t="s">
        <v>44739</v>
      </c>
    </row>
    <row r="22695" spans="1:10" x14ac:dyDescent="0.2">
      <c r="A22695">
        <v>3521</v>
      </c>
      <c r="B22695" t="s">
        <v>3346</v>
      </c>
      <c r="C22695" t="s">
        <v>44750</v>
      </c>
      <c r="D22695" t="s">
        <v>44751</v>
      </c>
      <c r="F22695" t="s">
        <v>33801</v>
      </c>
      <c r="H22695" t="s">
        <v>44759</v>
      </c>
      <c r="J22695" t="s">
        <v>44739</v>
      </c>
    </row>
    <row r="22696" spans="1:10" x14ac:dyDescent="0.2">
      <c r="A22696">
        <v>3522</v>
      </c>
      <c r="B22696" t="s">
        <v>3346</v>
      </c>
      <c r="C22696" t="s">
        <v>44760</v>
      </c>
      <c r="D22696" t="s">
        <v>44761</v>
      </c>
      <c r="F22696" t="s">
        <v>3376</v>
      </c>
      <c r="H22696" t="s">
        <v>44762</v>
      </c>
      <c r="J22696" t="s">
        <v>44739</v>
      </c>
    </row>
    <row r="22697" spans="1:10" x14ac:dyDescent="0.2">
      <c r="A22697">
        <v>3522</v>
      </c>
      <c r="B22697" t="s">
        <v>3346</v>
      </c>
      <c r="C22697" t="s">
        <v>44760</v>
      </c>
      <c r="D22697" t="s">
        <v>44761</v>
      </c>
      <c r="F22697" t="s">
        <v>44763</v>
      </c>
      <c r="H22697" t="s">
        <v>12125</v>
      </c>
      <c r="J22697" t="s">
        <v>44739</v>
      </c>
    </row>
    <row r="22698" spans="1:10" x14ac:dyDescent="0.2">
      <c r="A22698">
        <v>3523</v>
      </c>
      <c r="B22698" t="s">
        <v>3346</v>
      </c>
      <c r="C22698" t="s">
        <v>44764</v>
      </c>
      <c r="D22698" t="s">
        <v>44765</v>
      </c>
      <c r="F22698" t="s">
        <v>3377</v>
      </c>
      <c r="H22698" t="s">
        <v>44766</v>
      </c>
      <c r="J22698" t="s">
        <v>44739</v>
      </c>
    </row>
    <row r="22699" spans="1:10" x14ac:dyDescent="0.2">
      <c r="A22699">
        <v>3524</v>
      </c>
      <c r="B22699" t="s">
        <v>3346</v>
      </c>
      <c r="C22699" t="s">
        <v>44767</v>
      </c>
      <c r="D22699" t="s">
        <v>44768</v>
      </c>
      <c r="F22699" t="s">
        <v>3378</v>
      </c>
      <c r="H22699" t="s">
        <v>44769</v>
      </c>
      <c r="J22699" t="s">
        <v>44739</v>
      </c>
    </row>
    <row r="22700" spans="1:10" x14ac:dyDescent="0.2">
      <c r="A22700">
        <v>3524</v>
      </c>
      <c r="B22700" t="s">
        <v>3346</v>
      </c>
      <c r="C22700" t="s">
        <v>44767</v>
      </c>
      <c r="D22700" t="s">
        <v>44768</v>
      </c>
      <c r="F22700" t="s">
        <v>44770</v>
      </c>
      <c r="H22700" t="s">
        <v>42342</v>
      </c>
      <c r="J22700" t="s">
        <v>44739</v>
      </c>
    </row>
    <row r="22701" spans="1:10" x14ac:dyDescent="0.2">
      <c r="A22701">
        <v>3524</v>
      </c>
      <c r="B22701" t="s">
        <v>3346</v>
      </c>
      <c r="C22701" t="s">
        <v>44767</v>
      </c>
      <c r="D22701" t="s">
        <v>44768</v>
      </c>
      <c r="F22701" t="s">
        <v>44771</v>
      </c>
      <c r="H22701" t="s">
        <v>12437</v>
      </c>
      <c r="J22701" t="s">
        <v>44739</v>
      </c>
    </row>
    <row r="22702" spans="1:10" x14ac:dyDescent="0.2">
      <c r="A22702">
        <v>3524</v>
      </c>
      <c r="B22702" t="s">
        <v>3346</v>
      </c>
      <c r="C22702" t="s">
        <v>44767</v>
      </c>
      <c r="D22702" t="s">
        <v>44768</v>
      </c>
      <c r="F22702" t="s">
        <v>44772</v>
      </c>
      <c r="H22702" t="s">
        <v>44773</v>
      </c>
      <c r="J22702" t="s">
        <v>44739</v>
      </c>
    </row>
    <row r="22703" spans="1:10" x14ac:dyDescent="0.2">
      <c r="A22703">
        <v>3524</v>
      </c>
      <c r="B22703" t="s">
        <v>3346</v>
      </c>
      <c r="C22703" t="s">
        <v>44767</v>
      </c>
      <c r="D22703" t="s">
        <v>44768</v>
      </c>
      <c r="F22703" t="s">
        <v>44774</v>
      </c>
      <c r="H22703" t="s">
        <v>44775</v>
      </c>
      <c r="J22703" t="s">
        <v>44739</v>
      </c>
    </row>
    <row r="22704" spans="1:10" x14ac:dyDescent="0.2">
      <c r="A22704">
        <v>3524</v>
      </c>
      <c r="B22704" t="s">
        <v>3346</v>
      </c>
      <c r="C22704" t="s">
        <v>44767</v>
      </c>
      <c r="D22704" t="s">
        <v>44768</v>
      </c>
      <c r="F22704" t="s">
        <v>44776</v>
      </c>
      <c r="H22704" t="s">
        <v>44777</v>
      </c>
      <c r="J22704" t="s">
        <v>44739</v>
      </c>
    </row>
    <row r="22705" spans="1:10" x14ac:dyDescent="0.2">
      <c r="A22705">
        <v>3525</v>
      </c>
      <c r="B22705" t="s">
        <v>3346</v>
      </c>
      <c r="C22705" t="s">
        <v>44778</v>
      </c>
      <c r="D22705" t="s">
        <v>44779</v>
      </c>
      <c r="F22705" t="s">
        <v>3379</v>
      </c>
      <c r="H22705" t="s">
        <v>44780</v>
      </c>
      <c r="J22705" t="s">
        <v>44739</v>
      </c>
    </row>
    <row r="22706" spans="1:10" x14ac:dyDescent="0.2">
      <c r="A22706">
        <v>3526</v>
      </c>
      <c r="B22706" t="s">
        <v>3346</v>
      </c>
      <c r="C22706" t="s">
        <v>44781</v>
      </c>
      <c r="D22706" t="s">
        <v>44782</v>
      </c>
      <c r="F22706" t="s">
        <v>3380</v>
      </c>
      <c r="H22706" t="s">
        <v>44783</v>
      </c>
      <c r="J22706" t="s">
        <v>44739</v>
      </c>
    </row>
    <row r="22707" spans="1:10" x14ac:dyDescent="0.2">
      <c r="A22707">
        <v>3526</v>
      </c>
      <c r="B22707" t="s">
        <v>3346</v>
      </c>
      <c r="C22707" t="s">
        <v>44781</v>
      </c>
      <c r="D22707" t="s">
        <v>44782</v>
      </c>
      <c r="F22707" t="s">
        <v>35447</v>
      </c>
      <c r="H22707" t="s">
        <v>44784</v>
      </c>
      <c r="J22707" t="s">
        <v>44739</v>
      </c>
    </row>
    <row r="22708" spans="1:10" x14ac:dyDescent="0.2">
      <c r="A22708">
        <v>3526</v>
      </c>
      <c r="B22708" t="s">
        <v>3346</v>
      </c>
      <c r="C22708" t="s">
        <v>44781</v>
      </c>
      <c r="D22708" t="s">
        <v>44782</v>
      </c>
      <c r="F22708" t="s">
        <v>44785</v>
      </c>
      <c r="H22708" t="s">
        <v>24316</v>
      </c>
      <c r="J22708" t="s">
        <v>44739</v>
      </c>
    </row>
    <row r="22709" spans="1:10" x14ac:dyDescent="0.2">
      <c r="A22709">
        <v>3526</v>
      </c>
      <c r="B22709" t="s">
        <v>3346</v>
      </c>
      <c r="C22709" t="s">
        <v>44781</v>
      </c>
      <c r="D22709" t="s">
        <v>44782</v>
      </c>
      <c r="F22709" t="s">
        <v>44786</v>
      </c>
      <c r="H22709" t="s">
        <v>44787</v>
      </c>
      <c r="J22709" t="s">
        <v>44739</v>
      </c>
    </row>
    <row r="22710" spans="1:10" x14ac:dyDescent="0.2">
      <c r="A22710">
        <v>3526</v>
      </c>
      <c r="B22710" t="s">
        <v>3346</v>
      </c>
      <c r="C22710" t="s">
        <v>44781</v>
      </c>
      <c r="D22710" t="s">
        <v>44782</v>
      </c>
      <c r="F22710" t="s">
        <v>44679</v>
      </c>
      <c r="H22710" t="s">
        <v>44788</v>
      </c>
      <c r="J22710" t="s">
        <v>44739</v>
      </c>
    </row>
    <row r="22711" spans="1:10" x14ac:dyDescent="0.2">
      <c r="A22711">
        <v>3527</v>
      </c>
      <c r="B22711" t="s">
        <v>3346</v>
      </c>
      <c r="C22711" t="s">
        <v>44789</v>
      </c>
      <c r="D22711" t="s">
        <v>44790</v>
      </c>
      <c r="F22711" t="s">
        <v>3185</v>
      </c>
      <c r="H22711" t="s">
        <v>44791</v>
      </c>
      <c r="J22711" t="s">
        <v>44739</v>
      </c>
    </row>
    <row r="22712" spans="1:10" x14ac:dyDescent="0.2">
      <c r="A22712">
        <v>3527</v>
      </c>
      <c r="B22712" t="s">
        <v>3346</v>
      </c>
      <c r="C22712" t="s">
        <v>44789</v>
      </c>
      <c r="D22712" t="s">
        <v>44790</v>
      </c>
      <c r="F22712" t="s">
        <v>3316</v>
      </c>
      <c r="H22712" t="s">
        <v>44792</v>
      </c>
      <c r="J22712" t="s">
        <v>44739</v>
      </c>
    </row>
    <row r="22713" spans="1:10" x14ac:dyDescent="0.2">
      <c r="A22713">
        <v>3528</v>
      </c>
      <c r="B22713" t="s">
        <v>3346</v>
      </c>
      <c r="C22713" t="s">
        <v>44793</v>
      </c>
      <c r="D22713" t="s">
        <v>44794</v>
      </c>
      <c r="F22713" t="s">
        <v>3381</v>
      </c>
      <c r="H22713" t="s">
        <v>44795</v>
      </c>
      <c r="J22713" t="s">
        <v>44739</v>
      </c>
    </row>
    <row r="22714" spans="1:10" x14ac:dyDescent="0.2">
      <c r="A22714">
        <v>3528</v>
      </c>
      <c r="B22714" t="s">
        <v>3346</v>
      </c>
      <c r="C22714" t="s">
        <v>44793</v>
      </c>
      <c r="D22714" t="s">
        <v>44794</v>
      </c>
      <c r="F22714" t="s">
        <v>14054</v>
      </c>
      <c r="H22714" t="s">
        <v>44796</v>
      </c>
      <c r="J22714" t="s">
        <v>44739</v>
      </c>
    </row>
    <row r="22715" spans="1:10" x14ac:dyDescent="0.2">
      <c r="A22715">
        <v>3528</v>
      </c>
      <c r="B22715" t="s">
        <v>3346</v>
      </c>
      <c r="C22715" t="s">
        <v>44793</v>
      </c>
      <c r="D22715" t="s">
        <v>44794</v>
      </c>
      <c r="F22715" t="s">
        <v>44797</v>
      </c>
      <c r="H22715" t="s">
        <v>44798</v>
      </c>
      <c r="J22715" t="s">
        <v>44739</v>
      </c>
    </row>
    <row r="22716" spans="1:10" x14ac:dyDescent="0.2">
      <c r="A22716">
        <v>3528</v>
      </c>
      <c r="B22716" t="s">
        <v>3346</v>
      </c>
      <c r="C22716" t="s">
        <v>44793</v>
      </c>
      <c r="D22716" t="s">
        <v>44794</v>
      </c>
      <c r="F22716" t="s">
        <v>43549</v>
      </c>
      <c r="H22716" t="s">
        <v>44799</v>
      </c>
      <c r="J22716" t="s">
        <v>44739</v>
      </c>
    </row>
    <row r="22717" spans="1:10" x14ac:dyDescent="0.2">
      <c r="A22717">
        <v>3529</v>
      </c>
      <c r="B22717" t="s">
        <v>3346</v>
      </c>
      <c r="C22717" t="s">
        <v>44800</v>
      </c>
      <c r="D22717" t="s">
        <v>44801</v>
      </c>
      <c r="F22717" t="s">
        <v>44802</v>
      </c>
      <c r="G22717" t="s">
        <v>3382</v>
      </c>
      <c r="H22717" t="s">
        <v>44803</v>
      </c>
      <c r="J22717" t="s">
        <v>44739</v>
      </c>
    </row>
    <row r="22718" spans="1:10" x14ac:dyDescent="0.2">
      <c r="A22718">
        <v>3529</v>
      </c>
      <c r="B22718" t="s">
        <v>3346</v>
      </c>
      <c r="C22718" t="s">
        <v>44800</v>
      </c>
      <c r="D22718" t="s">
        <v>44801</v>
      </c>
      <c r="F22718" t="s">
        <v>44804</v>
      </c>
      <c r="G22718" t="s">
        <v>44805</v>
      </c>
      <c r="H22718" t="s">
        <v>3741</v>
      </c>
      <c r="I22718" t="s">
        <v>44803</v>
      </c>
      <c r="J22718" t="s">
        <v>44739</v>
      </c>
    </row>
    <row r="22719" spans="1:10" x14ac:dyDescent="0.2">
      <c r="A22719">
        <v>3529</v>
      </c>
      <c r="B22719" t="s">
        <v>3346</v>
      </c>
      <c r="C22719" t="s">
        <v>44800</v>
      </c>
      <c r="D22719" t="s">
        <v>44801</v>
      </c>
      <c r="F22719" t="s">
        <v>44806</v>
      </c>
      <c r="H22719" t="s">
        <v>44807</v>
      </c>
      <c r="J22719" t="s">
        <v>44739</v>
      </c>
    </row>
    <row r="22720" spans="1:10" x14ac:dyDescent="0.2">
      <c r="A22720">
        <v>3529</v>
      </c>
      <c r="B22720" t="s">
        <v>3346</v>
      </c>
      <c r="C22720" t="s">
        <v>44800</v>
      </c>
      <c r="D22720" t="s">
        <v>44801</v>
      </c>
      <c r="F22720" t="s">
        <v>44808</v>
      </c>
      <c r="H22720" t="s">
        <v>44809</v>
      </c>
      <c r="J22720" t="s">
        <v>44739</v>
      </c>
    </row>
    <row r="22721" spans="1:10" x14ac:dyDescent="0.2">
      <c r="A22721">
        <v>3529</v>
      </c>
      <c r="B22721" t="s">
        <v>3346</v>
      </c>
      <c r="C22721" t="s">
        <v>44800</v>
      </c>
      <c r="D22721" t="s">
        <v>44801</v>
      </c>
      <c r="F22721" t="s">
        <v>41944</v>
      </c>
      <c r="H22721" t="s">
        <v>44810</v>
      </c>
      <c r="J22721" t="s">
        <v>44739</v>
      </c>
    </row>
    <row r="22722" spans="1:10" x14ac:dyDescent="0.2">
      <c r="A22722">
        <v>3529</v>
      </c>
      <c r="B22722" t="s">
        <v>3346</v>
      </c>
      <c r="C22722" t="s">
        <v>44800</v>
      </c>
      <c r="D22722" t="s">
        <v>44801</v>
      </c>
      <c r="F22722" t="s">
        <v>43599</v>
      </c>
      <c r="H22722" t="s">
        <v>44811</v>
      </c>
      <c r="J22722" t="s">
        <v>44739</v>
      </c>
    </row>
    <row r="22723" spans="1:10" x14ac:dyDescent="0.2">
      <c r="A22723">
        <v>3529</v>
      </c>
      <c r="B22723" t="s">
        <v>3346</v>
      </c>
      <c r="C22723" t="s">
        <v>44800</v>
      </c>
      <c r="D22723" t="s">
        <v>44801</v>
      </c>
      <c r="F22723" t="s">
        <v>33422</v>
      </c>
      <c r="G22723" t="s">
        <v>33004</v>
      </c>
      <c r="H22723" t="s">
        <v>44036</v>
      </c>
      <c r="J22723" t="s">
        <v>44739</v>
      </c>
    </row>
    <row r="22724" spans="1:10" x14ac:dyDescent="0.2">
      <c r="A22724">
        <v>3529</v>
      </c>
      <c r="B22724" t="s">
        <v>3346</v>
      </c>
      <c r="C22724" t="s">
        <v>44800</v>
      </c>
      <c r="D22724" t="s">
        <v>44801</v>
      </c>
      <c r="F22724" t="s">
        <v>44812</v>
      </c>
      <c r="H22724" t="s">
        <v>44813</v>
      </c>
      <c r="J22724" t="s">
        <v>44739</v>
      </c>
    </row>
    <row r="22725" spans="1:10" x14ac:dyDescent="0.2">
      <c r="A22725">
        <v>3530</v>
      </c>
      <c r="B22725" t="s">
        <v>3346</v>
      </c>
      <c r="C22725" t="s">
        <v>44814</v>
      </c>
      <c r="D22725" t="s">
        <v>44815</v>
      </c>
      <c r="F22725" t="s">
        <v>3383</v>
      </c>
      <c r="H22725" t="s">
        <v>44816</v>
      </c>
      <c r="J22725" t="s">
        <v>44739</v>
      </c>
    </row>
    <row r="22726" spans="1:10" x14ac:dyDescent="0.2">
      <c r="A22726">
        <v>3531</v>
      </c>
      <c r="B22726" t="s">
        <v>3346</v>
      </c>
      <c r="C22726" t="s">
        <v>44817</v>
      </c>
      <c r="D22726" t="s">
        <v>44818</v>
      </c>
      <c r="F22726" t="s">
        <v>53344</v>
      </c>
      <c r="H22726" t="s">
        <v>44819</v>
      </c>
      <c r="J22726" t="s">
        <v>44739</v>
      </c>
    </row>
    <row r="22727" spans="1:10" x14ac:dyDescent="0.2">
      <c r="A22727">
        <v>3531</v>
      </c>
      <c r="B22727" t="s">
        <v>3346</v>
      </c>
      <c r="C22727" t="s">
        <v>44817</v>
      </c>
      <c r="D22727" t="s">
        <v>44818</v>
      </c>
      <c r="F22727" t="s">
        <v>44820</v>
      </c>
      <c r="H22727" t="s">
        <v>44821</v>
      </c>
      <c r="J22727" t="s">
        <v>44739</v>
      </c>
    </row>
    <row r="22728" spans="1:10" x14ac:dyDescent="0.2">
      <c r="A22728">
        <v>3532</v>
      </c>
      <c r="B22728" t="s">
        <v>3346</v>
      </c>
      <c r="C22728" t="s">
        <v>44822</v>
      </c>
      <c r="D22728" t="s">
        <v>44823</v>
      </c>
      <c r="F22728" t="s">
        <v>3385</v>
      </c>
      <c r="H22728" t="s">
        <v>44824</v>
      </c>
      <c r="J22728" t="s">
        <v>44739</v>
      </c>
    </row>
    <row r="22729" spans="1:10" x14ac:dyDescent="0.2">
      <c r="A22729">
        <v>3532</v>
      </c>
      <c r="B22729" t="s">
        <v>3346</v>
      </c>
      <c r="C22729" t="s">
        <v>44822</v>
      </c>
      <c r="D22729" t="s">
        <v>44823</v>
      </c>
      <c r="F22729" t="s">
        <v>44729</v>
      </c>
      <c r="H22729" t="s">
        <v>44825</v>
      </c>
      <c r="J22729" t="s">
        <v>44739</v>
      </c>
    </row>
    <row r="22730" spans="1:10" x14ac:dyDescent="0.2">
      <c r="A22730">
        <v>3532</v>
      </c>
      <c r="B22730" t="s">
        <v>3346</v>
      </c>
      <c r="C22730" t="s">
        <v>44822</v>
      </c>
      <c r="D22730" t="s">
        <v>44823</v>
      </c>
      <c r="F22730" t="s">
        <v>44826</v>
      </c>
      <c r="H22730" t="s">
        <v>44827</v>
      </c>
      <c r="J22730" t="s">
        <v>44739</v>
      </c>
    </row>
    <row r="22731" spans="1:10" x14ac:dyDescent="0.2">
      <c r="A22731">
        <v>3532</v>
      </c>
      <c r="B22731" t="s">
        <v>3346</v>
      </c>
      <c r="C22731" t="s">
        <v>44822</v>
      </c>
      <c r="D22731" t="s">
        <v>44823</v>
      </c>
      <c r="F22731" t="s">
        <v>10</v>
      </c>
      <c r="H22731" t="s">
        <v>7795</v>
      </c>
      <c r="J22731" t="s">
        <v>44739</v>
      </c>
    </row>
    <row r="22732" spans="1:10" x14ac:dyDescent="0.2">
      <c r="A22732">
        <v>3532</v>
      </c>
      <c r="B22732" t="s">
        <v>3346</v>
      </c>
      <c r="C22732" t="s">
        <v>44822</v>
      </c>
      <c r="D22732" t="s">
        <v>44823</v>
      </c>
      <c r="F22732" t="s">
        <v>33845</v>
      </c>
      <c r="H22732" t="s">
        <v>44828</v>
      </c>
      <c r="J22732" t="s">
        <v>44739</v>
      </c>
    </row>
    <row r="22733" spans="1:10" x14ac:dyDescent="0.2">
      <c r="A22733">
        <v>3532</v>
      </c>
      <c r="B22733" t="s">
        <v>3346</v>
      </c>
      <c r="C22733" t="s">
        <v>44822</v>
      </c>
      <c r="D22733" t="s">
        <v>44823</v>
      </c>
      <c r="F22733" t="s">
        <v>12523</v>
      </c>
      <c r="H22733" t="s">
        <v>44829</v>
      </c>
      <c r="J22733" t="s">
        <v>44739</v>
      </c>
    </row>
    <row r="22734" spans="1:10" x14ac:dyDescent="0.2">
      <c r="A22734">
        <v>3532</v>
      </c>
      <c r="B22734" t="s">
        <v>3346</v>
      </c>
      <c r="C22734" t="s">
        <v>44822</v>
      </c>
      <c r="D22734" t="s">
        <v>44823</v>
      </c>
      <c r="F22734" t="s">
        <v>44830</v>
      </c>
      <c r="H22734" t="s">
        <v>20579</v>
      </c>
      <c r="J22734" t="s">
        <v>44739</v>
      </c>
    </row>
    <row r="22735" spans="1:10" x14ac:dyDescent="0.2">
      <c r="A22735">
        <v>3533</v>
      </c>
      <c r="B22735" t="s">
        <v>3346</v>
      </c>
      <c r="C22735" t="s">
        <v>44831</v>
      </c>
      <c r="D22735" t="s">
        <v>44832</v>
      </c>
      <c r="F22735" t="s">
        <v>3386</v>
      </c>
      <c r="H22735" t="s">
        <v>44833</v>
      </c>
      <c r="J22735" t="s">
        <v>44739</v>
      </c>
    </row>
    <row r="22736" spans="1:10" x14ac:dyDescent="0.2">
      <c r="A22736">
        <v>3533</v>
      </c>
      <c r="B22736" t="s">
        <v>3346</v>
      </c>
      <c r="C22736" t="s">
        <v>44831</v>
      </c>
      <c r="D22736" t="s">
        <v>44832</v>
      </c>
      <c r="F22736" t="s">
        <v>44834</v>
      </c>
      <c r="H22736" t="s">
        <v>43568</v>
      </c>
      <c r="J22736" t="s">
        <v>44739</v>
      </c>
    </row>
    <row r="22737" spans="1:10" x14ac:dyDescent="0.2">
      <c r="A22737">
        <v>3534</v>
      </c>
      <c r="B22737" t="s">
        <v>3346</v>
      </c>
      <c r="C22737" t="s">
        <v>44835</v>
      </c>
      <c r="D22737" t="s">
        <v>44836</v>
      </c>
      <c r="E22737" t="s">
        <v>44837</v>
      </c>
      <c r="F22737" t="s">
        <v>2363</v>
      </c>
      <c r="H22737" t="s">
        <v>44838</v>
      </c>
      <c r="J22737" t="s">
        <v>44739</v>
      </c>
    </row>
    <row r="22738" spans="1:10" x14ac:dyDescent="0.2">
      <c r="A22738">
        <v>3535</v>
      </c>
      <c r="B22738" t="s">
        <v>3346</v>
      </c>
      <c r="C22738" t="s">
        <v>44839</v>
      </c>
      <c r="D22738" t="s">
        <v>44840</v>
      </c>
      <c r="E22738" t="s">
        <v>44841</v>
      </c>
      <c r="F22738" t="s">
        <v>3387</v>
      </c>
      <c r="H22738" t="s">
        <v>44842</v>
      </c>
      <c r="J22738" t="s">
        <v>44739</v>
      </c>
    </row>
    <row r="22739" spans="1:10" x14ac:dyDescent="0.2">
      <c r="A22739">
        <v>3536</v>
      </c>
      <c r="B22739" t="s">
        <v>3346</v>
      </c>
      <c r="C22739" t="s">
        <v>44843</v>
      </c>
      <c r="D22739" t="s">
        <v>44844</v>
      </c>
      <c r="F22739" t="s">
        <v>3388</v>
      </c>
      <c r="H22739" t="s">
        <v>44845</v>
      </c>
      <c r="J22739" t="s">
        <v>44739</v>
      </c>
    </row>
    <row r="22740" spans="1:10" x14ac:dyDescent="0.2">
      <c r="A22740">
        <v>3536</v>
      </c>
      <c r="B22740" t="s">
        <v>3346</v>
      </c>
      <c r="C22740" t="s">
        <v>44843</v>
      </c>
      <c r="D22740" t="s">
        <v>44844</v>
      </c>
      <c r="F22740" t="s">
        <v>44846</v>
      </c>
      <c r="H22740" t="s">
        <v>44847</v>
      </c>
      <c r="J22740" t="s">
        <v>44739</v>
      </c>
    </row>
    <row r="22741" spans="1:10" x14ac:dyDescent="0.2">
      <c r="A22741">
        <v>3537</v>
      </c>
      <c r="B22741" t="s">
        <v>3346</v>
      </c>
      <c r="C22741" t="s">
        <v>44848</v>
      </c>
      <c r="D22741" t="s">
        <v>44849</v>
      </c>
      <c r="F22741" t="s">
        <v>2350</v>
      </c>
      <c r="H22741" t="s">
        <v>44850</v>
      </c>
      <c r="J22741" t="s">
        <v>44739</v>
      </c>
    </row>
    <row r="22742" spans="1:10" x14ac:dyDescent="0.2">
      <c r="A22742">
        <v>3537</v>
      </c>
      <c r="B22742" t="s">
        <v>3346</v>
      </c>
      <c r="C22742" t="s">
        <v>44848</v>
      </c>
      <c r="D22742" t="s">
        <v>44849</v>
      </c>
      <c r="F22742" t="s">
        <v>33211</v>
      </c>
      <c r="H22742" t="s">
        <v>44851</v>
      </c>
      <c r="J22742" t="s">
        <v>44739</v>
      </c>
    </row>
    <row r="22743" spans="1:10" x14ac:dyDescent="0.2">
      <c r="A22743">
        <v>3538</v>
      </c>
      <c r="B22743" t="s">
        <v>3346</v>
      </c>
      <c r="C22743" t="s">
        <v>44852</v>
      </c>
      <c r="D22743" t="s">
        <v>53781</v>
      </c>
      <c r="F22743" t="s">
        <v>3389</v>
      </c>
      <c r="H22743" t="s">
        <v>44854</v>
      </c>
      <c r="J22743" t="s">
        <v>44739</v>
      </c>
    </row>
    <row r="22744" spans="1:10" x14ac:dyDescent="0.2">
      <c r="A22744">
        <v>3539</v>
      </c>
      <c r="B22744" t="s">
        <v>3346</v>
      </c>
      <c r="C22744" t="s">
        <v>44855</v>
      </c>
      <c r="D22744" t="s">
        <v>44856</v>
      </c>
      <c r="E22744" t="s">
        <v>44857</v>
      </c>
      <c r="F22744" t="s">
        <v>3390</v>
      </c>
      <c r="H22744" t="s">
        <v>44858</v>
      </c>
      <c r="J22744" t="s">
        <v>44739</v>
      </c>
    </row>
    <row r="22745" spans="1:10" x14ac:dyDescent="0.2">
      <c r="A22745">
        <v>3540</v>
      </c>
      <c r="B22745" t="s">
        <v>3391</v>
      </c>
      <c r="C22745" t="s">
        <v>44859</v>
      </c>
      <c r="D22745" t="s">
        <v>44860</v>
      </c>
      <c r="F22745" t="s">
        <v>3391</v>
      </c>
      <c r="H22745" t="s">
        <v>44861</v>
      </c>
      <c r="J22745" t="s">
        <v>44862</v>
      </c>
    </row>
    <row r="22746" spans="1:10" x14ac:dyDescent="0.2">
      <c r="A22746">
        <v>3540</v>
      </c>
      <c r="B22746" t="s">
        <v>3391</v>
      </c>
      <c r="C22746" t="s">
        <v>44859</v>
      </c>
      <c r="D22746" t="s">
        <v>44860</v>
      </c>
      <c r="F22746" t="s">
        <v>44863</v>
      </c>
      <c r="H22746" t="s">
        <v>44864</v>
      </c>
      <c r="J22746" t="s">
        <v>44862</v>
      </c>
    </row>
    <row r="22747" spans="1:10" x14ac:dyDescent="0.2">
      <c r="A22747">
        <v>3540</v>
      </c>
      <c r="B22747" t="s">
        <v>3391</v>
      </c>
      <c r="C22747" t="s">
        <v>44859</v>
      </c>
      <c r="D22747" t="s">
        <v>44860</v>
      </c>
      <c r="F22747" t="s">
        <v>44865</v>
      </c>
      <c r="H22747" t="s">
        <v>7090</v>
      </c>
      <c r="J22747" t="s">
        <v>44862</v>
      </c>
    </row>
    <row r="22748" spans="1:10" x14ac:dyDescent="0.2">
      <c r="A22748">
        <v>3540</v>
      </c>
      <c r="B22748" t="s">
        <v>3391</v>
      </c>
      <c r="C22748" t="s">
        <v>44859</v>
      </c>
      <c r="D22748" t="s">
        <v>44860</v>
      </c>
      <c r="F22748" t="s">
        <v>44866</v>
      </c>
      <c r="H22748" t="s">
        <v>3741</v>
      </c>
      <c r="I22748" t="s">
        <v>7090</v>
      </c>
      <c r="J22748" t="s">
        <v>44862</v>
      </c>
    </row>
    <row r="22749" spans="1:10" x14ac:dyDescent="0.2">
      <c r="A22749">
        <v>3540</v>
      </c>
      <c r="B22749" t="s">
        <v>3391</v>
      </c>
      <c r="C22749" t="s">
        <v>44859</v>
      </c>
      <c r="D22749" t="s">
        <v>44860</v>
      </c>
      <c r="F22749" t="s">
        <v>44867</v>
      </c>
      <c r="H22749" t="s">
        <v>44868</v>
      </c>
      <c r="J22749" t="s">
        <v>44862</v>
      </c>
    </row>
    <row r="22750" spans="1:10" x14ac:dyDescent="0.2">
      <c r="A22750">
        <v>3540</v>
      </c>
      <c r="B22750" t="s">
        <v>3391</v>
      </c>
      <c r="C22750" t="s">
        <v>44859</v>
      </c>
      <c r="D22750" t="s">
        <v>44860</v>
      </c>
      <c r="F22750" t="s">
        <v>44869</v>
      </c>
      <c r="H22750" t="s">
        <v>44870</v>
      </c>
      <c r="J22750" t="s">
        <v>44862</v>
      </c>
    </row>
    <row r="22751" spans="1:10" x14ac:dyDescent="0.2">
      <c r="A22751">
        <v>3540</v>
      </c>
      <c r="B22751" t="s">
        <v>3391</v>
      </c>
      <c r="C22751" t="s">
        <v>44859</v>
      </c>
      <c r="D22751" t="s">
        <v>44860</v>
      </c>
      <c r="F22751" t="s">
        <v>44871</v>
      </c>
      <c r="H22751" t="s">
        <v>44872</v>
      </c>
      <c r="J22751" t="s">
        <v>44862</v>
      </c>
    </row>
    <row r="22752" spans="1:10" x14ac:dyDescent="0.2">
      <c r="A22752">
        <v>3540</v>
      </c>
      <c r="B22752" t="s">
        <v>3391</v>
      </c>
      <c r="C22752" t="s">
        <v>44859</v>
      </c>
      <c r="D22752" t="s">
        <v>44860</v>
      </c>
      <c r="F22752" t="s">
        <v>44873</v>
      </c>
      <c r="H22752" t="s">
        <v>44874</v>
      </c>
      <c r="I22752" t="s">
        <v>44872</v>
      </c>
      <c r="J22752" t="s">
        <v>44862</v>
      </c>
    </row>
    <row r="22753" spans="1:10" x14ac:dyDescent="0.2">
      <c r="A22753">
        <v>3540</v>
      </c>
      <c r="B22753" t="s">
        <v>3391</v>
      </c>
      <c r="C22753" t="s">
        <v>44859</v>
      </c>
      <c r="D22753" t="s">
        <v>44860</v>
      </c>
      <c r="F22753" t="s">
        <v>44875</v>
      </c>
      <c r="H22753" t="s">
        <v>44876</v>
      </c>
      <c r="I22753" t="s">
        <v>44874</v>
      </c>
      <c r="J22753" t="s">
        <v>44862</v>
      </c>
    </row>
    <row r="22754" spans="1:10" x14ac:dyDescent="0.2">
      <c r="A22754">
        <v>3540</v>
      </c>
      <c r="B22754" t="s">
        <v>3391</v>
      </c>
      <c r="C22754" t="s">
        <v>44859</v>
      </c>
      <c r="D22754" t="s">
        <v>44860</v>
      </c>
      <c r="F22754" t="s">
        <v>44877</v>
      </c>
      <c r="H22754" t="s">
        <v>4851</v>
      </c>
      <c r="J22754" t="s">
        <v>44862</v>
      </c>
    </row>
    <row r="22755" spans="1:10" x14ac:dyDescent="0.2">
      <c r="A22755">
        <v>3540</v>
      </c>
      <c r="B22755" t="s">
        <v>3391</v>
      </c>
      <c r="C22755" t="s">
        <v>44859</v>
      </c>
      <c r="D22755" t="s">
        <v>44860</v>
      </c>
      <c r="F22755" t="s">
        <v>44878</v>
      </c>
      <c r="H22755" t="s">
        <v>44879</v>
      </c>
      <c r="J22755" t="s">
        <v>44862</v>
      </c>
    </row>
    <row r="22756" spans="1:10" x14ac:dyDescent="0.2">
      <c r="A22756">
        <v>3540</v>
      </c>
      <c r="B22756" t="s">
        <v>3391</v>
      </c>
      <c r="C22756" t="s">
        <v>44859</v>
      </c>
      <c r="D22756" t="s">
        <v>44860</v>
      </c>
      <c r="F22756" t="s">
        <v>44880</v>
      </c>
      <c r="H22756" t="s">
        <v>44881</v>
      </c>
      <c r="J22756" t="s">
        <v>44862</v>
      </c>
    </row>
    <row r="22757" spans="1:10" x14ac:dyDescent="0.2">
      <c r="A22757">
        <v>3540</v>
      </c>
      <c r="B22757" t="s">
        <v>3391</v>
      </c>
      <c r="C22757" t="s">
        <v>44859</v>
      </c>
      <c r="D22757" t="s">
        <v>44860</v>
      </c>
      <c r="F22757" t="s">
        <v>44882</v>
      </c>
      <c r="H22757" t="s">
        <v>44883</v>
      </c>
      <c r="J22757" t="s">
        <v>44862</v>
      </c>
    </row>
    <row r="22758" spans="1:10" x14ac:dyDescent="0.2">
      <c r="A22758">
        <v>3540</v>
      </c>
      <c r="B22758" t="s">
        <v>3391</v>
      </c>
      <c r="C22758" t="s">
        <v>44859</v>
      </c>
      <c r="D22758" t="s">
        <v>44860</v>
      </c>
      <c r="F22758" t="s">
        <v>44884</v>
      </c>
      <c r="H22758" t="s">
        <v>44885</v>
      </c>
      <c r="J22758" t="s">
        <v>44862</v>
      </c>
    </row>
    <row r="22759" spans="1:10" x14ac:dyDescent="0.2">
      <c r="A22759">
        <v>3540</v>
      </c>
      <c r="B22759" t="s">
        <v>3391</v>
      </c>
      <c r="C22759" t="s">
        <v>44859</v>
      </c>
      <c r="D22759" t="s">
        <v>44860</v>
      </c>
      <c r="F22759" t="s">
        <v>44886</v>
      </c>
      <c r="H22759" t="s">
        <v>44887</v>
      </c>
      <c r="J22759" t="s">
        <v>44862</v>
      </c>
    </row>
    <row r="22760" spans="1:10" x14ac:dyDescent="0.2">
      <c r="A22760">
        <v>3540</v>
      </c>
      <c r="B22760" t="s">
        <v>3391</v>
      </c>
      <c r="C22760" t="s">
        <v>44859</v>
      </c>
      <c r="D22760" t="s">
        <v>44860</v>
      </c>
      <c r="F22760" t="s">
        <v>36928</v>
      </c>
      <c r="H22760" t="s">
        <v>44888</v>
      </c>
      <c r="J22760" t="s">
        <v>44862</v>
      </c>
    </row>
    <row r="22761" spans="1:10" x14ac:dyDescent="0.2">
      <c r="A22761">
        <v>3540</v>
      </c>
      <c r="B22761" t="s">
        <v>3391</v>
      </c>
      <c r="C22761" t="s">
        <v>44859</v>
      </c>
      <c r="D22761" t="s">
        <v>44860</v>
      </c>
      <c r="F22761" t="s">
        <v>44889</v>
      </c>
      <c r="H22761" t="s">
        <v>44890</v>
      </c>
      <c r="J22761" t="s">
        <v>44862</v>
      </c>
    </row>
    <row r="22762" spans="1:10" x14ac:dyDescent="0.2">
      <c r="A22762">
        <v>3540</v>
      </c>
      <c r="B22762" t="s">
        <v>3391</v>
      </c>
      <c r="C22762" t="s">
        <v>44859</v>
      </c>
      <c r="D22762" t="s">
        <v>44860</v>
      </c>
      <c r="F22762" t="s">
        <v>44891</v>
      </c>
      <c r="H22762" t="s">
        <v>44892</v>
      </c>
      <c r="J22762" t="s">
        <v>44862</v>
      </c>
    </row>
    <row r="22763" spans="1:10" x14ac:dyDescent="0.2">
      <c r="A22763">
        <v>3540</v>
      </c>
      <c r="B22763" t="s">
        <v>3391</v>
      </c>
      <c r="C22763" t="s">
        <v>44859</v>
      </c>
      <c r="D22763" t="s">
        <v>44860</v>
      </c>
      <c r="F22763" t="s">
        <v>37017</v>
      </c>
      <c r="H22763" t="s">
        <v>44893</v>
      </c>
      <c r="J22763" t="s">
        <v>44862</v>
      </c>
    </row>
    <row r="22764" spans="1:10" x14ac:dyDescent="0.2">
      <c r="A22764">
        <v>3540</v>
      </c>
      <c r="B22764" t="s">
        <v>3391</v>
      </c>
      <c r="C22764" t="s">
        <v>44859</v>
      </c>
      <c r="D22764" t="s">
        <v>44860</v>
      </c>
      <c r="F22764" t="s">
        <v>44894</v>
      </c>
      <c r="H22764" t="s">
        <v>44895</v>
      </c>
      <c r="J22764" t="s">
        <v>44862</v>
      </c>
    </row>
    <row r="22765" spans="1:10" x14ac:dyDescent="0.2">
      <c r="A22765">
        <v>3540</v>
      </c>
      <c r="B22765" t="s">
        <v>3391</v>
      </c>
      <c r="C22765" t="s">
        <v>44859</v>
      </c>
      <c r="D22765" t="s">
        <v>44860</v>
      </c>
      <c r="F22765" t="s">
        <v>44896</v>
      </c>
      <c r="H22765" t="s">
        <v>44897</v>
      </c>
      <c r="J22765" t="s">
        <v>44862</v>
      </c>
    </row>
    <row r="22766" spans="1:10" x14ac:dyDescent="0.2">
      <c r="A22766">
        <v>3540</v>
      </c>
      <c r="B22766" t="s">
        <v>3391</v>
      </c>
      <c r="C22766" t="s">
        <v>44859</v>
      </c>
      <c r="D22766" t="s">
        <v>44860</v>
      </c>
      <c r="F22766" t="s">
        <v>44898</v>
      </c>
      <c r="H22766" t="s">
        <v>44899</v>
      </c>
      <c r="J22766" t="s">
        <v>44862</v>
      </c>
    </row>
    <row r="22767" spans="1:10" x14ac:dyDescent="0.2">
      <c r="A22767">
        <v>3540</v>
      </c>
      <c r="B22767" t="s">
        <v>3391</v>
      </c>
      <c r="C22767" t="s">
        <v>44859</v>
      </c>
      <c r="D22767" t="s">
        <v>44860</v>
      </c>
      <c r="F22767" t="s">
        <v>44900</v>
      </c>
      <c r="H22767" t="s">
        <v>44901</v>
      </c>
      <c r="J22767" t="s">
        <v>44862</v>
      </c>
    </row>
    <row r="22768" spans="1:10" x14ac:dyDescent="0.2">
      <c r="A22768">
        <v>3540</v>
      </c>
      <c r="B22768" t="s">
        <v>3391</v>
      </c>
      <c r="C22768" t="s">
        <v>44859</v>
      </c>
      <c r="D22768" t="s">
        <v>44860</v>
      </c>
      <c r="F22768" t="s">
        <v>44902</v>
      </c>
      <c r="H22768" t="s">
        <v>44903</v>
      </c>
      <c r="J22768" t="s">
        <v>44862</v>
      </c>
    </row>
    <row r="22769" spans="1:10" x14ac:dyDescent="0.2">
      <c r="A22769">
        <v>3540</v>
      </c>
      <c r="B22769" t="s">
        <v>3391</v>
      </c>
      <c r="C22769" t="s">
        <v>44859</v>
      </c>
      <c r="D22769" t="s">
        <v>44860</v>
      </c>
      <c r="F22769" t="s">
        <v>44904</v>
      </c>
      <c r="H22769" t="s">
        <v>44905</v>
      </c>
      <c r="J22769" t="s">
        <v>44862</v>
      </c>
    </row>
    <row r="22770" spans="1:10" x14ac:dyDescent="0.2">
      <c r="A22770">
        <v>3540</v>
      </c>
      <c r="B22770" t="s">
        <v>3391</v>
      </c>
      <c r="C22770" t="s">
        <v>44859</v>
      </c>
      <c r="D22770" t="s">
        <v>44860</v>
      </c>
      <c r="F22770" t="s">
        <v>44906</v>
      </c>
      <c r="H22770" t="s">
        <v>44907</v>
      </c>
      <c r="J22770" t="s">
        <v>44862</v>
      </c>
    </row>
    <row r="22771" spans="1:10" x14ac:dyDescent="0.2">
      <c r="A22771">
        <v>3540</v>
      </c>
      <c r="B22771" t="s">
        <v>3391</v>
      </c>
      <c r="C22771" t="s">
        <v>44859</v>
      </c>
      <c r="D22771" t="s">
        <v>44860</v>
      </c>
      <c r="F22771" t="s">
        <v>44908</v>
      </c>
      <c r="H22771" t="s">
        <v>44909</v>
      </c>
      <c r="J22771" t="s">
        <v>44862</v>
      </c>
    </row>
    <row r="22772" spans="1:10" x14ac:dyDescent="0.2">
      <c r="A22772">
        <v>3540</v>
      </c>
      <c r="B22772" t="s">
        <v>3391</v>
      </c>
      <c r="C22772" t="s">
        <v>44859</v>
      </c>
      <c r="D22772" t="s">
        <v>44860</v>
      </c>
      <c r="F22772" t="s">
        <v>37015</v>
      </c>
      <c r="H22772" t="s">
        <v>44910</v>
      </c>
      <c r="J22772" t="s">
        <v>44862</v>
      </c>
    </row>
    <row r="22773" spans="1:10" x14ac:dyDescent="0.2">
      <c r="A22773">
        <v>3540</v>
      </c>
      <c r="B22773" t="s">
        <v>3391</v>
      </c>
      <c r="C22773" t="s">
        <v>44859</v>
      </c>
      <c r="D22773" t="s">
        <v>44860</v>
      </c>
      <c r="F22773" t="s">
        <v>44911</v>
      </c>
      <c r="H22773" t="s">
        <v>44912</v>
      </c>
      <c r="J22773" t="s">
        <v>44862</v>
      </c>
    </row>
    <row r="22774" spans="1:10" x14ac:dyDescent="0.2">
      <c r="A22774">
        <v>3540</v>
      </c>
      <c r="B22774" t="s">
        <v>3391</v>
      </c>
      <c r="C22774" t="s">
        <v>44859</v>
      </c>
      <c r="D22774" t="s">
        <v>44860</v>
      </c>
      <c r="F22774" t="s">
        <v>44913</v>
      </c>
      <c r="H22774" t="s">
        <v>44914</v>
      </c>
      <c r="J22774" t="s">
        <v>44862</v>
      </c>
    </row>
    <row r="22775" spans="1:10" x14ac:dyDescent="0.2">
      <c r="A22775">
        <v>3540</v>
      </c>
      <c r="B22775" t="s">
        <v>3391</v>
      </c>
      <c r="C22775" t="s">
        <v>44859</v>
      </c>
      <c r="D22775" t="s">
        <v>44860</v>
      </c>
      <c r="F22775" t="s">
        <v>44915</v>
      </c>
      <c r="H22775" t="s">
        <v>44916</v>
      </c>
      <c r="J22775" t="s">
        <v>44862</v>
      </c>
    </row>
    <row r="22776" spans="1:10" x14ac:dyDescent="0.2">
      <c r="A22776">
        <v>3541</v>
      </c>
      <c r="B22776" t="s">
        <v>3391</v>
      </c>
      <c r="C22776" t="s">
        <v>44917</v>
      </c>
      <c r="D22776" t="s">
        <v>44918</v>
      </c>
      <c r="F22776" t="s">
        <v>3392</v>
      </c>
      <c r="H22776" t="s">
        <v>44919</v>
      </c>
      <c r="J22776" t="s">
        <v>44862</v>
      </c>
    </row>
    <row r="22777" spans="1:10" x14ac:dyDescent="0.2">
      <c r="A22777">
        <v>3541</v>
      </c>
      <c r="B22777" t="s">
        <v>3391</v>
      </c>
      <c r="C22777" t="s">
        <v>44917</v>
      </c>
      <c r="D22777" t="s">
        <v>44918</v>
      </c>
      <c r="F22777" t="s">
        <v>44920</v>
      </c>
      <c r="H22777" t="s">
        <v>44921</v>
      </c>
      <c r="J22777" t="s">
        <v>44862</v>
      </c>
    </row>
    <row r="22778" spans="1:10" x14ac:dyDescent="0.2">
      <c r="A22778">
        <v>3541</v>
      </c>
      <c r="B22778" t="s">
        <v>3391</v>
      </c>
      <c r="C22778" t="s">
        <v>44917</v>
      </c>
      <c r="D22778" t="s">
        <v>44918</v>
      </c>
      <c r="F22778" t="s">
        <v>44922</v>
      </c>
      <c r="H22778" t="s">
        <v>14975</v>
      </c>
      <c r="J22778" t="s">
        <v>44862</v>
      </c>
    </row>
    <row r="22779" spans="1:10" x14ac:dyDescent="0.2">
      <c r="A22779">
        <v>3541</v>
      </c>
      <c r="B22779" t="s">
        <v>3391</v>
      </c>
      <c r="C22779" t="s">
        <v>44917</v>
      </c>
      <c r="D22779" t="s">
        <v>44918</v>
      </c>
      <c r="F22779" t="s">
        <v>38011</v>
      </c>
      <c r="H22779" t="s">
        <v>44923</v>
      </c>
      <c r="J22779" t="s">
        <v>44862</v>
      </c>
    </row>
    <row r="22780" spans="1:10" x14ac:dyDescent="0.2">
      <c r="A22780">
        <v>3541</v>
      </c>
      <c r="B22780" t="s">
        <v>3391</v>
      </c>
      <c r="C22780" t="s">
        <v>44917</v>
      </c>
      <c r="D22780" t="s">
        <v>44918</v>
      </c>
      <c r="F22780" t="s">
        <v>44924</v>
      </c>
      <c r="H22780" t="s">
        <v>44925</v>
      </c>
      <c r="J22780" t="s">
        <v>44862</v>
      </c>
    </row>
    <row r="22781" spans="1:10" x14ac:dyDescent="0.2">
      <c r="A22781">
        <v>3541</v>
      </c>
      <c r="B22781" t="s">
        <v>3391</v>
      </c>
      <c r="C22781" t="s">
        <v>44917</v>
      </c>
      <c r="D22781" t="s">
        <v>44918</v>
      </c>
      <c r="F22781" t="s">
        <v>44926</v>
      </c>
      <c r="H22781" t="s">
        <v>3741</v>
      </c>
      <c r="I22781" t="s">
        <v>44925</v>
      </c>
      <c r="J22781" t="s">
        <v>44862</v>
      </c>
    </row>
    <row r="22782" spans="1:10" x14ac:dyDescent="0.2">
      <c r="A22782">
        <v>3541</v>
      </c>
      <c r="B22782" t="s">
        <v>3391</v>
      </c>
      <c r="C22782" t="s">
        <v>44917</v>
      </c>
      <c r="D22782" t="s">
        <v>44918</v>
      </c>
      <c r="F22782" t="s">
        <v>44927</v>
      </c>
      <c r="H22782" t="s">
        <v>44928</v>
      </c>
      <c r="J22782" t="s">
        <v>44862</v>
      </c>
    </row>
    <row r="22783" spans="1:10" x14ac:dyDescent="0.2">
      <c r="A22783">
        <v>3541</v>
      </c>
      <c r="B22783" t="s">
        <v>3391</v>
      </c>
      <c r="C22783" t="s">
        <v>44917</v>
      </c>
      <c r="D22783" t="s">
        <v>44918</v>
      </c>
      <c r="F22783" t="s">
        <v>44929</v>
      </c>
      <c r="H22783" t="s">
        <v>44930</v>
      </c>
      <c r="J22783" t="s">
        <v>44862</v>
      </c>
    </row>
    <row r="22784" spans="1:10" x14ac:dyDescent="0.2">
      <c r="A22784">
        <v>3541</v>
      </c>
      <c r="B22784" t="s">
        <v>3391</v>
      </c>
      <c r="C22784" t="s">
        <v>44917</v>
      </c>
      <c r="D22784" t="s">
        <v>44918</v>
      </c>
      <c r="F22784" t="s">
        <v>44931</v>
      </c>
      <c r="H22784" t="s">
        <v>44932</v>
      </c>
      <c r="J22784" t="s">
        <v>44862</v>
      </c>
    </row>
    <row r="22785" spans="1:10" x14ac:dyDescent="0.2">
      <c r="A22785">
        <v>3542</v>
      </c>
      <c r="B22785" t="s">
        <v>3391</v>
      </c>
      <c r="C22785" t="s">
        <v>44933</v>
      </c>
      <c r="D22785" t="s">
        <v>44934</v>
      </c>
      <c r="F22785" t="s">
        <v>3393</v>
      </c>
      <c r="H22785" t="s">
        <v>44935</v>
      </c>
      <c r="J22785" t="s">
        <v>44862</v>
      </c>
    </row>
    <row r="22786" spans="1:10" x14ac:dyDescent="0.2">
      <c r="A22786">
        <v>3542</v>
      </c>
      <c r="B22786" t="s">
        <v>3391</v>
      </c>
      <c r="C22786" t="s">
        <v>44933</v>
      </c>
      <c r="D22786" t="s">
        <v>44934</v>
      </c>
      <c r="F22786" t="s">
        <v>44936</v>
      </c>
      <c r="H22786" t="s">
        <v>4284</v>
      </c>
      <c r="I22786" t="s">
        <v>44935</v>
      </c>
      <c r="J22786" t="s">
        <v>44862</v>
      </c>
    </row>
    <row r="22787" spans="1:10" x14ac:dyDescent="0.2">
      <c r="A22787">
        <v>3542</v>
      </c>
      <c r="B22787" t="s">
        <v>3391</v>
      </c>
      <c r="C22787" t="s">
        <v>44933</v>
      </c>
      <c r="D22787" t="s">
        <v>44934</v>
      </c>
      <c r="F22787" t="s">
        <v>703</v>
      </c>
      <c r="H22787" t="s">
        <v>44937</v>
      </c>
      <c r="J22787" t="s">
        <v>44862</v>
      </c>
    </row>
    <row r="22788" spans="1:10" x14ac:dyDescent="0.2">
      <c r="A22788">
        <v>3542</v>
      </c>
      <c r="B22788" t="s">
        <v>3391</v>
      </c>
      <c r="C22788" t="s">
        <v>44933</v>
      </c>
      <c r="D22788" t="s">
        <v>44934</v>
      </c>
      <c r="F22788" t="s">
        <v>3398</v>
      </c>
      <c r="H22788" t="s">
        <v>44938</v>
      </c>
      <c r="J22788" t="s">
        <v>44862</v>
      </c>
    </row>
    <row r="22789" spans="1:10" x14ac:dyDescent="0.2">
      <c r="A22789">
        <v>3542</v>
      </c>
      <c r="B22789" t="s">
        <v>3391</v>
      </c>
      <c r="C22789" t="s">
        <v>44933</v>
      </c>
      <c r="D22789" t="s">
        <v>44934</v>
      </c>
      <c r="F22789" t="s">
        <v>44939</v>
      </c>
      <c r="H22789" t="s">
        <v>44940</v>
      </c>
      <c r="J22789" t="s">
        <v>44862</v>
      </c>
    </row>
    <row r="22790" spans="1:10" x14ac:dyDescent="0.2">
      <c r="A22790">
        <v>3543</v>
      </c>
      <c r="B22790" t="s">
        <v>3391</v>
      </c>
      <c r="C22790" t="s">
        <v>44941</v>
      </c>
      <c r="D22790" t="s">
        <v>44942</v>
      </c>
      <c r="F22790" t="s">
        <v>3394</v>
      </c>
      <c r="H22790" t="s">
        <v>44943</v>
      </c>
      <c r="J22790" t="s">
        <v>44862</v>
      </c>
    </row>
    <row r="22791" spans="1:10" x14ac:dyDescent="0.2">
      <c r="A22791">
        <v>3543</v>
      </c>
      <c r="B22791" t="s">
        <v>3391</v>
      </c>
      <c r="C22791" t="s">
        <v>44941</v>
      </c>
      <c r="D22791" t="s">
        <v>44942</v>
      </c>
      <c r="F22791" t="s">
        <v>30353</v>
      </c>
      <c r="H22791" t="s">
        <v>44944</v>
      </c>
      <c r="J22791" t="s">
        <v>44862</v>
      </c>
    </row>
    <row r="22792" spans="1:10" x14ac:dyDescent="0.2">
      <c r="A22792">
        <v>3543</v>
      </c>
      <c r="B22792" t="s">
        <v>3391</v>
      </c>
      <c r="C22792" t="s">
        <v>44941</v>
      </c>
      <c r="D22792" t="s">
        <v>44942</v>
      </c>
      <c r="F22792" t="s">
        <v>44945</v>
      </c>
      <c r="H22792" t="s">
        <v>44946</v>
      </c>
      <c r="J22792" t="s">
        <v>44862</v>
      </c>
    </row>
    <row r="22793" spans="1:10" x14ac:dyDescent="0.2">
      <c r="A22793">
        <v>3543</v>
      </c>
      <c r="B22793" t="s">
        <v>3391</v>
      </c>
      <c r="C22793" t="s">
        <v>44941</v>
      </c>
      <c r="D22793" t="s">
        <v>44942</v>
      </c>
      <c r="F22793" t="s">
        <v>26823</v>
      </c>
      <c r="H22793" t="s">
        <v>4355</v>
      </c>
      <c r="J22793" t="s">
        <v>44862</v>
      </c>
    </row>
    <row r="22794" spans="1:10" x14ac:dyDescent="0.2">
      <c r="A22794">
        <v>3543</v>
      </c>
      <c r="B22794" t="s">
        <v>3391</v>
      </c>
      <c r="C22794" t="s">
        <v>44941</v>
      </c>
      <c r="D22794" t="s">
        <v>44942</v>
      </c>
      <c r="F22794" t="s">
        <v>44947</v>
      </c>
      <c r="H22794" t="s">
        <v>44948</v>
      </c>
      <c r="J22794" t="s">
        <v>44862</v>
      </c>
    </row>
    <row r="22795" spans="1:10" x14ac:dyDescent="0.2">
      <c r="A22795">
        <v>3543</v>
      </c>
      <c r="B22795" t="s">
        <v>3391</v>
      </c>
      <c r="C22795" t="s">
        <v>44941</v>
      </c>
      <c r="D22795" t="s">
        <v>44942</v>
      </c>
      <c r="F22795" t="s">
        <v>44949</v>
      </c>
      <c r="H22795" t="s">
        <v>44950</v>
      </c>
      <c r="J22795" t="s">
        <v>44862</v>
      </c>
    </row>
    <row r="22796" spans="1:10" x14ac:dyDescent="0.2">
      <c r="A22796">
        <v>3543</v>
      </c>
      <c r="B22796" t="s">
        <v>3391</v>
      </c>
      <c r="C22796" t="s">
        <v>44941</v>
      </c>
      <c r="D22796" t="s">
        <v>44942</v>
      </c>
      <c r="F22796" t="s">
        <v>26810</v>
      </c>
      <c r="H22796" t="s">
        <v>44951</v>
      </c>
      <c r="J22796" t="s">
        <v>44862</v>
      </c>
    </row>
    <row r="22797" spans="1:10" x14ac:dyDescent="0.2">
      <c r="A22797">
        <v>3543</v>
      </c>
      <c r="B22797" t="s">
        <v>3391</v>
      </c>
      <c r="C22797" t="s">
        <v>44941</v>
      </c>
      <c r="D22797" t="s">
        <v>44942</v>
      </c>
      <c r="F22797" t="s">
        <v>44952</v>
      </c>
      <c r="H22797" t="s">
        <v>43568</v>
      </c>
      <c r="J22797" t="s">
        <v>44862</v>
      </c>
    </row>
    <row r="22798" spans="1:10" x14ac:dyDescent="0.2">
      <c r="A22798">
        <v>3543</v>
      </c>
      <c r="B22798" t="s">
        <v>3391</v>
      </c>
      <c r="C22798" t="s">
        <v>44941</v>
      </c>
      <c r="D22798" t="s">
        <v>44942</v>
      </c>
      <c r="F22798" t="s">
        <v>41005</v>
      </c>
      <c r="H22798" t="s">
        <v>44953</v>
      </c>
      <c r="J22798" t="s">
        <v>44862</v>
      </c>
    </row>
    <row r="22799" spans="1:10" x14ac:dyDescent="0.2">
      <c r="A22799">
        <v>3543</v>
      </c>
      <c r="B22799" t="s">
        <v>3391</v>
      </c>
      <c r="C22799" t="s">
        <v>44941</v>
      </c>
      <c r="D22799" t="s">
        <v>44942</v>
      </c>
      <c r="F22799" t="s">
        <v>3400</v>
      </c>
      <c r="H22799" t="s">
        <v>44954</v>
      </c>
      <c r="J22799" t="s">
        <v>44862</v>
      </c>
    </row>
    <row r="22800" spans="1:10" x14ac:dyDescent="0.2">
      <c r="A22800">
        <v>3543</v>
      </c>
      <c r="B22800" t="s">
        <v>3391</v>
      </c>
      <c r="C22800" t="s">
        <v>44941</v>
      </c>
      <c r="D22800" t="s">
        <v>44942</v>
      </c>
      <c r="F22800" t="s">
        <v>44955</v>
      </c>
      <c r="H22800" t="s">
        <v>13873</v>
      </c>
      <c r="J22800" t="s">
        <v>44956</v>
      </c>
    </row>
    <row r="22801" spans="1:10" x14ac:dyDescent="0.2">
      <c r="A22801">
        <v>3543</v>
      </c>
      <c r="B22801" t="s">
        <v>3391</v>
      </c>
      <c r="C22801" t="s">
        <v>44941</v>
      </c>
      <c r="D22801" t="s">
        <v>44942</v>
      </c>
      <c r="F22801" t="s">
        <v>44957</v>
      </c>
      <c r="H22801" t="s">
        <v>44958</v>
      </c>
      <c r="J22801" t="s">
        <v>44956</v>
      </c>
    </row>
    <row r="22802" spans="1:10" x14ac:dyDescent="0.2">
      <c r="A22802">
        <v>3543</v>
      </c>
      <c r="B22802" t="s">
        <v>3391</v>
      </c>
      <c r="C22802" t="s">
        <v>44941</v>
      </c>
      <c r="D22802" t="s">
        <v>44942</v>
      </c>
      <c r="F22802" t="s">
        <v>44959</v>
      </c>
      <c r="H22802" t="s">
        <v>6270</v>
      </c>
      <c r="J22802" t="s">
        <v>44956</v>
      </c>
    </row>
    <row r="22803" spans="1:10" x14ac:dyDescent="0.2">
      <c r="A22803">
        <v>3543</v>
      </c>
      <c r="B22803" t="s">
        <v>3391</v>
      </c>
      <c r="C22803" t="s">
        <v>44941</v>
      </c>
      <c r="D22803" t="s">
        <v>44942</v>
      </c>
      <c r="F22803" t="s">
        <v>37214</v>
      </c>
      <c r="H22803" t="s">
        <v>44960</v>
      </c>
      <c r="J22803" t="s">
        <v>44956</v>
      </c>
    </row>
    <row r="22804" spans="1:10" x14ac:dyDescent="0.2">
      <c r="A22804">
        <v>3543</v>
      </c>
      <c r="B22804" t="s">
        <v>3391</v>
      </c>
      <c r="C22804" t="s">
        <v>44941</v>
      </c>
      <c r="D22804" t="s">
        <v>44942</v>
      </c>
      <c r="F22804" t="s">
        <v>44961</v>
      </c>
      <c r="H22804" t="s">
        <v>44962</v>
      </c>
      <c r="J22804" t="s">
        <v>44956</v>
      </c>
    </row>
    <row r="22805" spans="1:10" x14ac:dyDescent="0.2">
      <c r="A22805">
        <v>3543</v>
      </c>
      <c r="B22805" t="s">
        <v>3391</v>
      </c>
      <c r="C22805" t="s">
        <v>44941</v>
      </c>
      <c r="D22805" t="s">
        <v>44942</v>
      </c>
      <c r="F22805" t="s">
        <v>44963</v>
      </c>
      <c r="H22805" t="s">
        <v>44964</v>
      </c>
      <c r="J22805" t="s">
        <v>44956</v>
      </c>
    </row>
    <row r="22806" spans="1:10" x14ac:dyDescent="0.2">
      <c r="A22806">
        <v>3544</v>
      </c>
      <c r="B22806" t="s">
        <v>3391</v>
      </c>
      <c r="C22806" t="s">
        <v>44965</v>
      </c>
      <c r="D22806" t="s">
        <v>44966</v>
      </c>
      <c r="F22806" t="s">
        <v>3395</v>
      </c>
      <c r="H22806" t="s">
        <v>44967</v>
      </c>
      <c r="J22806" t="s">
        <v>44956</v>
      </c>
    </row>
    <row r="22807" spans="1:10" x14ac:dyDescent="0.2">
      <c r="A22807">
        <v>3544</v>
      </c>
      <c r="B22807" t="s">
        <v>3391</v>
      </c>
      <c r="C22807" t="s">
        <v>44965</v>
      </c>
      <c r="D22807" t="s">
        <v>44966</v>
      </c>
      <c r="F22807" t="s">
        <v>44968</v>
      </c>
      <c r="H22807" t="s">
        <v>44969</v>
      </c>
      <c r="J22807" t="s">
        <v>44956</v>
      </c>
    </row>
    <row r="22808" spans="1:10" x14ac:dyDescent="0.2">
      <c r="A22808">
        <v>3544</v>
      </c>
      <c r="B22808" t="s">
        <v>3391</v>
      </c>
      <c r="C22808" t="s">
        <v>44965</v>
      </c>
      <c r="D22808" t="s">
        <v>44966</v>
      </c>
      <c r="F22808" t="s">
        <v>44970</v>
      </c>
      <c r="H22808" t="s">
        <v>44971</v>
      </c>
      <c r="J22808" t="s">
        <v>44956</v>
      </c>
    </row>
    <row r="22809" spans="1:10" x14ac:dyDescent="0.2">
      <c r="A22809">
        <v>3544</v>
      </c>
      <c r="B22809" t="s">
        <v>3391</v>
      </c>
      <c r="C22809" t="s">
        <v>44965</v>
      </c>
      <c r="D22809" t="s">
        <v>44966</v>
      </c>
      <c r="F22809" t="s">
        <v>44900</v>
      </c>
      <c r="H22809" t="s">
        <v>44972</v>
      </c>
      <c r="J22809" t="s">
        <v>44956</v>
      </c>
    </row>
    <row r="22810" spans="1:10" x14ac:dyDescent="0.2">
      <c r="A22810">
        <v>3544</v>
      </c>
      <c r="B22810" t="s">
        <v>3391</v>
      </c>
      <c r="C22810" t="s">
        <v>44965</v>
      </c>
      <c r="D22810" t="s">
        <v>44966</v>
      </c>
      <c r="F22810" t="s">
        <v>44878</v>
      </c>
      <c r="H22810" t="s">
        <v>44973</v>
      </c>
      <c r="J22810" t="s">
        <v>44956</v>
      </c>
    </row>
    <row r="22811" spans="1:10" x14ac:dyDescent="0.2">
      <c r="A22811">
        <v>3544</v>
      </c>
      <c r="B22811" t="s">
        <v>3391</v>
      </c>
      <c r="C22811" t="s">
        <v>44965</v>
      </c>
      <c r="D22811" t="s">
        <v>44966</v>
      </c>
      <c r="F22811" t="s">
        <v>44974</v>
      </c>
      <c r="H22811" t="s">
        <v>38737</v>
      </c>
      <c r="J22811" t="s">
        <v>44956</v>
      </c>
    </row>
    <row r="22812" spans="1:10" x14ac:dyDescent="0.2">
      <c r="A22812">
        <v>3544</v>
      </c>
      <c r="B22812" t="s">
        <v>3391</v>
      </c>
      <c r="C22812" t="s">
        <v>44965</v>
      </c>
      <c r="D22812" t="s">
        <v>44966</v>
      </c>
      <c r="F22812" t="s">
        <v>44975</v>
      </c>
      <c r="H22812" t="s">
        <v>44976</v>
      </c>
      <c r="J22812" t="s">
        <v>44956</v>
      </c>
    </row>
    <row r="22813" spans="1:10" x14ac:dyDescent="0.2">
      <c r="A22813">
        <v>3545</v>
      </c>
      <c r="B22813" t="s">
        <v>3391</v>
      </c>
      <c r="C22813" t="s">
        <v>44977</v>
      </c>
      <c r="D22813" t="s">
        <v>44978</v>
      </c>
      <c r="F22813" t="s">
        <v>821</v>
      </c>
      <c r="H22813" t="s">
        <v>44979</v>
      </c>
      <c r="J22813" t="s">
        <v>44956</v>
      </c>
    </row>
    <row r="22814" spans="1:10" x14ac:dyDescent="0.2">
      <c r="A22814">
        <v>3545</v>
      </c>
      <c r="B22814" t="s">
        <v>3391</v>
      </c>
      <c r="C22814" t="s">
        <v>44977</v>
      </c>
      <c r="D22814" t="s">
        <v>44978</v>
      </c>
      <c r="F22814" t="s">
        <v>44980</v>
      </c>
      <c r="H22814" t="s">
        <v>44981</v>
      </c>
      <c r="J22814" t="s">
        <v>44956</v>
      </c>
    </row>
    <row r="22815" spans="1:10" x14ac:dyDescent="0.2">
      <c r="A22815">
        <v>3545</v>
      </c>
      <c r="B22815" t="s">
        <v>3391</v>
      </c>
      <c r="C22815" t="s">
        <v>44977</v>
      </c>
      <c r="D22815" t="s">
        <v>44978</v>
      </c>
      <c r="F22815" t="s">
        <v>44982</v>
      </c>
      <c r="H22815" t="s">
        <v>44983</v>
      </c>
      <c r="J22815" t="s">
        <v>44956</v>
      </c>
    </row>
    <row r="22816" spans="1:10" x14ac:dyDescent="0.2">
      <c r="A22816">
        <v>3545</v>
      </c>
      <c r="B22816" t="s">
        <v>3391</v>
      </c>
      <c r="C22816" t="s">
        <v>44977</v>
      </c>
      <c r="D22816" t="s">
        <v>44978</v>
      </c>
      <c r="F22816" t="s">
        <v>44984</v>
      </c>
      <c r="H22816" t="s">
        <v>44985</v>
      </c>
      <c r="J22816" t="s">
        <v>44956</v>
      </c>
    </row>
    <row r="22817" spans="1:10" x14ac:dyDescent="0.2">
      <c r="A22817">
        <v>3545</v>
      </c>
      <c r="B22817" t="s">
        <v>3391</v>
      </c>
      <c r="C22817" t="s">
        <v>44977</v>
      </c>
      <c r="D22817" t="s">
        <v>44978</v>
      </c>
      <c r="F22817" t="s">
        <v>44986</v>
      </c>
      <c r="H22817" t="s">
        <v>44987</v>
      </c>
      <c r="J22817" t="s">
        <v>44956</v>
      </c>
    </row>
    <row r="22818" spans="1:10" x14ac:dyDescent="0.2">
      <c r="A22818">
        <v>3545</v>
      </c>
      <c r="B22818" t="s">
        <v>3391</v>
      </c>
      <c r="C22818" t="s">
        <v>44977</v>
      </c>
      <c r="D22818" t="s">
        <v>44978</v>
      </c>
      <c r="F22818" t="s">
        <v>44988</v>
      </c>
      <c r="H22818" t="s">
        <v>44989</v>
      </c>
      <c r="J22818" t="s">
        <v>44956</v>
      </c>
    </row>
    <row r="22819" spans="1:10" x14ac:dyDescent="0.2">
      <c r="A22819">
        <v>3545</v>
      </c>
      <c r="B22819" t="s">
        <v>3391</v>
      </c>
      <c r="C22819" t="s">
        <v>44977</v>
      </c>
      <c r="D22819" t="s">
        <v>44978</v>
      </c>
      <c r="F22819" t="s">
        <v>44990</v>
      </c>
      <c r="H22819" t="s">
        <v>44991</v>
      </c>
      <c r="J22819" t="s">
        <v>44956</v>
      </c>
    </row>
    <row r="22820" spans="1:10" x14ac:dyDescent="0.2">
      <c r="A22820">
        <v>3545</v>
      </c>
      <c r="B22820" t="s">
        <v>3391</v>
      </c>
      <c r="C22820" t="s">
        <v>44977</v>
      </c>
      <c r="D22820" t="s">
        <v>44978</v>
      </c>
      <c r="F22820" t="s">
        <v>44992</v>
      </c>
      <c r="H22820" t="s">
        <v>44993</v>
      </c>
      <c r="J22820" t="s">
        <v>44956</v>
      </c>
    </row>
    <row r="22821" spans="1:10" x14ac:dyDescent="0.2">
      <c r="A22821">
        <v>3545</v>
      </c>
      <c r="B22821" t="s">
        <v>3391</v>
      </c>
      <c r="C22821" t="s">
        <v>44977</v>
      </c>
      <c r="D22821" t="s">
        <v>44978</v>
      </c>
      <c r="F22821" t="s">
        <v>28034</v>
      </c>
      <c r="H22821" t="s">
        <v>44994</v>
      </c>
      <c r="J22821" t="s">
        <v>44956</v>
      </c>
    </row>
    <row r="22822" spans="1:10" x14ac:dyDescent="0.2">
      <c r="A22822">
        <v>3545</v>
      </c>
      <c r="B22822" t="s">
        <v>3391</v>
      </c>
      <c r="C22822" t="s">
        <v>44977</v>
      </c>
      <c r="D22822" t="s">
        <v>44978</v>
      </c>
      <c r="F22822" t="s">
        <v>44995</v>
      </c>
      <c r="H22822" t="s">
        <v>44996</v>
      </c>
      <c r="J22822" t="s">
        <v>44956</v>
      </c>
    </row>
    <row r="22823" spans="1:10" x14ac:dyDescent="0.2">
      <c r="A22823">
        <v>3545</v>
      </c>
      <c r="B22823" t="s">
        <v>3391</v>
      </c>
      <c r="C22823" t="s">
        <v>44977</v>
      </c>
      <c r="D22823" t="s">
        <v>44978</v>
      </c>
      <c r="F22823" t="s">
        <v>44997</v>
      </c>
      <c r="H22823" t="s">
        <v>44998</v>
      </c>
      <c r="J22823" t="s">
        <v>44956</v>
      </c>
    </row>
    <row r="22824" spans="1:10" x14ac:dyDescent="0.2">
      <c r="A22824">
        <v>3546</v>
      </c>
      <c r="B22824" t="s">
        <v>3391</v>
      </c>
      <c r="C22824" t="s">
        <v>44999</v>
      </c>
      <c r="D22824" t="s">
        <v>45000</v>
      </c>
      <c r="F22824" t="s">
        <v>3396</v>
      </c>
      <c r="H22824" t="s">
        <v>45001</v>
      </c>
      <c r="J22824" t="s">
        <v>44956</v>
      </c>
    </row>
    <row r="22825" spans="1:10" x14ac:dyDescent="0.2">
      <c r="A22825">
        <v>3546</v>
      </c>
      <c r="B22825" t="s">
        <v>3391</v>
      </c>
      <c r="C22825" t="s">
        <v>44999</v>
      </c>
      <c r="D22825" t="s">
        <v>45000</v>
      </c>
      <c r="F22825" t="s">
        <v>45002</v>
      </c>
      <c r="H22825" t="s">
        <v>4031</v>
      </c>
      <c r="I22825" t="s">
        <v>45001</v>
      </c>
      <c r="J22825" t="s">
        <v>44956</v>
      </c>
    </row>
    <row r="22826" spans="1:10" x14ac:dyDescent="0.2">
      <c r="A22826">
        <v>3546</v>
      </c>
      <c r="B22826" t="s">
        <v>3391</v>
      </c>
      <c r="C22826" t="s">
        <v>44999</v>
      </c>
      <c r="D22826" t="s">
        <v>45000</v>
      </c>
      <c r="F22826" t="s">
        <v>45003</v>
      </c>
      <c r="H22826" t="s">
        <v>45004</v>
      </c>
      <c r="J22826" t="s">
        <v>44956</v>
      </c>
    </row>
    <row r="22827" spans="1:10" x14ac:dyDescent="0.2">
      <c r="A22827">
        <v>3546</v>
      </c>
      <c r="B22827" t="s">
        <v>3391</v>
      </c>
      <c r="C22827" t="s">
        <v>44999</v>
      </c>
      <c r="D22827" t="s">
        <v>45000</v>
      </c>
      <c r="F22827" t="s">
        <v>24990</v>
      </c>
      <c r="H22827" t="s">
        <v>45005</v>
      </c>
      <c r="J22827" t="s">
        <v>44956</v>
      </c>
    </row>
    <row r="22828" spans="1:10" x14ac:dyDescent="0.2">
      <c r="A22828">
        <v>3547</v>
      </c>
      <c r="B22828" t="s">
        <v>3391</v>
      </c>
      <c r="C22828" t="s">
        <v>45006</v>
      </c>
      <c r="D22828" t="s">
        <v>45007</v>
      </c>
      <c r="F22828" t="s">
        <v>3397</v>
      </c>
      <c r="H22828" t="s">
        <v>45008</v>
      </c>
      <c r="J22828" t="s">
        <v>44956</v>
      </c>
    </row>
    <row r="22829" spans="1:10" x14ac:dyDescent="0.2">
      <c r="A22829">
        <v>3547</v>
      </c>
      <c r="B22829" t="s">
        <v>3391</v>
      </c>
      <c r="C22829" t="s">
        <v>45006</v>
      </c>
      <c r="D22829" t="s">
        <v>45007</v>
      </c>
      <c r="F22829" t="s">
        <v>41583</v>
      </c>
      <c r="H22829" t="s">
        <v>45009</v>
      </c>
      <c r="J22829" t="s">
        <v>44956</v>
      </c>
    </row>
    <row r="22830" spans="1:10" x14ac:dyDescent="0.2">
      <c r="A22830">
        <v>3548</v>
      </c>
      <c r="B22830" t="s">
        <v>3391</v>
      </c>
      <c r="C22830" t="s">
        <v>45010</v>
      </c>
      <c r="D22830" t="s">
        <v>45011</v>
      </c>
      <c r="F22830" t="s">
        <v>3398</v>
      </c>
      <c r="H22830" t="s">
        <v>45012</v>
      </c>
      <c r="J22830" t="s">
        <v>44956</v>
      </c>
    </row>
    <row r="22831" spans="1:10" x14ac:dyDescent="0.2">
      <c r="A22831">
        <v>3548</v>
      </c>
      <c r="B22831" t="s">
        <v>3391</v>
      </c>
      <c r="C22831" t="s">
        <v>45010</v>
      </c>
      <c r="D22831" t="s">
        <v>45011</v>
      </c>
      <c r="F22831" t="s">
        <v>45013</v>
      </c>
      <c r="H22831" t="s">
        <v>4284</v>
      </c>
      <c r="I22831" t="s">
        <v>45012</v>
      </c>
      <c r="J22831" t="s">
        <v>44956</v>
      </c>
    </row>
    <row r="22832" spans="1:10" x14ac:dyDescent="0.2">
      <c r="A22832">
        <v>3548</v>
      </c>
      <c r="B22832" t="s">
        <v>3391</v>
      </c>
      <c r="C22832" t="s">
        <v>45010</v>
      </c>
      <c r="D22832" t="s">
        <v>45011</v>
      </c>
      <c r="F22832" t="s">
        <v>14219</v>
      </c>
      <c r="H22832" t="s">
        <v>8161</v>
      </c>
      <c r="J22832" t="s">
        <v>44956</v>
      </c>
    </row>
    <row r="22833" spans="1:10" x14ac:dyDescent="0.2">
      <c r="A22833">
        <v>3548</v>
      </c>
      <c r="B22833" t="s">
        <v>3391</v>
      </c>
      <c r="C22833" t="s">
        <v>45010</v>
      </c>
      <c r="D22833" t="s">
        <v>45011</v>
      </c>
      <c r="F22833" t="s">
        <v>45014</v>
      </c>
      <c r="H22833" t="s">
        <v>45015</v>
      </c>
      <c r="J22833" t="s">
        <v>44956</v>
      </c>
    </row>
    <row r="22834" spans="1:10" x14ac:dyDescent="0.2">
      <c r="A22834">
        <v>3549</v>
      </c>
      <c r="B22834" t="s">
        <v>3391</v>
      </c>
      <c r="C22834" t="s">
        <v>45016</v>
      </c>
      <c r="D22834" t="s">
        <v>45017</v>
      </c>
      <c r="F22834" t="s">
        <v>3399</v>
      </c>
      <c r="H22834" t="s">
        <v>45018</v>
      </c>
      <c r="J22834" t="s">
        <v>44956</v>
      </c>
    </row>
    <row r="22835" spans="1:10" x14ac:dyDescent="0.2">
      <c r="A22835">
        <v>3549</v>
      </c>
      <c r="B22835" t="s">
        <v>3391</v>
      </c>
      <c r="C22835" t="s">
        <v>45016</v>
      </c>
      <c r="D22835" t="s">
        <v>45017</v>
      </c>
      <c r="F22835" t="s">
        <v>24990</v>
      </c>
      <c r="H22835" t="s">
        <v>45019</v>
      </c>
      <c r="J22835" t="s">
        <v>44956</v>
      </c>
    </row>
    <row r="22836" spans="1:10" x14ac:dyDescent="0.2">
      <c r="A22836">
        <v>3549</v>
      </c>
      <c r="B22836" t="s">
        <v>3391</v>
      </c>
      <c r="C22836" t="s">
        <v>45016</v>
      </c>
      <c r="D22836" t="s">
        <v>45017</v>
      </c>
      <c r="F22836" t="s">
        <v>45020</v>
      </c>
      <c r="H22836" t="s">
        <v>8122</v>
      </c>
      <c r="J22836" t="s">
        <v>44956</v>
      </c>
    </row>
    <row r="22837" spans="1:10" x14ac:dyDescent="0.2">
      <c r="A22837">
        <v>3550</v>
      </c>
      <c r="B22837" t="s">
        <v>3391</v>
      </c>
      <c r="C22837" t="s">
        <v>45021</v>
      </c>
      <c r="D22837" t="s">
        <v>45022</v>
      </c>
      <c r="F22837" t="s">
        <v>3400</v>
      </c>
      <c r="H22837" t="s">
        <v>45023</v>
      </c>
      <c r="J22837" t="s">
        <v>44956</v>
      </c>
    </row>
    <row r="22838" spans="1:10" x14ac:dyDescent="0.2">
      <c r="A22838">
        <v>3550</v>
      </c>
      <c r="B22838" t="s">
        <v>3391</v>
      </c>
      <c r="C22838" t="s">
        <v>45021</v>
      </c>
      <c r="D22838" t="s">
        <v>45022</v>
      </c>
      <c r="F22838" t="s">
        <v>44947</v>
      </c>
      <c r="H22838" t="s">
        <v>45024</v>
      </c>
      <c r="J22838" t="s">
        <v>44956</v>
      </c>
    </row>
    <row r="22839" spans="1:10" x14ac:dyDescent="0.2">
      <c r="A22839">
        <v>3550</v>
      </c>
      <c r="B22839" t="s">
        <v>3391</v>
      </c>
      <c r="C22839" t="s">
        <v>45021</v>
      </c>
      <c r="D22839" t="s">
        <v>45022</v>
      </c>
      <c r="F22839" t="s">
        <v>41357</v>
      </c>
      <c r="H22839" t="s">
        <v>45025</v>
      </c>
      <c r="J22839" t="s">
        <v>44956</v>
      </c>
    </row>
    <row r="22840" spans="1:10" x14ac:dyDescent="0.2">
      <c r="A22840">
        <v>3550</v>
      </c>
      <c r="B22840" t="s">
        <v>3391</v>
      </c>
      <c r="C22840" t="s">
        <v>45021</v>
      </c>
      <c r="D22840" t="s">
        <v>45022</v>
      </c>
      <c r="F22840" t="s">
        <v>14797</v>
      </c>
      <c r="H22840" t="s">
        <v>45026</v>
      </c>
      <c r="J22840" t="s">
        <v>44956</v>
      </c>
    </row>
    <row r="22841" spans="1:10" x14ac:dyDescent="0.2">
      <c r="A22841">
        <v>3550</v>
      </c>
      <c r="B22841" t="s">
        <v>3391</v>
      </c>
      <c r="C22841" t="s">
        <v>45021</v>
      </c>
      <c r="D22841" t="s">
        <v>45022</v>
      </c>
      <c r="F22841" t="s">
        <v>45027</v>
      </c>
      <c r="H22841" t="s">
        <v>45028</v>
      </c>
      <c r="J22841" t="s">
        <v>44956</v>
      </c>
    </row>
    <row r="22842" spans="1:10" x14ac:dyDescent="0.2">
      <c r="A22842">
        <v>3550</v>
      </c>
      <c r="B22842" t="s">
        <v>3391</v>
      </c>
      <c r="C22842" t="s">
        <v>45021</v>
      </c>
      <c r="D22842" t="s">
        <v>45022</v>
      </c>
      <c r="F22842" t="s">
        <v>3412</v>
      </c>
      <c r="H22842" t="s">
        <v>45029</v>
      </c>
      <c r="J22842" t="s">
        <v>44956</v>
      </c>
    </row>
    <row r="22843" spans="1:10" x14ac:dyDescent="0.2">
      <c r="A22843">
        <v>3551</v>
      </c>
      <c r="B22843" t="s">
        <v>3391</v>
      </c>
      <c r="C22843" t="s">
        <v>45030</v>
      </c>
      <c r="D22843" t="s">
        <v>45031</v>
      </c>
      <c r="F22843" t="s">
        <v>3401</v>
      </c>
      <c r="H22843" t="s">
        <v>45032</v>
      </c>
      <c r="J22843" t="s">
        <v>44956</v>
      </c>
    </row>
    <row r="22844" spans="1:10" x14ac:dyDescent="0.2">
      <c r="A22844">
        <v>3551</v>
      </c>
      <c r="B22844" t="s">
        <v>3391</v>
      </c>
      <c r="C22844" t="s">
        <v>45030</v>
      </c>
      <c r="D22844" t="s">
        <v>45031</v>
      </c>
      <c r="F22844" t="s">
        <v>45033</v>
      </c>
      <c r="H22844" t="s">
        <v>3741</v>
      </c>
      <c r="I22844" t="s">
        <v>45032</v>
      </c>
      <c r="J22844" t="s">
        <v>44956</v>
      </c>
    </row>
    <row r="22845" spans="1:10" x14ac:dyDescent="0.2">
      <c r="A22845">
        <v>3551</v>
      </c>
      <c r="B22845" t="s">
        <v>3391</v>
      </c>
      <c r="C22845" t="s">
        <v>45030</v>
      </c>
      <c r="D22845" t="s">
        <v>45031</v>
      </c>
      <c r="F22845" t="s">
        <v>5680</v>
      </c>
      <c r="H22845" t="s">
        <v>45034</v>
      </c>
      <c r="J22845" t="s">
        <v>44956</v>
      </c>
    </row>
    <row r="22846" spans="1:10" x14ac:dyDescent="0.2">
      <c r="A22846">
        <v>3551</v>
      </c>
      <c r="B22846" t="s">
        <v>3391</v>
      </c>
      <c r="C22846" t="s">
        <v>45030</v>
      </c>
      <c r="D22846" t="s">
        <v>45031</v>
      </c>
      <c r="F22846" t="s">
        <v>3149</v>
      </c>
      <c r="H22846" t="s">
        <v>45035</v>
      </c>
      <c r="J22846" t="s">
        <v>44956</v>
      </c>
    </row>
    <row r="22847" spans="1:10" x14ac:dyDescent="0.2">
      <c r="A22847">
        <v>3551</v>
      </c>
      <c r="B22847" t="s">
        <v>3391</v>
      </c>
      <c r="C22847" t="s">
        <v>45030</v>
      </c>
      <c r="D22847" t="s">
        <v>45031</v>
      </c>
      <c r="F22847" t="s">
        <v>45036</v>
      </c>
      <c r="H22847" t="s">
        <v>45037</v>
      </c>
      <c r="J22847" t="s">
        <v>44956</v>
      </c>
    </row>
    <row r="22848" spans="1:10" x14ac:dyDescent="0.2">
      <c r="A22848">
        <v>3551</v>
      </c>
      <c r="B22848" t="s">
        <v>3391</v>
      </c>
      <c r="C22848" t="s">
        <v>45030</v>
      </c>
      <c r="D22848" t="s">
        <v>45031</v>
      </c>
      <c r="F22848" t="s">
        <v>45038</v>
      </c>
      <c r="H22848" t="s">
        <v>45039</v>
      </c>
      <c r="J22848" t="s">
        <v>44956</v>
      </c>
    </row>
    <row r="22849" spans="1:10" x14ac:dyDescent="0.2">
      <c r="A22849">
        <v>3552</v>
      </c>
      <c r="B22849" t="s">
        <v>3391</v>
      </c>
      <c r="C22849" t="s">
        <v>45040</v>
      </c>
      <c r="D22849" t="s">
        <v>45041</v>
      </c>
      <c r="F22849" t="s">
        <v>3402</v>
      </c>
      <c r="H22849" t="s">
        <v>45042</v>
      </c>
      <c r="J22849" t="s">
        <v>45043</v>
      </c>
    </row>
    <row r="22850" spans="1:10" x14ac:dyDescent="0.2">
      <c r="A22850">
        <v>3553</v>
      </c>
      <c r="B22850" t="s">
        <v>3391</v>
      </c>
      <c r="C22850" t="s">
        <v>45044</v>
      </c>
      <c r="D22850" t="s">
        <v>45045</v>
      </c>
      <c r="F22850" t="s">
        <v>3403</v>
      </c>
      <c r="H22850" t="s">
        <v>45046</v>
      </c>
      <c r="J22850" t="s">
        <v>45043</v>
      </c>
    </row>
    <row r="22851" spans="1:10" x14ac:dyDescent="0.2">
      <c r="A22851">
        <v>3554</v>
      </c>
      <c r="B22851" t="s">
        <v>3391</v>
      </c>
      <c r="C22851" t="s">
        <v>45047</v>
      </c>
      <c r="D22851" t="s">
        <v>45048</v>
      </c>
      <c r="F22851" t="s">
        <v>3404</v>
      </c>
      <c r="H22851" t="s">
        <v>45049</v>
      </c>
      <c r="J22851" t="s">
        <v>45043</v>
      </c>
    </row>
    <row r="22852" spans="1:10" x14ac:dyDescent="0.2">
      <c r="A22852">
        <v>3554</v>
      </c>
      <c r="B22852" t="s">
        <v>3391</v>
      </c>
      <c r="C22852" t="s">
        <v>45047</v>
      </c>
      <c r="D22852" t="s">
        <v>45048</v>
      </c>
      <c r="F22852" t="s">
        <v>45050</v>
      </c>
      <c r="H22852" t="s">
        <v>4031</v>
      </c>
      <c r="I22852" t="s">
        <v>45049</v>
      </c>
      <c r="J22852" t="s">
        <v>45043</v>
      </c>
    </row>
    <row r="22853" spans="1:10" x14ac:dyDescent="0.2">
      <c r="A22853">
        <v>3554</v>
      </c>
      <c r="B22853" t="s">
        <v>3391</v>
      </c>
      <c r="C22853" t="s">
        <v>45047</v>
      </c>
      <c r="D22853" t="s">
        <v>45048</v>
      </c>
      <c r="F22853" t="s">
        <v>45051</v>
      </c>
      <c r="H22853" t="s">
        <v>45052</v>
      </c>
      <c r="J22853" t="s">
        <v>45043</v>
      </c>
    </row>
    <row r="22854" spans="1:10" x14ac:dyDescent="0.2">
      <c r="A22854">
        <v>3554</v>
      </c>
      <c r="B22854" t="s">
        <v>3391</v>
      </c>
      <c r="C22854" t="s">
        <v>45047</v>
      </c>
      <c r="D22854" t="s">
        <v>45048</v>
      </c>
      <c r="F22854" t="s">
        <v>37122</v>
      </c>
      <c r="H22854" t="s">
        <v>45053</v>
      </c>
      <c r="J22854" t="s">
        <v>45043</v>
      </c>
    </row>
    <row r="22855" spans="1:10" x14ac:dyDescent="0.2">
      <c r="A22855">
        <v>3554</v>
      </c>
      <c r="B22855" t="s">
        <v>3391</v>
      </c>
      <c r="C22855" t="s">
        <v>45047</v>
      </c>
      <c r="D22855" t="s">
        <v>45048</v>
      </c>
      <c r="F22855" t="s">
        <v>14675</v>
      </c>
      <c r="H22855" t="s">
        <v>45054</v>
      </c>
      <c r="J22855" t="s">
        <v>45043</v>
      </c>
    </row>
    <row r="22856" spans="1:10" x14ac:dyDescent="0.2">
      <c r="A22856">
        <v>3554</v>
      </c>
      <c r="B22856" t="s">
        <v>3391</v>
      </c>
      <c r="C22856" t="s">
        <v>45047</v>
      </c>
      <c r="D22856" t="s">
        <v>45048</v>
      </c>
      <c r="F22856" t="s">
        <v>45055</v>
      </c>
      <c r="H22856" t="s">
        <v>45056</v>
      </c>
      <c r="J22856" t="s">
        <v>45043</v>
      </c>
    </row>
    <row r="22857" spans="1:10" x14ac:dyDescent="0.2">
      <c r="A22857">
        <v>3554</v>
      </c>
      <c r="B22857" t="s">
        <v>3391</v>
      </c>
      <c r="C22857" t="s">
        <v>45047</v>
      </c>
      <c r="D22857" t="s">
        <v>45048</v>
      </c>
      <c r="F22857" t="s">
        <v>37214</v>
      </c>
      <c r="H22857" t="s">
        <v>45057</v>
      </c>
      <c r="J22857" t="s">
        <v>45043</v>
      </c>
    </row>
    <row r="22858" spans="1:10" x14ac:dyDescent="0.2">
      <c r="A22858">
        <v>3555</v>
      </c>
      <c r="B22858" t="s">
        <v>3391</v>
      </c>
      <c r="C22858" t="s">
        <v>45058</v>
      </c>
      <c r="D22858" t="s">
        <v>45059</v>
      </c>
      <c r="F22858" t="s">
        <v>3405</v>
      </c>
      <c r="H22858" t="s">
        <v>45060</v>
      </c>
      <c r="J22858" t="s">
        <v>45043</v>
      </c>
    </row>
    <row r="22859" spans="1:10" x14ac:dyDescent="0.2">
      <c r="A22859">
        <v>3555</v>
      </c>
      <c r="B22859" t="s">
        <v>3391</v>
      </c>
      <c r="C22859" t="s">
        <v>45058</v>
      </c>
      <c r="D22859" t="s">
        <v>45059</v>
      </c>
      <c r="F22859" t="s">
        <v>45061</v>
      </c>
      <c r="H22859" t="s">
        <v>45062</v>
      </c>
      <c r="J22859" t="s">
        <v>45043</v>
      </c>
    </row>
    <row r="22860" spans="1:10" x14ac:dyDescent="0.2">
      <c r="A22860">
        <v>3555</v>
      </c>
      <c r="B22860" t="s">
        <v>3391</v>
      </c>
      <c r="C22860" t="s">
        <v>45058</v>
      </c>
      <c r="D22860" t="s">
        <v>45059</v>
      </c>
      <c r="F22860" t="s">
        <v>37122</v>
      </c>
      <c r="H22860" t="s">
        <v>45063</v>
      </c>
      <c r="J22860" t="s">
        <v>45043</v>
      </c>
    </row>
    <row r="22861" spans="1:10" x14ac:dyDescent="0.2">
      <c r="A22861">
        <v>3556</v>
      </c>
      <c r="B22861" t="s">
        <v>3391</v>
      </c>
      <c r="C22861" t="s">
        <v>45064</v>
      </c>
      <c r="D22861" t="s">
        <v>45065</v>
      </c>
      <c r="F22861" t="s">
        <v>3406</v>
      </c>
      <c r="H22861" t="s">
        <v>45066</v>
      </c>
      <c r="J22861" t="s">
        <v>45043</v>
      </c>
    </row>
    <row r="22862" spans="1:10" x14ac:dyDescent="0.2">
      <c r="A22862">
        <v>3556</v>
      </c>
      <c r="B22862" t="s">
        <v>3391</v>
      </c>
      <c r="C22862" t="s">
        <v>45064</v>
      </c>
      <c r="D22862" t="s">
        <v>45065</v>
      </c>
      <c r="F22862" t="s">
        <v>45067</v>
      </c>
      <c r="H22862" t="s">
        <v>45068</v>
      </c>
      <c r="J22862" t="s">
        <v>45043</v>
      </c>
    </row>
    <row r="22863" spans="1:10" x14ac:dyDescent="0.2">
      <c r="A22863">
        <v>3556</v>
      </c>
      <c r="B22863" t="s">
        <v>3391</v>
      </c>
      <c r="C22863" t="s">
        <v>45064</v>
      </c>
      <c r="D22863" t="s">
        <v>45065</v>
      </c>
      <c r="F22863" t="s">
        <v>45069</v>
      </c>
      <c r="H22863" t="s">
        <v>3754</v>
      </c>
      <c r="J22863" t="s">
        <v>45043</v>
      </c>
    </row>
    <row r="22864" spans="1:10" x14ac:dyDescent="0.2">
      <c r="A22864">
        <v>3556</v>
      </c>
      <c r="B22864" t="s">
        <v>3391</v>
      </c>
      <c r="C22864" t="s">
        <v>45064</v>
      </c>
      <c r="D22864" t="s">
        <v>45065</v>
      </c>
      <c r="F22864" t="s">
        <v>41264</v>
      </c>
      <c r="H22864" t="s">
        <v>45070</v>
      </c>
      <c r="J22864" t="s">
        <v>45043</v>
      </c>
    </row>
    <row r="22865" spans="1:10" x14ac:dyDescent="0.2">
      <c r="A22865">
        <v>3556</v>
      </c>
      <c r="B22865" t="s">
        <v>3391</v>
      </c>
      <c r="C22865" t="s">
        <v>45064</v>
      </c>
      <c r="D22865" t="s">
        <v>45065</v>
      </c>
      <c r="F22865" t="s">
        <v>45071</v>
      </c>
      <c r="H22865" t="s">
        <v>45072</v>
      </c>
      <c r="J22865" t="s">
        <v>45043</v>
      </c>
    </row>
    <row r="22866" spans="1:10" x14ac:dyDescent="0.2">
      <c r="A22866">
        <v>3556</v>
      </c>
      <c r="B22866" t="s">
        <v>3391</v>
      </c>
      <c r="C22866" t="s">
        <v>45064</v>
      </c>
      <c r="D22866" t="s">
        <v>45065</v>
      </c>
      <c r="F22866" t="s">
        <v>3412</v>
      </c>
      <c r="H22866" t="s">
        <v>45073</v>
      </c>
      <c r="J22866" t="s">
        <v>45043</v>
      </c>
    </row>
    <row r="22867" spans="1:10" x14ac:dyDescent="0.2">
      <c r="A22867">
        <v>3556</v>
      </c>
      <c r="B22867" t="s">
        <v>3391</v>
      </c>
      <c r="C22867" t="s">
        <v>45064</v>
      </c>
      <c r="D22867" t="s">
        <v>45065</v>
      </c>
      <c r="F22867" t="s">
        <v>3502</v>
      </c>
      <c r="H22867" t="s">
        <v>45074</v>
      </c>
      <c r="J22867" t="s">
        <v>45043</v>
      </c>
    </row>
    <row r="22868" spans="1:10" x14ac:dyDescent="0.2">
      <c r="A22868">
        <v>3556</v>
      </c>
      <c r="B22868" t="s">
        <v>3391</v>
      </c>
      <c r="C22868" t="s">
        <v>45064</v>
      </c>
      <c r="D22868" t="s">
        <v>45065</v>
      </c>
      <c r="F22868" t="s">
        <v>45075</v>
      </c>
      <c r="H22868" t="s">
        <v>45076</v>
      </c>
      <c r="J22868" t="s">
        <v>45043</v>
      </c>
    </row>
    <row r="22869" spans="1:10" x14ac:dyDescent="0.2">
      <c r="A22869">
        <v>3556</v>
      </c>
      <c r="B22869" t="s">
        <v>3391</v>
      </c>
      <c r="C22869" t="s">
        <v>45064</v>
      </c>
      <c r="D22869" t="s">
        <v>45065</v>
      </c>
      <c r="F22869" t="s">
        <v>45077</v>
      </c>
      <c r="H22869" t="s">
        <v>10757</v>
      </c>
      <c r="J22869" t="s">
        <v>45043</v>
      </c>
    </row>
    <row r="22870" spans="1:10" x14ac:dyDescent="0.2">
      <c r="A22870">
        <v>3556</v>
      </c>
      <c r="B22870" t="s">
        <v>3391</v>
      </c>
      <c r="C22870" t="s">
        <v>45064</v>
      </c>
      <c r="D22870" t="s">
        <v>45065</v>
      </c>
      <c r="F22870" t="s">
        <v>45078</v>
      </c>
      <c r="H22870" t="s">
        <v>45079</v>
      </c>
      <c r="J22870" t="s">
        <v>45043</v>
      </c>
    </row>
    <row r="22871" spans="1:10" x14ac:dyDescent="0.2">
      <c r="A22871">
        <v>3557</v>
      </c>
      <c r="B22871" t="s">
        <v>3391</v>
      </c>
      <c r="C22871" t="s">
        <v>45080</v>
      </c>
      <c r="D22871" t="s">
        <v>45081</v>
      </c>
      <c r="F22871" t="s">
        <v>3407</v>
      </c>
      <c r="H22871" t="s">
        <v>45082</v>
      </c>
      <c r="J22871" t="s">
        <v>45043</v>
      </c>
    </row>
    <row r="22872" spans="1:10" x14ac:dyDescent="0.2">
      <c r="A22872">
        <v>3557</v>
      </c>
      <c r="B22872" t="s">
        <v>3391</v>
      </c>
      <c r="C22872" t="s">
        <v>45080</v>
      </c>
      <c r="D22872" t="s">
        <v>45081</v>
      </c>
      <c r="F22872" t="s">
        <v>703</v>
      </c>
      <c r="H22872" t="s">
        <v>45083</v>
      </c>
      <c r="J22872" t="s">
        <v>45043</v>
      </c>
    </row>
    <row r="22873" spans="1:10" x14ac:dyDescent="0.2">
      <c r="A22873">
        <v>3557</v>
      </c>
      <c r="B22873" t="s">
        <v>3391</v>
      </c>
      <c r="C22873" t="s">
        <v>45080</v>
      </c>
      <c r="D22873" t="s">
        <v>45081</v>
      </c>
      <c r="F22873" t="s">
        <v>45084</v>
      </c>
      <c r="H22873" t="s">
        <v>45085</v>
      </c>
      <c r="J22873" t="s">
        <v>45043</v>
      </c>
    </row>
    <row r="22874" spans="1:10" x14ac:dyDescent="0.2">
      <c r="A22874">
        <v>3557</v>
      </c>
      <c r="B22874" t="s">
        <v>3391</v>
      </c>
      <c r="C22874" t="s">
        <v>45080</v>
      </c>
      <c r="D22874" t="s">
        <v>45081</v>
      </c>
      <c r="F22874" t="s">
        <v>3469</v>
      </c>
      <c r="H22874" t="s">
        <v>45086</v>
      </c>
      <c r="J22874" t="s">
        <v>45043</v>
      </c>
    </row>
    <row r="22875" spans="1:10" x14ac:dyDescent="0.2">
      <c r="A22875">
        <v>3557</v>
      </c>
      <c r="B22875" t="s">
        <v>3391</v>
      </c>
      <c r="C22875" t="s">
        <v>45080</v>
      </c>
      <c r="D22875" t="s">
        <v>45081</v>
      </c>
      <c r="F22875" t="s">
        <v>45087</v>
      </c>
      <c r="H22875" t="s">
        <v>45088</v>
      </c>
      <c r="J22875" t="s">
        <v>45043</v>
      </c>
    </row>
    <row r="22876" spans="1:10" x14ac:dyDescent="0.2">
      <c r="A22876">
        <v>3557</v>
      </c>
      <c r="B22876" t="s">
        <v>3391</v>
      </c>
      <c r="C22876" t="s">
        <v>45080</v>
      </c>
      <c r="D22876" t="s">
        <v>45081</v>
      </c>
      <c r="F22876" t="s">
        <v>45089</v>
      </c>
      <c r="I22876" t="s">
        <v>45088</v>
      </c>
      <c r="J22876" t="s">
        <v>45043</v>
      </c>
    </row>
    <row r="22877" spans="1:10" x14ac:dyDescent="0.2">
      <c r="A22877">
        <v>3557</v>
      </c>
      <c r="B22877" t="s">
        <v>3391</v>
      </c>
      <c r="C22877" t="s">
        <v>45080</v>
      </c>
      <c r="D22877" t="s">
        <v>45081</v>
      </c>
      <c r="F22877" t="s">
        <v>45090</v>
      </c>
      <c r="H22877" t="s">
        <v>45091</v>
      </c>
      <c r="I22877" t="s">
        <v>45088</v>
      </c>
      <c r="J22877" t="s">
        <v>45043</v>
      </c>
    </row>
    <row r="22878" spans="1:10" x14ac:dyDescent="0.2">
      <c r="A22878">
        <v>3557</v>
      </c>
      <c r="B22878" t="s">
        <v>3391</v>
      </c>
      <c r="C22878" t="s">
        <v>45080</v>
      </c>
      <c r="D22878" t="s">
        <v>45081</v>
      </c>
      <c r="F22878" t="s">
        <v>7627</v>
      </c>
      <c r="H22878" t="s">
        <v>45092</v>
      </c>
      <c r="J22878" t="s">
        <v>45043</v>
      </c>
    </row>
    <row r="22879" spans="1:10" x14ac:dyDescent="0.2">
      <c r="A22879">
        <v>3557</v>
      </c>
      <c r="B22879" t="s">
        <v>3391</v>
      </c>
      <c r="C22879" t="s">
        <v>45080</v>
      </c>
      <c r="D22879" t="s">
        <v>45081</v>
      </c>
      <c r="F22879" t="s">
        <v>45093</v>
      </c>
      <c r="H22879" t="s">
        <v>45094</v>
      </c>
      <c r="J22879" t="s">
        <v>45043</v>
      </c>
    </row>
    <row r="22880" spans="1:10" x14ac:dyDescent="0.2">
      <c r="A22880">
        <v>3558</v>
      </c>
      <c r="B22880" t="s">
        <v>3391</v>
      </c>
      <c r="C22880" t="s">
        <v>45095</v>
      </c>
      <c r="D22880" t="s">
        <v>45096</v>
      </c>
      <c r="F22880" t="s">
        <v>3408</v>
      </c>
      <c r="H22880" t="s">
        <v>45097</v>
      </c>
      <c r="J22880" t="s">
        <v>45043</v>
      </c>
    </row>
    <row r="22881" spans="1:10" x14ac:dyDescent="0.2">
      <c r="A22881">
        <v>3558</v>
      </c>
      <c r="B22881" t="s">
        <v>3391</v>
      </c>
      <c r="C22881" t="s">
        <v>45095</v>
      </c>
      <c r="D22881" t="s">
        <v>45096</v>
      </c>
      <c r="F22881" t="s">
        <v>45098</v>
      </c>
      <c r="H22881" t="s">
        <v>3741</v>
      </c>
      <c r="I22881" t="s">
        <v>45097</v>
      </c>
      <c r="J22881" t="s">
        <v>45043</v>
      </c>
    </row>
    <row r="22882" spans="1:10" x14ac:dyDescent="0.2">
      <c r="A22882">
        <v>3558</v>
      </c>
      <c r="B22882" t="s">
        <v>3391</v>
      </c>
      <c r="C22882" t="s">
        <v>45095</v>
      </c>
      <c r="D22882" t="s">
        <v>45096</v>
      </c>
      <c r="F22882" t="s">
        <v>45099</v>
      </c>
      <c r="H22882" t="s">
        <v>45100</v>
      </c>
      <c r="J22882" t="s">
        <v>45043</v>
      </c>
    </row>
    <row r="22883" spans="1:10" x14ac:dyDescent="0.2">
      <c r="A22883">
        <v>3558</v>
      </c>
      <c r="B22883" t="s">
        <v>3391</v>
      </c>
      <c r="C22883" t="s">
        <v>45095</v>
      </c>
      <c r="D22883" t="s">
        <v>45096</v>
      </c>
      <c r="F22883" t="s">
        <v>45101</v>
      </c>
      <c r="H22883" t="s">
        <v>45102</v>
      </c>
      <c r="J22883" t="s">
        <v>45043</v>
      </c>
    </row>
    <row r="22884" spans="1:10" x14ac:dyDescent="0.2">
      <c r="A22884">
        <v>3559</v>
      </c>
      <c r="B22884" t="s">
        <v>3391</v>
      </c>
      <c r="C22884" t="s">
        <v>45103</v>
      </c>
      <c r="D22884" t="s">
        <v>45104</v>
      </c>
      <c r="F22884" t="s">
        <v>2763</v>
      </c>
      <c r="H22884" t="s">
        <v>45105</v>
      </c>
      <c r="J22884" t="s">
        <v>45043</v>
      </c>
    </row>
    <row r="22885" spans="1:10" x14ac:dyDescent="0.2">
      <c r="A22885">
        <v>3560</v>
      </c>
      <c r="B22885" t="s">
        <v>3391</v>
      </c>
      <c r="C22885" t="s">
        <v>45106</v>
      </c>
      <c r="D22885" t="s">
        <v>45107</v>
      </c>
      <c r="F22885" t="s">
        <v>3409</v>
      </c>
      <c r="H22885" t="s">
        <v>45108</v>
      </c>
      <c r="J22885" t="s">
        <v>45043</v>
      </c>
    </row>
    <row r="22886" spans="1:10" x14ac:dyDescent="0.2">
      <c r="A22886">
        <v>3560</v>
      </c>
      <c r="B22886" t="s">
        <v>3391</v>
      </c>
      <c r="C22886" t="s">
        <v>45106</v>
      </c>
      <c r="D22886" t="s">
        <v>45107</v>
      </c>
      <c r="F22886" t="s">
        <v>45109</v>
      </c>
      <c r="H22886" t="s">
        <v>3741</v>
      </c>
      <c r="I22886" t="s">
        <v>45108</v>
      </c>
      <c r="J22886" t="s">
        <v>45043</v>
      </c>
    </row>
    <row r="22887" spans="1:10" x14ac:dyDescent="0.2">
      <c r="A22887">
        <v>3560</v>
      </c>
      <c r="B22887" t="s">
        <v>3391</v>
      </c>
      <c r="C22887" t="s">
        <v>45106</v>
      </c>
      <c r="D22887" t="s">
        <v>45107</v>
      </c>
      <c r="F22887" t="s">
        <v>45110</v>
      </c>
      <c r="H22887" t="s">
        <v>45111</v>
      </c>
      <c r="J22887" t="s">
        <v>45043</v>
      </c>
    </row>
    <row r="22888" spans="1:10" x14ac:dyDescent="0.2">
      <c r="A22888">
        <v>3560</v>
      </c>
      <c r="B22888" t="s">
        <v>3391</v>
      </c>
      <c r="C22888" t="s">
        <v>45106</v>
      </c>
      <c r="D22888" t="s">
        <v>45107</v>
      </c>
      <c r="F22888" t="s">
        <v>3414</v>
      </c>
      <c r="H22888" t="s">
        <v>45112</v>
      </c>
      <c r="J22888" t="s">
        <v>45043</v>
      </c>
    </row>
    <row r="22889" spans="1:10" x14ac:dyDescent="0.2">
      <c r="A22889">
        <v>3561</v>
      </c>
      <c r="B22889" t="s">
        <v>3391</v>
      </c>
      <c r="C22889" t="s">
        <v>45113</v>
      </c>
      <c r="D22889" t="s">
        <v>45114</v>
      </c>
      <c r="F22889" t="s">
        <v>3410</v>
      </c>
      <c r="H22889" t="s">
        <v>45115</v>
      </c>
      <c r="J22889" t="s">
        <v>45043</v>
      </c>
    </row>
    <row r="22890" spans="1:10" x14ac:dyDescent="0.2">
      <c r="A22890">
        <v>3561</v>
      </c>
      <c r="B22890" t="s">
        <v>3391</v>
      </c>
      <c r="C22890" t="s">
        <v>45113</v>
      </c>
      <c r="D22890" t="s">
        <v>45114</v>
      </c>
      <c r="F22890" t="s">
        <v>45116</v>
      </c>
      <c r="H22890" t="s">
        <v>3741</v>
      </c>
      <c r="I22890" t="s">
        <v>45115</v>
      </c>
      <c r="J22890" t="s">
        <v>45043</v>
      </c>
    </row>
    <row r="22891" spans="1:10" x14ac:dyDescent="0.2">
      <c r="A22891">
        <v>3561</v>
      </c>
      <c r="B22891" t="s">
        <v>3391</v>
      </c>
      <c r="C22891" t="s">
        <v>45113</v>
      </c>
      <c r="D22891" t="s">
        <v>45114</v>
      </c>
      <c r="F22891" t="s">
        <v>45117</v>
      </c>
      <c r="H22891" t="s">
        <v>45118</v>
      </c>
      <c r="J22891" t="s">
        <v>45043</v>
      </c>
    </row>
    <row r="22892" spans="1:10" x14ac:dyDescent="0.2">
      <c r="A22892">
        <v>3561</v>
      </c>
      <c r="B22892" t="s">
        <v>3391</v>
      </c>
      <c r="C22892" t="s">
        <v>45113</v>
      </c>
      <c r="D22892" t="s">
        <v>45114</v>
      </c>
      <c r="F22892" t="s">
        <v>45119</v>
      </c>
      <c r="H22892" t="s">
        <v>45120</v>
      </c>
      <c r="J22892" t="s">
        <v>45043</v>
      </c>
    </row>
    <row r="22893" spans="1:10" x14ac:dyDescent="0.2">
      <c r="A22893">
        <v>3561</v>
      </c>
      <c r="B22893" t="s">
        <v>3391</v>
      </c>
      <c r="C22893" t="s">
        <v>45113</v>
      </c>
      <c r="D22893" t="s">
        <v>45114</v>
      </c>
      <c r="F22893" t="s">
        <v>45121</v>
      </c>
      <c r="H22893" t="s">
        <v>45122</v>
      </c>
      <c r="J22893" t="s">
        <v>45043</v>
      </c>
    </row>
    <row r="22894" spans="1:10" x14ac:dyDescent="0.2">
      <c r="A22894">
        <v>3562</v>
      </c>
      <c r="B22894" t="s">
        <v>3391</v>
      </c>
      <c r="C22894" t="s">
        <v>45123</v>
      </c>
      <c r="D22894" t="s">
        <v>45124</v>
      </c>
      <c r="F22894" t="s">
        <v>3411</v>
      </c>
      <c r="H22894" t="s">
        <v>45125</v>
      </c>
      <c r="J22894" t="s">
        <v>45043</v>
      </c>
    </row>
    <row r="22895" spans="1:10" x14ac:dyDescent="0.2">
      <c r="A22895">
        <v>3562</v>
      </c>
      <c r="B22895" t="s">
        <v>3391</v>
      </c>
      <c r="C22895" t="s">
        <v>45123</v>
      </c>
      <c r="D22895" t="s">
        <v>45124</v>
      </c>
      <c r="F22895" t="s">
        <v>45126</v>
      </c>
      <c r="H22895" t="s">
        <v>45127</v>
      </c>
      <c r="I22895" t="s">
        <v>45125</v>
      </c>
      <c r="J22895" t="s">
        <v>45043</v>
      </c>
    </row>
    <row r="22896" spans="1:10" x14ac:dyDescent="0.2">
      <c r="A22896">
        <v>3562</v>
      </c>
      <c r="B22896" t="s">
        <v>3391</v>
      </c>
      <c r="C22896" t="s">
        <v>45123</v>
      </c>
      <c r="D22896" t="s">
        <v>45124</v>
      </c>
      <c r="F22896" t="s">
        <v>45128</v>
      </c>
      <c r="H22896" t="s">
        <v>45129</v>
      </c>
      <c r="J22896" t="s">
        <v>45043</v>
      </c>
    </row>
    <row r="22897" spans="1:10" x14ac:dyDescent="0.2">
      <c r="A22897">
        <v>3562</v>
      </c>
      <c r="B22897" t="s">
        <v>3391</v>
      </c>
      <c r="C22897" t="s">
        <v>45123</v>
      </c>
      <c r="D22897" t="s">
        <v>45124</v>
      </c>
      <c r="F22897" t="s">
        <v>45130</v>
      </c>
      <c r="H22897" t="s">
        <v>45131</v>
      </c>
      <c r="J22897" t="s">
        <v>45043</v>
      </c>
    </row>
    <row r="22898" spans="1:10" x14ac:dyDescent="0.2">
      <c r="A22898">
        <v>3562</v>
      </c>
      <c r="B22898" t="s">
        <v>3391</v>
      </c>
      <c r="C22898" t="s">
        <v>45123</v>
      </c>
      <c r="D22898" t="s">
        <v>45124</v>
      </c>
      <c r="F22898" t="s">
        <v>45132</v>
      </c>
      <c r="H22898" t="s">
        <v>45133</v>
      </c>
      <c r="J22898" t="s">
        <v>45134</v>
      </c>
    </row>
    <row r="22899" spans="1:10" x14ac:dyDescent="0.2">
      <c r="A22899">
        <v>3562</v>
      </c>
      <c r="B22899" t="s">
        <v>3391</v>
      </c>
      <c r="C22899" t="s">
        <v>45123</v>
      </c>
      <c r="D22899" t="s">
        <v>45124</v>
      </c>
      <c r="F22899" t="s">
        <v>45135</v>
      </c>
      <c r="H22899" t="s">
        <v>45136</v>
      </c>
      <c r="J22899" t="s">
        <v>45134</v>
      </c>
    </row>
    <row r="22900" spans="1:10" x14ac:dyDescent="0.2">
      <c r="A22900">
        <v>3562</v>
      </c>
      <c r="B22900" t="s">
        <v>3391</v>
      </c>
      <c r="C22900" t="s">
        <v>45123</v>
      </c>
      <c r="D22900" t="s">
        <v>45124</v>
      </c>
      <c r="F22900" t="s">
        <v>45137</v>
      </c>
      <c r="H22900" t="s">
        <v>30433</v>
      </c>
      <c r="J22900" t="s">
        <v>45134</v>
      </c>
    </row>
    <row r="22901" spans="1:10" x14ac:dyDescent="0.2">
      <c r="A22901">
        <v>3562</v>
      </c>
      <c r="B22901" t="s">
        <v>3391</v>
      </c>
      <c r="C22901" t="s">
        <v>45123</v>
      </c>
      <c r="D22901" t="s">
        <v>45124</v>
      </c>
      <c r="F22901" t="s">
        <v>45110</v>
      </c>
      <c r="H22901" t="s">
        <v>45138</v>
      </c>
      <c r="J22901" t="s">
        <v>45134</v>
      </c>
    </row>
    <row r="22902" spans="1:10" x14ac:dyDescent="0.2">
      <c r="A22902">
        <v>3562</v>
      </c>
      <c r="B22902" t="s">
        <v>3391</v>
      </c>
      <c r="C22902" t="s">
        <v>45123</v>
      </c>
      <c r="D22902" t="s">
        <v>45124</v>
      </c>
      <c r="F22902" t="s">
        <v>3413</v>
      </c>
      <c r="H22902" t="s">
        <v>45139</v>
      </c>
      <c r="J22902" t="s">
        <v>45134</v>
      </c>
    </row>
    <row r="22903" spans="1:10" x14ac:dyDescent="0.2">
      <c r="A22903">
        <v>3562</v>
      </c>
      <c r="B22903" t="s">
        <v>3391</v>
      </c>
      <c r="C22903" t="s">
        <v>45123</v>
      </c>
      <c r="D22903" t="s">
        <v>45124</v>
      </c>
      <c r="F22903" t="s">
        <v>45140</v>
      </c>
      <c r="H22903" t="s">
        <v>45141</v>
      </c>
      <c r="J22903" t="s">
        <v>45134</v>
      </c>
    </row>
    <row r="22904" spans="1:10" x14ac:dyDescent="0.2">
      <c r="A22904">
        <v>3562</v>
      </c>
      <c r="B22904" t="s">
        <v>3391</v>
      </c>
      <c r="C22904" t="s">
        <v>45123</v>
      </c>
      <c r="D22904" t="s">
        <v>45124</v>
      </c>
      <c r="F22904" t="s">
        <v>45142</v>
      </c>
      <c r="H22904" t="s">
        <v>7613</v>
      </c>
      <c r="J22904" t="s">
        <v>45134</v>
      </c>
    </row>
    <row r="22905" spans="1:10" x14ac:dyDescent="0.2">
      <c r="A22905">
        <v>3563</v>
      </c>
      <c r="B22905" t="s">
        <v>3391</v>
      </c>
      <c r="C22905" t="s">
        <v>45143</v>
      </c>
      <c r="D22905" t="s">
        <v>45144</v>
      </c>
      <c r="F22905" t="s">
        <v>3412</v>
      </c>
      <c r="H22905" t="s">
        <v>45145</v>
      </c>
      <c r="J22905" t="s">
        <v>45134</v>
      </c>
    </row>
    <row r="22906" spans="1:10" x14ac:dyDescent="0.2">
      <c r="A22906">
        <v>3563</v>
      </c>
      <c r="B22906" t="s">
        <v>3391</v>
      </c>
      <c r="C22906" t="s">
        <v>45143</v>
      </c>
      <c r="D22906" t="s">
        <v>45144</v>
      </c>
      <c r="F22906" t="s">
        <v>2252</v>
      </c>
      <c r="H22906" t="s">
        <v>45146</v>
      </c>
      <c r="J22906" t="s">
        <v>45134</v>
      </c>
    </row>
    <row r="22907" spans="1:10" x14ac:dyDescent="0.2">
      <c r="A22907">
        <v>3563</v>
      </c>
      <c r="B22907" t="s">
        <v>3391</v>
      </c>
      <c r="C22907" t="s">
        <v>45143</v>
      </c>
      <c r="D22907" t="s">
        <v>45144</v>
      </c>
      <c r="F22907" t="s">
        <v>45147</v>
      </c>
      <c r="H22907" t="s">
        <v>45148</v>
      </c>
      <c r="J22907" t="s">
        <v>45134</v>
      </c>
    </row>
    <row r="22908" spans="1:10" x14ac:dyDescent="0.2">
      <c r="A22908">
        <v>3563</v>
      </c>
      <c r="B22908" t="s">
        <v>3391</v>
      </c>
      <c r="C22908" t="s">
        <v>45143</v>
      </c>
      <c r="D22908" t="s">
        <v>45144</v>
      </c>
      <c r="F22908" t="s">
        <v>45149</v>
      </c>
      <c r="H22908" t="s">
        <v>45150</v>
      </c>
      <c r="J22908" t="s">
        <v>45134</v>
      </c>
    </row>
    <row r="22909" spans="1:10" x14ac:dyDescent="0.2">
      <c r="A22909">
        <v>3563</v>
      </c>
      <c r="B22909" t="s">
        <v>3391</v>
      </c>
      <c r="C22909" t="s">
        <v>45143</v>
      </c>
      <c r="D22909" t="s">
        <v>45144</v>
      </c>
      <c r="F22909" t="s">
        <v>45151</v>
      </c>
      <c r="H22909" t="s">
        <v>45152</v>
      </c>
      <c r="J22909" t="s">
        <v>45134</v>
      </c>
    </row>
    <row r="22910" spans="1:10" x14ac:dyDescent="0.2">
      <c r="A22910">
        <v>3563</v>
      </c>
      <c r="B22910" t="s">
        <v>3391</v>
      </c>
      <c r="C22910" t="s">
        <v>45143</v>
      </c>
      <c r="D22910" t="s">
        <v>45144</v>
      </c>
      <c r="F22910" t="s">
        <v>45153</v>
      </c>
      <c r="H22910" t="s">
        <v>3741</v>
      </c>
      <c r="I22910" t="s">
        <v>45152</v>
      </c>
      <c r="J22910" t="s">
        <v>45134</v>
      </c>
    </row>
    <row r="22911" spans="1:10" x14ac:dyDescent="0.2">
      <c r="A22911">
        <v>3563</v>
      </c>
      <c r="B22911" t="s">
        <v>3391</v>
      </c>
      <c r="C22911" t="s">
        <v>45143</v>
      </c>
      <c r="D22911" t="s">
        <v>45144</v>
      </c>
      <c r="F22911" t="s">
        <v>45154</v>
      </c>
      <c r="H22911" t="s">
        <v>45155</v>
      </c>
      <c r="J22911" t="s">
        <v>45134</v>
      </c>
    </row>
    <row r="22912" spans="1:10" x14ac:dyDescent="0.2">
      <c r="A22912">
        <v>3564</v>
      </c>
      <c r="B22912" t="s">
        <v>3391</v>
      </c>
      <c r="C22912" t="s">
        <v>45156</v>
      </c>
      <c r="D22912" t="s">
        <v>45157</v>
      </c>
      <c r="F22912" t="s">
        <v>2252</v>
      </c>
      <c r="H22912" t="s">
        <v>45158</v>
      </c>
      <c r="J22912" t="s">
        <v>45134</v>
      </c>
    </row>
    <row r="22913" spans="1:10" x14ac:dyDescent="0.2">
      <c r="A22913">
        <v>3565</v>
      </c>
      <c r="B22913" t="s">
        <v>3391</v>
      </c>
      <c r="C22913" t="s">
        <v>45159</v>
      </c>
      <c r="D22913" t="s">
        <v>45160</v>
      </c>
      <c r="F22913" t="s">
        <v>3413</v>
      </c>
      <c r="H22913" t="s">
        <v>45161</v>
      </c>
      <c r="J22913" t="s">
        <v>45134</v>
      </c>
    </row>
    <row r="22914" spans="1:10" x14ac:dyDescent="0.2">
      <c r="A22914">
        <v>3565</v>
      </c>
      <c r="B22914" t="s">
        <v>3391</v>
      </c>
      <c r="C22914" t="s">
        <v>45159</v>
      </c>
      <c r="D22914" t="s">
        <v>45160</v>
      </c>
      <c r="F22914" t="s">
        <v>45162</v>
      </c>
      <c r="H22914" t="s">
        <v>19189</v>
      </c>
      <c r="J22914" t="s">
        <v>45134</v>
      </c>
    </row>
    <row r="22915" spans="1:10" x14ac:dyDescent="0.2">
      <c r="A22915">
        <v>3566</v>
      </c>
      <c r="B22915" t="s">
        <v>3391</v>
      </c>
      <c r="C22915" t="s">
        <v>45163</v>
      </c>
      <c r="D22915" t="s">
        <v>45164</v>
      </c>
      <c r="F22915" t="s">
        <v>3414</v>
      </c>
      <c r="H22915" t="s">
        <v>45165</v>
      </c>
      <c r="J22915" t="s">
        <v>45134</v>
      </c>
    </row>
    <row r="22916" spans="1:10" x14ac:dyDescent="0.2">
      <c r="A22916">
        <v>3566</v>
      </c>
      <c r="B22916" t="s">
        <v>3391</v>
      </c>
      <c r="C22916" t="s">
        <v>45163</v>
      </c>
      <c r="D22916" t="s">
        <v>45164</v>
      </c>
      <c r="F22916" t="s">
        <v>45128</v>
      </c>
      <c r="H22916" t="s">
        <v>45166</v>
      </c>
      <c r="J22916" t="s">
        <v>45134</v>
      </c>
    </row>
    <row r="22917" spans="1:10" x14ac:dyDescent="0.2">
      <c r="A22917">
        <v>3566</v>
      </c>
      <c r="B22917" t="s">
        <v>3391</v>
      </c>
      <c r="C22917" t="s">
        <v>45163</v>
      </c>
      <c r="D22917" t="s">
        <v>45164</v>
      </c>
      <c r="F22917" t="s">
        <v>45137</v>
      </c>
      <c r="H22917" t="s">
        <v>45167</v>
      </c>
      <c r="J22917" t="s">
        <v>45134</v>
      </c>
    </row>
    <row r="22918" spans="1:10" x14ac:dyDescent="0.2">
      <c r="A22918">
        <v>3566</v>
      </c>
      <c r="B22918" t="s">
        <v>3391</v>
      </c>
      <c r="C22918" t="s">
        <v>45163</v>
      </c>
      <c r="D22918" t="s">
        <v>45164</v>
      </c>
      <c r="F22918" t="s">
        <v>45168</v>
      </c>
      <c r="H22918" t="s">
        <v>3842</v>
      </c>
      <c r="J22918" t="s">
        <v>45134</v>
      </c>
    </row>
    <row r="22919" spans="1:10" x14ac:dyDescent="0.2">
      <c r="A22919">
        <v>3566</v>
      </c>
      <c r="B22919" t="s">
        <v>3391</v>
      </c>
      <c r="C22919" t="s">
        <v>45163</v>
      </c>
      <c r="D22919" t="s">
        <v>45164</v>
      </c>
      <c r="F22919" t="s">
        <v>45126</v>
      </c>
      <c r="H22919" t="s">
        <v>45169</v>
      </c>
      <c r="J22919" t="s">
        <v>45134</v>
      </c>
    </row>
    <row r="22920" spans="1:10" x14ac:dyDescent="0.2">
      <c r="A22920">
        <v>3567</v>
      </c>
      <c r="B22920" t="s">
        <v>3391</v>
      </c>
      <c r="C22920" t="s">
        <v>45170</v>
      </c>
      <c r="D22920" t="s">
        <v>45171</v>
      </c>
      <c r="F22920" t="s">
        <v>3415</v>
      </c>
      <c r="H22920" t="s">
        <v>45172</v>
      </c>
      <c r="J22920" t="s">
        <v>45134</v>
      </c>
    </row>
    <row r="22921" spans="1:10" x14ac:dyDescent="0.2">
      <c r="A22921">
        <v>3567</v>
      </c>
      <c r="B22921" t="s">
        <v>3391</v>
      </c>
      <c r="C22921" t="s">
        <v>45170</v>
      </c>
      <c r="D22921" t="s">
        <v>45171</v>
      </c>
      <c r="F22921" t="s">
        <v>45173</v>
      </c>
      <c r="H22921" t="s">
        <v>45174</v>
      </c>
      <c r="J22921" t="s">
        <v>45134</v>
      </c>
    </row>
    <row r="22922" spans="1:10" x14ac:dyDescent="0.2">
      <c r="A22922">
        <v>3567</v>
      </c>
      <c r="B22922" t="s">
        <v>3391</v>
      </c>
      <c r="C22922" t="s">
        <v>45170</v>
      </c>
      <c r="D22922" t="s">
        <v>45171</v>
      </c>
      <c r="F22922" t="s">
        <v>3468</v>
      </c>
      <c r="H22922" t="s">
        <v>37340</v>
      </c>
      <c r="J22922" t="s">
        <v>45134</v>
      </c>
    </row>
    <row r="22923" spans="1:10" x14ac:dyDescent="0.2">
      <c r="A22923">
        <v>3568</v>
      </c>
      <c r="B22923" t="s">
        <v>3391</v>
      </c>
      <c r="C22923" t="s">
        <v>45175</v>
      </c>
      <c r="D22923" t="s">
        <v>45176</v>
      </c>
      <c r="F22923" t="s">
        <v>3416</v>
      </c>
      <c r="H22923" t="s">
        <v>45177</v>
      </c>
      <c r="J22923" t="s">
        <v>45134</v>
      </c>
    </row>
    <row r="22924" spans="1:10" x14ac:dyDescent="0.2">
      <c r="A22924">
        <v>3569</v>
      </c>
      <c r="B22924" t="s">
        <v>3391</v>
      </c>
      <c r="C22924" t="s">
        <v>45178</v>
      </c>
      <c r="D22924" t="s">
        <v>45179</v>
      </c>
      <c r="F22924" t="s">
        <v>3417</v>
      </c>
      <c r="H22924" t="s">
        <v>45180</v>
      </c>
      <c r="J22924" t="s">
        <v>45134</v>
      </c>
    </row>
    <row r="22925" spans="1:10" x14ac:dyDescent="0.2">
      <c r="A22925">
        <v>3570</v>
      </c>
      <c r="B22925" t="s">
        <v>3418</v>
      </c>
      <c r="C22925" t="s">
        <v>45181</v>
      </c>
      <c r="D22925" t="s">
        <v>45182</v>
      </c>
      <c r="F22925" t="s">
        <v>3418</v>
      </c>
      <c r="H22925" t="s">
        <v>45183</v>
      </c>
      <c r="J22925" t="s">
        <v>45134</v>
      </c>
    </row>
    <row r="22926" spans="1:10" x14ac:dyDescent="0.2">
      <c r="A22926">
        <v>3570</v>
      </c>
      <c r="B22926" t="s">
        <v>3418</v>
      </c>
      <c r="C22926" t="s">
        <v>45181</v>
      </c>
      <c r="D22926" t="s">
        <v>45182</v>
      </c>
      <c r="F22926" t="s">
        <v>45184</v>
      </c>
      <c r="H22926" t="s">
        <v>45185</v>
      </c>
      <c r="J22926" t="s">
        <v>45134</v>
      </c>
    </row>
    <row r="22927" spans="1:10" x14ac:dyDescent="0.2">
      <c r="A22927">
        <v>3570</v>
      </c>
      <c r="B22927" t="s">
        <v>3418</v>
      </c>
      <c r="C22927" t="s">
        <v>45181</v>
      </c>
      <c r="D22927" t="s">
        <v>45182</v>
      </c>
      <c r="F22927" t="s">
        <v>32750</v>
      </c>
      <c r="H22927" t="s">
        <v>45186</v>
      </c>
      <c r="J22927" t="s">
        <v>45134</v>
      </c>
    </row>
    <row r="22928" spans="1:10" x14ac:dyDescent="0.2">
      <c r="A22928">
        <v>3570</v>
      </c>
      <c r="B22928" t="s">
        <v>3418</v>
      </c>
      <c r="C22928" t="s">
        <v>45181</v>
      </c>
      <c r="D22928" t="s">
        <v>45182</v>
      </c>
      <c r="F22928" t="s">
        <v>45187</v>
      </c>
      <c r="H22928" t="s">
        <v>45188</v>
      </c>
      <c r="J22928" t="s">
        <v>45134</v>
      </c>
    </row>
    <row r="22929" spans="1:10" x14ac:dyDescent="0.2">
      <c r="A22929">
        <v>3570</v>
      </c>
      <c r="B22929" t="s">
        <v>3418</v>
      </c>
      <c r="C22929" t="s">
        <v>45181</v>
      </c>
      <c r="D22929" t="s">
        <v>45182</v>
      </c>
      <c r="F22929" t="s">
        <v>45189</v>
      </c>
      <c r="H22929" t="s">
        <v>45190</v>
      </c>
      <c r="J22929" t="s">
        <v>45134</v>
      </c>
    </row>
    <row r="22930" spans="1:10" x14ac:dyDescent="0.2">
      <c r="A22930">
        <v>3570</v>
      </c>
      <c r="B22930" t="s">
        <v>3418</v>
      </c>
      <c r="C22930" t="s">
        <v>45181</v>
      </c>
      <c r="D22930" t="s">
        <v>45182</v>
      </c>
      <c r="F22930" t="s">
        <v>45191</v>
      </c>
      <c r="H22930" t="s">
        <v>45192</v>
      </c>
      <c r="J22930" t="s">
        <v>45134</v>
      </c>
    </row>
    <row r="22931" spans="1:10" x14ac:dyDescent="0.2">
      <c r="A22931">
        <v>3570</v>
      </c>
      <c r="B22931" t="s">
        <v>3418</v>
      </c>
      <c r="C22931" t="s">
        <v>45181</v>
      </c>
      <c r="D22931" t="s">
        <v>45182</v>
      </c>
      <c r="F22931" t="s">
        <v>45193</v>
      </c>
      <c r="H22931" t="s">
        <v>45194</v>
      </c>
      <c r="J22931" t="s">
        <v>45134</v>
      </c>
    </row>
    <row r="22932" spans="1:10" x14ac:dyDescent="0.2">
      <c r="A22932">
        <v>3570</v>
      </c>
      <c r="B22932" t="s">
        <v>3418</v>
      </c>
      <c r="C22932" t="s">
        <v>45181</v>
      </c>
      <c r="D22932" t="s">
        <v>45182</v>
      </c>
      <c r="F22932" t="s">
        <v>45195</v>
      </c>
      <c r="H22932" t="s">
        <v>45196</v>
      </c>
      <c r="J22932" t="s">
        <v>45134</v>
      </c>
    </row>
    <row r="22933" spans="1:10" x14ac:dyDescent="0.2">
      <c r="A22933">
        <v>3570</v>
      </c>
      <c r="B22933" t="s">
        <v>3418</v>
      </c>
      <c r="C22933" t="s">
        <v>45181</v>
      </c>
      <c r="D22933" t="s">
        <v>45182</v>
      </c>
      <c r="F22933" t="s">
        <v>45197</v>
      </c>
      <c r="H22933" t="s">
        <v>13873</v>
      </c>
      <c r="J22933" t="s">
        <v>45134</v>
      </c>
    </row>
    <row r="22934" spans="1:10" x14ac:dyDescent="0.2">
      <c r="A22934">
        <v>3570</v>
      </c>
      <c r="B22934" t="s">
        <v>3418</v>
      </c>
      <c r="C22934" t="s">
        <v>45181</v>
      </c>
      <c r="D22934" t="s">
        <v>45182</v>
      </c>
      <c r="F22934" t="s">
        <v>45198</v>
      </c>
      <c r="H22934" t="s">
        <v>45199</v>
      </c>
      <c r="J22934" t="s">
        <v>45134</v>
      </c>
    </row>
    <row r="22935" spans="1:10" x14ac:dyDescent="0.2">
      <c r="A22935">
        <v>3570</v>
      </c>
      <c r="B22935" t="s">
        <v>3418</v>
      </c>
      <c r="C22935" t="s">
        <v>45181</v>
      </c>
      <c r="D22935" t="s">
        <v>45182</v>
      </c>
      <c r="F22935" t="s">
        <v>45200</v>
      </c>
      <c r="H22935" t="s">
        <v>45201</v>
      </c>
      <c r="J22935" t="s">
        <v>45134</v>
      </c>
    </row>
    <row r="22936" spans="1:10" x14ac:dyDescent="0.2">
      <c r="A22936">
        <v>3570</v>
      </c>
      <c r="B22936" t="s">
        <v>3418</v>
      </c>
      <c r="C22936" t="s">
        <v>45181</v>
      </c>
      <c r="D22936" t="s">
        <v>45182</v>
      </c>
      <c r="F22936" t="s">
        <v>45202</v>
      </c>
      <c r="H22936" t="s">
        <v>45203</v>
      </c>
      <c r="J22936" t="s">
        <v>45134</v>
      </c>
    </row>
    <row r="22937" spans="1:10" x14ac:dyDescent="0.2">
      <c r="A22937">
        <v>3570</v>
      </c>
      <c r="B22937" t="s">
        <v>3418</v>
      </c>
      <c r="C22937" t="s">
        <v>45181</v>
      </c>
      <c r="D22937" t="s">
        <v>45182</v>
      </c>
      <c r="F22937" t="s">
        <v>45204</v>
      </c>
      <c r="H22937" t="s">
        <v>45205</v>
      </c>
      <c r="J22937" t="s">
        <v>45134</v>
      </c>
    </row>
    <row r="22938" spans="1:10" x14ac:dyDescent="0.2">
      <c r="A22938">
        <v>3570</v>
      </c>
      <c r="B22938" t="s">
        <v>3418</v>
      </c>
      <c r="C22938" t="s">
        <v>45181</v>
      </c>
      <c r="D22938" t="s">
        <v>45182</v>
      </c>
      <c r="F22938" t="s">
        <v>45206</v>
      </c>
      <c r="H22938" t="s">
        <v>45207</v>
      </c>
      <c r="J22938" t="s">
        <v>45134</v>
      </c>
    </row>
    <row r="22939" spans="1:10" x14ac:dyDescent="0.2">
      <c r="A22939">
        <v>3570</v>
      </c>
      <c r="B22939" t="s">
        <v>3418</v>
      </c>
      <c r="C22939" t="s">
        <v>45181</v>
      </c>
      <c r="D22939" t="s">
        <v>45182</v>
      </c>
      <c r="F22939" t="s">
        <v>45208</v>
      </c>
      <c r="H22939" t="s">
        <v>45209</v>
      </c>
      <c r="J22939" t="s">
        <v>45134</v>
      </c>
    </row>
    <row r="22940" spans="1:10" x14ac:dyDescent="0.2">
      <c r="A22940">
        <v>3571</v>
      </c>
      <c r="B22940" t="s">
        <v>3418</v>
      </c>
      <c r="C22940" t="s">
        <v>45210</v>
      </c>
      <c r="D22940" t="s">
        <v>45211</v>
      </c>
      <c r="F22940" t="s">
        <v>3419</v>
      </c>
      <c r="H22940" t="s">
        <v>45212</v>
      </c>
      <c r="J22940" t="s">
        <v>45134</v>
      </c>
    </row>
    <row r="22941" spans="1:10" x14ac:dyDescent="0.2">
      <c r="A22941">
        <v>3571</v>
      </c>
      <c r="B22941" t="s">
        <v>3418</v>
      </c>
      <c r="C22941" t="s">
        <v>45210</v>
      </c>
      <c r="D22941" t="s">
        <v>45211</v>
      </c>
      <c r="F22941" t="s">
        <v>45213</v>
      </c>
      <c r="H22941" t="s">
        <v>45214</v>
      </c>
      <c r="J22941" t="s">
        <v>45134</v>
      </c>
    </row>
    <row r="22942" spans="1:10" x14ac:dyDescent="0.2">
      <c r="A22942">
        <v>3571</v>
      </c>
      <c r="B22942" t="s">
        <v>3418</v>
      </c>
      <c r="C22942" t="s">
        <v>45210</v>
      </c>
      <c r="D22942" t="s">
        <v>45211</v>
      </c>
      <c r="F22942" t="s">
        <v>45215</v>
      </c>
      <c r="H22942" t="s">
        <v>45216</v>
      </c>
      <c r="J22942" t="s">
        <v>45217</v>
      </c>
    </row>
    <row r="22943" spans="1:10" x14ac:dyDescent="0.2">
      <c r="A22943">
        <v>3571</v>
      </c>
      <c r="B22943" t="s">
        <v>3418</v>
      </c>
      <c r="C22943" t="s">
        <v>45210</v>
      </c>
      <c r="D22943" t="s">
        <v>45211</v>
      </c>
      <c r="F22943" t="s">
        <v>8752</v>
      </c>
      <c r="H22943" t="s">
        <v>45218</v>
      </c>
      <c r="J22943" t="s">
        <v>45217</v>
      </c>
    </row>
    <row r="22944" spans="1:10" x14ac:dyDescent="0.2">
      <c r="A22944">
        <v>3571</v>
      </c>
      <c r="B22944" t="s">
        <v>3418</v>
      </c>
      <c r="C22944" t="s">
        <v>45210</v>
      </c>
      <c r="D22944" t="s">
        <v>45211</v>
      </c>
      <c r="F22944" t="s">
        <v>45219</v>
      </c>
      <c r="H22944" t="s">
        <v>45220</v>
      </c>
      <c r="J22944" t="s">
        <v>45217</v>
      </c>
    </row>
    <row r="22945" spans="1:10" x14ac:dyDescent="0.2">
      <c r="A22945">
        <v>3571</v>
      </c>
      <c r="B22945" t="s">
        <v>3418</v>
      </c>
      <c r="C22945" t="s">
        <v>45210</v>
      </c>
      <c r="D22945" t="s">
        <v>45211</v>
      </c>
      <c r="F22945" t="s">
        <v>8739</v>
      </c>
      <c r="H22945" t="s">
        <v>45221</v>
      </c>
      <c r="J22945" t="s">
        <v>45217</v>
      </c>
    </row>
    <row r="22946" spans="1:10" x14ac:dyDescent="0.2">
      <c r="A22946">
        <v>3571</v>
      </c>
      <c r="B22946" t="s">
        <v>3418</v>
      </c>
      <c r="C22946" t="s">
        <v>45210</v>
      </c>
      <c r="D22946" t="s">
        <v>45211</v>
      </c>
      <c r="F22946" t="s">
        <v>45222</v>
      </c>
      <c r="H22946" t="s">
        <v>45223</v>
      </c>
      <c r="J22946" t="s">
        <v>45217</v>
      </c>
    </row>
    <row r="22947" spans="1:10" x14ac:dyDescent="0.2">
      <c r="A22947">
        <v>3571</v>
      </c>
      <c r="B22947" t="s">
        <v>3418</v>
      </c>
      <c r="C22947" t="s">
        <v>45210</v>
      </c>
      <c r="D22947" t="s">
        <v>45211</v>
      </c>
      <c r="F22947" t="s">
        <v>45224</v>
      </c>
      <c r="H22947" t="s">
        <v>8122</v>
      </c>
      <c r="J22947" t="s">
        <v>45217</v>
      </c>
    </row>
    <row r="22948" spans="1:10" x14ac:dyDescent="0.2">
      <c r="A22948">
        <v>3571</v>
      </c>
      <c r="B22948" t="s">
        <v>3418</v>
      </c>
      <c r="C22948" t="s">
        <v>45210</v>
      </c>
      <c r="D22948" t="s">
        <v>45211</v>
      </c>
      <c r="F22948" t="s">
        <v>45225</v>
      </c>
      <c r="H22948" t="s">
        <v>45226</v>
      </c>
      <c r="J22948" t="s">
        <v>45217</v>
      </c>
    </row>
    <row r="22949" spans="1:10" x14ac:dyDescent="0.2">
      <c r="A22949">
        <v>3571</v>
      </c>
      <c r="B22949" t="s">
        <v>3418</v>
      </c>
      <c r="C22949" t="s">
        <v>45210</v>
      </c>
      <c r="D22949" t="s">
        <v>45211</v>
      </c>
      <c r="F22949" t="s">
        <v>45227</v>
      </c>
      <c r="H22949" t="s">
        <v>45228</v>
      </c>
      <c r="J22949" t="s">
        <v>45217</v>
      </c>
    </row>
    <row r="22950" spans="1:10" x14ac:dyDescent="0.2">
      <c r="A22950">
        <v>3571</v>
      </c>
      <c r="B22950" t="s">
        <v>3418</v>
      </c>
      <c r="C22950" t="s">
        <v>45210</v>
      </c>
      <c r="D22950" t="s">
        <v>45211</v>
      </c>
      <c r="F22950" t="s">
        <v>45229</v>
      </c>
      <c r="H22950" t="s">
        <v>45230</v>
      </c>
      <c r="J22950" t="s">
        <v>45217</v>
      </c>
    </row>
    <row r="22951" spans="1:10" x14ac:dyDescent="0.2">
      <c r="A22951">
        <v>3571</v>
      </c>
      <c r="B22951" t="s">
        <v>3418</v>
      </c>
      <c r="C22951" t="s">
        <v>45210</v>
      </c>
      <c r="D22951" t="s">
        <v>45211</v>
      </c>
      <c r="F22951" t="s">
        <v>45231</v>
      </c>
      <c r="H22951" t="s">
        <v>45232</v>
      </c>
      <c r="J22951" t="s">
        <v>45217</v>
      </c>
    </row>
    <row r="22952" spans="1:10" x14ac:dyDescent="0.2">
      <c r="A22952">
        <v>3571</v>
      </c>
      <c r="B22952" t="s">
        <v>3418</v>
      </c>
      <c r="C22952" t="s">
        <v>45210</v>
      </c>
      <c r="D22952" t="s">
        <v>45211</v>
      </c>
      <c r="F22952" t="s">
        <v>45233</v>
      </c>
      <c r="H22952" t="s">
        <v>45234</v>
      </c>
      <c r="J22952" t="s">
        <v>45217</v>
      </c>
    </row>
    <row r="22953" spans="1:10" x14ac:dyDescent="0.2">
      <c r="A22953">
        <v>3571</v>
      </c>
      <c r="B22953" t="s">
        <v>3418</v>
      </c>
      <c r="C22953" t="s">
        <v>45210</v>
      </c>
      <c r="D22953" t="s">
        <v>45211</v>
      </c>
      <c r="F22953" t="s">
        <v>45235</v>
      </c>
      <c r="H22953" t="s">
        <v>45236</v>
      </c>
      <c r="J22953" t="s">
        <v>45217</v>
      </c>
    </row>
    <row r="22954" spans="1:10" x14ac:dyDescent="0.2">
      <c r="A22954">
        <v>3571</v>
      </c>
      <c r="B22954" t="s">
        <v>3418</v>
      </c>
      <c r="C22954" t="s">
        <v>45210</v>
      </c>
      <c r="D22954" t="s">
        <v>45211</v>
      </c>
      <c r="F22954" t="s">
        <v>45237</v>
      </c>
      <c r="H22954" t="s">
        <v>45238</v>
      </c>
      <c r="J22954" t="s">
        <v>45217</v>
      </c>
    </row>
    <row r="22955" spans="1:10" x14ac:dyDescent="0.2">
      <c r="A22955">
        <v>3571</v>
      </c>
      <c r="B22955" t="s">
        <v>3418</v>
      </c>
      <c r="C22955" t="s">
        <v>45210</v>
      </c>
      <c r="D22955" t="s">
        <v>45211</v>
      </c>
      <c r="F22955" t="s">
        <v>45239</v>
      </c>
      <c r="H22955" t="s">
        <v>45240</v>
      </c>
      <c r="J22955" t="s">
        <v>45217</v>
      </c>
    </row>
    <row r="22956" spans="1:10" x14ac:dyDescent="0.2">
      <c r="A22956">
        <v>3572</v>
      </c>
      <c r="B22956" t="s">
        <v>3418</v>
      </c>
      <c r="C22956" t="s">
        <v>45241</v>
      </c>
      <c r="D22956" t="s">
        <v>45242</v>
      </c>
      <c r="F22956" t="s">
        <v>3420</v>
      </c>
      <c r="H22956" t="s">
        <v>45243</v>
      </c>
      <c r="J22956" t="s">
        <v>45217</v>
      </c>
    </row>
    <row r="22957" spans="1:10" x14ac:dyDescent="0.2">
      <c r="A22957">
        <v>3572</v>
      </c>
      <c r="B22957" t="s">
        <v>3418</v>
      </c>
      <c r="C22957" t="s">
        <v>45241</v>
      </c>
      <c r="D22957" t="s">
        <v>45242</v>
      </c>
      <c r="F22957" t="s">
        <v>45244</v>
      </c>
      <c r="H22957" t="s">
        <v>45245</v>
      </c>
      <c r="J22957" t="s">
        <v>45217</v>
      </c>
    </row>
    <row r="22958" spans="1:10" x14ac:dyDescent="0.2">
      <c r="A22958">
        <v>3572</v>
      </c>
      <c r="B22958" t="s">
        <v>3418</v>
      </c>
      <c r="C22958" t="s">
        <v>45241</v>
      </c>
      <c r="D22958" t="s">
        <v>45242</v>
      </c>
      <c r="F22958" t="s">
        <v>45246</v>
      </c>
      <c r="H22958" t="s">
        <v>45247</v>
      </c>
      <c r="J22958" t="s">
        <v>45217</v>
      </c>
    </row>
    <row r="22959" spans="1:10" x14ac:dyDescent="0.2">
      <c r="A22959">
        <v>3572</v>
      </c>
      <c r="B22959" t="s">
        <v>3418</v>
      </c>
      <c r="C22959" t="s">
        <v>45241</v>
      </c>
      <c r="D22959" t="s">
        <v>45242</v>
      </c>
      <c r="F22959" t="s">
        <v>45248</v>
      </c>
      <c r="H22959" t="s">
        <v>45249</v>
      </c>
      <c r="J22959" t="s">
        <v>45217</v>
      </c>
    </row>
    <row r="22960" spans="1:10" x14ac:dyDescent="0.2">
      <c r="A22960">
        <v>3572</v>
      </c>
      <c r="B22960" t="s">
        <v>3418</v>
      </c>
      <c r="C22960" t="s">
        <v>45241</v>
      </c>
      <c r="D22960" t="s">
        <v>45242</v>
      </c>
      <c r="F22960" t="s">
        <v>45250</v>
      </c>
      <c r="H22960" t="s">
        <v>45251</v>
      </c>
      <c r="J22960" t="s">
        <v>45217</v>
      </c>
    </row>
    <row r="22961" spans="1:10" x14ac:dyDescent="0.2">
      <c r="A22961">
        <v>3572</v>
      </c>
      <c r="B22961" t="s">
        <v>3418</v>
      </c>
      <c r="C22961" t="s">
        <v>45241</v>
      </c>
      <c r="D22961" t="s">
        <v>45242</v>
      </c>
      <c r="F22961" t="s">
        <v>45252</v>
      </c>
      <c r="H22961" t="s">
        <v>45253</v>
      </c>
      <c r="J22961" t="s">
        <v>45217</v>
      </c>
    </row>
    <row r="22962" spans="1:10" x14ac:dyDescent="0.2">
      <c r="A22962">
        <v>3572</v>
      </c>
      <c r="B22962" t="s">
        <v>3418</v>
      </c>
      <c r="C22962" t="s">
        <v>45241</v>
      </c>
      <c r="D22962" t="s">
        <v>45242</v>
      </c>
      <c r="F22962" t="s">
        <v>2720</v>
      </c>
      <c r="H22962" t="s">
        <v>45254</v>
      </c>
      <c r="J22962" t="s">
        <v>45217</v>
      </c>
    </row>
    <row r="22963" spans="1:10" x14ac:dyDescent="0.2">
      <c r="A22963">
        <v>3572</v>
      </c>
      <c r="B22963" t="s">
        <v>3418</v>
      </c>
      <c r="C22963" t="s">
        <v>45241</v>
      </c>
      <c r="D22963" t="s">
        <v>45242</v>
      </c>
      <c r="F22963" t="s">
        <v>45255</v>
      </c>
      <c r="H22963" t="s">
        <v>45256</v>
      </c>
      <c r="J22963" t="s">
        <v>45217</v>
      </c>
    </row>
    <row r="22964" spans="1:10" x14ac:dyDescent="0.2">
      <c r="A22964">
        <v>3572</v>
      </c>
      <c r="B22964" t="s">
        <v>3418</v>
      </c>
      <c r="C22964" t="s">
        <v>45241</v>
      </c>
      <c r="D22964" t="s">
        <v>45242</v>
      </c>
      <c r="F22964" t="s">
        <v>43186</v>
      </c>
      <c r="H22964" t="s">
        <v>45257</v>
      </c>
      <c r="J22964" t="s">
        <v>45217</v>
      </c>
    </row>
    <row r="22965" spans="1:10" x14ac:dyDescent="0.2">
      <c r="A22965">
        <v>3572</v>
      </c>
      <c r="B22965" t="s">
        <v>3418</v>
      </c>
      <c r="C22965" t="s">
        <v>45241</v>
      </c>
      <c r="D22965" t="s">
        <v>45242</v>
      </c>
      <c r="F22965" t="s">
        <v>45258</v>
      </c>
      <c r="H22965" t="s">
        <v>45259</v>
      </c>
      <c r="J22965" t="s">
        <v>45217</v>
      </c>
    </row>
    <row r="22966" spans="1:10" x14ac:dyDescent="0.2">
      <c r="A22966">
        <v>3572</v>
      </c>
      <c r="B22966" t="s">
        <v>3418</v>
      </c>
      <c r="C22966" t="s">
        <v>45241</v>
      </c>
      <c r="D22966" t="s">
        <v>45242</v>
      </c>
      <c r="F22966" t="s">
        <v>45260</v>
      </c>
      <c r="H22966" t="s">
        <v>45261</v>
      </c>
      <c r="J22966" t="s">
        <v>45217</v>
      </c>
    </row>
    <row r="22967" spans="1:10" x14ac:dyDescent="0.2">
      <c r="A22967">
        <v>3572</v>
      </c>
      <c r="B22967" t="s">
        <v>3418</v>
      </c>
      <c r="C22967" t="s">
        <v>45241</v>
      </c>
      <c r="D22967" t="s">
        <v>45242</v>
      </c>
      <c r="F22967" t="s">
        <v>45262</v>
      </c>
      <c r="H22967" t="s">
        <v>45263</v>
      </c>
      <c r="J22967" t="s">
        <v>45217</v>
      </c>
    </row>
    <row r="22968" spans="1:10" x14ac:dyDescent="0.2">
      <c r="A22968">
        <v>3572</v>
      </c>
      <c r="B22968" t="s">
        <v>3418</v>
      </c>
      <c r="C22968" t="s">
        <v>45241</v>
      </c>
      <c r="D22968" t="s">
        <v>45242</v>
      </c>
      <c r="F22968" t="s">
        <v>45264</v>
      </c>
      <c r="H22968" t="s">
        <v>45265</v>
      </c>
      <c r="J22968" t="s">
        <v>45217</v>
      </c>
    </row>
    <row r="22969" spans="1:10" x14ac:dyDescent="0.2">
      <c r="A22969">
        <v>3572</v>
      </c>
      <c r="B22969" t="s">
        <v>3418</v>
      </c>
      <c r="C22969" t="s">
        <v>45241</v>
      </c>
      <c r="D22969" t="s">
        <v>45242</v>
      </c>
      <c r="F22969" t="s">
        <v>45266</v>
      </c>
      <c r="H22969" t="s">
        <v>45267</v>
      </c>
      <c r="J22969" t="s">
        <v>45217</v>
      </c>
    </row>
    <row r="22970" spans="1:10" x14ac:dyDescent="0.2">
      <c r="A22970">
        <v>3572</v>
      </c>
      <c r="B22970" t="s">
        <v>3418</v>
      </c>
      <c r="C22970" t="s">
        <v>45241</v>
      </c>
      <c r="D22970" t="s">
        <v>45242</v>
      </c>
      <c r="F22970" t="s">
        <v>45268</v>
      </c>
      <c r="H22970" t="s">
        <v>45269</v>
      </c>
      <c r="J22970" t="s">
        <v>45217</v>
      </c>
    </row>
    <row r="22971" spans="1:10" x14ac:dyDescent="0.2">
      <c r="A22971">
        <v>3572</v>
      </c>
      <c r="B22971" t="s">
        <v>3418</v>
      </c>
      <c r="C22971" t="s">
        <v>45241</v>
      </c>
      <c r="D22971" t="s">
        <v>45242</v>
      </c>
      <c r="F22971" t="s">
        <v>45270</v>
      </c>
      <c r="H22971" t="s">
        <v>45271</v>
      </c>
      <c r="J22971" t="s">
        <v>45217</v>
      </c>
    </row>
    <row r="22972" spans="1:10" x14ac:dyDescent="0.2">
      <c r="A22972">
        <v>3572</v>
      </c>
      <c r="B22972" t="s">
        <v>3418</v>
      </c>
      <c r="C22972" t="s">
        <v>45241</v>
      </c>
      <c r="D22972" t="s">
        <v>45242</v>
      </c>
      <c r="F22972" t="s">
        <v>45272</v>
      </c>
      <c r="H22972" t="s">
        <v>45273</v>
      </c>
      <c r="J22972" t="s">
        <v>45217</v>
      </c>
    </row>
    <row r="22973" spans="1:10" x14ac:dyDescent="0.2">
      <c r="A22973">
        <v>3572</v>
      </c>
      <c r="B22973" t="s">
        <v>3418</v>
      </c>
      <c r="C22973" t="s">
        <v>45241</v>
      </c>
      <c r="D22973" t="s">
        <v>45242</v>
      </c>
      <c r="F22973" t="s">
        <v>45274</v>
      </c>
      <c r="H22973" t="s">
        <v>3741</v>
      </c>
      <c r="I22973" t="s">
        <v>45273</v>
      </c>
      <c r="J22973" t="s">
        <v>45217</v>
      </c>
    </row>
    <row r="22974" spans="1:10" x14ac:dyDescent="0.2">
      <c r="A22974">
        <v>3572</v>
      </c>
      <c r="B22974" t="s">
        <v>3418</v>
      </c>
      <c r="C22974" t="s">
        <v>45241</v>
      </c>
      <c r="D22974" t="s">
        <v>45242</v>
      </c>
      <c r="F22974" t="s">
        <v>45275</v>
      </c>
      <c r="H22974" t="s">
        <v>45276</v>
      </c>
      <c r="J22974" t="s">
        <v>45217</v>
      </c>
    </row>
    <row r="22975" spans="1:10" x14ac:dyDescent="0.2">
      <c r="A22975">
        <v>3572</v>
      </c>
      <c r="B22975" t="s">
        <v>3418</v>
      </c>
      <c r="C22975" t="s">
        <v>45241</v>
      </c>
      <c r="D22975" t="s">
        <v>45242</v>
      </c>
      <c r="F22975" t="s">
        <v>45277</v>
      </c>
      <c r="H22975" t="s">
        <v>45278</v>
      </c>
      <c r="J22975" t="s">
        <v>45217</v>
      </c>
    </row>
    <row r="22976" spans="1:10" x14ac:dyDescent="0.2">
      <c r="A22976">
        <v>3572</v>
      </c>
      <c r="B22976" t="s">
        <v>3418</v>
      </c>
      <c r="C22976" t="s">
        <v>45241</v>
      </c>
      <c r="D22976" t="s">
        <v>45242</v>
      </c>
      <c r="F22976" t="s">
        <v>45279</v>
      </c>
      <c r="H22976" t="s">
        <v>45280</v>
      </c>
      <c r="J22976" t="s">
        <v>45217</v>
      </c>
    </row>
    <row r="22977" spans="1:10" x14ac:dyDescent="0.2">
      <c r="A22977">
        <v>3572</v>
      </c>
      <c r="B22977" t="s">
        <v>3418</v>
      </c>
      <c r="C22977" t="s">
        <v>45241</v>
      </c>
      <c r="D22977" t="s">
        <v>45242</v>
      </c>
      <c r="F22977" t="s">
        <v>45281</v>
      </c>
      <c r="H22977" t="s">
        <v>45282</v>
      </c>
      <c r="J22977" t="s">
        <v>45217</v>
      </c>
    </row>
    <row r="22978" spans="1:10" x14ac:dyDescent="0.2">
      <c r="A22978">
        <v>3572</v>
      </c>
      <c r="B22978" t="s">
        <v>3418</v>
      </c>
      <c r="C22978" t="s">
        <v>45241</v>
      </c>
      <c r="D22978" t="s">
        <v>45242</v>
      </c>
      <c r="F22978" t="s">
        <v>45283</v>
      </c>
      <c r="H22978" t="s">
        <v>45284</v>
      </c>
      <c r="J22978" t="s">
        <v>45217</v>
      </c>
    </row>
    <row r="22979" spans="1:10" x14ac:dyDescent="0.2">
      <c r="A22979">
        <v>3572</v>
      </c>
      <c r="B22979" t="s">
        <v>3418</v>
      </c>
      <c r="C22979" t="s">
        <v>45241</v>
      </c>
      <c r="D22979" t="s">
        <v>45242</v>
      </c>
      <c r="F22979" t="s">
        <v>45285</v>
      </c>
      <c r="H22979" t="s">
        <v>45286</v>
      </c>
      <c r="J22979" t="s">
        <v>45217</v>
      </c>
    </row>
    <row r="22980" spans="1:10" x14ac:dyDescent="0.2">
      <c r="A22980">
        <v>3572</v>
      </c>
      <c r="B22980" t="s">
        <v>3418</v>
      </c>
      <c r="C22980" t="s">
        <v>45241</v>
      </c>
      <c r="D22980" t="s">
        <v>45242</v>
      </c>
      <c r="F22980" t="s">
        <v>45287</v>
      </c>
      <c r="H22980" t="s">
        <v>45288</v>
      </c>
      <c r="J22980" t="s">
        <v>45217</v>
      </c>
    </row>
    <row r="22981" spans="1:10" x14ac:dyDescent="0.2">
      <c r="A22981">
        <v>3572</v>
      </c>
      <c r="B22981" t="s">
        <v>3418</v>
      </c>
      <c r="C22981" t="s">
        <v>45241</v>
      </c>
      <c r="D22981" t="s">
        <v>45242</v>
      </c>
      <c r="F22981" t="s">
        <v>37098</v>
      </c>
      <c r="H22981" t="s">
        <v>45289</v>
      </c>
      <c r="J22981" t="s">
        <v>45217</v>
      </c>
    </row>
    <row r="22982" spans="1:10" x14ac:dyDescent="0.2">
      <c r="A22982">
        <v>3572</v>
      </c>
      <c r="B22982" t="s">
        <v>3418</v>
      </c>
      <c r="C22982" t="s">
        <v>45241</v>
      </c>
      <c r="D22982" t="s">
        <v>45242</v>
      </c>
      <c r="F22982" t="s">
        <v>45290</v>
      </c>
      <c r="H22982" t="s">
        <v>45291</v>
      </c>
      <c r="J22982" t="s">
        <v>45217</v>
      </c>
    </row>
    <row r="22983" spans="1:10" x14ac:dyDescent="0.2">
      <c r="A22983">
        <v>3572</v>
      </c>
      <c r="B22983" t="s">
        <v>3418</v>
      </c>
      <c r="C22983" t="s">
        <v>45241</v>
      </c>
      <c r="D22983" t="s">
        <v>45242</v>
      </c>
      <c r="F22983" t="s">
        <v>45292</v>
      </c>
      <c r="H22983" t="s">
        <v>4156</v>
      </c>
      <c r="J22983" t="s">
        <v>45217</v>
      </c>
    </row>
    <row r="22984" spans="1:10" x14ac:dyDescent="0.2">
      <c r="A22984">
        <v>3572</v>
      </c>
      <c r="B22984" t="s">
        <v>3418</v>
      </c>
      <c r="C22984" t="s">
        <v>45241</v>
      </c>
      <c r="D22984" t="s">
        <v>45242</v>
      </c>
      <c r="F22984" t="s">
        <v>45293</v>
      </c>
      <c r="H22984" t="s">
        <v>26796</v>
      </c>
      <c r="J22984" t="s">
        <v>45217</v>
      </c>
    </row>
    <row r="22985" spans="1:10" x14ac:dyDescent="0.2">
      <c r="A22985">
        <v>3572</v>
      </c>
      <c r="B22985" t="s">
        <v>3418</v>
      </c>
      <c r="C22985" t="s">
        <v>45241</v>
      </c>
      <c r="D22985" t="s">
        <v>45242</v>
      </c>
      <c r="F22985" t="s">
        <v>45294</v>
      </c>
      <c r="H22985" t="s">
        <v>45295</v>
      </c>
      <c r="J22985" t="s">
        <v>45217</v>
      </c>
    </row>
    <row r="22986" spans="1:10" x14ac:dyDescent="0.2">
      <c r="A22986">
        <v>3572</v>
      </c>
      <c r="B22986" t="s">
        <v>3418</v>
      </c>
      <c r="C22986" t="s">
        <v>45241</v>
      </c>
      <c r="D22986" t="s">
        <v>45242</v>
      </c>
      <c r="F22986" t="s">
        <v>3111</v>
      </c>
      <c r="H22986" t="s">
        <v>45296</v>
      </c>
      <c r="J22986" t="s">
        <v>45217</v>
      </c>
    </row>
    <row r="22987" spans="1:10" x14ac:dyDescent="0.2">
      <c r="A22987">
        <v>3572</v>
      </c>
      <c r="B22987" t="s">
        <v>3418</v>
      </c>
      <c r="C22987" t="s">
        <v>45241</v>
      </c>
      <c r="D22987" t="s">
        <v>45242</v>
      </c>
      <c r="F22987" t="s">
        <v>45297</v>
      </c>
      <c r="H22987" t="s">
        <v>45298</v>
      </c>
      <c r="J22987" t="s">
        <v>45217</v>
      </c>
    </row>
    <row r="22988" spans="1:10" x14ac:dyDescent="0.2">
      <c r="A22988">
        <v>3572</v>
      </c>
      <c r="B22988" t="s">
        <v>3418</v>
      </c>
      <c r="C22988" t="s">
        <v>45241</v>
      </c>
      <c r="D22988" t="s">
        <v>45242</v>
      </c>
      <c r="F22988" t="s">
        <v>44929</v>
      </c>
      <c r="H22988" t="s">
        <v>11947</v>
      </c>
      <c r="J22988" t="s">
        <v>45217</v>
      </c>
    </row>
    <row r="22989" spans="1:10" x14ac:dyDescent="0.2">
      <c r="A22989">
        <v>3572</v>
      </c>
      <c r="B22989" t="s">
        <v>3418</v>
      </c>
      <c r="C22989" t="s">
        <v>45241</v>
      </c>
      <c r="D22989" t="s">
        <v>45242</v>
      </c>
      <c r="F22989" t="s">
        <v>45299</v>
      </c>
      <c r="H22989" t="s">
        <v>45300</v>
      </c>
      <c r="J22989" t="s">
        <v>45217</v>
      </c>
    </row>
    <row r="22990" spans="1:10" x14ac:dyDescent="0.2">
      <c r="A22990">
        <v>3573</v>
      </c>
      <c r="B22990" t="s">
        <v>3418</v>
      </c>
      <c r="C22990" t="s">
        <v>45301</v>
      </c>
      <c r="D22990" t="s">
        <v>45302</v>
      </c>
      <c r="F22990" t="s">
        <v>3421</v>
      </c>
      <c r="H22990" t="s">
        <v>45303</v>
      </c>
      <c r="J22990" t="s">
        <v>45217</v>
      </c>
    </row>
    <row r="22991" spans="1:10" x14ac:dyDescent="0.2">
      <c r="A22991">
        <v>3573</v>
      </c>
      <c r="B22991" t="s">
        <v>3418</v>
      </c>
      <c r="C22991" t="s">
        <v>45301</v>
      </c>
      <c r="D22991" t="s">
        <v>45302</v>
      </c>
      <c r="F22991" t="s">
        <v>45304</v>
      </c>
      <c r="H22991" t="s">
        <v>24391</v>
      </c>
      <c r="J22991" t="s">
        <v>45217</v>
      </c>
    </row>
    <row r="22992" spans="1:10" x14ac:dyDescent="0.2">
      <c r="A22992">
        <v>3573</v>
      </c>
      <c r="B22992" t="s">
        <v>3418</v>
      </c>
      <c r="C22992" t="s">
        <v>45301</v>
      </c>
      <c r="D22992" t="s">
        <v>45302</v>
      </c>
      <c r="F22992" t="s">
        <v>45305</v>
      </c>
      <c r="H22992" t="s">
        <v>45306</v>
      </c>
      <c r="J22992" t="s">
        <v>45217</v>
      </c>
    </row>
    <row r="22993" spans="1:10" x14ac:dyDescent="0.2">
      <c r="A22993">
        <v>3573</v>
      </c>
      <c r="B22993" t="s">
        <v>3418</v>
      </c>
      <c r="C22993" t="s">
        <v>45301</v>
      </c>
      <c r="D22993" t="s">
        <v>45302</v>
      </c>
      <c r="F22993" t="s">
        <v>45307</v>
      </c>
      <c r="H22993" t="s">
        <v>4296</v>
      </c>
      <c r="J22993" t="s">
        <v>45217</v>
      </c>
    </row>
    <row r="22994" spans="1:10" x14ac:dyDescent="0.2">
      <c r="A22994">
        <v>3573</v>
      </c>
      <c r="B22994" t="s">
        <v>3418</v>
      </c>
      <c r="C22994" t="s">
        <v>45301</v>
      </c>
      <c r="D22994" t="s">
        <v>45302</v>
      </c>
      <c r="F22994" t="s">
        <v>45308</v>
      </c>
      <c r="H22994" t="s">
        <v>45309</v>
      </c>
      <c r="J22994" t="s">
        <v>45217</v>
      </c>
    </row>
    <row r="22995" spans="1:10" x14ac:dyDescent="0.2">
      <c r="A22995">
        <v>3573</v>
      </c>
      <c r="B22995" t="s">
        <v>3418</v>
      </c>
      <c r="C22995" t="s">
        <v>45301</v>
      </c>
      <c r="D22995" t="s">
        <v>45302</v>
      </c>
      <c r="F22995" t="s">
        <v>45310</v>
      </c>
      <c r="G22995" t="s">
        <v>45311</v>
      </c>
      <c r="H22995" t="s">
        <v>45312</v>
      </c>
      <c r="J22995" t="s">
        <v>45217</v>
      </c>
    </row>
    <row r="22996" spans="1:10" x14ac:dyDescent="0.2">
      <c r="A22996">
        <v>3573</v>
      </c>
      <c r="B22996" t="s">
        <v>3418</v>
      </c>
      <c r="C22996" t="s">
        <v>45301</v>
      </c>
      <c r="D22996" t="s">
        <v>45302</v>
      </c>
      <c r="F22996" t="s">
        <v>45313</v>
      </c>
      <c r="H22996" t="s">
        <v>3741</v>
      </c>
      <c r="I22996" t="s">
        <v>45312</v>
      </c>
      <c r="J22996" t="s">
        <v>45217</v>
      </c>
    </row>
    <row r="22997" spans="1:10" x14ac:dyDescent="0.2">
      <c r="A22997">
        <v>3573</v>
      </c>
      <c r="B22997" t="s">
        <v>3418</v>
      </c>
      <c r="C22997" t="s">
        <v>45301</v>
      </c>
      <c r="D22997" t="s">
        <v>45302</v>
      </c>
      <c r="F22997" t="s">
        <v>45314</v>
      </c>
      <c r="H22997" t="s">
        <v>45315</v>
      </c>
      <c r="J22997" t="s">
        <v>45217</v>
      </c>
    </row>
    <row r="22998" spans="1:10" x14ac:dyDescent="0.2">
      <c r="A22998">
        <v>3573</v>
      </c>
      <c r="B22998" t="s">
        <v>3418</v>
      </c>
      <c r="C22998" t="s">
        <v>45301</v>
      </c>
      <c r="D22998" t="s">
        <v>45302</v>
      </c>
      <c r="F22998" t="s">
        <v>45272</v>
      </c>
      <c r="H22998" t="s">
        <v>45316</v>
      </c>
      <c r="J22998" t="s">
        <v>45317</v>
      </c>
    </row>
    <row r="22999" spans="1:10" x14ac:dyDescent="0.2">
      <c r="A22999">
        <v>3573</v>
      </c>
      <c r="B22999" t="s">
        <v>3418</v>
      </c>
      <c r="C22999" t="s">
        <v>45301</v>
      </c>
      <c r="D22999" t="s">
        <v>45302</v>
      </c>
      <c r="F22999" t="s">
        <v>45274</v>
      </c>
      <c r="H22999" t="s">
        <v>3741</v>
      </c>
      <c r="I22999" t="s">
        <v>45316</v>
      </c>
      <c r="J22999" t="s">
        <v>45317</v>
      </c>
    </row>
    <row r="23000" spans="1:10" x14ac:dyDescent="0.2">
      <c r="A23000">
        <v>3573</v>
      </c>
      <c r="B23000" t="s">
        <v>3418</v>
      </c>
      <c r="C23000" t="s">
        <v>45301</v>
      </c>
      <c r="D23000" t="s">
        <v>45302</v>
      </c>
      <c r="F23000" t="s">
        <v>45318</v>
      </c>
      <c r="G23000" t="s">
        <v>45319</v>
      </c>
      <c r="H23000" t="s">
        <v>45320</v>
      </c>
      <c r="J23000" t="s">
        <v>45317</v>
      </c>
    </row>
    <row r="23001" spans="1:10" x14ac:dyDescent="0.2">
      <c r="A23001">
        <v>3573</v>
      </c>
      <c r="B23001" t="s">
        <v>3418</v>
      </c>
      <c r="C23001" t="s">
        <v>45301</v>
      </c>
      <c r="D23001" t="s">
        <v>45302</v>
      </c>
      <c r="F23001" t="s">
        <v>45321</v>
      </c>
      <c r="H23001" t="s">
        <v>45322</v>
      </c>
      <c r="J23001" t="s">
        <v>45317</v>
      </c>
    </row>
    <row r="23002" spans="1:10" x14ac:dyDescent="0.2">
      <c r="A23002">
        <v>3573</v>
      </c>
      <c r="B23002" t="s">
        <v>3418</v>
      </c>
      <c r="C23002" t="s">
        <v>45301</v>
      </c>
      <c r="D23002" t="s">
        <v>45302</v>
      </c>
      <c r="F23002" t="s">
        <v>45323</v>
      </c>
      <c r="H23002" t="s">
        <v>45324</v>
      </c>
      <c r="J23002" t="s">
        <v>45317</v>
      </c>
    </row>
    <row r="23003" spans="1:10" x14ac:dyDescent="0.2">
      <c r="A23003">
        <v>3573</v>
      </c>
      <c r="B23003" t="s">
        <v>3418</v>
      </c>
      <c r="C23003" t="s">
        <v>45301</v>
      </c>
      <c r="D23003" t="s">
        <v>45302</v>
      </c>
      <c r="F23003" t="s">
        <v>45325</v>
      </c>
      <c r="H23003" t="s">
        <v>45326</v>
      </c>
      <c r="J23003" t="s">
        <v>45317</v>
      </c>
    </row>
    <row r="23004" spans="1:10" x14ac:dyDescent="0.2">
      <c r="A23004">
        <v>3573</v>
      </c>
      <c r="B23004" t="s">
        <v>3418</v>
      </c>
      <c r="C23004" t="s">
        <v>45301</v>
      </c>
      <c r="D23004" t="s">
        <v>45302</v>
      </c>
      <c r="F23004" t="s">
        <v>45327</v>
      </c>
      <c r="H23004" t="s">
        <v>45328</v>
      </c>
      <c r="J23004" t="s">
        <v>45317</v>
      </c>
    </row>
    <row r="23005" spans="1:10" x14ac:dyDescent="0.2">
      <c r="A23005">
        <v>3573</v>
      </c>
      <c r="B23005" t="s">
        <v>3418</v>
      </c>
      <c r="C23005" t="s">
        <v>45301</v>
      </c>
      <c r="D23005" t="s">
        <v>45302</v>
      </c>
      <c r="F23005" t="s">
        <v>45329</v>
      </c>
      <c r="H23005" t="s">
        <v>45330</v>
      </c>
      <c r="J23005" t="s">
        <v>45317</v>
      </c>
    </row>
    <row r="23006" spans="1:10" x14ac:dyDescent="0.2">
      <c r="A23006">
        <v>3573</v>
      </c>
      <c r="B23006" t="s">
        <v>3418</v>
      </c>
      <c r="C23006" t="s">
        <v>45301</v>
      </c>
      <c r="D23006" t="s">
        <v>45302</v>
      </c>
      <c r="F23006" t="s">
        <v>45331</v>
      </c>
      <c r="H23006" t="s">
        <v>45332</v>
      </c>
      <c r="J23006" t="s">
        <v>45317</v>
      </c>
    </row>
    <row r="23007" spans="1:10" x14ac:dyDescent="0.2">
      <c r="A23007">
        <v>3573</v>
      </c>
      <c r="B23007" t="s">
        <v>3418</v>
      </c>
      <c r="C23007" t="s">
        <v>45301</v>
      </c>
      <c r="D23007" t="s">
        <v>45302</v>
      </c>
      <c r="F23007" t="s">
        <v>45333</v>
      </c>
      <c r="H23007" t="s">
        <v>45334</v>
      </c>
      <c r="J23007" t="s">
        <v>45317</v>
      </c>
    </row>
    <row r="23008" spans="1:10" x14ac:dyDescent="0.2">
      <c r="A23008">
        <v>3574</v>
      </c>
      <c r="B23008" t="s">
        <v>3418</v>
      </c>
      <c r="C23008" t="s">
        <v>45335</v>
      </c>
      <c r="D23008" t="s">
        <v>45336</v>
      </c>
      <c r="F23008" t="s">
        <v>2310</v>
      </c>
      <c r="H23008" t="s">
        <v>45337</v>
      </c>
      <c r="J23008" t="s">
        <v>45317</v>
      </c>
    </row>
    <row r="23009" spans="1:10" x14ac:dyDescent="0.2">
      <c r="A23009">
        <v>3574</v>
      </c>
      <c r="B23009" t="s">
        <v>3418</v>
      </c>
      <c r="C23009" t="s">
        <v>45335</v>
      </c>
      <c r="D23009" t="s">
        <v>45336</v>
      </c>
      <c r="F23009" t="s">
        <v>45338</v>
      </c>
      <c r="H23009" t="s">
        <v>45339</v>
      </c>
      <c r="J23009" t="s">
        <v>45317</v>
      </c>
    </row>
    <row r="23010" spans="1:10" x14ac:dyDescent="0.2">
      <c r="A23010">
        <v>3574</v>
      </c>
      <c r="B23010" t="s">
        <v>3418</v>
      </c>
      <c r="C23010" t="s">
        <v>45335</v>
      </c>
      <c r="D23010" t="s">
        <v>45336</v>
      </c>
      <c r="F23010" t="s">
        <v>45340</v>
      </c>
      <c r="H23010" t="s">
        <v>45341</v>
      </c>
      <c r="J23010" t="s">
        <v>45317</v>
      </c>
    </row>
    <row r="23011" spans="1:10" x14ac:dyDescent="0.2">
      <c r="A23011">
        <v>3574</v>
      </c>
      <c r="B23011" t="s">
        <v>3418</v>
      </c>
      <c r="C23011" t="s">
        <v>45335</v>
      </c>
      <c r="D23011" t="s">
        <v>45336</v>
      </c>
      <c r="F23011" t="s">
        <v>45342</v>
      </c>
      <c r="H23011" t="s">
        <v>45343</v>
      </c>
      <c r="J23011" t="s">
        <v>45317</v>
      </c>
    </row>
    <row r="23012" spans="1:10" x14ac:dyDescent="0.2">
      <c r="A23012">
        <v>3574</v>
      </c>
      <c r="B23012" t="s">
        <v>3418</v>
      </c>
      <c r="C23012" t="s">
        <v>45335</v>
      </c>
      <c r="D23012" t="s">
        <v>45336</v>
      </c>
      <c r="F23012" t="s">
        <v>40271</v>
      </c>
      <c r="H23012" t="s">
        <v>45344</v>
      </c>
      <c r="J23012" t="s">
        <v>45317</v>
      </c>
    </row>
    <row r="23013" spans="1:10" x14ac:dyDescent="0.2">
      <c r="A23013">
        <v>3574</v>
      </c>
      <c r="B23013" t="s">
        <v>3418</v>
      </c>
      <c r="C23013" t="s">
        <v>45335</v>
      </c>
      <c r="D23013" t="s">
        <v>45336</v>
      </c>
      <c r="F23013" t="s">
        <v>3442</v>
      </c>
      <c r="H23013" t="s">
        <v>45345</v>
      </c>
      <c r="J23013" t="s">
        <v>45317</v>
      </c>
    </row>
    <row r="23014" spans="1:10" x14ac:dyDescent="0.2">
      <c r="A23014">
        <v>3575</v>
      </c>
      <c r="B23014" t="s">
        <v>3418</v>
      </c>
      <c r="C23014" t="s">
        <v>45346</v>
      </c>
      <c r="D23014" t="s">
        <v>45347</v>
      </c>
      <c r="F23014" t="s">
        <v>3422</v>
      </c>
      <c r="H23014" t="s">
        <v>45348</v>
      </c>
      <c r="J23014" t="s">
        <v>45317</v>
      </c>
    </row>
    <row r="23015" spans="1:10" x14ac:dyDescent="0.2">
      <c r="A23015">
        <v>3575</v>
      </c>
      <c r="B23015" t="s">
        <v>3418</v>
      </c>
      <c r="C23015" t="s">
        <v>45346</v>
      </c>
      <c r="D23015" t="s">
        <v>45347</v>
      </c>
      <c r="F23015" t="s">
        <v>2306</v>
      </c>
      <c r="H23015" t="s">
        <v>36072</v>
      </c>
      <c r="J23015" t="s">
        <v>45317</v>
      </c>
    </row>
    <row r="23016" spans="1:10" x14ac:dyDescent="0.2">
      <c r="A23016">
        <v>3575</v>
      </c>
      <c r="B23016" t="s">
        <v>3418</v>
      </c>
      <c r="C23016" t="s">
        <v>45346</v>
      </c>
      <c r="D23016" t="s">
        <v>45347</v>
      </c>
      <c r="F23016" t="s">
        <v>45078</v>
      </c>
      <c r="H23016" t="s">
        <v>4296</v>
      </c>
      <c r="J23016" t="s">
        <v>45317</v>
      </c>
    </row>
    <row r="23017" spans="1:10" x14ac:dyDescent="0.2">
      <c r="A23017">
        <v>3575</v>
      </c>
      <c r="B23017" t="s">
        <v>3418</v>
      </c>
      <c r="C23017" t="s">
        <v>45346</v>
      </c>
      <c r="D23017" t="s">
        <v>45347</v>
      </c>
      <c r="F23017" t="s">
        <v>45349</v>
      </c>
      <c r="H23017" t="s">
        <v>45350</v>
      </c>
      <c r="J23017" t="s">
        <v>45317</v>
      </c>
    </row>
    <row r="23018" spans="1:10" x14ac:dyDescent="0.2">
      <c r="A23018">
        <v>3575</v>
      </c>
      <c r="B23018" t="s">
        <v>3418</v>
      </c>
      <c r="C23018" t="s">
        <v>45346</v>
      </c>
      <c r="D23018" t="s">
        <v>45347</v>
      </c>
      <c r="F23018" t="s">
        <v>45351</v>
      </c>
      <c r="H23018" t="s">
        <v>45352</v>
      </c>
      <c r="J23018" t="s">
        <v>45317</v>
      </c>
    </row>
    <row r="23019" spans="1:10" x14ac:dyDescent="0.2">
      <c r="A23019">
        <v>3575</v>
      </c>
      <c r="B23019" t="s">
        <v>3418</v>
      </c>
      <c r="C23019" t="s">
        <v>45346</v>
      </c>
      <c r="D23019" t="s">
        <v>45347</v>
      </c>
      <c r="F23019" t="s">
        <v>1731</v>
      </c>
      <c r="H23019" t="s">
        <v>45353</v>
      </c>
      <c r="J23019" t="s">
        <v>45317</v>
      </c>
    </row>
    <row r="23020" spans="1:10" x14ac:dyDescent="0.2">
      <c r="A23020">
        <v>3575</v>
      </c>
      <c r="B23020" t="s">
        <v>3418</v>
      </c>
      <c r="C23020" t="s">
        <v>45346</v>
      </c>
      <c r="D23020" t="s">
        <v>45347</v>
      </c>
      <c r="F23020" t="s">
        <v>45354</v>
      </c>
      <c r="H23020" t="s">
        <v>41638</v>
      </c>
      <c r="J23020" t="s">
        <v>45317</v>
      </c>
    </row>
    <row r="23021" spans="1:10" x14ac:dyDescent="0.2">
      <c r="A23021">
        <v>3576</v>
      </c>
      <c r="B23021" t="s">
        <v>3418</v>
      </c>
      <c r="C23021" t="s">
        <v>45355</v>
      </c>
      <c r="D23021" t="s">
        <v>45356</v>
      </c>
      <c r="F23021" t="s">
        <v>3423</v>
      </c>
      <c r="H23021" t="s">
        <v>45357</v>
      </c>
      <c r="J23021" t="s">
        <v>45317</v>
      </c>
    </row>
    <row r="23022" spans="1:10" x14ac:dyDescent="0.2">
      <c r="A23022">
        <v>3576</v>
      </c>
      <c r="B23022" t="s">
        <v>3418</v>
      </c>
      <c r="C23022" t="s">
        <v>45355</v>
      </c>
      <c r="D23022" t="s">
        <v>45356</v>
      </c>
      <c r="F23022" t="s">
        <v>45358</v>
      </c>
      <c r="H23022" t="s">
        <v>45359</v>
      </c>
      <c r="J23022" t="s">
        <v>45317</v>
      </c>
    </row>
    <row r="23023" spans="1:10" x14ac:dyDescent="0.2">
      <c r="A23023">
        <v>3576</v>
      </c>
      <c r="B23023" t="s">
        <v>3418</v>
      </c>
      <c r="C23023" t="s">
        <v>45355</v>
      </c>
      <c r="D23023" t="s">
        <v>45356</v>
      </c>
      <c r="F23023" t="s">
        <v>3463</v>
      </c>
      <c r="H23023" t="s">
        <v>45360</v>
      </c>
      <c r="J23023" t="s">
        <v>45317</v>
      </c>
    </row>
    <row r="23024" spans="1:10" x14ac:dyDescent="0.2">
      <c r="A23024">
        <v>3576</v>
      </c>
      <c r="B23024" t="s">
        <v>3418</v>
      </c>
      <c r="C23024" t="s">
        <v>45355</v>
      </c>
      <c r="D23024" t="s">
        <v>45356</v>
      </c>
      <c r="F23024" t="s">
        <v>45361</v>
      </c>
      <c r="H23024" t="s">
        <v>45362</v>
      </c>
      <c r="J23024" t="s">
        <v>45317</v>
      </c>
    </row>
    <row r="23025" spans="1:10" x14ac:dyDescent="0.2">
      <c r="A23025">
        <v>3576</v>
      </c>
      <c r="B23025" t="s">
        <v>3418</v>
      </c>
      <c r="C23025" t="s">
        <v>45355</v>
      </c>
      <c r="D23025" t="s">
        <v>45356</v>
      </c>
      <c r="F23025" t="s">
        <v>45297</v>
      </c>
      <c r="H23025" t="s">
        <v>45363</v>
      </c>
      <c r="J23025" t="s">
        <v>45317</v>
      </c>
    </row>
    <row r="23026" spans="1:10" x14ac:dyDescent="0.2">
      <c r="A23026">
        <v>3577</v>
      </c>
      <c r="B23026" t="s">
        <v>3418</v>
      </c>
      <c r="C23026" t="s">
        <v>45364</v>
      </c>
      <c r="D23026" t="s">
        <v>45365</v>
      </c>
      <c r="F23026" t="s">
        <v>3424</v>
      </c>
      <c r="H23026" t="s">
        <v>45366</v>
      </c>
      <c r="J23026" t="s">
        <v>45317</v>
      </c>
    </row>
    <row r="23027" spans="1:10" x14ac:dyDescent="0.2">
      <c r="A23027">
        <v>3577</v>
      </c>
      <c r="B23027" t="s">
        <v>3418</v>
      </c>
      <c r="C23027" t="s">
        <v>45364</v>
      </c>
      <c r="D23027" t="s">
        <v>45365</v>
      </c>
      <c r="F23027" t="s">
        <v>45367</v>
      </c>
      <c r="I23027" t="s">
        <v>45366</v>
      </c>
      <c r="J23027" t="s">
        <v>45317</v>
      </c>
    </row>
    <row r="23028" spans="1:10" x14ac:dyDescent="0.2">
      <c r="A23028">
        <v>3577</v>
      </c>
      <c r="B23028" t="s">
        <v>3418</v>
      </c>
      <c r="C23028" t="s">
        <v>45364</v>
      </c>
      <c r="D23028" t="s">
        <v>45365</v>
      </c>
      <c r="F23028" t="s">
        <v>45368</v>
      </c>
      <c r="H23028" t="s">
        <v>4186</v>
      </c>
      <c r="I23028" t="s">
        <v>45366</v>
      </c>
      <c r="J23028" t="s">
        <v>45317</v>
      </c>
    </row>
    <row r="23029" spans="1:10" x14ac:dyDescent="0.2">
      <c r="A23029">
        <v>3578</v>
      </c>
      <c r="B23029" t="s">
        <v>3418</v>
      </c>
      <c r="C23029" t="s">
        <v>45369</v>
      </c>
      <c r="D23029" t="s">
        <v>45370</v>
      </c>
      <c r="F23029" t="s">
        <v>3425</v>
      </c>
      <c r="H23029" t="s">
        <v>45371</v>
      </c>
      <c r="J23029" t="s">
        <v>45317</v>
      </c>
    </row>
    <row r="23030" spans="1:10" x14ac:dyDescent="0.2">
      <c r="A23030">
        <v>3578</v>
      </c>
      <c r="B23030" t="s">
        <v>3418</v>
      </c>
      <c r="C23030" t="s">
        <v>45369</v>
      </c>
      <c r="D23030" t="s">
        <v>45370</v>
      </c>
      <c r="F23030" t="s">
        <v>45372</v>
      </c>
      <c r="H23030" t="s">
        <v>10757</v>
      </c>
      <c r="J23030" t="s">
        <v>45317</v>
      </c>
    </row>
    <row r="23031" spans="1:10" x14ac:dyDescent="0.2">
      <c r="A23031">
        <v>3578</v>
      </c>
      <c r="B23031" t="s">
        <v>3418</v>
      </c>
      <c r="C23031" t="s">
        <v>45369</v>
      </c>
      <c r="D23031" t="s">
        <v>45370</v>
      </c>
      <c r="F23031" t="s">
        <v>45373</v>
      </c>
      <c r="H23031" t="s">
        <v>45374</v>
      </c>
      <c r="J23031" t="s">
        <v>45317</v>
      </c>
    </row>
    <row r="23032" spans="1:10" x14ac:dyDescent="0.2">
      <c r="A23032">
        <v>3578</v>
      </c>
      <c r="B23032" t="s">
        <v>3418</v>
      </c>
      <c r="C23032" t="s">
        <v>45369</v>
      </c>
      <c r="D23032" t="s">
        <v>45370</v>
      </c>
      <c r="F23032" t="s">
        <v>45375</v>
      </c>
      <c r="H23032" t="s">
        <v>45376</v>
      </c>
      <c r="J23032" t="s">
        <v>45317</v>
      </c>
    </row>
    <row r="23033" spans="1:10" x14ac:dyDescent="0.2">
      <c r="A23033">
        <v>3578</v>
      </c>
      <c r="B23033" t="s">
        <v>3418</v>
      </c>
      <c r="C23033" t="s">
        <v>45369</v>
      </c>
      <c r="D23033" t="s">
        <v>45370</v>
      </c>
      <c r="F23033" t="s">
        <v>45377</v>
      </c>
      <c r="H23033" t="s">
        <v>45378</v>
      </c>
      <c r="J23033" t="s">
        <v>45317</v>
      </c>
    </row>
    <row r="23034" spans="1:10" x14ac:dyDescent="0.2">
      <c r="A23034">
        <v>3578</v>
      </c>
      <c r="B23034" t="s">
        <v>3418</v>
      </c>
      <c r="C23034" t="s">
        <v>45369</v>
      </c>
      <c r="D23034" t="s">
        <v>45370</v>
      </c>
      <c r="F23034" t="s">
        <v>45379</v>
      </c>
      <c r="H23034" t="s">
        <v>45380</v>
      </c>
      <c r="J23034" t="s">
        <v>45317</v>
      </c>
    </row>
    <row r="23035" spans="1:10" x14ac:dyDescent="0.2">
      <c r="A23035">
        <v>3578</v>
      </c>
      <c r="B23035" t="s">
        <v>3418</v>
      </c>
      <c r="C23035" t="s">
        <v>45369</v>
      </c>
      <c r="D23035" t="s">
        <v>45370</v>
      </c>
      <c r="F23035" t="s">
        <v>45381</v>
      </c>
      <c r="H23035" t="s">
        <v>3741</v>
      </c>
      <c r="I23035" t="s">
        <v>45380</v>
      </c>
      <c r="J23035" t="s">
        <v>45317</v>
      </c>
    </row>
    <row r="23036" spans="1:10" x14ac:dyDescent="0.2">
      <c r="A23036">
        <v>3578</v>
      </c>
      <c r="B23036" t="s">
        <v>3418</v>
      </c>
      <c r="C23036" t="s">
        <v>45369</v>
      </c>
      <c r="D23036" t="s">
        <v>45370</v>
      </c>
      <c r="F23036" t="s">
        <v>45382</v>
      </c>
      <c r="H23036" t="s">
        <v>45383</v>
      </c>
      <c r="J23036" t="s">
        <v>45317</v>
      </c>
    </row>
    <row r="23037" spans="1:10" x14ac:dyDescent="0.2">
      <c r="A23037">
        <v>3578</v>
      </c>
      <c r="B23037" t="s">
        <v>3418</v>
      </c>
      <c r="C23037" t="s">
        <v>45369</v>
      </c>
      <c r="D23037" t="s">
        <v>45370</v>
      </c>
      <c r="F23037" t="s">
        <v>45384</v>
      </c>
      <c r="H23037" t="s">
        <v>45385</v>
      </c>
      <c r="J23037" t="s">
        <v>45317</v>
      </c>
    </row>
    <row r="23038" spans="1:10" x14ac:dyDescent="0.2">
      <c r="A23038">
        <v>3578</v>
      </c>
      <c r="B23038" t="s">
        <v>3418</v>
      </c>
      <c r="C23038" t="s">
        <v>45369</v>
      </c>
      <c r="D23038" t="s">
        <v>45370</v>
      </c>
      <c r="F23038" t="s">
        <v>45386</v>
      </c>
      <c r="H23038" t="s">
        <v>45387</v>
      </c>
      <c r="J23038" t="s">
        <v>45317</v>
      </c>
    </row>
    <row r="23039" spans="1:10" x14ac:dyDescent="0.2">
      <c r="A23039">
        <v>3578</v>
      </c>
      <c r="B23039" t="s">
        <v>3418</v>
      </c>
      <c r="C23039" t="s">
        <v>45369</v>
      </c>
      <c r="D23039" t="s">
        <v>45370</v>
      </c>
      <c r="F23039" t="s">
        <v>45388</v>
      </c>
      <c r="H23039" t="s">
        <v>4530</v>
      </c>
      <c r="I23039" t="s">
        <v>45387</v>
      </c>
      <c r="J23039" t="s">
        <v>45317</v>
      </c>
    </row>
    <row r="23040" spans="1:10" x14ac:dyDescent="0.2">
      <c r="A23040">
        <v>3578</v>
      </c>
      <c r="B23040" t="s">
        <v>3418</v>
      </c>
      <c r="C23040" t="s">
        <v>45369</v>
      </c>
      <c r="D23040" t="s">
        <v>45370</v>
      </c>
      <c r="F23040" t="s">
        <v>45389</v>
      </c>
      <c r="H23040" t="s">
        <v>45390</v>
      </c>
      <c r="J23040" t="s">
        <v>45391</v>
      </c>
    </row>
    <row r="23041" spans="1:10" x14ac:dyDescent="0.2">
      <c r="A23041">
        <v>3578</v>
      </c>
      <c r="B23041" t="s">
        <v>3418</v>
      </c>
      <c r="C23041" t="s">
        <v>45369</v>
      </c>
      <c r="D23041" t="s">
        <v>45370</v>
      </c>
      <c r="F23041" t="s">
        <v>45392</v>
      </c>
      <c r="H23041" t="s">
        <v>3900</v>
      </c>
      <c r="J23041" t="s">
        <v>45391</v>
      </c>
    </row>
    <row r="23042" spans="1:10" x14ac:dyDescent="0.2">
      <c r="A23042">
        <v>3578</v>
      </c>
      <c r="B23042" t="s">
        <v>3418</v>
      </c>
      <c r="C23042" t="s">
        <v>45369</v>
      </c>
      <c r="D23042" t="s">
        <v>45370</v>
      </c>
      <c r="F23042" t="s">
        <v>45393</v>
      </c>
      <c r="H23042" t="s">
        <v>4296</v>
      </c>
      <c r="J23042" t="s">
        <v>45391</v>
      </c>
    </row>
    <row r="23043" spans="1:10" x14ac:dyDescent="0.2">
      <c r="A23043">
        <v>3578</v>
      </c>
      <c r="B23043" t="s">
        <v>3418</v>
      </c>
      <c r="C23043" t="s">
        <v>45369</v>
      </c>
      <c r="D23043" t="s">
        <v>45370</v>
      </c>
      <c r="F23043" t="s">
        <v>45394</v>
      </c>
      <c r="H23043" t="s">
        <v>45395</v>
      </c>
      <c r="J23043" t="s">
        <v>45391</v>
      </c>
    </row>
    <row r="23044" spans="1:10" x14ac:dyDescent="0.2">
      <c r="A23044">
        <v>3578</v>
      </c>
      <c r="B23044" t="s">
        <v>3418</v>
      </c>
      <c r="C23044" t="s">
        <v>45369</v>
      </c>
      <c r="D23044" t="s">
        <v>45370</v>
      </c>
      <c r="F23044" t="s">
        <v>45396</v>
      </c>
      <c r="H23044" t="s">
        <v>45397</v>
      </c>
      <c r="J23044" t="s">
        <v>45391</v>
      </c>
    </row>
    <row r="23045" spans="1:10" x14ac:dyDescent="0.2">
      <c r="A23045">
        <v>3578</v>
      </c>
      <c r="B23045" t="s">
        <v>3418</v>
      </c>
      <c r="C23045" t="s">
        <v>45369</v>
      </c>
      <c r="D23045" t="s">
        <v>45370</v>
      </c>
      <c r="F23045" t="s">
        <v>45398</v>
      </c>
      <c r="H23045" t="s">
        <v>3741</v>
      </c>
      <c r="I23045" t="s">
        <v>45397</v>
      </c>
      <c r="J23045" t="s">
        <v>45391</v>
      </c>
    </row>
    <row r="23046" spans="1:10" x14ac:dyDescent="0.2">
      <c r="A23046">
        <v>3578</v>
      </c>
      <c r="B23046" t="s">
        <v>3418</v>
      </c>
      <c r="C23046" t="s">
        <v>45369</v>
      </c>
      <c r="D23046" t="s">
        <v>45370</v>
      </c>
      <c r="F23046" t="s">
        <v>45399</v>
      </c>
      <c r="H23046" t="s">
        <v>45400</v>
      </c>
      <c r="J23046" t="s">
        <v>45391</v>
      </c>
    </row>
    <row r="23047" spans="1:10" x14ac:dyDescent="0.2">
      <c r="A23047">
        <v>3578</v>
      </c>
      <c r="B23047" t="s">
        <v>3418</v>
      </c>
      <c r="C23047" t="s">
        <v>45369</v>
      </c>
      <c r="D23047" t="s">
        <v>45370</v>
      </c>
      <c r="F23047" t="s">
        <v>45401</v>
      </c>
      <c r="H23047" t="s">
        <v>14806</v>
      </c>
      <c r="J23047" t="s">
        <v>45391</v>
      </c>
    </row>
    <row r="23048" spans="1:10" x14ac:dyDescent="0.2">
      <c r="A23048">
        <v>3578</v>
      </c>
      <c r="B23048" t="s">
        <v>3418</v>
      </c>
      <c r="C23048" t="s">
        <v>45369</v>
      </c>
      <c r="D23048" t="s">
        <v>45370</v>
      </c>
      <c r="F23048" t="s">
        <v>45402</v>
      </c>
      <c r="H23048" t="s">
        <v>45403</v>
      </c>
      <c r="J23048" t="s">
        <v>45391</v>
      </c>
    </row>
    <row r="23049" spans="1:10" x14ac:dyDescent="0.2">
      <c r="A23049">
        <v>3578</v>
      </c>
      <c r="B23049" t="s">
        <v>3418</v>
      </c>
      <c r="C23049" t="s">
        <v>45369</v>
      </c>
      <c r="D23049" t="s">
        <v>45370</v>
      </c>
      <c r="F23049" t="s">
        <v>45404</v>
      </c>
      <c r="H23049" t="s">
        <v>4812</v>
      </c>
      <c r="J23049" t="s">
        <v>45391</v>
      </c>
    </row>
    <row r="23050" spans="1:10" x14ac:dyDescent="0.2">
      <c r="A23050">
        <v>3578</v>
      </c>
      <c r="B23050" t="s">
        <v>3418</v>
      </c>
      <c r="C23050" t="s">
        <v>45369</v>
      </c>
      <c r="D23050" t="s">
        <v>45370</v>
      </c>
      <c r="F23050" t="s">
        <v>45405</v>
      </c>
      <c r="H23050" t="s">
        <v>45406</v>
      </c>
      <c r="J23050" t="s">
        <v>45391</v>
      </c>
    </row>
    <row r="23051" spans="1:10" x14ac:dyDescent="0.2">
      <c r="A23051">
        <v>3578</v>
      </c>
      <c r="B23051" t="s">
        <v>3418</v>
      </c>
      <c r="C23051" t="s">
        <v>45369</v>
      </c>
      <c r="D23051" t="s">
        <v>45370</v>
      </c>
      <c r="F23051" t="s">
        <v>45407</v>
      </c>
      <c r="H23051" t="s">
        <v>3741</v>
      </c>
      <c r="I23051" t="s">
        <v>45406</v>
      </c>
      <c r="J23051" t="s">
        <v>45391</v>
      </c>
    </row>
    <row r="23052" spans="1:10" x14ac:dyDescent="0.2">
      <c r="A23052">
        <v>3578</v>
      </c>
      <c r="B23052" t="s">
        <v>3418</v>
      </c>
      <c r="C23052" t="s">
        <v>45369</v>
      </c>
      <c r="D23052" t="s">
        <v>45370</v>
      </c>
      <c r="F23052" t="s">
        <v>45408</v>
      </c>
      <c r="H23052" t="s">
        <v>45409</v>
      </c>
      <c r="J23052" t="s">
        <v>45391</v>
      </c>
    </row>
    <row r="23053" spans="1:10" x14ac:dyDescent="0.2">
      <c r="A23053">
        <v>3578</v>
      </c>
      <c r="B23053" t="s">
        <v>3418</v>
      </c>
      <c r="C23053" t="s">
        <v>45369</v>
      </c>
      <c r="D23053" t="s">
        <v>45370</v>
      </c>
      <c r="F23053" t="s">
        <v>45410</v>
      </c>
      <c r="H23053" t="s">
        <v>4851</v>
      </c>
      <c r="J23053" t="s">
        <v>45391</v>
      </c>
    </row>
    <row r="23054" spans="1:10" x14ac:dyDescent="0.2">
      <c r="A23054">
        <v>3579</v>
      </c>
      <c r="B23054" t="s">
        <v>3418</v>
      </c>
      <c r="C23054" t="s">
        <v>45411</v>
      </c>
      <c r="D23054" t="s">
        <v>45412</v>
      </c>
      <c r="F23054" t="s">
        <v>3426</v>
      </c>
      <c r="H23054" t="s">
        <v>45413</v>
      </c>
      <c r="J23054" t="s">
        <v>45391</v>
      </c>
    </row>
    <row r="23055" spans="1:10" x14ac:dyDescent="0.2">
      <c r="A23055">
        <v>3579</v>
      </c>
      <c r="B23055" t="s">
        <v>3418</v>
      </c>
      <c r="C23055" t="s">
        <v>45411</v>
      </c>
      <c r="D23055" t="s">
        <v>45412</v>
      </c>
      <c r="F23055" t="s">
        <v>45414</v>
      </c>
      <c r="H23055" t="s">
        <v>4284</v>
      </c>
      <c r="I23055" t="s">
        <v>45413</v>
      </c>
      <c r="J23055" t="s">
        <v>45391</v>
      </c>
    </row>
    <row r="23056" spans="1:10" x14ac:dyDescent="0.2">
      <c r="A23056">
        <v>3579</v>
      </c>
      <c r="B23056" t="s">
        <v>3418</v>
      </c>
      <c r="C23056" t="s">
        <v>45411</v>
      </c>
      <c r="D23056" t="s">
        <v>45412</v>
      </c>
      <c r="F23056" t="s">
        <v>3111</v>
      </c>
      <c r="H23056" t="s">
        <v>45415</v>
      </c>
      <c r="J23056" t="s">
        <v>45391</v>
      </c>
    </row>
    <row r="23057" spans="1:10" x14ac:dyDescent="0.2">
      <c r="A23057">
        <v>3579</v>
      </c>
      <c r="B23057" t="s">
        <v>3418</v>
      </c>
      <c r="C23057" t="s">
        <v>45411</v>
      </c>
      <c r="D23057" t="s">
        <v>45412</v>
      </c>
      <c r="F23057" t="s">
        <v>45416</v>
      </c>
      <c r="H23057" t="s">
        <v>3741</v>
      </c>
      <c r="I23057" t="s">
        <v>45415</v>
      </c>
      <c r="J23057" t="s">
        <v>45391</v>
      </c>
    </row>
    <row r="23058" spans="1:10" x14ac:dyDescent="0.2">
      <c r="A23058">
        <v>3579</v>
      </c>
      <c r="B23058" t="s">
        <v>3418</v>
      </c>
      <c r="C23058" t="s">
        <v>45411</v>
      </c>
      <c r="D23058" t="s">
        <v>45412</v>
      </c>
      <c r="F23058" t="s">
        <v>45417</v>
      </c>
      <c r="H23058" t="s">
        <v>45418</v>
      </c>
      <c r="J23058" t="s">
        <v>45391</v>
      </c>
    </row>
    <row r="23059" spans="1:10" x14ac:dyDescent="0.2">
      <c r="A23059">
        <v>3579</v>
      </c>
      <c r="B23059" t="s">
        <v>3418</v>
      </c>
      <c r="C23059" t="s">
        <v>45411</v>
      </c>
      <c r="D23059" t="s">
        <v>45412</v>
      </c>
      <c r="F23059" t="s">
        <v>45419</v>
      </c>
      <c r="H23059" t="s">
        <v>45420</v>
      </c>
      <c r="J23059" t="s">
        <v>45391</v>
      </c>
    </row>
    <row r="23060" spans="1:10" x14ac:dyDescent="0.2">
      <c r="A23060">
        <v>3579</v>
      </c>
      <c r="B23060" t="s">
        <v>3418</v>
      </c>
      <c r="C23060" t="s">
        <v>45411</v>
      </c>
      <c r="D23060" t="s">
        <v>45412</v>
      </c>
      <c r="F23060" t="s">
        <v>45421</v>
      </c>
      <c r="H23060" t="s">
        <v>45422</v>
      </c>
      <c r="J23060" t="s">
        <v>45391</v>
      </c>
    </row>
    <row r="23061" spans="1:10" x14ac:dyDescent="0.2">
      <c r="A23061">
        <v>3579</v>
      </c>
      <c r="B23061" t="s">
        <v>3418</v>
      </c>
      <c r="C23061" t="s">
        <v>45411</v>
      </c>
      <c r="D23061" t="s">
        <v>45412</v>
      </c>
      <c r="F23061" t="s">
        <v>45423</v>
      </c>
      <c r="H23061" t="s">
        <v>45424</v>
      </c>
      <c r="J23061" t="s">
        <v>45391</v>
      </c>
    </row>
    <row r="23062" spans="1:10" x14ac:dyDescent="0.2">
      <c r="A23062">
        <v>3579</v>
      </c>
      <c r="B23062" t="s">
        <v>3418</v>
      </c>
      <c r="C23062" t="s">
        <v>45411</v>
      </c>
      <c r="D23062" t="s">
        <v>45412</v>
      </c>
      <c r="F23062" t="s">
        <v>32687</v>
      </c>
      <c r="H23062" t="s">
        <v>5582</v>
      </c>
      <c r="J23062" t="s">
        <v>45391</v>
      </c>
    </row>
    <row r="23063" spans="1:10" x14ac:dyDescent="0.2">
      <c r="A23063">
        <v>3579</v>
      </c>
      <c r="B23063" t="s">
        <v>3418</v>
      </c>
      <c r="C23063" t="s">
        <v>45411</v>
      </c>
      <c r="D23063" t="s">
        <v>45412</v>
      </c>
      <c r="F23063" t="s">
        <v>45425</v>
      </c>
      <c r="H23063" t="s">
        <v>35854</v>
      </c>
      <c r="J23063" t="s">
        <v>45391</v>
      </c>
    </row>
    <row r="23064" spans="1:10" x14ac:dyDescent="0.2">
      <c r="A23064">
        <v>3579</v>
      </c>
      <c r="B23064" t="s">
        <v>3418</v>
      </c>
      <c r="C23064" t="s">
        <v>45411</v>
      </c>
      <c r="D23064" t="s">
        <v>45412</v>
      </c>
      <c r="F23064" t="s">
        <v>45426</v>
      </c>
      <c r="H23064" t="s">
        <v>45427</v>
      </c>
      <c r="J23064" t="s">
        <v>45391</v>
      </c>
    </row>
    <row r="23065" spans="1:10" x14ac:dyDescent="0.2">
      <c r="A23065">
        <v>3579</v>
      </c>
      <c r="B23065" t="s">
        <v>3418</v>
      </c>
      <c r="C23065" t="s">
        <v>45411</v>
      </c>
      <c r="D23065" t="s">
        <v>45412</v>
      </c>
      <c r="F23065" t="s">
        <v>45428</v>
      </c>
      <c r="H23065" t="s">
        <v>45429</v>
      </c>
      <c r="J23065" t="s">
        <v>45391</v>
      </c>
    </row>
    <row r="23066" spans="1:10" x14ac:dyDescent="0.2">
      <c r="A23066">
        <v>3579</v>
      </c>
      <c r="B23066" t="s">
        <v>3418</v>
      </c>
      <c r="C23066" t="s">
        <v>45411</v>
      </c>
      <c r="D23066" t="s">
        <v>45412</v>
      </c>
      <c r="F23066" t="s">
        <v>45430</v>
      </c>
      <c r="H23066" t="s">
        <v>45431</v>
      </c>
      <c r="J23066" t="s">
        <v>45391</v>
      </c>
    </row>
    <row r="23067" spans="1:10" x14ac:dyDescent="0.2">
      <c r="A23067">
        <v>3579</v>
      </c>
      <c r="B23067" t="s">
        <v>3418</v>
      </c>
      <c r="C23067" t="s">
        <v>45411</v>
      </c>
      <c r="D23067" t="s">
        <v>45412</v>
      </c>
      <c r="F23067" t="s">
        <v>45432</v>
      </c>
      <c r="H23067" t="s">
        <v>45433</v>
      </c>
      <c r="J23067" t="s">
        <v>45391</v>
      </c>
    </row>
    <row r="23068" spans="1:10" x14ac:dyDescent="0.2">
      <c r="A23068">
        <v>3579</v>
      </c>
      <c r="B23068" t="s">
        <v>3418</v>
      </c>
      <c r="C23068" t="s">
        <v>45411</v>
      </c>
      <c r="D23068" t="s">
        <v>45412</v>
      </c>
      <c r="F23068" t="s">
        <v>45434</v>
      </c>
      <c r="H23068" t="s">
        <v>45435</v>
      </c>
      <c r="J23068" t="s">
        <v>45391</v>
      </c>
    </row>
    <row r="23069" spans="1:10" x14ac:dyDescent="0.2">
      <c r="A23069">
        <v>3580</v>
      </c>
      <c r="B23069" t="s">
        <v>3418</v>
      </c>
      <c r="C23069" t="s">
        <v>45436</v>
      </c>
      <c r="D23069" t="s">
        <v>45437</v>
      </c>
      <c r="F23069" t="s">
        <v>3427</v>
      </c>
      <c r="H23069" t="s">
        <v>45438</v>
      </c>
      <c r="J23069" t="s">
        <v>45391</v>
      </c>
    </row>
    <row r="23070" spans="1:10" x14ac:dyDescent="0.2">
      <c r="A23070">
        <v>3580</v>
      </c>
      <c r="B23070" t="s">
        <v>3418</v>
      </c>
      <c r="C23070" t="s">
        <v>45436</v>
      </c>
      <c r="D23070" t="s">
        <v>45437</v>
      </c>
      <c r="F23070" t="s">
        <v>45439</v>
      </c>
      <c r="H23070" t="s">
        <v>4284</v>
      </c>
      <c r="I23070" t="s">
        <v>45438</v>
      </c>
      <c r="J23070" t="s">
        <v>45391</v>
      </c>
    </row>
    <row r="23071" spans="1:10" x14ac:dyDescent="0.2">
      <c r="A23071">
        <v>3580</v>
      </c>
      <c r="B23071" t="s">
        <v>3418</v>
      </c>
      <c r="C23071" t="s">
        <v>45436</v>
      </c>
      <c r="D23071" t="s">
        <v>45437</v>
      </c>
      <c r="F23071" t="s">
        <v>45440</v>
      </c>
      <c r="H23071" t="s">
        <v>26480</v>
      </c>
      <c r="J23071" t="s">
        <v>45391</v>
      </c>
    </row>
    <row r="23072" spans="1:10" x14ac:dyDescent="0.2">
      <c r="A23072">
        <v>3580</v>
      </c>
      <c r="B23072" t="s">
        <v>3418</v>
      </c>
      <c r="C23072" t="s">
        <v>45436</v>
      </c>
      <c r="D23072" t="s">
        <v>45437</v>
      </c>
      <c r="F23072" t="s">
        <v>45441</v>
      </c>
      <c r="H23072" t="s">
        <v>14875</v>
      </c>
      <c r="J23072" t="s">
        <v>45391</v>
      </c>
    </row>
    <row r="23073" spans="1:10" x14ac:dyDescent="0.2">
      <c r="A23073">
        <v>3581</v>
      </c>
      <c r="B23073" t="s">
        <v>3418</v>
      </c>
      <c r="C23073" t="s">
        <v>45442</v>
      </c>
      <c r="D23073" t="s">
        <v>45443</v>
      </c>
      <c r="F23073" t="s">
        <v>3428</v>
      </c>
      <c r="H23073" t="s">
        <v>45444</v>
      </c>
      <c r="J23073" t="s">
        <v>45391</v>
      </c>
    </row>
    <row r="23074" spans="1:10" x14ac:dyDescent="0.2">
      <c r="A23074">
        <v>3581</v>
      </c>
      <c r="B23074" t="s">
        <v>3418</v>
      </c>
      <c r="C23074" t="s">
        <v>45442</v>
      </c>
      <c r="D23074" t="s">
        <v>45443</v>
      </c>
      <c r="F23074" t="s">
        <v>45445</v>
      </c>
      <c r="H23074" t="s">
        <v>45446</v>
      </c>
      <c r="J23074" t="s">
        <v>45391</v>
      </c>
    </row>
    <row r="23075" spans="1:10" x14ac:dyDescent="0.2">
      <c r="A23075">
        <v>3581</v>
      </c>
      <c r="B23075" t="s">
        <v>3418</v>
      </c>
      <c r="C23075" t="s">
        <v>45442</v>
      </c>
      <c r="D23075" t="s">
        <v>45443</v>
      </c>
      <c r="F23075" t="s">
        <v>45447</v>
      </c>
      <c r="H23075" t="s">
        <v>45448</v>
      </c>
      <c r="J23075" t="s">
        <v>45391</v>
      </c>
    </row>
    <row r="23076" spans="1:10" x14ac:dyDescent="0.2">
      <c r="A23076">
        <v>3581</v>
      </c>
      <c r="B23076" t="s">
        <v>3418</v>
      </c>
      <c r="C23076" t="s">
        <v>45442</v>
      </c>
      <c r="D23076" t="s">
        <v>45443</v>
      </c>
      <c r="F23076" t="s">
        <v>45449</v>
      </c>
      <c r="H23076" t="s">
        <v>45450</v>
      </c>
      <c r="J23076" t="s">
        <v>45391</v>
      </c>
    </row>
    <row r="23077" spans="1:10" x14ac:dyDescent="0.2">
      <c r="A23077">
        <v>3581</v>
      </c>
      <c r="B23077" t="s">
        <v>3418</v>
      </c>
      <c r="C23077" t="s">
        <v>45442</v>
      </c>
      <c r="D23077" t="s">
        <v>45443</v>
      </c>
      <c r="F23077" t="s">
        <v>45451</v>
      </c>
      <c r="H23077" t="s">
        <v>45452</v>
      </c>
      <c r="J23077" t="s">
        <v>45391</v>
      </c>
    </row>
    <row r="23078" spans="1:10" x14ac:dyDescent="0.2">
      <c r="A23078">
        <v>3581</v>
      </c>
      <c r="B23078" t="s">
        <v>3418</v>
      </c>
      <c r="C23078" t="s">
        <v>45442</v>
      </c>
      <c r="D23078" t="s">
        <v>45443</v>
      </c>
      <c r="F23078" t="s">
        <v>1383</v>
      </c>
      <c r="H23078" t="s">
        <v>45453</v>
      </c>
      <c r="J23078" t="s">
        <v>45391</v>
      </c>
    </row>
    <row r="23079" spans="1:10" x14ac:dyDescent="0.2">
      <c r="A23079">
        <v>3581</v>
      </c>
      <c r="B23079" t="s">
        <v>3418</v>
      </c>
      <c r="C23079" t="s">
        <v>45442</v>
      </c>
      <c r="D23079" t="s">
        <v>45443</v>
      </c>
      <c r="F23079" t="s">
        <v>45454</v>
      </c>
      <c r="H23079" t="s">
        <v>45455</v>
      </c>
      <c r="J23079" t="s">
        <v>45391</v>
      </c>
    </row>
    <row r="23080" spans="1:10" x14ac:dyDescent="0.2">
      <c r="A23080">
        <v>3581</v>
      </c>
      <c r="B23080" t="s">
        <v>3418</v>
      </c>
      <c r="C23080" t="s">
        <v>45442</v>
      </c>
      <c r="D23080" t="s">
        <v>45443</v>
      </c>
      <c r="F23080" t="s">
        <v>45456</v>
      </c>
      <c r="H23080" t="s">
        <v>45457</v>
      </c>
      <c r="J23080" t="s">
        <v>45391</v>
      </c>
    </row>
    <row r="23081" spans="1:10" x14ac:dyDescent="0.2">
      <c r="A23081">
        <v>3581</v>
      </c>
      <c r="B23081" t="s">
        <v>3418</v>
      </c>
      <c r="C23081" t="s">
        <v>45442</v>
      </c>
      <c r="D23081" t="s">
        <v>45443</v>
      </c>
      <c r="F23081" t="s">
        <v>45458</v>
      </c>
      <c r="H23081" t="s">
        <v>26177</v>
      </c>
      <c r="J23081" t="s">
        <v>45391</v>
      </c>
    </row>
    <row r="23082" spans="1:10" x14ac:dyDescent="0.2">
      <c r="A23082">
        <v>3581</v>
      </c>
      <c r="B23082" t="s">
        <v>3418</v>
      </c>
      <c r="C23082" t="s">
        <v>45442</v>
      </c>
      <c r="D23082" t="s">
        <v>45443</v>
      </c>
      <c r="F23082" t="s">
        <v>45459</v>
      </c>
      <c r="H23082" t="s">
        <v>45460</v>
      </c>
      <c r="J23082" t="s">
        <v>45391</v>
      </c>
    </row>
    <row r="23083" spans="1:10" x14ac:dyDescent="0.2">
      <c r="A23083">
        <v>3581</v>
      </c>
      <c r="B23083" t="s">
        <v>3418</v>
      </c>
      <c r="C23083" t="s">
        <v>45442</v>
      </c>
      <c r="D23083" t="s">
        <v>45443</v>
      </c>
      <c r="F23083" t="s">
        <v>45461</v>
      </c>
      <c r="H23083" t="s">
        <v>45462</v>
      </c>
      <c r="J23083" t="s">
        <v>45391</v>
      </c>
    </row>
    <row r="23084" spans="1:10" x14ac:dyDescent="0.2">
      <c r="A23084">
        <v>3582</v>
      </c>
      <c r="B23084" t="s">
        <v>3418</v>
      </c>
      <c r="C23084" t="s">
        <v>45463</v>
      </c>
      <c r="D23084" t="s">
        <v>45464</v>
      </c>
      <c r="F23084" t="s">
        <v>3429</v>
      </c>
      <c r="H23084" t="s">
        <v>45465</v>
      </c>
      <c r="J23084" t="s">
        <v>45391</v>
      </c>
    </row>
    <row r="23085" spans="1:10" x14ac:dyDescent="0.2">
      <c r="A23085">
        <v>3582</v>
      </c>
      <c r="B23085" t="s">
        <v>3418</v>
      </c>
      <c r="C23085" t="s">
        <v>45463</v>
      </c>
      <c r="D23085" t="s">
        <v>45464</v>
      </c>
      <c r="F23085" t="s">
        <v>15234</v>
      </c>
      <c r="H23085" t="s">
        <v>45466</v>
      </c>
      <c r="J23085" t="s">
        <v>45391</v>
      </c>
    </row>
    <row r="23086" spans="1:10" x14ac:dyDescent="0.2">
      <c r="A23086">
        <v>3582</v>
      </c>
      <c r="B23086" t="s">
        <v>3418</v>
      </c>
      <c r="C23086" t="s">
        <v>45463</v>
      </c>
      <c r="D23086" t="s">
        <v>45464</v>
      </c>
      <c r="F23086" t="s">
        <v>45467</v>
      </c>
      <c r="H23086" t="s">
        <v>45468</v>
      </c>
      <c r="J23086" t="s">
        <v>45391</v>
      </c>
    </row>
    <row r="23087" spans="1:10" x14ac:dyDescent="0.2">
      <c r="A23087">
        <v>3582</v>
      </c>
      <c r="B23087" t="s">
        <v>3418</v>
      </c>
      <c r="C23087" t="s">
        <v>45463</v>
      </c>
      <c r="D23087" t="s">
        <v>45464</v>
      </c>
      <c r="F23087" t="s">
        <v>45469</v>
      </c>
      <c r="H23087" t="s">
        <v>3741</v>
      </c>
      <c r="I23087" t="s">
        <v>45468</v>
      </c>
      <c r="J23087" t="s">
        <v>45391</v>
      </c>
    </row>
    <row r="23088" spans="1:10" x14ac:dyDescent="0.2">
      <c r="A23088">
        <v>3582</v>
      </c>
      <c r="B23088" t="s">
        <v>3418</v>
      </c>
      <c r="C23088" t="s">
        <v>45463</v>
      </c>
      <c r="D23088" t="s">
        <v>45464</v>
      </c>
      <c r="F23088" t="s">
        <v>45038</v>
      </c>
      <c r="H23088" t="s">
        <v>45470</v>
      </c>
      <c r="J23088" t="s">
        <v>45391</v>
      </c>
    </row>
    <row r="23089" spans="1:10" x14ac:dyDescent="0.2">
      <c r="A23089">
        <v>3582</v>
      </c>
      <c r="B23089" t="s">
        <v>3418</v>
      </c>
      <c r="C23089" t="s">
        <v>45463</v>
      </c>
      <c r="D23089" t="s">
        <v>45464</v>
      </c>
      <c r="F23089" t="s">
        <v>41639</v>
      </c>
      <c r="H23089" t="s">
        <v>41640</v>
      </c>
      <c r="J23089" t="s">
        <v>45391</v>
      </c>
    </row>
    <row r="23090" spans="1:10" x14ac:dyDescent="0.2">
      <c r="A23090">
        <v>3582</v>
      </c>
      <c r="B23090" t="s">
        <v>3418</v>
      </c>
      <c r="C23090" t="s">
        <v>45463</v>
      </c>
      <c r="D23090" t="s">
        <v>45464</v>
      </c>
      <c r="F23090" t="s">
        <v>45471</v>
      </c>
      <c r="H23090" t="s">
        <v>45472</v>
      </c>
      <c r="J23090" t="s">
        <v>45391</v>
      </c>
    </row>
    <row r="23091" spans="1:10" x14ac:dyDescent="0.2">
      <c r="A23091">
        <v>3582</v>
      </c>
      <c r="B23091" t="s">
        <v>3418</v>
      </c>
      <c r="C23091" t="s">
        <v>45463</v>
      </c>
      <c r="D23091" t="s">
        <v>45464</v>
      </c>
      <c r="F23091" t="s">
        <v>27309</v>
      </c>
      <c r="H23091" t="s">
        <v>45473</v>
      </c>
      <c r="J23091" t="s">
        <v>45391</v>
      </c>
    </row>
    <row r="23092" spans="1:10" x14ac:dyDescent="0.2">
      <c r="A23092">
        <v>3582</v>
      </c>
      <c r="B23092" t="s">
        <v>3418</v>
      </c>
      <c r="C23092" t="s">
        <v>45463</v>
      </c>
      <c r="D23092" t="s">
        <v>45464</v>
      </c>
      <c r="F23092" t="s">
        <v>3107</v>
      </c>
      <c r="H23092" t="s">
        <v>45474</v>
      </c>
      <c r="J23092" t="s">
        <v>45391</v>
      </c>
    </row>
    <row r="23093" spans="1:10" x14ac:dyDescent="0.2">
      <c r="A23093">
        <v>3582</v>
      </c>
      <c r="B23093" t="s">
        <v>3418</v>
      </c>
      <c r="C23093" t="s">
        <v>45463</v>
      </c>
      <c r="D23093" t="s">
        <v>45464</v>
      </c>
      <c r="F23093" t="s">
        <v>15176</v>
      </c>
      <c r="H23093" t="s">
        <v>45475</v>
      </c>
      <c r="J23093" t="s">
        <v>45391</v>
      </c>
    </row>
    <row r="23094" spans="1:10" x14ac:dyDescent="0.2">
      <c r="A23094">
        <v>3582</v>
      </c>
      <c r="B23094" t="s">
        <v>3418</v>
      </c>
      <c r="C23094" t="s">
        <v>45463</v>
      </c>
      <c r="D23094" t="s">
        <v>45464</v>
      </c>
      <c r="F23094" t="s">
        <v>45476</v>
      </c>
      <c r="H23094" t="s">
        <v>45477</v>
      </c>
      <c r="J23094" t="s">
        <v>45391</v>
      </c>
    </row>
    <row r="23095" spans="1:10" x14ac:dyDescent="0.2">
      <c r="A23095">
        <v>3583</v>
      </c>
      <c r="B23095" t="s">
        <v>3418</v>
      </c>
      <c r="C23095" t="s">
        <v>45478</v>
      </c>
      <c r="D23095" t="s">
        <v>45479</v>
      </c>
      <c r="F23095" t="s">
        <v>3430</v>
      </c>
      <c r="H23095" t="s">
        <v>45480</v>
      </c>
      <c r="J23095" t="s">
        <v>45391</v>
      </c>
    </row>
    <row r="23096" spans="1:10" x14ac:dyDescent="0.2">
      <c r="A23096">
        <v>3583</v>
      </c>
      <c r="B23096" t="s">
        <v>3418</v>
      </c>
      <c r="C23096" t="s">
        <v>45478</v>
      </c>
      <c r="D23096" t="s">
        <v>45479</v>
      </c>
      <c r="F23096" t="s">
        <v>45481</v>
      </c>
      <c r="H23096" t="s">
        <v>45482</v>
      </c>
      <c r="J23096" t="s">
        <v>45391</v>
      </c>
    </row>
    <row r="23097" spans="1:10" x14ac:dyDescent="0.2">
      <c r="A23097">
        <v>3583</v>
      </c>
      <c r="B23097" t="s">
        <v>3418</v>
      </c>
      <c r="C23097" t="s">
        <v>45478</v>
      </c>
      <c r="D23097" t="s">
        <v>45479</v>
      </c>
      <c r="F23097" t="s">
        <v>45483</v>
      </c>
      <c r="H23097" t="s">
        <v>45484</v>
      </c>
      <c r="J23097" t="s">
        <v>45391</v>
      </c>
    </row>
    <row r="23098" spans="1:10" x14ac:dyDescent="0.2">
      <c r="A23098">
        <v>3583</v>
      </c>
      <c r="B23098" t="s">
        <v>3418</v>
      </c>
      <c r="C23098" t="s">
        <v>45478</v>
      </c>
      <c r="D23098" t="s">
        <v>45479</v>
      </c>
      <c r="F23098" t="s">
        <v>45485</v>
      </c>
      <c r="H23098" t="s">
        <v>45486</v>
      </c>
      <c r="J23098" t="s">
        <v>45391</v>
      </c>
    </row>
    <row r="23099" spans="1:10" x14ac:dyDescent="0.2">
      <c r="A23099">
        <v>3583</v>
      </c>
      <c r="B23099" t="s">
        <v>3418</v>
      </c>
      <c r="C23099" t="s">
        <v>45478</v>
      </c>
      <c r="D23099" t="s">
        <v>45479</v>
      </c>
      <c r="F23099" t="s">
        <v>45487</v>
      </c>
      <c r="H23099" t="s">
        <v>4455</v>
      </c>
      <c r="J23099" t="s">
        <v>45391</v>
      </c>
    </row>
    <row r="23100" spans="1:10" x14ac:dyDescent="0.2">
      <c r="A23100">
        <v>3583</v>
      </c>
      <c r="B23100" t="s">
        <v>3418</v>
      </c>
      <c r="C23100" t="s">
        <v>45478</v>
      </c>
      <c r="D23100" t="s">
        <v>45479</v>
      </c>
      <c r="F23100" t="s">
        <v>45488</v>
      </c>
      <c r="H23100" t="s">
        <v>45489</v>
      </c>
      <c r="J23100" t="s">
        <v>45391</v>
      </c>
    </row>
    <row r="23101" spans="1:10" x14ac:dyDescent="0.2">
      <c r="A23101">
        <v>3584</v>
      </c>
      <c r="B23101" t="s">
        <v>3418</v>
      </c>
      <c r="C23101" t="s">
        <v>45490</v>
      </c>
      <c r="D23101" t="s">
        <v>45491</v>
      </c>
      <c r="F23101" t="s">
        <v>3431</v>
      </c>
      <c r="H23101" t="s">
        <v>45492</v>
      </c>
      <c r="J23101" t="s">
        <v>45391</v>
      </c>
    </row>
    <row r="23102" spans="1:10" x14ac:dyDescent="0.2">
      <c r="A23102">
        <v>3584</v>
      </c>
      <c r="B23102" t="s">
        <v>3418</v>
      </c>
      <c r="C23102" t="s">
        <v>45490</v>
      </c>
      <c r="D23102" t="s">
        <v>45491</v>
      </c>
      <c r="F23102" t="s">
        <v>45493</v>
      </c>
      <c r="H23102" t="s">
        <v>45494</v>
      </c>
      <c r="J23102" t="s">
        <v>45495</v>
      </c>
    </row>
    <row r="23103" spans="1:10" x14ac:dyDescent="0.2">
      <c r="A23103">
        <v>3584</v>
      </c>
      <c r="B23103" t="s">
        <v>3418</v>
      </c>
      <c r="C23103" t="s">
        <v>45490</v>
      </c>
      <c r="D23103" t="s">
        <v>45491</v>
      </c>
      <c r="F23103" t="s">
        <v>45496</v>
      </c>
      <c r="H23103" t="s">
        <v>45497</v>
      </c>
      <c r="J23103" t="s">
        <v>45495</v>
      </c>
    </row>
    <row r="23104" spans="1:10" x14ac:dyDescent="0.2">
      <c r="A23104">
        <v>3584</v>
      </c>
      <c r="B23104" t="s">
        <v>3418</v>
      </c>
      <c r="C23104" t="s">
        <v>45490</v>
      </c>
      <c r="D23104" t="s">
        <v>45491</v>
      </c>
      <c r="F23104" t="s">
        <v>45498</v>
      </c>
      <c r="I23104" t="s">
        <v>45497</v>
      </c>
      <c r="J23104" t="s">
        <v>45495</v>
      </c>
    </row>
    <row r="23105" spans="1:10" x14ac:dyDescent="0.2">
      <c r="A23105">
        <v>3584</v>
      </c>
      <c r="B23105" t="s">
        <v>3418</v>
      </c>
      <c r="C23105" t="s">
        <v>45490</v>
      </c>
      <c r="D23105" t="s">
        <v>45491</v>
      </c>
      <c r="F23105" t="s">
        <v>45499</v>
      </c>
      <c r="H23105" t="s">
        <v>4186</v>
      </c>
      <c r="I23105" t="s">
        <v>45497</v>
      </c>
      <c r="J23105" t="s">
        <v>45495</v>
      </c>
    </row>
    <row r="23106" spans="1:10" x14ac:dyDescent="0.2">
      <c r="A23106">
        <v>3584</v>
      </c>
      <c r="B23106" t="s">
        <v>3418</v>
      </c>
      <c r="C23106" t="s">
        <v>45490</v>
      </c>
      <c r="D23106" t="s">
        <v>45491</v>
      </c>
      <c r="F23106" t="s">
        <v>45500</v>
      </c>
      <c r="H23106" t="s">
        <v>45501</v>
      </c>
      <c r="J23106" t="s">
        <v>45495</v>
      </c>
    </row>
    <row r="23107" spans="1:10" x14ac:dyDescent="0.2">
      <c r="A23107">
        <v>3584</v>
      </c>
      <c r="B23107" t="s">
        <v>3418</v>
      </c>
      <c r="C23107" t="s">
        <v>45490</v>
      </c>
      <c r="D23107" t="s">
        <v>45491</v>
      </c>
      <c r="F23107" t="s">
        <v>45502</v>
      </c>
      <c r="H23107" t="s">
        <v>45503</v>
      </c>
      <c r="J23107" t="s">
        <v>45495</v>
      </c>
    </row>
    <row r="23108" spans="1:10" x14ac:dyDescent="0.2">
      <c r="A23108">
        <v>3584</v>
      </c>
      <c r="B23108" t="s">
        <v>3418</v>
      </c>
      <c r="C23108" t="s">
        <v>45490</v>
      </c>
      <c r="D23108" t="s">
        <v>45491</v>
      </c>
      <c r="F23108" t="s">
        <v>41325</v>
      </c>
      <c r="H23108" t="s">
        <v>45504</v>
      </c>
      <c r="J23108" t="s">
        <v>45495</v>
      </c>
    </row>
    <row r="23109" spans="1:10" x14ac:dyDescent="0.2">
      <c r="A23109">
        <v>3584</v>
      </c>
      <c r="B23109" t="s">
        <v>3418</v>
      </c>
      <c r="C23109" t="s">
        <v>45490</v>
      </c>
      <c r="D23109" t="s">
        <v>45491</v>
      </c>
      <c r="F23109" t="s">
        <v>40656</v>
      </c>
      <c r="H23109" t="s">
        <v>8523</v>
      </c>
      <c r="J23109" t="s">
        <v>45495</v>
      </c>
    </row>
    <row r="23110" spans="1:10" x14ac:dyDescent="0.2">
      <c r="A23110">
        <v>3584</v>
      </c>
      <c r="B23110" t="s">
        <v>3418</v>
      </c>
      <c r="C23110" t="s">
        <v>45490</v>
      </c>
      <c r="D23110" t="s">
        <v>45491</v>
      </c>
      <c r="F23110" t="s">
        <v>45505</v>
      </c>
      <c r="H23110" t="s">
        <v>45506</v>
      </c>
      <c r="J23110" t="s">
        <v>45495</v>
      </c>
    </row>
    <row r="23111" spans="1:10" x14ac:dyDescent="0.2">
      <c r="A23111">
        <v>3584</v>
      </c>
      <c r="B23111" t="s">
        <v>3418</v>
      </c>
      <c r="C23111" t="s">
        <v>45490</v>
      </c>
      <c r="D23111" t="s">
        <v>45491</v>
      </c>
      <c r="F23111" t="s">
        <v>45277</v>
      </c>
      <c r="H23111" t="s">
        <v>45507</v>
      </c>
      <c r="J23111" t="s">
        <v>45495</v>
      </c>
    </row>
    <row r="23112" spans="1:10" x14ac:dyDescent="0.2">
      <c r="A23112">
        <v>3585</v>
      </c>
      <c r="B23112" t="s">
        <v>3418</v>
      </c>
      <c r="C23112" t="s">
        <v>45508</v>
      </c>
      <c r="D23112" t="s">
        <v>45509</v>
      </c>
      <c r="F23112" t="s">
        <v>3432</v>
      </c>
      <c r="H23112" t="s">
        <v>45510</v>
      </c>
      <c r="J23112" t="s">
        <v>45495</v>
      </c>
    </row>
    <row r="23113" spans="1:10" x14ac:dyDescent="0.2">
      <c r="A23113">
        <v>3585</v>
      </c>
      <c r="B23113" t="s">
        <v>3418</v>
      </c>
      <c r="C23113" t="s">
        <v>45508</v>
      </c>
      <c r="D23113" t="s">
        <v>45509</v>
      </c>
      <c r="F23113" t="s">
        <v>45511</v>
      </c>
      <c r="H23113" t="s">
        <v>45512</v>
      </c>
      <c r="J23113" t="s">
        <v>45495</v>
      </c>
    </row>
    <row r="23114" spans="1:10" x14ac:dyDescent="0.2">
      <c r="A23114">
        <v>3585</v>
      </c>
      <c r="B23114" t="s">
        <v>3418</v>
      </c>
      <c r="C23114" t="s">
        <v>45508</v>
      </c>
      <c r="D23114" t="s">
        <v>45509</v>
      </c>
      <c r="F23114" t="s">
        <v>45513</v>
      </c>
      <c r="H23114" t="s">
        <v>45514</v>
      </c>
      <c r="J23114" t="s">
        <v>45495</v>
      </c>
    </row>
    <row r="23115" spans="1:10" x14ac:dyDescent="0.2">
      <c r="A23115">
        <v>3585</v>
      </c>
      <c r="B23115" t="s">
        <v>3418</v>
      </c>
      <c r="C23115" t="s">
        <v>45508</v>
      </c>
      <c r="D23115" t="s">
        <v>45509</v>
      </c>
      <c r="F23115" t="s">
        <v>45515</v>
      </c>
      <c r="H23115" t="s">
        <v>45516</v>
      </c>
      <c r="J23115" t="s">
        <v>45495</v>
      </c>
    </row>
    <row r="23116" spans="1:10" x14ac:dyDescent="0.2">
      <c r="A23116">
        <v>3585</v>
      </c>
      <c r="B23116" t="s">
        <v>3418</v>
      </c>
      <c r="C23116" t="s">
        <v>45508</v>
      </c>
      <c r="D23116" t="s">
        <v>45509</v>
      </c>
      <c r="F23116" t="s">
        <v>45517</v>
      </c>
      <c r="H23116" t="s">
        <v>45518</v>
      </c>
      <c r="J23116" t="s">
        <v>45495</v>
      </c>
    </row>
    <row r="23117" spans="1:10" x14ac:dyDescent="0.2">
      <c r="A23117">
        <v>3585</v>
      </c>
      <c r="B23117" t="s">
        <v>3418</v>
      </c>
      <c r="C23117" t="s">
        <v>45508</v>
      </c>
      <c r="D23117" t="s">
        <v>45509</v>
      </c>
      <c r="F23117" t="s">
        <v>40271</v>
      </c>
      <c r="H23117" t="s">
        <v>45519</v>
      </c>
      <c r="J23117" t="s">
        <v>45495</v>
      </c>
    </row>
    <row r="23118" spans="1:10" x14ac:dyDescent="0.2">
      <c r="A23118">
        <v>3585</v>
      </c>
      <c r="B23118" t="s">
        <v>3418</v>
      </c>
      <c r="C23118" t="s">
        <v>45508</v>
      </c>
      <c r="D23118" t="s">
        <v>45509</v>
      </c>
      <c r="F23118" t="s">
        <v>37804</v>
      </c>
      <c r="H23118" t="s">
        <v>45520</v>
      </c>
      <c r="J23118" t="s">
        <v>45495</v>
      </c>
    </row>
    <row r="23119" spans="1:10" x14ac:dyDescent="0.2">
      <c r="A23119">
        <v>3585</v>
      </c>
      <c r="B23119" t="s">
        <v>3418</v>
      </c>
      <c r="C23119" t="s">
        <v>45508</v>
      </c>
      <c r="D23119" t="s">
        <v>45509</v>
      </c>
      <c r="F23119" t="s">
        <v>45521</v>
      </c>
      <c r="H23119" t="s">
        <v>3741</v>
      </c>
      <c r="I23119" t="s">
        <v>45520</v>
      </c>
      <c r="J23119" t="s">
        <v>45495</v>
      </c>
    </row>
    <row r="23120" spans="1:10" x14ac:dyDescent="0.2">
      <c r="A23120">
        <v>3585</v>
      </c>
      <c r="B23120" t="s">
        <v>3418</v>
      </c>
      <c r="C23120" t="s">
        <v>45508</v>
      </c>
      <c r="D23120" t="s">
        <v>45509</v>
      </c>
      <c r="F23120" t="s">
        <v>45340</v>
      </c>
      <c r="H23120" t="s">
        <v>45522</v>
      </c>
      <c r="J23120" t="s">
        <v>45495</v>
      </c>
    </row>
    <row r="23121" spans="1:10" x14ac:dyDescent="0.2">
      <c r="A23121">
        <v>3585</v>
      </c>
      <c r="B23121" t="s">
        <v>3418</v>
      </c>
      <c r="C23121" t="s">
        <v>45508</v>
      </c>
      <c r="D23121" t="s">
        <v>45509</v>
      </c>
      <c r="F23121" t="s">
        <v>45523</v>
      </c>
      <c r="H23121" t="s">
        <v>45524</v>
      </c>
      <c r="J23121" t="s">
        <v>45495</v>
      </c>
    </row>
    <row r="23122" spans="1:10" x14ac:dyDescent="0.2">
      <c r="A23122">
        <v>3585</v>
      </c>
      <c r="B23122" t="s">
        <v>3418</v>
      </c>
      <c r="C23122" t="s">
        <v>45508</v>
      </c>
      <c r="D23122" t="s">
        <v>45509</v>
      </c>
      <c r="F23122" t="s">
        <v>45525</v>
      </c>
      <c r="H23122" t="s">
        <v>45526</v>
      </c>
      <c r="J23122" t="s">
        <v>45495</v>
      </c>
    </row>
    <row r="23123" spans="1:10" x14ac:dyDescent="0.2">
      <c r="A23123">
        <v>3585</v>
      </c>
      <c r="B23123" t="s">
        <v>3418</v>
      </c>
      <c r="C23123" t="s">
        <v>45508</v>
      </c>
      <c r="D23123" t="s">
        <v>45509</v>
      </c>
      <c r="F23123" t="s">
        <v>45527</v>
      </c>
      <c r="G23123" t="s">
        <v>45528</v>
      </c>
      <c r="H23123" t="s">
        <v>45529</v>
      </c>
      <c r="J23123" t="s">
        <v>45495</v>
      </c>
    </row>
    <row r="23124" spans="1:10" x14ac:dyDescent="0.2">
      <c r="A23124">
        <v>3585</v>
      </c>
      <c r="B23124" t="s">
        <v>3418</v>
      </c>
      <c r="C23124" t="s">
        <v>45508</v>
      </c>
      <c r="D23124" t="s">
        <v>45509</v>
      </c>
      <c r="F23124" t="s">
        <v>32915</v>
      </c>
      <c r="H23124" t="s">
        <v>45530</v>
      </c>
      <c r="J23124" t="s">
        <v>45495</v>
      </c>
    </row>
    <row r="23125" spans="1:10" x14ac:dyDescent="0.2">
      <c r="A23125">
        <v>3585</v>
      </c>
      <c r="B23125" t="s">
        <v>3418</v>
      </c>
      <c r="C23125" t="s">
        <v>45508</v>
      </c>
      <c r="D23125" t="s">
        <v>45509</v>
      </c>
      <c r="F23125" t="s">
        <v>45531</v>
      </c>
      <c r="H23125" t="s">
        <v>45532</v>
      </c>
      <c r="J23125" t="s">
        <v>45495</v>
      </c>
    </row>
    <row r="23126" spans="1:10" x14ac:dyDescent="0.2">
      <c r="A23126">
        <v>3585</v>
      </c>
      <c r="B23126" t="s">
        <v>3418</v>
      </c>
      <c r="C23126" t="s">
        <v>45508</v>
      </c>
      <c r="D23126" t="s">
        <v>45509</v>
      </c>
      <c r="F23126" t="s">
        <v>45533</v>
      </c>
      <c r="H23126" t="s">
        <v>45534</v>
      </c>
      <c r="J23126" t="s">
        <v>45495</v>
      </c>
    </row>
    <row r="23127" spans="1:10" x14ac:dyDescent="0.2">
      <c r="A23127">
        <v>3585</v>
      </c>
      <c r="B23127" t="s">
        <v>3418</v>
      </c>
      <c r="C23127" t="s">
        <v>45508</v>
      </c>
      <c r="D23127" t="s">
        <v>45509</v>
      </c>
      <c r="F23127" t="s">
        <v>45535</v>
      </c>
      <c r="H23127" t="s">
        <v>45536</v>
      </c>
      <c r="J23127" t="s">
        <v>45495</v>
      </c>
    </row>
    <row r="23128" spans="1:10" x14ac:dyDescent="0.2">
      <c r="A23128">
        <v>3585</v>
      </c>
      <c r="B23128" t="s">
        <v>3418</v>
      </c>
      <c r="C23128" t="s">
        <v>45508</v>
      </c>
      <c r="D23128" t="s">
        <v>45509</v>
      </c>
      <c r="F23128" t="s">
        <v>32919</v>
      </c>
      <c r="H23128" t="s">
        <v>45537</v>
      </c>
      <c r="J23128" t="s">
        <v>45495</v>
      </c>
    </row>
    <row r="23129" spans="1:10" x14ac:dyDescent="0.2">
      <c r="A23129">
        <v>3585</v>
      </c>
      <c r="B23129" t="s">
        <v>3418</v>
      </c>
      <c r="C23129" t="s">
        <v>45508</v>
      </c>
      <c r="D23129" t="s">
        <v>45509</v>
      </c>
      <c r="F23129" t="s">
        <v>45538</v>
      </c>
      <c r="H23129" t="s">
        <v>45539</v>
      </c>
      <c r="J23129" t="s">
        <v>45495</v>
      </c>
    </row>
    <row r="23130" spans="1:10" x14ac:dyDescent="0.2">
      <c r="A23130">
        <v>3585</v>
      </c>
      <c r="B23130" t="s">
        <v>3418</v>
      </c>
      <c r="C23130" t="s">
        <v>45508</v>
      </c>
      <c r="D23130" t="s">
        <v>45509</v>
      </c>
      <c r="F23130" t="s">
        <v>45540</v>
      </c>
      <c r="H23130" t="s">
        <v>45541</v>
      </c>
      <c r="J23130" t="s">
        <v>45495</v>
      </c>
    </row>
    <row r="23131" spans="1:10" x14ac:dyDescent="0.2">
      <c r="A23131">
        <v>3585</v>
      </c>
      <c r="B23131" t="s">
        <v>3418</v>
      </c>
      <c r="C23131" t="s">
        <v>45508</v>
      </c>
      <c r="D23131" t="s">
        <v>45509</v>
      </c>
      <c r="F23131" t="s">
        <v>45542</v>
      </c>
      <c r="H23131" t="s">
        <v>45543</v>
      </c>
      <c r="J23131" t="s">
        <v>45495</v>
      </c>
    </row>
    <row r="23132" spans="1:10" x14ac:dyDescent="0.2">
      <c r="A23132">
        <v>3586</v>
      </c>
      <c r="B23132" t="s">
        <v>3418</v>
      </c>
      <c r="C23132" t="s">
        <v>45544</v>
      </c>
      <c r="D23132" t="s">
        <v>45545</v>
      </c>
      <c r="F23132" t="s">
        <v>3433</v>
      </c>
      <c r="H23132" t="s">
        <v>45546</v>
      </c>
      <c r="J23132" t="s">
        <v>45495</v>
      </c>
    </row>
    <row r="23133" spans="1:10" x14ac:dyDescent="0.2">
      <c r="A23133">
        <v>3586</v>
      </c>
      <c r="B23133" t="s">
        <v>3418</v>
      </c>
      <c r="C23133" t="s">
        <v>45544</v>
      </c>
      <c r="D23133" t="s">
        <v>45545</v>
      </c>
      <c r="F23133" t="s">
        <v>45547</v>
      </c>
      <c r="H23133" t="s">
        <v>45548</v>
      </c>
      <c r="J23133" t="s">
        <v>45495</v>
      </c>
    </row>
    <row r="23134" spans="1:10" x14ac:dyDescent="0.2">
      <c r="A23134">
        <v>3586</v>
      </c>
      <c r="B23134" t="s">
        <v>3418</v>
      </c>
      <c r="C23134" t="s">
        <v>45544</v>
      </c>
      <c r="D23134" t="s">
        <v>45545</v>
      </c>
      <c r="F23134" t="s">
        <v>32687</v>
      </c>
      <c r="H23134" t="s">
        <v>37287</v>
      </c>
      <c r="J23134" t="s">
        <v>45495</v>
      </c>
    </row>
    <row r="23135" spans="1:10" x14ac:dyDescent="0.2">
      <c r="A23135">
        <v>3586</v>
      </c>
      <c r="B23135" t="s">
        <v>3418</v>
      </c>
      <c r="C23135" t="s">
        <v>45544</v>
      </c>
      <c r="D23135" t="s">
        <v>45545</v>
      </c>
      <c r="F23135" t="s">
        <v>37212</v>
      </c>
      <c r="H23135" t="s">
        <v>45549</v>
      </c>
      <c r="J23135" t="s">
        <v>45495</v>
      </c>
    </row>
    <row r="23136" spans="1:10" x14ac:dyDescent="0.2">
      <c r="A23136">
        <v>3586</v>
      </c>
      <c r="B23136" t="s">
        <v>3418</v>
      </c>
      <c r="C23136" t="s">
        <v>45544</v>
      </c>
      <c r="D23136" t="s">
        <v>45545</v>
      </c>
      <c r="F23136" t="s">
        <v>45550</v>
      </c>
      <c r="H23136" t="s">
        <v>45551</v>
      </c>
      <c r="J23136" t="s">
        <v>45495</v>
      </c>
    </row>
    <row r="23137" spans="1:10" x14ac:dyDescent="0.2">
      <c r="A23137">
        <v>3586</v>
      </c>
      <c r="B23137" t="s">
        <v>3418</v>
      </c>
      <c r="C23137" t="s">
        <v>45544</v>
      </c>
      <c r="D23137" t="s">
        <v>45545</v>
      </c>
      <c r="F23137" t="s">
        <v>45552</v>
      </c>
      <c r="H23137" t="s">
        <v>45553</v>
      </c>
      <c r="J23137" t="s">
        <v>45495</v>
      </c>
    </row>
    <row r="23138" spans="1:10" x14ac:dyDescent="0.2">
      <c r="A23138">
        <v>3586</v>
      </c>
      <c r="B23138" t="s">
        <v>3418</v>
      </c>
      <c r="C23138" t="s">
        <v>45544</v>
      </c>
      <c r="D23138" t="s">
        <v>45545</v>
      </c>
      <c r="F23138" t="s">
        <v>45554</v>
      </c>
      <c r="H23138" t="s">
        <v>3741</v>
      </c>
      <c r="I23138" t="s">
        <v>45553</v>
      </c>
      <c r="J23138" t="s">
        <v>45495</v>
      </c>
    </row>
    <row r="23139" spans="1:10" x14ac:dyDescent="0.2">
      <c r="A23139">
        <v>3586</v>
      </c>
      <c r="B23139" t="s">
        <v>3418</v>
      </c>
      <c r="C23139" t="s">
        <v>45544</v>
      </c>
      <c r="D23139" t="s">
        <v>45545</v>
      </c>
      <c r="F23139" t="s">
        <v>3110</v>
      </c>
      <c r="H23139" t="s">
        <v>25345</v>
      </c>
      <c r="J23139" t="s">
        <v>45495</v>
      </c>
    </row>
    <row r="23140" spans="1:10" x14ac:dyDescent="0.2">
      <c r="A23140">
        <v>3586</v>
      </c>
      <c r="B23140" t="s">
        <v>3418</v>
      </c>
      <c r="C23140" t="s">
        <v>45544</v>
      </c>
      <c r="D23140" t="s">
        <v>45545</v>
      </c>
      <c r="F23140" t="s">
        <v>45456</v>
      </c>
      <c r="H23140" t="s">
        <v>45555</v>
      </c>
      <c r="J23140" t="s">
        <v>45495</v>
      </c>
    </row>
    <row r="23141" spans="1:10" x14ac:dyDescent="0.2">
      <c r="A23141">
        <v>3586</v>
      </c>
      <c r="B23141" t="s">
        <v>3418</v>
      </c>
      <c r="C23141" t="s">
        <v>45544</v>
      </c>
      <c r="D23141" t="s">
        <v>45545</v>
      </c>
      <c r="F23141" t="s">
        <v>45556</v>
      </c>
      <c r="H23141" t="s">
        <v>45557</v>
      </c>
      <c r="J23141" t="s">
        <v>45495</v>
      </c>
    </row>
    <row r="23142" spans="1:10" x14ac:dyDescent="0.2">
      <c r="A23142">
        <v>3586</v>
      </c>
      <c r="B23142" t="s">
        <v>3418</v>
      </c>
      <c r="C23142" t="s">
        <v>45544</v>
      </c>
      <c r="D23142" t="s">
        <v>45545</v>
      </c>
      <c r="F23142" t="s">
        <v>45558</v>
      </c>
      <c r="H23142" t="s">
        <v>14670</v>
      </c>
      <c r="J23142" t="s">
        <v>45495</v>
      </c>
    </row>
    <row r="23143" spans="1:10" x14ac:dyDescent="0.2">
      <c r="A23143">
        <v>3586</v>
      </c>
      <c r="B23143" t="s">
        <v>3418</v>
      </c>
      <c r="C23143" t="s">
        <v>45544</v>
      </c>
      <c r="D23143" t="s">
        <v>45545</v>
      </c>
      <c r="F23143" t="s">
        <v>45559</v>
      </c>
      <c r="H23143" t="s">
        <v>17573</v>
      </c>
      <c r="J23143" t="s">
        <v>45495</v>
      </c>
    </row>
    <row r="23144" spans="1:10" x14ac:dyDescent="0.2">
      <c r="A23144">
        <v>3586</v>
      </c>
      <c r="B23144" t="s">
        <v>3418</v>
      </c>
      <c r="C23144" t="s">
        <v>45544</v>
      </c>
      <c r="D23144" t="s">
        <v>45545</v>
      </c>
      <c r="F23144" t="s">
        <v>45560</v>
      </c>
      <c r="H23144" t="s">
        <v>45561</v>
      </c>
      <c r="J23144" t="s">
        <v>45495</v>
      </c>
    </row>
    <row r="23145" spans="1:10" x14ac:dyDescent="0.2">
      <c r="A23145">
        <v>3586</v>
      </c>
      <c r="B23145" t="s">
        <v>3418</v>
      </c>
      <c r="C23145" t="s">
        <v>45544</v>
      </c>
      <c r="D23145" t="s">
        <v>45545</v>
      </c>
      <c r="F23145" t="s">
        <v>3470</v>
      </c>
      <c r="H23145" t="s">
        <v>45562</v>
      </c>
      <c r="J23145" t="s">
        <v>45495</v>
      </c>
    </row>
    <row r="23146" spans="1:10" x14ac:dyDescent="0.2">
      <c r="A23146">
        <v>3586</v>
      </c>
      <c r="B23146" t="s">
        <v>3418</v>
      </c>
      <c r="C23146" t="s">
        <v>45544</v>
      </c>
      <c r="D23146" t="s">
        <v>45545</v>
      </c>
      <c r="F23146" t="s">
        <v>39383</v>
      </c>
      <c r="H23146" t="s">
        <v>45563</v>
      </c>
      <c r="J23146" t="s">
        <v>45495</v>
      </c>
    </row>
    <row r="23147" spans="1:10" x14ac:dyDescent="0.2">
      <c r="A23147">
        <v>3586</v>
      </c>
      <c r="B23147" t="s">
        <v>3418</v>
      </c>
      <c r="C23147" t="s">
        <v>45544</v>
      </c>
      <c r="D23147" t="s">
        <v>45545</v>
      </c>
      <c r="F23147" t="s">
        <v>24228</v>
      </c>
      <c r="H23147" t="s">
        <v>4851</v>
      </c>
      <c r="J23147" t="s">
        <v>45495</v>
      </c>
    </row>
    <row r="23148" spans="1:10" x14ac:dyDescent="0.2">
      <c r="A23148">
        <v>3586</v>
      </c>
      <c r="B23148" t="s">
        <v>3418</v>
      </c>
      <c r="C23148" t="s">
        <v>45544</v>
      </c>
      <c r="D23148" t="s">
        <v>45545</v>
      </c>
      <c r="F23148" t="s">
        <v>45564</v>
      </c>
      <c r="H23148" t="s">
        <v>45565</v>
      </c>
      <c r="J23148" t="s">
        <v>45495</v>
      </c>
    </row>
    <row r="23149" spans="1:10" x14ac:dyDescent="0.2">
      <c r="A23149">
        <v>3586</v>
      </c>
      <c r="B23149" t="s">
        <v>3418</v>
      </c>
      <c r="C23149" t="s">
        <v>45544</v>
      </c>
      <c r="D23149" t="s">
        <v>45545</v>
      </c>
      <c r="F23149" t="s">
        <v>45566</v>
      </c>
      <c r="H23149" t="s">
        <v>45328</v>
      </c>
      <c r="J23149" t="s">
        <v>45495</v>
      </c>
    </row>
    <row r="23150" spans="1:10" x14ac:dyDescent="0.2">
      <c r="A23150">
        <v>3586</v>
      </c>
      <c r="B23150" t="s">
        <v>3418</v>
      </c>
      <c r="C23150" t="s">
        <v>45544</v>
      </c>
      <c r="D23150" t="s">
        <v>45545</v>
      </c>
      <c r="F23150" t="s">
        <v>45567</v>
      </c>
      <c r="H23150" t="s">
        <v>45568</v>
      </c>
      <c r="J23150" t="s">
        <v>45495</v>
      </c>
    </row>
    <row r="23151" spans="1:10" x14ac:dyDescent="0.2">
      <c r="A23151">
        <v>3586</v>
      </c>
      <c r="B23151" t="s">
        <v>3418</v>
      </c>
      <c r="C23151" t="s">
        <v>45544</v>
      </c>
      <c r="D23151" t="s">
        <v>45545</v>
      </c>
      <c r="F23151" t="s">
        <v>45428</v>
      </c>
      <c r="H23151" t="s">
        <v>45569</v>
      </c>
      <c r="J23151" t="s">
        <v>45495</v>
      </c>
    </row>
    <row r="23152" spans="1:10" x14ac:dyDescent="0.2">
      <c r="A23152">
        <v>3587</v>
      </c>
      <c r="B23152" t="s">
        <v>3418</v>
      </c>
      <c r="C23152" t="s">
        <v>45570</v>
      </c>
      <c r="D23152" t="s">
        <v>45571</v>
      </c>
      <c r="F23152" t="s">
        <v>3434</v>
      </c>
      <c r="H23152" t="s">
        <v>45572</v>
      </c>
      <c r="J23152" t="s">
        <v>45495</v>
      </c>
    </row>
    <row r="23153" spans="1:10" x14ac:dyDescent="0.2">
      <c r="A23153">
        <v>3588</v>
      </c>
      <c r="B23153" t="s">
        <v>3418</v>
      </c>
      <c r="C23153" t="s">
        <v>45573</v>
      </c>
      <c r="D23153" t="s">
        <v>45574</v>
      </c>
      <c r="F23153" t="s">
        <v>3435</v>
      </c>
      <c r="H23153" t="s">
        <v>45575</v>
      </c>
      <c r="J23153" t="s">
        <v>45576</v>
      </c>
    </row>
    <row r="23154" spans="1:10" x14ac:dyDescent="0.2">
      <c r="A23154">
        <v>3588</v>
      </c>
      <c r="B23154" t="s">
        <v>3418</v>
      </c>
      <c r="C23154" t="s">
        <v>45573</v>
      </c>
      <c r="D23154" t="s">
        <v>45574</v>
      </c>
      <c r="F23154" t="s">
        <v>22361</v>
      </c>
      <c r="H23154" t="s">
        <v>45577</v>
      </c>
      <c r="J23154" t="s">
        <v>45576</v>
      </c>
    </row>
    <row r="23155" spans="1:10" x14ac:dyDescent="0.2">
      <c r="A23155">
        <v>3588</v>
      </c>
      <c r="B23155" t="s">
        <v>3418</v>
      </c>
      <c r="C23155" t="s">
        <v>45573</v>
      </c>
      <c r="D23155" t="s">
        <v>45574</v>
      </c>
      <c r="F23155" t="s">
        <v>45578</v>
      </c>
      <c r="H23155" t="s">
        <v>45579</v>
      </c>
      <c r="J23155" t="s">
        <v>45576</v>
      </c>
    </row>
    <row r="23156" spans="1:10" x14ac:dyDescent="0.2">
      <c r="A23156">
        <v>3588</v>
      </c>
      <c r="B23156" t="s">
        <v>3418</v>
      </c>
      <c r="C23156" t="s">
        <v>45573</v>
      </c>
      <c r="D23156" t="s">
        <v>45574</v>
      </c>
      <c r="F23156" t="s">
        <v>45580</v>
      </c>
      <c r="H23156" t="s">
        <v>18621</v>
      </c>
      <c r="J23156" t="s">
        <v>45576</v>
      </c>
    </row>
    <row r="23157" spans="1:10" x14ac:dyDescent="0.2">
      <c r="A23157">
        <v>3588</v>
      </c>
      <c r="B23157" t="s">
        <v>3418</v>
      </c>
      <c r="C23157" t="s">
        <v>45573</v>
      </c>
      <c r="D23157" t="s">
        <v>45574</v>
      </c>
      <c r="F23157" t="s">
        <v>45581</v>
      </c>
      <c r="H23157" t="s">
        <v>45582</v>
      </c>
      <c r="J23157" t="s">
        <v>45576</v>
      </c>
    </row>
    <row r="23158" spans="1:10" x14ac:dyDescent="0.2">
      <c r="A23158">
        <v>3588</v>
      </c>
      <c r="B23158" t="s">
        <v>3418</v>
      </c>
      <c r="C23158" t="s">
        <v>45573</v>
      </c>
      <c r="D23158" t="s">
        <v>45574</v>
      </c>
      <c r="F23158" t="s">
        <v>45476</v>
      </c>
      <c r="H23158" t="s">
        <v>45583</v>
      </c>
      <c r="J23158" t="s">
        <v>45576</v>
      </c>
    </row>
    <row r="23159" spans="1:10" x14ac:dyDescent="0.2">
      <c r="A23159">
        <v>3588</v>
      </c>
      <c r="B23159" t="s">
        <v>3418</v>
      </c>
      <c r="C23159" t="s">
        <v>45573</v>
      </c>
      <c r="D23159" t="s">
        <v>45574</v>
      </c>
      <c r="F23159" t="s">
        <v>45584</v>
      </c>
      <c r="H23159" t="s">
        <v>45585</v>
      </c>
      <c r="J23159" t="s">
        <v>45576</v>
      </c>
    </row>
    <row r="23160" spans="1:10" x14ac:dyDescent="0.2">
      <c r="A23160">
        <v>3588</v>
      </c>
      <c r="B23160" t="s">
        <v>3418</v>
      </c>
      <c r="C23160" t="s">
        <v>45573</v>
      </c>
      <c r="D23160" t="s">
        <v>45574</v>
      </c>
      <c r="F23160" t="s">
        <v>45586</v>
      </c>
      <c r="H23160" t="s">
        <v>3741</v>
      </c>
      <c r="I23160" t="s">
        <v>45585</v>
      </c>
      <c r="J23160" t="s">
        <v>45576</v>
      </c>
    </row>
    <row r="23161" spans="1:10" x14ac:dyDescent="0.2">
      <c r="A23161">
        <v>3588</v>
      </c>
      <c r="B23161" t="s">
        <v>3418</v>
      </c>
      <c r="C23161" t="s">
        <v>45573</v>
      </c>
      <c r="D23161" t="s">
        <v>45574</v>
      </c>
      <c r="F23161" t="s">
        <v>45587</v>
      </c>
      <c r="H23161" t="s">
        <v>45588</v>
      </c>
      <c r="J23161" t="s">
        <v>45576</v>
      </c>
    </row>
    <row r="23162" spans="1:10" x14ac:dyDescent="0.2">
      <c r="A23162">
        <v>3588</v>
      </c>
      <c r="B23162" t="s">
        <v>3418</v>
      </c>
      <c r="C23162" t="s">
        <v>45573</v>
      </c>
      <c r="D23162" t="s">
        <v>45574</v>
      </c>
      <c r="F23162" t="s">
        <v>45589</v>
      </c>
      <c r="H23162" t="s">
        <v>45590</v>
      </c>
      <c r="J23162" t="s">
        <v>45576</v>
      </c>
    </row>
    <row r="23163" spans="1:10" x14ac:dyDescent="0.2">
      <c r="A23163">
        <v>3588</v>
      </c>
      <c r="B23163" t="s">
        <v>3418</v>
      </c>
      <c r="C23163" t="s">
        <v>45573</v>
      </c>
      <c r="D23163" t="s">
        <v>45574</v>
      </c>
      <c r="F23163" t="s">
        <v>45591</v>
      </c>
      <c r="H23163" t="s">
        <v>27617</v>
      </c>
      <c r="J23163" t="s">
        <v>45576</v>
      </c>
    </row>
    <row r="23164" spans="1:10" x14ac:dyDescent="0.2">
      <c r="A23164">
        <v>3588</v>
      </c>
      <c r="B23164" t="s">
        <v>3418</v>
      </c>
      <c r="C23164" t="s">
        <v>45573</v>
      </c>
      <c r="D23164" t="s">
        <v>45574</v>
      </c>
      <c r="F23164" t="s">
        <v>45592</v>
      </c>
      <c r="H23164" t="s">
        <v>45593</v>
      </c>
      <c r="J23164" t="s">
        <v>45576</v>
      </c>
    </row>
    <row r="23165" spans="1:10" x14ac:dyDescent="0.2">
      <c r="A23165">
        <v>3589</v>
      </c>
      <c r="B23165" t="s">
        <v>3418</v>
      </c>
      <c r="C23165" t="s">
        <v>45594</v>
      </c>
      <c r="D23165" t="s">
        <v>45595</v>
      </c>
      <c r="F23165" t="s">
        <v>3436</v>
      </c>
      <c r="H23165" t="s">
        <v>45596</v>
      </c>
      <c r="J23165" t="s">
        <v>45576</v>
      </c>
    </row>
    <row r="23166" spans="1:10" x14ac:dyDescent="0.2">
      <c r="A23166">
        <v>3589</v>
      </c>
      <c r="B23166" t="s">
        <v>3418</v>
      </c>
      <c r="C23166" t="s">
        <v>45594</v>
      </c>
      <c r="D23166" t="s">
        <v>45595</v>
      </c>
      <c r="F23166" t="s">
        <v>45597</v>
      </c>
      <c r="I23166" t="s">
        <v>45596</v>
      </c>
      <c r="J23166" t="s">
        <v>45576</v>
      </c>
    </row>
    <row r="23167" spans="1:10" x14ac:dyDescent="0.2">
      <c r="A23167">
        <v>3589</v>
      </c>
      <c r="B23167" t="s">
        <v>3418</v>
      </c>
      <c r="C23167" t="s">
        <v>45594</v>
      </c>
      <c r="D23167" t="s">
        <v>45595</v>
      </c>
      <c r="F23167" t="s">
        <v>45598</v>
      </c>
      <c r="H23167" t="s">
        <v>12220</v>
      </c>
      <c r="I23167" t="s">
        <v>45596</v>
      </c>
      <c r="J23167" t="s">
        <v>45576</v>
      </c>
    </row>
    <row r="23168" spans="1:10" x14ac:dyDescent="0.2">
      <c r="A23168">
        <v>3589</v>
      </c>
      <c r="B23168" t="s">
        <v>3418</v>
      </c>
      <c r="C23168" t="s">
        <v>45594</v>
      </c>
      <c r="D23168" t="s">
        <v>45595</v>
      </c>
      <c r="F23168" t="s">
        <v>45599</v>
      </c>
      <c r="H23168" t="s">
        <v>45600</v>
      </c>
      <c r="J23168" t="s">
        <v>45576</v>
      </c>
    </row>
    <row r="23169" spans="1:10" x14ac:dyDescent="0.2">
      <c r="A23169">
        <v>3589</v>
      </c>
      <c r="B23169" t="s">
        <v>3418</v>
      </c>
      <c r="C23169" t="s">
        <v>45594</v>
      </c>
      <c r="D23169" t="s">
        <v>45595</v>
      </c>
      <c r="F23169" t="s">
        <v>45601</v>
      </c>
      <c r="H23169" t="s">
        <v>45602</v>
      </c>
      <c r="J23169" t="s">
        <v>45576</v>
      </c>
    </row>
    <row r="23170" spans="1:10" x14ac:dyDescent="0.2">
      <c r="A23170">
        <v>3589</v>
      </c>
      <c r="B23170" t="s">
        <v>3418</v>
      </c>
      <c r="C23170" t="s">
        <v>45594</v>
      </c>
      <c r="D23170" t="s">
        <v>45595</v>
      </c>
      <c r="F23170" t="s">
        <v>45603</v>
      </c>
      <c r="H23170" t="s">
        <v>3741</v>
      </c>
      <c r="I23170" t="s">
        <v>45602</v>
      </c>
      <c r="J23170" t="s">
        <v>45576</v>
      </c>
    </row>
    <row r="23171" spans="1:10" x14ac:dyDescent="0.2">
      <c r="A23171">
        <v>3589</v>
      </c>
      <c r="B23171" t="s">
        <v>3418</v>
      </c>
      <c r="C23171" t="s">
        <v>45594</v>
      </c>
      <c r="D23171" t="s">
        <v>45595</v>
      </c>
      <c r="F23171" t="s">
        <v>45584</v>
      </c>
      <c r="H23171" t="s">
        <v>45604</v>
      </c>
      <c r="J23171" t="s">
        <v>45576</v>
      </c>
    </row>
    <row r="23172" spans="1:10" x14ac:dyDescent="0.2">
      <c r="A23172">
        <v>3589</v>
      </c>
      <c r="B23172" t="s">
        <v>3418</v>
      </c>
      <c r="C23172" t="s">
        <v>45594</v>
      </c>
      <c r="D23172" t="s">
        <v>45595</v>
      </c>
      <c r="F23172" t="s">
        <v>45586</v>
      </c>
      <c r="H23172" t="s">
        <v>3741</v>
      </c>
      <c r="I23172" t="s">
        <v>45604</v>
      </c>
      <c r="J23172" t="s">
        <v>45576</v>
      </c>
    </row>
    <row r="23173" spans="1:10" x14ac:dyDescent="0.2">
      <c r="A23173">
        <v>3589</v>
      </c>
      <c r="B23173" t="s">
        <v>3418</v>
      </c>
      <c r="C23173" t="s">
        <v>45594</v>
      </c>
      <c r="D23173" t="s">
        <v>45595</v>
      </c>
      <c r="F23173" t="s">
        <v>25102</v>
      </c>
      <c r="H23173" t="s">
        <v>45605</v>
      </c>
      <c r="J23173" t="s">
        <v>45576</v>
      </c>
    </row>
    <row r="23174" spans="1:10" x14ac:dyDescent="0.2">
      <c r="A23174">
        <v>3589</v>
      </c>
      <c r="B23174" t="s">
        <v>3418</v>
      </c>
      <c r="C23174" t="s">
        <v>45594</v>
      </c>
      <c r="D23174" t="s">
        <v>45595</v>
      </c>
      <c r="F23174" t="s">
        <v>45606</v>
      </c>
      <c r="H23174" t="s">
        <v>45607</v>
      </c>
      <c r="J23174" t="s">
        <v>45576</v>
      </c>
    </row>
    <row r="23175" spans="1:10" x14ac:dyDescent="0.2">
      <c r="A23175">
        <v>3590</v>
      </c>
      <c r="B23175" t="s">
        <v>3418</v>
      </c>
      <c r="C23175" t="s">
        <v>45608</v>
      </c>
      <c r="D23175" t="s">
        <v>45609</v>
      </c>
      <c r="F23175" t="s">
        <v>3437</v>
      </c>
      <c r="H23175" t="s">
        <v>45610</v>
      </c>
      <c r="J23175" t="s">
        <v>45576</v>
      </c>
    </row>
    <row r="23176" spans="1:10" x14ac:dyDescent="0.2">
      <c r="A23176">
        <v>3590</v>
      </c>
      <c r="B23176" t="s">
        <v>3418</v>
      </c>
      <c r="C23176" t="s">
        <v>45608</v>
      </c>
      <c r="D23176" t="s">
        <v>45609</v>
      </c>
      <c r="F23176" t="s">
        <v>45611</v>
      </c>
      <c r="H23176" t="s">
        <v>45612</v>
      </c>
      <c r="J23176" t="s">
        <v>45576</v>
      </c>
    </row>
    <row r="23177" spans="1:10" x14ac:dyDescent="0.2">
      <c r="A23177">
        <v>3590</v>
      </c>
      <c r="B23177" t="s">
        <v>3418</v>
      </c>
      <c r="C23177" t="s">
        <v>45608</v>
      </c>
      <c r="D23177" t="s">
        <v>45609</v>
      </c>
      <c r="F23177" t="s">
        <v>45613</v>
      </c>
      <c r="H23177" t="s">
        <v>45614</v>
      </c>
      <c r="J23177" t="s">
        <v>45576</v>
      </c>
    </row>
    <row r="23178" spans="1:10" x14ac:dyDescent="0.2">
      <c r="A23178">
        <v>3590</v>
      </c>
      <c r="B23178" t="s">
        <v>3418</v>
      </c>
      <c r="C23178" t="s">
        <v>45608</v>
      </c>
      <c r="D23178" t="s">
        <v>45609</v>
      </c>
      <c r="F23178" t="s">
        <v>45101</v>
      </c>
      <c r="H23178" t="s">
        <v>45615</v>
      </c>
      <c r="J23178" t="s">
        <v>45576</v>
      </c>
    </row>
    <row r="23179" spans="1:10" x14ac:dyDescent="0.2">
      <c r="A23179">
        <v>3590</v>
      </c>
      <c r="B23179" t="s">
        <v>3418</v>
      </c>
      <c r="C23179" t="s">
        <v>45608</v>
      </c>
      <c r="D23179" t="s">
        <v>45609</v>
      </c>
      <c r="F23179" t="s">
        <v>45616</v>
      </c>
      <c r="H23179" t="s">
        <v>45617</v>
      </c>
      <c r="J23179" t="s">
        <v>45576</v>
      </c>
    </row>
    <row r="23180" spans="1:10" x14ac:dyDescent="0.2">
      <c r="A23180">
        <v>3590</v>
      </c>
      <c r="B23180" t="s">
        <v>3418</v>
      </c>
      <c r="C23180" t="s">
        <v>45608</v>
      </c>
      <c r="D23180" t="s">
        <v>45609</v>
      </c>
      <c r="F23180" t="s">
        <v>3408</v>
      </c>
      <c r="H23180" t="s">
        <v>45618</v>
      </c>
      <c r="J23180" t="s">
        <v>45576</v>
      </c>
    </row>
    <row r="23181" spans="1:10" x14ac:dyDescent="0.2">
      <c r="A23181">
        <v>3591</v>
      </c>
      <c r="B23181" t="s">
        <v>3418</v>
      </c>
      <c r="C23181" t="s">
        <v>45619</v>
      </c>
      <c r="D23181" t="s">
        <v>45620</v>
      </c>
      <c r="F23181" t="s">
        <v>3438</v>
      </c>
      <c r="H23181" t="s">
        <v>45621</v>
      </c>
      <c r="J23181" t="s">
        <v>45576</v>
      </c>
    </row>
    <row r="23182" spans="1:10" x14ac:dyDescent="0.2">
      <c r="A23182">
        <v>3591</v>
      </c>
      <c r="B23182" t="s">
        <v>3418</v>
      </c>
      <c r="C23182" t="s">
        <v>45619</v>
      </c>
      <c r="D23182" t="s">
        <v>45620</v>
      </c>
      <c r="F23182" t="s">
        <v>45622</v>
      </c>
      <c r="H23182" t="s">
        <v>45623</v>
      </c>
      <c r="J23182" t="s">
        <v>45576</v>
      </c>
    </row>
    <row r="23183" spans="1:10" x14ac:dyDescent="0.2">
      <c r="A23183">
        <v>3591</v>
      </c>
      <c r="B23183" t="s">
        <v>3418</v>
      </c>
      <c r="C23183" t="s">
        <v>45619</v>
      </c>
      <c r="D23183" t="s">
        <v>45620</v>
      </c>
      <c r="F23183" t="s">
        <v>45624</v>
      </c>
      <c r="H23183" t="s">
        <v>45625</v>
      </c>
      <c r="J23183" t="s">
        <v>45576</v>
      </c>
    </row>
    <row r="23184" spans="1:10" x14ac:dyDescent="0.2">
      <c r="A23184">
        <v>3591</v>
      </c>
      <c r="B23184" t="s">
        <v>3418</v>
      </c>
      <c r="C23184" t="s">
        <v>45619</v>
      </c>
      <c r="D23184" t="s">
        <v>45620</v>
      </c>
      <c r="F23184" t="s">
        <v>37927</v>
      </c>
      <c r="H23184" t="s">
        <v>45626</v>
      </c>
      <c r="J23184" t="s">
        <v>45576</v>
      </c>
    </row>
    <row r="23185" spans="1:10" x14ac:dyDescent="0.2">
      <c r="A23185">
        <v>3591</v>
      </c>
      <c r="B23185" t="s">
        <v>3418</v>
      </c>
      <c r="C23185" t="s">
        <v>45619</v>
      </c>
      <c r="D23185" t="s">
        <v>45620</v>
      </c>
      <c r="F23185" t="s">
        <v>45627</v>
      </c>
      <c r="H23185" t="s">
        <v>45628</v>
      </c>
      <c r="J23185" t="s">
        <v>45576</v>
      </c>
    </row>
    <row r="23186" spans="1:10" x14ac:dyDescent="0.2">
      <c r="A23186">
        <v>3591</v>
      </c>
      <c r="B23186" t="s">
        <v>3418</v>
      </c>
      <c r="C23186" t="s">
        <v>45619</v>
      </c>
      <c r="D23186" t="s">
        <v>45620</v>
      </c>
      <c r="F23186" t="s">
        <v>32860</v>
      </c>
      <c r="H23186" t="s">
        <v>45629</v>
      </c>
      <c r="J23186" t="s">
        <v>45576</v>
      </c>
    </row>
    <row r="23187" spans="1:10" x14ac:dyDescent="0.2">
      <c r="A23187">
        <v>3591</v>
      </c>
      <c r="B23187" t="s">
        <v>3418</v>
      </c>
      <c r="C23187" t="s">
        <v>45619</v>
      </c>
      <c r="D23187" t="s">
        <v>45620</v>
      </c>
      <c r="F23187" t="s">
        <v>3467</v>
      </c>
      <c r="H23187" t="s">
        <v>45630</v>
      </c>
      <c r="J23187" t="s">
        <v>45576</v>
      </c>
    </row>
    <row r="23188" spans="1:10" x14ac:dyDescent="0.2">
      <c r="A23188">
        <v>3591</v>
      </c>
      <c r="B23188" t="s">
        <v>3418</v>
      </c>
      <c r="C23188" t="s">
        <v>45619</v>
      </c>
      <c r="D23188" t="s">
        <v>45620</v>
      </c>
      <c r="F23188" t="s">
        <v>45631</v>
      </c>
      <c r="H23188" t="s">
        <v>45632</v>
      </c>
      <c r="J23188" t="s">
        <v>45576</v>
      </c>
    </row>
    <row r="23189" spans="1:10" x14ac:dyDescent="0.2">
      <c r="A23189">
        <v>3591</v>
      </c>
      <c r="B23189" t="s">
        <v>3418</v>
      </c>
      <c r="C23189" t="s">
        <v>45619</v>
      </c>
      <c r="D23189" t="s">
        <v>45620</v>
      </c>
      <c r="F23189" t="s">
        <v>45633</v>
      </c>
      <c r="H23189" t="s">
        <v>45634</v>
      </c>
      <c r="J23189" t="s">
        <v>45576</v>
      </c>
    </row>
    <row r="23190" spans="1:10" x14ac:dyDescent="0.2">
      <c r="A23190">
        <v>3591</v>
      </c>
      <c r="B23190" t="s">
        <v>3418</v>
      </c>
      <c r="C23190" t="s">
        <v>45619</v>
      </c>
      <c r="D23190" t="s">
        <v>45620</v>
      </c>
      <c r="F23190" t="s">
        <v>45635</v>
      </c>
      <c r="H23190" t="s">
        <v>45636</v>
      </c>
      <c r="J23190" t="s">
        <v>45576</v>
      </c>
    </row>
    <row r="23191" spans="1:10" x14ac:dyDescent="0.2">
      <c r="A23191">
        <v>3592</v>
      </c>
      <c r="B23191" t="s">
        <v>3418</v>
      </c>
      <c r="C23191" t="s">
        <v>45637</v>
      </c>
      <c r="D23191" t="s">
        <v>45638</v>
      </c>
      <c r="F23191" t="s">
        <v>3439</v>
      </c>
      <c r="H23191" t="s">
        <v>45639</v>
      </c>
      <c r="J23191" t="s">
        <v>45576</v>
      </c>
    </row>
    <row r="23192" spans="1:10" x14ac:dyDescent="0.2">
      <c r="A23192">
        <v>3592</v>
      </c>
      <c r="B23192" t="s">
        <v>3418</v>
      </c>
      <c r="C23192" t="s">
        <v>45637</v>
      </c>
      <c r="D23192" t="s">
        <v>45638</v>
      </c>
      <c r="F23192" t="s">
        <v>45640</v>
      </c>
      <c r="H23192" t="s">
        <v>45641</v>
      </c>
      <c r="J23192" t="s">
        <v>45576</v>
      </c>
    </row>
    <row r="23193" spans="1:10" x14ac:dyDescent="0.2">
      <c r="A23193">
        <v>3592</v>
      </c>
      <c r="B23193" t="s">
        <v>3418</v>
      </c>
      <c r="C23193" t="s">
        <v>45637</v>
      </c>
      <c r="D23193" t="s">
        <v>45638</v>
      </c>
      <c r="F23193" t="s">
        <v>45642</v>
      </c>
      <c r="H23193" t="s">
        <v>45643</v>
      </c>
      <c r="J23193" t="s">
        <v>45576</v>
      </c>
    </row>
    <row r="23194" spans="1:10" x14ac:dyDescent="0.2">
      <c r="A23194">
        <v>3592</v>
      </c>
      <c r="B23194" t="s">
        <v>3418</v>
      </c>
      <c r="C23194" t="s">
        <v>45637</v>
      </c>
      <c r="D23194" t="s">
        <v>45638</v>
      </c>
      <c r="F23194" t="s">
        <v>45644</v>
      </c>
      <c r="H23194" t="s">
        <v>45645</v>
      </c>
      <c r="J23194" t="s">
        <v>45576</v>
      </c>
    </row>
    <row r="23195" spans="1:10" x14ac:dyDescent="0.2">
      <c r="A23195">
        <v>3592</v>
      </c>
      <c r="B23195" t="s">
        <v>3418</v>
      </c>
      <c r="C23195" t="s">
        <v>45637</v>
      </c>
      <c r="D23195" t="s">
        <v>45638</v>
      </c>
      <c r="F23195" t="s">
        <v>45646</v>
      </c>
      <c r="H23195" t="s">
        <v>45647</v>
      </c>
      <c r="J23195" t="s">
        <v>45576</v>
      </c>
    </row>
    <row r="23196" spans="1:10" x14ac:dyDescent="0.2">
      <c r="A23196">
        <v>3592</v>
      </c>
      <c r="B23196" t="s">
        <v>3418</v>
      </c>
      <c r="C23196" t="s">
        <v>45637</v>
      </c>
      <c r="D23196" t="s">
        <v>45638</v>
      </c>
      <c r="F23196" t="s">
        <v>12256</v>
      </c>
      <c r="H23196" t="s">
        <v>45648</v>
      </c>
      <c r="J23196" t="s">
        <v>45576</v>
      </c>
    </row>
    <row r="23197" spans="1:10" x14ac:dyDescent="0.2">
      <c r="A23197">
        <v>3593</v>
      </c>
      <c r="B23197" t="s">
        <v>3418</v>
      </c>
      <c r="C23197" t="s">
        <v>45649</v>
      </c>
      <c r="D23197" t="s">
        <v>45650</v>
      </c>
      <c r="F23197" t="s">
        <v>3440</v>
      </c>
      <c r="H23197" t="s">
        <v>45651</v>
      </c>
      <c r="J23197" t="s">
        <v>45576</v>
      </c>
    </row>
    <row r="23198" spans="1:10" x14ac:dyDescent="0.2">
      <c r="A23198">
        <v>3594</v>
      </c>
      <c r="B23198" t="s">
        <v>3418</v>
      </c>
      <c r="C23198" t="s">
        <v>45652</v>
      </c>
      <c r="D23198" t="s">
        <v>45653</v>
      </c>
      <c r="F23198" t="s">
        <v>3441</v>
      </c>
      <c r="H23198" t="s">
        <v>53499</v>
      </c>
      <c r="J23198" t="s">
        <v>45576</v>
      </c>
    </row>
    <row r="23199" spans="1:10" x14ac:dyDescent="0.2">
      <c r="A23199">
        <v>3595</v>
      </c>
      <c r="B23199" t="s">
        <v>3418</v>
      </c>
      <c r="C23199" t="s">
        <v>45654</v>
      </c>
      <c r="D23199" t="s">
        <v>45655</v>
      </c>
      <c r="F23199" t="s">
        <v>3442</v>
      </c>
      <c r="H23199" t="s">
        <v>45656</v>
      </c>
      <c r="J23199" t="s">
        <v>45576</v>
      </c>
    </row>
    <row r="23200" spans="1:10" x14ac:dyDescent="0.2">
      <c r="A23200">
        <v>3596</v>
      </c>
      <c r="B23200" t="s">
        <v>3443</v>
      </c>
      <c r="C23200" t="s">
        <v>45657</v>
      </c>
      <c r="D23200" t="s">
        <v>45658</v>
      </c>
      <c r="F23200" t="s">
        <v>3443</v>
      </c>
      <c r="H23200" t="s">
        <v>45659</v>
      </c>
      <c r="J23200" t="s">
        <v>45576</v>
      </c>
    </row>
    <row r="23201" spans="1:10" x14ac:dyDescent="0.2">
      <c r="A23201">
        <v>3596</v>
      </c>
      <c r="B23201" t="s">
        <v>3443</v>
      </c>
      <c r="C23201" t="s">
        <v>45657</v>
      </c>
      <c r="D23201" t="s">
        <v>45658</v>
      </c>
      <c r="F23201" t="s">
        <v>45660</v>
      </c>
      <c r="H23201" t="s">
        <v>24161</v>
      </c>
      <c r="J23201" t="s">
        <v>45576</v>
      </c>
    </row>
    <row r="23202" spans="1:10" x14ac:dyDescent="0.2">
      <c r="A23202">
        <v>3596</v>
      </c>
      <c r="B23202" t="s">
        <v>3443</v>
      </c>
      <c r="C23202" t="s">
        <v>45657</v>
      </c>
      <c r="D23202" t="s">
        <v>45658</v>
      </c>
      <c r="F23202" t="s">
        <v>45661</v>
      </c>
      <c r="H23202" t="s">
        <v>45662</v>
      </c>
      <c r="J23202" t="s">
        <v>45576</v>
      </c>
    </row>
    <row r="23203" spans="1:10" x14ac:dyDescent="0.2">
      <c r="A23203">
        <v>3596</v>
      </c>
      <c r="B23203" t="s">
        <v>3443</v>
      </c>
      <c r="C23203" t="s">
        <v>45657</v>
      </c>
      <c r="D23203" t="s">
        <v>45658</v>
      </c>
      <c r="F23203" t="s">
        <v>45663</v>
      </c>
      <c r="H23203" t="s">
        <v>45664</v>
      </c>
      <c r="J23203" t="s">
        <v>45576</v>
      </c>
    </row>
    <row r="23204" spans="1:10" x14ac:dyDescent="0.2">
      <c r="A23204">
        <v>3596</v>
      </c>
      <c r="B23204" t="s">
        <v>3443</v>
      </c>
      <c r="C23204" t="s">
        <v>45657</v>
      </c>
      <c r="D23204" t="s">
        <v>45658</v>
      </c>
      <c r="F23204" t="s">
        <v>45665</v>
      </c>
      <c r="H23204" t="s">
        <v>3741</v>
      </c>
      <c r="I23204" t="s">
        <v>45664</v>
      </c>
      <c r="J23204" t="s">
        <v>45576</v>
      </c>
    </row>
    <row r="23205" spans="1:10" x14ac:dyDescent="0.2">
      <c r="A23205">
        <v>3596</v>
      </c>
      <c r="B23205" t="s">
        <v>3443</v>
      </c>
      <c r="C23205" t="s">
        <v>45657</v>
      </c>
      <c r="D23205" t="s">
        <v>45658</v>
      </c>
      <c r="F23205" t="s">
        <v>45666</v>
      </c>
      <c r="H23205" t="s">
        <v>45667</v>
      </c>
      <c r="J23205" t="s">
        <v>45576</v>
      </c>
    </row>
    <row r="23206" spans="1:10" x14ac:dyDescent="0.2">
      <c r="A23206">
        <v>3596</v>
      </c>
      <c r="B23206" t="s">
        <v>3443</v>
      </c>
      <c r="C23206" t="s">
        <v>45657</v>
      </c>
      <c r="D23206" t="s">
        <v>45658</v>
      </c>
      <c r="F23206" t="s">
        <v>45668</v>
      </c>
      <c r="H23206" t="s">
        <v>45669</v>
      </c>
      <c r="J23206" t="s">
        <v>45670</v>
      </c>
    </row>
    <row r="23207" spans="1:10" x14ac:dyDescent="0.2">
      <c r="A23207">
        <v>3596</v>
      </c>
      <c r="B23207" t="s">
        <v>3443</v>
      </c>
      <c r="C23207" t="s">
        <v>45657</v>
      </c>
      <c r="D23207" t="s">
        <v>45658</v>
      </c>
      <c r="F23207" t="s">
        <v>45671</v>
      </c>
      <c r="H23207" t="s">
        <v>45672</v>
      </c>
      <c r="J23207" t="s">
        <v>45670</v>
      </c>
    </row>
    <row r="23208" spans="1:10" x14ac:dyDescent="0.2">
      <c r="A23208">
        <v>3596</v>
      </c>
      <c r="B23208" t="s">
        <v>3443</v>
      </c>
      <c r="C23208" t="s">
        <v>45657</v>
      </c>
      <c r="D23208" t="s">
        <v>45658</v>
      </c>
      <c r="F23208" t="s">
        <v>45673</v>
      </c>
      <c r="H23208" t="s">
        <v>45674</v>
      </c>
      <c r="J23208" t="s">
        <v>45670</v>
      </c>
    </row>
    <row r="23209" spans="1:10" x14ac:dyDescent="0.2">
      <c r="A23209">
        <v>3596</v>
      </c>
      <c r="B23209" t="s">
        <v>3443</v>
      </c>
      <c r="C23209" t="s">
        <v>45657</v>
      </c>
      <c r="D23209" t="s">
        <v>45658</v>
      </c>
      <c r="F23209" t="s">
        <v>45675</v>
      </c>
      <c r="H23209" t="s">
        <v>45676</v>
      </c>
      <c r="J23209" t="s">
        <v>45670</v>
      </c>
    </row>
    <row r="23210" spans="1:10" x14ac:dyDescent="0.2">
      <c r="A23210">
        <v>3596</v>
      </c>
      <c r="B23210" t="s">
        <v>3443</v>
      </c>
      <c r="C23210" t="s">
        <v>45657</v>
      </c>
      <c r="D23210" t="s">
        <v>45658</v>
      </c>
      <c r="F23210" t="s">
        <v>45677</v>
      </c>
      <c r="H23210" t="s">
        <v>45678</v>
      </c>
      <c r="J23210" t="s">
        <v>45670</v>
      </c>
    </row>
    <row r="23211" spans="1:10" x14ac:dyDescent="0.2">
      <c r="A23211">
        <v>3596</v>
      </c>
      <c r="B23211" t="s">
        <v>3443</v>
      </c>
      <c r="C23211" t="s">
        <v>45657</v>
      </c>
      <c r="D23211" t="s">
        <v>45658</v>
      </c>
      <c r="F23211" t="s">
        <v>45679</v>
      </c>
      <c r="H23211" t="s">
        <v>3741</v>
      </c>
      <c r="I23211" t="s">
        <v>45678</v>
      </c>
      <c r="J23211" t="s">
        <v>45670</v>
      </c>
    </row>
    <row r="23212" spans="1:10" x14ac:dyDescent="0.2">
      <c r="A23212">
        <v>3596</v>
      </c>
      <c r="B23212" t="s">
        <v>3443</v>
      </c>
      <c r="C23212" t="s">
        <v>45657</v>
      </c>
      <c r="D23212" t="s">
        <v>45658</v>
      </c>
      <c r="F23212" t="s">
        <v>45229</v>
      </c>
      <c r="H23212" t="s">
        <v>45680</v>
      </c>
      <c r="J23212" t="s">
        <v>45670</v>
      </c>
    </row>
    <row r="23213" spans="1:10" x14ac:dyDescent="0.2">
      <c r="A23213">
        <v>3596</v>
      </c>
      <c r="B23213" t="s">
        <v>3443</v>
      </c>
      <c r="C23213" t="s">
        <v>45657</v>
      </c>
      <c r="D23213" t="s">
        <v>45658</v>
      </c>
      <c r="F23213" t="s">
        <v>45498</v>
      </c>
      <c r="H23213" t="s">
        <v>45681</v>
      </c>
      <c r="J23213" t="s">
        <v>45670</v>
      </c>
    </row>
    <row r="23214" spans="1:10" x14ac:dyDescent="0.2">
      <c r="A23214">
        <v>3596</v>
      </c>
      <c r="B23214" t="s">
        <v>3443</v>
      </c>
      <c r="C23214" t="s">
        <v>45657</v>
      </c>
      <c r="D23214" t="s">
        <v>45658</v>
      </c>
      <c r="F23214" t="s">
        <v>45682</v>
      </c>
      <c r="H23214" t="s">
        <v>45683</v>
      </c>
      <c r="J23214" t="s">
        <v>45670</v>
      </c>
    </row>
    <row r="23215" spans="1:10" x14ac:dyDescent="0.2">
      <c r="A23215">
        <v>3596</v>
      </c>
      <c r="B23215" t="s">
        <v>3443</v>
      </c>
      <c r="C23215" t="s">
        <v>45657</v>
      </c>
      <c r="D23215" t="s">
        <v>45658</v>
      </c>
      <c r="F23215" t="s">
        <v>45684</v>
      </c>
      <c r="H23215" t="s">
        <v>5582</v>
      </c>
      <c r="J23215" t="s">
        <v>45670</v>
      </c>
    </row>
    <row r="23216" spans="1:10" x14ac:dyDescent="0.2">
      <c r="A23216">
        <v>3596</v>
      </c>
      <c r="B23216" t="s">
        <v>3443</v>
      </c>
      <c r="C23216" t="s">
        <v>45657</v>
      </c>
      <c r="D23216" t="s">
        <v>45658</v>
      </c>
      <c r="F23216" t="s">
        <v>45685</v>
      </c>
      <c r="H23216" t="s">
        <v>45686</v>
      </c>
      <c r="J23216" t="s">
        <v>45670</v>
      </c>
    </row>
    <row r="23217" spans="1:10" x14ac:dyDescent="0.2">
      <c r="A23217">
        <v>3596</v>
      </c>
      <c r="B23217" t="s">
        <v>3443</v>
      </c>
      <c r="C23217" t="s">
        <v>45657</v>
      </c>
      <c r="D23217" t="s">
        <v>45658</v>
      </c>
      <c r="F23217" t="s">
        <v>45687</v>
      </c>
      <c r="H23217" t="s">
        <v>45688</v>
      </c>
      <c r="J23217" t="s">
        <v>45670</v>
      </c>
    </row>
    <row r="23218" spans="1:10" x14ac:dyDescent="0.2">
      <c r="A23218">
        <v>3597</v>
      </c>
      <c r="B23218" t="s">
        <v>3443</v>
      </c>
      <c r="C23218" t="s">
        <v>45689</v>
      </c>
      <c r="D23218" t="s">
        <v>45690</v>
      </c>
      <c r="F23218" t="s">
        <v>3444</v>
      </c>
      <c r="H23218" t="s">
        <v>45691</v>
      </c>
      <c r="J23218" t="s">
        <v>45670</v>
      </c>
    </row>
    <row r="23219" spans="1:10" x14ac:dyDescent="0.2">
      <c r="A23219">
        <v>3597</v>
      </c>
      <c r="B23219" t="s">
        <v>3443</v>
      </c>
      <c r="C23219" t="s">
        <v>45689</v>
      </c>
      <c r="D23219" t="s">
        <v>45690</v>
      </c>
      <c r="F23219" t="s">
        <v>45692</v>
      </c>
      <c r="H23219" t="s">
        <v>45693</v>
      </c>
      <c r="J23219" t="s">
        <v>45670</v>
      </c>
    </row>
    <row r="23220" spans="1:10" x14ac:dyDescent="0.2">
      <c r="A23220">
        <v>3597</v>
      </c>
      <c r="B23220" t="s">
        <v>3443</v>
      </c>
      <c r="C23220" t="s">
        <v>45689</v>
      </c>
      <c r="D23220" t="s">
        <v>45690</v>
      </c>
      <c r="F23220" t="s">
        <v>45694</v>
      </c>
      <c r="H23220" t="s">
        <v>45695</v>
      </c>
      <c r="J23220" t="s">
        <v>45670</v>
      </c>
    </row>
    <row r="23221" spans="1:10" x14ac:dyDescent="0.2">
      <c r="A23221">
        <v>3597</v>
      </c>
      <c r="B23221" t="s">
        <v>3443</v>
      </c>
      <c r="C23221" t="s">
        <v>45689</v>
      </c>
      <c r="D23221" t="s">
        <v>45690</v>
      </c>
      <c r="F23221" t="s">
        <v>45696</v>
      </c>
      <c r="H23221" t="s">
        <v>45697</v>
      </c>
      <c r="J23221" t="s">
        <v>45670</v>
      </c>
    </row>
    <row r="23222" spans="1:10" x14ac:dyDescent="0.2">
      <c r="A23222">
        <v>3597</v>
      </c>
      <c r="B23222" t="s">
        <v>3443</v>
      </c>
      <c r="C23222" t="s">
        <v>45689</v>
      </c>
      <c r="D23222" t="s">
        <v>45690</v>
      </c>
      <c r="F23222" t="s">
        <v>45698</v>
      </c>
      <c r="H23222" t="s">
        <v>45699</v>
      </c>
      <c r="J23222" t="s">
        <v>45670</v>
      </c>
    </row>
    <row r="23223" spans="1:10" x14ac:dyDescent="0.2">
      <c r="A23223">
        <v>3597</v>
      </c>
      <c r="B23223" t="s">
        <v>3443</v>
      </c>
      <c r="C23223" t="s">
        <v>45689</v>
      </c>
      <c r="D23223" t="s">
        <v>45690</v>
      </c>
      <c r="F23223" t="s">
        <v>45272</v>
      </c>
      <c r="H23223" t="s">
        <v>45700</v>
      </c>
      <c r="J23223" t="s">
        <v>45670</v>
      </c>
    </row>
    <row r="23224" spans="1:10" x14ac:dyDescent="0.2">
      <c r="A23224">
        <v>3597</v>
      </c>
      <c r="B23224" t="s">
        <v>3443</v>
      </c>
      <c r="C23224" t="s">
        <v>45689</v>
      </c>
      <c r="D23224" t="s">
        <v>45690</v>
      </c>
      <c r="F23224" t="s">
        <v>45195</v>
      </c>
      <c r="H23224" t="s">
        <v>45701</v>
      </c>
      <c r="J23224" t="s">
        <v>45670</v>
      </c>
    </row>
    <row r="23225" spans="1:10" x14ac:dyDescent="0.2">
      <c r="A23225">
        <v>3597</v>
      </c>
      <c r="B23225" t="s">
        <v>3443</v>
      </c>
      <c r="C23225" t="s">
        <v>45689</v>
      </c>
      <c r="D23225" t="s">
        <v>45690</v>
      </c>
      <c r="F23225" t="s">
        <v>3512</v>
      </c>
      <c r="H23225" t="s">
        <v>8288</v>
      </c>
      <c r="J23225" t="s">
        <v>45670</v>
      </c>
    </row>
    <row r="23226" spans="1:10" x14ac:dyDescent="0.2">
      <c r="A23226">
        <v>3597</v>
      </c>
      <c r="B23226" t="s">
        <v>3443</v>
      </c>
      <c r="C23226" t="s">
        <v>45689</v>
      </c>
      <c r="D23226" t="s">
        <v>45690</v>
      </c>
      <c r="F23226" t="s">
        <v>45702</v>
      </c>
      <c r="H23226" t="s">
        <v>45703</v>
      </c>
      <c r="J23226" t="s">
        <v>45670</v>
      </c>
    </row>
    <row r="23227" spans="1:10" x14ac:dyDescent="0.2">
      <c r="A23227">
        <v>3597</v>
      </c>
      <c r="B23227" t="s">
        <v>3443</v>
      </c>
      <c r="C23227" t="s">
        <v>45689</v>
      </c>
      <c r="D23227" t="s">
        <v>45690</v>
      </c>
      <c r="F23227" t="s">
        <v>45704</v>
      </c>
      <c r="H23227" t="s">
        <v>45705</v>
      </c>
      <c r="J23227" t="s">
        <v>45670</v>
      </c>
    </row>
    <row r="23228" spans="1:10" x14ac:dyDescent="0.2">
      <c r="A23228">
        <v>3597</v>
      </c>
      <c r="B23228" t="s">
        <v>3443</v>
      </c>
      <c r="C23228" t="s">
        <v>45689</v>
      </c>
      <c r="D23228" t="s">
        <v>45690</v>
      </c>
      <c r="F23228" t="s">
        <v>45706</v>
      </c>
      <c r="H23228" t="s">
        <v>45707</v>
      </c>
      <c r="J23228" t="s">
        <v>45670</v>
      </c>
    </row>
    <row r="23229" spans="1:10" x14ac:dyDescent="0.2">
      <c r="A23229">
        <v>3598</v>
      </c>
      <c r="B23229" t="s">
        <v>3443</v>
      </c>
      <c r="C23229" t="s">
        <v>45708</v>
      </c>
      <c r="D23229" t="s">
        <v>45709</v>
      </c>
      <c r="F23229" t="s">
        <v>3445</v>
      </c>
      <c r="H23229" t="s">
        <v>45710</v>
      </c>
      <c r="J23229" t="s">
        <v>45670</v>
      </c>
    </row>
    <row r="23230" spans="1:10" x14ac:dyDescent="0.2">
      <c r="A23230">
        <v>3598</v>
      </c>
      <c r="B23230" t="s">
        <v>3443</v>
      </c>
      <c r="C23230" t="s">
        <v>45708</v>
      </c>
      <c r="D23230" t="s">
        <v>45709</v>
      </c>
      <c r="F23230" t="s">
        <v>45711</v>
      </c>
      <c r="H23230" t="s">
        <v>45712</v>
      </c>
      <c r="J23230" t="s">
        <v>45670</v>
      </c>
    </row>
    <row r="23231" spans="1:10" x14ac:dyDescent="0.2">
      <c r="A23231">
        <v>3598</v>
      </c>
      <c r="B23231" t="s">
        <v>3443</v>
      </c>
      <c r="C23231" t="s">
        <v>45708</v>
      </c>
      <c r="D23231" t="s">
        <v>45709</v>
      </c>
      <c r="F23231" t="s">
        <v>45713</v>
      </c>
      <c r="H23231" t="s">
        <v>17394</v>
      </c>
      <c r="J23231" t="s">
        <v>45670</v>
      </c>
    </row>
    <row r="23232" spans="1:10" x14ac:dyDescent="0.2">
      <c r="A23232">
        <v>3598</v>
      </c>
      <c r="B23232" t="s">
        <v>3443</v>
      </c>
      <c r="C23232" t="s">
        <v>45708</v>
      </c>
      <c r="D23232" t="s">
        <v>45709</v>
      </c>
      <c r="F23232" t="s">
        <v>45714</v>
      </c>
      <c r="H23232" t="s">
        <v>4296</v>
      </c>
      <c r="J23232" t="s">
        <v>45670</v>
      </c>
    </row>
    <row r="23233" spans="1:10" x14ac:dyDescent="0.2">
      <c r="A23233">
        <v>3598</v>
      </c>
      <c r="B23233" t="s">
        <v>3443</v>
      </c>
      <c r="C23233" t="s">
        <v>45708</v>
      </c>
      <c r="D23233" t="s">
        <v>45709</v>
      </c>
      <c r="F23233" t="s">
        <v>45715</v>
      </c>
      <c r="H23233" t="s">
        <v>45716</v>
      </c>
      <c r="J23233" t="s">
        <v>45670</v>
      </c>
    </row>
    <row r="23234" spans="1:10" x14ac:dyDescent="0.2">
      <c r="A23234">
        <v>3599</v>
      </c>
      <c r="B23234" t="s">
        <v>3443</v>
      </c>
      <c r="C23234" t="s">
        <v>45717</v>
      </c>
      <c r="D23234" t="s">
        <v>45718</v>
      </c>
      <c r="F23234" t="s">
        <v>3446</v>
      </c>
      <c r="H23234" t="s">
        <v>45719</v>
      </c>
      <c r="J23234" t="s">
        <v>45670</v>
      </c>
    </row>
    <row r="23235" spans="1:10" x14ac:dyDescent="0.2">
      <c r="A23235">
        <v>3599</v>
      </c>
      <c r="B23235" t="s">
        <v>3443</v>
      </c>
      <c r="C23235" t="s">
        <v>45717</v>
      </c>
      <c r="D23235" t="s">
        <v>45718</v>
      </c>
      <c r="F23235" t="s">
        <v>45720</v>
      </c>
      <c r="H23235" t="s">
        <v>45721</v>
      </c>
      <c r="J23235" t="s">
        <v>45670</v>
      </c>
    </row>
    <row r="23236" spans="1:10" x14ac:dyDescent="0.2">
      <c r="A23236">
        <v>3599</v>
      </c>
      <c r="B23236" t="s">
        <v>3443</v>
      </c>
      <c r="C23236" t="s">
        <v>45717</v>
      </c>
      <c r="D23236" t="s">
        <v>45718</v>
      </c>
      <c r="F23236" t="s">
        <v>45722</v>
      </c>
      <c r="H23236" t="s">
        <v>3741</v>
      </c>
      <c r="I23236" t="s">
        <v>45721</v>
      </c>
      <c r="J23236" t="s">
        <v>45670</v>
      </c>
    </row>
    <row r="23237" spans="1:10" x14ac:dyDescent="0.2">
      <c r="A23237">
        <v>3599</v>
      </c>
      <c r="B23237" t="s">
        <v>3443</v>
      </c>
      <c r="C23237" t="s">
        <v>45717</v>
      </c>
      <c r="D23237" t="s">
        <v>45718</v>
      </c>
      <c r="F23237" t="s">
        <v>45723</v>
      </c>
      <c r="H23237" t="s">
        <v>45724</v>
      </c>
      <c r="J23237" t="s">
        <v>45670</v>
      </c>
    </row>
    <row r="23238" spans="1:10" x14ac:dyDescent="0.2">
      <c r="A23238">
        <v>3599</v>
      </c>
      <c r="B23238" t="s">
        <v>3443</v>
      </c>
      <c r="C23238" t="s">
        <v>45717</v>
      </c>
      <c r="D23238" t="s">
        <v>45718</v>
      </c>
      <c r="F23238" t="s">
        <v>45725</v>
      </c>
      <c r="H23238" t="s">
        <v>45726</v>
      </c>
      <c r="J23238" t="s">
        <v>45670</v>
      </c>
    </row>
    <row r="23239" spans="1:10" x14ac:dyDescent="0.2">
      <c r="A23239">
        <v>3599</v>
      </c>
      <c r="B23239" t="s">
        <v>3443</v>
      </c>
      <c r="C23239" t="s">
        <v>45717</v>
      </c>
      <c r="D23239" t="s">
        <v>45718</v>
      </c>
      <c r="F23239" t="s">
        <v>45727</v>
      </c>
      <c r="H23239" t="s">
        <v>45728</v>
      </c>
      <c r="J23239" t="s">
        <v>45670</v>
      </c>
    </row>
    <row r="23240" spans="1:10" x14ac:dyDescent="0.2">
      <c r="A23240">
        <v>3599</v>
      </c>
      <c r="B23240" t="s">
        <v>3443</v>
      </c>
      <c r="C23240" t="s">
        <v>45717</v>
      </c>
      <c r="D23240" t="s">
        <v>45718</v>
      </c>
      <c r="F23240" t="s">
        <v>45729</v>
      </c>
      <c r="H23240" t="s">
        <v>45730</v>
      </c>
      <c r="J23240" t="s">
        <v>45670</v>
      </c>
    </row>
    <row r="23241" spans="1:10" x14ac:dyDescent="0.2">
      <c r="A23241">
        <v>3599</v>
      </c>
      <c r="B23241" t="s">
        <v>3443</v>
      </c>
      <c r="C23241" t="s">
        <v>45717</v>
      </c>
      <c r="D23241" t="s">
        <v>45718</v>
      </c>
      <c r="F23241" t="s">
        <v>45731</v>
      </c>
      <c r="H23241" t="s">
        <v>45732</v>
      </c>
      <c r="J23241" t="s">
        <v>45670</v>
      </c>
    </row>
    <row r="23242" spans="1:10" x14ac:dyDescent="0.2">
      <c r="A23242">
        <v>3600</v>
      </c>
      <c r="B23242" t="s">
        <v>3443</v>
      </c>
      <c r="C23242" t="s">
        <v>45733</v>
      </c>
      <c r="D23242" t="s">
        <v>45734</v>
      </c>
      <c r="F23242" t="s">
        <v>3447</v>
      </c>
      <c r="H23242" t="s">
        <v>45735</v>
      </c>
      <c r="J23242" t="s">
        <v>45670</v>
      </c>
    </row>
    <row r="23243" spans="1:10" x14ac:dyDescent="0.2">
      <c r="A23243">
        <v>3600</v>
      </c>
      <c r="B23243" t="s">
        <v>3443</v>
      </c>
      <c r="C23243" t="s">
        <v>45733</v>
      </c>
      <c r="D23243" t="s">
        <v>45734</v>
      </c>
      <c r="F23243" t="s">
        <v>45736</v>
      </c>
      <c r="H23243" t="s">
        <v>45737</v>
      </c>
      <c r="J23243" t="s">
        <v>45670</v>
      </c>
    </row>
    <row r="23244" spans="1:10" x14ac:dyDescent="0.2">
      <c r="A23244">
        <v>3600</v>
      </c>
      <c r="B23244" t="s">
        <v>3443</v>
      </c>
      <c r="C23244" t="s">
        <v>45733</v>
      </c>
      <c r="D23244" t="s">
        <v>45734</v>
      </c>
      <c r="F23244" t="s">
        <v>45738</v>
      </c>
      <c r="H23244" t="s">
        <v>45739</v>
      </c>
      <c r="J23244" t="s">
        <v>45670</v>
      </c>
    </row>
    <row r="23245" spans="1:10" x14ac:dyDescent="0.2">
      <c r="A23245">
        <v>3600</v>
      </c>
      <c r="B23245" t="s">
        <v>3443</v>
      </c>
      <c r="C23245" t="s">
        <v>45733</v>
      </c>
      <c r="D23245" t="s">
        <v>45734</v>
      </c>
      <c r="F23245" t="s">
        <v>45740</v>
      </c>
      <c r="G23245" t="s">
        <v>45741</v>
      </c>
      <c r="H23245" t="s">
        <v>45742</v>
      </c>
      <c r="J23245" t="s">
        <v>45670</v>
      </c>
    </row>
    <row r="23246" spans="1:10" x14ac:dyDescent="0.2">
      <c r="A23246">
        <v>3600</v>
      </c>
      <c r="B23246" t="s">
        <v>3443</v>
      </c>
      <c r="C23246" t="s">
        <v>45733</v>
      </c>
      <c r="D23246" t="s">
        <v>45734</v>
      </c>
      <c r="F23246" t="s">
        <v>45743</v>
      </c>
      <c r="H23246" t="s">
        <v>8152</v>
      </c>
      <c r="J23246" t="s">
        <v>45670</v>
      </c>
    </row>
    <row r="23247" spans="1:10" x14ac:dyDescent="0.2">
      <c r="A23247">
        <v>3600</v>
      </c>
      <c r="B23247" t="s">
        <v>3443</v>
      </c>
      <c r="C23247" t="s">
        <v>45733</v>
      </c>
      <c r="D23247" t="s">
        <v>45734</v>
      </c>
      <c r="F23247" t="s">
        <v>45744</v>
      </c>
      <c r="H23247" t="s">
        <v>45745</v>
      </c>
      <c r="J23247" t="s">
        <v>45670</v>
      </c>
    </row>
    <row r="23248" spans="1:10" x14ac:dyDescent="0.2">
      <c r="A23248">
        <v>3601</v>
      </c>
      <c r="B23248" t="s">
        <v>3443</v>
      </c>
      <c r="C23248" t="s">
        <v>45746</v>
      </c>
      <c r="D23248" t="s">
        <v>45747</v>
      </c>
      <c r="F23248" t="s">
        <v>3448</v>
      </c>
      <c r="H23248" t="s">
        <v>45748</v>
      </c>
      <c r="J23248" t="s">
        <v>45670</v>
      </c>
    </row>
    <row r="23249" spans="1:10" x14ac:dyDescent="0.2">
      <c r="A23249">
        <v>3601</v>
      </c>
      <c r="B23249" t="s">
        <v>3443</v>
      </c>
      <c r="C23249" t="s">
        <v>45746</v>
      </c>
      <c r="D23249" t="s">
        <v>45747</v>
      </c>
      <c r="F23249" t="s">
        <v>45749</v>
      </c>
      <c r="H23249" t="s">
        <v>6668</v>
      </c>
      <c r="J23249" t="s">
        <v>45670</v>
      </c>
    </row>
    <row r="23250" spans="1:10" x14ac:dyDescent="0.2">
      <c r="A23250">
        <v>3601</v>
      </c>
      <c r="B23250" t="s">
        <v>3443</v>
      </c>
      <c r="C23250" t="s">
        <v>45746</v>
      </c>
      <c r="D23250" t="s">
        <v>45747</v>
      </c>
      <c r="F23250" t="s">
        <v>45750</v>
      </c>
      <c r="H23250" t="s">
        <v>45751</v>
      </c>
      <c r="J23250" t="s">
        <v>45670</v>
      </c>
    </row>
    <row r="23251" spans="1:10" x14ac:dyDescent="0.2">
      <c r="A23251">
        <v>3601</v>
      </c>
      <c r="B23251" t="s">
        <v>3443</v>
      </c>
      <c r="C23251" t="s">
        <v>45746</v>
      </c>
      <c r="D23251" t="s">
        <v>45747</v>
      </c>
      <c r="F23251" t="s">
        <v>45752</v>
      </c>
      <c r="H23251" t="s">
        <v>45753</v>
      </c>
      <c r="J23251" t="s">
        <v>45670</v>
      </c>
    </row>
    <row r="23252" spans="1:10" x14ac:dyDescent="0.2">
      <c r="A23252">
        <v>3601</v>
      </c>
      <c r="B23252" t="s">
        <v>3443</v>
      </c>
      <c r="C23252" t="s">
        <v>45746</v>
      </c>
      <c r="D23252" t="s">
        <v>45747</v>
      </c>
      <c r="F23252" t="s">
        <v>45741</v>
      </c>
      <c r="H23252" t="s">
        <v>45754</v>
      </c>
      <c r="J23252" t="s">
        <v>45670</v>
      </c>
    </row>
    <row r="23253" spans="1:10" x14ac:dyDescent="0.2">
      <c r="A23253">
        <v>3601</v>
      </c>
      <c r="B23253" t="s">
        <v>3443</v>
      </c>
      <c r="C23253" t="s">
        <v>45746</v>
      </c>
      <c r="D23253" t="s">
        <v>45747</v>
      </c>
      <c r="F23253" t="s">
        <v>45755</v>
      </c>
      <c r="H23253" t="s">
        <v>6668</v>
      </c>
      <c r="J23253" t="s">
        <v>45670</v>
      </c>
    </row>
    <row r="23254" spans="1:10" x14ac:dyDescent="0.2">
      <c r="A23254">
        <v>3601</v>
      </c>
      <c r="B23254" t="s">
        <v>3443</v>
      </c>
      <c r="C23254" t="s">
        <v>45746</v>
      </c>
      <c r="D23254" t="s">
        <v>45747</v>
      </c>
      <c r="F23254" t="s">
        <v>45743</v>
      </c>
      <c r="H23254" t="s">
        <v>45756</v>
      </c>
      <c r="J23254" t="s">
        <v>45670</v>
      </c>
    </row>
    <row r="23255" spans="1:10" x14ac:dyDescent="0.2">
      <c r="A23255">
        <v>3601</v>
      </c>
      <c r="B23255" t="s">
        <v>3443</v>
      </c>
      <c r="C23255" t="s">
        <v>45746</v>
      </c>
      <c r="D23255" t="s">
        <v>45747</v>
      </c>
      <c r="F23255" t="s">
        <v>45757</v>
      </c>
      <c r="H23255" t="s">
        <v>45758</v>
      </c>
      <c r="J23255" t="s">
        <v>45670</v>
      </c>
    </row>
    <row r="23256" spans="1:10" x14ac:dyDescent="0.2">
      <c r="A23256">
        <v>3602</v>
      </c>
      <c r="B23256" t="s">
        <v>3443</v>
      </c>
      <c r="C23256" t="s">
        <v>45759</v>
      </c>
      <c r="D23256" t="s">
        <v>45760</v>
      </c>
      <c r="F23256" t="s">
        <v>3449</v>
      </c>
      <c r="H23256" t="s">
        <v>45761</v>
      </c>
      <c r="J23256" t="s">
        <v>45670</v>
      </c>
    </row>
    <row r="23257" spans="1:10" x14ac:dyDescent="0.2">
      <c r="A23257">
        <v>3602</v>
      </c>
      <c r="B23257" t="s">
        <v>3443</v>
      </c>
      <c r="C23257" t="s">
        <v>45759</v>
      </c>
      <c r="D23257" t="s">
        <v>45760</v>
      </c>
      <c r="F23257" t="s">
        <v>3430</v>
      </c>
      <c r="H23257" t="s">
        <v>3741</v>
      </c>
      <c r="I23257" t="s">
        <v>45761</v>
      </c>
      <c r="J23257" t="s">
        <v>45670</v>
      </c>
    </row>
    <row r="23258" spans="1:10" x14ac:dyDescent="0.2">
      <c r="A23258">
        <v>3602</v>
      </c>
      <c r="B23258" t="s">
        <v>3443</v>
      </c>
      <c r="C23258" t="s">
        <v>45759</v>
      </c>
      <c r="D23258" t="s">
        <v>45760</v>
      </c>
      <c r="F23258" t="s">
        <v>45762</v>
      </c>
      <c r="H23258" t="s">
        <v>45763</v>
      </c>
      <c r="J23258" t="s">
        <v>45670</v>
      </c>
    </row>
    <row r="23259" spans="1:10" x14ac:dyDescent="0.2">
      <c r="A23259">
        <v>3602</v>
      </c>
      <c r="B23259" t="s">
        <v>3443</v>
      </c>
      <c r="C23259" t="s">
        <v>45759</v>
      </c>
      <c r="D23259" t="s">
        <v>45760</v>
      </c>
      <c r="F23259" t="s">
        <v>45483</v>
      </c>
      <c r="H23259" t="s">
        <v>45764</v>
      </c>
      <c r="J23259" t="s">
        <v>45670</v>
      </c>
    </row>
    <row r="23260" spans="1:10" x14ac:dyDescent="0.2">
      <c r="A23260">
        <v>3602</v>
      </c>
      <c r="B23260" t="s">
        <v>3443</v>
      </c>
      <c r="C23260" t="s">
        <v>45759</v>
      </c>
      <c r="D23260" t="s">
        <v>45760</v>
      </c>
      <c r="F23260" t="s">
        <v>22793</v>
      </c>
      <c r="H23260" t="s">
        <v>45765</v>
      </c>
      <c r="J23260" t="s">
        <v>45670</v>
      </c>
    </row>
    <row r="23261" spans="1:10" x14ac:dyDescent="0.2">
      <c r="A23261">
        <v>3602</v>
      </c>
      <c r="B23261" t="s">
        <v>3443</v>
      </c>
      <c r="C23261" t="s">
        <v>45759</v>
      </c>
      <c r="D23261" t="s">
        <v>45760</v>
      </c>
      <c r="F23261" t="s">
        <v>45766</v>
      </c>
      <c r="H23261" t="s">
        <v>45767</v>
      </c>
      <c r="J23261" t="s">
        <v>45670</v>
      </c>
    </row>
    <row r="23262" spans="1:10" x14ac:dyDescent="0.2">
      <c r="A23262">
        <v>3603</v>
      </c>
      <c r="B23262" t="s">
        <v>3443</v>
      </c>
      <c r="C23262" t="s">
        <v>45768</v>
      </c>
      <c r="D23262" t="s">
        <v>45769</v>
      </c>
      <c r="F23262" t="s">
        <v>3450</v>
      </c>
      <c r="H23262" t="s">
        <v>45770</v>
      </c>
      <c r="J23262" t="s">
        <v>45670</v>
      </c>
    </row>
    <row r="23263" spans="1:10" x14ac:dyDescent="0.2">
      <c r="A23263">
        <v>3603</v>
      </c>
      <c r="B23263" t="s">
        <v>3443</v>
      </c>
      <c r="C23263" t="s">
        <v>45768</v>
      </c>
      <c r="D23263" t="s">
        <v>45769</v>
      </c>
      <c r="F23263" t="s">
        <v>45771</v>
      </c>
      <c r="H23263" t="s">
        <v>45772</v>
      </c>
      <c r="J23263" t="s">
        <v>45670</v>
      </c>
    </row>
    <row r="23264" spans="1:10" x14ac:dyDescent="0.2">
      <c r="A23264">
        <v>3603</v>
      </c>
      <c r="B23264" t="s">
        <v>3443</v>
      </c>
      <c r="C23264" t="s">
        <v>45768</v>
      </c>
      <c r="D23264" t="s">
        <v>45769</v>
      </c>
      <c r="F23264" t="s">
        <v>41363</v>
      </c>
      <c r="H23264" t="s">
        <v>45773</v>
      </c>
      <c r="J23264" t="s">
        <v>45774</v>
      </c>
    </row>
    <row r="23265" spans="1:10" x14ac:dyDescent="0.2">
      <c r="A23265">
        <v>3604</v>
      </c>
      <c r="B23265" t="s">
        <v>3443</v>
      </c>
      <c r="C23265" t="s">
        <v>45775</v>
      </c>
      <c r="D23265" t="s">
        <v>45776</v>
      </c>
      <c r="F23265" t="s">
        <v>3451</v>
      </c>
      <c r="H23265" t="s">
        <v>45777</v>
      </c>
      <c r="J23265" t="s">
        <v>45774</v>
      </c>
    </row>
    <row r="23266" spans="1:10" x14ac:dyDescent="0.2">
      <c r="A23266">
        <v>3604</v>
      </c>
      <c r="B23266" t="s">
        <v>3443</v>
      </c>
      <c r="C23266" t="s">
        <v>45775</v>
      </c>
      <c r="D23266" t="s">
        <v>45776</v>
      </c>
      <c r="F23266" t="s">
        <v>45778</v>
      </c>
      <c r="H23266" t="s">
        <v>45779</v>
      </c>
      <c r="J23266" t="s">
        <v>45774</v>
      </c>
    </row>
    <row r="23267" spans="1:10" x14ac:dyDescent="0.2">
      <c r="A23267">
        <v>3605</v>
      </c>
      <c r="B23267" t="s">
        <v>3443</v>
      </c>
      <c r="C23267" t="s">
        <v>45780</v>
      </c>
      <c r="D23267" t="s">
        <v>45781</v>
      </c>
      <c r="F23267" t="s">
        <v>3452</v>
      </c>
      <c r="H23267" t="s">
        <v>45782</v>
      </c>
      <c r="J23267" t="s">
        <v>45774</v>
      </c>
    </row>
    <row r="23268" spans="1:10" x14ac:dyDescent="0.2">
      <c r="A23268">
        <v>3605</v>
      </c>
      <c r="B23268" t="s">
        <v>3443</v>
      </c>
      <c r="C23268" t="s">
        <v>45780</v>
      </c>
      <c r="D23268" t="s">
        <v>45781</v>
      </c>
      <c r="F23268" t="s">
        <v>45338</v>
      </c>
      <c r="H23268" t="s">
        <v>45783</v>
      </c>
      <c r="J23268" t="s">
        <v>45774</v>
      </c>
    </row>
    <row r="23269" spans="1:10" x14ac:dyDescent="0.2">
      <c r="A23269">
        <v>3605</v>
      </c>
      <c r="B23269" t="s">
        <v>3443</v>
      </c>
      <c r="C23269" t="s">
        <v>45780</v>
      </c>
      <c r="D23269" t="s">
        <v>45781</v>
      </c>
      <c r="F23269" t="s">
        <v>45784</v>
      </c>
      <c r="H23269" t="s">
        <v>45785</v>
      </c>
      <c r="J23269" t="s">
        <v>45774</v>
      </c>
    </row>
    <row r="23270" spans="1:10" x14ac:dyDescent="0.2">
      <c r="A23270">
        <v>3605</v>
      </c>
      <c r="B23270" t="s">
        <v>3443</v>
      </c>
      <c r="C23270" t="s">
        <v>45780</v>
      </c>
      <c r="D23270" t="s">
        <v>45781</v>
      </c>
      <c r="F23270" t="s">
        <v>37804</v>
      </c>
      <c r="H23270" t="s">
        <v>45786</v>
      </c>
      <c r="J23270" t="s">
        <v>45774</v>
      </c>
    </row>
    <row r="23271" spans="1:10" x14ac:dyDescent="0.2">
      <c r="A23271">
        <v>3605</v>
      </c>
      <c r="B23271" t="s">
        <v>3443</v>
      </c>
      <c r="C23271" t="s">
        <v>45780</v>
      </c>
      <c r="D23271" t="s">
        <v>45781</v>
      </c>
      <c r="F23271" t="s">
        <v>32959</v>
      </c>
      <c r="H23271" t="s">
        <v>45787</v>
      </c>
      <c r="J23271" t="s">
        <v>45774</v>
      </c>
    </row>
    <row r="23272" spans="1:10" x14ac:dyDescent="0.2">
      <c r="A23272">
        <v>3605</v>
      </c>
      <c r="B23272" t="s">
        <v>3443</v>
      </c>
      <c r="C23272" t="s">
        <v>45780</v>
      </c>
      <c r="D23272" t="s">
        <v>45781</v>
      </c>
      <c r="F23272" t="s">
        <v>2759</v>
      </c>
      <c r="H23272" t="s">
        <v>45788</v>
      </c>
      <c r="J23272" t="s">
        <v>45774</v>
      </c>
    </row>
    <row r="23273" spans="1:10" x14ac:dyDescent="0.2">
      <c r="A23273">
        <v>3605</v>
      </c>
      <c r="B23273" t="s">
        <v>3443</v>
      </c>
      <c r="C23273" t="s">
        <v>45780</v>
      </c>
      <c r="D23273" t="s">
        <v>45781</v>
      </c>
      <c r="F23273" t="s">
        <v>45694</v>
      </c>
      <c r="H23273" t="s">
        <v>45789</v>
      </c>
      <c r="J23273" t="s">
        <v>45774</v>
      </c>
    </row>
    <row r="23274" spans="1:10" x14ac:dyDescent="0.2">
      <c r="A23274">
        <v>3605</v>
      </c>
      <c r="B23274" t="s">
        <v>3443</v>
      </c>
      <c r="C23274" t="s">
        <v>45780</v>
      </c>
      <c r="D23274" t="s">
        <v>45781</v>
      </c>
      <c r="F23274" t="s">
        <v>45790</v>
      </c>
      <c r="H23274" t="s">
        <v>45791</v>
      </c>
      <c r="J23274" t="s">
        <v>45774</v>
      </c>
    </row>
    <row r="23275" spans="1:10" x14ac:dyDescent="0.2">
      <c r="A23275">
        <v>3606</v>
      </c>
      <c r="B23275" t="s">
        <v>3443</v>
      </c>
      <c r="C23275" t="s">
        <v>45792</v>
      </c>
      <c r="D23275" t="s">
        <v>45793</v>
      </c>
      <c r="F23275" t="s">
        <v>3453</v>
      </c>
      <c r="H23275" t="s">
        <v>45794</v>
      </c>
      <c r="J23275" t="s">
        <v>45774</v>
      </c>
    </row>
    <row r="23276" spans="1:10" x14ac:dyDescent="0.2">
      <c r="A23276">
        <v>3606</v>
      </c>
      <c r="B23276" t="s">
        <v>3443</v>
      </c>
      <c r="C23276" t="s">
        <v>45792</v>
      </c>
      <c r="D23276" t="s">
        <v>45793</v>
      </c>
      <c r="F23276" t="s">
        <v>37816</v>
      </c>
      <c r="H23276" t="s">
        <v>3741</v>
      </c>
      <c r="I23276" t="s">
        <v>45794</v>
      </c>
      <c r="J23276" t="s">
        <v>45774</v>
      </c>
    </row>
    <row r="23277" spans="1:10" x14ac:dyDescent="0.2">
      <c r="A23277">
        <v>3606</v>
      </c>
      <c r="B23277" t="s">
        <v>3443</v>
      </c>
      <c r="C23277" t="s">
        <v>45792</v>
      </c>
      <c r="D23277" t="s">
        <v>45793</v>
      </c>
      <c r="F23277" t="s">
        <v>37802</v>
      </c>
      <c r="H23277" t="s">
        <v>45795</v>
      </c>
      <c r="J23277" t="s">
        <v>45774</v>
      </c>
    </row>
    <row r="23278" spans="1:10" x14ac:dyDescent="0.2">
      <c r="A23278">
        <v>3606</v>
      </c>
      <c r="B23278" t="s">
        <v>3443</v>
      </c>
      <c r="C23278" t="s">
        <v>45792</v>
      </c>
      <c r="D23278" t="s">
        <v>45793</v>
      </c>
      <c r="F23278" t="s">
        <v>45796</v>
      </c>
      <c r="H23278" t="s">
        <v>45797</v>
      </c>
      <c r="J23278" t="s">
        <v>45774</v>
      </c>
    </row>
    <row r="23279" spans="1:10" x14ac:dyDescent="0.2">
      <c r="A23279">
        <v>3606</v>
      </c>
      <c r="B23279" t="s">
        <v>3443</v>
      </c>
      <c r="C23279" t="s">
        <v>45792</v>
      </c>
      <c r="D23279" t="s">
        <v>45793</v>
      </c>
      <c r="F23279" t="s">
        <v>45525</v>
      </c>
      <c r="H23279" t="s">
        <v>45798</v>
      </c>
      <c r="J23279" t="s">
        <v>45774</v>
      </c>
    </row>
    <row r="23280" spans="1:10" x14ac:dyDescent="0.2">
      <c r="A23280">
        <v>3607</v>
      </c>
      <c r="B23280" t="s">
        <v>3443</v>
      </c>
      <c r="C23280" t="s">
        <v>45799</v>
      </c>
      <c r="D23280" t="s">
        <v>45800</v>
      </c>
      <c r="F23280" t="s">
        <v>3454</v>
      </c>
      <c r="H23280" t="s">
        <v>45801</v>
      </c>
      <c r="J23280" t="s">
        <v>45774</v>
      </c>
    </row>
    <row r="23281" spans="1:10" x14ac:dyDescent="0.2">
      <c r="A23281">
        <v>3607</v>
      </c>
      <c r="B23281" t="s">
        <v>3443</v>
      </c>
      <c r="C23281" t="s">
        <v>45799</v>
      </c>
      <c r="D23281" t="s">
        <v>45800</v>
      </c>
      <c r="F23281" t="s">
        <v>45802</v>
      </c>
      <c r="H23281" t="s">
        <v>45803</v>
      </c>
      <c r="J23281" t="s">
        <v>45774</v>
      </c>
    </row>
    <row r="23282" spans="1:10" x14ac:dyDescent="0.2">
      <c r="A23282">
        <v>3607</v>
      </c>
      <c r="B23282" t="s">
        <v>3443</v>
      </c>
      <c r="C23282" t="s">
        <v>45799</v>
      </c>
      <c r="D23282" t="s">
        <v>45800</v>
      </c>
      <c r="F23282" t="s">
        <v>45804</v>
      </c>
      <c r="H23282" t="s">
        <v>45805</v>
      </c>
      <c r="J23282" t="s">
        <v>45774</v>
      </c>
    </row>
    <row r="23283" spans="1:10" x14ac:dyDescent="0.2">
      <c r="A23283">
        <v>3607</v>
      </c>
      <c r="B23283" t="s">
        <v>3443</v>
      </c>
      <c r="C23283" t="s">
        <v>45799</v>
      </c>
      <c r="D23283" t="s">
        <v>45800</v>
      </c>
      <c r="F23283" t="s">
        <v>45084</v>
      </c>
      <c r="H23283" t="s">
        <v>45806</v>
      </c>
      <c r="J23283" t="s">
        <v>45774</v>
      </c>
    </row>
    <row r="23284" spans="1:10" x14ac:dyDescent="0.2">
      <c r="A23284">
        <v>3607</v>
      </c>
      <c r="B23284" t="s">
        <v>3443</v>
      </c>
      <c r="C23284" t="s">
        <v>45799</v>
      </c>
      <c r="D23284" t="s">
        <v>45800</v>
      </c>
      <c r="F23284" t="s">
        <v>45807</v>
      </c>
      <c r="H23284" t="s">
        <v>45808</v>
      </c>
      <c r="J23284" t="s">
        <v>45774</v>
      </c>
    </row>
    <row r="23285" spans="1:10" x14ac:dyDescent="0.2">
      <c r="A23285">
        <v>3607</v>
      </c>
      <c r="B23285" t="s">
        <v>3443</v>
      </c>
      <c r="C23285" t="s">
        <v>45799</v>
      </c>
      <c r="D23285" t="s">
        <v>45800</v>
      </c>
      <c r="F23285" t="s">
        <v>45809</v>
      </c>
      <c r="H23285" t="s">
        <v>45810</v>
      </c>
      <c r="J23285" t="s">
        <v>45774</v>
      </c>
    </row>
    <row r="23286" spans="1:10" x14ac:dyDescent="0.2">
      <c r="A23286">
        <v>3607</v>
      </c>
      <c r="B23286" t="s">
        <v>3443</v>
      </c>
      <c r="C23286" t="s">
        <v>45799</v>
      </c>
      <c r="D23286" t="s">
        <v>45800</v>
      </c>
      <c r="F23286" t="s">
        <v>45089</v>
      </c>
      <c r="H23286" t="s">
        <v>26346</v>
      </c>
      <c r="J23286" t="s">
        <v>45774</v>
      </c>
    </row>
    <row r="23287" spans="1:10" x14ac:dyDescent="0.2">
      <c r="A23287">
        <v>3608</v>
      </c>
      <c r="B23287" t="s">
        <v>3443</v>
      </c>
      <c r="C23287" t="s">
        <v>45811</v>
      </c>
      <c r="D23287" t="s">
        <v>45812</v>
      </c>
      <c r="F23287" t="s">
        <v>3455</v>
      </c>
      <c r="H23287" t="s">
        <v>45813</v>
      </c>
      <c r="J23287" t="s">
        <v>45774</v>
      </c>
    </row>
    <row r="23288" spans="1:10" x14ac:dyDescent="0.2">
      <c r="A23288">
        <v>3608</v>
      </c>
      <c r="B23288" t="s">
        <v>3443</v>
      </c>
      <c r="C23288" t="s">
        <v>45811</v>
      </c>
      <c r="D23288" t="s">
        <v>45812</v>
      </c>
      <c r="F23288" t="s">
        <v>45814</v>
      </c>
      <c r="H23288" t="s">
        <v>3741</v>
      </c>
      <c r="I23288" t="s">
        <v>45813</v>
      </c>
      <c r="J23288" t="s">
        <v>45774</v>
      </c>
    </row>
    <row r="23289" spans="1:10" x14ac:dyDescent="0.2">
      <c r="A23289">
        <v>3608</v>
      </c>
      <c r="B23289" t="s">
        <v>3443</v>
      </c>
      <c r="C23289" t="s">
        <v>45811</v>
      </c>
      <c r="D23289" t="s">
        <v>45812</v>
      </c>
      <c r="F23289" t="s">
        <v>45815</v>
      </c>
      <c r="H23289" t="s">
        <v>45816</v>
      </c>
      <c r="J23289" t="s">
        <v>45774</v>
      </c>
    </row>
    <row r="23290" spans="1:10" x14ac:dyDescent="0.2">
      <c r="A23290">
        <v>3608</v>
      </c>
      <c r="B23290" t="s">
        <v>3443</v>
      </c>
      <c r="C23290" t="s">
        <v>45811</v>
      </c>
      <c r="D23290" t="s">
        <v>45812</v>
      </c>
      <c r="F23290" t="s">
        <v>45817</v>
      </c>
      <c r="H23290" t="s">
        <v>45818</v>
      </c>
      <c r="J23290" t="s">
        <v>45774</v>
      </c>
    </row>
    <row r="23291" spans="1:10" x14ac:dyDescent="0.2">
      <c r="A23291">
        <v>3608</v>
      </c>
      <c r="B23291" t="s">
        <v>3443</v>
      </c>
      <c r="C23291" t="s">
        <v>45811</v>
      </c>
      <c r="D23291" t="s">
        <v>45812</v>
      </c>
      <c r="F23291" t="s">
        <v>45819</v>
      </c>
      <c r="H23291" t="s">
        <v>45820</v>
      </c>
      <c r="J23291" t="s">
        <v>45774</v>
      </c>
    </row>
    <row r="23292" spans="1:10" x14ac:dyDescent="0.2">
      <c r="A23292">
        <v>3608</v>
      </c>
      <c r="B23292" t="s">
        <v>3443</v>
      </c>
      <c r="C23292" t="s">
        <v>45811</v>
      </c>
      <c r="D23292" t="s">
        <v>45812</v>
      </c>
      <c r="F23292" t="s">
        <v>45821</v>
      </c>
      <c r="H23292" t="s">
        <v>45822</v>
      </c>
      <c r="J23292" t="s">
        <v>45774</v>
      </c>
    </row>
    <row r="23293" spans="1:10" x14ac:dyDescent="0.2">
      <c r="A23293">
        <v>3609</v>
      </c>
      <c r="B23293" t="s">
        <v>3443</v>
      </c>
      <c r="C23293" t="s">
        <v>45823</v>
      </c>
      <c r="D23293" t="s">
        <v>45824</v>
      </c>
      <c r="F23293" t="s">
        <v>3456</v>
      </c>
      <c r="H23293" t="s">
        <v>45825</v>
      </c>
      <c r="J23293" t="s">
        <v>45774</v>
      </c>
    </row>
    <row r="23294" spans="1:10" x14ac:dyDescent="0.2">
      <c r="A23294">
        <v>3609</v>
      </c>
      <c r="B23294" t="s">
        <v>3443</v>
      </c>
      <c r="C23294" t="s">
        <v>45823</v>
      </c>
      <c r="D23294" t="s">
        <v>45824</v>
      </c>
      <c r="F23294" t="s">
        <v>45826</v>
      </c>
      <c r="H23294" t="s">
        <v>45827</v>
      </c>
      <c r="J23294" t="s">
        <v>45774</v>
      </c>
    </row>
    <row r="23295" spans="1:10" x14ac:dyDescent="0.2">
      <c r="A23295">
        <v>3609</v>
      </c>
      <c r="B23295" t="s">
        <v>3443</v>
      </c>
      <c r="C23295" t="s">
        <v>45823</v>
      </c>
      <c r="D23295" t="s">
        <v>45824</v>
      </c>
      <c r="F23295" t="s">
        <v>45828</v>
      </c>
      <c r="H23295" t="s">
        <v>45829</v>
      </c>
      <c r="J23295" t="s">
        <v>45774</v>
      </c>
    </row>
    <row r="23296" spans="1:10" x14ac:dyDescent="0.2">
      <c r="A23296">
        <v>3609</v>
      </c>
      <c r="B23296" t="s">
        <v>3443</v>
      </c>
      <c r="C23296" t="s">
        <v>45823</v>
      </c>
      <c r="D23296" t="s">
        <v>45824</v>
      </c>
      <c r="F23296" t="s">
        <v>45830</v>
      </c>
      <c r="H23296" t="s">
        <v>45831</v>
      </c>
      <c r="J23296" t="s">
        <v>45774</v>
      </c>
    </row>
    <row r="23297" spans="1:10" x14ac:dyDescent="0.2">
      <c r="A23297">
        <v>3609</v>
      </c>
      <c r="B23297" t="s">
        <v>3443</v>
      </c>
      <c r="C23297" t="s">
        <v>45823</v>
      </c>
      <c r="D23297" t="s">
        <v>45824</v>
      </c>
      <c r="F23297" t="s">
        <v>45832</v>
      </c>
      <c r="H23297" t="s">
        <v>45833</v>
      </c>
      <c r="J23297" t="s">
        <v>45774</v>
      </c>
    </row>
    <row r="23298" spans="1:10" x14ac:dyDescent="0.2">
      <c r="A23298">
        <v>3609</v>
      </c>
      <c r="B23298" t="s">
        <v>3443</v>
      </c>
      <c r="C23298" t="s">
        <v>45823</v>
      </c>
      <c r="D23298" t="s">
        <v>45824</v>
      </c>
      <c r="F23298" t="s">
        <v>45834</v>
      </c>
      <c r="H23298" t="s">
        <v>45835</v>
      </c>
      <c r="J23298" t="s">
        <v>45774</v>
      </c>
    </row>
    <row r="23299" spans="1:10" x14ac:dyDescent="0.2">
      <c r="A23299">
        <v>3610</v>
      </c>
      <c r="B23299" t="s">
        <v>3443</v>
      </c>
      <c r="C23299" t="s">
        <v>45836</v>
      </c>
      <c r="D23299" t="s">
        <v>45837</v>
      </c>
      <c r="F23299" t="s">
        <v>3457</v>
      </c>
      <c r="H23299" t="s">
        <v>45838</v>
      </c>
      <c r="J23299" t="s">
        <v>45774</v>
      </c>
    </row>
    <row r="23300" spans="1:10" x14ac:dyDescent="0.2">
      <c r="A23300">
        <v>3610</v>
      </c>
      <c r="B23300" t="s">
        <v>3443</v>
      </c>
      <c r="C23300" t="s">
        <v>45836</v>
      </c>
      <c r="D23300" t="s">
        <v>45837</v>
      </c>
      <c r="F23300" t="s">
        <v>45839</v>
      </c>
      <c r="H23300" t="s">
        <v>40899</v>
      </c>
      <c r="J23300" t="s">
        <v>45774</v>
      </c>
    </row>
    <row r="23301" spans="1:10" x14ac:dyDescent="0.2">
      <c r="A23301">
        <v>3610</v>
      </c>
      <c r="B23301" t="s">
        <v>3443</v>
      </c>
      <c r="C23301" t="s">
        <v>45836</v>
      </c>
      <c r="D23301" t="s">
        <v>45837</v>
      </c>
      <c r="F23301" t="s">
        <v>3480</v>
      </c>
      <c r="H23301" t="s">
        <v>9497</v>
      </c>
      <c r="J23301" t="s">
        <v>45774</v>
      </c>
    </row>
    <row r="23302" spans="1:10" x14ac:dyDescent="0.2">
      <c r="A23302">
        <v>3610</v>
      </c>
      <c r="B23302" t="s">
        <v>3443</v>
      </c>
      <c r="C23302" t="s">
        <v>45836</v>
      </c>
      <c r="D23302" t="s">
        <v>45837</v>
      </c>
      <c r="F23302" t="s">
        <v>45840</v>
      </c>
      <c r="H23302" t="s">
        <v>45841</v>
      </c>
      <c r="J23302" t="s">
        <v>45774</v>
      </c>
    </row>
    <row r="23303" spans="1:10" x14ac:dyDescent="0.2">
      <c r="A23303">
        <v>3611</v>
      </c>
      <c r="B23303" t="s">
        <v>3443</v>
      </c>
      <c r="C23303" t="s">
        <v>45842</v>
      </c>
      <c r="D23303" t="s">
        <v>45843</v>
      </c>
      <c r="F23303" t="s">
        <v>1762</v>
      </c>
      <c r="H23303" t="s">
        <v>45844</v>
      </c>
      <c r="J23303" t="s">
        <v>45774</v>
      </c>
    </row>
    <row r="23304" spans="1:10" x14ac:dyDescent="0.2">
      <c r="A23304">
        <v>3611</v>
      </c>
      <c r="B23304" t="s">
        <v>3443</v>
      </c>
      <c r="C23304" t="s">
        <v>45842</v>
      </c>
      <c r="D23304" t="s">
        <v>45843</v>
      </c>
      <c r="F23304" t="s">
        <v>45845</v>
      </c>
      <c r="H23304" t="s">
        <v>181</v>
      </c>
      <c r="J23304" t="s">
        <v>45774</v>
      </c>
    </row>
    <row r="23305" spans="1:10" x14ac:dyDescent="0.2">
      <c r="A23305">
        <v>3612</v>
      </c>
      <c r="B23305" t="s">
        <v>3443</v>
      </c>
      <c r="C23305" t="s">
        <v>45846</v>
      </c>
      <c r="D23305" t="s">
        <v>45847</v>
      </c>
      <c r="F23305" t="s">
        <v>3458</v>
      </c>
      <c r="H23305" t="s">
        <v>45848</v>
      </c>
      <c r="J23305" t="s">
        <v>45774</v>
      </c>
    </row>
    <row r="23306" spans="1:10" x14ac:dyDescent="0.2">
      <c r="A23306">
        <v>3613</v>
      </c>
      <c r="B23306" t="s">
        <v>3443</v>
      </c>
      <c r="C23306" t="s">
        <v>45849</v>
      </c>
      <c r="D23306" t="s">
        <v>45850</v>
      </c>
      <c r="F23306" t="s">
        <v>45851</v>
      </c>
      <c r="G23306" t="s">
        <v>3459</v>
      </c>
      <c r="H23306" t="s">
        <v>45852</v>
      </c>
      <c r="J23306" t="s">
        <v>45774</v>
      </c>
    </row>
    <row r="23307" spans="1:10" x14ac:dyDescent="0.2">
      <c r="A23307">
        <v>3613</v>
      </c>
      <c r="B23307" t="s">
        <v>3443</v>
      </c>
      <c r="C23307" t="s">
        <v>45849</v>
      </c>
      <c r="D23307" t="s">
        <v>45850</v>
      </c>
      <c r="F23307" t="s">
        <v>45853</v>
      </c>
      <c r="G23307" t="s">
        <v>2783</v>
      </c>
      <c r="H23307" t="s">
        <v>45854</v>
      </c>
      <c r="J23307" t="s">
        <v>45774</v>
      </c>
    </row>
    <row r="23308" spans="1:10" x14ac:dyDescent="0.2">
      <c r="A23308">
        <v>3613</v>
      </c>
      <c r="B23308" t="s">
        <v>3443</v>
      </c>
      <c r="C23308" t="s">
        <v>45849</v>
      </c>
      <c r="D23308" t="s">
        <v>45850</v>
      </c>
      <c r="F23308" t="s">
        <v>45195</v>
      </c>
      <c r="H23308" t="s">
        <v>31681</v>
      </c>
      <c r="J23308" t="s">
        <v>45774</v>
      </c>
    </row>
    <row r="23309" spans="1:10" x14ac:dyDescent="0.2">
      <c r="A23309">
        <v>3613</v>
      </c>
      <c r="B23309" t="s">
        <v>3443</v>
      </c>
      <c r="C23309" t="s">
        <v>45849</v>
      </c>
      <c r="D23309" t="s">
        <v>45850</v>
      </c>
      <c r="F23309" t="s">
        <v>45855</v>
      </c>
      <c r="H23309" t="s">
        <v>45856</v>
      </c>
      <c r="J23309" t="s">
        <v>45774</v>
      </c>
    </row>
    <row r="23310" spans="1:10" x14ac:dyDescent="0.2">
      <c r="A23310">
        <v>3613</v>
      </c>
      <c r="B23310" t="s">
        <v>3443</v>
      </c>
      <c r="C23310" t="s">
        <v>45849</v>
      </c>
      <c r="D23310" t="s">
        <v>45850</v>
      </c>
      <c r="F23310" t="s">
        <v>45857</v>
      </c>
      <c r="H23310" t="s">
        <v>45858</v>
      </c>
      <c r="J23310" t="s">
        <v>45774</v>
      </c>
    </row>
    <row r="23311" spans="1:10" x14ac:dyDescent="0.2">
      <c r="A23311">
        <v>3613</v>
      </c>
      <c r="B23311" t="s">
        <v>3443</v>
      </c>
      <c r="C23311" t="s">
        <v>45849</v>
      </c>
      <c r="D23311" t="s">
        <v>45850</v>
      </c>
      <c r="F23311" t="s">
        <v>45859</v>
      </c>
      <c r="H23311" t="s">
        <v>45860</v>
      </c>
      <c r="J23311" t="s">
        <v>45774</v>
      </c>
    </row>
    <row r="23312" spans="1:10" x14ac:dyDescent="0.2">
      <c r="A23312">
        <v>3614</v>
      </c>
      <c r="B23312" t="s">
        <v>3443</v>
      </c>
      <c r="C23312" t="s">
        <v>45861</v>
      </c>
      <c r="D23312" t="s">
        <v>45862</v>
      </c>
      <c r="F23312" t="s">
        <v>45863</v>
      </c>
      <c r="H23312" t="s">
        <v>45864</v>
      </c>
      <c r="J23312" t="s">
        <v>45774</v>
      </c>
    </row>
    <row r="23313" spans="1:10" x14ac:dyDescent="0.2">
      <c r="A23313">
        <v>3615</v>
      </c>
      <c r="B23313" t="s">
        <v>3443</v>
      </c>
      <c r="C23313" t="s">
        <v>45865</v>
      </c>
      <c r="D23313" t="s">
        <v>45866</v>
      </c>
      <c r="F23313" t="s">
        <v>3460</v>
      </c>
      <c r="H23313" t="s">
        <v>45867</v>
      </c>
      <c r="J23313" t="s">
        <v>45774</v>
      </c>
    </row>
    <row r="23314" spans="1:10" x14ac:dyDescent="0.2">
      <c r="A23314">
        <v>3615</v>
      </c>
      <c r="B23314" t="s">
        <v>3443</v>
      </c>
      <c r="C23314" t="s">
        <v>45865</v>
      </c>
      <c r="D23314" t="s">
        <v>45866</v>
      </c>
      <c r="F23314" t="s">
        <v>45329</v>
      </c>
      <c r="H23314" t="s">
        <v>45868</v>
      </c>
      <c r="J23314" t="s">
        <v>45774</v>
      </c>
    </row>
    <row r="23315" spans="1:10" x14ac:dyDescent="0.2">
      <c r="A23315">
        <v>3615</v>
      </c>
      <c r="B23315" t="s">
        <v>3443</v>
      </c>
      <c r="C23315" t="s">
        <v>45865</v>
      </c>
      <c r="D23315" t="s">
        <v>45866</v>
      </c>
      <c r="F23315" t="s">
        <v>37919</v>
      </c>
      <c r="H23315" t="s">
        <v>45869</v>
      </c>
      <c r="J23315" t="s">
        <v>45774</v>
      </c>
    </row>
    <row r="23316" spans="1:10" x14ac:dyDescent="0.2">
      <c r="A23316">
        <v>3615</v>
      </c>
      <c r="B23316" t="s">
        <v>3443</v>
      </c>
      <c r="C23316" t="s">
        <v>45865</v>
      </c>
      <c r="D23316" t="s">
        <v>45866</v>
      </c>
      <c r="F23316" t="s">
        <v>1669</v>
      </c>
      <c r="H23316" t="s">
        <v>45870</v>
      </c>
      <c r="J23316" t="s">
        <v>45774</v>
      </c>
    </row>
    <row r="23317" spans="1:10" x14ac:dyDescent="0.2">
      <c r="A23317">
        <v>3615</v>
      </c>
      <c r="B23317" t="s">
        <v>3443</v>
      </c>
      <c r="C23317" t="s">
        <v>45865</v>
      </c>
      <c r="D23317" t="s">
        <v>45866</v>
      </c>
      <c r="F23317" t="s">
        <v>45722</v>
      </c>
      <c r="H23317" t="s">
        <v>45871</v>
      </c>
      <c r="J23317" t="s">
        <v>45774</v>
      </c>
    </row>
    <row r="23318" spans="1:10" x14ac:dyDescent="0.2">
      <c r="A23318">
        <v>3615</v>
      </c>
      <c r="B23318" t="s">
        <v>3443</v>
      </c>
      <c r="C23318" t="s">
        <v>45865</v>
      </c>
      <c r="D23318" t="s">
        <v>45866</v>
      </c>
      <c r="F23318" t="s">
        <v>32611</v>
      </c>
      <c r="H23318" t="s">
        <v>45872</v>
      </c>
      <c r="J23318" t="s">
        <v>45774</v>
      </c>
    </row>
    <row r="23319" spans="1:10" x14ac:dyDescent="0.2">
      <c r="A23319">
        <v>3615</v>
      </c>
      <c r="B23319" t="s">
        <v>3443</v>
      </c>
      <c r="C23319" t="s">
        <v>45865</v>
      </c>
      <c r="D23319" t="s">
        <v>45866</v>
      </c>
      <c r="F23319" t="s">
        <v>45873</v>
      </c>
      <c r="H23319" t="s">
        <v>45874</v>
      </c>
      <c r="J23319" t="s">
        <v>45774</v>
      </c>
    </row>
    <row r="23320" spans="1:10" x14ac:dyDescent="0.2">
      <c r="A23320">
        <v>3615</v>
      </c>
      <c r="B23320" t="s">
        <v>3443</v>
      </c>
      <c r="C23320" t="s">
        <v>45865</v>
      </c>
      <c r="D23320" t="s">
        <v>45866</v>
      </c>
      <c r="F23320" t="s">
        <v>45685</v>
      </c>
      <c r="H23320" t="s">
        <v>45875</v>
      </c>
      <c r="J23320" t="s">
        <v>45774</v>
      </c>
    </row>
    <row r="23321" spans="1:10" x14ac:dyDescent="0.2">
      <c r="A23321">
        <v>3615</v>
      </c>
      <c r="B23321" t="s">
        <v>3443</v>
      </c>
      <c r="C23321" t="s">
        <v>45865</v>
      </c>
      <c r="D23321" t="s">
        <v>45866</v>
      </c>
      <c r="F23321" t="s">
        <v>45876</v>
      </c>
      <c r="H23321" t="s">
        <v>45877</v>
      </c>
      <c r="J23321" t="s">
        <v>45774</v>
      </c>
    </row>
    <row r="23322" spans="1:10" x14ac:dyDescent="0.2">
      <c r="A23322">
        <v>3615</v>
      </c>
      <c r="B23322" t="s">
        <v>3443</v>
      </c>
      <c r="C23322" t="s">
        <v>45865</v>
      </c>
      <c r="D23322" t="s">
        <v>45866</v>
      </c>
      <c r="F23322" t="s">
        <v>45682</v>
      </c>
      <c r="H23322" t="s">
        <v>45878</v>
      </c>
      <c r="J23322" t="s">
        <v>45774</v>
      </c>
    </row>
    <row r="23323" spans="1:10" x14ac:dyDescent="0.2">
      <c r="A23323">
        <v>3616</v>
      </c>
      <c r="B23323" t="s">
        <v>3443</v>
      </c>
      <c r="C23323" t="s">
        <v>45879</v>
      </c>
      <c r="D23323" t="s">
        <v>45880</v>
      </c>
      <c r="F23323" t="s">
        <v>3461</v>
      </c>
      <c r="H23323" t="s">
        <v>45881</v>
      </c>
      <c r="J23323" t="s">
        <v>45774</v>
      </c>
    </row>
    <row r="23324" spans="1:10" x14ac:dyDescent="0.2">
      <c r="A23324">
        <v>3616</v>
      </c>
      <c r="B23324" t="s">
        <v>3443</v>
      </c>
      <c r="C23324" t="s">
        <v>45879</v>
      </c>
      <c r="D23324" t="s">
        <v>45880</v>
      </c>
      <c r="F23324" t="s">
        <v>45882</v>
      </c>
      <c r="H23324" t="s">
        <v>8239</v>
      </c>
      <c r="J23324" t="s">
        <v>45883</v>
      </c>
    </row>
    <row r="23325" spans="1:10" x14ac:dyDescent="0.2">
      <c r="A23325">
        <v>3616</v>
      </c>
      <c r="B23325" t="s">
        <v>3443</v>
      </c>
      <c r="C23325" t="s">
        <v>45879</v>
      </c>
      <c r="D23325" t="s">
        <v>45880</v>
      </c>
      <c r="F23325" t="s">
        <v>2772</v>
      </c>
      <c r="H23325" t="s">
        <v>6343</v>
      </c>
      <c r="J23325" t="s">
        <v>45883</v>
      </c>
    </row>
    <row r="23326" spans="1:10" x14ac:dyDescent="0.2">
      <c r="A23326">
        <v>3616</v>
      </c>
      <c r="B23326" t="s">
        <v>3443</v>
      </c>
      <c r="C23326" t="s">
        <v>45879</v>
      </c>
      <c r="D23326" t="s">
        <v>45880</v>
      </c>
      <c r="F23326" t="s">
        <v>45884</v>
      </c>
      <c r="H23326" t="s">
        <v>45885</v>
      </c>
      <c r="J23326" t="s">
        <v>45883</v>
      </c>
    </row>
    <row r="23327" spans="1:10" x14ac:dyDescent="0.2">
      <c r="A23327">
        <v>3616</v>
      </c>
      <c r="B23327" t="s">
        <v>3443</v>
      </c>
      <c r="C23327" t="s">
        <v>45879</v>
      </c>
      <c r="D23327" t="s">
        <v>45880</v>
      </c>
      <c r="F23327" t="s">
        <v>45886</v>
      </c>
      <c r="H23327" t="s">
        <v>45887</v>
      </c>
      <c r="J23327" t="s">
        <v>45883</v>
      </c>
    </row>
    <row r="23328" spans="1:10" x14ac:dyDescent="0.2">
      <c r="A23328">
        <v>3617</v>
      </c>
      <c r="B23328" t="s">
        <v>3443</v>
      </c>
      <c r="C23328" t="s">
        <v>45888</v>
      </c>
      <c r="D23328" t="s">
        <v>45889</v>
      </c>
      <c r="F23328" t="s">
        <v>3462</v>
      </c>
      <c r="H23328" t="s">
        <v>45890</v>
      </c>
      <c r="J23328" t="s">
        <v>45883</v>
      </c>
    </row>
    <row r="23329" spans="1:10" x14ac:dyDescent="0.2">
      <c r="A23329">
        <v>3617</v>
      </c>
      <c r="B23329" t="s">
        <v>3443</v>
      </c>
      <c r="C23329" t="s">
        <v>45888</v>
      </c>
      <c r="D23329" t="s">
        <v>45889</v>
      </c>
      <c r="F23329" t="s">
        <v>45891</v>
      </c>
      <c r="H23329" t="s">
        <v>45892</v>
      </c>
      <c r="J23329" t="s">
        <v>45883</v>
      </c>
    </row>
    <row r="23330" spans="1:10" x14ac:dyDescent="0.2">
      <c r="A23330">
        <v>3617</v>
      </c>
      <c r="B23330" t="s">
        <v>3443</v>
      </c>
      <c r="C23330" t="s">
        <v>45888</v>
      </c>
      <c r="D23330" t="s">
        <v>45889</v>
      </c>
      <c r="F23330" t="s">
        <v>45893</v>
      </c>
      <c r="H23330" t="s">
        <v>45894</v>
      </c>
      <c r="J23330" t="s">
        <v>45883</v>
      </c>
    </row>
    <row r="23331" spans="1:10" x14ac:dyDescent="0.2">
      <c r="A23331">
        <v>3617</v>
      </c>
      <c r="B23331" t="s">
        <v>3443</v>
      </c>
      <c r="C23331" t="s">
        <v>45888</v>
      </c>
      <c r="D23331" t="s">
        <v>45889</v>
      </c>
      <c r="F23331" t="s">
        <v>45895</v>
      </c>
      <c r="H23331" t="s">
        <v>45896</v>
      </c>
      <c r="J23331" t="s">
        <v>45883</v>
      </c>
    </row>
    <row r="23332" spans="1:10" x14ac:dyDescent="0.2">
      <c r="A23332">
        <v>3618</v>
      </c>
      <c r="B23332" t="s">
        <v>3443</v>
      </c>
      <c r="C23332" t="s">
        <v>45897</v>
      </c>
      <c r="D23332" t="s">
        <v>45898</v>
      </c>
      <c r="F23332" t="s">
        <v>3463</v>
      </c>
      <c r="H23332" t="s">
        <v>45899</v>
      </c>
      <c r="J23332" t="s">
        <v>45883</v>
      </c>
    </row>
    <row r="23333" spans="1:10" x14ac:dyDescent="0.2">
      <c r="A23333">
        <v>3618</v>
      </c>
      <c r="B23333" t="s">
        <v>3443</v>
      </c>
      <c r="C23333" t="s">
        <v>45897</v>
      </c>
      <c r="D23333" t="s">
        <v>45898</v>
      </c>
      <c r="F23333" t="s">
        <v>45900</v>
      </c>
      <c r="H23333" t="s">
        <v>45901</v>
      </c>
      <c r="J23333" t="s">
        <v>45883</v>
      </c>
    </row>
    <row r="23334" spans="1:10" x14ac:dyDescent="0.2">
      <c r="A23334">
        <v>3618</v>
      </c>
      <c r="B23334" t="s">
        <v>3443</v>
      </c>
      <c r="C23334" t="s">
        <v>45897</v>
      </c>
      <c r="D23334" t="s">
        <v>45898</v>
      </c>
      <c r="F23334" t="s">
        <v>45902</v>
      </c>
      <c r="H23334" t="s">
        <v>45903</v>
      </c>
      <c r="J23334" t="s">
        <v>45883</v>
      </c>
    </row>
    <row r="23335" spans="1:10" x14ac:dyDescent="0.2">
      <c r="A23335">
        <v>3618</v>
      </c>
      <c r="B23335" t="s">
        <v>3443</v>
      </c>
      <c r="C23335" t="s">
        <v>45897</v>
      </c>
      <c r="D23335" t="s">
        <v>45898</v>
      </c>
      <c r="F23335" t="s">
        <v>45904</v>
      </c>
      <c r="H23335" t="s">
        <v>45905</v>
      </c>
      <c r="J23335" t="s">
        <v>45883</v>
      </c>
    </row>
    <row r="23336" spans="1:10" x14ac:dyDescent="0.2">
      <c r="A23336">
        <v>3618</v>
      </c>
      <c r="B23336" t="s">
        <v>3443</v>
      </c>
      <c r="C23336" t="s">
        <v>45897</v>
      </c>
      <c r="D23336" t="s">
        <v>45898</v>
      </c>
      <c r="F23336" t="s">
        <v>45906</v>
      </c>
      <c r="H23336" t="s">
        <v>45907</v>
      </c>
      <c r="J23336" t="s">
        <v>45883</v>
      </c>
    </row>
    <row r="23337" spans="1:10" x14ac:dyDescent="0.2">
      <c r="A23337">
        <v>3618</v>
      </c>
      <c r="B23337" t="s">
        <v>3443</v>
      </c>
      <c r="C23337" t="s">
        <v>45897</v>
      </c>
      <c r="D23337" t="s">
        <v>45898</v>
      </c>
      <c r="F23337" t="s">
        <v>45908</v>
      </c>
      <c r="H23337" t="s">
        <v>45816</v>
      </c>
      <c r="J23337" t="s">
        <v>45883</v>
      </c>
    </row>
    <row r="23338" spans="1:10" x14ac:dyDescent="0.2">
      <c r="A23338">
        <v>3618</v>
      </c>
      <c r="B23338" t="s">
        <v>3443</v>
      </c>
      <c r="C23338" t="s">
        <v>45897</v>
      </c>
      <c r="D23338" t="s">
        <v>45898</v>
      </c>
      <c r="F23338" t="s">
        <v>45287</v>
      </c>
      <c r="H23338" t="s">
        <v>45909</v>
      </c>
      <c r="J23338" t="s">
        <v>45883</v>
      </c>
    </row>
    <row r="23339" spans="1:10" x14ac:dyDescent="0.2">
      <c r="A23339">
        <v>3618</v>
      </c>
      <c r="B23339" t="s">
        <v>3443</v>
      </c>
      <c r="C23339" t="s">
        <v>45897</v>
      </c>
      <c r="D23339" t="s">
        <v>45898</v>
      </c>
      <c r="F23339" t="s">
        <v>45293</v>
      </c>
      <c r="H23339" t="s">
        <v>45910</v>
      </c>
      <c r="J23339" t="s">
        <v>45883</v>
      </c>
    </row>
    <row r="23340" spans="1:10" x14ac:dyDescent="0.2">
      <c r="A23340">
        <v>3618</v>
      </c>
      <c r="B23340" t="s">
        <v>3443</v>
      </c>
      <c r="C23340" t="s">
        <v>45897</v>
      </c>
      <c r="D23340" t="s">
        <v>45898</v>
      </c>
      <c r="F23340" t="s">
        <v>45911</v>
      </c>
      <c r="H23340" t="s">
        <v>45912</v>
      </c>
      <c r="J23340" t="s">
        <v>45883</v>
      </c>
    </row>
    <row r="23341" spans="1:10" x14ac:dyDescent="0.2">
      <c r="A23341">
        <v>3618</v>
      </c>
      <c r="B23341" t="s">
        <v>3443</v>
      </c>
      <c r="C23341" t="s">
        <v>45897</v>
      </c>
      <c r="D23341" t="s">
        <v>45898</v>
      </c>
      <c r="F23341" t="s">
        <v>45913</v>
      </c>
      <c r="H23341" t="s">
        <v>45914</v>
      </c>
      <c r="J23341" t="s">
        <v>45883</v>
      </c>
    </row>
    <row r="23342" spans="1:10" x14ac:dyDescent="0.2">
      <c r="A23342">
        <v>3618</v>
      </c>
      <c r="B23342" t="s">
        <v>3443</v>
      </c>
      <c r="C23342" t="s">
        <v>45897</v>
      </c>
      <c r="D23342" t="s">
        <v>45898</v>
      </c>
      <c r="F23342" t="s">
        <v>45915</v>
      </c>
      <c r="H23342" t="s">
        <v>45916</v>
      </c>
      <c r="J23342" t="s">
        <v>45883</v>
      </c>
    </row>
    <row r="23343" spans="1:10" x14ac:dyDescent="0.2">
      <c r="A23343">
        <v>3618</v>
      </c>
      <c r="B23343" t="s">
        <v>3443</v>
      </c>
      <c r="C23343" t="s">
        <v>45897</v>
      </c>
      <c r="D23343" t="s">
        <v>45898</v>
      </c>
      <c r="F23343" t="s">
        <v>45917</v>
      </c>
      <c r="H23343" t="s">
        <v>5582</v>
      </c>
      <c r="J23343" t="s">
        <v>45883</v>
      </c>
    </row>
    <row r="23344" spans="1:10" x14ac:dyDescent="0.2">
      <c r="A23344">
        <v>3618</v>
      </c>
      <c r="B23344" t="s">
        <v>3443</v>
      </c>
      <c r="C23344" t="s">
        <v>45897</v>
      </c>
      <c r="D23344" t="s">
        <v>45898</v>
      </c>
      <c r="F23344" t="s">
        <v>45918</v>
      </c>
      <c r="H23344" t="s">
        <v>45919</v>
      </c>
      <c r="J23344" t="s">
        <v>45883</v>
      </c>
    </row>
    <row r="23345" spans="1:10" x14ac:dyDescent="0.2">
      <c r="A23345">
        <v>3618</v>
      </c>
      <c r="B23345" t="s">
        <v>3443</v>
      </c>
      <c r="C23345" t="s">
        <v>45897</v>
      </c>
      <c r="D23345" t="s">
        <v>45898</v>
      </c>
      <c r="F23345" t="s">
        <v>45270</v>
      </c>
      <c r="H23345" t="s">
        <v>45920</v>
      </c>
      <c r="J23345" t="s">
        <v>45883</v>
      </c>
    </row>
    <row r="23346" spans="1:10" x14ac:dyDescent="0.2">
      <c r="A23346">
        <v>3619</v>
      </c>
      <c r="B23346" t="s">
        <v>3443</v>
      </c>
      <c r="C23346" t="s">
        <v>45921</v>
      </c>
      <c r="D23346" t="s">
        <v>45922</v>
      </c>
      <c r="F23346" t="s">
        <v>3464</v>
      </c>
      <c r="H23346" t="s">
        <v>45923</v>
      </c>
      <c r="J23346" t="s">
        <v>45883</v>
      </c>
    </row>
    <row r="23347" spans="1:10" x14ac:dyDescent="0.2">
      <c r="A23347">
        <v>3619</v>
      </c>
      <c r="B23347" t="s">
        <v>3443</v>
      </c>
      <c r="C23347" t="s">
        <v>45921</v>
      </c>
      <c r="D23347" t="s">
        <v>45922</v>
      </c>
      <c r="F23347" t="s">
        <v>45924</v>
      </c>
      <c r="H23347" t="s">
        <v>3741</v>
      </c>
      <c r="I23347" t="s">
        <v>45923</v>
      </c>
      <c r="J23347" t="s">
        <v>45883</v>
      </c>
    </row>
    <row r="23348" spans="1:10" x14ac:dyDescent="0.2">
      <c r="A23348">
        <v>3619</v>
      </c>
      <c r="B23348" t="s">
        <v>3443</v>
      </c>
      <c r="C23348" t="s">
        <v>45921</v>
      </c>
      <c r="D23348" t="s">
        <v>45922</v>
      </c>
      <c r="F23348" t="s">
        <v>45642</v>
      </c>
      <c r="H23348" t="s">
        <v>45925</v>
      </c>
      <c r="J23348" t="s">
        <v>45883</v>
      </c>
    </row>
    <row r="23349" spans="1:10" x14ac:dyDescent="0.2">
      <c r="A23349">
        <v>3619</v>
      </c>
      <c r="B23349" t="s">
        <v>3443</v>
      </c>
      <c r="C23349" t="s">
        <v>45921</v>
      </c>
      <c r="D23349" t="s">
        <v>45922</v>
      </c>
      <c r="F23349" t="s">
        <v>45926</v>
      </c>
      <c r="H23349" t="s">
        <v>45927</v>
      </c>
      <c r="J23349" t="s">
        <v>45883</v>
      </c>
    </row>
    <row r="23350" spans="1:10" x14ac:dyDescent="0.2">
      <c r="A23350">
        <v>3619</v>
      </c>
      <c r="B23350" t="s">
        <v>3443</v>
      </c>
      <c r="C23350" t="s">
        <v>45921</v>
      </c>
      <c r="D23350" t="s">
        <v>45922</v>
      </c>
      <c r="F23350" t="s">
        <v>45928</v>
      </c>
      <c r="H23350" t="s">
        <v>45929</v>
      </c>
      <c r="J23350" t="s">
        <v>45883</v>
      </c>
    </row>
    <row r="23351" spans="1:10" x14ac:dyDescent="0.2">
      <c r="A23351">
        <v>3619</v>
      </c>
      <c r="B23351" t="s">
        <v>3443</v>
      </c>
      <c r="C23351" t="s">
        <v>45921</v>
      </c>
      <c r="D23351" t="s">
        <v>45922</v>
      </c>
      <c r="F23351" t="s">
        <v>45930</v>
      </c>
      <c r="H23351" t="s">
        <v>45931</v>
      </c>
      <c r="J23351" t="s">
        <v>45883</v>
      </c>
    </row>
    <row r="23352" spans="1:10" x14ac:dyDescent="0.2">
      <c r="A23352">
        <v>3619</v>
      </c>
      <c r="B23352" t="s">
        <v>3443</v>
      </c>
      <c r="C23352" t="s">
        <v>45921</v>
      </c>
      <c r="D23352" t="s">
        <v>45922</v>
      </c>
      <c r="F23352" t="s">
        <v>45932</v>
      </c>
      <c r="H23352" t="s">
        <v>45933</v>
      </c>
      <c r="J23352" t="s">
        <v>45883</v>
      </c>
    </row>
    <row r="23353" spans="1:10" x14ac:dyDescent="0.2">
      <c r="A23353">
        <v>3619</v>
      </c>
      <c r="B23353" t="s">
        <v>3443</v>
      </c>
      <c r="C23353" t="s">
        <v>45921</v>
      </c>
      <c r="D23353" t="s">
        <v>45922</v>
      </c>
      <c r="F23353" t="s">
        <v>45934</v>
      </c>
      <c r="H23353" t="s">
        <v>45935</v>
      </c>
      <c r="J23353" t="s">
        <v>45883</v>
      </c>
    </row>
    <row r="23354" spans="1:10" x14ac:dyDescent="0.2">
      <c r="A23354">
        <v>3620</v>
      </c>
      <c r="B23354" t="s">
        <v>3443</v>
      </c>
      <c r="C23354" t="s">
        <v>45936</v>
      </c>
      <c r="D23354" t="s">
        <v>45937</v>
      </c>
      <c r="F23354" t="s">
        <v>3465</v>
      </c>
      <c r="H23354" t="s">
        <v>45938</v>
      </c>
      <c r="J23354" t="s">
        <v>45883</v>
      </c>
    </row>
    <row r="23355" spans="1:10" x14ac:dyDescent="0.2">
      <c r="A23355">
        <v>3620</v>
      </c>
      <c r="B23355" t="s">
        <v>3443</v>
      </c>
      <c r="C23355" t="s">
        <v>45936</v>
      </c>
      <c r="D23355" t="s">
        <v>45937</v>
      </c>
      <c r="F23355" t="s">
        <v>45939</v>
      </c>
      <c r="H23355" t="s">
        <v>4031</v>
      </c>
      <c r="I23355" t="s">
        <v>45938</v>
      </c>
      <c r="J23355" t="s">
        <v>45883</v>
      </c>
    </row>
    <row r="23356" spans="1:10" x14ac:dyDescent="0.2">
      <c r="A23356">
        <v>3620</v>
      </c>
      <c r="B23356" t="s">
        <v>3443</v>
      </c>
      <c r="C23356" t="s">
        <v>45936</v>
      </c>
      <c r="D23356" t="s">
        <v>45937</v>
      </c>
      <c r="F23356" t="s">
        <v>45940</v>
      </c>
      <c r="H23356" t="s">
        <v>45941</v>
      </c>
      <c r="J23356" t="s">
        <v>45883</v>
      </c>
    </row>
    <row r="23357" spans="1:10" x14ac:dyDescent="0.2">
      <c r="A23357">
        <v>3620</v>
      </c>
      <c r="B23357" t="s">
        <v>3443</v>
      </c>
      <c r="C23357" t="s">
        <v>45936</v>
      </c>
      <c r="D23357" t="s">
        <v>45937</v>
      </c>
      <c r="F23357" t="s">
        <v>45942</v>
      </c>
      <c r="H23357" t="s">
        <v>45943</v>
      </c>
      <c r="J23357" t="s">
        <v>45883</v>
      </c>
    </row>
    <row r="23358" spans="1:10" x14ac:dyDescent="0.2">
      <c r="A23358">
        <v>3620</v>
      </c>
      <c r="B23358" t="s">
        <v>3443</v>
      </c>
      <c r="C23358" t="s">
        <v>45936</v>
      </c>
      <c r="D23358" t="s">
        <v>45937</v>
      </c>
      <c r="F23358" t="s">
        <v>45944</v>
      </c>
      <c r="H23358" t="s">
        <v>45945</v>
      </c>
      <c r="J23358" t="s">
        <v>45883</v>
      </c>
    </row>
    <row r="23359" spans="1:10" x14ac:dyDescent="0.2">
      <c r="A23359">
        <v>3620</v>
      </c>
      <c r="B23359" t="s">
        <v>3443</v>
      </c>
      <c r="C23359" t="s">
        <v>45936</v>
      </c>
      <c r="D23359" t="s">
        <v>45937</v>
      </c>
      <c r="F23359" t="s">
        <v>45946</v>
      </c>
      <c r="H23359" t="s">
        <v>45947</v>
      </c>
      <c r="J23359" t="s">
        <v>45883</v>
      </c>
    </row>
    <row r="23360" spans="1:10" x14ac:dyDescent="0.2">
      <c r="A23360">
        <v>3620</v>
      </c>
      <c r="B23360" t="s">
        <v>3443</v>
      </c>
      <c r="C23360" t="s">
        <v>45936</v>
      </c>
      <c r="D23360" t="s">
        <v>45937</v>
      </c>
      <c r="F23360" t="s">
        <v>45948</v>
      </c>
      <c r="H23360" t="s">
        <v>45949</v>
      </c>
      <c r="J23360" t="s">
        <v>45883</v>
      </c>
    </row>
    <row r="23361" spans="1:10" x14ac:dyDescent="0.2">
      <c r="A23361">
        <v>3620</v>
      </c>
      <c r="B23361" t="s">
        <v>3443</v>
      </c>
      <c r="C23361" t="s">
        <v>45936</v>
      </c>
      <c r="D23361" t="s">
        <v>45937</v>
      </c>
      <c r="F23361" t="s">
        <v>45950</v>
      </c>
      <c r="H23361" t="s">
        <v>45951</v>
      </c>
      <c r="J23361" t="s">
        <v>45883</v>
      </c>
    </row>
    <row r="23362" spans="1:10" x14ac:dyDescent="0.2">
      <c r="A23362">
        <v>3620</v>
      </c>
      <c r="B23362" t="s">
        <v>3443</v>
      </c>
      <c r="C23362" t="s">
        <v>45936</v>
      </c>
      <c r="D23362" t="s">
        <v>45937</v>
      </c>
      <c r="F23362" t="s">
        <v>45952</v>
      </c>
      <c r="H23362" t="s">
        <v>45953</v>
      </c>
      <c r="J23362" t="s">
        <v>45883</v>
      </c>
    </row>
    <row r="23363" spans="1:10" x14ac:dyDescent="0.2">
      <c r="A23363">
        <v>3620</v>
      </c>
      <c r="B23363" t="s">
        <v>3443</v>
      </c>
      <c r="C23363" t="s">
        <v>45936</v>
      </c>
      <c r="D23363" t="s">
        <v>45937</v>
      </c>
      <c r="F23363" t="s">
        <v>45954</v>
      </c>
      <c r="H23363" t="s">
        <v>45955</v>
      </c>
      <c r="J23363" t="s">
        <v>45883</v>
      </c>
    </row>
    <row r="23364" spans="1:10" x14ac:dyDescent="0.2">
      <c r="A23364">
        <v>3620</v>
      </c>
      <c r="B23364" t="s">
        <v>3443</v>
      </c>
      <c r="C23364" t="s">
        <v>45936</v>
      </c>
      <c r="D23364" t="s">
        <v>45937</v>
      </c>
      <c r="F23364" t="s">
        <v>45956</v>
      </c>
      <c r="H23364" t="s">
        <v>45957</v>
      </c>
      <c r="J23364" t="s">
        <v>45883</v>
      </c>
    </row>
    <row r="23365" spans="1:10" x14ac:dyDescent="0.2">
      <c r="A23365">
        <v>3620</v>
      </c>
      <c r="B23365" t="s">
        <v>3443</v>
      </c>
      <c r="C23365" t="s">
        <v>45936</v>
      </c>
      <c r="D23365" t="s">
        <v>45937</v>
      </c>
      <c r="F23365" t="s">
        <v>45193</v>
      </c>
      <c r="H23365" t="s">
        <v>45958</v>
      </c>
      <c r="J23365" t="s">
        <v>45883</v>
      </c>
    </row>
    <row r="23366" spans="1:10" x14ac:dyDescent="0.2">
      <c r="A23366">
        <v>3620</v>
      </c>
      <c r="B23366" t="s">
        <v>3443</v>
      </c>
      <c r="C23366" t="s">
        <v>45936</v>
      </c>
      <c r="D23366" t="s">
        <v>45937</v>
      </c>
      <c r="F23366" t="s">
        <v>45959</v>
      </c>
      <c r="H23366" t="s">
        <v>45960</v>
      </c>
      <c r="J23366" t="s">
        <v>45883</v>
      </c>
    </row>
    <row r="23367" spans="1:10" x14ac:dyDescent="0.2">
      <c r="A23367">
        <v>3621</v>
      </c>
      <c r="B23367" t="s">
        <v>3443</v>
      </c>
      <c r="C23367" t="s">
        <v>45961</v>
      </c>
      <c r="D23367" t="s">
        <v>45898</v>
      </c>
      <c r="F23367" t="s">
        <v>3466</v>
      </c>
      <c r="H23367" t="s">
        <v>45962</v>
      </c>
      <c r="J23367" t="s">
        <v>45883</v>
      </c>
    </row>
    <row r="23368" spans="1:10" x14ac:dyDescent="0.2">
      <c r="A23368">
        <v>3621</v>
      </c>
      <c r="B23368" t="s">
        <v>3443</v>
      </c>
      <c r="C23368" t="s">
        <v>45961</v>
      </c>
      <c r="D23368" t="s">
        <v>45898</v>
      </c>
      <c r="F23368" t="s">
        <v>45917</v>
      </c>
      <c r="H23368" t="s">
        <v>45963</v>
      </c>
      <c r="J23368" t="s">
        <v>45964</v>
      </c>
    </row>
    <row r="23369" spans="1:10" x14ac:dyDescent="0.2">
      <c r="A23369">
        <v>3621</v>
      </c>
      <c r="B23369" t="s">
        <v>3443</v>
      </c>
      <c r="C23369" t="s">
        <v>45961</v>
      </c>
      <c r="D23369" t="s">
        <v>45898</v>
      </c>
      <c r="F23369" t="s">
        <v>45965</v>
      </c>
      <c r="H23369" t="s">
        <v>45966</v>
      </c>
      <c r="J23369" t="s">
        <v>45964</v>
      </c>
    </row>
    <row r="23370" spans="1:10" x14ac:dyDescent="0.2">
      <c r="A23370">
        <v>3621</v>
      </c>
      <c r="B23370" t="s">
        <v>3443</v>
      </c>
      <c r="C23370" t="s">
        <v>45961</v>
      </c>
      <c r="D23370" t="s">
        <v>45898</v>
      </c>
      <c r="F23370" t="s">
        <v>45967</v>
      </c>
      <c r="H23370" t="s">
        <v>45968</v>
      </c>
      <c r="J23370" t="s">
        <v>45964</v>
      </c>
    </row>
    <row r="23371" spans="1:10" x14ac:dyDescent="0.2">
      <c r="A23371">
        <v>3621</v>
      </c>
      <c r="B23371" t="s">
        <v>3443</v>
      </c>
      <c r="C23371" t="s">
        <v>45961</v>
      </c>
      <c r="D23371" t="s">
        <v>45898</v>
      </c>
      <c r="F23371" t="s">
        <v>37756</v>
      </c>
      <c r="H23371" t="s">
        <v>45969</v>
      </c>
      <c r="J23371" t="s">
        <v>45964</v>
      </c>
    </row>
    <row r="23372" spans="1:10" x14ac:dyDescent="0.2">
      <c r="A23372">
        <v>3622</v>
      </c>
      <c r="B23372" t="s">
        <v>3443</v>
      </c>
      <c r="C23372" t="s">
        <v>45861</v>
      </c>
      <c r="D23372" t="s">
        <v>45970</v>
      </c>
      <c r="F23372" t="s">
        <v>3467</v>
      </c>
      <c r="H23372" t="s">
        <v>45971</v>
      </c>
      <c r="J23372" t="s">
        <v>45964</v>
      </c>
    </row>
    <row r="23373" spans="1:10" x14ac:dyDescent="0.2">
      <c r="A23373">
        <v>3622</v>
      </c>
      <c r="B23373" t="s">
        <v>3443</v>
      </c>
      <c r="C23373" t="s">
        <v>45861</v>
      </c>
      <c r="D23373" t="s">
        <v>45970</v>
      </c>
      <c r="F23373" t="s">
        <v>32860</v>
      </c>
      <c r="H23373" t="s">
        <v>45972</v>
      </c>
      <c r="J23373" t="s">
        <v>45964</v>
      </c>
    </row>
    <row r="23374" spans="1:10" x14ac:dyDescent="0.2">
      <c r="A23374">
        <v>3622</v>
      </c>
      <c r="B23374" t="s">
        <v>3443</v>
      </c>
      <c r="C23374" t="s">
        <v>45861</v>
      </c>
      <c r="D23374" t="s">
        <v>45970</v>
      </c>
      <c r="F23374" t="s">
        <v>45099</v>
      </c>
      <c r="H23374" t="s">
        <v>45973</v>
      </c>
      <c r="J23374" t="s">
        <v>45964</v>
      </c>
    </row>
    <row r="23375" spans="1:10" x14ac:dyDescent="0.2">
      <c r="A23375">
        <v>3622</v>
      </c>
      <c r="B23375" t="s">
        <v>3443</v>
      </c>
      <c r="C23375" t="s">
        <v>45861</v>
      </c>
      <c r="D23375" t="s">
        <v>45970</v>
      </c>
      <c r="F23375" t="s">
        <v>45863</v>
      </c>
      <c r="H23375" t="s">
        <v>45974</v>
      </c>
      <c r="J23375" t="s">
        <v>45964</v>
      </c>
    </row>
    <row r="23376" spans="1:10" x14ac:dyDescent="0.2">
      <c r="A23376">
        <v>3622</v>
      </c>
      <c r="B23376" t="s">
        <v>3443</v>
      </c>
      <c r="C23376" t="s">
        <v>45861</v>
      </c>
      <c r="D23376" t="s">
        <v>45970</v>
      </c>
      <c r="F23376" t="s">
        <v>45975</v>
      </c>
      <c r="H23376" t="s">
        <v>45976</v>
      </c>
      <c r="J23376" t="s">
        <v>45964</v>
      </c>
    </row>
    <row r="23377" spans="1:10" x14ac:dyDescent="0.2">
      <c r="A23377">
        <v>3623</v>
      </c>
      <c r="B23377" t="s">
        <v>3443</v>
      </c>
      <c r="C23377" t="s">
        <v>45977</v>
      </c>
      <c r="D23377" t="s">
        <v>45978</v>
      </c>
      <c r="F23377" t="s">
        <v>3468</v>
      </c>
      <c r="H23377" t="s">
        <v>45979</v>
      </c>
      <c r="J23377" t="s">
        <v>45964</v>
      </c>
    </row>
    <row r="23378" spans="1:10" x14ac:dyDescent="0.2">
      <c r="A23378">
        <v>3623</v>
      </c>
      <c r="B23378" t="s">
        <v>3443</v>
      </c>
      <c r="C23378" t="s">
        <v>45977</v>
      </c>
      <c r="D23378" t="s">
        <v>45978</v>
      </c>
      <c r="F23378" t="s">
        <v>3148</v>
      </c>
      <c r="H23378" t="s">
        <v>45980</v>
      </c>
      <c r="J23378" t="s">
        <v>45964</v>
      </c>
    </row>
    <row r="23379" spans="1:10" x14ac:dyDescent="0.2">
      <c r="A23379">
        <v>3624</v>
      </c>
      <c r="B23379" t="s">
        <v>3443</v>
      </c>
      <c r="C23379" t="s">
        <v>45981</v>
      </c>
      <c r="D23379" t="s">
        <v>45982</v>
      </c>
      <c r="F23379" t="s">
        <v>3469</v>
      </c>
      <c r="H23379" t="s">
        <v>45983</v>
      </c>
      <c r="J23379" t="s">
        <v>45964</v>
      </c>
    </row>
    <row r="23380" spans="1:10" x14ac:dyDescent="0.2">
      <c r="A23380">
        <v>3624</v>
      </c>
      <c r="B23380" t="s">
        <v>3443</v>
      </c>
      <c r="C23380" t="s">
        <v>45981</v>
      </c>
      <c r="D23380" t="s">
        <v>45982</v>
      </c>
      <c r="F23380" t="s">
        <v>45644</v>
      </c>
      <c r="H23380" t="s">
        <v>45984</v>
      </c>
      <c r="J23380" t="s">
        <v>45964</v>
      </c>
    </row>
    <row r="23381" spans="1:10" x14ac:dyDescent="0.2">
      <c r="A23381">
        <v>3625</v>
      </c>
      <c r="B23381" t="s">
        <v>3443</v>
      </c>
      <c r="C23381" t="s">
        <v>45985</v>
      </c>
      <c r="D23381" t="s">
        <v>45986</v>
      </c>
      <c r="F23381" t="s">
        <v>3470</v>
      </c>
      <c r="H23381" t="s">
        <v>45987</v>
      </c>
      <c r="J23381" t="s">
        <v>45964</v>
      </c>
    </row>
    <row r="23382" spans="1:10" x14ac:dyDescent="0.2">
      <c r="A23382">
        <v>3625</v>
      </c>
      <c r="B23382" t="s">
        <v>3443</v>
      </c>
      <c r="C23382" t="s">
        <v>45985</v>
      </c>
      <c r="D23382" t="s">
        <v>45986</v>
      </c>
      <c r="F23382" t="s">
        <v>45988</v>
      </c>
      <c r="H23382" t="s">
        <v>45989</v>
      </c>
      <c r="J23382" t="s">
        <v>45964</v>
      </c>
    </row>
    <row r="23383" spans="1:10" x14ac:dyDescent="0.2">
      <c r="A23383">
        <v>3626</v>
      </c>
      <c r="B23383" t="s">
        <v>3471</v>
      </c>
      <c r="C23383" t="s">
        <v>45990</v>
      </c>
      <c r="D23383" t="s">
        <v>45991</v>
      </c>
      <c r="F23383" t="s">
        <v>3471</v>
      </c>
      <c r="H23383" t="s">
        <v>45992</v>
      </c>
      <c r="J23383" t="s">
        <v>45964</v>
      </c>
    </row>
    <row r="23384" spans="1:10" x14ac:dyDescent="0.2">
      <c r="A23384">
        <v>3626</v>
      </c>
      <c r="B23384" t="s">
        <v>3471</v>
      </c>
      <c r="C23384" t="s">
        <v>45990</v>
      </c>
      <c r="D23384" t="s">
        <v>45991</v>
      </c>
      <c r="F23384" t="s">
        <v>45993</v>
      </c>
      <c r="H23384" t="s">
        <v>45994</v>
      </c>
      <c r="J23384" t="s">
        <v>45964</v>
      </c>
    </row>
    <row r="23385" spans="1:10" x14ac:dyDescent="0.2">
      <c r="A23385">
        <v>3626</v>
      </c>
      <c r="B23385" t="s">
        <v>3471</v>
      </c>
      <c r="C23385" t="s">
        <v>45990</v>
      </c>
      <c r="D23385" t="s">
        <v>45991</v>
      </c>
      <c r="F23385" t="s">
        <v>45995</v>
      </c>
      <c r="J23385" t="s">
        <v>45964</v>
      </c>
    </row>
    <row r="23386" spans="1:10" x14ac:dyDescent="0.2">
      <c r="A23386">
        <v>3626</v>
      </c>
      <c r="B23386" t="s">
        <v>3471</v>
      </c>
      <c r="C23386" t="s">
        <v>45990</v>
      </c>
      <c r="D23386" t="s">
        <v>45991</v>
      </c>
      <c r="F23386" t="s">
        <v>45996</v>
      </c>
      <c r="H23386" t="s">
        <v>3741</v>
      </c>
      <c r="I23386" t="s">
        <v>45994</v>
      </c>
      <c r="J23386" t="s">
        <v>45964</v>
      </c>
    </row>
    <row r="23387" spans="1:10" x14ac:dyDescent="0.2">
      <c r="A23387">
        <v>3626</v>
      </c>
      <c r="B23387" t="s">
        <v>3471</v>
      </c>
      <c r="C23387" t="s">
        <v>45990</v>
      </c>
      <c r="D23387" t="s">
        <v>45991</v>
      </c>
      <c r="F23387" t="s">
        <v>45997</v>
      </c>
      <c r="H23387" t="s">
        <v>4530</v>
      </c>
      <c r="J23387" t="s">
        <v>45964</v>
      </c>
    </row>
    <row r="23388" spans="1:10" x14ac:dyDescent="0.2">
      <c r="A23388">
        <v>3626</v>
      </c>
      <c r="B23388" t="s">
        <v>3471</v>
      </c>
      <c r="C23388" t="s">
        <v>45990</v>
      </c>
      <c r="D23388" t="s">
        <v>45991</v>
      </c>
      <c r="F23388" t="s">
        <v>45998</v>
      </c>
      <c r="H23388" t="s">
        <v>45999</v>
      </c>
      <c r="J23388" t="s">
        <v>45964</v>
      </c>
    </row>
    <row r="23389" spans="1:10" x14ac:dyDescent="0.2">
      <c r="A23389">
        <v>3626</v>
      </c>
      <c r="B23389" t="s">
        <v>3471</v>
      </c>
      <c r="C23389" t="s">
        <v>45990</v>
      </c>
      <c r="D23389" t="s">
        <v>45991</v>
      </c>
      <c r="F23389" t="s">
        <v>46000</v>
      </c>
      <c r="H23389" t="s">
        <v>46001</v>
      </c>
      <c r="J23389" t="s">
        <v>45964</v>
      </c>
    </row>
    <row r="23390" spans="1:10" x14ac:dyDescent="0.2">
      <c r="A23390">
        <v>3626</v>
      </c>
      <c r="B23390" t="s">
        <v>3471</v>
      </c>
      <c r="C23390" t="s">
        <v>45990</v>
      </c>
      <c r="D23390" t="s">
        <v>45991</v>
      </c>
      <c r="F23390" t="s">
        <v>46002</v>
      </c>
      <c r="H23390" t="s">
        <v>46003</v>
      </c>
      <c r="J23390" t="s">
        <v>45964</v>
      </c>
    </row>
    <row r="23391" spans="1:10" x14ac:dyDescent="0.2">
      <c r="A23391">
        <v>3626</v>
      </c>
      <c r="B23391" t="s">
        <v>3471</v>
      </c>
      <c r="C23391" t="s">
        <v>45990</v>
      </c>
      <c r="D23391" t="s">
        <v>45991</v>
      </c>
      <c r="F23391" t="s">
        <v>46004</v>
      </c>
      <c r="H23391" t="s">
        <v>4530</v>
      </c>
      <c r="I23391" t="s">
        <v>46003</v>
      </c>
      <c r="J23391" t="s">
        <v>45964</v>
      </c>
    </row>
    <row r="23392" spans="1:10" x14ac:dyDescent="0.2">
      <c r="A23392">
        <v>3627</v>
      </c>
      <c r="B23392" t="s">
        <v>3471</v>
      </c>
      <c r="C23392" t="s">
        <v>46005</v>
      </c>
      <c r="D23392" t="s">
        <v>46006</v>
      </c>
      <c r="F23392" t="s">
        <v>3472</v>
      </c>
      <c r="H23392" t="s">
        <v>46007</v>
      </c>
      <c r="J23392" t="s">
        <v>45964</v>
      </c>
    </row>
    <row r="23393" spans="1:10" x14ac:dyDescent="0.2">
      <c r="A23393">
        <v>3627</v>
      </c>
      <c r="B23393" t="s">
        <v>3471</v>
      </c>
      <c r="C23393" t="s">
        <v>46005</v>
      </c>
      <c r="D23393" t="s">
        <v>46006</v>
      </c>
      <c r="F23393" t="s">
        <v>2406</v>
      </c>
      <c r="H23393" t="s">
        <v>46008</v>
      </c>
      <c r="J23393" t="s">
        <v>45964</v>
      </c>
    </row>
    <row r="23394" spans="1:10" x14ac:dyDescent="0.2">
      <c r="A23394">
        <v>3627</v>
      </c>
      <c r="B23394" t="s">
        <v>3471</v>
      </c>
      <c r="C23394" t="s">
        <v>46005</v>
      </c>
      <c r="D23394" t="s">
        <v>46006</v>
      </c>
      <c r="F23394" t="s">
        <v>46009</v>
      </c>
      <c r="H23394" t="s">
        <v>46010</v>
      </c>
      <c r="J23394" t="s">
        <v>45964</v>
      </c>
    </row>
    <row r="23395" spans="1:10" x14ac:dyDescent="0.2">
      <c r="A23395">
        <v>3627</v>
      </c>
      <c r="B23395" t="s">
        <v>3471</v>
      </c>
      <c r="C23395" t="s">
        <v>46005</v>
      </c>
      <c r="D23395" t="s">
        <v>46006</v>
      </c>
      <c r="F23395" t="s">
        <v>46011</v>
      </c>
      <c r="H23395" t="s">
        <v>46012</v>
      </c>
      <c r="J23395" t="s">
        <v>45964</v>
      </c>
    </row>
    <row r="23396" spans="1:10" x14ac:dyDescent="0.2">
      <c r="A23396">
        <v>3627</v>
      </c>
      <c r="B23396" t="s">
        <v>3471</v>
      </c>
      <c r="C23396" t="s">
        <v>46005</v>
      </c>
      <c r="D23396" t="s">
        <v>46006</v>
      </c>
      <c r="F23396" t="s">
        <v>32875</v>
      </c>
      <c r="H23396" t="s">
        <v>4296</v>
      </c>
      <c r="J23396" t="s">
        <v>45964</v>
      </c>
    </row>
    <row r="23397" spans="1:10" x14ac:dyDescent="0.2">
      <c r="A23397">
        <v>3627</v>
      </c>
      <c r="B23397" t="s">
        <v>3471</v>
      </c>
      <c r="C23397" t="s">
        <v>46005</v>
      </c>
      <c r="D23397" t="s">
        <v>46006</v>
      </c>
      <c r="F23397" t="s">
        <v>45099</v>
      </c>
      <c r="H23397" t="s">
        <v>46013</v>
      </c>
      <c r="J23397" t="s">
        <v>45964</v>
      </c>
    </row>
    <row r="23398" spans="1:10" x14ac:dyDescent="0.2">
      <c r="A23398">
        <v>3627</v>
      </c>
      <c r="B23398" t="s">
        <v>3471</v>
      </c>
      <c r="C23398" t="s">
        <v>46005</v>
      </c>
      <c r="D23398" t="s">
        <v>46006</v>
      </c>
      <c r="F23398" t="s">
        <v>46014</v>
      </c>
      <c r="H23398" t="s">
        <v>46015</v>
      </c>
      <c r="J23398" t="s">
        <v>45964</v>
      </c>
    </row>
    <row r="23399" spans="1:10" x14ac:dyDescent="0.2">
      <c r="A23399">
        <v>3627</v>
      </c>
      <c r="B23399" t="s">
        <v>3471</v>
      </c>
      <c r="C23399" t="s">
        <v>46005</v>
      </c>
      <c r="D23399" t="s">
        <v>46006</v>
      </c>
      <c r="F23399" t="s">
        <v>46016</v>
      </c>
      <c r="H23399" t="s">
        <v>3741</v>
      </c>
      <c r="I23399" t="s">
        <v>46015</v>
      </c>
      <c r="J23399" t="s">
        <v>45964</v>
      </c>
    </row>
    <row r="23400" spans="1:10" x14ac:dyDescent="0.2">
      <c r="A23400">
        <v>3628</v>
      </c>
      <c r="B23400" t="s">
        <v>3471</v>
      </c>
      <c r="C23400" t="s">
        <v>46017</v>
      </c>
      <c r="D23400" t="s">
        <v>46018</v>
      </c>
      <c r="F23400" t="s">
        <v>3473</v>
      </c>
      <c r="H23400" t="s">
        <v>46019</v>
      </c>
      <c r="J23400" t="s">
        <v>45964</v>
      </c>
    </row>
    <row r="23401" spans="1:10" x14ac:dyDescent="0.2">
      <c r="A23401">
        <v>3628</v>
      </c>
      <c r="B23401" t="s">
        <v>3471</v>
      </c>
      <c r="C23401" t="s">
        <v>46017</v>
      </c>
      <c r="D23401" t="s">
        <v>46018</v>
      </c>
      <c r="F23401" t="s">
        <v>46020</v>
      </c>
      <c r="H23401" t="s">
        <v>46021</v>
      </c>
      <c r="J23401" t="s">
        <v>45964</v>
      </c>
    </row>
    <row r="23402" spans="1:10" x14ac:dyDescent="0.2">
      <c r="A23402">
        <v>3628</v>
      </c>
      <c r="B23402" t="s">
        <v>3471</v>
      </c>
      <c r="C23402" t="s">
        <v>46017</v>
      </c>
      <c r="D23402" t="s">
        <v>46018</v>
      </c>
      <c r="F23402" t="s">
        <v>46022</v>
      </c>
      <c r="H23402" t="s">
        <v>3741</v>
      </c>
      <c r="I23402" t="s">
        <v>46021</v>
      </c>
      <c r="J23402" t="s">
        <v>45964</v>
      </c>
    </row>
    <row r="23403" spans="1:10" x14ac:dyDescent="0.2">
      <c r="A23403">
        <v>3628</v>
      </c>
      <c r="B23403" t="s">
        <v>3471</v>
      </c>
      <c r="C23403" t="s">
        <v>46017</v>
      </c>
      <c r="D23403" t="s">
        <v>46018</v>
      </c>
      <c r="F23403" t="s">
        <v>34735</v>
      </c>
      <c r="H23403" t="s">
        <v>46023</v>
      </c>
      <c r="J23403" t="s">
        <v>45964</v>
      </c>
    </row>
    <row r="23404" spans="1:10" x14ac:dyDescent="0.2">
      <c r="A23404">
        <v>3628</v>
      </c>
      <c r="B23404" t="s">
        <v>3471</v>
      </c>
      <c r="C23404" t="s">
        <v>46017</v>
      </c>
      <c r="D23404" t="s">
        <v>46018</v>
      </c>
      <c r="F23404" t="s">
        <v>46024</v>
      </c>
      <c r="H23404" t="s">
        <v>46025</v>
      </c>
      <c r="J23404" t="s">
        <v>45964</v>
      </c>
    </row>
    <row r="23405" spans="1:10" x14ac:dyDescent="0.2">
      <c r="A23405">
        <v>3628</v>
      </c>
      <c r="B23405" t="s">
        <v>3471</v>
      </c>
      <c r="C23405" t="s">
        <v>46017</v>
      </c>
      <c r="D23405" t="s">
        <v>46018</v>
      </c>
      <c r="F23405" t="s">
        <v>46026</v>
      </c>
      <c r="H23405" t="s">
        <v>3741</v>
      </c>
      <c r="I23405" t="s">
        <v>46025</v>
      </c>
      <c r="J23405" t="s">
        <v>45964</v>
      </c>
    </row>
    <row r="23406" spans="1:10" x14ac:dyDescent="0.2">
      <c r="A23406">
        <v>3628</v>
      </c>
      <c r="B23406" t="s">
        <v>3471</v>
      </c>
      <c r="C23406" t="s">
        <v>46017</v>
      </c>
      <c r="D23406" t="s">
        <v>46018</v>
      </c>
      <c r="F23406" t="s">
        <v>25102</v>
      </c>
      <c r="H23406" t="s">
        <v>46027</v>
      </c>
      <c r="J23406" t="s">
        <v>45964</v>
      </c>
    </row>
    <row r="23407" spans="1:10" x14ac:dyDescent="0.2">
      <c r="A23407">
        <v>3628</v>
      </c>
      <c r="B23407" t="s">
        <v>3471</v>
      </c>
      <c r="C23407" t="s">
        <v>46017</v>
      </c>
      <c r="D23407" t="s">
        <v>46018</v>
      </c>
      <c r="F23407" t="s">
        <v>46028</v>
      </c>
      <c r="H23407" t="s">
        <v>46029</v>
      </c>
      <c r="J23407" t="s">
        <v>45964</v>
      </c>
    </row>
    <row r="23408" spans="1:10" x14ac:dyDescent="0.2">
      <c r="A23408">
        <v>3628</v>
      </c>
      <c r="B23408" t="s">
        <v>3471</v>
      </c>
      <c r="C23408" t="s">
        <v>46017</v>
      </c>
      <c r="D23408" t="s">
        <v>46018</v>
      </c>
      <c r="F23408" t="s">
        <v>46030</v>
      </c>
      <c r="H23408" t="s">
        <v>1272</v>
      </c>
      <c r="J23408" t="s">
        <v>45964</v>
      </c>
    </row>
    <row r="23409" spans="1:10" x14ac:dyDescent="0.2">
      <c r="A23409">
        <v>3628</v>
      </c>
      <c r="B23409" t="s">
        <v>3471</v>
      </c>
      <c r="C23409" t="s">
        <v>46017</v>
      </c>
      <c r="D23409" t="s">
        <v>46018</v>
      </c>
      <c r="F23409" t="s">
        <v>46031</v>
      </c>
      <c r="H23409" t="s">
        <v>46032</v>
      </c>
      <c r="J23409" t="s">
        <v>45964</v>
      </c>
    </row>
    <row r="23410" spans="1:10" x14ac:dyDescent="0.2">
      <c r="A23410">
        <v>3628</v>
      </c>
      <c r="B23410" t="s">
        <v>3471</v>
      </c>
      <c r="C23410" t="s">
        <v>46017</v>
      </c>
      <c r="D23410" t="s">
        <v>46018</v>
      </c>
      <c r="F23410" t="s">
        <v>46033</v>
      </c>
      <c r="H23410" t="s">
        <v>46034</v>
      </c>
      <c r="J23410" t="s">
        <v>45964</v>
      </c>
    </row>
    <row r="23411" spans="1:10" x14ac:dyDescent="0.2">
      <c r="A23411">
        <v>3628</v>
      </c>
      <c r="B23411" t="s">
        <v>3471</v>
      </c>
      <c r="C23411" t="s">
        <v>46017</v>
      </c>
      <c r="D23411" t="s">
        <v>46018</v>
      </c>
      <c r="F23411" t="s">
        <v>34738</v>
      </c>
      <c r="H23411" t="s">
        <v>46035</v>
      </c>
      <c r="J23411" t="s">
        <v>45964</v>
      </c>
    </row>
    <row r="23412" spans="1:10" x14ac:dyDescent="0.2">
      <c r="A23412">
        <v>3628</v>
      </c>
      <c r="B23412" t="s">
        <v>3471</v>
      </c>
      <c r="C23412" t="s">
        <v>46017</v>
      </c>
      <c r="D23412" t="s">
        <v>46018</v>
      </c>
      <c r="F23412" t="s">
        <v>46036</v>
      </c>
      <c r="H23412" t="s">
        <v>46037</v>
      </c>
      <c r="J23412" t="s">
        <v>45964</v>
      </c>
    </row>
    <row r="23413" spans="1:10" x14ac:dyDescent="0.2">
      <c r="A23413">
        <v>3628</v>
      </c>
      <c r="B23413" t="s">
        <v>3471</v>
      </c>
      <c r="C23413" t="s">
        <v>46017</v>
      </c>
      <c r="D23413" t="s">
        <v>46018</v>
      </c>
      <c r="F23413" t="s">
        <v>46038</v>
      </c>
      <c r="H23413" t="s">
        <v>46039</v>
      </c>
      <c r="J23413" t="s">
        <v>45964</v>
      </c>
    </row>
    <row r="23414" spans="1:10" x14ac:dyDescent="0.2">
      <c r="A23414">
        <v>3628</v>
      </c>
      <c r="B23414" t="s">
        <v>3471</v>
      </c>
      <c r="C23414" t="s">
        <v>46017</v>
      </c>
      <c r="D23414" t="s">
        <v>46018</v>
      </c>
      <c r="F23414" t="s">
        <v>9803</v>
      </c>
      <c r="H23414" t="s">
        <v>46040</v>
      </c>
      <c r="J23414" t="s">
        <v>45964</v>
      </c>
    </row>
    <row r="23415" spans="1:10" x14ac:dyDescent="0.2">
      <c r="A23415">
        <v>3628</v>
      </c>
      <c r="B23415" t="s">
        <v>3471</v>
      </c>
      <c r="C23415" t="s">
        <v>46017</v>
      </c>
      <c r="D23415" t="s">
        <v>46018</v>
      </c>
      <c r="F23415" t="s">
        <v>46041</v>
      </c>
      <c r="H23415" t="s">
        <v>46042</v>
      </c>
      <c r="J23415" t="s">
        <v>45964</v>
      </c>
    </row>
    <row r="23416" spans="1:10" x14ac:dyDescent="0.2">
      <c r="A23416">
        <v>3629</v>
      </c>
      <c r="B23416" t="s">
        <v>3471</v>
      </c>
      <c r="C23416" t="s">
        <v>46043</v>
      </c>
      <c r="D23416" t="s">
        <v>46044</v>
      </c>
      <c r="F23416" t="s">
        <v>3474</v>
      </c>
      <c r="H23416" t="s">
        <v>46045</v>
      </c>
      <c r="J23416" t="s">
        <v>45964</v>
      </c>
    </row>
    <row r="23417" spans="1:10" x14ac:dyDescent="0.2">
      <c r="A23417">
        <v>3629</v>
      </c>
      <c r="B23417" t="s">
        <v>3471</v>
      </c>
      <c r="C23417" t="s">
        <v>46043</v>
      </c>
      <c r="D23417" t="s">
        <v>46044</v>
      </c>
      <c r="F23417" t="s">
        <v>46046</v>
      </c>
      <c r="H23417" t="s">
        <v>46047</v>
      </c>
      <c r="J23417" t="s">
        <v>45964</v>
      </c>
    </row>
    <row r="23418" spans="1:10" x14ac:dyDescent="0.2">
      <c r="A23418">
        <v>3629</v>
      </c>
      <c r="B23418" t="s">
        <v>3471</v>
      </c>
      <c r="C23418" t="s">
        <v>46043</v>
      </c>
      <c r="D23418" t="s">
        <v>46044</v>
      </c>
      <c r="F23418" t="s">
        <v>2330</v>
      </c>
      <c r="H23418" t="s">
        <v>46048</v>
      </c>
      <c r="J23418" t="s">
        <v>45964</v>
      </c>
    </row>
    <row r="23419" spans="1:10" x14ac:dyDescent="0.2">
      <c r="A23419">
        <v>3629</v>
      </c>
      <c r="B23419" t="s">
        <v>3471</v>
      </c>
      <c r="C23419" t="s">
        <v>46043</v>
      </c>
      <c r="D23419" t="s">
        <v>46044</v>
      </c>
      <c r="F23419" t="s">
        <v>46049</v>
      </c>
      <c r="H23419" t="s">
        <v>46050</v>
      </c>
      <c r="J23419" t="s">
        <v>45964</v>
      </c>
    </row>
    <row r="23420" spans="1:10" x14ac:dyDescent="0.2">
      <c r="A23420">
        <v>3629</v>
      </c>
      <c r="B23420" t="s">
        <v>3471</v>
      </c>
      <c r="C23420" t="s">
        <v>46043</v>
      </c>
      <c r="D23420" t="s">
        <v>46044</v>
      </c>
      <c r="F23420" t="s">
        <v>46051</v>
      </c>
      <c r="H23420" t="s">
        <v>46052</v>
      </c>
      <c r="J23420" t="s">
        <v>45964</v>
      </c>
    </row>
    <row r="23421" spans="1:10" x14ac:dyDescent="0.2">
      <c r="A23421">
        <v>3630</v>
      </c>
      <c r="B23421" t="s">
        <v>3471</v>
      </c>
      <c r="C23421" t="s">
        <v>46053</v>
      </c>
      <c r="D23421" t="s">
        <v>46054</v>
      </c>
      <c r="F23421" t="s">
        <v>3475</v>
      </c>
      <c r="H23421" t="s">
        <v>46055</v>
      </c>
      <c r="J23421" t="s">
        <v>46056</v>
      </c>
    </row>
    <row r="23422" spans="1:10" x14ac:dyDescent="0.2">
      <c r="A23422">
        <v>3630</v>
      </c>
      <c r="B23422" t="s">
        <v>3471</v>
      </c>
      <c r="C23422" t="s">
        <v>46053</v>
      </c>
      <c r="D23422" t="s">
        <v>46054</v>
      </c>
      <c r="F23422" t="s">
        <v>46057</v>
      </c>
      <c r="H23422" t="s">
        <v>46058</v>
      </c>
      <c r="J23422" t="s">
        <v>46056</v>
      </c>
    </row>
    <row r="23423" spans="1:10" x14ac:dyDescent="0.2">
      <c r="A23423">
        <v>3630</v>
      </c>
      <c r="B23423" t="s">
        <v>3471</v>
      </c>
      <c r="C23423" t="s">
        <v>46053</v>
      </c>
      <c r="D23423" t="s">
        <v>46054</v>
      </c>
      <c r="F23423" t="s">
        <v>46059</v>
      </c>
      <c r="H23423" t="s">
        <v>46060</v>
      </c>
      <c r="J23423" t="s">
        <v>46056</v>
      </c>
    </row>
    <row r="23424" spans="1:10" x14ac:dyDescent="0.2">
      <c r="A23424">
        <v>3630</v>
      </c>
      <c r="B23424" t="s">
        <v>3471</v>
      </c>
      <c r="C23424" t="s">
        <v>46053</v>
      </c>
      <c r="D23424" t="s">
        <v>46054</v>
      </c>
      <c r="F23424" t="s">
        <v>3470</v>
      </c>
      <c r="H23424" t="s">
        <v>46061</v>
      </c>
      <c r="J23424" t="s">
        <v>46056</v>
      </c>
    </row>
    <row r="23425" spans="1:10" x14ac:dyDescent="0.2">
      <c r="A23425">
        <v>3631</v>
      </c>
      <c r="B23425" t="s">
        <v>3471</v>
      </c>
      <c r="C23425" t="s">
        <v>53754</v>
      </c>
      <c r="D23425" t="s">
        <v>53753</v>
      </c>
      <c r="F23425" t="s">
        <v>3476</v>
      </c>
      <c r="H23425" t="s">
        <v>46064</v>
      </c>
      <c r="J23425" t="s">
        <v>46056</v>
      </c>
    </row>
    <row r="23426" spans="1:10" x14ac:dyDescent="0.2">
      <c r="A23426">
        <v>3631</v>
      </c>
      <c r="B23426" t="s">
        <v>3471</v>
      </c>
      <c r="C23426" t="s">
        <v>46062</v>
      </c>
      <c r="D23426" t="s">
        <v>46063</v>
      </c>
      <c r="F23426" t="s">
        <v>46065</v>
      </c>
      <c r="H23426" t="s">
        <v>46066</v>
      </c>
      <c r="J23426" t="s">
        <v>46056</v>
      </c>
    </row>
    <row r="23427" spans="1:10" x14ac:dyDescent="0.2">
      <c r="A23427">
        <v>3631</v>
      </c>
      <c r="B23427" t="s">
        <v>3471</v>
      </c>
      <c r="C23427" t="s">
        <v>46062</v>
      </c>
      <c r="D23427" t="s">
        <v>46063</v>
      </c>
      <c r="F23427" t="s">
        <v>45540</v>
      </c>
      <c r="H23427" t="s">
        <v>46067</v>
      </c>
      <c r="J23427" t="s">
        <v>46056</v>
      </c>
    </row>
    <row r="23428" spans="1:10" x14ac:dyDescent="0.2">
      <c r="A23428">
        <v>3631</v>
      </c>
      <c r="B23428" t="s">
        <v>3471</v>
      </c>
      <c r="C23428" t="s">
        <v>46062</v>
      </c>
      <c r="D23428" t="s">
        <v>46063</v>
      </c>
      <c r="F23428" t="s">
        <v>46068</v>
      </c>
      <c r="H23428" t="s">
        <v>46069</v>
      </c>
      <c r="J23428" t="s">
        <v>46056</v>
      </c>
    </row>
    <row r="23429" spans="1:10" x14ac:dyDescent="0.2">
      <c r="A23429">
        <v>3631</v>
      </c>
      <c r="B23429" t="s">
        <v>3471</v>
      </c>
      <c r="C23429" t="s">
        <v>46062</v>
      </c>
      <c r="D23429" t="s">
        <v>46063</v>
      </c>
      <c r="F23429" t="s">
        <v>46070</v>
      </c>
      <c r="H23429" t="s">
        <v>46071</v>
      </c>
      <c r="J23429" t="s">
        <v>46056</v>
      </c>
    </row>
    <row r="23430" spans="1:10" x14ac:dyDescent="0.2">
      <c r="A23430">
        <v>3631</v>
      </c>
      <c r="B23430" t="s">
        <v>3471</v>
      </c>
      <c r="C23430" t="s">
        <v>46062</v>
      </c>
      <c r="D23430" t="s">
        <v>46063</v>
      </c>
      <c r="F23430" t="s">
        <v>43944</v>
      </c>
      <c r="H23430" t="s">
        <v>46072</v>
      </c>
      <c r="J23430" t="s">
        <v>46056</v>
      </c>
    </row>
    <row r="23431" spans="1:10" x14ac:dyDescent="0.2">
      <c r="A23431">
        <v>3631</v>
      </c>
      <c r="B23431" t="s">
        <v>3471</v>
      </c>
      <c r="C23431" t="s">
        <v>46062</v>
      </c>
      <c r="D23431" t="s">
        <v>46063</v>
      </c>
      <c r="F23431" t="s">
        <v>3452</v>
      </c>
      <c r="H23431" t="s">
        <v>46015</v>
      </c>
      <c r="J23431" t="s">
        <v>46056</v>
      </c>
    </row>
    <row r="23432" spans="1:10" x14ac:dyDescent="0.2">
      <c r="A23432">
        <v>3632</v>
      </c>
      <c r="B23432" t="s">
        <v>3471</v>
      </c>
      <c r="C23432" t="s">
        <v>46073</v>
      </c>
      <c r="D23432" t="s">
        <v>46074</v>
      </c>
      <c r="F23432" t="s">
        <v>3477</v>
      </c>
      <c r="H23432" t="s">
        <v>46075</v>
      </c>
      <c r="J23432" t="s">
        <v>46056</v>
      </c>
    </row>
    <row r="23433" spans="1:10" x14ac:dyDescent="0.2">
      <c r="A23433">
        <v>3632</v>
      </c>
      <c r="B23433" t="s">
        <v>3471</v>
      </c>
      <c r="C23433" t="s">
        <v>46073</v>
      </c>
      <c r="D23433" t="s">
        <v>46074</v>
      </c>
      <c r="F23433" t="s">
        <v>46076</v>
      </c>
      <c r="H23433" t="s">
        <v>46077</v>
      </c>
      <c r="J23433" t="s">
        <v>46056</v>
      </c>
    </row>
    <row r="23434" spans="1:10" x14ac:dyDescent="0.2">
      <c r="A23434">
        <v>3632</v>
      </c>
      <c r="B23434" t="s">
        <v>3471</v>
      </c>
      <c r="C23434" t="s">
        <v>46073</v>
      </c>
      <c r="D23434" t="s">
        <v>46074</v>
      </c>
      <c r="F23434" t="s">
        <v>46078</v>
      </c>
      <c r="H23434" t="s">
        <v>46079</v>
      </c>
      <c r="J23434" t="s">
        <v>46056</v>
      </c>
    </row>
    <row r="23435" spans="1:10" x14ac:dyDescent="0.2">
      <c r="A23435">
        <v>3632</v>
      </c>
      <c r="B23435" t="s">
        <v>3471</v>
      </c>
      <c r="C23435" t="s">
        <v>46073</v>
      </c>
      <c r="D23435" t="s">
        <v>46074</v>
      </c>
      <c r="F23435" t="s">
        <v>46080</v>
      </c>
      <c r="H23435" t="s">
        <v>46081</v>
      </c>
      <c r="J23435" t="s">
        <v>46056</v>
      </c>
    </row>
    <row r="23436" spans="1:10" x14ac:dyDescent="0.2">
      <c r="A23436">
        <v>3632</v>
      </c>
      <c r="B23436" t="s">
        <v>3471</v>
      </c>
      <c r="C23436" t="s">
        <v>46073</v>
      </c>
      <c r="D23436" t="s">
        <v>46074</v>
      </c>
      <c r="F23436" t="s">
        <v>3452</v>
      </c>
      <c r="H23436" t="s">
        <v>46082</v>
      </c>
      <c r="J23436" t="s">
        <v>46056</v>
      </c>
    </row>
    <row r="23437" spans="1:10" x14ac:dyDescent="0.2">
      <c r="A23437">
        <v>3632</v>
      </c>
      <c r="B23437" t="s">
        <v>3471</v>
      </c>
      <c r="C23437" t="s">
        <v>46073</v>
      </c>
      <c r="D23437" t="s">
        <v>46074</v>
      </c>
      <c r="F23437" t="s">
        <v>46083</v>
      </c>
      <c r="H23437" t="s">
        <v>46084</v>
      </c>
      <c r="I23437" t="s">
        <v>46082</v>
      </c>
      <c r="J23437" t="s">
        <v>46056</v>
      </c>
    </row>
    <row r="23438" spans="1:10" x14ac:dyDescent="0.2">
      <c r="A23438">
        <v>3632</v>
      </c>
      <c r="B23438" t="s">
        <v>3471</v>
      </c>
      <c r="C23438" t="s">
        <v>46073</v>
      </c>
      <c r="D23438" t="s">
        <v>46074</v>
      </c>
      <c r="F23438" t="s">
        <v>2413</v>
      </c>
      <c r="H23438" t="s">
        <v>46085</v>
      </c>
      <c r="J23438" t="s">
        <v>46056</v>
      </c>
    </row>
    <row r="23439" spans="1:10" x14ac:dyDescent="0.2">
      <c r="A23439">
        <v>3632</v>
      </c>
      <c r="B23439" t="s">
        <v>3471</v>
      </c>
      <c r="C23439" t="s">
        <v>46073</v>
      </c>
      <c r="D23439" t="s">
        <v>46074</v>
      </c>
      <c r="F23439" t="s">
        <v>46086</v>
      </c>
      <c r="H23439" t="s">
        <v>46087</v>
      </c>
      <c r="J23439" t="s">
        <v>46056</v>
      </c>
    </row>
    <row r="23440" spans="1:10" x14ac:dyDescent="0.2">
      <c r="A23440">
        <v>3632</v>
      </c>
      <c r="B23440" t="s">
        <v>3471</v>
      </c>
      <c r="C23440" t="s">
        <v>46073</v>
      </c>
      <c r="D23440" t="s">
        <v>46074</v>
      </c>
      <c r="F23440" t="s">
        <v>46088</v>
      </c>
      <c r="H23440" t="s">
        <v>46089</v>
      </c>
      <c r="J23440" t="s">
        <v>46056</v>
      </c>
    </row>
    <row r="23441" spans="1:10" x14ac:dyDescent="0.2">
      <c r="A23441">
        <v>3632</v>
      </c>
      <c r="B23441" t="s">
        <v>3471</v>
      </c>
      <c r="C23441" t="s">
        <v>46073</v>
      </c>
      <c r="D23441" t="s">
        <v>46074</v>
      </c>
      <c r="F23441" t="s">
        <v>46090</v>
      </c>
      <c r="H23441" t="s">
        <v>46091</v>
      </c>
      <c r="J23441" t="s">
        <v>46056</v>
      </c>
    </row>
    <row r="23442" spans="1:10" x14ac:dyDescent="0.2">
      <c r="A23442">
        <v>3632</v>
      </c>
      <c r="B23442" t="s">
        <v>3471</v>
      </c>
      <c r="C23442" t="s">
        <v>46073</v>
      </c>
      <c r="D23442" t="s">
        <v>46074</v>
      </c>
      <c r="F23442" t="s">
        <v>37802</v>
      </c>
      <c r="H23442" t="s">
        <v>4203</v>
      </c>
      <c r="J23442" t="s">
        <v>46056</v>
      </c>
    </row>
    <row r="23443" spans="1:10" x14ac:dyDescent="0.2">
      <c r="A23443">
        <v>3633</v>
      </c>
      <c r="B23443" t="s">
        <v>3471</v>
      </c>
      <c r="C23443" t="s">
        <v>46092</v>
      </c>
      <c r="D23443" t="s">
        <v>46093</v>
      </c>
      <c r="F23443" t="s">
        <v>3478</v>
      </c>
      <c r="H23443" t="s">
        <v>46094</v>
      </c>
      <c r="J23443" t="s">
        <v>46056</v>
      </c>
    </row>
    <row r="23444" spans="1:10" x14ac:dyDescent="0.2">
      <c r="A23444">
        <v>3633</v>
      </c>
      <c r="B23444" t="s">
        <v>3471</v>
      </c>
      <c r="C23444" t="s">
        <v>46092</v>
      </c>
      <c r="D23444" t="s">
        <v>46093</v>
      </c>
      <c r="F23444" t="s">
        <v>46095</v>
      </c>
      <c r="H23444" t="s">
        <v>46096</v>
      </c>
      <c r="J23444" t="s">
        <v>46056</v>
      </c>
    </row>
    <row r="23445" spans="1:10" x14ac:dyDescent="0.2">
      <c r="A23445">
        <v>3634</v>
      </c>
      <c r="B23445" t="s">
        <v>3471</v>
      </c>
      <c r="C23445" t="s">
        <v>46097</v>
      </c>
      <c r="D23445" t="s">
        <v>46098</v>
      </c>
      <c r="F23445" t="s">
        <v>3479</v>
      </c>
      <c r="H23445" t="s">
        <v>46099</v>
      </c>
      <c r="J23445" t="s">
        <v>46056</v>
      </c>
    </row>
    <row r="23446" spans="1:10" x14ac:dyDescent="0.2">
      <c r="A23446">
        <v>3634</v>
      </c>
      <c r="B23446" t="s">
        <v>3471</v>
      </c>
      <c r="C23446" t="s">
        <v>46097</v>
      </c>
      <c r="D23446" t="s">
        <v>46098</v>
      </c>
      <c r="F23446" t="s">
        <v>46100</v>
      </c>
      <c r="H23446" t="s">
        <v>46101</v>
      </c>
      <c r="J23446" t="s">
        <v>46056</v>
      </c>
    </row>
    <row r="23447" spans="1:10" x14ac:dyDescent="0.2">
      <c r="A23447">
        <v>3634</v>
      </c>
      <c r="B23447" t="s">
        <v>3471</v>
      </c>
      <c r="C23447" t="s">
        <v>46097</v>
      </c>
      <c r="D23447" t="s">
        <v>46098</v>
      </c>
      <c r="F23447" t="s">
        <v>46102</v>
      </c>
      <c r="H23447" t="s">
        <v>4031</v>
      </c>
      <c r="I23447" t="s">
        <v>46101</v>
      </c>
      <c r="J23447" t="s">
        <v>46056</v>
      </c>
    </row>
    <row r="23448" spans="1:10" x14ac:dyDescent="0.2">
      <c r="A23448">
        <v>3634</v>
      </c>
      <c r="B23448" t="s">
        <v>3471</v>
      </c>
      <c r="C23448" t="s">
        <v>46097</v>
      </c>
      <c r="D23448" t="s">
        <v>46098</v>
      </c>
      <c r="F23448" t="s">
        <v>46090</v>
      </c>
      <c r="H23448" t="s">
        <v>46103</v>
      </c>
      <c r="J23448" t="s">
        <v>46056</v>
      </c>
    </row>
    <row r="23449" spans="1:10" x14ac:dyDescent="0.2">
      <c r="A23449">
        <v>3634</v>
      </c>
      <c r="B23449" t="s">
        <v>3471</v>
      </c>
      <c r="C23449" t="s">
        <v>46097</v>
      </c>
      <c r="D23449" t="s">
        <v>46098</v>
      </c>
      <c r="F23449" t="s">
        <v>46104</v>
      </c>
      <c r="H23449" t="s">
        <v>46105</v>
      </c>
      <c r="J23449" t="s">
        <v>46056</v>
      </c>
    </row>
    <row r="23450" spans="1:10" x14ac:dyDescent="0.2">
      <c r="A23450">
        <v>3634</v>
      </c>
      <c r="B23450" t="s">
        <v>3471</v>
      </c>
      <c r="C23450" t="s">
        <v>46097</v>
      </c>
      <c r="D23450" t="s">
        <v>46098</v>
      </c>
      <c r="F23450" t="s">
        <v>46106</v>
      </c>
      <c r="H23450" t="s">
        <v>46107</v>
      </c>
      <c r="J23450" t="s">
        <v>46056</v>
      </c>
    </row>
    <row r="23451" spans="1:10" x14ac:dyDescent="0.2">
      <c r="A23451">
        <v>3634</v>
      </c>
      <c r="B23451" t="s">
        <v>3471</v>
      </c>
      <c r="C23451" t="s">
        <v>46097</v>
      </c>
      <c r="D23451" t="s">
        <v>46098</v>
      </c>
      <c r="F23451" t="s">
        <v>46108</v>
      </c>
      <c r="H23451" t="s">
        <v>24898</v>
      </c>
      <c r="J23451" t="s">
        <v>46056</v>
      </c>
    </row>
    <row r="23452" spans="1:10" x14ac:dyDescent="0.2">
      <c r="A23452">
        <v>3634</v>
      </c>
      <c r="B23452" t="s">
        <v>3471</v>
      </c>
      <c r="C23452" t="s">
        <v>46097</v>
      </c>
      <c r="D23452" t="s">
        <v>46098</v>
      </c>
      <c r="F23452" t="s">
        <v>46070</v>
      </c>
      <c r="H23452" t="s">
        <v>5987</v>
      </c>
      <c r="J23452" t="s">
        <v>46056</v>
      </c>
    </row>
    <row r="23453" spans="1:10" x14ac:dyDescent="0.2">
      <c r="A23453">
        <v>3634</v>
      </c>
      <c r="B23453" t="s">
        <v>3471</v>
      </c>
      <c r="C23453" t="s">
        <v>46097</v>
      </c>
      <c r="D23453" t="s">
        <v>46098</v>
      </c>
      <c r="F23453" t="s">
        <v>46109</v>
      </c>
      <c r="H23453" t="s">
        <v>46110</v>
      </c>
      <c r="J23453" t="s">
        <v>46056</v>
      </c>
    </row>
    <row r="23454" spans="1:10" x14ac:dyDescent="0.2">
      <c r="A23454">
        <v>3634</v>
      </c>
      <c r="B23454" t="s">
        <v>3471</v>
      </c>
      <c r="C23454" t="s">
        <v>46097</v>
      </c>
      <c r="D23454" t="s">
        <v>46098</v>
      </c>
      <c r="F23454" t="s">
        <v>46111</v>
      </c>
      <c r="H23454" t="s">
        <v>46112</v>
      </c>
      <c r="J23454" t="s">
        <v>46056</v>
      </c>
    </row>
    <row r="23455" spans="1:10" x14ac:dyDescent="0.2">
      <c r="A23455">
        <v>3634</v>
      </c>
      <c r="B23455" t="s">
        <v>3471</v>
      </c>
      <c r="C23455" t="s">
        <v>46097</v>
      </c>
      <c r="D23455" t="s">
        <v>46098</v>
      </c>
      <c r="F23455" t="s">
        <v>46113</v>
      </c>
      <c r="H23455" t="s">
        <v>46114</v>
      </c>
      <c r="J23455" t="s">
        <v>46056</v>
      </c>
    </row>
    <row r="23456" spans="1:10" x14ac:dyDescent="0.2">
      <c r="A23456">
        <v>3634</v>
      </c>
      <c r="B23456" t="s">
        <v>3471</v>
      </c>
      <c r="C23456" t="s">
        <v>46097</v>
      </c>
      <c r="D23456" t="s">
        <v>46098</v>
      </c>
      <c r="F23456" t="s">
        <v>46115</v>
      </c>
      <c r="H23456" t="s">
        <v>46116</v>
      </c>
      <c r="J23456" t="s">
        <v>46056</v>
      </c>
    </row>
    <row r="23457" spans="1:10" x14ac:dyDescent="0.2">
      <c r="A23457">
        <v>3634</v>
      </c>
      <c r="B23457" t="s">
        <v>3471</v>
      </c>
      <c r="C23457" t="s">
        <v>46097</v>
      </c>
      <c r="D23457" t="s">
        <v>46098</v>
      </c>
      <c r="F23457" t="s">
        <v>46117</v>
      </c>
      <c r="H23457" t="s">
        <v>46118</v>
      </c>
      <c r="J23457" t="s">
        <v>46056</v>
      </c>
    </row>
    <row r="23458" spans="1:10" x14ac:dyDescent="0.2">
      <c r="A23458">
        <v>3634</v>
      </c>
      <c r="B23458" t="s">
        <v>3471</v>
      </c>
      <c r="C23458" t="s">
        <v>46097</v>
      </c>
      <c r="D23458" t="s">
        <v>46098</v>
      </c>
      <c r="F23458" t="s">
        <v>3450</v>
      </c>
      <c r="H23458" t="s">
        <v>46119</v>
      </c>
      <c r="J23458" t="s">
        <v>46056</v>
      </c>
    </row>
    <row r="23459" spans="1:10" x14ac:dyDescent="0.2">
      <c r="A23459">
        <v>3635</v>
      </c>
      <c r="B23459" t="s">
        <v>3471</v>
      </c>
      <c r="C23459" t="s">
        <v>46120</v>
      </c>
      <c r="D23459" t="s">
        <v>46121</v>
      </c>
      <c r="F23459" t="s">
        <v>3480</v>
      </c>
      <c r="H23459" t="s">
        <v>46122</v>
      </c>
      <c r="J23459" t="s">
        <v>46056</v>
      </c>
    </row>
    <row r="23460" spans="1:10" x14ac:dyDescent="0.2">
      <c r="A23460">
        <v>3635</v>
      </c>
      <c r="B23460" t="s">
        <v>3471</v>
      </c>
      <c r="C23460" t="s">
        <v>46120</v>
      </c>
      <c r="D23460" t="s">
        <v>46121</v>
      </c>
      <c r="F23460" t="s">
        <v>46123</v>
      </c>
      <c r="G23460" t="s">
        <v>46124</v>
      </c>
      <c r="H23460" t="s">
        <v>46125</v>
      </c>
      <c r="J23460" t="s">
        <v>46056</v>
      </c>
    </row>
    <row r="23461" spans="1:10" x14ac:dyDescent="0.2">
      <c r="A23461">
        <v>3635</v>
      </c>
      <c r="B23461" t="s">
        <v>3471</v>
      </c>
      <c r="C23461" t="s">
        <v>46120</v>
      </c>
      <c r="D23461" t="s">
        <v>46121</v>
      </c>
      <c r="F23461" t="s">
        <v>46126</v>
      </c>
      <c r="H23461" t="s">
        <v>3741</v>
      </c>
      <c r="I23461" t="s">
        <v>46125</v>
      </c>
      <c r="J23461" t="s">
        <v>46056</v>
      </c>
    </row>
    <row r="23462" spans="1:10" x14ac:dyDescent="0.2">
      <c r="A23462">
        <v>3635</v>
      </c>
      <c r="B23462" t="s">
        <v>3471</v>
      </c>
      <c r="C23462" t="s">
        <v>46120</v>
      </c>
      <c r="D23462" t="s">
        <v>46121</v>
      </c>
      <c r="F23462" t="s">
        <v>46127</v>
      </c>
      <c r="H23462" t="s">
        <v>46128</v>
      </c>
      <c r="J23462" t="s">
        <v>46056</v>
      </c>
    </row>
    <row r="23463" spans="1:10" x14ac:dyDescent="0.2">
      <c r="A23463">
        <v>3635</v>
      </c>
      <c r="B23463" t="s">
        <v>3471</v>
      </c>
      <c r="C23463" t="s">
        <v>46120</v>
      </c>
      <c r="D23463" t="s">
        <v>46121</v>
      </c>
      <c r="F23463" t="s">
        <v>33226</v>
      </c>
      <c r="H23463" t="s">
        <v>46129</v>
      </c>
      <c r="J23463" t="s">
        <v>46056</v>
      </c>
    </row>
    <row r="23464" spans="1:10" x14ac:dyDescent="0.2">
      <c r="A23464">
        <v>3635</v>
      </c>
      <c r="B23464" t="s">
        <v>3471</v>
      </c>
      <c r="C23464" t="s">
        <v>46120</v>
      </c>
      <c r="D23464" t="s">
        <v>46121</v>
      </c>
      <c r="F23464" t="s">
        <v>46130</v>
      </c>
      <c r="H23464" t="s">
        <v>25278</v>
      </c>
      <c r="J23464" t="s">
        <v>46056</v>
      </c>
    </row>
    <row r="23465" spans="1:10" x14ac:dyDescent="0.2">
      <c r="A23465">
        <v>3636</v>
      </c>
      <c r="B23465" t="s">
        <v>3471</v>
      </c>
      <c r="C23465" t="s">
        <v>53788</v>
      </c>
      <c r="D23465" t="s">
        <v>53789</v>
      </c>
      <c r="F23465" t="s">
        <v>3481</v>
      </c>
      <c r="H23465" t="s">
        <v>46133</v>
      </c>
      <c r="J23465" t="s">
        <v>46056</v>
      </c>
    </row>
    <row r="23466" spans="1:10" x14ac:dyDescent="0.2">
      <c r="A23466">
        <v>3636</v>
      </c>
      <c r="B23466" t="s">
        <v>3471</v>
      </c>
      <c r="C23466" t="s">
        <v>46131</v>
      </c>
      <c r="D23466" t="s">
        <v>46132</v>
      </c>
      <c r="F23466" t="s">
        <v>34235</v>
      </c>
      <c r="H23466" t="s">
        <v>34236</v>
      </c>
      <c r="J23466" t="s">
        <v>46056</v>
      </c>
    </row>
    <row r="23467" spans="1:10" x14ac:dyDescent="0.2">
      <c r="A23467">
        <v>3636</v>
      </c>
      <c r="B23467" t="s">
        <v>3471</v>
      </c>
      <c r="C23467" t="s">
        <v>46131</v>
      </c>
      <c r="D23467" t="s">
        <v>46132</v>
      </c>
      <c r="F23467" t="s">
        <v>46134</v>
      </c>
      <c r="H23467" t="s">
        <v>4274</v>
      </c>
      <c r="J23467" t="s">
        <v>46056</v>
      </c>
    </row>
    <row r="23468" spans="1:10" x14ac:dyDescent="0.2">
      <c r="A23468">
        <v>3636</v>
      </c>
      <c r="B23468" t="s">
        <v>3471</v>
      </c>
      <c r="C23468" t="s">
        <v>46131</v>
      </c>
      <c r="D23468" t="s">
        <v>46132</v>
      </c>
      <c r="F23468" t="s">
        <v>46135</v>
      </c>
      <c r="H23468" t="s">
        <v>46136</v>
      </c>
      <c r="J23468" t="s">
        <v>46056</v>
      </c>
    </row>
    <row r="23469" spans="1:10" x14ac:dyDescent="0.2">
      <c r="A23469">
        <v>3636</v>
      </c>
      <c r="B23469" t="s">
        <v>3471</v>
      </c>
      <c r="C23469" t="s">
        <v>46131</v>
      </c>
      <c r="D23469" t="s">
        <v>46132</v>
      </c>
      <c r="F23469" t="s">
        <v>46011</v>
      </c>
      <c r="H23469" t="s">
        <v>46137</v>
      </c>
      <c r="J23469" t="s">
        <v>46056</v>
      </c>
    </row>
    <row r="23470" spans="1:10" x14ac:dyDescent="0.2">
      <c r="A23470">
        <v>3636</v>
      </c>
      <c r="B23470" t="s">
        <v>3471</v>
      </c>
      <c r="C23470" t="s">
        <v>46131</v>
      </c>
      <c r="D23470" t="s">
        <v>46132</v>
      </c>
      <c r="F23470" t="s">
        <v>46138</v>
      </c>
      <c r="H23470" t="s">
        <v>46139</v>
      </c>
      <c r="J23470" t="s">
        <v>46056</v>
      </c>
    </row>
    <row r="23471" spans="1:10" x14ac:dyDescent="0.2">
      <c r="A23471">
        <v>3636</v>
      </c>
      <c r="B23471" t="s">
        <v>3471</v>
      </c>
      <c r="C23471" t="s">
        <v>46131</v>
      </c>
      <c r="D23471" t="s">
        <v>46132</v>
      </c>
      <c r="F23471" t="s">
        <v>46140</v>
      </c>
      <c r="H23471" t="s">
        <v>27617</v>
      </c>
      <c r="J23471" t="s">
        <v>46056</v>
      </c>
    </row>
    <row r="23472" spans="1:10" x14ac:dyDescent="0.2">
      <c r="A23472">
        <v>3636</v>
      </c>
      <c r="B23472" t="s">
        <v>3471</v>
      </c>
      <c r="C23472" t="s">
        <v>46131</v>
      </c>
      <c r="D23472" t="s">
        <v>46132</v>
      </c>
      <c r="F23472" t="s">
        <v>46141</v>
      </c>
      <c r="H23472" t="s">
        <v>46142</v>
      </c>
      <c r="J23472" t="s">
        <v>46056</v>
      </c>
    </row>
    <row r="23473" spans="1:10" x14ac:dyDescent="0.2">
      <c r="A23473">
        <v>3636</v>
      </c>
      <c r="B23473" t="s">
        <v>3471</v>
      </c>
      <c r="C23473" t="s">
        <v>46131</v>
      </c>
      <c r="D23473" t="s">
        <v>46132</v>
      </c>
      <c r="F23473" t="s">
        <v>3480</v>
      </c>
      <c r="H23473" t="s">
        <v>46143</v>
      </c>
      <c r="J23473" t="s">
        <v>46056</v>
      </c>
    </row>
    <row r="23474" spans="1:10" x14ac:dyDescent="0.2">
      <c r="A23474">
        <v>3636</v>
      </c>
      <c r="B23474" t="s">
        <v>3471</v>
      </c>
      <c r="C23474" t="s">
        <v>46131</v>
      </c>
      <c r="D23474" t="s">
        <v>46132</v>
      </c>
      <c r="F23474" t="s">
        <v>46144</v>
      </c>
      <c r="H23474" t="s">
        <v>46025</v>
      </c>
      <c r="J23474" t="s">
        <v>46056</v>
      </c>
    </row>
    <row r="23475" spans="1:10" x14ac:dyDescent="0.2">
      <c r="A23475">
        <v>3636</v>
      </c>
      <c r="B23475" t="s">
        <v>3471</v>
      </c>
      <c r="C23475" t="s">
        <v>46131</v>
      </c>
      <c r="D23475" t="s">
        <v>46132</v>
      </c>
      <c r="F23475" t="s">
        <v>46145</v>
      </c>
      <c r="H23475" t="s">
        <v>46146</v>
      </c>
      <c r="J23475" t="s">
        <v>46056</v>
      </c>
    </row>
    <row r="23476" spans="1:10" x14ac:dyDescent="0.2">
      <c r="A23476">
        <v>3636</v>
      </c>
      <c r="B23476" t="s">
        <v>3471</v>
      </c>
      <c r="C23476" t="s">
        <v>46131</v>
      </c>
      <c r="D23476" t="s">
        <v>46132</v>
      </c>
      <c r="F23476" t="s">
        <v>3490</v>
      </c>
      <c r="H23476" t="s">
        <v>46147</v>
      </c>
      <c r="J23476" t="s">
        <v>46056</v>
      </c>
    </row>
    <row r="23477" spans="1:10" x14ac:dyDescent="0.2">
      <c r="A23477">
        <v>3636</v>
      </c>
      <c r="B23477" t="s">
        <v>3471</v>
      </c>
      <c r="C23477" t="s">
        <v>46131</v>
      </c>
      <c r="D23477" t="s">
        <v>46132</v>
      </c>
      <c r="F23477" t="s">
        <v>46148</v>
      </c>
      <c r="H23477" t="s">
        <v>46149</v>
      </c>
      <c r="J23477" t="s">
        <v>46056</v>
      </c>
    </row>
    <row r="23478" spans="1:10" x14ac:dyDescent="0.2">
      <c r="A23478">
        <v>3636</v>
      </c>
      <c r="B23478" t="s">
        <v>3471</v>
      </c>
      <c r="C23478" t="s">
        <v>46131</v>
      </c>
      <c r="D23478" t="s">
        <v>46132</v>
      </c>
      <c r="F23478" t="s">
        <v>46150</v>
      </c>
      <c r="H23478" t="s">
        <v>46151</v>
      </c>
      <c r="J23478" t="s">
        <v>46056</v>
      </c>
    </row>
    <row r="23479" spans="1:10" x14ac:dyDescent="0.2">
      <c r="A23479">
        <v>3636</v>
      </c>
      <c r="B23479" t="s">
        <v>3471</v>
      </c>
      <c r="C23479" t="s">
        <v>46131</v>
      </c>
      <c r="D23479" t="s">
        <v>46132</v>
      </c>
      <c r="F23479" t="s">
        <v>46152</v>
      </c>
      <c r="H23479" t="s">
        <v>6586</v>
      </c>
      <c r="J23479" t="s">
        <v>46056</v>
      </c>
    </row>
    <row r="23480" spans="1:10" x14ac:dyDescent="0.2">
      <c r="A23480">
        <v>3636</v>
      </c>
      <c r="B23480" t="s">
        <v>3471</v>
      </c>
      <c r="C23480" t="s">
        <v>46131</v>
      </c>
      <c r="D23480" t="s">
        <v>46132</v>
      </c>
      <c r="F23480" t="s">
        <v>45930</v>
      </c>
      <c r="H23480" t="s">
        <v>46153</v>
      </c>
      <c r="J23480" t="s">
        <v>46056</v>
      </c>
    </row>
    <row r="23481" spans="1:10" x14ac:dyDescent="0.2">
      <c r="A23481">
        <v>3636</v>
      </c>
      <c r="B23481" t="s">
        <v>3471</v>
      </c>
      <c r="C23481" t="s">
        <v>46131</v>
      </c>
      <c r="D23481" t="s">
        <v>46132</v>
      </c>
      <c r="F23481" t="s">
        <v>46154</v>
      </c>
      <c r="H23481" t="s">
        <v>46155</v>
      </c>
      <c r="J23481" t="s">
        <v>46056</v>
      </c>
    </row>
    <row r="23482" spans="1:10" x14ac:dyDescent="0.2">
      <c r="A23482">
        <v>3636</v>
      </c>
      <c r="B23482" t="s">
        <v>3471</v>
      </c>
      <c r="C23482" t="s">
        <v>46131</v>
      </c>
      <c r="D23482" t="s">
        <v>46132</v>
      </c>
      <c r="F23482" t="s">
        <v>46156</v>
      </c>
      <c r="H23482" t="s">
        <v>46157</v>
      </c>
      <c r="J23482" t="s">
        <v>46056</v>
      </c>
    </row>
    <row r="23483" spans="1:10" x14ac:dyDescent="0.2">
      <c r="A23483">
        <v>3636</v>
      </c>
      <c r="B23483" t="s">
        <v>3471</v>
      </c>
      <c r="C23483" t="s">
        <v>46131</v>
      </c>
      <c r="D23483" t="s">
        <v>46132</v>
      </c>
      <c r="F23483" t="s">
        <v>46158</v>
      </c>
      <c r="H23483" t="s">
        <v>41644</v>
      </c>
      <c r="J23483" t="s">
        <v>46159</v>
      </c>
    </row>
    <row r="23484" spans="1:10" x14ac:dyDescent="0.2">
      <c r="A23484">
        <v>3636</v>
      </c>
      <c r="B23484" t="s">
        <v>3471</v>
      </c>
      <c r="C23484" t="s">
        <v>46131</v>
      </c>
      <c r="D23484" t="s">
        <v>46132</v>
      </c>
      <c r="F23484" t="s">
        <v>46160</v>
      </c>
      <c r="H23484" t="s">
        <v>46161</v>
      </c>
      <c r="J23484" t="s">
        <v>46159</v>
      </c>
    </row>
    <row r="23485" spans="1:10" x14ac:dyDescent="0.2">
      <c r="A23485">
        <v>3636</v>
      </c>
      <c r="B23485" t="s">
        <v>3471</v>
      </c>
      <c r="C23485" t="s">
        <v>46131</v>
      </c>
      <c r="D23485" t="s">
        <v>46132</v>
      </c>
      <c r="F23485" t="s">
        <v>46162</v>
      </c>
      <c r="H23485" t="s">
        <v>46163</v>
      </c>
      <c r="J23485" t="s">
        <v>46159</v>
      </c>
    </row>
    <row r="23486" spans="1:10" x14ac:dyDescent="0.2">
      <c r="A23486">
        <v>3637</v>
      </c>
      <c r="B23486" t="s">
        <v>3471</v>
      </c>
      <c r="C23486" t="s">
        <v>46164</v>
      </c>
      <c r="D23486" t="s">
        <v>46165</v>
      </c>
      <c r="F23486" t="s">
        <v>3482</v>
      </c>
      <c r="H23486" t="s">
        <v>46166</v>
      </c>
      <c r="J23486" t="s">
        <v>46159</v>
      </c>
    </row>
    <row r="23487" spans="1:10" x14ac:dyDescent="0.2">
      <c r="A23487">
        <v>3637</v>
      </c>
      <c r="B23487" t="s">
        <v>3471</v>
      </c>
      <c r="C23487" t="s">
        <v>46164</v>
      </c>
      <c r="D23487" t="s">
        <v>46165</v>
      </c>
      <c r="F23487" t="s">
        <v>26810</v>
      </c>
      <c r="H23487" t="s">
        <v>46167</v>
      </c>
      <c r="J23487" t="s">
        <v>46159</v>
      </c>
    </row>
    <row r="23488" spans="1:10" x14ac:dyDescent="0.2">
      <c r="A23488">
        <v>3637</v>
      </c>
      <c r="B23488" t="s">
        <v>3471</v>
      </c>
      <c r="C23488" t="s">
        <v>46164</v>
      </c>
      <c r="D23488" t="s">
        <v>46165</v>
      </c>
      <c r="F23488" t="s">
        <v>46168</v>
      </c>
      <c r="H23488" t="s">
        <v>15230</v>
      </c>
      <c r="J23488" t="s">
        <v>46159</v>
      </c>
    </row>
    <row r="23489" spans="1:10" x14ac:dyDescent="0.2">
      <c r="A23489">
        <v>3637</v>
      </c>
      <c r="B23489" t="s">
        <v>3471</v>
      </c>
      <c r="C23489" t="s">
        <v>46164</v>
      </c>
      <c r="D23489" t="s">
        <v>46165</v>
      </c>
      <c r="F23489" t="s">
        <v>46169</v>
      </c>
      <c r="H23489" t="s">
        <v>8193</v>
      </c>
      <c r="J23489" t="s">
        <v>46159</v>
      </c>
    </row>
    <row r="23490" spans="1:10" x14ac:dyDescent="0.2">
      <c r="A23490">
        <v>3637</v>
      </c>
      <c r="B23490" t="s">
        <v>3471</v>
      </c>
      <c r="C23490" t="s">
        <v>46164</v>
      </c>
      <c r="D23490" t="s">
        <v>46165</v>
      </c>
      <c r="F23490" t="s">
        <v>46170</v>
      </c>
      <c r="H23490" t="s">
        <v>3945</v>
      </c>
      <c r="J23490" t="s">
        <v>46159</v>
      </c>
    </row>
    <row r="23491" spans="1:10" x14ac:dyDescent="0.2">
      <c r="A23491">
        <v>3637</v>
      </c>
      <c r="B23491" t="s">
        <v>3471</v>
      </c>
      <c r="C23491" t="s">
        <v>46164</v>
      </c>
      <c r="D23491" t="s">
        <v>46165</v>
      </c>
      <c r="F23491" t="s">
        <v>46171</v>
      </c>
      <c r="H23491" t="s">
        <v>46172</v>
      </c>
      <c r="J23491" t="s">
        <v>46159</v>
      </c>
    </row>
    <row r="23492" spans="1:10" x14ac:dyDescent="0.2">
      <c r="A23492">
        <v>3637</v>
      </c>
      <c r="B23492" t="s">
        <v>3471</v>
      </c>
      <c r="C23492" t="s">
        <v>46164</v>
      </c>
      <c r="D23492" t="s">
        <v>46165</v>
      </c>
      <c r="F23492" t="s">
        <v>46173</v>
      </c>
      <c r="H23492" t="s">
        <v>46174</v>
      </c>
      <c r="J23492" t="s">
        <v>46159</v>
      </c>
    </row>
    <row r="23493" spans="1:10" x14ac:dyDescent="0.2">
      <c r="A23493">
        <v>3637</v>
      </c>
      <c r="B23493" t="s">
        <v>3471</v>
      </c>
      <c r="C23493" t="s">
        <v>46164</v>
      </c>
      <c r="D23493" t="s">
        <v>46165</v>
      </c>
      <c r="F23493" t="s">
        <v>46175</v>
      </c>
      <c r="H23493" t="s">
        <v>46176</v>
      </c>
      <c r="J23493" t="s">
        <v>46159</v>
      </c>
    </row>
    <row r="23494" spans="1:10" x14ac:dyDescent="0.2">
      <c r="A23494">
        <v>3637</v>
      </c>
      <c r="B23494" t="s">
        <v>3471</v>
      </c>
      <c r="C23494" t="s">
        <v>46164</v>
      </c>
      <c r="D23494" t="s">
        <v>46165</v>
      </c>
      <c r="F23494" t="s">
        <v>46177</v>
      </c>
      <c r="H23494" t="s">
        <v>46178</v>
      </c>
      <c r="J23494" t="s">
        <v>46159</v>
      </c>
    </row>
    <row r="23495" spans="1:10" x14ac:dyDescent="0.2">
      <c r="A23495">
        <v>3638</v>
      </c>
      <c r="B23495" t="s">
        <v>3471</v>
      </c>
      <c r="C23495" t="s">
        <v>46179</v>
      </c>
      <c r="D23495" t="s">
        <v>46180</v>
      </c>
      <c r="F23495" t="s">
        <v>3483</v>
      </c>
      <c r="H23495" t="s">
        <v>46181</v>
      </c>
      <c r="J23495" t="s">
        <v>46159</v>
      </c>
    </row>
    <row r="23496" spans="1:10" x14ac:dyDescent="0.2">
      <c r="A23496">
        <v>3638</v>
      </c>
      <c r="B23496" t="s">
        <v>3471</v>
      </c>
      <c r="C23496" t="s">
        <v>46179</v>
      </c>
      <c r="D23496" t="s">
        <v>46180</v>
      </c>
      <c r="F23496" t="s">
        <v>46182</v>
      </c>
      <c r="H23496" t="s">
        <v>46183</v>
      </c>
      <c r="J23496" t="s">
        <v>46159</v>
      </c>
    </row>
    <row r="23497" spans="1:10" x14ac:dyDescent="0.2">
      <c r="A23497">
        <v>3638</v>
      </c>
      <c r="B23497" t="s">
        <v>3471</v>
      </c>
      <c r="C23497" t="s">
        <v>46179</v>
      </c>
      <c r="D23497" t="s">
        <v>46180</v>
      </c>
      <c r="F23497" t="s">
        <v>46184</v>
      </c>
      <c r="H23497" t="s">
        <v>46185</v>
      </c>
      <c r="J23497" t="s">
        <v>46159</v>
      </c>
    </row>
    <row r="23498" spans="1:10" x14ac:dyDescent="0.2">
      <c r="A23498">
        <v>3638</v>
      </c>
      <c r="B23498" t="s">
        <v>3471</v>
      </c>
      <c r="C23498" t="s">
        <v>46179</v>
      </c>
      <c r="D23498" t="s">
        <v>46180</v>
      </c>
      <c r="F23498" t="s">
        <v>46186</v>
      </c>
      <c r="H23498" t="s">
        <v>46187</v>
      </c>
      <c r="J23498" t="s">
        <v>46159</v>
      </c>
    </row>
    <row r="23499" spans="1:10" x14ac:dyDescent="0.2">
      <c r="A23499">
        <v>3638</v>
      </c>
      <c r="B23499" t="s">
        <v>3471</v>
      </c>
      <c r="C23499" t="s">
        <v>46179</v>
      </c>
      <c r="D23499" t="s">
        <v>46180</v>
      </c>
      <c r="F23499" t="s">
        <v>46188</v>
      </c>
      <c r="H23499" t="s">
        <v>46189</v>
      </c>
      <c r="J23499" t="s">
        <v>46159</v>
      </c>
    </row>
    <row r="23500" spans="1:10" x14ac:dyDescent="0.2">
      <c r="A23500">
        <v>3638</v>
      </c>
      <c r="B23500" t="s">
        <v>3471</v>
      </c>
      <c r="C23500" t="s">
        <v>46179</v>
      </c>
      <c r="D23500" t="s">
        <v>46180</v>
      </c>
      <c r="F23500" t="s">
        <v>46190</v>
      </c>
      <c r="H23500" t="s">
        <v>46191</v>
      </c>
      <c r="J23500" t="s">
        <v>46159</v>
      </c>
    </row>
    <row r="23501" spans="1:10" x14ac:dyDescent="0.2">
      <c r="A23501">
        <v>3638</v>
      </c>
      <c r="B23501" t="s">
        <v>3471</v>
      </c>
      <c r="C23501" t="s">
        <v>46179</v>
      </c>
      <c r="D23501" t="s">
        <v>46180</v>
      </c>
      <c r="F23501" t="s">
        <v>46192</v>
      </c>
      <c r="H23501" t="s">
        <v>46193</v>
      </c>
      <c r="J23501" t="s">
        <v>46159</v>
      </c>
    </row>
    <row r="23502" spans="1:10" x14ac:dyDescent="0.2">
      <c r="A23502">
        <v>3638</v>
      </c>
      <c r="B23502" t="s">
        <v>3471</v>
      </c>
      <c r="C23502" t="s">
        <v>46179</v>
      </c>
      <c r="D23502" t="s">
        <v>46180</v>
      </c>
      <c r="F23502" t="s">
        <v>46194</v>
      </c>
      <c r="H23502" t="s">
        <v>13946</v>
      </c>
      <c r="J23502" t="s">
        <v>46159</v>
      </c>
    </row>
    <row r="23503" spans="1:10" x14ac:dyDescent="0.2">
      <c r="A23503">
        <v>3638</v>
      </c>
      <c r="B23503" t="s">
        <v>3471</v>
      </c>
      <c r="C23503" t="s">
        <v>46179</v>
      </c>
      <c r="D23503" t="s">
        <v>46180</v>
      </c>
      <c r="F23503" t="s">
        <v>46130</v>
      </c>
      <c r="H23503" t="s">
        <v>25278</v>
      </c>
      <c r="J23503" t="s">
        <v>46159</v>
      </c>
    </row>
    <row r="23504" spans="1:10" x14ac:dyDescent="0.2">
      <c r="A23504">
        <v>3638</v>
      </c>
      <c r="B23504" t="s">
        <v>3471</v>
      </c>
      <c r="C23504" t="s">
        <v>46179</v>
      </c>
      <c r="D23504" t="s">
        <v>46180</v>
      </c>
      <c r="F23504" t="s">
        <v>46195</v>
      </c>
      <c r="H23504" t="s">
        <v>46196</v>
      </c>
      <c r="J23504" t="s">
        <v>46159</v>
      </c>
    </row>
    <row r="23505" spans="1:10" x14ac:dyDescent="0.2">
      <c r="A23505">
        <v>3638</v>
      </c>
      <c r="B23505" t="s">
        <v>3471</v>
      </c>
      <c r="C23505" t="s">
        <v>46179</v>
      </c>
      <c r="D23505" t="s">
        <v>46180</v>
      </c>
      <c r="F23505" t="s">
        <v>46197</v>
      </c>
      <c r="H23505" t="s">
        <v>37757</v>
      </c>
      <c r="J23505" t="s">
        <v>46159</v>
      </c>
    </row>
    <row r="23506" spans="1:10" x14ac:dyDescent="0.2">
      <c r="A23506">
        <v>3638</v>
      </c>
      <c r="B23506" t="s">
        <v>3471</v>
      </c>
      <c r="C23506" t="s">
        <v>46179</v>
      </c>
      <c r="D23506" t="s">
        <v>46180</v>
      </c>
      <c r="F23506" t="s">
        <v>46198</v>
      </c>
      <c r="H23506" t="s">
        <v>46199</v>
      </c>
      <c r="J23506" t="s">
        <v>46159</v>
      </c>
    </row>
    <row r="23507" spans="1:10" x14ac:dyDescent="0.2">
      <c r="A23507">
        <v>3638</v>
      </c>
      <c r="B23507" t="s">
        <v>3471</v>
      </c>
      <c r="C23507" t="s">
        <v>46179</v>
      </c>
      <c r="D23507" t="s">
        <v>46180</v>
      </c>
      <c r="F23507" t="s">
        <v>46200</v>
      </c>
      <c r="H23507" t="s">
        <v>46201</v>
      </c>
      <c r="J23507" t="s">
        <v>46159</v>
      </c>
    </row>
    <row r="23508" spans="1:10" x14ac:dyDescent="0.2">
      <c r="A23508">
        <v>3638</v>
      </c>
      <c r="B23508" t="s">
        <v>3471</v>
      </c>
      <c r="C23508" t="s">
        <v>46179</v>
      </c>
      <c r="D23508" t="s">
        <v>46180</v>
      </c>
      <c r="F23508" t="s">
        <v>46202</v>
      </c>
      <c r="H23508" t="s">
        <v>46203</v>
      </c>
      <c r="J23508" t="s">
        <v>46159</v>
      </c>
    </row>
    <row r="23509" spans="1:10" x14ac:dyDescent="0.2">
      <c r="A23509">
        <v>3638</v>
      </c>
      <c r="B23509" t="s">
        <v>3471</v>
      </c>
      <c r="C23509" t="s">
        <v>46179</v>
      </c>
      <c r="D23509" t="s">
        <v>46180</v>
      </c>
      <c r="F23509" t="s">
        <v>45908</v>
      </c>
      <c r="H23509" t="s">
        <v>10228</v>
      </c>
      <c r="J23509" t="s">
        <v>46159</v>
      </c>
    </row>
    <row r="23510" spans="1:10" x14ac:dyDescent="0.2">
      <c r="A23510">
        <v>3638</v>
      </c>
      <c r="B23510" t="s">
        <v>3471</v>
      </c>
      <c r="C23510" t="s">
        <v>46179</v>
      </c>
      <c r="D23510" t="s">
        <v>46180</v>
      </c>
      <c r="F23510" t="s">
        <v>46204</v>
      </c>
      <c r="H23510" t="s">
        <v>17655</v>
      </c>
      <c r="J23510" t="s">
        <v>46159</v>
      </c>
    </row>
    <row r="23511" spans="1:10" x14ac:dyDescent="0.2">
      <c r="A23511">
        <v>3639</v>
      </c>
      <c r="B23511" t="s">
        <v>3471</v>
      </c>
      <c r="C23511" t="s">
        <v>46205</v>
      </c>
      <c r="D23511" t="s">
        <v>46206</v>
      </c>
      <c r="F23511" t="s">
        <v>3484</v>
      </c>
      <c r="H23511" t="s">
        <v>46207</v>
      </c>
      <c r="J23511" t="s">
        <v>46159</v>
      </c>
    </row>
    <row r="23512" spans="1:10" x14ac:dyDescent="0.2">
      <c r="A23512">
        <v>3639</v>
      </c>
      <c r="B23512" t="s">
        <v>3471</v>
      </c>
      <c r="C23512" t="s">
        <v>46205</v>
      </c>
      <c r="D23512" t="s">
        <v>46206</v>
      </c>
      <c r="F23512" t="s">
        <v>46208</v>
      </c>
      <c r="H23512" t="s">
        <v>46209</v>
      </c>
      <c r="J23512" t="s">
        <v>46159</v>
      </c>
    </row>
    <row r="23513" spans="1:10" x14ac:dyDescent="0.2">
      <c r="A23513">
        <v>3639</v>
      </c>
      <c r="B23513" t="s">
        <v>3471</v>
      </c>
      <c r="C23513" t="s">
        <v>46205</v>
      </c>
      <c r="D23513" t="s">
        <v>46206</v>
      </c>
      <c r="F23513" t="s">
        <v>46210</v>
      </c>
      <c r="H23513" t="s">
        <v>3741</v>
      </c>
      <c r="I23513" t="s">
        <v>46209</v>
      </c>
      <c r="J23513" t="s">
        <v>46159</v>
      </c>
    </row>
    <row r="23514" spans="1:10" x14ac:dyDescent="0.2">
      <c r="A23514">
        <v>3639</v>
      </c>
      <c r="B23514" t="s">
        <v>3471</v>
      </c>
      <c r="C23514" t="s">
        <v>46205</v>
      </c>
      <c r="D23514" t="s">
        <v>46206</v>
      </c>
      <c r="F23514" t="s">
        <v>46211</v>
      </c>
      <c r="H23514" t="s">
        <v>46212</v>
      </c>
      <c r="J23514" t="s">
        <v>46159</v>
      </c>
    </row>
    <row r="23515" spans="1:10" x14ac:dyDescent="0.2">
      <c r="A23515">
        <v>3639</v>
      </c>
      <c r="B23515" t="s">
        <v>3471</v>
      </c>
      <c r="C23515" t="s">
        <v>46205</v>
      </c>
      <c r="D23515" t="s">
        <v>46206</v>
      </c>
      <c r="F23515" t="s">
        <v>46213</v>
      </c>
      <c r="H23515" t="s">
        <v>46214</v>
      </c>
      <c r="J23515" t="s">
        <v>46159</v>
      </c>
    </row>
    <row r="23516" spans="1:10" x14ac:dyDescent="0.2">
      <c r="A23516">
        <v>3639</v>
      </c>
      <c r="B23516" t="s">
        <v>3471</v>
      </c>
      <c r="C23516" t="s">
        <v>46205</v>
      </c>
      <c r="D23516" t="s">
        <v>46206</v>
      </c>
      <c r="F23516" t="s">
        <v>46215</v>
      </c>
      <c r="H23516" t="s">
        <v>46216</v>
      </c>
      <c r="J23516" t="s">
        <v>46159</v>
      </c>
    </row>
    <row r="23517" spans="1:10" x14ac:dyDescent="0.2">
      <c r="A23517">
        <v>3639</v>
      </c>
      <c r="B23517" t="s">
        <v>3471</v>
      </c>
      <c r="C23517" t="s">
        <v>46205</v>
      </c>
      <c r="D23517" t="s">
        <v>46206</v>
      </c>
      <c r="F23517" t="s">
        <v>46217</v>
      </c>
      <c r="H23517" t="s">
        <v>46218</v>
      </c>
      <c r="J23517" t="s">
        <v>46159</v>
      </c>
    </row>
    <row r="23518" spans="1:10" x14ac:dyDescent="0.2">
      <c r="A23518">
        <v>3639</v>
      </c>
      <c r="B23518" t="s">
        <v>3471</v>
      </c>
      <c r="C23518" t="s">
        <v>46205</v>
      </c>
      <c r="D23518" t="s">
        <v>46206</v>
      </c>
      <c r="F23518" t="s">
        <v>46219</v>
      </c>
      <c r="H23518" t="s">
        <v>46220</v>
      </c>
      <c r="J23518" t="s">
        <v>46159</v>
      </c>
    </row>
    <row r="23519" spans="1:10" x14ac:dyDescent="0.2">
      <c r="A23519">
        <v>3639</v>
      </c>
      <c r="B23519" t="s">
        <v>3471</v>
      </c>
      <c r="C23519" t="s">
        <v>46205</v>
      </c>
      <c r="D23519" t="s">
        <v>46206</v>
      </c>
      <c r="F23519" t="s">
        <v>45333</v>
      </c>
      <c r="H23519" t="s">
        <v>35792</v>
      </c>
      <c r="J23519" t="s">
        <v>46159</v>
      </c>
    </row>
    <row r="23520" spans="1:10" x14ac:dyDescent="0.2">
      <c r="A23520">
        <v>3640</v>
      </c>
      <c r="B23520" t="s">
        <v>3471</v>
      </c>
      <c r="C23520" t="s">
        <v>46221</v>
      </c>
      <c r="D23520" t="s">
        <v>46222</v>
      </c>
      <c r="F23520" t="s">
        <v>3485</v>
      </c>
      <c r="H23520" t="s">
        <v>46223</v>
      </c>
      <c r="J23520" t="s">
        <v>46159</v>
      </c>
    </row>
    <row r="23521" spans="1:10" x14ac:dyDescent="0.2">
      <c r="A23521">
        <v>3640</v>
      </c>
      <c r="B23521" t="s">
        <v>3471</v>
      </c>
      <c r="C23521" t="s">
        <v>46221</v>
      </c>
      <c r="D23521" t="s">
        <v>46222</v>
      </c>
      <c r="F23521" t="s">
        <v>46224</v>
      </c>
      <c r="H23521" t="s">
        <v>3741</v>
      </c>
      <c r="I23521" t="s">
        <v>46223</v>
      </c>
      <c r="J23521" t="s">
        <v>46159</v>
      </c>
    </row>
    <row r="23522" spans="1:10" x14ac:dyDescent="0.2">
      <c r="A23522">
        <v>3640</v>
      </c>
      <c r="B23522" t="s">
        <v>3471</v>
      </c>
      <c r="C23522" t="s">
        <v>46221</v>
      </c>
      <c r="D23522" t="s">
        <v>46222</v>
      </c>
      <c r="F23522" t="s">
        <v>46225</v>
      </c>
      <c r="H23522" t="s">
        <v>46226</v>
      </c>
      <c r="J23522" t="s">
        <v>46159</v>
      </c>
    </row>
    <row r="23523" spans="1:10" x14ac:dyDescent="0.2">
      <c r="A23523">
        <v>3640</v>
      </c>
      <c r="B23523" t="s">
        <v>3471</v>
      </c>
      <c r="C23523" t="s">
        <v>46221</v>
      </c>
      <c r="D23523" t="s">
        <v>46222</v>
      </c>
      <c r="F23523" t="s">
        <v>46227</v>
      </c>
      <c r="H23523" t="s">
        <v>3741</v>
      </c>
      <c r="I23523" t="s">
        <v>46226</v>
      </c>
      <c r="J23523" t="s">
        <v>46159</v>
      </c>
    </row>
    <row r="23524" spans="1:10" x14ac:dyDescent="0.2">
      <c r="A23524">
        <v>3640</v>
      </c>
      <c r="B23524" t="s">
        <v>3471</v>
      </c>
      <c r="C23524" t="s">
        <v>46221</v>
      </c>
      <c r="D23524" t="s">
        <v>46222</v>
      </c>
      <c r="F23524" t="s">
        <v>46228</v>
      </c>
      <c r="H23524" t="s">
        <v>8154</v>
      </c>
      <c r="J23524" t="s">
        <v>46159</v>
      </c>
    </row>
    <row r="23525" spans="1:10" x14ac:dyDescent="0.2">
      <c r="A23525">
        <v>3640</v>
      </c>
      <c r="B23525" t="s">
        <v>3471</v>
      </c>
      <c r="C23525" t="s">
        <v>46221</v>
      </c>
      <c r="D23525" t="s">
        <v>46222</v>
      </c>
      <c r="F23525" t="s">
        <v>34213</v>
      </c>
      <c r="H23525" t="s">
        <v>46229</v>
      </c>
      <c r="J23525" t="s">
        <v>46159</v>
      </c>
    </row>
    <row r="23526" spans="1:10" x14ac:dyDescent="0.2">
      <c r="A23526">
        <v>3640</v>
      </c>
      <c r="B23526" t="s">
        <v>3471</v>
      </c>
      <c r="C23526" t="s">
        <v>46221</v>
      </c>
      <c r="D23526" t="s">
        <v>46222</v>
      </c>
      <c r="F23526" t="s">
        <v>46230</v>
      </c>
      <c r="H23526" t="s">
        <v>46231</v>
      </c>
      <c r="J23526" t="s">
        <v>46159</v>
      </c>
    </row>
    <row r="23527" spans="1:10" x14ac:dyDescent="0.2">
      <c r="A23527">
        <v>3640</v>
      </c>
      <c r="B23527" t="s">
        <v>3471</v>
      </c>
      <c r="C23527" t="s">
        <v>46221</v>
      </c>
      <c r="D23527" t="s">
        <v>46222</v>
      </c>
      <c r="F23527" t="s">
        <v>34334</v>
      </c>
      <c r="H23527" t="s">
        <v>46232</v>
      </c>
      <c r="J23527" t="s">
        <v>46159</v>
      </c>
    </row>
    <row r="23528" spans="1:10" x14ac:dyDescent="0.2">
      <c r="A23528">
        <v>3640</v>
      </c>
      <c r="B23528" t="s">
        <v>3471</v>
      </c>
      <c r="C23528" t="s">
        <v>46221</v>
      </c>
      <c r="D23528" t="s">
        <v>46222</v>
      </c>
      <c r="F23528" t="s">
        <v>46233</v>
      </c>
      <c r="H23528" t="s">
        <v>44960</v>
      </c>
      <c r="J23528" t="s">
        <v>46159</v>
      </c>
    </row>
    <row r="23529" spans="1:10" x14ac:dyDescent="0.2">
      <c r="A23529">
        <v>3640</v>
      </c>
      <c r="B23529" t="s">
        <v>3471</v>
      </c>
      <c r="C23529" t="s">
        <v>46221</v>
      </c>
      <c r="D23529" t="s">
        <v>46222</v>
      </c>
      <c r="F23529" t="s">
        <v>46234</v>
      </c>
      <c r="H23529" t="s">
        <v>3741</v>
      </c>
      <c r="I23529" t="s">
        <v>44960</v>
      </c>
      <c r="J23529" t="s">
        <v>46159</v>
      </c>
    </row>
    <row r="23530" spans="1:10" x14ac:dyDescent="0.2">
      <c r="A23530">
        <v>3640</v>
      </c>
      <c r="B23530" t="s">
        <v>3471</v>
      </c>
      <c r="C23530" t="s">
        <v>46221</v>
      </c>
      <c r="D23530" t="s">
        <v>46222</v>
      </c>
      <c r="F23530" t="s">
        <v>46235</v>
      </c>
      <c r="H23530" t="s">
        <v>46236</v>
      </c>
      <c r="J23530" t="s">
        <v>46159</v>
      </c>
    </row>
    <row r="23531" spans="1:10" x14ac:dyDescent="0.2">
      <c r="A23531">
        <v>3640</v>
      </c>
      <c r="B23531" t="s">
        <v>3471</v>
      </c>
      <c r="C23531" t="s">
        <v>46221</v>
      </c>
      <c r="D23531" t="s">
        <v>46222</v>
      </c>
      <c r="F23531" t="s">
        <v>45845</v>
      </c>
      <c r="H23531" t="s">
        <v>46237</v>
      </c>
      <c r="J23531" t="s">
        <v>46159</v>
      </c>
    </row>
    <row r="23532" spans="1:10" x14ac:dyDescent="0.2">
      <c r="A23532">
        <v>3640</v>
      </c>
      <c r="B23532" t="s">
        <v>3471</v>
      </c>
      <c r="C23532" t="s">
        <v>46221</v>
      </c>
      <c r="D23532" t="s">
        <v>46222</v>
      </c>
      <c r="F23532" t="s">
        <v>1762</v>
      </c>
      <c r="H23532" t="s">
        <v>46238</v>
      </c>
      <c r="J23532" t="s">
        <v>46159</v>
      </c>
    </row>
    <row r="23533" spans="1:10" x14ac:dyDescent="0.2">
      <c r="A23533">
        <v>3640</v>
      </c>
      <c r="B23533" t="s">
        <v>3471</v>
      </c>
      <c r="C23533" t="s">
        <v>46221</v>
      </c>
      <c r="D23533" t="s">
        <v>46222</v>
      </c>
      <c r="F23533" t="s">
        <v>46239</v>
      </c>
      <c r="H23533" t="s">
        <v>46240</v>
      </c>
      <c r="J23533" t="s">
        <v>46159</v>
      </c>
    </row>
    <row r="23534" spans="1:10" x14ac:dyDescent="0.2">
      <c r="A23534">
        <v>3641</v>
      </c>
      <c r="B23534" t="s">
        <v>3471</v>
      </c>
      <c r="C23534" t="s">
        <v>46241</v>
      </c>
      <c r="D23534" t="s">
        <v>46242</v>
      </c>
      <c r="F23534" t="s">
        <v>3134</v>
      </c>
      <c r="G23534" t="s">
        <v>3486</v>
      </c>
      <c r="H23534" t="s">
        <v>46243</v>
      </c>
      <c r="J23534" t="s">
        <v>46159</v>
      </c>
    </row>
    <row r="23535" spans="1:10" x14ac:dyDescent="0.2">
      <c r="A23535">
        <v>3641</v>
      </c>
      <c r="B23535" t="s">
        <v>3471</v>
      </c>
      <c r="C23535" t="s">
        <v>46241</v>
      </c>
      <c r="D23535" t="s">
        <v>46242</v>
      </c>
      <c r="F23535" t="s">
        <v>46244</v>
      </c>
      <c r="H23535" t="s">
        <v>3896</v>
      </c>
      <c r="J23535" t="s">
        <v>46159</v>
      </c>
    </row>
    <row r="23536" spans="1:10" x14ac:dyDescent="0.2">
      <c r="A23536">
        <v>3641</v>
      </c>
      <c r="B23536" t="s">
        <v>3471</v>
      </c>
      <c r="C23536" t="s">
        <v>46241</v>
      </c>
      <c r="D23536" t="s">
        <v>46242</v>
      </c>
      <c r="F23536" t="s">
        <v>46245</v>
      </c>
      <c r="G23536" t="s">
        <v>46246</v>
      </c>
      <c r="H23536" t="s">
        <v>46247</v>
      </c>
      <c r="J23536" t="s">
        <v>46159</v>
      </c>
    </row>
    <row r="23537" spans="1:10" x14ac:dyDescent="0.2">
      <c r="A23537">
        <v>3641</v>
      </c>
      <c r="B23537" t="s">
        <v>3471</v>
      </c>
      <c r="C23537" t="s">
        <v>46241</v>
      </c>
      <c r="D23537" t="s">
        <v>46242</v>
      </c>
      <c r="F23537" t="s">
        <v>46248</v>
      </c>
      <c r="H23537" t="s">
        <v>2620</v>
      </c>
      <c r="J23537" t="s">
        <v>46159</v>
      </c>
    </row>
    <row r="23538" spans="1:10" x14ac:dyDescent="0.2">
      <c r="A23538">
        <v>3641</v>
      </c>
      <c r="B23538" t="s">
        <v>3471</v>
      </c>
      <c r="C23538" t="s">
        <v>46241</v>
      </c>
      <c r="D23538" t="s">
        <v>46242</v>
      </c>
      <c r="F23538" t="s">
        <v>40474</v>
      </c>
      <c r="H23538" t="s">
        <v>46249</v>
      </c>
      <c r="J23538" t="s">
        <v>46159</v>
      </c>
    </row>
    <row r="23539" spans="1:10" x14ac:dyDescent="0.2">
      <c r="A23539">
        <v>3641</v>
      </c>
      <c r="B23539" t="s">
        <v>3471</v>
      </c>
      <c r="C23539" t="s">
        <v>46241</v>
      </c>
      <c r="D23539" t="s">
        <v>46242</v>
      </c>
      <c r="F23539" t="s">
        <v>32882</v>
      </c>
      <c r="H23539" t="s">
        <v>46250</v>
      </c>
      <c r="J23539" t="s">
        <v>46159</v>
      </c>
    </row>
    <row r="23540" spans="1:10" x14ac:dyDescent="0.2">
      <c r="A23540">
        <v>3641</v>
      </c>
      <c r="B23540" t="s">
        <v>3471</v>
      </c>
      <c r="C23540" t="s">
        <v>46241</v>
      </c>
      <c r="D23540" t="s">
        <v>46242</v>
      </c>
      <c r="F23540" t="s">
        <v>46251</v>
      </c>
      <c r="H23540" t="s">
        <v>46252</v>
      </c>
      <c r="J23540" t="s">
        <v>46159</v>
      </c>
    </row>
    <row r="23541" spans="1:10" x14ac:dyDescent="0.2">
      <c r="A23541">
        <v>3641</v>
      </c>
      <c r="B23541" t="s">
        <v>3471</v>
      </c>
      <c r="C23541" t="s">
        <v>46241</v>
      </c>
      <c r="D23541" t="s">
        <v>46242</v>
      </c>
      <c r="F23541" t="s">
        <v>2283</v>
      </c>
      <c r="G23541" t="s">
        <v>46117</v>
      </c>
      <c r="H23541" t="s">
        <v>46253</v>
      </c>
      <c r="J23541" t="s">
        <v>46159</v>
      </c>
    </row>
    <row r="23542" spans="1:10" x14ac:dyDescent="0.2">
      <c r="A23542">
        <v>3641</v>
      </c>
      <c r="B23542" t="s">
        <v>3471</v>
      </c>
      <c r="C23542" t="s">
        <v>46241</v>
      </c>
      <c r="D23542" t="s">
        <v>46242</v>
      </c>
      <c r="F23542" t="s">
        <v>3449</v>
      </c>
      <c r="H23542" t="s">
        <v>46254</v>
      </c>
      <c r="J23542" t="s">
        <v>46159</v>
      </c>
    </row>
    <row r="23543" spans="1:10" x14ac:dyDescent="0.2">
      <c r="A23543">
        <v>3641</v>
      </c>
      <c r="B23543" t="s">
        <v>3471</v>
      </c>
      <c r="C23543" t="s">
        <v>46241</v>
      </c>
      <c r="D23543" t="s">
        <v>46242</v>
      </c>
      <c r="F23543" t="s">
        <v>3430</v>
      </c>
      <c r="H23543" t="s">
        <v>3741</v>
      </c>
      <c r="I23543" t="s">
        <v>46254</v>
      </c>
      <c r="J23543" t="s">
        <v>46159</v>
      </c>
    </row>
    <row r="23544" spans="1:10" x14ac:dyDescent="0.2">
      <c r="A23544">
        <v>3641</v>
      </c>
      <c r="B23544" t="s">
        <v>3471</v>
      </c>
      <c r="C23544" t="s">
        <v>46241</v>
      </c>
      <c r="D23544" t="s">
        <v>46242</v>
      </c>
      <c r="F23544" t="s">
        <v>45483</v>
      </c>
      <c r="H23544" t="s">
        <v>46255</v>
      </c>
      <c r="J23544" t="s">
        <v>46159</v>
      </c>
    </row>
    <row r="23545" spans="1:10" x14ac:dyDescent="0.2">
      <c r="A23545">
        <v>3641</v>
      </c>
      <c r="B23545" t="s">
        <v>3471</v>
      </c>
      <c r="C23545" t="s">
        <v>46241</v>
      </c>
      <c r="D23545" t="s">
        <v>46242</v>
      </c>
      <c r="F23545" t="s">
        <v>46256</v>
      </c>
      <c r="H23545" t="s">
        <v>46257</v>
      </c>
      <c r="J23545" t="s">
        <v>46159</v>
      </c>
    </row>
    <row r="23546" spans="1:10" x14ac:dyDescent="0.2">
      <c r="A23546">
        <v>3641</v>
      </c>
      <c r="B23546" t="s">
        <v>3471</v>
      </c>
      <c r="C23546" t="s">
        <v>46241</v>
      </c>
      <c r="D23546" t="s">
        <v>46242</v>
      </c>
      <c r="F23546" t="s">
        <v>3458</v>
      </c>
      <c r="H23546" t="s">
        <v>46258</v>
      </c>
      <c r="J23546" t="s">
        <v>46159</v>
      </c>
    </row>
    <row r="23547" spans="1:10" x14ac:dyDescent="0.2">
      <c r="A23547">
        <v>3641</v>
      </c>
      <c r="B23547" t="s">
        <v>3471</v>
      </c>
      <c r="C23547" t="s">
        <v>46241</v>
      </c>
      <c r="D23547" t="s">
        <v>46242</v>
      </c>
      <c r="F23547" t="s">
        <v>32959</v>
      </c>
      <c r="H23547" t="s">
        <v>46259</v>
      </c>
      <c r="J23547" t="s">
        <v>46159</v>
      </c>
    </row>
    <row r="23548" spans="1:10" x14ac:dyDescent="0.2">
      <c r="A23548">
        <v>3642</v>
      </c>
      <c r="B23548" t="s">
        <v>3471</v>
      </c>
      <c r="C23548" t="s">
        <v>46260</v>
      </c>
      <c r="D23548" t="s">
        <v>46261</v>
      </c>
      <c r="F23548" t="s">
        <v>3487</v>
      </c>
      <c r="H23548" t="s">
        <v>46262</v>
      </c>
      <c r="J23548" t="s">
        <v>46159</v>
      </c>
    </row>
    <row r="23549" spans="1:10" x14ac:dyDescent="0.2">
      <c r="A23549">
        <v>3642</v>
      </c>
      <c r="B23549" t="s">
        <v>3471</v>
      </c>
      <c r="C23549" t="s">
        <v>46260</v>
      </c>
      <c r="D23549" t="s">
        <v>46261</v>
      </c>
      <c r="F23549" t="s">
        <v>46051</v>
      </c>
      <c r="H23549" t="s">
        <v>46263</v>
      </c>
      <c r="J23549" t="s">
        <v>46264</v>
      </c>
    </row>
    <row r="23550" spans="1:10" x14ac:dyDescent="0.2">
      <c r="A23550">
        <v>3643</v>
      </c>
      <c r="B23550" t="s">
        <v>3471</v>
      </c>
      <c r="C23550" t="s">
        <v>46265</v>
      </c>
      <c r="D23550" t="s">
        <v>46266</v>
      </c>
      <c r="F23550" t="s">
        <v>3488</v>
      </c>
      <c r="H23550" t="s">
        <v>46267</v>
      </c>
      <c r="J23550" t="s">
        <v>46264</v>
      </c>
    </row>
    <row r="23551" spans="1:10" x14ac:dyDescent="0.2">
      <c r="A23551">
        <v>3643</v>
      </c>
      <c r="B23551" t="s">
        <v>3471</v>
      </c>
      <c r="C23551" t="s">
        <v>46265</v>
      </c>
      <c r="D23551" t="s">
        <v>46266</v>
      </c>
      <c r="F23551" t="s">
        <v>13322</v>
      </c>
      <c r="H23551" t="s">
        <v>46268</v>
      </c>
      <c r="J23551" t="s">
        <v>46264</v>
      </c>
    </row>
    <row r="23552" spans="1:10" x14ac:dyDescent="0.2">
      <c r="A23552">
        <v>3643</v>
      </c>
      <c r="B23552" t="s">
        <v>3471</v>
      </c>
      <c r="C23552" t="s">
        <v>46265</v>
      </c>
      <c r="D23552" t="s">
        <v>46266</v>
      </c>
      <c r="F23552" t="s">
        <v>45821</v>
      </c>
      <c r="H23552" t="s">
        <v>17774</v>
      </c>
      <c r="J23552" t="s">
        <v>46264</v>
      </c>
    </row>
    <row r="23553" spans="1:10" x14ac:dyDescent="0.2">
      <c r="A23553">
        <v>3643</v>
      </c>
      <c r="B23553" t="s">
        <v>3471</v>
      </c>
      <c r="C23553" t="s">
        <v>46265</v>
      </c>
      <c r="D23553" t="s">
        <v>46266</v>
      </c>
      <c r="F23553" t="s">
        <v>46269</v>
      </c>
      <c r="H23553" t="s">
        <v>46270</v>
      </c>
      <c r="J23553" t="s">
        <v>46264</v>
      </c>
    </row>
    <row r="23554" spans="1:10" x14ac:dyDescent="0.2">
      <c r="A23554">
        <v>3644</v>
      </c>
      <c r="B23554" t="s">
        <v>3471</v>
      </c>
      <c r="C23554" t="s">
        <v>46271</v>
      </c>
      <c r="D23554" t="s">
        <v>46272</v>
      </c>
      <c r="F23554" t="s">
        <v>3489</v>
      </c>
      <c r="H23554" t="s">
        <v>46273</v>
      </c>
      <c r="J23554" t="s">
        <v>46264</v>
      </c>
    </row>
    <row r="23555" spans="1:10" x14ac:dyDescent="0.2">
      <c r="A23555">
        <v>3644</v>
      </c>
      <c r="B23555" t="s">
        <v>3471</v>
      </c>
      <c r="C23555" t="s">
        <v>46271</v>
      </c>
      <c r="D23555" t="s">
        <v>46272</v>
      </c>
      <c r="F23555" t="s">
        <v>46274</v>
      </c>
      <c r="H23555" t="s">
        <v>46275</v>
      </c>
      <c r="J23555" t="s">
        <v>46264</v>
      </c>
    </row>
    <row r="23556" spans="1:10" x14ac:dyDescent="0.2">
      <c r="A23556">
        <v>3645</v>
      </c>
      <c r="B23556" t="s">
        <v>3471</v>
      </c>
      <c r="C23556" t="s">
        <v>46276</v>
      </c>
      <c r="D23556" t="s">
        <v>46277</v>
      </c>
      <c r="F23556" t="s">
        <v>3490</v>
      </c>
      <c r="H23556" t="s">
        <v>46278</v>
      </c>
      <c r="J23556" t="s">
        <v>46264</v>
      </c>
    </row>
    <row r="23557" spans="1:10" x14ac:dyDescent="0.2">
      <c r="A23557">
        <v>3646</v>
      </c>
      <c r="B23557" t="s">
        <v>3471</v>
      </c>
      <c r="C23557" t="s">
        <v>46279</v>
      </c>
      <c r="D23557" t="s">
        <v>46280</v>
      </c>
      <c r="F23557" t="s">
        <v>3491</v>
      </c>
      <c r="H23557" t="s">
        <v>46281</v>
      </c>
      <c r="J23557" t="s">
        <v>46264</v>
      </c>
    </row>
    <row r="23558" spans="1:10" x14ac:dyDescent="0.2">
      <c r="A23558">
        <v>3647</v>
      </c>
      <c r="B23558" t="s">
        <v>3471</v>
      </c>
      <c r="C23558" t="s">
        <v>46282</v>
      </c>
      <c r="D23558" t="s">
        <v>46283</v>
      </c>
      <c r="F23558" t="s">
        <v>3492</v>
      </c>
      <c r="H23558" t="s">
        <v>46284</v>
      </c>
      <c r="J23558" t="s">
        <v>46264</v>
      </c>
    </row>
    <row r="23559" spans="1:10" x14ac:dyDescent="0.2">
      <c r="A23559">
        <v>3648</v>
      </c>
      <c r="B23559" t="s">
        <v>3471</v>
      </c>
      <c r="C23559" t="s">
        <v>46285</v>
      </c>
      <c r="D23559" t="s">
        <v>46286</v>
      </c>
      <c r="F23559" t="s">
        <v>3493</v>
      </c>
      <c r="H23559" t="s">
        <v>46287</v>
      </c>
      <c r="J23559" t="s">
        <v>46264</v>
      </c>
    </row>
    <row r="23560" spans="1:10" x14ac:dyDescent="0.2">
      <c r="A23560">
        <v>3648</v>
      </c>
      <c r="B23560" t="s">
        <v>3471</v>
      </c>
      <c r="C23560" t="s">
        <v>46285</v>
      </c>
      <c r="D23560" t="s">
        <v>46286</v>
      </c>
      <c r="F23560" t="s">
        <v>46288</v>
      </c>
      <c r="H23560" t="s">
        <v>46289</v>
      </c>
      <c r="J23560" t="s">
        <v>46264</v>
      </c>
    </row>
    <row r="23561" spans="1:10" x14ac:dyDescent="0.2">
      <c r="A23561">
        <v>3648</v>
      </c>
      <c r="B23561" t="s">
        <v>3471</v>
      </c>
      <c r="C23561" t="s">
        <v>46285</v>
      </c>
      <c r="D23561" t="s">
        <v>46286</v>
      </c>
      <c r="F23561" t="s">
        <v>31930</v>
      </c>
      <c r="H23561" t="s">
        <v>46290</v>
      </c>
      <c r="J23561" t="s">
        <v>46264</v>
      </c>
    </row>
    <row r="23562" spans="1:10" x14ac:dyDescent="0.2">
      <c r="A23562">
        <v>3649</v>
      </c>
      <c r="B23562" t="s">
        <v>3494</v>
      </c>
      <c r="C23562" t="s">
        <v>46291</v>
      </c>
      <c r="D23562" t="s">
        <v>46292</v>
      </c>
      <c r="F23562" t="s">
        <v>3494</v>
      </c>
      <c r="H23562" t="s">
        <v>46293</v>
      </c>
      <c r="J23562" t="s">
        <v>46264</v>
      </c>
    </row>
    <row r="23563" spans="1:10" x14ac:dyDescent="0.2">
      <c r="A23563">
        <v>3649</v>
      </c>
      <c r="B23563" t="s">
        <v>3494</v>
      </c>
      <c r="C23563" t="s">
        <v>46291</v>
      </c>
      <c r="D23563" t="s">
        <v>46292</v>
      </c>
      <c r="F23563" t="s">
        <v>46294</v>
      </c>
      <c r="H23563" t="s">
        <v>4530</v>
      </c>
      <c r="I23563" t="s">
        <v>46293</v>
      </c>
      <c r="J23563" t="s">
        <v>46264</v>
      </c>
    </row>
    <row r="23564" spans="1:10" x14ac:dyDescent="0.2">
      <c r="A23564">
        <v>3649</v>
      </c>
      <c r="B23564" t="s">
        <v>3494</v>
      </c>
      <c r="C23564" t="s">
        <v>46291</v>
      </c>
      <c r="D23564" t="s">
        <v>46292</v>
      </c>
      <c r="F23564" t="s">
        <v>46295</v>
      </c>
      <c r="H23564" t="s">
        <v>46296</v>
      </c>
      <c r="J23564" t="s">
        <v>46264</v>
      </c>
    </row>
    <row r="23565" spans="1:10" x14ac:dyDescent="0.2">
      <c r="A23565">
        <v>3649</v>
      </c>
      <c r="B23565" t="s">
        <v>3494</v>
      </c>
      <c r="C23565" t="s">
        <v>46291</v>
      </c>
      <c r="D23565" t="s">
        <v>46292</v>
      </c>
      <c r="F23565" t="s">
        <v>46297</v>
      </c>
      <c r="H23565" t="s">
        <v>46298</v>
      </c>
      <c r="J23565" t="s">
        <v>46264</v>
      </c>
    </row>
    <row r="23566" spans="1:10" x14ac:dyDescent="0.2">
      <c r="A23566">
        <v>3649</v>
      </c>
      <c r="B23566" t="s">
        <v>3494</v>
      </c>
      <c r="C23566" t="s">
        <v>46291</v>
      </c>
      <c r="D23566" t="s">
        <v>46292</v>
      </c>
      <c r="F23566" t="s">
        <v>46299</v>
      </c>
      <c r="H23566" t="s">
        <v>46300</v>
      </c>
      <c r="J23566" t="s">
        <v>46264</v>
      </c>
    </row>
    <row r="23567" spans="1:10" x14ac:dyDescent="0.2">
      <c r="A23567">
        <v>3649</v>
      </c>
      <c r="B23567" t="s">
        <v>3494</v>
      </c>
      <c r="C23567" t="s">
        <v>46291</v>
      </c>
      <c r="D23567" t="s">
        <v>46292</v>
      </c>
      <c r="F23567" t="s">
        <v>46301</v>
      </c>
      <c r="H23567" t="s">
        <v>46302</v>
      </c>
      <c r="J23567" t="s">
        <v>46264</v>
      </c>
    </row>
    <row r="23568" spans="1:10" x14ac:dyDescent="0.2">
      <c r="A23568">
        <v>3649</v>
      </c>
      <c r="B23568" t="s">
        <v>3494</v>
      </c>
      <c r="C23568" t="s">
        <v>46291</v>
      </c>
      <c r="D23568" t="s">
        <v>46292</v>
      </c>
      <c r="F23568" t="s">
        <v>45067</v>
      </c>
      <c r="H23568" t="s">
        <v>46303</v>
      </c>
      <c r="J23568" t="s">
        <v>46264</v>
      </c>
    </row>
    <row r="23569" spans="1:10" x14ac:dyDescent="0.2">
      <c r="A23569">
        <v>3649</v>
      </c>
      <c r="B23569" t="s">
        <v>3494</v>
      </c>
      <c r="C23569" t="s">
        <v>46291</v>
      </c>
      <c r="D23569" t="s">
        <v>46292</v>
      </c>
      <c r="F23569" t="s">
        <v>46304</v>
      </c>
      <c r="H23569" t="s">
        <v>3741</v>
      </c>
      <c r="I23569" t="s">
        <v>46303</v>
      </c>
      <c r="J23569" t="s">
        <v>46264</v>
      </c>
    </row>
    <row r="23570" spans="1:10" x14ac:dyDescent="0.2">
      <c r="A23570">
        <v>3649</v>
      </c>
      <c r="B23570" t="s">
        <v>3494</v>
      </c>
      <c r="C23570" t="s">
        <v>46291</v>
      </c>
      <c r="D23570" t="s">
        <v>46292</v>
      </c>
      <c r="F23570" t="s">
        <v>46305</v>
      </c>
      <c r="H23570" t="s">
        <v>46306</v>
      </c>
      <c r="J23570" t="s">
        <v>46264</v>
      </c>
    </row>
    <row r="23571" spans="1:10" x14ac:dyDescent="0.2">
      <c r="A23571">
        <v>3649</v>
      </c>
      <c r="B23571" t="s">
        <v>3494</v>
      </c>
      <c r="C23571" t="s">
        <v>46291</v>
      </c>
      <c r="D23571" t="s">
        <v>46292</v>
      </c>
      <c r="F23571" t="s">
        <v>46307</v>
      </c>
      <c r="H23571" t="s">
        <v>46308</v>
      </c>
      <c r="J23571" t="s">
        <v>46264</v>
      </c>
    </row>
    <row r="23572" spans="1:10" x14ac:dyDescent="0.2">
      <c r="A23572">
        <v>3649</v>
      </c>
      <c r="B23572" t="s">
        <v>3494</v>
      </c>
      <c r="C23572" t="s">
        <v>46291</v>
      </c>
      <c r="D23572" t="s">
        <v>46292</v>
      </c>
      <c r="F23572" t="s">
        <v>46309</v>
      </c>
      <c r="H23572" t="s">
        <v>46310</v>
      </c>
      <c r="J23572" t="s">
        <v>46264</v>
      </c>
    </row>
    <row r="23573" spans="1:10" x14ac:dyDescent="0.2">
      <c r="A23573">
        <v>3649</v>
      </c>
      <c r="B23573" t="s">
        <v>3494</v>
      </c>
      <c r="C23573" t="s">
        <v>46291</v>
      </c>
      <c r="D23573" t="s">
        <v>46292</v>
      </c>
      <c r="F23573" t="s">
        <v>46311</v>
      </c>
      <c r="H23573" t="s">
        <v>45617</v>
      </c>
      <c r="J23573" t="s">
        <v>46264</v>
      </c>
    </row>
    <row r="23574" spans="1:10" x14ac:dyDescent="0.2">
      <c r="A23574">
        <v>3649</v>
      </c>
      <c r="B23574" t="s">
        <v>3494</v>
      </c>
      <c r="C23574" t="s">
        <v>46291</v>
      </c>
      <c r="D23574" t="s">
        <v>46292</v>
      </c>
      <c r="F23574" t="s">
        <v>46312</v>
      </c>
      <c r="H23574" t="s">
        <v>27552</v>
      </c>
      <c r="J23574" t="s">
        <v>46264</v>
      </c>
    </row>
    <row r="23575" spans="1:10" x14ac:dyDescent="0.2">
      <c r="A23575">
        <v>3649</v>
      </c>
      <c r="B23575" t="s">
        <v>3494</v>
      </c>
      <c r="C23575" t="s">
        <v>46291</v>
      </c>
      <c r="D23575" t="s">
        <v>46292</v>
      </c>
      <c r="F23575" t="s">
        <v>46313</v>
      </c>
      <c r="H23575" t="s">
        <v>46314</v>
      </c>
      <c r="J23575" t="s">
        <v>46264</v>
      </c>
    </row>
    <row r="23576" spans="1:10" x14ac:dyDescent="0.2">
      <c r="A23576">
        <v>3650</v>
      </c>
      <c r="B23576" t="s">
        <v>3494</v>
      </c>
      <c r="C23576" t="s">
        <v>46315</v>
      </c>
      <c r="D23576" t="s">
        <v>46316</v>
      </c>
      <c r="F23576" t="s">
        <v>2117</v>
      </c>
      <c r="H23576" t="s">
        <v>46317</v>
      </c>
      <c r="J23576" t="s">
        <v>46264</v>
      </c>
    </row>
    <row r="23577" spans="1:10" x14ac:dyDescent="0.2">
      <c r="A23577">
        <v>3650</v>
      </c>
      <c r="B23577" t="s">
        <v>3494</v>
      </c>
      <c r="C23577" t="s">
        <v>46315</v>
      </c>
      <c r="D23577" t="s">
        <v>46316</v>
      </c>
      <c r="F23577" t="s">
        <v>46318</v>
      </c>
      <c r="H23577" t="s">
        <v>46319</v>
      </c>
      <c r="J23577" t="s">
        <v>46264</v>
      </c>
    </row>
    <row r="23578" spans="1:10" x14ac:dyDescent="0.2">
      <c r="A23578">
        <v>3650</v>
      </c>
      <c r="B23578" t="s">
        <v>3494</v>
      </c>
      <c r="C23578" t="s">
        <v>46315</v>
      </c>
      <c r="D23578" t="s">
        <v>46316</v>
      </c>
      <c r="F23578" t="s">
        <v>46320</v>
      </c>
      <c r="H23578" t="s">
        <v>46321</v>
      </c>
      <c r="J23578" t="s">
        <v>46264</v>
      </c>
    </row>
    <row r="23579" spans="1:10" x14ac:dyDescent="0.2">
      <c r="A23579">
        <v>3650</v>
      </c>
      <c r="B23579" t="s">
        <v>3494</v>
      </c>
      <c r="C23579" t="s">
        <v>46315</v>
      </c>
      <c r="D23579" t="s">
        <v>46316</v>
      </c>
      <c r="F23579" t="s">
        <v>37886</v>
      </c>
      <c r="H23579" t="s">
        <v>46322</v>
      </c>
      <c r="J23579" t="s">
        <v>46264</v>
      </c>
    </row>
    <row r="23580" spans="1:10" x14ac:dyDescent="0.2">
      <c r="A23580">
        <v>3650</v>
      </c>
      <c r="B23580" t="s">
        <v>3494</v>
      </c>
      <c r="C23580" t="s">
        <v>46315</v>
      </c>
      <c r="D23580" t="s">
        <v>46316</v>
      </c>
      <c r="F23580" t="s">
        <v>46323</v>
      </c>
      <c r="H23580" t="s">
        <v>46324</v>
      </c>
      <c r="J23580" t="s">
        <v>46264</v>
      </c>
    </row>
    <row r="23581" spans="1:10" x14ac:dyDescent="0.2">
      <c r="A23581">
        <v>3650</v>
      </c>
      <c r="B23581" t="s">
        <v>3494</v>
      </c>
      <c r="C23581" t="s">
        <v>46315</v>
      </c>
      <c r="D23581" t="s">
        <v>46316</v>
      </c>
      <c r="F23581" t="s">
        <v>46325</v>
      </c>
      <c r="H23581" t="s">
        <v>3741</v>
      </c>
      <c r="I23581" t="s">
        <v>46324</v>
      </c>
      <c r="J23581" t="s">
        <v>46264</v>
      </c>
    </row>
    <row r="23582" spans="1:10" x14ac:dyDescent="0.2">
      <c r="A23582">
        <v>3650</v>
      </c>
      <c r="B23582" t="s">
        <v>3494</v>
      </c>
      <c r="C23582" t="s">
        <v>46315</v>
      </c>
      <c r="D23582" t="s">
        <v>46316</v>
      </c>
      <c r="F23582" t="s">
        <v>46326</v>
      </c>
      <c r="H23582" t="s">
        <v>4530</v>
      </c>
      <c r="I23582" t="s">
        <v>46324</v>
      </c>
      <c r="J23582" t="s">
        <v>46264</v>
      </c>
    </row>
    <row r="23583" spans="1:10" x14ac:dyDescent="0.2">
      <c r="A23583">
        <v>3650</v>
      </c>
      <c r="B23583" t="s">
        <v>3494</v>
      </c>
      <c r="C23583" t="s">
        <v>46315</v>
      </c>
      <c r="D23583" t="s">
        <v>46316</v>
      </c>
      <c r="F23583" t="s">
        <v>45075</v>
      </c>
      <c r="H23583" t="s">
        <v>46327</v>
      </c>
      <c r="J23583" t="s">
        <v>46264</v>
      </c>
    </row>
    <row r="23584" spans="1:10" x14ac:dyDescent="0.2">
      <c r="A23584">
        <v>3650</v>
      </c>
      <c r="B23584" t="s">
        <v>3494</v>
      </c>
      <c r="C23584" t="s">
        <v>46315</v>
      </c>
      <c r="D23584" t="s">
        <v>46316</v>
      </c>
      <c r="F23584" t="s">
        <v>46328</v>
      </c>
      <c r="H23584" t="s">
        <v>46329</v>
      </c>
      <c r="J23584" t="s">
        <v>46264</v>
      </c>
    </row>
    <row r="23585" spans="1:10" x14ac:dyDescent="0.2">
      <c r="A23585">
        <v>3650</v>
      </c>
      <c r="B23585" t="s">
        <v>3494</v>
      </c>
      <c r="C23585" t="s">
        <v>46315</v>
      </c>
      <c r="D23585" t="s">
        <v>46316</v>
      </c>
      <c r="F23585" t="s">
        <v>46065</v>
      </c>
      <c r="H23585" t="s">
        <v>46330</v>
      </c>
      <c r="J23585" t="s">
        <v>46264</v>
      </c>
    </row>
    <row r="23586" spans="1:10" x14ac:dyDescent="0.2">
      <c r="A23586">
        <v>3650</v>
      </c>
      <c r="B23586" t="s">
        <v>3494</v>
      </c>
      <c r="C23586" t="s">
        <v>46315</v>
      </c>
      <c r="D23586" t="s">
        <v>46316</v>
      </c>
      <c r="F23586" t="s">
        <v>46086</v>
      </c>
      <c r="H23586" t="s">
        <v>3741</v>
      </c>
      <c r="I23586" t="s">
        <v>46330</v>
      </c>
      <c r="J23586" t="s">
        <v>46264</v>
      </c>
    </row>
    <row r="23587" spans="1:10" x14ac:dyDescent="0.2">
      <c r="A23587">
        <v>3650</v>
      </c>
      <c r="B23587" t="s">
        <v>3494</v>
      </c>
      <c r="C23587" t="s">
        <v>46315</v>
      </c>
      <c r="D23587" t="s">
        <v>46316</v>
      </c>
      <c r="F23587" t="s">
        <v>46331</v>
      </c>
      <c r="H23587" t="s">
        <v>4296</v>
      </c>
      <c r="J23587" t="s">
        <v>46264</v>
      </c>
    </row>
    <row r="23588" spans="1:10" x14ac:dyDescent="0.2">
      <c r="A23588">
        <v>3650</v>
      </c>
      <c r="B23588" t="s">
        <v>3494</v>
      </c>
      <c r="C23588" t="s">
        <v>46315</v>
      </c>
      <c r="D23588" t="s">
        <v>46316</v>
      </c>
      <c r="F23588" t="s">
        <v>46332</v>
      </c>
      <c r="H23588" t="s">
        <v>3741</v>
      </c>
      <c r="I23588" t="s">
        <v>4296</v>
      </c>
      <c r="J23588" t="s">
        <v>46264</v>
      </c>
    </row>
    <row r="23589" spans="1:10" x14ac:dyDescent="0.2">
      <c r="A23589">
        <v>3650</v>
      </c>
      <c r="B23589" t="s">
        <v>3494</v>
      </c>
      <c r="C23589" t="s">
        <v>46315</v>
      </c>
      <c r="D23589" t="s">
        <v>46316</v>
      </c>
      <c r="F23589" t="s">
        <v>46333</v>
      </c>
      <c r="H23589" t="s">
        <v>46334</v>
      </c>
      <c r="J23589" t="s">
        <v>46264</v>
      </c>
    </row>
    <row r="23590" spans="1:10" x14ac:dyDescent="0.2">
      <c r="A23590">
        <v>3650</v>
      </c>
      <c r="B23590" t="s">
        <v>3494</v>
      </c>
      <c r="C23590" t="s">
        <v>46315</v>
      </c>
      <c r="D23590" t="s">
        <v>46316</v>
      </c>
      <c r="F23590" t="s">
        <v>43387</v>
      </c>
      <c r="G23590" t="s">
        <v>43388</v>
      </c>
      <c r="H23590" t="s">
        <v>35103</v>
      </c>
      <c r="J23590" t="s">
        <v>46264</v>
      </c>
    </row>
    <row r="23591" spans="1:10" x14ac:dyDescent="0.2">
      <c r="A23591">
        <v>3650</v>
      </c>
      <c r="B23591" t="s">
        <v>3494</v>
      </c>
      <c r="C23591" t="s">
        <v>46315</v>
      </c>
      <c r="D23591" t="s">
        <v>46316</v>
      </c>
      <c r="F23591" t="s">
        <v>46335</v>
      </c>
      <c r="H23591" t="s">
        <v>46336</v>
      </c>
      <c r="J23591" t="s">
        <v>46264</v>
      </c>
    </row>
    <row r="23592" spans="1:10" x14ac:dyDescent="0.2">
      <c r="A23592">
        <v>3650</v>
      </c>
      <c r="B23592" t="s">
        <v>3494</v>
      </c>
      <c r="C23592" t="s">
        <v>46315</v>
      </c>
      <c r="D23592" t="s">
        <v>46316</v>
      </c>
      <c r="F23592" t="s">
        <v>23668</v>
      </c>
      <c r="H23592" t="s">
        <v>46337</v>
      </c>
      <c r="J23592" t="s">
        <v>46264</v>
      </c>
    </row>
    <row r="23593" spans="1:10" x14ac:dyDescent="0.2">
      <c r="A23593">
        <v>3650</v>
      </c>
      <c r="B23593" t="s">
        <v>3494</v>
      </c>
      <c r="C23593" t="s">
        <v>46315</v>
      </c>
      <c r="D23593" t="s">
        <v>46316</v>
      </c>
      <c r="F23593" t="s">
        <v>46338</v>
      </c>
      <c r="H23593" t="s">
        <v>46339</v>
      </c>
      <c r="J23593" t="s">
        <v>46264</v>
      </c>
    </row>
    <row r="23594" spans="1:10" x14ac:dyDescent="0.2">
      <c r="A23594">
        <v>3651</v>
      </c>
      <c r="B23594" t="s">
        <v>3494</v>
      </c>
      <c r="C23594" t="s">
        <v>46340</v>
      </c>
      <c r="D23594" t="s">
        <v>46341</v>
      </c>
      <c r="F23594" t="s">
        <v>3495</v>
      </c>
      <c r="H23594" t="s">
        <v>46342</v>
      </c>
      <c r="J23594" t="s">
        <v>46264</v>
      </c>
    </row>
    <row r="23595" spans="1:10" x14ac:dyDescent="0.2">
      <c r="A23595">
        <v>3651</v>
      </c>
      <c r="B23595" t="s">
        <v>3494</v>
      </c>
      <c r="C23595" t="s">
        <v>46340</v>
      </c>
      <c r="D23595" t="s">
        <v>46341</v>
      </c>
      <c r="F23595" t="s">
        <v>31771</v>
      </c>
      <c r="H23595" t="s">
        <v>7829</v>
      </c>
      <c r="J23595" t="s">
        <v>46264</v>
      </c>
    </row>
    <row r="23596" spans="1:10" x14ac:dyDescent="0.2">
      <c r="A23596">
        <v>3651</v>
      </c>
      <c r="B23596" t="s">
        <v>3494</v>
      </c>
      <c r="C23596" t="s">
        <v>46340</v>
      </c>
      <c r="D23596" t="s">
        <v>46341</v>
      </c>
      <c r="F23596" t="s">
        <v>46343</v>
      </c>
      <c r="H23596" t="s">
        <v>46344</v>
      </c>
      <c r="J23596" t="s">
        <v>46264</v>
      </c>
    </row>
    <row r="23597" spans="1:10" x14ac:dyDescent="0.2">
      <c r="A23597">
        <v>3651</v>
      </c>
      <c r="B23597" t="s">
        <v>3494</v>
      </c>
      <c r="C23597" t="s">
        <v>46340</v>
      </c>
      <c r="D23597" t="s">
        <v>46341</v>
      </c>
      <c r="F23597" t="s">
        <v>46345</v>
      </c>
      <c r="H23597" t="s">
        <v>4037</v>
      </c>
      <c r="J23597" t="s">
        <v>46264</v>
      </c>
    </row>
    <row r="23598" spans="1:10" x14ac:dyDescent="0.2">
      <c r="A23598">
        <v>3651</v>
      </c>
      <c r="B23598" t="s">
        <v>3494</v>
      </c>
      <c r="C23598" t="s">
        <v>46340</v>
      </c>
      <c r="D23598" t="s">
        <v>46341</v>
      </c>
      <c r="F23598" t="s">
        <v>41811</v>
      </c>
      <c r="H23598" t="s">
        <v>46346</v>
      </c>
      <c r="J23598" t="s">
        <v>46264</v>
      </c>
    </row>
    <row r="23599" spans="1:10" x14ac:dyDescent="0.2">
      <c r="A23599">
        <v>3651</v>
      </c>
      <c r="B23599" t="s">
        <v>3494</v>
      </c>
      <c r="C23599" t="s">
        <v>46340</v>
      </c>
      <c r="D23599" t="s">
        <v>46341</v>
      </c>
      <c r="F23599" t="s">
        <v>46347</v>
      </c>
      <c r="H23599" t="s">
        <v>10571</v>
      </c>
      <c r="J23599" t="s">
        <v>46264</v>
      </c>
    </row>
    <row r="23600" spans="1:10" x14ac:dyDescent="0.2">
      <c r="A23600">
        <v>3651</v>
      </c>
      <c r="B23600" t="s">
        <v>3494</v>
      </c>
      <c r="C23600" t="s">
        <v>46340</v>
      </c>
      <c r="D23600" t="s">
        <v>46341</v>
      </c>
      <c r="F23600" t="s">
        <v>46348</v>
      </c>
      <c r="H23600" t="s">
        <v>46349</v>
      </c>
      <c r="J23600" t="s">
        <v>46350</v>
      </c>
    </row>
    <row r="23601" spans="1:10" x14ac:dyDescent="0.2">
      <c r="A23601">
        <v>3651</v>
      </c>
      <c r="B23601" t="s">
        <v>3494</v>
      </c>
      <c r="C23601" t="s">
        <v>46340</v>
      </c>
      <c r="D23601" t="s">
        <v>46341</v>
      </c>
      <c r="F23601" t="s">
        <v>46233</v>
      </c>
      <c r="H23601" t="s">
        <v>6721</v>
      </c>
      <c r="J23601" t="s">
        <v>46350</v>
      </c>
    </row>
    <row r="23602" spans="1:10" x14ac:dyDescent="0.2">
      <c r="A23602">
        <v>3652</v>
      </c>
      <c r="B23602" t="s">
        <v>3494</v>
      </c>
      <c r="C23602" t="s">
        <v>46351</v>
      </c>
      <c r="D23602" t="s">
        <v>46352</v>
      </c>
      <c r="F23602" t="s">
        <v>3496</v>
      </c>
      <c r="H23602" t="s">
        <v>46353</v>
      </c>
      <c r="J23602" t="s">
        <v>46350</v>
      </c>
    </row>
    <row r="23603" spans="1:10" x14ac:dyDescent="0.2">
      <c r="A23603">
        <v>3652</v>
      </c>
      <c r="B23603" t="s">
        <v>3494</v>
      </c>
      <c r="C23603" t="s">
        <v>46351</v>
      </c>
      <c r="D23603" t="s">
        <v>46352</v>
      </c>
      <c r="F23603" t="s">
        <v>46354</v>
      </c>
      <c r="H23603" t="s">
        <v>46355</v>
      </c>
      <c r="J23603" t="s">
        <v>46350</v>
      </c>
    </row>
    <row r="23604" spans="1:10" x14ac:dyDescent="0.2">
      <c r="A23604">
        <v>3652</v>
      </c>
      <c r="B23604" t="s">
        <v>3494</v>
      </c>
      <c r="C23604" t="s">
        <v>46351</v>
      </c>
      <c r="D23604" t="s">
        <v>46352</v>
      </c>
      <c r="F23604" t="s">
        <v>46356</v>
      </c>
      <c r="H23604" t="s">
        <v>46357</v>
      </c>
      <c r="J23604" t="s">
        <v>46350</v>
      </c>
    </row>
    <row r="23605" spans="1:10" x14ac:dyDescent="0.2">
      <c r="A23605">
        <v>3652</v>
      </c>
      <c r="B23605" t="s">
        <v>3494</v>
      </c>
      <c r="C23605" t="s">
        <v>46351</v>
      </c>
      <c r="D23605" t="s">
        <v>46352</v>
      </c>
      <c r="F23605" t="s">
        <v>46358</v>
      </c>
      <c r="H23605" t="s">
        <v>46359</v>
      </c>
      <c r="J23605" t="s">
        <v>46350</v>
      </c>
    </row>
    <row r="23606" spans="1:10" x14ac:dyDescent="0.2">
      <c r="A23606">
        <v>3652</v>
      </c>
      <c r="B23606" t="s">
        <v>3494</v>
      </c>
      <c r="C23606" t="s">
        <v>46351</v>
      </c>
      <c r="D23606" t="s">
        <v>46352</v>
      </c>
      <c r="F23606" t="s">
        <v>46360</v>
      </c>
      <c r="H23606" t="s">
        <v>46361</v>
      </c>
      <c r="J23606" t="s">
        <v>46350</v>
      </c>
    </row>
    <row r="23607" spans="1:10" x14ac:dyDescent="0.2">
      <c r="A23607">
        <v>3652</v>
      </c>
      <c r="B23607" t="s">
        <v>3494</v>
      </c>
      <c r="C23607" t="s">
        <v>46351</v>
      </c>
      <c r="D23607" t="s">
        <v>46352</v>
      </c>
      <c r="F23607" t="s">
        <v>46362</v>
      </c>
      <c r="H23607" t="s">
        <v>46363</v>
      </c>
      <c r="J23607" t="s">
        <v>46350</v>
      </c>
    </row>
    <row r="23608" spans="1:10" x14ac:dyDescent="0.2">
      <c r="A23608">
        <v>3652</v>
      </c>
      <c r="B23608" t="s">
        <v>3494</v>
      </c>
      <c r="C23608" t="s">
        <v>46351</v>
      </c>
      <c r="D23608" t="s">
        <v>46352</v>
      </c>
      <c r="F23608" t="s">
        <v>46364</v>
      </c>
      <c r="H23608" t="s">
        <v>46365</v>
      </c>
      <c r="J23608" t="s">
        <v>46350</v>
      </c>
    </row>
    <row r="23609" spans="1:10" x14ac:dyDescent="0.2">
      <c r="A23609">
        <v>3652</v>
      </c>
      <c r="B23609" t="s">
        <v>3494</v>
      </c>
      <c r="C23609" t="s">
        <v>46351</v>
      </c>
      <c r="D23609" t="s">
        <v>46352</v>
      </c>
      <c r="F23609" t="s">
        <v>46366</v>
      </c>
      <c r="H23609" t="s">
        <v>46367</v>
      </c>
      <c r="J23609" t="s">
        <v>46350</v>
      </c>
    </row>
    <row r="23610" spans="1:10" x14ac:dyDescent="0.2">
      <c r="A23610">
        <v>3652</v>
      </c>
      <c r="B23610" t="s">
        <v>3494</v>
      </c>
      <c r="C23610" t="s">
        <v>46351</v>
      </c>
      <c r="D23610" t="s">
        <v>46352</v>
      </c>
      <c r="F23610" t="s">
        <v>32747</v>
      </c>
      <c r="H23610" t="s">
        <v>46368</v>
      </c>
      <c r="J23610" t="s">
        <v>46350</v>
      </c>
    </row>
    <row r="23611" spans="1:10" x14ac:dyDescent="0.2">
      <c r="A23611">
        <v>3652</v>
      </c>
      <c r="B23611" t="s">
        <v>3494</v>
      </c>
      <c r="C23611" t="s">
        <v>46351</v>
      </c>
      <c r="D23611" t="s">
        <v>46352</v>
      </c>
      <c r="F23611" t="s">
        <v>46369</v>
      </c>
      <c r="H23611" t="s">
        <v>46370</v>
      </c>
      <c r="J23611" t="s">
        <v>46350</v>
      </c>
    </row>
    <row r="23612" spans="1:10" x14ac:dyDescent="0.2">
      <c r="A23612">
        <v>3652</v>
      </c>
      <c r="B23612" t="s">
        <v>3494</v>
      </c>
      <c r="C23612" t="s">
        <v>46351</v>
      </c>
      <c r="D23612" t="s">
        <v>46352</v>
      </c>
      <c r="F23612" t="s">
        <v>46371</v>
      </c>
      <c r="H23612" t="s">
        <v>46372</v>
      </c>
      <c r="J23612" t="s">
        <v>46350</v>
      </c>
    </row>
    <row r="23613" spans="1:10" x14ac:dyDescent="0.2">
      <c r="A23613">
        <v>3652</v>
      </c>
      <c r="B23613" t="s">
        <v>3494</v>
      </c>
      <c r="C23613" t="s">
        <v>46351</v>
      </c>
      <c r="D23613" t="s">
        <v>46352</v>
      </c>
      <c r="F23613" t="s">
        <v>46373</v>
      </c>
      <c r="H23613" t="s">
        <v>28583</v>
      </c>
      <c r="J23613" t="s">
        <v>46350</v>
      </c>
    </row>
    <row r="23614" spans="1:10" x14ac:dyDescent="0.2">
      <c r="A23614">
        <v>3652</v>
      </c>
      <c r="B23614" t="s">
        <v>3494</v>
      </c>
      <c r="C23614" t="s">
        <v>46351</v>
      </c>
      <c r="D23614" t="s">
        <v>46352</v>
      </c>
      <c r="F23614" t="s">
        <v>46374</v>
      </c>
      <c r="H23614" t="s">
        <v>46375</v>
      </c>
      <c r="J23614" t="s">
        <v>46350</v>
      </c>
    </row>
    <row r="23615" spans="1:10" x14ac:dyDescent="0.2">
      <c r="A23615">
        <v>3652</v>
      </c>
      <c r="B23615" t="s">
        <v>3494</v>
      </c>
      <c r="C23615" t="s">
        <v>46351</v>
      </c>
      <c r="D23615" t="s">
        <v>46352</v>
      </c>
      <c r="F23615" t="s">
        <v>46376</v>
      </c>
      <c r="H23615" t="s">
        <v>46377</v>
      </c>
      <c r="J23615" t="s">
        <v>46350</v>
      </c>
    </row>
    <row r="23616" spans="1:10" x14ac:dyDescent="0.2">
      <c r="A23616">
        <v>3652</v>
      </c>
      <c r="B23616" t="s">
        <v>3494</v>
      </c>
      <c r="C23616" t="s">
        <v>46351</v>
      </c>
      <c r="D23616" t="s">
        <v>46352</v>
      </c>
      <c r="F23616" t="s">
        <v>46378</v>
      </c>
      <c r="H23616" t="s">
        <v>46379</v>
      </c>
      <c r="J23616" t="s">
        <v>46350</v>
      </c>
    </row>
    <row r="23617" spans="1:10" x14ac:dyDescent="0.2">
      <c r="A23617">
        <v>3652</v>
      </c>
      <c r="B23617" t="s">
        <v>3494</v>
      </c>
      <c r="C23617" t="s">
        <v>46351</v>
      </c>
      <c r="D23617" t="s">
        <v>46352</v>
      </c>
      <c r="F23617" t="s">
        <v>2128</v>
      </c>
      <c r="H23617" t="s">
        <v>46380</v>
      </c>
      <c r="J23617" t="s">
        <v>46350</v>
      </c>
    </row>
    <row r="23618" spans="1:10" x14ac:dyDescent="0.2">
      <c r="A23618">
        <v>3652</v>
      </c>
      <c r="B23618" t="s">
        <v>3494</v>
      </c>
      <c r="C23618" t="s">
        <v>46351</v>
      </c>
      <c r="D23618" t="s">
        <v>46352</v>
      </c>
      <c r="F23618" t="s">
        <v>46381</v>
      </c>
      <c r="H23618" t="s">
        <v>46382</v>
      </c>
      <c r="J23618" t="s">
        <v>46350</v>
      </c>
    </row>
    <row r="23619" spans="1:10" x14ac:dyDescent="0.2">
      <c r="A23619">
        <v>3652</v>
      </c>
      <c r="B23619" t="s">
        <v>3494</v>
      </c>
      <c r="C23619" t="s">
        <v>46351</v>
      </c>
      <c r="D23619" t="s">
        <v>46352</v>
      </c>
      <c r="F23619" t="s">
        <v>46383</v>
      </c>
      <c r="H23619" t="s">
        <v>46384</v>
      </c>
      <c r="J23619" t="s">
        <v>46350</v>
      </c>
    </row>
    <row r="23620" spans="1:10" x14ac:dyDescent="0.2">
      <c r="A23620">
        <v>3652</v>
      </c>
      <c r="B23620" t="s">
        <v>3494</v>
      </c>
      <c r="C23620" t="s">
        <v>46351</v>
      </c>
      <c r="D23620" t="s">
        <v>46352</v>
      </c>
      <c r="F23620" t="s">
        <v>46385</v>
      </c>
      <c r="H23620" t="s">
        <v>46386</v>
      </c>
      <c r="J23620" t="s">
        <v>46350</v>
      </c>
    </row>
    <row r="23621" spans="1:10" x14ac:dyDescent="0.2">
      <c r="A23621">
        <v>3652</v>
      </c>
      <c r="B23621" t="s">
        <v>3494</v>
      </c>
      <c r="C23621" t="s">
        <v>46351</v>
      </c>
      <c r="D23621" t="s">
        <v>46352</v>
      </c>
      <c r="F23621" t="s">
        <v>46387</v>
      </c>
      <c r="H23621" t="s">
        <v>46388</v>
      </c>
      <c r="J23621" t="s">
        <v>46350</v>
      </c>
    </row>
    <row r="23622" spans="1:10" x14ac:dyDescent="0.2">
      <c r="A23622">
        <v>3652</v>
      </c>
      <c r="B23622" t="s">
        <v>3494</v>
      </c>
      <c r="C23622" t="s">
        <v>46351</v>
      </c>
      <c r="D23622" t="s">
        <v>46352</v>
      </c>
      <c r="F23622" t="s">
        <v>46389</v>
      </c>
      <c r="H23622" t="s">
        <v>46390</v>
      </c>
      <c r="J23622" t="s">
        <v>46350</v>
      </c>
    </row>
    <row r="23623" spans="1:10" x14ac:dyDescent="0.2">
      <c r="A23623">
        <v>3652</v>
      </c>
      <c r="B23623" t="s">
        <v>3494</v>
      </c>
      <c r="C23623" t="s">
        <v>46351</v>
      </c>
      <c r="D23623" t="s">
        <v>46352</v>
      </c>
      <c r="F23623" t="s">
        <v>45193</v>
      </c>
      <c r="H23623" t="s">
        <v>46391</v>
      </c>
      <c r="J23623" t="s">
        <v>46350</v>
      </c>
    </row>
    <row r="23624" spans="1:10" x14ac:dyDescent="0.2">
      <c r="A23624">
        <v>3652</v>
      </c>
      <c r="B23624" t="s">
        <v>3494</v>
      </c>
      <c r="C23624" t="s">
        <v>46351</v>
      </c>
      <c r="D23624" t="s">
        <v>46352</v>
      </c>
      <c r="F23624" t="s">
        <v>2788</v>
      </c>
      <c r="H23624" t="s">
        <v>46392</v>
      </c>
      <c r="J23624" t="s">
        <v>46350</v>
      </c>
    </row>
    <row r="23625" spans="1:10" x14ac:dyDescent="0.2">
      <c r="A23625">
        <v>3652</v>
      </c>
      <c r="B23625" t="s">
        <v>3494</v>
      </c>
      <c r="C23625" t="s">
        <v>46351</v>
      </c>
      <c r="D23625" t="s">
        <v>46352</v>
      </c>
      <c r="F23625" t="s">
        <v>46393</v>
      </c>
      <c r="H23625" t="s">
        <v>8893</v>
      </c>
      <c r="J23625" t="s">
        <v>46350</v>
      </c>
    </row>
    <row r="23626" spans="1:10" x14ac:dyDescent="0.2">
      <c r="A23626">
        <v>3652</v>
      </c>
      <c r="B23626" t="s">
        <v>3494</v>
      </c>
      <c r="C23626" t="s">
        <v>46351</v>
      </c>
      <c r="D23626" t="s">
        <v>46352</v>
      </c>
      <c r="F23626" t="s">
        <v>46394</v>
      </c>
      <c r="H23626" t="s">
        <v>28174</v>
      </c>
      <c r="J23626" t="s">
        <v>46350</v>
      </c>
    </row>
    <row r="23627" spans="1:10" x14ac:dyDescent="0.2">
      <c r="A23627">
        <v>3652</v>
      </c>
      <c r="B23627" t="s">
        <v>3494</v>
      </c>
      <c r="C23627" t="s">
        <v>46351</v>
      </c>
      <c r="D23627" t="s">
        <v>46352</v>
      </c>
      <c r="F23627" t="s">
        <v>45193</v>
      </c>
      <c r="G23627" t="s">
        <v>46395</v>
      </c>
      <c r="H23627" t="s">
        <v>46396</v>
      </c>
      <c r="J23627" t="s">
        <v>46350</v>
      </c>
    </row>
    <row r="23628" spans="1:10" x14ac:dyDescent="0.2">
      <c r="A23628">
        <v>3652</v>
      </c>
      <c r="B23628" t="s">
        <v>3494</v>
      </c>
      <c r="C23628" t="s">
        <v>46351</v>
      </c>
      <c r="D23628" t="s">
        <v>46352</v>
      </c>
      <c r="F23628" t="s">
        <v>46397</v>
      </c>
      <c r="H23628" t="s">
        <v>46398</v>
      </c>
      <c r="J23628" t="s">
        <v>46350</v>
      </c>
    </row>
    <row r="23629" spans="1:10" x14ac:dyDescent="0.2">
      <c r="A23629">
        <v>3652</v>
      </c>
      <c r="B23629" t="s">
        <v>3494</v>
      </c>
      <c r="C23629" t="s">
        <v>46351</v>
      </c>
      <c r="D23629" t="s">
        <v>46352</v>
      </c>
      <c r="F23629" t="s">
        <v>46399</v>
      </c>
      <c r="H23629" t="s">
        <v>46400</v>
      </c>
      <c r="J23629" t="s">
        <v>46350</v>
      </c>
    </row>
    <row r="23630" spans="1:10" x14ac:dyDescent="0.2">
      <c r="A23630">
        <v>3652</v>
      </c>
      <c r="B23630" t="s">
        <v>3494</v>
      </c>
      <c r="C23630" t="s">
        <v>46351</v>
      </c>
      <c r="D23630" t="s">
        <v>46352</v>
      </c>
      <c r="F23630" t="s">
        <v>46401</v>
      </c>
      <c r="H23630" t="s">
        <v>46402</v>
      </c>
      <c r="J23630" t="s">
        <v>46350</v>
      </c>
    </row>
    <row r="23631" spans="1:10" x14ac:dyDescent="0.2">
      <c r="A23631">
        <v>3652</v>
      </c>
      <c r="B23631" t="s">
        <v>3494</v>
      </c>
      <c r="C23631" t="s">
        <v>46351</v>
      </c>
      <c r="D23631" t="s">
        <v>46352</v>
      </c>
      <c r="F23631" t="s">
        <v>46403</v>
      </c>
      <c r="H23631" t="s">
        <v>46404</v>
      </c>
      <c r="J23631" t="s">
        <v>46350</v>
      </c>
    </row>
    <row r="23632" spans="1:10" x14ac:dyDescent="0.2">
      <c r="A23632">
        <v>3652</v>
      </c>
      <c r="B23632" t="s">
        <v>3494</v>
      </c>
      <c r="C23632" t="s">
        <v>46351</v>
      </c>
      <c r="D23632" t="s">
        <v>46352</v>
      </c>
      <c r="F23632" t="s">
        <v>46405</v>
      </c>
      <c r="H23632" t="s">
        <v>46406</v>
      </c>
      <c r="J23632" t="s">
        <v>46350</v>
      </c>
    </row>
    <row r="23633" spans="1:10" x14ac:dyDescent="0.2">
      <c r="A23633">
        <v>3652</v>
      </c>
      <c r="B23633" t="s">
        <v>3494</v>
      </c>
      <c r="C23633" t="s">
        <v>46351</v>
      </c>
      <c r="D23633" t="s">
        <v>46352</v>
      </c>
      <c r="F23633" t="s">
        <v>46407</v>
      </c>
      <c r="H23633" t="s">
        <v>46408</v>
      </c>
      <c r="J23633" t="s">
        <v>46350</v>
      </c>
    </row>
    <row r="23634" spans="1:10" x14ac:dyDescent="0.2">
      <c r="A23634">
        <v>3652</v>
      </c>
      <c r="B23634" t="s">
        <v>3494</v>
      </c>
      <c r="C23634" t="s">
        <v>46351</v>
      </c>
      <c r="D23634" t="s">
        <v>46352</v>
      </c>
      <c r="F23634" t="s">
        <v>46409</v>
      </c>
      <c r="H23634" t="s">
        <v>46410</v>
      </c>
      <c r="J23634" t="s">
        <v>46350</v>
      </c>
    </row>
    <row r="23635" spans="1:10" x14ac:dyDescent="0.2">
      <c r="A23635">
        <v>3653</v>
      </c>
      <c r="B23635" t="s">
        <v>3494</v>
      </c>
      <c r="C23635" t="s">
        <v>46411</v>
      </c>
      <c r="D23635" t="s">
        <v>46412</v>
      </c>
      <c r="F23635" t="s">
        <v>3497</v>
      </c>
      <c r="H23635" t="s">
        <v>46413</v>
      </c>
      <c r="J23635" t="s">
        <v>46350</v>
      </c>
    </row>
    <row r="23636" spans="1:10" x14ac:dyDescent="0.2">
      <c r="A23636">
        <v>3653</v>
      </c>
      <c r="B23636" t="s">
        <v>3494</v>
      </c>
      <c r="C23636" t="s">
        <v>46411</v>
      </c>
      <c r="D23636" t="s">
        <v>46412</v>
      </c>
      <c r="F23636" t="s">
        <v>46414</v>
      </c>
      <c r="H23636" t="s">
        <v>46415</v>
      </c>
      <c r="J23636" t="s">
        <v>46350</v>
      </c>
    </row>
    <row r="23637" spans="1:10" x14ac:dyDescent="0.2">
      <c r="A23637">
        <v>3653</v>
      </c>
      <c r="B23637" t="s">
        <v>3494</v>
      </c>
      <c r="C23637" t="s">
        <v>46411</v>
      </c>
      <c r="D23637" t="s">
        <v>46412</v>
      </c>
      <c r="F23637" t="s">
        <v>45950</v>
      </c>
      <c r="H23637" t="s">
        <v>46416</v>
      </c>
      <c r="J23637" t="s">
        <v>46350</v>
      </c>
    </row>
    <row r="23638" spans="1:10" x14ac:dyDescent="0.2">
      <c r="A23638">
        <v>3653</v>
      </c>
      <c r="B23638" t="s">
        <v>3494</v>
      </c>
      <c r="C23638" t="s">
        <v>46411</v>
      </c>
      <c r="D23638" t="s">
        <v>46412</v>
      </c>
      <c r="F23638" t="s">
        <v>46417</v>
      </c>
      <c r="H23638" t="s">
        <v>46418</v>
      </c>
      <c r="J23638" t="s">
        <v>46350</v>
      </c>
    </row>
    <row r="23639" spans="1:10" x14ac:dyDescent="0.2">
      <c r="A23639">
        <v>3653</v>
      </c>
      <c r="B23639" t="s">
        <v>3494</v>
      </c>
      <c r="C23639" t="s">
        <v>46411</v>
      </c>
      <c r="D23639" t="s">
        <v>46412</v>
      </c>
      <c r="F23639" t="s">
        <v>46419</v>
      </c>
      <c r="H23639" t="s">
        <v>46420</v>
      </c>
      <c r="J23639" t="s">
        <v>46350</v>
      </c>
    </row>
    <row r="23640" spans="1:10" x14ac:dyDescent="0.2">
      <c r="A23640">
        <v>3653</v>
      </c>
      <c r="B23640" t="s">
        <v>3494</v>
      </c>
      <c r="C23640" t="s">
        <v>46411</v>
      </c>
      <c r="D23640" t="s">
        <v>46412</v>
      </c>
      <c r="F23640" t="s">
        <v>45471</v>
      </c>
      <c r="H23640" t="s">
        <v>46421</v>
      </c>
      <c r="J23640" t="s">
        <v>46350</v>
      </c>
    </row>
    <row r="23641" spans="1:10" x14ac:dyDescent="0.2">
      <c r="A23641">
        <v>3653</v>
      </c>
      <c r="B23641" t="s">
        <v>3494</v>
      </c>
      <c r="C23641" t="s">
        <v>46411</v>
      </c>
      <c r="D23641" t="s">
        <v>46412</v>
      </c>
      <c r="F23641" t="s">
        <v>46422</v>
      </c>
      <c r="H23641" t="s">
        <v>46423</v>
      </c>
      <c r="J23641" t="s">
        <v>46350</v>
      </c>
    </row>
    <row r="23642" spans="1:10" x14ac:dyDescent="0.2">
      <c r="A23642">
        <v>3653</v>
      </c>
      <c r="B23642" t="s">
        <v>3494</v>
      </c>
      <c r="C23642" t="s">
        <v>46411</v>
      </c>
      <c r="D23642" t="s">
        <v>46412</v>
      </c>
      <c r="F23642" t="s">
        <v>46424</v>
      </c>
      <c r="H23642" t="s">
        <v>28482</v>
      </c>
      <c r="J23642" t="s">
        <v>46350</v>
      </c>
    </row>
    <row r="23643" spans="1:10" x14ac:dyDescent="0.2">
      <c r="A23643">
        <v>3653</v>
      </c>
      <c r="B23643" t="s">
        <v>3494</v>
      </c>
      <c r="C23643" t="s">
        <v>46411</v>
      </c>
      <c r="D23643" t="s">
        <v>46412</v>
      </c>
      <c r="F23643" t="s">
        <v>46425</v>
      </c>
      <c r="H23643" t="s">
        <v>46426</v>
      </c>
      <c r="J23643" t="s">
        <v>46350</v>
      </c>
    </row>
    <row r="23644" spans="1:10" x14ac:dyDescent="0.2">
      <c r="A23644">
        <v>3653</v>
      </c>
      <c r="B23644" t="s">
        <v>3494</v>
      </c>
      <c r="C23644" t="s">
        <v>46411</v>
      </c>
      <c r="D23644" t="s">
        <v>46412</v>
      </c>
      <c r="F23644" t="s">
        <v>46401</v>
      </c>
      <c r="H23644" t="s">
        <v>46427</v>
      </c>
      <c r="J23644" t="s">
        <v>46350</v>
      </c>
    </row>
    <row r="23645" spans="1:10" x14ac:dyDescent="0.2">
      <c r="A23645">
        <v>3653</v>
      </c>
      <c r="B23645" t="s">
        <v>3494</v>
      </c>
      <c r="C23645" t="s">
        <v>46411</v>
      </c>
      <c r="D23645" t="s">
        <v>46412</v>
      </c>
      <c r="F23645" t="s">
        <v>46428</v>
      </c>
      <c r="H23645" t="s">
        <v>46429</v>
      </c>
      <c r="J23645" t="s">
        <v>46350</v>
      </c>
    </row>
    <row r="23646" spans="1:10" x14ac:dyDescent="0.2">
      <c r="A23646">
        <v>3653</v>
      </c>
      <c r="B23646" t="s">
        <v>3494</v>
      </c>
      <c r="C23646" t="s">
        <v>46411</v>
      </c>
      <c r="D23646" t="s">
        <v>46412</v>
      </c>
      <c r="F23646" t="s">
        <v>46430</v>
      </c>
      <c r="H23646" t="s">
        <v>46431</v>
      </c>
      <c r="J23646" t="s">
        <v>46350</v>
      </c>
    </row>
    <row r="23647" spans="1:10" x14ac:dyDescent="0.2">
      <c r="A23647">
        <v>3653</v>
      </c>
      <c r="B23647" t="s">
        <v>3494</v>
      </c>
      <c r="C23647" t="s">
        <v>46411</v>
      </c>
      <c r="D23647" t="s">
        <v>46412</v>
      </c>
      <c r="F23647" t="s">
        <v>30263</v>
      </c>
      <c r="H23647" t="s">
        <v>46432</v>
      </c>
      <c r="J23647" t="s">
        <v>46350</v>
      </c>
    </row>
    <row r="23648" spans="1:10" x14ac:dyDescent="0.2">
      <c r="A23648">
        <v>3653</v>
      </c>
      <c r="B23648" t="s">
        <v>3494</v>
      </c>
      <c r="C23648" t="s">
        <v>46411</v>
      </c>
      <c r="D23648" t="s">
        <v>46412</v>
      </c>
      <c r="F23648" t="s">
        <v>46433</v>
      </c>
      <c r="H23648" t="s">
        <v>46434</v>
      </c>
      <c r="J23648" t="s">
        <v>46350</v>
      </c>
    </row>
    <row r="23649" spans="1:10" x14ac:dyDescent="0.2">
      <c r="A23649">
        <v>3653</v>
      </c>
      <c r="B23649" t="s">
        <v>3494</v>
      </c>
      <c r="C23649" t="s">
        <v>46411</v>
      </c>
      <c r="D23649" t="s">
        <v>46412</v>
      </c>
      <c r="F23649" t="s">
        <v>46435</v>
      </c>
      <c r="H23649" t="s">
        <v>6613</v>
      </c>
      <c r="J23649" t="s">
        <v>46350</v>
      </c>
    </row>
    <row r="23650" spans="1:10" x14ac:dyDescent="0.2">
      <c r="A23650">
        <v>3653</v>
      </c>
      <c r="B23650" t="s">
        <v>3494</v>
      </c>
      <c r="C23650" t="s">
        <v>46411</v>
      </c>
      <c r="D23650" t="s">
        <v>46412</v>
      </c>
      <c r="F23650" t="s">
        <v>46436</v>
      </c>
      <c r="H23650" t="s">
        <v>46437</v>
      </c>
      <c r="J23650" t="s">
        <v>46438</v>
      </c>
    </row>
    <row r="23651" spans="1:10" x14ac:dyDescent="0.2">
      <c r="A23651">
        <v>3654</v>
      </c>
      <c r="B23651" t="s">
        <v>3494</v>
      </c>
      <c r="C23651" t="s">
        <v>46439</v>
      </c>
      <c r="D23651" t="s">
        <v>46440</v>
      </c>
      <c r="F23651" t="s">
        <v>3498</v>
      </c>
      <c r="H23651" t="s">
        <v>46441</v>
      </c>
      <c r="J23651" t="s">
        <v>46438</v>
      </c>
    </row>
    <row r="23652" spans="1:10" x14ac:dyDescent="0.2">
      <c r="A23652">
        <v>3654</v>
      </c>
      <c r="B23652" t="s">
        <v>3494</v>
      </c>
      <c r="C23652" t="s">
        <v>46439</v>
      </c>
      <c r="D23652" t="s">
        <v>46440</v>
      </c>
      <c r="F23652" t="s">
        <v>46442</v>
      </c>
      <c r="H23652" t="s">
        <v>46443</v>
      </c>
      <c r="J23652" t="s">
        <v>46438</v>
      </c>
    </row>
    <row r="23653" spans="1:10" x14ac:dyDescent="0.2">
      <c r="A23653">
        <v>3654</v>
      </c>
      <c r="B23653" t="s">
        <v>3494</v>
      </c>
      <c r="C23653" t="s">
        <v>46439</v>
      </c>
      <c r="D23653" t="s">
        <v>46440</v>
      </c>
      <c r="F23653" t="s">
        <v>46444</v>
      </c>
      <c r="H23653" t="s">
        <v>4031</v>
      </c>
      <c r="I23653" t="s">
        <v>46443</v>
      </c>
      <c r="J23653" t="s">
        <v>46438</v>
      </c>
    </row>
    <row r="23654" spans="1:10" x14ac:dyDescent="0.2">
      <c r="A23654">
        <v>3654</v>
      </c>
      <c r="B23654" t="s">
        <v>3494</v>
      </c>
      <c r="C23654" t="s">
        <v>46439</v>
      </c>
      <c r="D23654" t="s">
        <v>46440</v>
      </c>
      <c r="F23654" t="s">
        <v>46445</v>
      </c>
      <c r="H23654" t="s">
        <v>46446</v>
      </c>
      <c r="J23654" t="s">
        <v>46438</v>
      </c>
    </row>
    <row r="23655" spans="1:10" x14ac:dyDescent="0.2">
      <c r="A23655">
        <v>3654</v>
      </c>
      <c r="B23655" t="s">
        <v>3494</v>
      </c>
      <c r="C23655" t="s">
        <v>46439</v>
      </c>
      <c r="D23655" t="s">
        <v>46440</v>
      </c>
      <c r="F23655" t="s">
        <v>46447</v>
      </c>
      <c r="H23655" t="s">
        <v>46448</v>
      </c>
      <c r="J23655" t="s">
        <v>46438</v>
      </c>
    </row>
    <row r="23656" spans="1:10" x14ac:dyDescent="0.2">
      <c r="A23656">
        <v>3654</v>
      </c>
      <c r="B23656" t="s">
        <v>3494</v>
      </c>
      <c r="C23656" t="s">
        <v>46439</v>
      </c>
      <c r="D23656" t="s">
        <v>46440</v>
      </c>
      <c r="F23656" t="s">
        <v>37859</v>
      </c>
      <c r="H23656" t="s">
        <v>3741</v>
      </c>
      <c r="I23656" t="s">
        <v>46448</v>
      </c>
      <c r="J23656" t="s">
        <v>46438</v>
      </c>
    </row>
    <row r="23657" spans="1:10" x14ac:dyDescent="0.2">
      <c r="A23657">
        <v>3654</v>
      </c>
      <c r="B23657" t="s">
        <v>3494</v>
      </c>
      <c r="C23657" t="s">
        <v>46439</v>
      </c>
      <c r="D23657" t="s">
        <v>46440</v>
      </c>
      <c r="F23657" t="s">
        <v>27468</v>
      </c>
      <c r="H23657" t="s">
        <v>46449</v>
      </c>
      <c r="J23657" t="s">
        <v>46438</v>
      </c>
    </row>
    <row r="23658" spans="1:10" x14ac:dyDescent="0.2">
      <c r="A23658">
        <v>3654</v>
      </c>
      <c r="B23658" t="s">
        <v>3494</v>
      </c>
      <c r="C23658" t="s">
        <v>46439</v>
      </c>
      <c r="D23658" t="s">
        <v>46440</v>
      </c>
      <c r="F23658" t="s">
        <v>45471</v>
      </c>
      <c r="H23658" t="s">
        <v>3842</v>
      </c>
      <c r="J23658" t="s">
        <v>46438</v>
      </c>
    </row>
    <row r="23659" spans="1:10" x14ac:dyDescent="0.2">
      <c r="A23659">
        <v>3654</v>
      </c>
      <c r="B23659" t="s">
        <v>3494</v>
      </c>
      <c r="C23659" t="s">
        <v>46439</v>
      </c>
      <c r="D23659" t="s">
        <v>46440</v>
      </c>
      <c r="F23659" t="s">
        <v>24012</v>
      </c>
      <c r="H23659" t="s">
        <v>46450</v>
      </c>
      <c r="J23659" t="s">
        <v>46438</v>
      </c>
    </row>
    <row r="23660" spans="1:10" x14ac:dyDescent="0.2">
      <c r="A23660">
        <v>3654</v>
      </c>
      <c r="B23660" t="s">
        <v>3494</v>
      </c>
      <c r="C23660" t="s">
        <v>46439</v>
      </c>
      <c r="D23660" t="s">
        <v>46440</v>
      </c>
      <c r="F23660" t="s">
        <v>46451</v>
      </c>
      <c r="H23660" t="s">
        <v>3933</v>
      </c>
      <c r="J23660" t="s">
        <v>46438</v>
      </c>
    </row>
    <row r="23661" spans="1:10" x14ac:dyDescent="0.2">
      <c r="A23661">
        <v>3654</v>
      </c>
      <c r="B23661" t="s">
        <v>3494</v>
      </c>
      <c r="C23661" t="s">
        <v>46439</v>
      </c>
      <c r="D23661" t="s">
        <v>46440</v>
      </c>
      <c r="F23661" t="s">
        <v>46452</v>
      </c>
      <c r="H23661" t="s">
        <v>46453</v>
      </c>
      <c r="J23661" t="s">
        <v>46438</v>
      </c>
    </row>
    <row r="23662" spans="1:10" x14ac:dyDescent="0.2">
      <c r="A23662">
        <v>3655</v>
      </c>
      <c r="B23662" t="s">
        <v>3494</v>
      </c>
      <c r="C23662" t="s">
        <v>46454</v>
      </c>
      <c r="D23662" t="s">
        <v>46455</v>
      </c>
      <c r="F23662" t="s">
        <v>3499</v>
      </c>
      <c r="H23662" t="s">
        <v>46456</v>
      </c>
      <c r="J23662" t="s">
        <v>46438</v>
      </c>
    </row>
    <row r="23663" spans="1:10" x14ac:dyDescent="0.2">
      <c r="A23663">
        <v>3655</v>
      </c>
      <c r="B23663" t="s">
        <v>3494</v>
      </c>
      <c r="C23663" t="s">
        <v>46454</v>
      </c>
      <c r="D23663" t="s">
        <v>46455</v>
      </c>
      <c r="F23663" t="s">
        <v>46457</v>
      </c>
      <c r="H23663" t="s">
        <v>4353</v>
      </c>
      <c r="J23663" t="s">
        <v>46438</v>
      </c>
    </row>
    <row r="23664" spans="1:10" x14ac:dyDescent="0.2">
      <c r="A23664">
        <v>3655</v>
      </c>
      <c r="B23664" t="s">
        <v>3494</v>
      </c>
      <c r="C23664" t="s">
        <v>46454</v>
      </c>
      <c r="D23664" t="s">
        <v>46455</v>
      </c>
      <c r="F23664" t="s">
        <v>46458</v>
      </c>
      <c r="H23664" t="s">
        <v>46459</v>
      </c>
      <c r="J23664" t="s">
        <v>46438</v>
      </c>
    </row>
    <row r="23665" spans="1:10" x14ac:dyDescent="0.2">
      <c r="A23665">
        <v>3655</v>
      </c>
      <c r="B23665" t="s">
        <v>3494</v>
      </c>
      <c r="C23665" t="s">
        <v>46454</v>
      </c>
      <c r="D23665" t="s">
        <v>46455</v>
      </c>
      <c r="F23665" t="s">
        <v>46460</v>
      </c>
      <c r="H23665" t="s">
        <v>46461</v>
      </c>
      <c r="J23665" t="s">
        <v>46438</v>
      </c>
    </row>
    <row r="23666" spans="1:10" x14ac:dyDescent="0.2">
      <c r="A23666">
        <v>3655</v>
      </c>
      <c r="B23666" t="s">
        <v>3494</v>
      </c>
      <c r="C23666" t="s">
        <v>46454</v>
      </c>
      <c r="D23666" t="s">
        <v>46455</v>
      </c>
      <c r="F23666" t="s">
        <v>46462</v>
      </c>
      <c r="H23666" t="s">
        <v>46463</v>
      </c>
      <c r="J23666" t="s">
        <v>46438</v>
      </c>
    </row>
    <row r="23667" spans="1:10" x14ac:dyDescent="0.2">
      <c r="A23667">
        <v>3655</v>
      </c>
      <c r="B23667" t="s">
        <v>3494</v>
      </c>
      <c r="C23667" t="s">
        <v>46454</v>
      </c>
      <c r="D23667" t="s">
        <v>46455</v>
      </c>
      <c r="F23667" t="s">
        <v>46464</v>
      </c>
      <c r="H23667" t="s">
        <v>46465</v>
      </c>
      <c r="J23667" t="s">
        <v>46438</v>
      </c>
    </row>
    <row r="23668" spans="1:10" x14ac:dyDescent="0.2">
      <c r="A23668">
        <v>3655</v>
      </c>
      <c r="B23668" t="s">
        <v>3494</v>
      </c>
      <c r="C23668" t="s">
        <v>46454</v>
      </c>
      <c r="D23668" t="s">
        <v>46455</v>
      </c>
      <c r="F23668" t="s">
        <v>46466</v>
      </c>
      <c r="H23668" t="s">
        <v>3900</v>
      </c>
      <c r="J23668" t="s">
        <v>46438</v>
      </c>
    </row>
    <row r="23669" spans="1:10" x14ac:dyDescent="0.2">
      <c r="A23669">
        <v>3656</v>
      </c>
      <c r="B23669" t="s">
        <v>3494</v>
      </c>
      <c r="C23669" t="s">
        <v>46467</v>
      </c>
      <c r="D23669" t="s">
        <v>46468</v>
      </c>
      <c r="F23669" t="s">
        <v>3500</v>
      </c>
      <c r="H23669" t="s">
        <v>46469</v>
      </c>
      <c r="J23669" t="s">
        <v>46438</v>
      </c>
    </row>
    <row r="23670" spans="1:10" x14ac:dyDescent="0.2">
      <c r="A23670">
        <v>3656</v>
      </c>
      <c r="B23670" t="s">
        <v>3494</v>
      </c>
      <c r="C23670" t="s">
        <v>46467</v>
      </c>
      <c r="D23670" t="s">
        <v>46468</v>
      </c>
      <c r="F23670" t="s">
        <v>46417</v>
      </c>
      <c r="H23670" t="s">
        <v>46470</v>
      </c>
      <c r="J23670" t="s">
        <v>46438</v>
      </c>
    </row>
    <row r="23671" spans="1:10" x14ac:dyDescent="0.2">
      <c r="A23671">
        <v>3656</v>
      </c>
      <c r="B23671" t="s">
        <v>3494</v>
      </c>
      <c r="C23671" t="s">
        <v>46467</v>
      </c>
      <c r="D23671" t="s">
        <v>46468</v>
      </c>
      <c r="F23671" t="s">
        <v>37879</v>
      </c>
      <c r="H23671" t="s">
        <v>46471</v>
      </c>
      <c r="J23671" t="s">
        <v>46438</v>
      </c>
    </row>
    <row r="23672" spans="1:10" x14ac:dyDescent="0.2">
      <c r="A23672">
        <v>3656</v>
      </c>
      <c r="B23672" t="s">
        <v>3494</v>
      </c>
      <c r="C23672" t="s">
        <v>46467</v>
      </c>
      <c r="D23672" t="s">
        <v>46468</v>
      </c>
      <c r="F23672" t="s">
        <v>46472</v>
      </c>
      <c r="H23672" t="s">
        <v>23004</v>
      </c>
      <c r="J23672" t="s">
        <v>46438</v>
      </c>
    </row>
    <row r="23673" spans="1:10" x14ac:dyDescent="0.2">
      <c r="A23673">
        <v>3656</v>
      </c>
      <c r="B23673" t="s">
        <v>3494</v>
      </c>
      <c r="C23673" t="s">
        <v>46467</v>
      </c>
      <c r="D23673" t="s">
        <v>46468</v>
      </c>
      <c r="F23673" t="s">
        <v>46473</v>
      </c>
      <c r="H23673" t="s">
        <v>40711</v>
      </c>
      <c r="J23673" t="s">
        <v>46438</v>
      </c>
    </row>
    <row r="23674" spans="1:10" x14ac:dyDescent="0.2">
      <c r="A23674">
        <v>3656</v>
      </c>
      <c r="B23674" t="s">
        <v>3494</v>
      </c>
      <c r="C23674" t="s">
        <v>46467</v>
      </c>
      <c r="D23674" t="s">
        <v>46468</v>
      </c>
      <c r="F23674" t="s">
        <v>45314</v>
      </c>
      <c r="H23674" t="s">
        <v>3741</v>
      </c>
      <c r="I23674" t="s">
        <v>40711</v>
      </c>
      <c r="J23674" t="s">
        <v>46438</v>
      </c>
    </row>
    <row r="23675" spans="1:10" x14ac:dyDescent="0.2">
      <c r="A23675">
        <v>3656</v>
      </c>
      <c r="B23675" t="s">
        <v>3494</v>
      </c>
      <c r="C23675" t="s">
        <v>46467</v>
      </c>
      <c r="D23675" t="s">
        <v>46468</v>
      </c>
      <c r="F23675" t="s">
        <v>46474</v>
      </c>
      <c r="H23675" t="s">
        <v>46475</v>
      </c>
      <c r="J23675" t="s">
        <v>46438</v>
      </c>
    </row>
    <row r="23676" spans="1:10" x14ac:dyDescent="0.2">
      <c r="A23676">
        <v>3656</v>
      </c>
      <c r="B23676" t="s">
        <v>3494</v>
      </c>
      <c r="C23676" t="s">
        <v>46467</v>
      </c>
      <c r="D23676" t="s">
        <v>46468</v>
      </c>
      <c r="F23676" t="s">
        <v>46476</v>
      </c>
      <c r="H23676" t="s">
        <v>46477</v>
      </c>
      <c r="I23676" t="s">
        <v>46475</v>
      </c>
      <c r="J23676" t="s">
        <v>46438</v>
      </c>
    </row>
    <row r="23677" spans="1:10" x14ac:dyDescent="0.2">
      <c r="A23677">
        <v>3656</v>
      </c>
      <c r="B23677" t="s">
        <v>3494</v>
      </c>
      <c r="C23677" t="s">
        <v>46467</v>
      </c>
      <c r="D23677" t="s">
        <v>46468</v>
      </c>
      <c r="F23677" t="s">
        <v>37875</v>
      </c>
      <c r="H23677" t="s">
        <v>46478</v>
      </c>
      <c r="J23677" t="s">
        <v>46438</v>
      </c>
    </row>
    <row r="23678" spans="1:10" x14ac:dyDescent="0.2">
      <c r="A23678">
        <v>3656</v>
      </c>
      <c r="B23678" t="s">
        <v>3494</v>
      </c>
      <c r="C23678" t="s">
        <v>46467</v>
      </c>
      <c r="D23678" t="s">
        <v>46468</v>
      </c>
      <c r="F23678" t="s">
        <v>45631</v>
      </c>
      <c r="H23678" t="s">
        <v>45632</v>
      </c>
      <c r="J23678" t="s">
        <v>46438</v>
      </c>
    </row>
    <row r="23679" spans="1:10" x14ac:dyDescent="0.2">
      <c r="A23679">
        <v>3656</v>
      </c>
      <c r="B23679" t="s">
        <v>3494</v>
      </c>
      <c r="C23679" t="s">
        <v>46467</v>
      </c>
      <c r="D23679" t="s">
        <v>46468</v>
      </c>
      <c r="F23679" t="s">
        <v>46479</v>
      </c>
      <c r="H23679" t="s">
        <v>11327</v>
      </c>
      <c r="J23679" t="s">
        <v>46438</v>
      </c>
    </row>
    <row r="23680" spans="1:10" x14ac:dyDescent="0.2">
      <c r="A23680">
        <v>3656</v>
      </c>
      <c r="B23680" t="s">
        <v>3494</v>
      </c>
      <c r="C23680" t="s">
        <v>46467</v>
      </c>
      <c r="D23680" t="s">
        <v>46468</v>
      </c>
      <c r="F23680" t="s">
        <v>46480</v>
      </c>
      <c r="H23680" t="s">
        <v>46481</v>
      </c>
      <c r="J23680" t="s">
        <v>46438</v>
      </c>
    </row>
    <row r="23681" spans="1:10" x14ac:dyDescent="0.2">
      <c r="A23681">
        <v>3656</v>
      </c>
      <c r="B23681" t="s">
        <v>3494</v>
      </c>
      <c r="C23681" t="s">
        <v>46467</v>
      </c>
      <c r="D23681" t="s">
        <v>46468</v>
      </c>
      <c r="F23681" t="s">
        <v>46378</v>
      </c>
      <c r="H23681" t="s">
        <v>9849</v>
      </c>
      <c r="J23681" t="s">
        <v>46438</v>
      </c>
    </row>
    <row r="23682" spans="1:10" x14ac:dyDescent="0.2">
      <c r="A23682">
        <v>3657</v>
      </c>
      <c r="B23682" t="s">
        <v>3494</v>
      </c>
      <c r="C23682" t="s">
        <v>46482</v>
      </c>
      <c r="D23682" t="s">
        <v>46483</v>
      </c>
      <c r="F23682" t="s">
        <v>3501</v>
      </c>
      <c r="H23682" t="s">
        <v>46484</v>
      </c>
      <c r="J23682" t="s">
        <v>46438</v>
      </c>
    </row>
    <row r="23683" spans="1:10" x14ac:dyDescent="0.2">
      <c r="A23683">
        <v>3657</v>
      </c>
      <c r="B23683" t="s">
        <v>3494</v>
      </c>
      <c r="C23683" t="s">
        <v>46482</v>
      </c>
      <c r="D23683" t="s">
        <v>46483</v>
      </c>
      <c r="F23683" t="s">
        <v>46485</v>
      </c>
      <c r="H23683" t="s">
        <v>18770</v>
      </c>
      <c r="I23683" t="s">
        <v>46484</v>
      </c>
      <c r="J23683" t="s">
        <v>46438</v>
      </c>
    </row>
    <row r="23684" spans="1:10" x14ac:dyDescent="0.2">
      <c r="A23684">
        <v>3657</v>
      </c>
      <c r="B23684" t="s">
        <v>3494</v>
      </c>
      <c r="C23684" t="s">
        <v>46482</v>
      </c>
      <c r="D23684" t="s">
        <v>46483</v>
      </c>
      <c r="F23684" t="s">
        <v>46486</v>
      </c>
      <c r="H23684" t="s">
        <v>46487</v>
      </c>
      <c r="J23684" t="s">
        <v>46438</v>
      </c>
    </row>
    <row r="23685" spans="1:10" x14ac:dyDescent="0.2">
      <c r="A23685">
        <v>3657</v>
      </c>
      <c r="B23685" t="s">
        <v>3494</v>
      </c>
      <c r="C23685" t="s">
        <v>46482</v>
      </c>
      <c r="D23685" t="s">
        <v>46483</v>
      </c>
      <c r="F23685" t="s">
        <v>46488</v>
      </c>
      <c r="H23685" t="s">
        <v>46489</v>
      </c>
      <c r="J23685" t="s">
        <v>46438</v>
      </c>
    </row>
    <row r="23686" spans="1:10" x14ac:dyDescent="0.2">
      <c r="A23686">
        <v>3657</v>
      </c>
      <c r="B23686" t="s">
        <v>3494</v>
      </c>
      <c r="C23686" t="s">
        <v>46482</v>
      </c>
      <c r="D23686" t="s">
        <v>46483</v>
      </c>
      <c r="F23686" t="s">
        <v>46490</v>
      </c>
      <c r="H23686" t="s">
        <v>3741</v>
      </c>
      <c r="I23686" t="s">
        <v>46489</v>
      </c>
      <c r="J23686" t="s">
        <v>46438</v>
      </c>
    </row>
    <row r="23687" spans="1:10" x14ac:dyDescent="0.2">
      <c r="A23687">
        <v>3657</v>
      </c>
      <c r="B23687" t="s">
        <v>3494</v>
      </c>
      <c r="C23687" t="s">
        <v>46482</v>
      </c>
      <c r="D23687" t="s">
        <v>46483</v>
      </c>
      <c r="F23687" t="s">
        <v>46491</v>
      </c>
      <c r="H23687" t="s">
        <v>41188</v>
      </c>
      <c r="J23687" t="s">
        <v>46438</v>
      </c>
    </row>
    <row r="23688" spans="1:10" x14ac:dyDescent="0.2">
      <c r="A23688">
        <v>3657</v>
      </c>
      <c r="B23688" t="s">
        <v>3494</v>
      </c>
      <c r="C23688" t="s">
        <v>46482</v>
      </c>
      <c r="D23688" t="s">
        <v>46483</v>
      </c>
      <c r="F23688" t="s">
        <v>31088</v>
      </c>
      <c r="H23688" t="s">
        <v>45960</v>
      </c>
      <c r="J23688" t="s">
        <v>46438</v>
      </c>
    </row>
    <row r="23689" spans="1:10" x14ac:dyDescent="0.2">
      <c r="A23689">
        <v>3658</v>
      </c>
      <c r="B23689" t="s">
        <v>3494</v>
      </c>
      <c r="C23689" t="s">
        <v>46492</v>
      </c>
      <c r="D23689" t="s">
        <v>46493</v>
      </c>
      <c r="F23689" t="s">
        <v>3502</v>
      </c>
      <c r="H23689" t="s">
        <v>46494</v>
      </c>
      <c r="J23689" t="s">
        <v>46438</v>
      </c>
    </row>
    <row r="23690" spans="1:10" x14ac:dyDescent="0.2">
      <c r="A23690">
        <v>3658</v>
      </c>
      <c r="B23690" t="s">
        <v>3494</v>
      </c>
      <c r="C23690" t="s">
        <v>46492</v>
      </c>
      <c r="D23690" t="s">
        <v>46493</v>
      </c>
      <c r="F23690" t="s">
        <v>46495</v>
      </c>
      <c r="H23690" t="s">
        <v>46496</v>
      </c>
      <c r="J23690" t="s">
        <v>46438</v>
      </c>
    </row>
    <row r="23691" spans="1:10" x14ac:dyDescent="0.2">
      <c r="A23691">
        <v>3658</v>
      </c>
      <c r="B23691" t="s">
        <v>3494</v>
      </c>
      <c r="C23691" t="s">
        <v>46492</v>
      </c>
      <c r="D23691" t="s">
        <v>46493</v>
      </c>
      <c r="F23691" t="s">
        <v>2127</v>
      </c>
      <c r="H23691" t="s">
        <v>46497</v>
      </c>
      <c r="J23691" t="s">
        <v>46438</v>
      </c>
    </row>
    <row r="23692" spans="1:10" x14ac:dyDescent="0.2">
      <c r="A23692">
        <v>3658</v>
      </c>
      <c r="B23692" t="s">
        <v>3494</v>
      </c>
      <c r="C23692" t="s">
        <v>46492</v>
      </c>
      <c r="D23692" t="s">
        <v>46493</v>
      </c>
      <c r="F23692" t="s">
        <v>46498</v>
      </c>
      <c r="H23692" t="s">
        <v>46499</v>
      </c>
      <c r="J23692" t="s">
        <v>46438</v>
      </c>
    </row>
    <row r="23693" spans="1:10" x14ac:dyDescent="0.2">
      <c r="A23693">
        <v>3658</v>
      </c>
      <c r="B23693" t="s">
        <v>3494</v>
      </c>
      <c r="C23693" t="s">
        <v>46492</v>
      </c>
      <c r="D23693" t="s">
        <v>46493</v>
      </c>
      <c r="F23693" t="s">
        <v>46500</v>
      </c>
      <c r="H23693" t="s">
        <v>46501</v>
      </c>
      <c r="J23693" t="s">
        <v>46438</v>
      </c>
    </row>
    <row r="23694" spans="1:10" x14ac:dyDescent="0.2">
      <c r="A23694">
        <v>3658</v>
      </c>
      <c r="B23694" t="s">
        <v>3494</v>
      </c>
      <c r="C23694" t="s">
        <v>46492</v>
      </c>
      <c r="D23694" t="s">
        <v>46493</v>
      </c>
      <c r="F23694" t="s">
        <v>46095</v>
      </c>
      <c r="H23694" t="s">
        <v>46502</v>
      </c>
      <c r="J23694" t="s">
        <v>46438</v>
      </c>
    </row>
    <row r="23695" spans="1:10" x14ac:dyDescent="0.2">
      <c r="A23695">
        <v>3658</v>
      </c>
      <c r="B23695" t="s">
        <v>3494</v>
      </c>
      <c r="C23695" t="s">
        <v>46492</v>
      </c>
      <c r="D23695" t="s">
        <v>46493</v>
      </c>
      <c r="F23695" t="s">
        <v>46503</v>
      </c>
      <c r="H23695" t="s">
        <v>46504</v>
      </c>
      <c r="J23695" t="s">
        <v>46438</v>
      </c>
    </row>
    <row r="23696" spans="1:10" x14ac:dyDescent="0.2">
      <c r="A23696">
        <v>3658</v>
      </c>
      <c r="B23696" t="s">
        <v>3494</v>
      </c>
      <c r="C23696" t="s">
        <v>46492</v>
      </c>
      <c r="D23696" t="s">
        <v>46493</v>
      </c>
      <c r="F23696" t="s">
        <v>46090</v>
      </c>
      <c r="H23696" t="s">
        <v>46505</v>
      </c>
      <c r="J23696" t="s">
        <v>46438</v>
      </c>
    </row>
    <row r="23697" spans="1:10" x14ac:dyDescent="0.2">
      <c r="A23697">
        <v>3659</v>
      </c>
      <c r="B23697" t="s">
        <v>3494</v>
      </c>
      <c r="C23697" t="s">
        <v>46506</v>
      </c>
      <c r="D23697" t="s">
        <v>46507</v>
      </c>
      <c r="F23697" t="s">
        <v>3503</v>
      </c>
      <c r="H23697" t="s">
        <v>46508</v>
      </c>
      <c r="J23697" t="s">
        <v>46438</v>
      </c>
    </row>
    <row r="23698" spans="1:10" x14ac:dyDescent="0.2">
      <c r="A23698">
        <v>3659</v>
      </c>
      <c r="B23698" t="s">
        <v>3494</v>
      </c>
      <c r="C23698" t="s">
        <v>46506</v>
      </c>
      <c r="D23698" t="s">
        <v>46507</v>
      </c>
      <c r="F23698" t="s">
        <v>46509</v>
      </c>
      <c r="H23698" t="s">
        <v>46510</v>
      </c>
      <c r="J23698" t="s">
        <v>46511</v>
      </c>
    </row>
    <row r="23699" spans="1:10" x14ac:dyDescent="0.2">
      <c r="A23699">
        <v>3659</v>
      </c>
      <c r="B23699" t="s">
        <v>3494</v>
      </c>
      <c r="C23699" t="s">
        <v>46506</v>
      </c>
      <c r="D23699" t="s">
        <v>46507</v>
      </c>
      <c r="F23699" t="s">
        <v>46512</v>
      </c>
      <c r="H23699" t="s">
        <v>46513</v>
      </c>
      <c r="J23699" t="s">
        <v>46511</v>
      </c>
    </row>
    <row r="23700" spans="1:10" x14ac:dyDescent="0.2">
      <c r="A23700">
        <v>3659</v>
      </c>
      <c r="B23700" t="s">
        <v>3494</v>
      </c>
      <c r="C23700" t="s">
        <v>46506</v>
      </c>
      <c r="D23700" t="s">
        <v>46507</v>
      </c>
      <c r="F23700" t="s">
        <v>46514</v>
      </c>
      <c r="H23700" t="s">
        <v>46515</v>
      </c>
      <c r="J23700" t="s">
        <v>46511</v>
      </c>
    </row>
    <row r="23701" spans="1:10" x14ac:dyDescent="0.2">
      <c r="A23701">
        <v>3659</v>
      </c>
      <c r="B23701" t="s">
        <v>3494</v>
      </c>
      <c r="C23701" t="s">
        <v>46506</v>
      </c>
      <c r="D23701" t="s">
        <v>46507</v>
      </c>
      <c r="F23701" t="s">
        <v>46516</v>
      </c>
      <c r="H23701" t="s">
        <v>3842</v>
      </c>
      <c r="J23701" t="s">
        <v>46511</v>
      </c>
    </row>
    <row r="23702" spans="1:10" x14ac:dyDescent="0.2">
      <c r="A23702">
        <v>3659</v>
      </c>
      <c r="B23702" t="s">
        <v>3494</v>
      </c>
      <c r="C23702" t="s">
        <v>46506</v>
      </c>
      <c r="D23702" t="s">
        <v>46507</v>
      </c>
      <c r="F23702" t="s">
        <v>46517</v>
      </c>
      <c r="H23702" t="s">
        <v>4353</v>
      </c>
      <c r="J23702" t="s">
        <v>46511</v>
      </c>
    </row>
    <row r="23703" spans="1:10" x14ac:dyDescent="0.2">
      <c r="A23703">
        <v>3660</v>
      </c>
      <c r="B23703" t="s">
        <v>3494</v>
      </c>
      <c r="C23703" t="s">
        <v>46518</v>
      </c>
      <c r="D23703" t="s">
        <v>46519</v>
      </c>
      <c r="F23703" t="s">
        <v>3504</v>
      </c>
      <c r="H23703" t="s">
        <v>46520</v>
      </c>
      <c r="J23703" t="s">
        <v>46511</v>
      </c>
    </row>
    <row r="23704" spans="1:10" x14ac:dyDescent="0.2">
      <c r="A23704">
        <v>3660</v>
      </c>
      <c r="B23704" t="s">
        <v>3494</v>
      </c>
      <c r="C23704" t="s">
        <v>46518</v>
      </c>
      <c r="D23704" t="s">
        <v>46519</v>
      </c>
      <c r="F23704" t="s">
        <v>45075</v>
      </c>
      <c r="H23704" t="s">
        <v>37340</v>
      </c>
      <c r="J23704" t="s">
        <v>46511</v>
      </c>
    </row>
    <row r="23705" spans="1:10" x14ac:dyDescent="0.2">
      <c r="A23705">
        <v>3660</v>
      </c>
      <c r="B23705" t="s">
        <v>3494</v>
      </c>
      <c r="C23705" t="s">
        <v>46518</v>
      </c>
      <c r="D23705" t="s">
        <v>46519</v>
      </c>
      <c r="F23705" t="s">
        <v>46521</v>
      </c>
      <c r="H23705" t="s">
        <v>3741</v>
      </c>
      <c r="I23705" t="s">
        <v>37340</v>
      </c>
      <c r="J23705" t="s">
        <v>46511</v>
      </c>
    </row>
    <row r="23706" spans="1:10" x14ac:dyDescent="0.2">
      <c r="A23706">
        <v>3660</v>
      </c>
      <c r="B23706" t="s">
        <v>3494</v>
      </c>
      <c r="C23706" t="s">
        <v>46518</v>
      </c>
      <c r="D23706" t="s">
        <v>46519</v>
      </c>
      <c r="F23706" t="s">
        <v>37843</v>
      </c>
      <c r="H23706" t="s">
        <v>46522</v>
      </c>
      <c r="J23706" t="s">
        <v>46511</v>
      </c>
    </row>
    <row r="23707" spans="1:10" x14ac:dyDescent="0.2">
      <c r="A23707">
        <v>3660</v>
      </c>
      <c r="B23707" t="s">
        <v>3494</v>
      </c>
      <c r="C23707" t="s">
        <v>46518</v>
      </c>
      <c r="D23707" t="s">
        <v>46519</v>
      </c>
      <c r="F23707" t="s">
        <v>46523</v>
      </c>
      <c r="H23707" t="s">
        <v>46524</v>
      </c>
      <c r="J23707" t="s">
        <v>46511</v>
      </c>
    </row>
    <row r="23708" spans="1:10" x14ac:dyDescent="0.2">
      <c r="A23708">
        <v>3660</v>
      </c>
      <c r="B23708" t="s">
        <v>3494</v>
      </c>
      <c r="C23708" t="s">
        <v>46518</v>
      </c>
      <c r="D23708" t="s">
        <v>46519</v>
      </c>
      <c r="F23708" t="s">
        <v>46525</v>
      </c>
      <c r="H23708" t="s">
        <v>46526</v>
      </c>
      <c r="J23708" t="s">
        <v>46511</v>
      </c>
    </row>
    <row r="23709" spans="1:10" x14ac:dyDescent="0.2">
      <c r="A23709">
        <v>3660</v>
      </c>
      <c r="B23709" t="s">
        <v>3494</v>
      </c>
      <c r="C23709" t="s">
        <v>46518</v>
      </c>
      <c r="D23709" t="s">
        <v>46519</v>
      </c>
      <c r="F23709" t="s">
        <v>46527</v>
      </c>
      <c r="H23709" t="s">
        <v>12817</v>
      </c>
      <c r="J23709" t="s">
        <v>46511</v>
      </c>
    </row>
    <row r="23710" spans="1:10" x14ac:dyDescent="0.2">
      <c r="A23710">
        <v>3660</v>
      </c>
      <c r="B23710" t="s">
        <v>3494</v>
      </c>
      <c r="C23710" t="s">
        <v>46518</v>
      </c>
      <c r="D23710" t="s">
        <v>46519</v>
      </c>
      <c r="F23710" t="s">
        <v>46338</v>
      </c>
      <c r="H23710" t="s">
        <v>46528</v>
      </c>
      <c r="J23710" t="s">
        <v>46511</v>
      </c>
    </row>
    <row r="23711" spans="1:10" x14ac:dyDescent="0.2">
      <c r="A23711">
        <v>3660</v>
      </c>
      <c r="B23711" t="s">
        <v>3494</v>
      </c>
      <c r="C23711" t="s">
        <v>46518</v>
      </c>
      <c r="D23711" t="s">
        <v>46519</v>
      </c>
      <c r="F23711" t="s">
        <v>46529</v>
      </c>
      <c r="H23711" t="s">
        <v>46530</v>
      </c>
      <c r="J23711" t="s">
        <v>46511</v>
      </c>
    </row>
    <row r="23712" spans="1:10" x14ac:dyDescent="0.2">
      <c r="A23712">
        <v>3660</v>
      </c>
      <c r="B23712" t="s">
        <v>3494</v>
      </c>
      <c r="C23712" t="s">
        <v>46518</v>
      </c>
      <c r="D23712" t="s">
        <v>46519</v>
      </c>
      <c r="F23712" t="s">
        <v>45540</v>
      </c>
      <c r="H23712" t="s">
        <v>46531</v>
      </c>
      <c r="J23712" t="s">
        <v>46511</v>
      </c>
    </row>
    <row r="23713" spans="1:10" x14ac:dyDescent="0.2">
      <c r="A23713">
        <v>3660</v>
      </c>
      <c r="B23713" t="s">
        <v>3494</v>
      </c>
      <c r="C23713" t="s">
        <v>46518</v>
      </c>
      <c r="D23713" t="s">
        <v>46519</v>
      </c>
      <c r="F23713" t="s">
        <v>46532</v>
      </c>
      <c r="H23713" t="s">
        <v>46533</v>
      </c>
      <c r="J23713" t="s">
        <v>46511</v>
      </c>
    </row>
    <row r="23714" spans="1:10" x14ac:dyDescent="0.2">
      <c r="A23714">
        <v>3660</v>
      </c>
      <c r="B23714" t="s">
        <v>3494</v>
      </c>
      <c r="C23714" t="s">
        <v>46518</v>
      </c>
      <c r="D23714" t="s">
        <v>46519</v>
      </c>
      <c r="F23714" t="s">
        <v>45528</v>
      </c>
      <c r="H23714" t="s">
        <v>46534</v>
      </c>
      <c r="J23714" t="s">
        <v>46511</v>
      </c>
    </row>
    <row r="23715" spans="1:10" x14ac:dyDescent="0.2">
      <c r="A23715">
        <v>3660</v>
      </c>
      <c r="B23715" t="s">
        <v>3494</v>
      </c>
      <c r="C23715" t="s">
        <v>46518</v>
      </c>
      <c r="D23715" t="s">
        <v>46519</v>
      </c>
      <c r="F23715" t="s">
        <v>41363</v>
      </c>
      <c r="H23715" t="s">
        <v>26796</v>
      </c>
      <c r="J23715" t="s">
        <v>46511</v>
      </c>
    </row>
    <row r="23716" spans="1:10" x14ac:dyDescent="0.2">
      <c r="A23716">
        <v>3661</v>
      </c>
      <c r="B23716" t="s">
        <v>3494</v>
      </c>
      <c r="C23716" t="s">
        <v>46535</v>
      </c>
      <c r="D23716" t="s">
        <v>46536</v>
      </c>
      <c r="F23716" t="s">
        <v>3505</v>
      </c>
      <c r="H23716" t="s">
        <v>46537</v>
      </c>
      <c r="J23716" t="s">
        <v>46511</v>
      </c>
    </row>
    <row r="23717" spans="1:10" x14ac:dyDescent="0.2">
      <c r="A23717">
        <v>3661</v>
      </c>
      <c r="B23717" t="s">
        <v>3494</v>
      </c>
      <c r="C23717" t="s">
        <v>46535</v>
      </c>
      <c r="D23717" t="s">
        <v>46536</v>
      </c>
      <c r="F23717" t="s">
        <v>5820</v>
      </c>
      <c r="H23717" t="s">
        <v>46538</v>
      </c>
      <c r="J23717" t="s">
        <v>46511</v>
      </c>
    </row>
    <row r="23718" spans="1:10" x14ac:dyDescent="0.2">
      <c r="A23718">
        <v>3661</v>
      </c>
      <c r="B23718" t="s">
        <v>3494</v>
      </c>
      <c r="C23718" t="s">
        <v>46535</v>
      </c>
      <c r="D23718" t="s">
        <v>46536</v>
      </c>
      <c r="F23718" t="s">
        <v>46539</v>
      </c>
      <c r="G23718" t="s">
        <v>46540</v>
      </c>
      <c r="H23718" t="s">
        <v>46541</v>
      </c>
      <c r="J23718" t="s">
        <v>46511</v>
      </c>
    </row>
    <row r="23719" spans="1:10" x14ac:dyDescent="0.2">
      <c r="A23719">
        <v>3661</v>
      </c>
      <c r="B23719" t="s">
        <v>3494</v>
      </c>
      <c r="C23719" t="s">
        <v>46535</v>
      </c>
      <c r="D23719" t="s">
        <v>46536</v>
      </c>
      <c r="F23719" t="s">
        <v>46542</v>
      </c>
      <c r="H23719" t="s">
        <v>46543</v>
      </c>
      <c r="J23719" t="s">
        <v>46511</v>
      </c>
    </row>
    <row r="23720" spans="1:10" x14ac:dyDescent="0.2">
      <c r="A23720">
        <v>3661</v>
      </c>
      <c r="B23720" t="s">
        <v>3494</v>
      </c>
      <c r="C23720" t="s">
        <v>46535</v>
      </c>
      <c r="D23720" t="s">
        <v>46536</v>
      </c>
      <c r="F23720" t="s">
        <v>3508</v>
      </c>
      <c r="H23720" t="s">
        <v>46544</v>
      </c>
      <c r="J23720" t="s">
        <v>46511</v>
      </c>
    </row>
    <row r="23721" spans="1:10" x14ac:dyDescent="0.2">
      <c r="A23721">
        <v>3661</v>
      </c>
      <c r="B23721" t="s">
        <v>3494</v>
      </c>
      <c r="C23721" t="s">
        <v>46535</v>
      </c>
      <c r="D23721" t="s">
        <v>46536</v>
      </c>
      <c r="F23721" t="s">
        <v>46545</v>
      </c>
      <c r="H23721" t="s">
        <v>46546</v>
      </c>
      <c r="J23721" t="s">
        <v>46511</v>
      </c>
    </row>
    <row r="23722" spans="1:10" x14ac:dyDescent="0.2">
      <c r="A23722">
        <v>3661</v>
      </c>
      <c r="B23722" t="s">
        <v>3494</v>
      </c>
      <c r="C23722" t="s">
        <v>46535</v>
      </c>
      <c r="D23722" t="s">
        <v>46536</v>
      </c>
      <c r="F23722" t="s">
        <v>46547</v>
      </c>
      <c r="H23722" t="s">
        <v>14253</v>
      </c>
      <c r="J23722" t="s">
        <v>46511</v>
      </c>
    </row>
    <row r="23723" spans="1:10" x14ac:dyDescent="0.2">
      <c r="A23723">
        <v>3661</v>
      </c>
      <c r="B23723" t="s">
        <v>3494</v>
      </c>
      <c r="C23723" t="s">
        <v>46535</v>
      </c>
      <c r="D23723" t="s">
        <v>46536</v>
      </c>
      <c r="F23723" t="s">
        <v>23111</v>
      </c>
      <c r="H23723" t="s">
        <v>46548</v>
      </c>
      <c r="J23723" t="s">
        <v>46511</v>
      </c>
    </row>
    <row r="23724" spans="1:10" x14ac:dyDescent="0.2">
      <c r="A23724">
        <v>3661</v>
      </c>
      <c r="B23724" t="s">
        <v>3494</v>
      </c>
      <c r="C23724" t="s">
        <v>46535</v>
      </c>
      <c r="D23724" t="s">
        <v>46536</v>
      </c>
      <c r="F23724" t="s">
        <v>46549</v>
      </c>
      <c r="H23724" t="s">
        <v>46550</v>
      </c>
      <c r="J23724" t="s">
        <v>46511</v>
      </c>
    </row>
    <row r="23725" spans="1:10" x14ac:dyDescent="0.2">
      <c r="A23725">
        <v>3662</v>
      </c>
      <c r="B23725" t="s">
        <v>3494</v>
      </c>
      <c r="C23725" t="s">
        <v>46551</v>
      </c>
      <c r="D23725" t="s">
        <v>46552</v>
      </c>
      <c r="F23725" t="s">
        <v>3506</v>
      </c>
      <c r="H23725" t="s">
        <v>46553</v>
      </c>
      <c r="J23725" t="s">
        <v>46511</v>
      </c>
    </row>
    <row r="23726" spans="1:10" x14ac:dyDescent="0.2">
      <c r="A23726">
        <v>3662</v>
      </c>
      <c r="B23726" t="s">
        <v>3494</v>
      </c>
      <c r="C23726" t="s">
        <v>46551</v>
      </c>
      <c r="D23726" t="s">
        <v>46552</v>
      </c>
      <c r="F23726" t="s">
        <v>1246</v>
      </c>
      <c r="H23726" t="s">
        <v>46554</v>
      </c>
      <c r="J23726" t="s">
        <v>46511</v>
      </c>
    </row>
    <row r="23727" spans="1:10" x14ac:dyDescent="0.2">
      <c r="A23727">
        <v>3662</v>
      </c>
      <c r="B23727" t="s">
        <v>3494</v>
      </c>
      <c r="C23727" t="s">
        <v>46551</v>
      </c>
      <c r="D23727" t="s">
        <v>46552</v>
      </c>
      <c r="F23727" t="s">
        <v>46555</v>
      </c>
      <c r="H23727" t="s">
        <v>46556</v>
      </c>
      <c r="J23727" t="s">
        <v>46511</v>
      </c>
    </row>
    <row r="23728" spans="1:10" x14ac:dyDescent="0.2">
      <c r="A23728">
        <v>3662</v>
      </c>
      <c r="B23728" t="s">
        <v>3494</v>
      </c>
      <c r="C23728" t="s">
        <v>46551</v>
      </c>
      <c r="D23728" t="s">
        <v>46552</v>
      </c>
      <c r="F23728" t="s">
        <v>46557</v>
      </c>
      <c r="H23728" t="s">
        <v>46558</v>
      </c>
      <c r="J23728" t="s">
        <v>46511</v>
      </c>
    </row>
    <row r="23729" spans="1:10" x14ac:dyDescent="0.2">
      <c r="A23729">
        <v>3662</v>
      </c>
      <c r="B23729" t="s">
        <v>3494</v>
      </c>
      <c r="C23729" t="s">
        <v>46551</v>
      </c>
      <c r="D23729" t="s">
        <v>46552</v>
      </c>
      <c r="F23729" t="s">
        <v>20361</v>
      </c>
      <c r="H23729" t="s">
        <v>46559</v>
      </c>
      <c r="J23729" t="s">
        <v>46511</v>
      </c>
    </row>
    <row r="23730" spans="1:10" x14ac:dyDescent="0.2">
      <c r="A23730">
        <v>3662</v>
      </c>
      <c r="B23730" t="s">
        <v>3494</v>
      </c>
      <c r="C23730" t="s">
        <v>46551</v>
      </c>
      <c r="D23730" t="s">
        <v>46552</v>
      </c>
      <c r="F23730" t="s">
        <v>46560</v>
      </c>
      <c r="H23730" t="s">
        <v>3741</v>
      </c>
      <c r="I23730" t="s">
        <v>46559</v>
      </c>
      <c r="J23730" t="s">
        <v>46511</v>
      </c>
    </row>
    <row r="23731" spans="1:10" x14ac:dyDescent="0.2">
      <c r="A23731">
        <v>3662</v>
      </c>
      <c r="B23731" t="s">
        <v>3494</v>
      </c>
      <c r="C23731" t="s">
        <v>46551</v>
      </c>
      <c r="D23731" t="s">
        <v>46552</v>
      </c>
      <c r="F23731" t="s">
        <v>46561</v>
      </c>
      <c r="H23731" t="s">
        <v>6007</v>
      </c>
      <c r="J23731" t="s">
        <v>46511</v>
      </c>
    </row>
    <row r="23732" spans="1:10" x14ac:dyDescent="0.2">
      <c r="A23732">
        <v>3662</v>
      </c>
      <c r="B23732" t="s">
        <v>3494</v>
      </c>
      <c r="C23732" t="s">
        <v>46551</v>
      </c>
      <c r="D23732" t="s">
        <v>46552</v>
      </c>
      <c r="F23732" t="s">
        <v>46562</v>
      </c>
      <c r="H23732" t="s">
        <v>46563</v>
      </c>
      <c r="J23732" t="s">
        <v>46511</v>
      </c>
    </row>
    <row r="23733" spans="1:10" x14ac:dyDescent="0.2">
      <c r="A23733">
        <v>3662</v>
      </c>
      <c r="B23733" t="s">
        <v>3494</v>
      </c>
      <c r="C23733" t="s">
        <v>46551</v>
      </c>
      <c r="D23733" t="s">
        <v>46552</v>
      </c>
      <c r="F23733" t="s">
        <v>46564</v>
      </c>
      <c r="H23733" t="s">
        <v>46565</v>
      </c>
      <c r="J23733" t="s">
        <v>46511</v>
      </c>
    </row>
    <row r="23734" spans="1:10" x14ac:dyDescent="0.2">
      <c r="A23734">
        <v>3662</v>
      </c>
      <c r="B23734" t="s">
        <v>3494</v>
      </c>
      <c r="C23734" t="s">
        <v>46551</v>
      </c>
      <c r="D23734" t="s">
        <v>46552</v>
      </c>
      <c r="F23734" t="s">
        <v>46566</v>
      </c>
      <c r="H23734" t="s">
        <v>45632</v>
      </c>
      <c r="J23734" t="s">
        <v>46511</v>
      </c>
    </row>
    <row r="23735" spans="1:10" x14ac:dyDescent="0.2">
      <c r="A23735">
        <v>3662</v>
      </c>
      <c r="B23735" t="s">
        <v>3494</v>
      </c>
      <c r="C23735" t="s">
        <v>46551</v>
      </c>
      <c r="D23735" t="s">
        <v>46552</v>
      </c>
      <c r="F23735" t="s">
        <v>46567</v>
      </c>
      <c r="H23735" t="s">
        <v>46568</v>
      </c>
      <c r="J23735" t="s">
        <v>46511</v>
      </c>
    </row>
    <row r="23736" spans="1:10" x14ac:dyDescent="0.2">
      <c r="A23736">
        <v>3662</v>
      </c>
      <c r="B23736" t="s">
        <v>3494</v>
      </c>
      <c r="C23736" t="s">
        <v>46551</v>
      </c>
      <c r="D23736" t="s">
        <v>46552</v>
      </c>
      <c r="F23736" t="s">
        <v>46569</v>
      </c>
      <c r="H23736" t="s">
        <v>46570</v>
      </c>
      <c r="J23736" t="s">
        <v>46511</v>
      </c>
    </row>
    <row r="23737" spans="1:10" x14ac:dyDescent="0.2">
      <c r="A23737">
        <v>3663</v>
      </c>
      <c r="B23737" t="s">
        <v>3494</v>
      </c>
      <c r="C23737" t="s">
        <v>46571</v>
      </c>
      <c r="D23737" t="s">
        <v>46572</v>
      </c>
      <c r="F23737" t="s">
        <v>3507</v>
      </c>
      <c r="H23737" t="s">
        <v>46573</v>
      </c>
      <c r="J23737" t="s">
        <v>46511</v>
      </c>
    </row>
    <row r="23738" spans="1:10" x14ac:dyDescent="0.2">
      <c r="A23738">
        <v>3663</v>
      </c>
      <c r="B23738" t="s">
        <v>3494</v>
      </c>
      <c r="C23738" t="s">
        <v>46571</v>
      </c>
      <c r="D23738" t="s">
        <v>46572</v>
      </c>
      <c r="F23738" t="s">
        <v>46574</v>
      </c>
      <c r="H23738" t="s">
        <v>46575</v>
      </c>
      <c r="J23738" t="s">
        <v>46511</v>
      </c>
    </row>
    <row r="23739" spans="1:10" x14ac:dyDescent="0.2">
      <c r="A23739">
        <v>3664</v>
      </c>
      <c r="B23739" t="s">
        <v>3494</v>
      </c>
      <c r="C23739" t="s">
        <v>46576</v>
      </c>
      <c r="D23739" t="s">
        <v>46577</v>
      </c>
      <c r="F23739" t="s">
        <v>3508</v>
      </c>
      <c r="H23739" t="s">
        <v>46578</v>
      </c>
      <c r="J23739" t="s">
        <v>46511</v>
      </c>
    </row>
    <row r="23740" spans="1:10" x14ac:dyDescent="0.2">
      <c r="A23740">
        <v>3664</v>
      </c>
      <c r="B23740" t="s">
        <v>3494</v>
      </c>
      <c r="C23740" t="s">
        <v>46576</v>
      </c>
      <c r="D23740" t="s">
        <v>46577</v>
      </c>
      <c r="F23740" t="s">
        <v>46579</v>
      </c>
      <c r="H23740" t="s">
        <v>46580</v>
      </c>
      <c r="J23740" t="s">
        <v>46511</v>
      </c>
    </row>
    <row r="23741" spans="1:10" x14ac:dyDescent="0.2">
      <c r="A23741">
        <v>3664</v>
      </c>
      <c r="B23741" t="s">
        <v>3494</v>
      </c>
      <c r="C23741" t="s">
        <v>46576</v>
      </c>
      <c r="D23741" t="s">
        <v>46577</v>
      </c>
      <c r="F23741" t="s">
        <v>46581</v>
      </c>
      <c r="H23741" t="s">
        <v>46582</v>
      </c>
      <c r="J23741" t="s">
        <v>46511</v>
      </c>
    </row>
    <row r="23742" spans="1:10" x14ac:dyDescent="0.2">
      <c r="A23742">
        <v>3664</v>
      </c>
      <c r="B23742" t="s">
        <v>3494</v>
      </c>
      <c r="C23742" t="s">
        <v>46576</v>
      </c>
      <c r="D23742" t="s">
        <v>46577</v>
      </c>
      <c r="F23742" t="s">
        <v>46540</v>
      </c>
      <c r="H23742" t="s">
        <v>46583</v>
      </c>
      <c r="J23742" t="s">
        <v>46511</v>
      </c>
    </row>
    <row r="23743" spans="1:10" x14ac:dyDescent="0.2">
      <c r="A23743">
        <v>3664</v>
      </c>
      <c r="B23743" t="s">
        <v>3494</v>
      </c>
      <c r="C23743" t="s">
        <v>46576</v>
      </c>
      <c r="D23743" t="s">
        <v>46577</v>
      </c>
      <c r="F23743" t="s">
        <v>46584</v>
      </c>
      <c r="H23743" t="s">
        <v>3741</v>
      </c>
      <c r="I23743" t="s">
        <v>46583</v>
      </c>
      <c r="J23743" t="s">
        <v>46511</v>
      </c>
    </row>
    <row r="23744" spans="1:10" x14ac:dyDescent="0.2">
      <c r="A23744">
        <v>3664</v>
      </c>
      <c r="B23744" t="s">
        <v>3494</v>
      </c>
      <c r="C23744" t="s">
        <v>46576</v>
      </c>
      <c r="D23744" t="s">
        <v>46577</v>
      </c>
      <c r="F23744" t="s">
        <v>46585</v>
      </c>
      <c r="H23744" t="s">
        <v>46586</v>
      </c>
      <c r="J23744" t="s">
        <v>46511</v>
      </c>
    </row>
    <row r="23745" spans="1:10" x14ac:dyDescent="0.2">
      <c r="A23745">
        <v>3664</v>
      </c>
      <c r="B23745" t="s">
        <v>3494</v>
      </c>
      <c r="C23745" t="s">
        <v>46576</v>
      </c>
      <c r="D23745" t="s">
        <v>46577</v>
      </c>
      <c r="F23745" t="s">
        <v>46587</v>
      </c>
      <c r="H23745" t="s">
        <v>46588</v>
      </c>
      <c r="J23745" t="s">
        <v>46511</v>
      </c>
    </row>
    <row r="23746" spans="1:10" x14ac:dyDescent="0.2">
      <c r="A23746">
        <v>3665</v>
      </c>
      <c r="B23746" t="s">
        <v>3494</v>
      </c>
      <c r="C23746" t="s">
        <v>46589</v>
      </c>
      <c r="D23746" t="s">
        <v>46590</v>
      </c>
      <c r="F23746" t="s">
        <v>3509</v>
      </c>
      <c r="H23746" t="s">
        <v>46591</v>
      </c>
      <c r="J23746" t="s">
        <v>46511</v>
      </c>
    </row>
    <row r="23747" spans="1:10" x14ac:dyDescent="0.2">
      <c r="A23747">
        <v>3665</v>
      </c>
      <c r="B23747" t="s">
        <v>3494</v>
      </c>
      <c r="C23747" t="s">
        <v>46589</v>
      </c>
      <c r="D23747" t="s">
        <v>46590</v>
      </c>
      <c r="F23747" t="s">
        <v>3508</v>
      </c>
      <c r="H23747" t="s">
        <v>30695</v>
      </c>
      <c r="I23747" t="s">
        <v>46591</v>
      </c>
      <c r="J23747" t="s">
        <v>46511</v>
      </c>
    </row>
    <row r="23748" spans="1:10" x14ac:dyDescent="0.2">
      <c r="A23748">
        <v>3665</v>
      </c>
      <c r="B23748" t="s">
        <v>3494</v>
      </c>
      <c r="C23748" t="s">
        <v>46589</v>
      </c>
      <c r="D23748" t="s">
        <v>46590</v>
      </c>
      <c r="F23748" t="s">
        <v>46592</v>
      </c>
      <c r="H23748" t="s">
        <v>19203</v>
      </c>
      <c r="J23748" t="s">
        <v>46511</v>
      </c>
    </row>
    <row r="23749" spans="1:10" x14ac:dyDescent="0.2">
      <c r="A23749">
        <v>3665</v>
      </c>
      <c r="B23749" t="s">
        <v>3494</v>
      </c>
      <c r="C23749" t="s">
        <v>46589</v>
      </c>
      <c r="D23749" t="s">
        <v>46590</v>
      </c>
      <c r="F23749" t="s">
        <v>46593</v>
      </c>
      <c r="H23749" t="s">
        <v>46594</v>
      </c>
      <c r="J23749" t="s">
        <v>46511</v>
      </c>
    </row>
    <row r="23750" spans="1:10" x14ac:dyDescent="0.2">
      <c r="A23750">
        <v>3666</v>
      </c>
      <c r="B23750" t="s">
        <v>3494</v>
      </c>
      <c r="C23750" t="s">
        <v>46595</v>
      </c>
      <c r="D23750" t="s">
        <v>46596</v>
      </c>
      <c r="F23750" t="s">
        <v>3510</v>
      </c>
      <c r="H23750" t="s">
        <v>46597</v>
      </c>
      <c r="J23750" t="s">
        <v>46511</v>
      </c>
    </row>
    <row r="23751" spans="1:10" x14ac:dyDescent="0.2">
      <c r="A23751">
        <v>3666</v>
      </c>
      <c r="B23751" t="s">
        <v>3494</v>
      </c>
      <c r="C23751" t="s">
        <v>46595</v>
      </c>
      <c r="D23751" t="s">
        <v>46596</v>
      </c>
      <c r="F23751" t="s">
        <v>2788</v>
      </c>
      <c r="H23751" t="s">
        <v>46598</v>
      </c>
      <c r="J23751" t="s">
        <v>46511</v>
      </c>
    </row>
    <row r="23752" spans="1:10" x14ac:dyDescent="0.2">
      <c r="A23752">
        <v>3667</v>
      </c>
      <c r="B23752" t="s">
        <v>3494</v>
      </c>
      <c r="C23752" t="s">
        <v>46599</v>
      </c>
      <c r="D23752" t="s">
        <v>46600</v>
      </c>
      <c r="F23752" t="s">
        <v>3511</v>
      </c>
      <c r="H23752" t="s">
        <v>46601</v>
      </c>
      <c r="J23752" t="s">
        <v>46602</v>
      </c>
    </row>
    <row r="23753" spans="1:10" x14ac:dyDescent="0.2">
      <c r="A23753">
        <v>3668</v>
      </c>
      <c r="B23753" t="s">
        <v>3494</v>
      </c>
      <c r="C23753" t="s">
        <v>46603</v>
      </c>
      <c r="D23753" t="s">
        <v>46604</v>
      </c>
      <c r="F23753" t="s">
        <v>3512</v>
      </c>
      <c r="H23753" t="s">
        <v>46605</v>
      </c>
      <c r="J23753" t="s">
        <v>46602</v>
      </c>
    </row>
    <row r="23754" spans="1:10" x14ac:dyDescent="0.2">
      <c r="A23754">
        <v>3669</v>
      </c>
      <c r="B23754" t="s">
        <v>3494</v>
      </c>
      <c r="C23754" t="s">
        <v>46606</v>
      </c>
      <c r="D23754" t="s">
        <v>46607</v>
      </c>
      <c r="F23754" t="s">
        <v>3513</v>
      </c>
      <c r="H23754" t="s">
        <v>46608</v>
      </c>
      <c r="J23754" t="s">
        <v>46602</v>
      </c>
    </row>
    <row r="23755" spans="1:10" x14ac:dyDescent="0.2">
      <c r="A23755">
        <v>3669</v>
      </c>
      <c r="B23755" t="s">
        <v>3494</v>
      </c>
      <c r="C23755" t="s">
        <v>46606</v>
      </c>
      <c r="D23755" t="s">
        <v>46607</v>
      </c>
      <c r="F23755" t="s">
        <v>45740</v>
      </c>
      <c r="H23755" t="s">
        <v>8396</v>
      </c>
      <c r="J23755" t="s">
        <v>46602</v>
      </c>
    </row>
    <row r="23756" spans="1:10" x14ac:dyDescent="0.2">
      <c r="A23756">
        <v>3670</v>
      </c>
      <c r="B23756" t="s">
        <v>3494</v>
      </c>
      <c r="C23756" t="s">
        <v>46609</v>
      </c>
      <c r="D23756" t="s">
        <v>46610</v>
      </c>
      <c r="F23756" t="s">
        <v>3514</v>
      </c>
      <c r="H23756" t="s">
        <v>46611</v>
      </c>
      <c r="J23756" t="s">
        <v>46602</v>
      </c>
    </row>
    <row r="23757" spans="1:10" x14ac:dyDescent="0.2">
      <c r="A23757">
        <v>3671</v>
      </c>
      <c r="B23757" t="s">
        <v>3494</v>
      </c>
      <c r="C23757" t="s">
        <v>46612</v>
      </c>
      <c r="D23757" t="s">
        <v>46613</v>
      </c>
      <c r="F23757" t="s">
        <v>3378</v>
      </c>
      <c r="H23757" t="s">
        <v>46614</v>
      </c>
      <c r="J23757" t="s">
        <v>46602</v>
      </c>
    </row>
    <row r="23758" spans="1:10" x14ac:dyDescent="0.2">
      <c r="A23758">
        <v>3671</v>
      </c>
      <c r="B23758" t="s">
        <v>3494</v>
      </c>
      <c r="C23758" t="s">
        <v>46612</v>
      </c>
      <c r="D23758" t="s">
        <v>46613</v>
      </c>
      <c r="F23758" t="s">
        <v>46615</v>
      </c>
      <c r="H23758" t="s">
        <v>46616</v>
      </c>
      <c r="J23758" t="s">
        <v>46602</v>
      </c>
    </row>
    <row r="23759" spans="1:10" x14ac:dyDescent="0.2">
      <c r="A23759">
        <v>3672</v>
      </c>
      <c r="B23759" t="s">
        <v>3515</v>
      </c>
      <c r="C23759" t="s">
        <v>46617</v>
      </c>
      <c r="D23759" t="s">
        <v>46618</v>
      </c>
      <c r="F23759" t="s">
        <v>3515</v>
      </c>
      <c r="H23759" t="s">
        <v>46619</v>
      </c>
      <c r="J23759" t="s">
        <v>46602</v>
      </c>
    </row>
    <row r="23760" spans="1:10" x14ac:dyDescent="0.2">
      <c r="A23760">
        <v>3672</v>
      </c>
      <c r="B23760" t="s">
        <v>3515</v>
      </c>
      <c r="C23760" t="s">
        <v>46617</v>
      </c>
      <c r="D23760" t="s">
        <v>46618</v>
      </c>
      <c r="F23760" t="s">
        <v>46620</v>
      </c>
      <c r="H23760" t="s">
        <v>46621</v>
      </c>
      <c r="J23760" t="s">
        <v>46602</v>
      </c>
    </row>
    <row r="23761" spans="1:10" x14ac:dyDescent="0.2">
      <c r="A23761">
        <v>3672</v>
      </c>
      <c r="B23761" t="s">
        <v>3515</v>
      </c>
      <c r="C23761" t="s">
        <v>46617</v>
      </c>
      <c r="D23761" t="s">
        <v>46618</v>
      </c>
      <c r="F23761" t="s">
        <v>46622</v>
      </c>
      <c r="H23761" t="s">
        <v>4284</v>
      </c>
      <c r="I23761" t="s">
        <v>46621</v>
      </c>
      <c r="J23761" t="s">
        <v>46602</v>
      </c>
    </row>
    <row r="23762" spans="1:10" x14ac:dyDescent="0.2">
      <c r="A23762">
        <v>3672</v>
      </c>
      <c r="B23762" t="s">
        <v>3515</v>
      </c>
      <c r="C23762" t="s">
        <v>46617</v>
      </c>
      <c r="D23762" t="s">
        <v>46618</v>
      </c>
      <c r="F23762" t="s">
        <v>46623</v>
      </c>
      <c r="H23762" t="s">
        <v>46624</v>
      </c>
      <c r="J23762" t="s">
        <v>46602</v>
      </c>
    </row>
    <row r="23763" spans="1:10" x14ac:dyDescent="0.2">
      <c r="A23763">
        <v>3672</v>
      </c>
      <c r="B23763" t="s">
        <v>3515</v>
      </c>
      <c r="C23763" t="s">
        <v>46617</v>
      </c>
      <c r="D23763" t="s">
        <v>46618</v>
      </c>
      <c r="F23763" t="s">
        <v>46625</v>
      </c>
      <c r="H23763" t="s">
        <v>46626</v>
      </c>
      <c r="J23763" t="s">
        <v>46602</v>
      </c>
    </row>
    <row r="23764" spans="1:10" x14ac:dyDescent="0.2">
      <c r="A23764">
        <v>3672</v>
      </c>
      <c r="B23764" t="s">
        <v>3515</v>
      </c>
      <c r="C23764" t="s">
        <v>46617</v>
      </c>
      <c r="D23764" t="s">
        <v>46618</v>
      </c>
      <c r="F23764" t="s">
        <v>46627</v>
      </c>
      <c r="H23764" t="s">
        <v>3953</v>
      </c>
      <c r="J23764" t="s">
        <v>46602</v>
      </c>
    </row>
    <row r="23765" spans="1:10" x14ac:dyDescent="0.2">
      <c r="A23765">
        <v>3672</v>
      </c>
      <c r="B23765" t="s">
        <v>3515</v>
      </c>
      <c r="C23765" t="s">
        <v>46617</v>
      </c>
      <c r="D23765" t="s">
        <v>46618</v>
      </c>
      <c r="F23765" t="s">
        <v>46628</v>
      </c>
      <c r="H23765" t="s">
        <v>11229</v>
      </c>
      <c r="I23765" t="s">
        <v>3953</v>
      </c>
      <c r="J23765" t="s">
        <v>46602</v>
      </c>
    </row>
    <row r="23766" spans="1:10" x14ac:dyDescent="0.2">
      <c r="A23766">
        <v>3672</v>
      </c>
      <c r="B23766" t="s">
        <v>3515</v>
      </c>
      <c r="C23766" t="s">
        <v>46617</v>
      </c>
      <c r="D23766" t="s">
        <v>46618</v>
      </c>
      <c r="F23766" t="s">
        <v>44846</v>
      </c>
      <c r="G23766" t="s">
        <v>46629</v>
      </c>
      <c r="H23766" t="s">
        <v>46386</v>
      </c>
      <c r="J23766" t="s">
        <v>46602</v>
      </c>
    </row>
    <row r="23767" spans="1:10" x14ac:dyDescent="0.2">
      <c r="A23767">
        <v>3672</v>
      </c>
      <c r="B23767" t="s">
        <v>3515</v>
      </c>
      <c r="C23767" t="s">
        <v>46617</v>
      </c>
      <c r="D23767" t="s">
        <v>46618</v>
      </c>
      <c r="F23767" t="s">
        <v>5923</v>
      </c>
      <c r="H23767" t="s">
        <v>46630</v>
      </c>
      <c r="J23767" t="s">
        <v>46602</v>
      </c>
    </row>
    <row r="23768" spans="1:10" x14ac:dyDescent="0.2">
      <c r="A23768">
        <v>3672</v>
      </c>
      <c r="B23768" t="s">
        <v>3515</v>
      </c>
      <c r="C23768" t="s">
        <v>46617</v>
      </c>
      <c r="D23768" t="s">
        <v>46618</v>
      </c>
      <c r="F23768" t="s">
        <v>46631</v>
      </c>
      <c r="H23768" t="s">
        <v>15544</v>
      </c>
      <c r="J23768" t="s">
        <v>46602</v>
      </c>
    </row>
    <row r="23769" spans="1:10" x14ac:dyDescent="0.2">
      <c r="A23769">
        <v>3672</v>
      </c>
      <c r="B23769" t="s">
        <v>3515</v>
      </c>
      <c r="C23769" t="s">
        <v>46617</v>
      </c>
      <c r="D23769" t="s">
        <v>46618</v>
      </c>
      <c r="F23769" t="s">
        <v>46632</v>
      </c>
      <c r="H23769" t="s">
        <v>10804</v>
      </c>
      <c r="J23769" t="s">
        <v>46602</v>
      </c>
    </row>
    <row r="23770" spans="1:10" x14ac:dyDescent="0.2">
      <c r="A23770">
        <v>3672</v>
      </c>
      <c r="B23770" t="s">
        <v>3515</v>
      </c>
      <c r="C23770" t="s">
        <v>46617</v>
      </c>
      <c r="D23770" t="s">
        <v>46618</v>
      </c>
      <c r="F23770" t="s">
        <v>46633</v>
      </c>
      <c r="H23770" t="s">
        <v>46634</v>
      </c>
      <c r="J23770" t="s">
        <v>46602</v>
      </c>
    </row>
    <row r="23771" spans="1:10" x14ac:dyDescent="0.2">
      <c r="A23771">
        <v>3672</v>
      </c>
      <c r="B23771" t="s">
        <v>3515</v>
      </c>
      <c r="C23771" t="s">
        <v>46617</v>
      </c>
      <c r="D23771" t="s">
        <v>46618</v>
      </c>
      <c r="F23771" t="s">
        <v>46635</v>
      </c>
      <c r="H23771" t="s">
        <v>46546</v>
      </c>
      <c r="J23771" t="s">
        <v>46602</v>
      </c>
    </row>
    <row r="23772" spans="1:10" x14ac:dyDescent="0.2">
      <c r="A23772">
        <v>3673</v>
      </c>
      <c r="B23772" t="s">
        <v>3515</v>
      </c>
      <c r="C23772" t="s">
        <v>46636</v>
      </c>
      <c r="D23772" t="s">
        <v>46637</v>
      </c>
      <c r="F23772" t="s">
        <v>3516</v>
      </c>
      <c r="H23772" t="s">
        <v>46638</v>
      </c>
      <c r="J23772" t="s">
        <v>46602</v>
      </c>
    </row>
    <row r="23773" spans="1:10" x14ac:dyDescent="0.2">
      <c r="A23773">
        <v>3673</v>
      </c>
      <c r="B23773" t="s">
        <v>3515</v>
      </c>
      <c r="C23773" t="s">
        <v>46636</v>
      </c>
      <c r="D23773" t="s">
        <v>46637</v>
      </c>
      <c r="F23773" t="s">
        <v>46639</v>
      </c>
      <c r="H23773" t="s">
        <v>26796</v>
      </c>
      <c r="J23773" t="s">
        <v>46602</v>
      </c>
    </row>
    <row r="23774" spans="1:10" x14ac:dyDescent="0.2">
      <c r="A23774">
        <v>3673</v>
      </c>
      <c r="B23774" t="s">
        <v>3515</v>
      </c>
      <c r="C23774" t="s">
        <v>46636</v>
      </c>
      <c r="D23774" t="s">
        <v>46637</v>
      </c>
      <c r="F23774" t="s">
        <v>46640</v>
      </c>
      <c r="H23774" t="s">
        <v>40114</v>
      </c>
      <c r="J23774" t="s">
        <v>46602</v>
      </c>
    </row>
    <row r="23775" spans="1:10" x14ac:dyDescent="0.2">
      <c r="A23775">
        <v>3673</v>
      </c>
      <c r="B23775" t="s">
        <v>3515</v>
      </c>
      <c r="C23775" t="s">
        <v>46636</v>
      </c>
      <c r="D23775" t="s">
        <v>46637</v>
      </c>
      <c r="F23775" t="s">
        <v>33192</v>
      </c>
      <c r="H23775" t="s">
        <v>46641</v>
      </c>
      <c r="J23775" t="s">
        <v>46602</v>
      </c>
    </row>
    <row r="23776" spans="1:10" x14ac:dyDescent="0.2">
      <c r="A23776">
        <v>3673</v>
      </c>
      <c r="B23776" t="s">
        <v>3515</v>
      </c>
      <c r="C23776" t="s">
        <v>46636</v>
      </c>
      <c r="D23776" t="s">
        <v>46637</v>
      </c>
      <c r="F23776" t="s">
        <v>36926</v>
      </c>
      <c r="H23776" t="s">
        <v>36927</v>
      </c>
      <c r="J23776" t="s">
        <v>46602</v>
      </c>
    </row>
    <row r="23777" spans="1:10" x14ac:dyDescent="0.2">
      <c r="A23777">
        <v>3673</v>
      </c>
      <c r="B23777" t="s">
        <v>3515</v>
      </c>
      <c r="C23777" t="s">
        <v>46636</v>
      </c>
      <c r="D23777" t="s">
        <v>46637</v>
      </c>
      <c r="F23777" t="s">
        <v>36928</v>
      </c>
      <c r="G23777" t="s">
        <v>36929</v>
      </c>
      <c r="H23777" t="s">
        <v>36930</v>
      </c>
      <c r="J23777" t="s">
        <v>46602</v>
      </c>
    </row>
    <row r="23778" spans="1:10" x14ac:dyDescent="0.2">
      <c r="A23778">
        <v>3673</v>
      </c>
      <c r="B23778" t="s">
        <v>3515</v>
      </c>
      <c r="C23778" t="s">
        <v>46636</v>
      </c>
      <c r="D23778" t="s">
        <v>46637</v>
      </c>
      <c r="F23778" t="s">
        <v>46642</v>
      </c>
      <c r="H23778" t="s">
        <v>4455</v>
      </c>
      <c r="J23778" t="s">
        <v>46602</v>
      </c>
    </row>
    <row r="23779" spans="1:10" x14ac:dyDescent="0.2">
      <c r="A23779">
        <v>3673</v>
      </c>
      <c r="B23779" t="s">
        <v>3515</v>
      </c>
      <c r="C23779" t="s">
        <v>46636</v>
      </c>
      <c r="D23779" t="s">
        <v>46637</v>
      </c>
      <c r="F23779" t="s">
        <v>46643</v>
      </c>
      <c r="H23779" t="s">
        <v>46644</v>
      </c>
      <c r="J23779" t="s">
        <v>46602</v>
      </c>
    </row>
    <row r="23780" spans="1:10" x14ac:dyDescent="0.2">
      <c r="A23780">
        <v>3673</v>
      </c>
      <c r="B23780" t="s">
        <v>3515</v>
      </c>
      <c r="C23780" t="s">
        <v>46636</v>
      </c>
      <c r="D23780" t="s">
        <v>46637</v>
      </c>
      <c r="F23780" t="s">
        <v>36931</v>
      </c>
      <c r="H23780" t="s">
        <v>46645</v>
      </c>
      <c r="J23780" t="s">
        <v>46602</v>
      </c>
    </row>
    <row r="23781" spans="1:10" x14ac:dyDescent="0.2">
      <c r="A23781">
        <v>3674</v>
      </c>
      <c r="B23781" t="s">
        <v>3515</v>
      </c>
      <c r="C23781" t="s">
        <v>46646</v>
      </c>
      <c r="D23781" t="s">
        <v>46647</v>
      </c>
      <c r="F23781" t="s">
        <v>3517</v>
      </c>
      <c r="H23781" t="s">
        <v>46648</v>
      </c>
      <c r="J23781" t="s">
        <v>46602</v>
      </c>
    </row>
    <row r="23782" spans="1:10" x14ac:dyDescent="0.2">
      <c r="A23782">
        <v>3674</v>
      </c>
      <c r="B23782" t="s">
        <v>3515</v>
      </c>
      <c r="C23782" t="s">
        <v>46646</v>
      </c>
      <c r="D23782" t="s">
        <v>46647</v>
      </c>
      <c r="F23782" t="s">
        <v>46649</v>
      </c>
      <c r="H23782" t="s">
        <v>46650</v>
      </c>
      <c r="J23782" t="s">
        <v>46602</v>
      </c>
    </row>
    <row r="23783" spans="1:10" x14ac:dyDescent="0.2">
      <c r="A23783">
        <v>3674</v>
      </c>
      <c r="B23783" t="s">
        <v>3515</v>
      </c>
      <c r="C23783" t="s">
        <v>46646</v>
      </c>
      <c r="D23783" t="s">
        <v>46647</v>
      </c>
      <c r="F23783" t="s">
        <v>46651</v>
      </c>
      <c r="H23783" t="s">
        <v>46652</v>
      </c>
      <c r="J23783" t="s">
        <v>46602</v>
      </c>
    </row>
    <row r="23784" spans="1:10" x14ac:dyDescent="0.2">
      <c r="A23784">
        <v>3674</v>
      </c>
      <c r="B23784" t="s">
        <v>3515</v>
      </c>
      <c r="C23784" t="s">
        <v>46646</v>
      </c>
      <c r="D23784" t="s">
        <v>46647</v>
      </c>
      <c r="F23784" t="s">
        <v>46653</v>
      </c>
      <c r="H23784" t="s">
        <v>46654</v>
      </c>
      <c r="J23784" t="s">
        <v>46602</v>
      </c>
    </row>
    <row r="23785" spans="1:10" x14ac:dyDescent="0.2">
      <c r="A23785">
        <v>3674</v>
      </c>
      <c r="B23785" t="s">
        <v>3515</v>
      </c>
      <c r="C23785" t="s">
        <v>46646</v>
      </c>
      <c r="D23785" t="s">
        <v>46647</v>
      </c>
      <c r="F23785" t="s">
        <v>46655</v>
      </c>
      <c r="H23785" t="s">
        <v>46656</v>
      </c>
      <c r="J23785" t="s">
        <v>46602</v>
      </c>
    </row>
    <row r="23786" spans="1:10" x14ac:dyDescent="0.2">
      <c r="A23786">
        <v>3674</v>
      </c>
      <c r="B23786" t="s">
        <v>3515</v>
      </c>
      <c r="C23786" t="s">
        <v>46646</v>
      </c>
      <c r="D23786" t="s">
        <v>46647</v>
      </c>
      <c r="F23786" t="s">
        <v>46592</v>
      </c>
      <c r="H23786" t="s">
        <v>13369</v>
      </c>
      <c r="J23786" t="s">
        <v>46602</v>
      </c>
    </row>
    <row r="23787" spans="1:10" x14ac:dyDescent="0.2">
      <c r="A23787">
        <v>3674</v>
      </c>
      <c r="B23787" t="s">
        <v>3515</v>
      </c>
      <c r="C23787" t="s">
        <v>46646</v>
      </c>
      <c r="D23787" t="s">
        <v>46647</v>
      </c>
      <c r="F23787" t="s">
        <v>3509</v>
      </c>
      <c r="H23787" t="s">
        <v>46657</v>
      </c>
      <c r="J23787" t="s">
        <v>46602</v>
      </c>
    </row>
    <row r="23788" spans="1:10" x14ac:dyDescent="0.2">
      <c r="A23788">
        <v>3675</v>
      </c>
      <c r="B23788" t="s">
        <v>3515</v>
      </c>
      <c r="C23788" t="s">
        <v>46658</v>
      </c>
      <c r="D23788" t="s">
        <v>46659</v>
      </c>
      <c r="F23788" t="s">
        <v>3518</v>
      </c>
      <c r="H23788" t="s">
        <v>46660</v>
      </c>
      <c r="J23788" t="s">
        <v>46602</v>
      </c>
    </row>
    <row r="23789" spans="1:10" x14ac:dyDescent="0.2">
      <c r="A23789">
        <v>3675</v>
      </c>
      <c r="B23789" t="s">
        <v>3515</v>
      </c>
      <c r="C23789" t="s">
        <v>46658</v>
      </c>
      <c r="D23789" t="s">
        <v>46659</v>
      </c>
      <c r="F23789" t="s">
        <v>46661</v>
      </c>
      <c r="H23789" t="s">
        <v>46662</v>
      </c>
      <c r="J23789" t="s">
        <v>46602</v>
      </c>
    </row>
    <row r="23790" spans="1:10" x14ac:dyDescent="0.2">
      <c r="A23790">
        <v>3675</v>
      </c>
      <c r="B23790" t="s">
        <v>3515</v>
      </c>
      <c r="C23790" t="s">
        <v>46658</v>
      </c>
      <c r="D23790" t="s">
        <v>46659</v>
      </c>
      <c r="F23790" t="s">
        <v>5693</v>
      </c>
      <c r="H23790" t="s">
        <v>46663</v>
      </c>
      <c r="J23790" t="s">
        <v>46602</v>
      </c>
    </row>
    <row r="23791" spans="1:10" x14ac:dyDescent="0.2">
      <c r="A23791">
        <v>3675</v>
      </c>
      <c r="B23791" t="s">
        <v>3515</v>
      </c>
      <c r="C23791" t="s">
        <v>46658</v>
      </c>
      <c r="D23791" t="s">
        <v>46659</v>
      </c>
      <c r="F23791" t="s">
        <v>46664</v>
      </c>
      <c r="H23791" t="s">
        <v>46665</v>
      </c>
      <c r="J23791" t="s">
        <v>46602</v>
      </c>
    </row>
    <row r="23792" spans="1:10" x14ac:dyDescent="0.2">
      <c r="A23792">
        <v>3675</v>
      </c>
      <c r="B23792" t="s">
        <v>3515</v>
      </c>
      <c r="C23792" t="s">
        <v>46658</v>
      </c>
      <c r="D23792" t="s">
        <v>46659</v>
      </c>
      <c r="F23792" t="s">
        <v>43186</v>
      </c>
      <c r="H23792" t="s">
        <v>46666</v>
      </c>
      <c r="J23792" t="s">
        <v>46602</v>
      </c>
    </row>
    <row r="23793" spans="1:10" x14ac:dyDescent="0.2">
      <c r="A23793">
        <v>3675</v>
      </c>
      <c r="B23793" t="s">
        <v>3515</v>
      </c>
      <c r="C23793" t="s">
        <v>46658</v>
      </c>
      <c r="D23793" t="s">
        <v>46659</v>
      </c>
      <c r="F23793" t="s">
        <v>46667</v>
      </c>
      <c r="H23793" t="s">
        <v>46668</v>
      </c>
      <c r="J23793" t="s">
        <v>46602</v>
      </c>
    </row>
    <row r="23794" spans="1:10" x14ac:dyDescent="0.2">
      <c r="A23794">
        <v>3675</v>
      </c>
      <c r="B23794" t="s">
        <v>3515</v>
      </c>
      <c r="C23794" t="s">
        <v>46658</v>
      </c>
      <c r="D23794" t="s">
        <v>46659</v>
      </c>
      <c r="F23794" t="s">
        <v>46669</v>
      </c>
      <c r="H23794" t="s">
        <v>3741</v>
      </c>
      <c r="I23794" t="s">
        <v>46668</v>
      </c>
      <c r="J23794" t="s">
        <v>46602</v>
      </c>
    </row>
    <row r="23795" spans="1:10" x14ac:dyDescent="0.2">
      <c r="A23795">
        <v>3675</v>
      </c>
      <c r="B23795" t="s">
        <v>3515</v>
      </c>
      <c r="C23795" t="s">
        <v>46658</v>
      </c>
      <c r="D23795" t="s">
        <v>46659</v>
      </c>
      <c r="F23795" t="s">
        <v>46670</v>
      </c>
      <c r="H23795" t="s">
        <v>46671</v>
      </c>
      <c r="J23795" t="s">
        <v>46602</v>
      </c>
    </row>
    <row r="23796" spans="1:10" x14ac:dyDescent="0.2">
      <c r="A23796">
        <v>3675</v>
      </c>
      <c r="B23796" t="s">
        <v>3515</v>
      </c>
      <c r="C23796" t="s">
        <v>46658</v>
      </c>
      <c r="D23796" t="s">
        <v>46659</v>
      </c>
      <c r="F23796" t="s">
        <v>46672</v>
      </c>
      <c r="H23796" t="s">
        <v>46673</v>
      </c>
      <c r="J23796" t="s">
        <v>46602</v>
      </c>
    </row>
    <row r="23797" spans="1:10" x14ac:dyDescent="0.2">
      <c r="A23797">
        <v>3675</v>
      </c>
      <c r="B23797" t="s">
        <v>3515</v>
      </c>
      <c r="C23797" t="s">
        <v>46658</v>
      </c>
      <c r="D23797" t="s">
        <v>46659</v>
      </c>
      <c r="F23797" t="s">
        <v>46674</v>
      </c>
      <c r="H23797" t="s">
        <v>7503</v>
      </c>
      <c r="J23797" t="s">
        <v>46602</v>
      </c>
    </row>
    <row r="23798" spans="1:10" x14ac:dyDescent="0.2">
      <c r="A23798">
        <v>3675</v>
      </c>
      <c r="B23798" t="s">
        <v>3515</v>
      </c>
      <c r="C23798" t="s">
        <v>46658</v>
      </c>
      <c r="D23798" t="s">
        <v>46659</v>
      </c>
      <c r="F23798" t="s">
        <v>46675</v>
      </c>
      <c r="H23798" t="s">
        <v>40464</v>
      </c>
      <c r="J23798" t="s">
        <v>46602</v>
      </c>
    </row>
    <row r="23799" spans="1:10" x14ac:dyDescent="0.2">
      <c r="A23799">
        <v>3675</v>
      </c>
      <c r="B23799" t="s">
        <v>3515</v>
      </c>
      <c r="C23799" t="s">
        <v>46658</v>
      </c>
      <c r="D23799" t="s">
        <v>46659</v>
      </c>
      <c r="F23799" t="s">
        <v>46676</v>
      </c>
      <c r="H23799" t="s">
        <v>46677</v>
      </c>
      <c r="J23799" t="s">
        <v>46602</v>
      </c>
    </row>
    <row r="23800" spans="1:10" x14ac:dyDescent="0.2">
      <c r="A23800">
        <v>3675</v>
      </c>
      <c r="B23800" t="s">
        <v>3515</v>
      </c>
      <c r="C23800" t="s">
        <v>46658</v>
      </c>
      <c r="D23800" t="s">
        <v>46659</v>
      </c>
      <c r="F23800" t="s">
        <v>44880</v>
      </c>
      <c r="H23800" t="s">
        <v>46678</v>
      </c>
      <c r="J23800" t="s">
        <v>46602</v>
      </c>
    </row>
    <row r="23801" spans="1:10" x14ac:dyDescent="0.2">
      <c r="A23801">
        <v>3675</v>
      </c>
      <c r="B23801" t="s">
        <v>3515</v>
      </c>
      <c r="C23801" t="s">
        <v>46658</v>
      </c>
      <c r="D23801" t="s">
        <v>46659</v>
      </c>
      <c r="F23801" t="s">
        <v>46679</v>
      </c>
      <c r="H23801" t="s">
        <v>46680</v>
      </c>
      <c r="J23801" t="s">
        <v>46602</v>
      </c>
    </row>
    <row r="23802" spans="1:10" x14ac:dyDescent="0.2">
      <c r="A23802">
        <v>3675</v>
      </c>
      <c r="B23802" t="s">
        <v>3515</v>
      </c>
      <c r="C23802" t="s">
        <v>46658</v>
      </c>
      <c r="D23802" t="s">
        <v>46659</v>
      </c>
      <c r="F23802" t="s">
        <v>46681</v>
      </c>
      <c r="H23802" t="s">
        <v>46682</v>
      </c>
      <c r="J23802" t="s">
        <v>46602</v>
      </c>
    </row>
    <row r="23803" spans="1:10" x14ac:dyDescent="0.2">
      <c r="A23803">
        <v>3675</v>
      </c>
      <c r="B23803" t="s">
        <v>3515</v>
      </c>
      <c r="C23803" t="s">
        <v>46658</v>
      </c>
      <c r="D23803" t="s">
        <v>46659</v>
      </c>
      <c r="F23803" t="s">
        <v>46683</v>
      </c>
      <c r="H23803" t="s">
        <v>6675</v>
      </c>
      <c r="I23803" t="s">
        <v>46682</v>
      </c>
      <c r="J23803" t="s">
        <v>46684</v>
      </c>
    </row>
    <row r="23804" spans="1:10" x14ac:dyDescent="0.2">
      <c r="A23804">
        <v>3675</v>
      </c>
      <c r="B23804" t="s">
        <v>3515</v>
      </c>
      <c r="C23804" t="s">
        <v>46658</v>
      </c>
      <c r="D23804" t="s">
        <v>46659</v>
      </c>
      <c r="F23804" t="s">
        <v>46685</v>
      </c>
      <c r="H23804" t="s">
        <v>46686</v>
      </c>
      <c r="J23804" t="s">
        <v>46684</v>
      </c>
    </row>
    <row r="23805" spans="1:10" x14ac:dyDescent="0.2">
      <c r="A23805">
        <v>3675</v>
      </c>
      <c r="B23805" t="s">
        <v>3515</v>
      </c>
      <c r="C23805" t="s">
        <v>46658</v>
      </c>
      <c r="D23805" t="s">
        <v>46659</v>
      </c>
      <c r="F23805" t="s">
        <v>46687</v>
      </c>
      <c r="H23805" t="s">
        <v>46688</v>
      </c>
      <c r="J23805" t="s">
        <v>46684</v>
      </c>
    </row>
    <row r="23806" spans="1:10" x14ac:dyDescent="0.2">
      <c r="A23806">
        <v>3675</v>
      </c>
      <c r="B23806" t="s">
        <v>3515</v>
      </c>
      <c r="C23806" t="s">
        <v>46658</v>
      </c>
      <c r="D23806" t="s">
        <v>46659</v>
      </c>
      <c r="F23806" t="s">
        <v>46689</v>
      </c>
      <c r="H23806" t="s">
        <v>17642</v>
      </c>
      <c r="J23806" t="s">
        <v>46684</v>
      </c>
    </row>
    <row r="23807" spans="1:10" x14ac:dyDescent="0.2">
      <c r="A23807">
        <v>3675</v>
      </c>
      <c r="B23807" t="s">
        <v>3515</v>
      </c>
      <c r="C23807" t="s">
        <v>46658</v>
      </c>
      <c r="D23807" t="s">
        <v>46659</v>
      </c>
      <c r="F23807" t="s">
        <v>14413</v>
      </c>
      <c r="H23807" t="s">
        <v>46690</v>
      </c>
      <c r="J23807" t="s">
        <v>46684</v>
      </c>
    </row>
    <row r="23808" spans="1:10" x14ac:dyDescent="0.2">
      <c r="A23808">
        <v>3675</v>
      </c>
      <c r="B23808" t="s">
        <v>3515</v>
      </c>
      <c r="C23808" t="s">
        <v>46658</v>
      </c>
      <c r="D23808" t="s">
        <v>46659</v>
      </c>
      <c r="F23808" t="s">
        <v>46186</v>
      </c>
      <c r="H23808" t="s">
        <v>46691</v>
      </c>
      <c r="J23808" t="s">
        <v>46684</v>
      </c>
    </row>
    <row r="23809" spans="1:10" x14ac:dyDescent="0.2">
      <c r="A23809">
        <v>3675</v>
      </c>
      <c r="B23809" t="s">
        <v>3515</v>
      </c>
      <c r="C23809" t="s">
        <v>46658</v>
      </c>
      <c r="D23809" t="s">
        <v>46659</v>
      </c>
      <c r="F23809" t="s">
        <v>46692</v>
      </c>
      <c r="H23809" t="s">
        <v>46693</v>
      </c>
      <c r="I23809" t="s">
        <v>46691</v>
      </c>
      <c r="J23809" t="s">
        <v>46684</v>
      </c>
    </row>
    <row r="23810" spans="1:10" x14ac:dyDescent="0.2">
      <c r="A23810">
        <v>3675</v>
      </c>
      <c r="B23810" t="s">
        <v>3515</v>
      </c>
      <c r="C23810" t="s">
        <v>46658</v>
      </c>
      <c r="D23810" t="s">
        <v>46659</v>
      </c>
      <c r="F23810" t="s">
        <v>46177</v>
      </c>
      <c r="H23810" t="s">
        <v>46694</v>
      </c>
      <c r="J23810" t="s">
        <v>46684</v>
      </c>
    </row>
    <row r="23811" spans="1:10" x14ac:dyDescent="0.2">
      <c r="A23811">
        <v>3675</v>
      </c>
      <c r="B23811" t="s">
        <v>3515</v>
      </c>
      <c r="C23811" t="s">
        <v>46658</v>
      </c>
      <c r="D23811" t="s">
        <v>46659</v>
      </c>
      <c r="F23811" t="s">
        <v>46695</v>
      </c>
      <c r="H23811" t="s">
        <v>46696</v>
      </c>
      <c r="J23811" t="s">
        <v>46684</v>
      </c>
    </row>
    <row r="23812" spans="1:10" x14ac:dyDescent="0.2">
      <c r="A23812">
        <v>3675</v>
      </c>
      <c r="B23812" t="s">
        <v>3515</v>
      </c>
      <c r="C23812" t="s">
        <v>46658</v>
      </c>
      <c r="D23812" t="s">
        <v>46659</v>
      </c>
      <c r="F23812" t="s">
        <v>46697</v>
      </c>
      <c r="H23812" t="s">
        <v>46698</v>
      </c>
      <c r="J23812" t="s">
        <v>46684</v>
      </c>
    </row>
    <row r="23813" spans="1:10" x14ac:dyDescent="0.2">
      <c r="A23813">
        <v>3675</v>
      </c>
      <c r="B23813" t="s">
        <v>3515</v>
      </c>
      <c r="C23813" t="s">
        <v>46658</v>
      </c>
      <c r="D23813" t="s">
        <v>46659</v>
      </c>
      <c r="F23813" t="s">
        <v>46699</v>
      </c>
      <c r="H23813" t="s">
        <v>46700</v>
      </c>
      <c r="J23813" t="s">
        <v>46684</v>
      </c>
    </row>
    <row r="23814" spans="1:10" x14ac:dyDescent="0.2">
      <c r="A23814">
        <v>3675</v>
      </c>
      <c r="B23814" t="s">
        <v>3515</v>
      </c>
      <c r="C23814" t="s">
        <v>46658</v>
      </c>
      <c r="D23814" t="s">
        <v>46659</v>
      </c>
      <c r="F23814" t="s">
        <v>45285</v>
      </c>
      <c r="H23814" t="s">
        <v>24816</v>
      </c>
      <c r="J23814" t="s">
        <v>46684</v>
      </c>
    </row>
    <row r="23815" spans="1:10" x14ac:dyDescent="0.2">
      <c r="A23815">
        <v>3675</v>
      </c>
      <c r="B23815" t="s">
        <v>3515</v>
      </c>
      <c r="C23815" t="s">
        <v>46658</v>
      </c>
      <c r="D23815" t="s">
        <v>46659</v>
      </c>
      <c r="F23815" t="s">
        <v>44975</v>
      </c>
      <c r="H23815" t="s">
        <v>3741</v>
      </c>
      <c r="I23815" t="s">
        <v>24816</v>
      </c>
      <c r="J23815" t="s">
        <v>46684</v>
      </c>
    </row>
    <row r="23816" spans="1:10" x14ac:dyDescent="0.2">
      <c r="A23816">
        <v>3675</v>
      </c>
      <c r="B23816" t="s">
        <v>3515</v>
      </c>
      <c r="C23816" t="s">
        <v>46658</v>
      </c>
      <c r="D23816" t="s">
        <v>46659</v>
      </c>
      <c r="F23816" t="s">
        <v>46701</v>
      </c>
      <c r="H23816" t="s">
        <v>46702</v>
      </c>
      <c r="J23816" t="s">
        <v>46684</v>
      </c>
    </row>
    <row r="23817" spans="1:10" x14ac:dyDescent="0.2">
      <c r="A23817">
        <v>3675</v>
      </c>
      <c r="B23817" t="s">
        <v>3515</v>
      </c>
      <c r="C23817" t="s">
        <v>46658</v>
      </c>
      <c r="D23817" t="s">
        <v>46659</v>
      </c>
      <c r="F23817" t="s">
        <v>46703</v>
      </c>
      <c r="H23817" t="s">
        <v>46704</v>
      </c>
      <c r="J23817" t="s">
        <v>46684</v>
      </c>
    </row>
    <row r="23818" spans="1:10" x14ac:dyDescent="0.2">
      <c r="A23818">
        <v>3675</v>
      </c>
      <c r="B23818" t="s">
        <v>3515</v>
      </c>
      <c r="C23818" t="s">
        <v>46658</v>
      </c>
      <c r="D23818" t="s">
        <v>46659</v>
      </c>
      <c r="F23818" t="s">
        <v>46705</v>
      </c>
      <c r="H23818" t="s">
        <v>46588</v>
      </c>
      <c r="J23818" t="s">
        <v>46684</v>
      </c>
    </row>
    <row r="23819" spans="1:10" x14ac:dyDescent="0.2">
      <c r="A23819">
        <v>3675</v>
      </c>
      <c r="B23819" t="s">
        <v>3515</v>
      </c>
      <c r="C23819" t="s">
        <v>46658</v>
      </c>
      <c r="D23819" t="s">
        <v>46659</v>
      </c>
      <c r="F23819" t="s">
        <v>46706</v>
      </c>
      <c r="H23819" t="s">
        <v>46707</v>
      </c>
      <c r="J23819" t="s">
        <v>46684</v>
      </c>
    </row>
    <row r="23820" spans="1:10" x14ac:dyDescent="0.2">
      <c r="A23820">
        <v>3675</v>
      </c>
      <c r="B23820" t="s">
        <v>3515</v>
      </c>
      <c r="C23820" t="s">
        <v>46658</v>
      </c>
      <c r="D23820" t="s">
        <v>46659</v>
      </c>
      <c r="F23820" t="s">
        <v>46708</v>
      </c>
      <c r="H23820" t="s">
        <v>10933</v>
      </c>
      <c r="J23820" t="s">
        <v>46684</v>
      </c>
    </row>
    <row r="23821" spans="1:10" x14ac:dyDescent="0.2">
      <c r="A23821">
        <v>3675</v>
      </c>
      <c r="B23821" t="s">
        <v>3515</v>
      </c>
      <c r="C23821" t="s">
        <v>46658</v>
      </c>
      <c r="D23821" t="s">
        <v>46659</v>
      </c>
      <c r="F23821" t="s">
        <v>46709</v>
      </c>
      <c r="H23821" t="s">
        <v>46710</v>
      </c>
      <c r="J23821" t="s">
        <v>46684</v>
      </c>
    </row>
    <row r="23822" spans="1:10" x14ac:dyDescent="0.2">
      <c r="A23822">
        <v>3675</v>
      </c>
      <c r="B23822" t="s">
        <v>3515</v>
      </c>
      <c r="C23822" t="s">
        <v>46658</v>
      </c>
      <c r="D23822" t="s">
        <v>46659</v>
      </c>
      <c r="F23822" t="s">
        <v>46711</v>
      </c>
      <c r="H23822" t="s">
        <v>46712</v>
      </c>
      <c r="J23822" t="s">
        <v>46684</v>
      </c>
    </row>
    <row r="23823" spans="1:10" x14ac:dyDescent="0.2">
      <c r="A23823">
        <v>3675</v>
      </c>
      <c r="B23823" t="s">
        <v>3515</v>
      </c>
      <c r="C23823" t="s">
        <v>46658</v>
      </c>
      <c r="D23823" t="s">
        <v>46659</v>
      </c>
      <c r="F23823" t="s">
        <v>46713</v>
      </c>
      <c r="H23823" t="s">
        <v>46714</v>
      </c>
      <c r="J23823" t="s">
        <v>46684</v>
      </c>
    </row>
    <row r="23824" spans="1:10" x14ac:dyDescent="0.2">
      <c r="A23824">
        <v>3675</v>
      </c>
      <c r="B23824" t="s">
        <v>3515</v>
      </c>
      <c r="C23824" t="s">
        <v>46658</v>
      </c>
      <c r="D23824" t="s">
        <v>46659</v>
      </c>
      <c r="F23824" t="s">
        <v>46715</v>
      </c>
      <c r="H23824" t="s">
        <v>9339</v>
      </c>
      <c r="J23824" t="s">
        <v>46684</v>
      </c>
    </row>
    <row r="23825" spans="1:10" x14ac:dyDescent="0.2">
      <c r="A23825">
        <v>3675</v>
      </c>
      <c r="B23825" t="s">
        <v>3515</v>
      </c>
      <c r="C23825" t="s">
        <v>46658</v>
      </c>
      <c r="D23825" t="s">
        <v>46659</v>
      </c>
      <c r="F23825" t="s">
        <v>46716</v>
      </c>
      <c r="H23825" t="s">
        <v>7792</v>
      </c>
      <c r="J23825" t="s">
        <v>46684</v>
      </c>
    </row>
    <row r="23826" spans="1:10" x14ac:dyDescent="0.2">
      <c r="A23826">
        <v>3675</v>
      </c>
      <c r="B23826" t="s">
        <v>3515</v>
      </c>
      <c r="C23826" t="s">
        <v>46658</v>
      </c>
      <c r="D23826" t="s">
        <v>46659</v>
      </c>
      <c r="F23826" t="s">
        <v>46717</v>
      </c>
      <c r="H23826" t="s">
        <v>46718</v>
      </c>
      <c r="J23826" t="s">
        <v>46684</v>
      </c>
    </row>
    <row r="23827" spans="1:10" x14ac:dyDescent="0.2">
      <c r="A23827">
        <v>3675</v>
      </c>
      <c r="B23827" t="s">
        <v>3515</v>
      </c>
      <c r="C23827" t="s">
        <v>46658</v>
      </c>
      <c r="D23827" t="s">
        <v>46659</v>
      </c>
      <c r="F23827" t="s">
        <v>46719</v>
      </c>
      <c r="H23827" t="s">
        <v>3900</v>
      </c>
      <c r="J23827" t="s">
        <v>46684</v>
      </c>
    </row>
    <row r="23828" spans="1:10" x14ac:dyDescent="0.2">
      <c r="A23828">
        <v>3675</v>
      </c>
      <c r="B23828" t="s">
        <v>3515</v>
      </c>
      <c r="C23828" t="s">
        <v>46658</v>
      </c>
      <c r="D23828" t="s">
        <v>46659</v>
      </c>
      <c r="F23828" t="s">
        <v>40183</v>
      </c>
      <c r="H23828" t="s">
        <v>46720</v>
      </c>
      <c r="J23828" t="s">
        <v>46684</v>
      </c>
    </row>
    <row r="23829" spans="1:10" x14ac:dyDescent="0.2">
      <c r="A23829">
        <v>3675</v>
      </c>
      <c r="B23829" t="s">
        <v>3515</v>
      </c>
      <c r="C23829" t="s">
        <v>46658</v>
      </c>
      <c r="D23829" t="s">
        <v>46659</v>
      </c>
      <c r="F23829" t="s">
        <v>46721</v>
      </c>
      <c r="H23829" t="s">
        <v>46722</v>
      </c>
      <c r="J23829" t="s">
        <v>46684</v>
      </c>
    </row>
    <row r="23830" spans="1:10" x14ac:dyDescent="0.2">
      <c r="A23830">
        <v>3675</v>
      </c>
      <c r="B23830" t="s">
        <v>3515</v>
      </c>
      <c r="C23830" t="s">
        <v>46658</v>
      </c>
      <c r="D23830" t="s">
        <v>46659</v>
      </c>
      <c r="F23830" t="s">
        <v>44922</v>
      </c>
      <c r="H23830" t="s">
        <v>45056</v>
      </c>
      <c r="J23830" t="s">
        <v>46684</v>
      </c>
    </row>
    <row r="23831" spans="1:10" x14ac:dyDescent="0.2">
      <c r="A23831">
        <v>3675</v>
      </c>
      <c r="B23831" t="s">
        <v>3515</v>
      </c>
      <c r="C23831" t="s">
        <v>46658</v>
      </c>
      <c r="D23831" t="s">
        <v>46659</v>
      </c>
      <c r="F23831" t="s">
        <v>3111</v>
      </c>
      <c r="H23831" t="s">
        <v>46723</v>
      </c>
      <c r="J23831" t="s">
        <v>46684</v>
      </c>
    </row>
    <row r="23832" spans="1:10" x14ac:dyDescent="0.2">
      <c r="A23832">
        <v>3675</v>
      </c>
      <c r="B23832" t="s">
        <v>3515</v>
      </c>
      <c r="C23832" t="s">
        <v>46658</v>
      </c>
      <c r="D23832" t="s">
        <v>46659</v>
      </c>
      <c r="F23832" t="s">
        <v>46724</v>
      </c>
      <c r="G23832" t="s">
        <v>46725</v>
      </c>
      <c r="H23832" t="s">
        <v>46726</v>
      </c>
      <c r="J23832" t="s">
        <v>46684</v>
      </c>
    </row>
    <row r="23833" spans="1:10" x14ac:dyDescent="0.2">
      <c r="A23833">
        <v>3676</v>
      </c>
      <c r="B23833" t="s">
        <v>3515</v>
      </c>
      <c r="C23833" t="s">
        <v>46727</v>
      </c>
      <c r="D23833" t="s">
        <v>46728</v>
      </c>
      <c r="F23833" t="s">
        <v>3519</v>
      </c>
      <c r="H23833" t="s">
        <v>46729</v>
      </c>
      <c r="J23833" t="s">
        <v>46684</v>
      </c>
    </row>
    <row r="23834" spans="1:10" x14ac:dyDescent="0.2">
      <c r="A23834">
        <v>3676</v>
      </c>
      <c r="B23834" t="s">
        <v>3515</v>
      </c>
      <c r="C23834" t="s">
        <v>46727</v>
      </c>
      <c r="D23834" t="s">
        <v>46728</v>
      </c>
      <c r="F23834" t="s">
        <v>46417</v>
      </c>
      <c r="H23834" t="s">
        <v>46730</v>
      </c>
      <c r="J23834" t="s">
        <v>46684</v>
      </c>
    </row>
    <row r="23835" spans="1:10" x14ac:dyDescent="0.2">
      <c r="A23835">
        <v>3676</v>
      </c>
      <c r="B23835" t="s">
        <v>3515</v>
      </c>
      <c r="C23835" t="s">
        <v>46727</v>
      </c>
      <c r="D23835" t="s">
        <v>46728</v>
      </c>
      <c r="F23835" t="s">
        <v>45702</v>
      </c>
      <c r="H23835" t="s">
        <v>46731</v>
      </c>
      <c r="J23835" t="s">
        <v>46684</v>
      </c>
    </row>
    <row r="23836" spans="1:10" x14ac:dyDescent="0.2">
      <c r="A23836">
        <v>3676</v>
      </c>
      <c r="B23836" t="s">
        <v>3515</v>
      </c>
      <c r="C23836" t="s">
        <v>46727</v>
      </c>
      <c r="D23836" t="s">
        <v>46728</v>
      </c>
      <c r="F23836" t="s">
        <v>46732</v>
      </c>
      <c r="H23836" t="s">
        <v>46733</v>
      </c>
      <c r="J23836" t="s">
        <v>46684</v>
      </c>
    </row>
    <row r="23837" spans="1:10" x14ac:dyDescent="0.2">
      <c r="A23837">
        <v>3676</v>
      </c>
      <c r="B23837" t="s">
        <v>3515</v>
      </c>
      <c r="C23837" t="s">
        <v>46727</v>
      </c>
      <c r="D23837" t="s">
        <v>46728</v>
      </c>
      <c r="F23837" t="s">
        <v>46734</v>
      </c>
      <c r="H23837" t="s">
        <v>31394</v>
      </c>
      <c r="J23837" t="s">
        <v>46684</v>
      </c>
    </row>
    <row r="23838" spans="1:10" x14ac:dyDescent="0.2">
      <c r="A23838">
        <v>3676</v>
      </c>
      <c r="B23838" t="s">
        <v>3515</v>
      </c>
      <c r="C23838" t="s">
        <v>46727</v>
      </c>
      <c r="D23838" t="s">
        <v>46728</v>
      </c>
      <c r="F23838" t="s">
        <v>46735</v>
      </c>
      <c r="H23838" t="s">
        <v>20190</v>
      </c>
      <c r="J23838" t="s">
        <v>46684</v>
      </c>
    </row>
    <row r="23839" spans="1:10" x14ac:dyDescent="0.2">
      <c r="A23839">
        <v>3676</v>
      </c>
      <c r="B23839" t="s">
        <v>3515</v>
      </c>
      <c r="C23839" t="s">
        <v>46727</v>
      </c>
      <c r="D23839" t="s">
        <v>46728</v>
      </c>
      <c r="F23839" t="s">
        <v>46736</v>
      </c>
      <c r="H23839" t="s">
        <v>46737</v>
      </c>
      <c r="J23839" t="s">
        <v>46684</v>
      </c>
    </row>
    <row r="23840" spans="1:10" x14ac:dyDescent="0.2">
      <c r="A23840">
        <v>3676</v>
      </c>
      <c r="B23840" t="s">
        <v>3515</v>
      </c>
      <c r="C23840" t="s">
        <v>46727</v>
      </c>
      <c r="D23840" t="s">
        <v>46728</v>
      </c>
      <c r="F23840" t="s">
        <v>46738</v>
      </c>
      <c r="H23840" t="s">
        <v>46739</v>
      </c>
      <c r="J23840" t="s">
        <v>46684</v>
      </c>
    </row>
    <row r="23841" spans="1:10" x14ac:dyDescent="0.2">
      <c r="A23841">
        <v>3676</v>
      </c>
      <c r="B23841" t="s">
        <v>3515</v>
      </c>
      <c r="C23841" t="s">
        <v>46727</v>
      </c>
      <c r="D23841" t="s">
        <v>46728</v>
      </c>
      <c r="F23841" t="s">
        <v>41440</v>
      </c>
      <c r="H23841" t="s">
        <v>46740</v>
      </c>
      <c r="J23841" t="s">
        <v>46684</v>
      </c>
    </row>
    <row r="23842" spans="1:10" x14ac:dyDescent="0.2">
      <c r="A23842">
        <v>3676</v>
      </c>
      <c r="B23842" t="s">
        <v>3515</v>
      </c>
      <c r="C23842" t="s">
        <v>46727</v>
      </c>
      <c r="D23842" t="s">
        <v>46728</v>
      </c>
      <c r="F23842" t="s">
        <v>2678</v>
      </c>
      <c r="H23842" t="s">
        <v>46741</v>
      </c>
      <c r="J23842" t="s">
        <v>46684</v>
      </c>
    </row>
    <row r="23843" spans="1:10" x14ac:dyDescent="0.2">
      <c r="A23843">
        <v>3676</v>
      </c>
      <c r="B23843" t="s">
        <v>3515</v>
      </c>
      <c r="C23843" t="s">
        <v>46727</v>
      </c>
      <c r="D23843" t="s">
        <v>46728</v>
      </c>
      <c r="F23843" t="s">
        <v>3412</v>
      </c>
      <c r="H23843" t="s">
        <v>46742</v>
      </c>
      <c r="J23843" t="s">
        <v>46684</v>
      </c>
    </row>
    <row r="23844" spans="1:10" x14ac:dyDescent="0.2">
      <c r="A23844">
        <v>3676</v>
      </c>
      <c r="B23844" t="s">
        <v>3515</v>
      </c>
      <c r="C23844" t="s">
        <v>46727</v>
      </c>
      <c r="D23844" t="s">
        <v>46728</v>
      </c>
      <c r="F23844" t="s">
        <v>46490</v>
      </c>
      <c r="H23844" t="s">
        <v>46743</v>
      </c>
      <c r="J23844" t="s">
        <v>46684</v>
      </c>
    </row>
    <row r="23845" spans="1:10" x14ac:dyDescent="0.2">
      <c r="A23845">
        <v>3676</v>
      </c>
      <c r="B23845" t="s">
        <v>3515</v>
      </c>
      <c r="C23845" t="s">
        <v>46727</v>
      </c>
      <c r="D23845" t="s">
        <v>46728</v>
      </c>
      <c r="F23845" t="s">
        <v>37214</v>
      </c>
      <c r="H23845" t="s">
        <v>46744</v>
      </c>
      <c r="J23845" t="s">
        <v>46684</v>
      </c>
    </row>
    <row r="23846" spans="1:10" x14ac:dyDescent="0.2">
      <c r="A23846">
        <v>3676</v>
      </c>
      <c r="B23846" t="s">
        <v>3515</v>
      </c>
      <c r="C23846" t="s">
        <v>46727</v>
      </c>
      <c r="D23846" t="s">
        <v>46728</v>
      </c>
      <c r="F23846" t="s">
        <v>46745</v>
      </c>
      <c r="H23846" t="s">
        <v>46746</v>
      </c>
      <c r="J23846" t="s">
        <v>46684</v>
      </c>
    </row>
    <row r="23847" spans="1:10" x14ac:dyDescent="0.2">
      <c r="A23847">
        <v>3676</v>
      </c>
      <c r="B23847" t="s">
        <v>3515</v>
      </c>
      <c r="C23847" t="s">
        <v>46727</v>
      </c>
      <c r="D23847" t="s">
        <v>46728</v>
      </c>
      <c r="F23847" t="s">
        <v>46747</v>
      </c>
      <c r="H23847" t="s">
        <v>10753</v>
      </c>
      <c r="J23847" t="s">
        <v>46684</v>
      </c>
    </row>
    <row r="23848" spans="1:10" x14ac:dyDescent="0.2">
      <c r="A23848">
        <v>3676</v>
      </c>
      <c r="B23848" t="s">
        <v>3515</v>
      </c>
      <c r="C23848" t="s">
        <v>46727</v>
      </c>
      <c r="D23848" t="s">
        <v>46728</v>
      </c>
      <c r="F23848" t="s">
        <v>45698</v>
      </c>
      <c r="H23848" t="s">
        <v>46748</v>
      </c>
      <c r="J23848" t="s">
        <v>46684</v>
      </c>
    </row>
    <row r="23849" spans="1:10" x14ac:dyDescent="0.2">
      <c r="A23849">
        <v>3676</v>
      </c>
      <c r="B23849" t="s">
        <v>3515</v>
      </c>
      <c r="C23849" t="s">
        <v>46727</v>
      </c>
      <c r="D23849" t="s">
        <v>46728</v>
      </c>
      <c r="F23849" t="s">
        <v>46749</v>
      </c>
      <c r="H23849" t="s">
        <v>46750</v>
      </c>
      <c r="J23849" t="s">
        <v>46684</v>
      </c>
    </row>
    <row r="23850" spans="1:10" x14ac:dyDescent="0.2">
      <c r="A23850">
        <v>3676</v>
      </c>
      <c r="B23850" t="s">
        <v>3515</v>
      </c>
      <c r="C23850" t="s">
        <v>46727</v>
      </c>
      <c r="D23850" t="s">
        <v>46728</v>
      </c>
      <c r="F23850" t="s">
        <v>46751</v>
      </c>
      <c r="H23850" t="s">
        <v>46752</v>
      </c>
      <c r="J23850" t="s">
        <v>46684</v>
      </c>
    </row>
    <row r="23851" spans="1:10" x14ac:dyDescent="0.2">
      <c r="A23851">
        <v>3676</v>
      </c>
      <c r="B23851" t="s">
        <v>3515</v>
      </c>
      <c r="C23851" t="s">
        <v>46727</v>
      </c>
      <c r="D23851" t="s">
        <v>46728</v>
      </c>
      <c r="F23851" t="s">
        <v>46753</v>
      </c>
      <c r="H23851" t="s">
        <v>3741</v>
      </c>
      <c r="I23851" t="s">
        <v>46752</v>
      </c>
      <c r="J23851" t="s">
        <v>46684</v>
      </c>
    </row>
    <row r="23852" spans="1:10" x14ac:dyDescent="0.2">
      <c r="A23852">
        <v>3676</v>
      </c>
      <c r="B23852" t="s">
        <v>3515</v>
      </c>
      <c r="C23852" t="s">
        <v>46727</v>
      </c>
      <c r="D23852" t="s">
        <v>46728</v>
      </c>
      <c r="F23852" t="s">
        <v>26829</v>
      </c>
      <c r="H23852" t="s">
        <v>7137</v>
      </c>
      <c r="J23852" t="s">
        <v>46684</v>
      </c>
    </row>
    <row r="23853" spans="1:10" x14ac:dyDescent="0.2">
      <c r="A23853">
        <v>3676</v>
      </c>
      <c r="B23853" t="s">
        <v>3515</v>
      </c>
      <c r="C23853" t="s">
        <v>46727</v>
      </c>
      <c r="D23853" t="s">
        <v>46728</v>
      </c>
      <c r="F23853" t="s">
        <v>46754</v>
      </c>
      <c r="H23853" t="s">
        <v>37684</v>
      </c>
      <c r="J23853" t="s">
        <v>46684</v>
      </c>
    </row>
    <row r="23854" spans="1:10" x14ac:dyDescent="0.2">
      <c r="A23854">
        <v>3676</v>
      </c>
      <c r="B23854" t="s">
        <v>3515</v>
      </c>
      <c r="C23854" t="s">
        <v>46727</v>
      </c>
      <c r="D23854" t="s">
        <v>46728</v>
      </c>
      <c r="F23854" t="s">
        <v>46755</v>
      </c>
      <c r="H23854" t="s">
        <v>46756</v>
      </c>
      <c r="J23854" t="s">
        <v>46684</v>
      </c>
    </row>
    <row r="23855" spans="1:10" x14ac:dyDescent="0.2">
      <c r="A23855">
        <v>3676</v>
      </c>
      <c r="B23855" t="s">
        <v>3515</v>
      </c>
      <c r="C23855" t="s">
        <v>46727</v>
      </c>
      <c r="D23855" t="s">
        <v>46728</v>
      </c>
      <c r="F23855" t="s">
        <v>46757</v>
      </c>
      <c r="H23855" t="s">
        <v>4296</v>
      </c>
      <c r="J23855" t="s">
        <v>46684</v>
      </c>
    </row>
    <row r="23856" spans="1:10" x14ac:dyDescent="0.2">
      <c r="A23856">
        <v>3676</v>
      </c>
      <c r="B23856" t="s">
        <v>3515</v>
      </c>
      <c r="C23856" t="s">
        <v>46727</v>
      </c>
      <c r="D23856" t="s">
        <v>46728</v>
      </c>
      <c r="F23856" t="s">
        <v>26823</v>
      </c>
      <c r="H23856" t="s">
        <v>46758</v>
      </c>
      <c r="J23856" t="s">
        <v>46684</v>
      </c>
    </row>
    <row r="23857" spans="1:10" x14ac:dyDescent="0.2">
      <c r="A23857">
        <v>3676</v>
      </c>
      <c r="B23857" t="s">
        <v>3515</v>
      </c>
      <c r="C23857" t="s">
        <v>46727</v>
      </c>
      <c r="D23857" t="s">
        <v>46728</v>
      </c>
      <c r="F23857" t="s">
        <v>36910</v>
      </c>
      <c r="H23857" t="s">
        <v>31249</v>
      </c>
      <c r="J23857" t="s">
        <v>46684</v>
      </c>
    </row>
    <row r="23858" spans="1:10" x14ac:dyDescent="0.2">
      <c r="A23858">
        <v>3676</v>
      </c>
      <c r="B23858" t="s">
        <v>3515</v>
      </c>
      <c r="C23858" t="s">
        <v>46727</v>
      </c>
      <c r="D23858" t="s">
        <v>46728</v>
      </c>
      <c r="F23858" t="s">
        <v>14797</v>
      </c>
      <c r="H23858" t="s">
        <v>46759</v>
      </c>
      <c r="J23858" t="s">
        <v>46684</v>
      </c>
    </row>
    <row r="23859" spans="1:10" x14ac:dyDescent="0.2">
      <c r="A23859">
        <v>3677</v>
      </c>
      <c r="B23859" t="s">
        <v>3515</v>
      </c>
      <c r="C23859" t="s">
        <v>46760</v>
      </c>
      <c r="D23859" t="s">
        <v>46761</v>
      </c>
      <c r="F23859" t="s">
        <v>3520</v>
      </c>
      <c r="H23859" t="s">
        <v>46762</v>
      </c>
      <c r="J23859" t="s">
        <v>46684</v>
      </c>
    </row>
    <row r="23860" spans="1:10" x14ac:dyDescent="0.2">
      <c r="A23860">
        <v>3677</v>
      </c>
      <c r="B23860" t="s">
        <v>3515</v>
      </c>
      <c r="C23860" t="s">
        <v>46760</v>
      </c>
      <c r="D23860" t="s">
        <v>46761</v>
      </c>
      <c r="F23860" t="s">
        <v>46763</v>
      </c>
      <c r="H23860" t="s">
        <v>46764</v>
      </c>
      <c r="J23860" t="s">
        <v>46684</v>
      </c>
    </row>
    <row r="23861" spans="1:10" x14ac:dyDescent="0.2">
      <c r="A23861">
        <v>3677</v>
      </c>
      <c r="B23861" t="s">
        <v>3515</v>
      </c>
      <c r="C23861" t="s">
        <v>46760</v>
      </c>
      <c r="D23861" t="s">
        <v>46761</v>
      </c>
      <c r="F23861" t="s">
        <v>46765</v>
      </c>
      <c r="H23861" t="s">
        <v>46766</v>
      </c>
      <c r="J23861" t="s">
        <v>46684</v>
      </c>
    </row>
    <row r="23862" spans="1:10" x14ac:dyDescent="0.2">
      <c r="A23862">
        <v>3677</v>
      </c>
      <c r="B23862" t="s">
        <v>3515</v>
      </c>
      <c r="C23862" t="s">
        <v>46760</v>
      </c>
      <c r="D23862" t="s">
        <v>46761</v>
      </c>
      <c r="F23862" t="s">
        <v>44221</v>
      </c>
      <c r="H23862" t="s">
        <v>6721</v>
      </c>
      <c r="J23862" t="s">
        <v>46684</v>
      </c>
    </row>
    <row r="23863" spans="1:10" x14ac:dyDescent="0.2">
      <c r="A23863">
        <v>3677</v>
      </c>
      <c r="B23863" t="s">
        <v>3515</v>
      </c>
      <c r="C23863" t="s">
        <v>46760</v>
      </c>
      <c r="D23863" t="s">
        <v>46761</v>
      </c>
      <c r="F23863" t="s">
        <v>36931</v>
      </c>
      <c r="H23863" t="s">
        <v>46767</v>
      </c>
      <c r="J23863" t="s">
        <v>46684</v>
      </c>
    </row>
    <row r="23864" spans="1:10" x14ac:dyDescent="0.2">
      <c r="A23864">
        <v>3677</v>
      </c>
      <c r="B23864" t="s">
        <v>3515</v>
      </c>
      <c r="C23864" t="s">
        <v>46760</v>
      </c>
      <c r="D23864" t="s">
        <v>46761</v>
      </c>
      <c r="F23864" t="s">
        <v>36926</v>
      </c>
      <c r="H23864" t="s">
        <v>46768</v>
      </c>
      <c r="J23864" t="s">
        <v>46684</v>
      </c>
    </row>
    <row r="23865" spans="1:10" x14ac:dyDescent="0.2">
      <c r="A23865">
        <v>3677</v>
      </c>
      <c r="B23865" t="s">
        <v>3515</v>
      </c>
      <c r="C23865" t="s">
        <v>46760</v>
      </c>
      <c r="D23865" t="s">
        <v>46761</v>
      </c>
      <c r="F23865" t="s">
        <v>46769</v>
      </c>
      <c r="H23865" t="s">
        <v>46770</v>
      </c>
      <c r="J23865" t="s">
        <v>46684</v>
      </c>
    </row>
    <row r="23866" spans="1:10" x14ac:dyDescent="0.2">
      <c r="A23866">
        <v>3677</v>
      </c>
      <c r="B23866" t="s">
        <v>3515</v>
      </c>
      <c r="C23866" t="s">
        <v>46760</v>
      </c>
      <c r="D23866" t="s">
        <v>46761</v>
      </c>
      <c r="F23866" t="s">
        <v>41314</v>
      </c>
      <c r="H23866" t="s">
        <v>46771</v>
      </c>
      <c r="J23866" t="s">
        <v>46684</v>
      </c>
    </row>
    <row r="23867" spans="1:10" x14ac:dyDescent="0.2">
      <c r="A23867">
        <v>3678</v>
      </c>
      <c r="B23867" t="s">
        <v>3515</v>
      </c>
      <c r="C23867" t="s">
        <v>46772</v>
      </c>
      <c r="D23867" t="s">
        <v>46773</v>
      </c>
      <c r="F23867" t="s">
        <v>3521</v>
      </c>
      <c r="H23867" t="s">
        <v>46774</v>
      </c>
      <c r="J23867" t="s">
        <v>46684</v>
      </c>
    </row>
    <row r="23868" spans="1:10" x14ac:dyDescent="0.2">
      <c r="A23868">
        <v>3678</v>
      </c>
      <c r="B23868" t="s">
        <v>3515</v>
      </c>
      <c r="C23868" t="s">
        <v>46772</v>
      </c>
      <c r="D23868" t="s">
        <v>46773</v>
      </c>
      <c r="F23868" t="s">
        <v>46775</v>
      </c>
      <c r="H23868" t="s">
        <v>46776</v>
      </c>
      <c r="I23868" t="s">
        <v>46774</v>
      </c>
      <c r="J23868" t="s">
        <v>46777</v>
      </c>
    </row>
    <row r="23869" spans="1:10" x14ac:dyDescent="0.2">
      <c r="A23869">
        <v>3678</v>
      </c>
      <c r="B23869" t="s">
        <v>3515</v>
      </c>
      <c r="C23869" t="s">
        <v>46772</v>
      </c>
      <c r="D23869" t="s">
        <v>46773</v>
      </c>
      <c r="F23869" t="s">
        <v>46778</v>
      </c>
      <c r="H23869" t="s">
        <v>46779</v>
      </c>
      <c r="J23869" t="s">
        <v>46777</v>
      </c>
    </row>
    <row r="23870" spans="1:10" x14ac:dyDescent="0.2">
      <c r="A23870">
        <v>3678</v>
      </c>
      <c r="B23870" t="s">
        <v>3515</v>
      </c>
      <c r="C23870" t="s">
        <v>46772</v>
      </c>
      <c r="D23870" t="s">
        <v>46773</v>
      </c>
      <c r="F23870" t="s">
        <v>46780</v>
      </c>
      <c r="H23870" t="s">
        <v>46781</v>
      </c>
      <c r="J23870" t="s">
        <v>46777</v>
      </c>
    </row>
    <row r="23871" spans="1:10" x14ac:dyDescent="0.2">
      <c r="A23871">
        <v>3678</v>
      </c>
      <c r="B23871" t="s">
        <v>3515</v>
      </c>
      <c r="C23871" t="s">
        <v>46772</v>
      </c>
      <c r="D23871" t="s">
        <v>46773</v>
      </c>
      <c r="F23871" t="s">
        <v>3488</v>
      </c>
      <c r="H23871" t="s">
        <v>46782</v>
      </c>
      <c r="J23871" t="s">
        <v>46777</v>
      </c>
    </row>
    <row r="23872" spans="1:10" x14ac:dyDescent="0.2">
      <c r="A23872">
        <v>3679</v>
      </c>
      <c r="B23872" t="s">
        <v>3515</v>
      </c>
      <c r="C23872" t="s">
        <v>46783</v>
      </c>
      <c r="D23872" t="s">
        <v>46784</v>
      </c>
      <c r="F23872" t="s">
        <v>3522</v>
      </c>
      <c r="H23872" t="s">
        <v>46785</v>
      </c>
      <c r="J23872" t="s">
        <v>46777</v>
      </c>
    </row>
    <row r="23873" spans="1:10" x14ac:dyDescent="0.2">
      <c r="A23873">
        <v>3679</v>
      </c>
      <c r="B23873" t="s">
        <v>3515</v>
      </c>
      <c r="C23873" t="s">
        <v>46783</v>
      </c>
      <c r="D23873" t="s">
        <v>46784</v>
      </c>
      <c r="F23873" t="s">
        <v>46786</v>
      </c>
      <c r="H23873" t="s">
        <v>46787</v>
      </c>
      <c r="J23873" t="s">
        <v>46777</v>
      </c>
    </row>
    <row r="23874" spans="1:10" x14ac:dyDescent="0.2">
      <c r="A23874">
        <v>3679</v>
      </c>
      <c r="B23874" t="s">
        <v>3515</v>
      </c>
      <c r="C23874" t="s">
        <v>46783</v>
      </c>
      <c r="D23874" t="s">
        <v>46784</v>
      </c>
      <c r="F23874" t="s">
        <v>46788</v>
      </c>
      <c r="H23874" t="s">
        <v>46789</v>
      </c>
      <c r="J23874" t="s">
        <v>46777</v>
      </c>
    </row>
    <row r="23875" spans="1:10" x14ac:dyDescent="0.2">
      <c r="A23875">
        <v>3679</v>
      </c>
      <c r="B23875" t="s">
        <v>3515</v>
      </c>
      <c r="C23875" t="s">
        <v>46783</v>
      </c>
      <c r="D23875" t="s">
        <v>46784</v>
      </c>
      <c r="F23875" t="s">
        <v>46790</v>
      </c>
      <c r="H23875" t="s">
        <v>46791</v>
      </c>
      <c r="J23875" t="s">
        <v>46777</v>
      </c>
    </row>
    <row r="23876" spans="1:10" x14ac:dyDescent="0.2">
      <c r="A23876">
        <v>3679</v>
      </c>
      <c r="B23876" t="s">
        <v>3515</v>
      </c>
      <c r="C23876" t="s">
        <v>46783</v>
      </c>
      <c r="D23876" t="s">
        <v>46784</v>
      </c>
      <c r="F23876" t="s">
        <v>45946</v>
      </c>
      <c r="H23876" t="s">
        <v>46792</v>
      </c>
      <c r="J23876" t="s">
        <v>46777</v>
      </c>
    </row>
    <row r="23877" spans="1:10" x14ac:dyDescent="0.2">
      <c r="A23877">
        <v>3679</v>
      </c>
      <c r="B23877" t="s">
        <v>3515</v>
      </c>
      <c r="C23877" t="s">
        <v>46783</v>
      </c>
      <c r="D23877" t="s">
        <v>46784</v>
      </c>
      <c r="F23877" t="s">
        <v>46793</v>
      </c>
      <c r="H23877" t="s">
        <v>46794</v>
      </c>
      <c r="J23877" t="s">
        <v>46777</v>
      </c>
    </row>
    <row r="23878" spans="1:10" x14ac:dyDescent="0.2">
      <c r="A23878">
        <v>3679</v>
      </c>
      <c r="B23878" t="s">
        <v>3515</v>
      </c>
      <c r="C23878" t="s">
        <v>46783</v>
      </c>
      <c r="D23878" t="s">
        <v>46784</v>
      </c>
      <c r="F23878" t="s">
        <v>46795</v>
      </c>
      <c r="H23878" t="s">
        <v>15389</v>
      </c>
      <c r="J23878" t="s">
        <v>46777</v>
      </c>
    </row>
    <row r="23879" spans="1:10" x14ac:dyDescent="0.2">
      <c r="A23879">
        <v>3679</v>
      </c>
      <c r="B23879" t="s">
        <v>3515</v>
      </c>
      <c r="C23879" t="s">
        <v>46783</v>
      </c>
      <c r="D23879" t="s">
        <v>46784</v>
      </c>
      <c r="F23879" t="s">
        <v>46796</v>
      </c>
      <c r="H23879" t="s">
        <v>3741</v>
      </c>
      <c r="I23879" t="s">
        <v>15389</v>
      </c>
      <c r="J23879" t="s">
        <v>46777</v>
      </c>
    </row>
    <row r="23880" spans="1:10" x14ac:dyDescent="0.2">
      <c r="A23880">
        <v>3679</v>
      </c>
      <c r="B23880" t="s">
        <v>3515</v>
      </c>
      <c r="C23880" t="s">
        <v>46783</v>
      </c>
      <c r="D23880" t="s">
        <v>46784</v>
      </c>
      <c r="F23880" t="s">
        <v>46797</v>
      </c>
      <c r="H23880" t="s">
        <v>46798</v>
      </c>
      <c r="J23880" t="s">
        <v>46777</v>
      </c>
    </row>
    <row r="23881" spans="1:10" x14ac:dyDescent="0.2">
      <c r="A23881">
        <v>3679</v>
      </c>
      <c r="B23881" t="s">
        <v>3515</v>
      </c>
      <c r="C23881" t="s">
        <v>46783</v>
      </c>
      <c r="D23881" t="s">
        <v>46784</v>
      </c>
      <c r="F23881" t="s">
        <v>40532</v>
      </c>
      <c r="H23881" t="s">
        <v>46799</v>
      </c>
      <c r="I23881" t="s">
        <v>46798</v>
      </c>
      <c r="J23881" t="s">
        <v>46777</v>
      </c>
    </row>
    <row r="23882" spans="1:10" x14ac:dyDescent="0.2">
      <c r="A23882">
        <v>3679</v>
      </c>
      <c r="B23882" t="s">
        <v>3515</v>
      </c>
      <c r="C23882" t="s">
        <v>46783</v>
      </c>
      <c r="D23882" t="s">
        <v>46784</v>
      </c>
      <c r="F23882" t="s">
        <v>46800</v>
      </c>
      <c r="H23882" t="s">
        <v>46801</v>
      </c>
      <c r="J23882" t="s">
        <v>46777</v>
      </c>
    </row>
    <row r="23883" spans="1:10" x14ac:dyDescent="0.2">
      <c r="A23883">
        <v>3679</v>
      </c>
      <c r="B23883" t="s">
        <v>3515</v>
      </c>
      <c r="C23883" t="s">
        <v>46783</v>
      </c>
      <c r="D23883" t="s">
        <v>46784</v>
      </c>
      <c r="F23883" t="s">
        <v>46802</v>
      </c>
      <c r="H23883" t="s">
        <v>4284</v>
      </c>
      <c r="I23883" t="s">
        <v>46801</v>
      </c>
      <c r="J23883" t="s">
        <v>46777</v>
      </c>
    </row>
    <row r="23884" spans="1:10" x14ac:dyDescent="0.2">
      <c r="A23884">
        <v>3679</v>
      </c>
      <c r="B23884" t="s">
        <v>3515</v>
      </c>
      <c r="C23884" t="s">
        <v>46783</v>
      </c>
      <c r="D23884" t="s">
        <v>46784</v>
      </c>
      <c r="F23884" t="s">
        <v>19627</v>
      </c>
      <c r="H23884" t="s">
        <v>46803</v>
      </c>
      <c r="J23884" t="s">
        <v>46777</v>
      </c>
    </row>
    <row r="23885" spans="1:10" x14ac:dyDescent="0.2">
      <c r="A23885">
        <v>3679</v>
      </c>
      <c r="B23885" t="s">
        <v>3515</v>
      </c>
      <c r="C23885" t="s">
        <v>46783</v>
      </c>
      <c r="D23885" t="s">
        <v>46784</v>
      </c>
      <c r="F23885" t="s">
        <v>46804</v>
      </c>
      <c r="H23885" t="s">
        <v>46805</v>
      </c>
      <c r="J23885" t="s">
        <v>46777</v>
      </c>
    </row>
    <row r="23886" spans="1:10" x14ac:dyDescent="0.2">
      <c r="A23886">
        <v>3679</v>
      </c>
      <c r="B23886" t="s">
        <v>3515</v>
      </c>
      <c r="C23886" t="s">
        <v>46783</v>
      </c>
      <c r="D23886" t="s">
        <v>46784</v>
      </c>
      <c r="F23886" t="s">
        <v>14297</v>
      </c>
      <c r="H23886" t="s">
        <v>46806</v>
      </c>
      <c r="J23886" t="s">
        <v>46777</v>
      </c>
    </row>
    <row r="23887" spans="1:10" x14ac:dyDescent="0.2">
      <c r="A23887">
        <v>3679</v>
      </c>
      <c r="B23887" t="s">
        <v>3515</v>
      </c>
      <c r="C23887" t="s">
        <v>46783</v>
      </c>
      <c r="D23887" t="s">
        <v>46784</v>
      </c>
      <c r="F23887" t="s">
        <v>46807</v>
      </c>
      <c r="H23887" t="s">
        <v>46808</v>
      </c>
      <c r="J23887" t="s">
        <v>46777</v>
      </c>
    </row>
    <row r="23888" spans="1:10" x14ac:dyDescent="0.2">
      <c r="A23888">
        <v>3679</v>
      </c>
      <c r="B23888" t="s">
        <v>3515</v>
      </c>
      <c r="C23888" t="s">
        <v>46783</v>
      </c>
      <c r="D23888" t="s">
        <v>46784</v>
      </c>
      <c r="F23888" t="s">
        <v>40746</v>
      </c>
      <c r="H23888" t="s">
        <v>46809</v>
      </c>
      <c r="J23888" t="s">
        <v>46777</v>
      </c>
    </row>
    <row r="23889" spans="1:10" x14ac:dyDescent="0.2">
      <c r="A23889">
        <v>3679</v>
      </c>
      <c r="B23889" t="s">
        <v>3515</v>
      </c>
      <c r="C23889" t="s">
        <v>46783</v>
      </c>
      <c r="D23889" t="s">
        <v>46784</v>
      </c>
      <c r="F23889" t="s">
        <v>37348</v>
      </c>
      <c r="H23889" t="s">
        <v>46810</v>
      </c>
      <c r="J23889" t="s">
        <v>46777</v>
      </c>
    </row>
    <row r="23890" spans="1:10" x14ac:dyDescent="0.2">
      <c r="A23890">
        <v>3679</v>
      </c>
      <c r="B23890" t="s">
        <v>3515</v>
      </c>
      <c r="C23890" t="s">
        <v>46783</v>
      </c>
      <c r="D23890" t="s">
        <v>46784</v>
      </c>
      <c r="F23890" t="s">
        <v>46811</v>
      </c>
      <c r="H23890" t="s">
        <v>46812</v>
      </c>
      <c r="J23890" t="s">
        <v>46777</v>
      </c>
    </row>
    <row r="23891" spans="1:10" x14ac:dyDescent="0.2">
      <c r="A23891">
        <v>3679</v>
      </c>
      <c r="B23891" t="s">
        <v>3515</v>
      </c>
      <c r="C23891" t="s">
        <v>46783</v>
      </c>
      <c r="D23891" t="s">
        <v>46784</v>
      </c>
      <c r="F23891" t="s">
        <v>46486</v>
      </c>
      <c r="H23891" t="s">
        <v>46813</v>
      </c>
      <c r="J23891" t="s">
        <v>46777</v>
      </c>
    </row>
    <row r="23892" spans="1:10" x14ac:dyDescent="0.2">
      <c r="A23892">
        <v>3679</v>
      </c>
      <c r="B23892" t="s">
        <v>3515</v>
      </c>
      <c r="C23892" t="s">
        <v>46783</v>
      </c>
      <c r="D23892" t="s">
        <v>46784</v>
      </c>
      <c r="F23892" t="s">
        <v>46747</v>
      </c>
      <c r="H23892" t="s">
        <v>46814</v>
      </c>
      <c r="J23892" t="s">
        <v>46777</v>
      </c>
    </row>
    <row r="23893" spans="1:10" x14ac:dyDescent="0.2">
      <c r="A23893">
        <v>3679</v>
      </c>
      <c r="B23893" t="s">
        <v>3515</v>
      </c>
      <c r="C23893" t="s">
        <v>46783</v>
      </c>
      <c r="D23893" t="s">
        <v>46784</v>
      </c>
      <c r="F23893" t="s">
        <v>46815</v>
      </c>
      <c r="H23893" t="s">
        <v>14010</v>
      </c>
      <c r="J23893" t="s">
        <v>46777</v>
      </c>
    </row>
    <row r="23894" spans="1:10" x14ac:dyDescent="0.2">
      <c r="A23894">
        <v>3679</v>
      </c>
      <c r="B23894" t="s">
        <v>3515</v>
      </c>
      <c r="C23894" t="s">
        <v>46783</v>
      </c>
      <c r="D23894" t="s">
        <v>46784</v>
      </c>
      <c r="F23894" t="s">
        <v>46816</v>
      </c>
      <c r="H23894" t="s">
        <v>46817</v>
      </c>
      <c r="J23894" t="s">
        <v>46777</v>
      </c>
    </row>
    <row r="23895" spans="1:10" x14ac:dyDescent="0.2">
      <c r="A23895">
        <v>3679</v>
      </c>
      <c r="B23895" t="s">
        <v>3515</v>
      </c>
      <c r="C23895" t="s">
        <v>46783</v>
      </c>
      <c r="D23895" t="s">
        <v>46784</v>
      </c>
      <c r="F23895" t="s">
        <v>46818</v>
      </c>
      <c r="H23895" t="s">
        <v>46819</v>
      </c>
      <c r="J23895" t="s">
        <v>46777</v>
      </c>
    </row>
    <row r="23896" spans="1:10" x14ac:dyDescent="0.2">
      <c r="A23896">
        <v>3679</v>
      </c>
      <c r="B23896" t="s">
        <v>3515</v>
      </c>
      <c r="C23896" t="s">
        <v>46783</v>
      </c>
      <c r="D23896" t="s">
        <v>46784</v>
      </c>
      <c r="F23896" t="s">
        <v>46820</v>
      </c>
      <c r="G23896" t="s">
        <v>46821</v>
      </c>
      <c r="H23896" t="s">
        <v>46199</v>
      </c>
      <c r="J23896" t="s">
        <v>46777</v>
      </c>
    </row>
    <row r="23897" spans="1:10" x14ac:dyDescent="0.2">
      <c r="A23897">
        <v>3679</v>
      </c>
      <c r="B23897" t="s">
        <v>3515</v>
      </c>
      <c r="C23897" t="s">
        <v>46783</v>
      </c>
      <c r="D23897" t="s">
        <v>46784</v>
      </c>
      <c r="F23897" t="s">
        <v>46822</v>
      </c>
      <c r="H23897" t="s">
        <v>17459</v>
      </c>
      <c r="J23897" t="s">
        <v>46777</v>
      </c>
    </row>
    <row r="23898" spans="1:10" x14ac:dyDescent="0.2">
      <c r="A23898">
        <v>3679</v>
      </c>
      <c r="B23898" t="s">
        <v>3515</v>
      </c>
      <c r="C23898" t="s">
        <v>46783</v>
      </c>
      <c r="D23898" t="s">
        <v>46784</v>
      </c>
      <c r="F23898" t="s">
        <v>40905</v>
      </c>
      <c r="H23898" t="s">
        <v>46823</v>
      </c>
      <c r="J23898" t="s">
        <v>46777</v>
      </c>
    </row>
    <row r="23899" spans="1:10" x14ac:dyDescent="0.2">
      <c r="A23899">
        <v>3679</v>
      </c>
      <c r="B23899" t="s">
        <v>3515</v>
      </c>
      <c r="C23899" t="s">
        <v>46783</v>
      </c>
      <c r="D23899" t="s">
        <v>46784</v>
      </c>
      <c r="F23899" t="s">
        <v>24012</v>
      </c>
      <c r="H23899" t="s">
        <v>30457</v>
      </c>
      <c r="J23899" t="s">
        <v>46777</v>
      </c>
    </row>
    <row r="23900" spans="1:10" x14ac:dyDescent="0.2">
      <c r="A23900">
        <v>3679</v>
      </c>
      <c r="B23900" t="s">
        <v>3515</v>
      </c>
      <c r="C23900" t="s">
        <v>46783</v>
      </c>
      <c r="D23900" t="s">
        <v>46784</v>
      </c>
      <c r="F23900" t="s">
        <v>46824</v>
      </c>
      <c r="H23900" t="s">
        <v>46825</v>
      </c>
      <c r="J23900" t="s">
        <v>46777</v>
      </c>
    </row>
    <row r="23901" spans="1:10" x14ac:dyDescent="0.2">
      <c r="A23901">
        <v>3680</v>
      </c>
      <c r="B23901" t="s">
        <v>3515</v>
      </c>
      <c r="C23901" t="s">
        <v>46826</v>
      </c>
      <c r="D23901" t="s">
        <v>46827</v>
      </c>
      <c r="F23901" t="s">
        <v>3523</v>
      </c>
      <c r="H23901" t="s">
        <v>46828</v>
      </c>
      <c r="J23901" t="s">
        <v>46777</v>
      </c>
    </row>
    <row r="23902" spans="1:10" x14ac:dyDescent="0.2">
      <c r="A23902">
        <v>3680</v>
      </c>
      <c r="B23902" t="s">
        <v>3515</v>
      </c>
      <c r="C23902" t="s">
        <v>46826</v>
      </c>
      <c r="D23902" t="s">
        <v>46827</v>
      </c>
      <c r="F23902" t="s">
        <v>46829</v>
      </c>
      <c r="H23902" t="s">
        <v>4031</v>
      </c>
      <c r="I23902" t="s">
        <v>46828</v>
      </c>
      <c r="J23902" t="s">
        <v>46777</v>
      </c>
    </row>
    <row r="23903" spans="1:10" x14ac:dyDescent="0.2">
      <c r="A23903">
        <v>3680</v>
      </c>
      <c r="B23903" t="s">
        <v>3515</v>
      </c>
      <c r="C23903" t="s">
        <v>46826</v>
      </c>
      <c r="D23903" t="s">
        <v>46827</v>
      </c>
      <c r="F23903" t="s">
        <v>46830</v>
      </c>
      <c r="H23903" t="s">
        <v>46831</v>
      </c>
      <c r="J23903" t="s">
        <v>46777</v>
      </c>
    </row>
    <row r="23904" spans="1:10" x14ac:dyDescent="0.2">
      <c r="A23904">
        <v>3680</v>
      </c>
      <c r="B23904" t="s">
        <v>3515</v>
      </c>
      <c r="C23904" t="s">
        <v>46826</v>
      </c>
      <c r="D23904" t="s">
        <v>46827</v>
      </c>
      <c r="F23904" t="s">
        <v>46832</v>
      </c>
      <c r="H23904" t="s">
        <v>46833</v>
      </c>
      <c r="J23904" t="s">
        <v>46777</v>
      </c>
    </row>
    <row r="23905" spans="1:10" x14ac:dyDescent="0.2">
      <c r="A23905">
        <v>3680</v>
      </c>
      <c r="B23905" t="s">
        <v>3515</v>
      </c>
      <c r="C23905" t="s">
        <v>46826</v>
      </c>
      <c r="D23905" t="s">
        <v>46827</v>
      </c>
      <c r="F23905" t="s">
        <v>46834</v>
      </c>
      <c r="H23905" t="s">
        <v>3741</v>
      </c>
      <c r="I23905" t="s">
        <v>46833</v>
      </c>
      <c r="J23905" t="s">
        <v>46777</v>
      </c>
    </row>
    <row r="23906" spans="1:10" x14ac:dyDescent="0.2">
      <c r="A23906">
        <v>3680</v>
      </c>
      <c r="B23906" t="s">
        <v>3515</v>
      </c>
      <c r="C23906" t="s">
        <v>46826</v>
      </c>
      <c r="D23906" t="s">
        <v>46827</v>
      </c>
      <c r="F23906" t="s">
        <v>46835</v>
      </c>
      <c r="H23906" t="s">
        <v>46836</v>
      </c>
      <c r="J23906" t="s">
        <v>46777</v>
      </c>
    </row>
    <row r="23907" spans="1:10" x14ac:dyDescent="0.2">
      <c r="A23907">
        <v>3680</v>
      </c>
      <c r="B23907" t="s">
        <v>3515</v>
      </c>
      <c r="C23907" t="s">
        <v>46826</v>
      </c>
      <c r="D23907" t="s">
        <v>46827</v>
      </c>
      <c r="F23907" t="s">
        <v>46837</v>
      </c>
      <c r="H23907" t="s">
        <v>3741</v>
      </c>
      <c r="I23907" t="s">
        <v>46836</v>
      </c>
      <c r="J23907" t="s">
        <v>46777</v>
      </c>
    </row>
    <row r="23908" spans="1:10" x14ac:dyDescent="0.2">
      <c r="A23908">
        <v>3680</v>
      </c>
      <c r="B23908" t="s">
        <v>3515</v>
      </c>
      <c r="C23908" t="s">
        <v>46826</v>
      </c>
      <c r="D23908" t="s">
        <v>46827</v>
      </c>
      <c r="F23908" t="s">
        <v>46838</v>
      </c>
      <c r="G23908" t="s">
        <v>9360</v>
      </c>
      <c r="H23908" t="s">
        <v>46839</v>
      </c>
      <c r="J23908" t="s">
        <v>46777</v>
      </c>
    </row>
    <row r="23909" spans="1:10" x14ac:dyDescent="0.2">
      <c r="A23909">
        <v>3680</v>
      </c>
      <c r="B23909" t="s">
        <v>3515</v>
      </c>
      <c r="C23909" t="s">
        <v>46826</v>
      </c>
      <c r="D23909" t="s">
        <v>46827</v>
      </c>
      <c r="F23909" t="s">
        <v>46840</v>
      </c>
      <c r="H23909" t="s">
        <v>46841</v>
      </c>
      <c r="J23909" t="s">
        <v>46777</v>
      </c>
    </row>
    <row r="23910" spans="1:10" x14ac:dyDescent="0.2">
      <c r="A23910">
        <v>3680</v>
      </c>
      <c r="B23910" t="s">
        <v>3515</v>
      </c>
      <c r="C23910" t="s">
        <v>46826</v>
      </c>
      <c r="D23910" t="s">
        <v>46827</v>
      </c>
      <c r="F23910" t="s">
        <v>46309</v>
      </c>
      <c r="H23910" t="s">
        <v>46842</v>
      </c>
      <c r="J23910" t="s">
        <v>46777</v>
      </c>
    </row>
    <row r="23911" spans="1:10" x14ac:dyDescent="0.2">
      <c r="A23911">
        <v>3680</v>
      </c>
      <c r="B23911" t="s">
        <v>3515</v>
      </c>
      <c r="C23911" t="s">
        <v>46826</v>
      </c>
      <c r="D23911" t="s">
        <v>46827</v>
      </c>
      <c r="F23911" t="s">
        <v>44826</v>
      </c>
      <c r="H23911" t="s">
        <v>46843</v>
      </c>
      <c r="J23911" t="s">
        <v>46777</v>
      </c>
    </row>
    <row r="23912" spans="1:10" x14ac:dyDescent="0.2">
      <c r="A23912">
        <v>3680</v>
      </c>
      <c r="B23912" t="s">
        <v>3515</v>
      </c>
      <c r="C23912" t="s">
        <v>46826</v>
      </c>
      <c r="D23912" t="s">
        <v>46827</v>
      </c>
      <c r="F23912" t="s">
        <v>3484</v>
      </c>
      <c r="H23912" t="s">
        <v>46844</v>
      </c>
      <c r="J23912" t="s">
        <v>46777</v>
      </c>
    </row>
    <row r="23913" spans="1:10" x14ac:dyDescent="0.2">
      <c r="A23913">
        <v>3680</v>
      </c>
      <c r="B23913" t="s">
        <v>3515</v>
      </c>
      <c r="C23913" t="s">
        <v>46826</v>
      </c>
      <c r="D23913" t="s">
        <v>46827</v>
      </c>
      <c r="F23913" t="s">
        <v>46845</v>
      </c>
      <c r="H23913" t="s">
        <v>46846</v>
      </c>
      <c r="J23913" t="s">
        <v>46777</v>
      </c>
    </row>
    <row r="23914" spans="1:10" x14ac:dyDescent="0.2">
      <c r="A23914">
        <v>3680</v>
      </c>
      <c r="B23914" t="s">
        <v>3515</v>
      </c>
      <c r="C23914" t="s">
        <v>46826</v>
      </c>
      <c r="D23914" t="s">
        <v>46827</v>
      </c>
      <c r="F23914" t="s">
        <v>46847</v>
      </c>
      <c r="H23914" t="s">
        <v>46848</v>
      </c>
      <c r="J23914" t="s">
        <v>46777</v>
      </c>
    </row>
    <row r="23915" spans="1:10" x14ac:dyDescent="0.2">
      <c r="A23915">
        <v>3680</v>
      </c>
      <c r="B23915" t="s">
        <v>3515</v>
      </c>
      <c r="C23915" t="s">
        <v>46826</v>
      </c>
      <c r="D23915" t="s">
        <v>46827</v>
      </c>
      <c r="F23915" t="s">
        <v>46430</v>
      </c>
      <c r="H23915" t="s">
        <v>46849</v>
      </c>
      <c r="J23915" t="s">
        <v>46777</v>
      </c>
    </row>
    <row r="23916" spans="1:10" x14ac:dyDescent="0.2">
      <c r="A23916">
        <v>3680</v>
      </c>
      <c r="B23916" t="s">
        <v>3515</v>
      </c>
      <c r="C23916" t="s">
        <v>46826</v>
      </c>
      <c r="D23916" t="s">
        <v>46827</v>
      </c>
      <c r="F23916" t="s">
        <v>46850</v>
      </c>
      <c r="H23916" t="s">
        <v>46851</v>
      </c>
      <c r="J23916" t="s">
        <v>46777</v>
      </c>
    </row>
    <row r="23917" spans="1:10" x14ac:dyDescent="0.2">
      <c r="A23917">
        <v>3680</v>
      </c>
      <c r="B23917" t="s">
        <v>3515</v>
      </c>
      <c r="C23917" t="s">
        <v>46826</v>
      </c>
      <c r="D23917" t="s">
        <v>46827</v>
      </c>
      <c r="F23917" t="s">
        <v>46852</v>
      </c>
      <c r="H23917" t="s">
        <v>46823</v>
      </c>
      <c r="J23917" t="s">
        <v>46777</v>
      </c>
    </row>
    <row r="23918" spans="1:10" x14ac:dyDescent="0.2">
      <c r="A23918">
        <v>3680</v>
      </c>
      <c r="B23918" t="s">
        <v>3515</v>
      </c>
      <c r="C23918" t="s">
        <v>46826</v>
      </c>
      <c r="D23918" t="s">
        <v>46827</v>
      </c>
      <c r="F23918" t="s">
        <v>46790</v>
      </c>
      <c r="H23918" t="s">
        <v>46853</v>
      </c>
      <c r="J23918" t="s">
        <v>46777</v>
      </c>
    </row>
    <row r="23919" spans="1:10" x14ac:dyDescent="0.2">
      <c r="A23919">
        <v>3680</v>
      </c>
      <c r="B23919" t="s">
        <v>3515</v>
      </c>
      <c r="C23919" t="s">
        <v>46826</v>
      </c>
      <c r="D23919" t="s">
        <v>46827</v>
      </c>
      <c r="F23919" t="s">
        <v>46854</v>
      </c>
      <c r="H23919" t="s">
        <v>8152</v>
      </c>
      <c r="J23919" t="s">
        <v>46777</v>
      </c>
    </row>
    <row r="23920" spans="1:10" x14ac:dyDescent="0.2">
      <c r="A23920">
        <v>3680</v>
      </c>
      <c r="B23920" t="s">
        <v>3515</v>
      </c>
      <c r="C23920" t="s">
        <v>46826</v>
      </c>
      <c r="D23920" t="s">
        <v>46827</v>
      </c>
      <c r="F23920" t="s">
        <v>46855</v>
      </c>
      <c r="H23920" t="s">
        <v>46856</v>
      </c>
      <c r="J23920" t="s">
        <v>46777</v>
      </c>
    </row>
    <row r="23921" spans="1:10" x14ac:dyDescent="0.2">
      <c r="A23921">
        <v>3680</v>
      </c>
      <c r="B23921" t="s">
        <v>3515</v>
      </c>
      <c r="C23921" t="s">
        <v>46826</v>
      </c>
      <c r="D23921" t="s">
        <v>46827</v>
      </c>
      <c r="F23921" t="s">
        <v>46857</v>
      </c>
      <c r="H23921" t="s">
        <v>19707</v>
      </c>
      <c r="J23921" t="s">
        <v>46777</v>
      </c>
    </row>
    <row r="23922" spans="1:10" x14ac:dyDescent="0.2">
      <c r="A23922">
        <v>3681</v>
      </c>
      <c r="B23922" t="s">
        <v>3515</v>
      </c>
      <c r="C23922" t="s">
        <v>46858</v>
      </c>
      <c r="D23922" t="s">
        <v>46859</v>
      </c>
      <c r="F23922" t="s">
        <v>3524</v>
      </c>
      <c r="H23922" t="s">
        <v>46860</v>
      </c>
      <c r="J23922" t="s">
        <v>46777</v>
      </c>
    </row>
    <row r="23923" spans="1:10" x14ac:dyDescent="0.2">
      <c r="A23923">
        <v>3681</v>
      </c>
      <c r="B23923" t="s">
        <v>3515</v>
      </c>
      <c r="C23923" t="s">
        <v>46858</v>
      </c>
      <c r="D23923" t="s">
        <v>46859</v>
      </c>
      <c r="F23923" t="s">
        <v>46861</v>
      </c>
      <c r="H23923" t="s">
        <v>46862</v>
      </c>
      <c r="J23923" t="s">
        <v>46777</v>
      </c>
    </row>
    <row r="23924" spans="1:10" x14ac:dyDescent="0.2">
      <c r="A23924">
        <v>3681</v>
      </c>
      <c r="B23924" t="s">
        <v>3515</v>
      </c>
      <c r="C23924" t="s">
        <v>46858</v>
      </c>
      <c r="D23924" t="s">
        <v>46859</v>
      </c>
      <c r="F23924" t="s">
        <v>46863</v>
      </c>
      <c r="H23924" t="s">
        <v>46864</v>
      </c>
      <c r="J23924" t="s">
        <v>46777</v>
      </c>
    </row>
    <row r="23925" spans="1:10" x14ac:dyDescent="0.2">
      <c r="A23925">
        <v>3681</v>
      </c>
      <c r="B23925" t="s">
        <v>3515</v>
      </c>
      <c r="C23925" t="s">
        <v>46858</v>
      </c>
      <c r="D23925" t="s">
        <v>46859</v>
      </c>
      <c r="F23925" t="s">
        <v>46865</v>
      </c>
      <c r="H23925" t="s">
        <v>33932</v>
      </c>
      <c r="J23925" t="s">
        <v>46777</v>
      </c>
    </row>
    <row r="23926" spans="1:10" x14ac:dyDescent="0.2">
      <c r="A23926">
        <v>3682</v>
      </c>
      <c r="B23926" t="s">
        <v>3515</v>
      </c>
      <c r="C23926" t="s">
        <v>46866</v>
      </c>
      <c r="D23926" t="s">
        <v>46867</v>
      </c>
      <c r="F23926" t="s">
        <v>3525</v>
      </c>
      <c r="H23926" t="s">
        <v>46868</v>
      </c>
      <c r="J23926" t="s">
        <v>46777</v>
      </c>
    </row>
    <row r="23927" spans="1:10" x14ac:dyDescent="0.2">
      <c r="A23927">
        <v>3682</v>
      </c>
      <c r="B23927" t="s">
        <v>3515</v>
      </c>
      <c r="C23927" t="s">
        <v>46866</v>
      </c>
      <c r="D23927" t="s">
        <v>46867</v>
      </c>
      <c r="F23927" t="s">
        <v>36953</v>
      </c>
      <c r="H23927" t="s">
        <v>46869</v>
      </c>
      <c r="J23927" t="s">
        <v>46777</v>
      </c>
    </row>
    <row r="23928" spans="1:10" x14ac:dyDescent="0.2">
      <c r="A23928">
        <v>3682</v>
      </c>
      <c r="B23928" t="s">
        <v>3515</v>
      </c>
      <c r="C23928" t="s">
        <v>46866</v>
      </c>
      <c r="D23928" t="s">
        <v>46867</v>
      </c>
      <c r="F23928" t="s">
        <v>46870</v>
      </c>
      <c r="H23928" t="s">
        <v>46871</v>
      </c>
      <c r="J23928" t="s">
        <v>46777</v>
      </c>
    </row>
    <row r="23929" spans="1:10" x14ac:dyDescent="0.2">
      <c r="A23929">
        <v>3682</v>
      </c>
      <c r="B23929" t="s">
        <v>3515</v>
      </c>
      <c r="C23929" t="s">
        <v>46866</v>
      </c>
      <c r="D23929" t="s">
        <v>46867</v>
      </c>
      <c r="F23929" t="s">
        <v>46872</v>
      </c>
      <c r="H23929" t="s">
        <v>46873</v>
      </c>
      <c r="J23929" t="s">
        <v>46874</v>
      </c>
    </row>
    <row r="23930" spans="1:10" x14ac:dyDescent="0.2">
      <c r="A23930">
        <v>3682</v>
      </c>
      <c r="B23930" t="s">
        <v>3515</v>
      </c>
      <c r="C23930" t="s">
        <v>46866</v>
      </c>
      <c r="D23930" t="s">
        <v>46867</v>
      </c>
      <c r="F23930" t="s">
        <v>46875</v>
      </c>
      <c r="H23930" t="s">
        <v>3741</v>
      </c>
      <c r="I23930" t="s">
        <v>46873</v>
      </c>
      <c r="J23930" t="s">
        <v>46874</v>
      </c>
    </row>
    <row r="23931" spans="1:10" x14ac:dyDescent="0.2">
      <c r="A23931">
        <v>3682</v>
      </c>
      <c r="B23931" t="s">
        <v>3515</v>
      </c>
      <c r="C23931" t="s">
        <v>46866</v>
      </c>
      <c r="D23931" t="s">
        <v>46867</v>
      </c>
      <c r="F23931" t="s">
        <v>46876</v>
      </c>
      <c r="H23931" t="s">
        <v>5987</v>
      </c>
      <c r="J23931" t="s">
        <v>46874</v>
      </c>
    </row>
    <row r="23932" spans="1:10" x14ac:dyDescent="0.2">
      <c r="A23932">
        <v>3682</v>
      </c>
      <c r="B23932" t="s">
        <v>3515</v>
      </c>
      <c r="C23932" t="s">
        <v>46866</v>
      </c>
      <c r="D23932" t="s">
        <v>46867</v>
      </c>
      <c r="F23932" t="s">
        <v>14516</v>
      </c>
      <c r="H23932" t="s">
        <v>46877</v>
      </c>
      <c r="J23932" t="s">
        <v>46874</v>
      </c>
    </row>
    <row r="23933" spans="1:10" x14ac:dyDescent="0.2">
      <c r="A23933">
        <v>3682</v>
      </c>
      <c r="B23933" t="s">
        <v>3515</v>
      </c>
      <c r="C23933" t="s">
        <v>46866</v>
      </c>
      <c r="D23933" t="s">
        <v>46867</v>
      </c>
      <c r="F23933" t="s">
        <v>46855</v>
      </c>
      <c r="H23933" t="s">
        <v>46856</v>
      </c>
      <c r="J23933" t="s">
        <v>46874</v>
      </c>
    </row>
    <row r="23934" spans="1:10" x14ac:dyDescent="0.2">
      <c r="A23934">
        <v>3682</v>
      </c>
      <c r="B23934" t="s">
        <v>3515</v>
      </c>
      <c r="C23934" t="s">
        <v>46866</v>
      </c>
      <c r="D23934" t="s">
        <v>46867</v>
      </c>
      <c r="F23934" t="s">
        <v>15062</v>
      </c>
      <c r="H23934" t="s">
        <v>46878</v>
      </c>
      <c r="J23934" t="s">
        <v>46874</v>
      </c>
    </row>
    <row r="23935" spans="1:10" x14ac:dyDescent="0.2">
      <c r="A23935">
        <v>3683</v>
      </c>
      <c r="B23935" t="s">
        <v>3515</v>
      </c>
      <c r="C23935" t="s">
        <v>46879</v>
      </c>
      <c r="D23935" t="s">
        <v>46880</v>
      </c>
      <c r="F23935" t="s">
        <v>3526</v>
      </c>
      <c r="H23935" t="s">
        <v>46881</v>
      </c>
      <c r="J23935" t="s">
        <v>46874</v>
      </c>
    </row>
    <row r="23936" spans="1:10" x14ac:dyDescent="0.2">
      <c r="A23936">
        <v>3683</v>
      </c>
      <c r="B23936" t="s">
        <v>3515</v>
      </c>
      <c r="C23936" t="s">
        <v>46879</v>
      </c>
      <c r="D23936" t="s">
        <v>46880</v>
      </c>
      <c r="F23936" t="s">
        <v>46882</v>
      </c>
      <c r="G23936" t="s">
        <v>46883</v>
      </c>
      <c r="H23936" t="s">
        <v>4031</v>
      </c>
      <c r="I23936" t="s">
        <v>46881</v>
      </c>
      <c r="J23936" t="s">
        <v>46874</v>
      </c>
    </row>
    <row r="23937" spans="1:10" x14ac:dyDescent="0.2">
      <c r="A23937">
        <v>3683</v>
      </c>
      <c r="B23937" t="s">
        <v>3515</v>
      </c>
      <c r="C23937" t="s">
        <v>46879</v>
      </c>
      <c r="D23937" t="s">
        <v>46880</v>
      </c>
      <c r="F23937" t="s">
        <v>44990</v>
      </c>
      <c r="H23937" t="s">
        <v>46884</v>
      </c>
      <c r="J23937" t="s">
        <v>46874</v>
      </c>
    </row>
    <row r="23938" spans="1:10" x14ac:dyDescent="0.2">
      <c r="A23938">
        <v>3683</v>
      </c>
      <c r="B23938" t="s">
        <v>3515</v>
      </c>
      <c r="C23938" t="s">
        <v>46879</v>
      </c>
      <c r="D23938" t="s">
        <v>46880</v>
      </c>
      <c r="F23938" t="s">
        <v>46885</v>
      </c>
      <c r="H23938" t="s">
        <v>16860</v>
      </c>
      <c r="J23938" t="s">
        <v>46874</v>
      </c>
    </row>
    <row r="23939" spans="1:10" x14ac:dyDescent="0.2">
      <c r="A23939">
        <v>3684</v>
      </c>
      <c r="B23939" t="s">
        <v>3515</v>
      </c>
      <c r="C23939" t="s">
        <v>46886</v>
      </c>
      <c r="D23939" t="s">
        <v>46887</v>
      </c>
      <c r="F23939" t="s">
        <v>3527</v>
      </c>
      <c r="H23939" t="s">
        <v>46888</v>
      </c>
      <c r="J23939" t="s">
        <v>46874</v>
      </c>
    </row>
    <row r="23940" spans="1:10" x14ac:dyDescent="0.2">
      <c r="A23940">
        <v>3684</v>
      </c>
      <c r="B23940" t="s">
        <v>3515</v>
      </c>
      <c r="C23940" t="s">
        <v>46886</v>
      </c>
      <c r="D23940" t="s">
        <v>46887</v>
      </c>
      <c r="F23940" t="s">
        <v>46889</v>
      </c>
      <c r="H23940" t="s">
        <v>3741</v>
      </c>
      <c r="I23940" t="s">
        <v>46888</v>
      </c>
      <c r="J23940" t="s">
        <v>46874</v>
      </c>
    </row>
    <row r="23941" spans="1:10" x14ac:dyDescent="0.2">
      <c r="A23941">
        <v>3684</v>
      </c>
      <c r="B23941" t="s">
        <v>3515</v>
      </c>
      <c r="C23941" t="s">
        <v>46886</v>
      </c>
      <c r="D23941" t="s">
        <v>46887</v>
      </c>
      <c r="F23941" t="s">
        <v>46890</v>
      </c>
      <c r="H23941" t="s">
        <v>6007</v>
      </c>
      <c r="J23941" t="s">
        <v>46874</v>
      </c>
    </row>
    <row r="23942" spans="1:10" x14ac:dyDescent="0.2">
      <c r="A23942">
        <v>3684</v>
      </c>
      <c r="B23942" t="s">
        <v>3515</v>
      </c>
      <c r="C23942" t="s">
        <v>46886</v>
      </c>
      <c r="D23942" t="s">
        <v>46887</v>
      </c>
      <c r="F23942" t="s">
        <v>40750</v>
      </c>
      <c r="H23942" t="s">
        <v>46891</v>
      </c>
      <c r="J23942" t="s">
        <v>46874</v>
      </c>
    </row>
    <row r="23943" spans="1:10" x14ac:dyDescent="0.2">
      <c r="A23943">
        <v>3684</v>
      </c>
      <c r="B23943" t="s">
        <v>3515</v>
      </c>
      <c r="C23943" t="s">
        <v>46886</v>
      </c>
      <c r="D23943" t="s">
        <v>46887</v>
      </c>
      <c r="F23943" t="s">
        <v>46847</v>
      </c>
      <c r="H23943" t="s">
        <v>46892</v>
      </c>
      <c r="J23943" t="s">
        <v>46874</v>
      </c>
    </row>
    <row r="23944" spans="1:10" x14ac:dyDescent="0.2">
      <c r="A23944">
        <v>3685</v>
      </c>
      <c r="B23944" t="s">
        <v>3515</v>
      </c>
      <c r="C23944" t="s">
        <v>46893</v>
      </c>
      <c r="D23944" t="s">
        <v>46894</v>
      </c>
      <c r="F23944" t="s">
        <v>3528</v>
      </c>
      <c r="H23944" t="s">
        <v>46895</v>
      </c>
      <c r="J23944" t="s">
        <v>46874</v>
      </c>
    </row>
    <row r="23945" spans="1:10" x14ac:dyDescent="0.2">
      <c r="A23945">
        <v>3685</v>
      </c>
      <c r="B23945" t="s">
        <v>3515</v>
      </c>
      <c r="C23945" t="s">
        <v>46893</v>
      </c>
      <c r="D23945" t="s">
        <v>46894</v>
      </c>
      <c r="F23945" t="s">
        <v>46002</v>
      </c>
      <c r="H23945" t="s">
        <v>46896</v>
      </c>
      <c r="I23945" t="s">
        <v>46895</v>
      </c>
      <c r="J23945" t="s">
        <v>46874</v>
      </c>
    </row>
    <row r="23946" spans="1:10" x14ac:dyDescent="0.2">
      <c r="A23946">
        <v>3685</v>
      </c>
      <c r="B23946" t="s">
        <v>3515</v>
      </c>
      <c r="C23946" t="s">
        <v>46893</v>
      </c>
      <c r="D23946" t="s">
        <v>46894</v>
      </c>
      <c r="F23946" t="s">
        <v>46897</v>
      </c>
      <c r="H23946" t="s">
        <v>46898</v>
      </c>
      <c r="J23946" t="s">
        <v>46874</v>
      </c>
    </row>
    <row r="23947" spans="1:10" x14ac:dyDescent="0.2">
      <c r="A23947">
        <v>3685</v>
      </c>
      <c r="B23947" t="s">
        <v>3515</v>
      </c>
      <c r="C23947" t="s">
        <v>46893</v>
      </c>
      <c r="D23947" t="s">
        <v>46894</v>
      </c>
      <c r="F23947" t="s">
        <v>46899</v>
      </c>
      <c r="H23947" t="s">
        <v>46900</v>
      </c>
      <c r="J23947" t="s">
        <v>46874</v>
      </c>
    </row>
    <row r="23948" spans="1:10" x14ac:dyDescent="0.2">
      <c r="A23948">
        <v>3685</v>
      </c>
      <c r="B23948" t="s">
        <v>3515</v>
      </c>
      <c r="C23948" t="s">
        <v>46893</v>
      </c>
      <c r="D23948" t="s">
        <v>46894</v>
      </c>
      <c r="F23948" t="s">
        <v>46901</v>
      </c>
      <c r="H23948" t="s">
        <v>3741</v>
      </c>
      <c r="I23948" t="s">
        <v>46900</v>
      </c>
      <c r="J23948" t="s">
        <v>46874</v>
      </c>
    </row>
    <row r="23949" spans="1:10" x14ac:dyDescent="0.2">
      <c r="A23949">
        <v>3685</v>
      </c>
      <c r="B23949" t="s">
        <v>3515</v>
      </c>
      <c r="C23949" t="s">
        <v>46893</v>
      </c>
      <c r="D23949" t="s">
        <v>46894</v>
      </c>
      <c r="F23949" t="s">
        <v>46902</v>
      </c>
      <c r="H23949" t="s">
        <v>46903</v>
      </c>
      <c r="J23949" t="s">
        <v>46874</v>
      </c>
    </row>
    <row r="23950" spans="1:10" x14ac:dyDescent="0.2">
      <c r="A23950">
        <v>3685</v>
      </c>
      <c r="B23950" t="s">
        <v>3515</v>
      </c>
      <c r="C23950" t="s">
        <v>46893</v>
      </c>
      <c r="D23950" t="s">
        <v>46894</v>
      </c>
      <c r="F23950" t="s">
        <v>46904</v>
      </c>
      <c r="H23950" t="s">
        <v>46905</v>
      </c>
      <c r="J23950" t="s">
        <v>46874</v>
      </c>
    </row>
    <row r="23951" spans="1:10" x14ac:dyDescent="0.2">
      <c r="A23951">
        <v>3685</v>
      </c>
      <c r="B23951" t="s">
        <v>3515</v>
      </c>
      <c r="C23951" t="s">
        <v>46893</v>
      </c>
      <c r="D23951" t="s">
        <v>46894</v>
      </c>
      <c r="F23951" t="s">
        <v>46906</v>
      </c>
      <c r="H23951" t="s">
        <v>46907</v>
      </c>
      <c r="J23951" t="s">
        <v>46874</v>
      </c>
    </row>
    <row r="23952" spans="1:10" x14ac:dyDescent="0.2">
      <c r="A23952">
        <v>3685</v>
      </c>
      <c r="B23952" t="s">
        <v>3515</v>
      </c>
      <c r="C23952" t="s">
        <v>46893</v>
      </c>
      <c r="D23952" t="s">
        <v>46894</v>
      </c>
      <c r="F23952" t="s">
        <v>46908</v>
      </c>
      <c r="H23952" t="s">
        <v>46909</v>
      </c>
      <c r="J23952" t="s">
        <v>46874</v>
      </c>
    </row>
    <row r="23953" spans="1:10" x14ac:dyDescent="0.2">
      <c r="A23953">
        <v>3685</v>
      </c>
      <c r="B23953" t="s">
        <v>3515</v>
      </c>
      <c r="C23953" t="s">
        <v>46893</v>
      </c>
      <c r="D23953" t="s">
        <v>46894</v>
      </c>
      <c r="F23953" t="s">
        <v>42798</v>
      </c>
      <c r="H23953" t="s">
        <v>46910</v>
      </c>
      <c r="J23953" t="s">
        <v>46874</v>
      </c>
    </row>
    <row r="23954" spans="1:10" x14ac:dyDescent="0.2">
      <c r="A23954">
        <v>3685</v>
      </c>
      <c r="B23954" t="s">
        <v>3515</v>
      </c>
      <c r="C23954" t="s">
        <v>46893</v>
      </c>
      <c r="D23954" t="s">
        <v>46894</v>
      </c>
      <c r="F23954" t="s">
        <v>24472</v>
      </c>
      <c r="I23954" t="s">
        <v>46910</v>
      </c>
      <c r="J23954" t="s">
        <v>46874</v>
      </c>
    </row>
    <row r="23955" spans="1:10" x14ac:dyDescent="0.2">
      <c r="A23955">
        <v>3685</v>
      </c>
      <c r="B23955" t="s">
        <v>3515</v>
      </c>
      <c r="C23955" t="s">
        <v>46893</v>
      </c>
      <c r="D23955" t="s">
        <v>46894</v>
      </c>
      <c r="F23955" t="s">
        <v>46911</v>
      </c>
      <c r="H23955" t="s">
        <v>4186</v>
      </c>
      <c r="I23955" t="s">
        <v>46910</v>
      </c>
      <c r="J23955" t="s">
        <v>46874</v>
      </c>
    </row>
    <row r="23956" spans="1:10" x14ac:dyDescent="0.2">
      <c r="A23956">
        <v>3685</v>
      </c>
      <c r="B23956" t="s">
        <v>3515</v>
      </c>
      <c r="C23956" t="s">
        <v>46893</v>
      </c>
      <c r="D23956" t="s">
        <v>46894</v>
      </c>
      <c r="F23956" t="s">
        <v>46912</v>
      </c>
      <c r="H23956" t="s">
        <v>46913</v>
      </c>
      <c r="J23956" t="s">
        <v>46874</v>
      </c>
    </row>
    <row r="23957" spans="1:10" x14ac:dyDescent="0.2">
      <c r="A23957">
        <v>3685</v>
      </c>
      <c r="B23957" t="s">
        <v>3515</v>
      </c>
      <c r="C23957" t="s">
        <v>46893</v>
      </c>
      <c r="D23957" t="s">
        <v>46894</v>
      </c>
      <c r="F23957" t="s">
        <v>46914</v>
      </c>
      <c r="H23957" t="s">
        <v>46915</v>
      </c>
      <c r="J23957" t="s">
        <v>46874</v>
      </c>
    </row>
    <row r="23958" spans="1:10" x14ac:dyDescent="0.2">
      <c r="A23958">
        <v>3685</v>
      </c>
      <c r="B23958" t="s">
        <v>3515</v>
      </c>
      <c r="C23958" t="s">
        <v>46893</v>
      </c>
      <c r="D23958" t="s">
        <v>46894</v>
      </c>
      <c r="F23958" t="s">
        <v>19004</v>
      </c>
      <c r="H23958" t="s">
        <v>46916</v>
      </c>
      <c r="J23958" t="s">
        <v>46874</v>
      </c>
    </row>
    <row r="23959" spans="1:10" x14ac:dyDescent="0.2">
      <c r="A23959">
        <v>3685</v>
      </c>
      <c r="B23959" t="s">
        <v>3515</v>
      </c>
      <c r="C23959" t="s">
        <v>46893</v>
      </c>
      <c r="D23959" t="s">
        <v>46894</v>
      </c>
      <c r="F23959" t="s">
        <v>46917</v>
      </c>
      <c r="H23959" t="s">
        <v>46918</v>
      </c>
      <c r="J23959" t="s">
        <v>46874</v>
      </c>
    </row>
    <row r="23960" spans="1:10" x14ac:dyDescent="0.2">
      <c r="A23960">
        <v>3685</v>
      </c>
      <c r="B23960" t="s">
        <v>3515</v>
      </c>
      <c r="C23960" t="s">
        <v>46893</v>
      </c>
      <c r="D23960" t="s">
        <v>46894</v>
      </c>
      <c r="F23960" t="s">
        <v>19009</v>
      </c>
      <c r="H23960" t="s">
        <v>22471</v>
      </c>
      <c r="J23960" t="s">
        <v>46874</v>
      </c>
    </row>
    <row r="23961" spans="1:10" x14ac:dyDescent="0.2">
      <c r="A23961">
        <v>3685</v>
      </c>
      <c r="B23961" t="s">
        <v>3515</v>
      </c>
      <c r="C23961" t="s">
        <v>46893</v>
      </c>
      <c r="D23961" t="s">
        <v>46894</v>
      </c>
      <c r="F23961" t="s">
        <v>46919</v>
      </c>
      <c r="H23961" t="s">
        <v>46920</v>
      </c>
      <c r="J23961" t="s">
        <v>46874</v>
      </c>
    </row>
    <row r="23962" spans="1:10" x14ac:dyDescent="0.2">
      <c r="A23962">
        <v>3685</v>
      </c>
      <c r="B23962" t="s">
        <v>3515</v>
      </c>
      <c r="C23962" t="s">
        <v>46893</v>
      </c>
      <c r="D23962" t="s">
        <v>46894</v>
      </c>
      <c r="F23962" t="s">
        <v>46921</v>
      </c>
      <c r="H23962" t="s">
        <v>46922</v>
      </c>
      <c r="J23962" t="s">
        <v>46874</v>
      </c>
    </row>
    <row r="23963" spans="1:10" x14ac:dyDescent="0.2">
      <c r="A23963">
        <v>3685</v>
      </c>
      <c r="B23963" t="s">
        <v>3515</v>
      </c>
      <c r="C23963" t="s">
        <v>46893</v>
      </c>
      <c r="D23963" t="s">
        <v>46894</v>
      </c>
      <c r="F23963" t="s">
        <v>46923</v>
      </c>
      <c r="H23963" t="s">
        <v>46924</v>
      </c>
      <c r="J23963" t="s">
        <v>46874</v>
      </c>
    </row>
    <row r="23964" spans="1:10" x14ac:dyDescent="0.2">
      <c r="A23964">
        <v>3685</v>
      </c>
      <c r="B23964" t="s">
        <v>3515</v>
      </c>
      <c r="C23964" t="s">
        <v>46893</v>
      </c>
      <c r="D23964" t="s">
        <v>46894</v>
      </c>
      <c r="F23964" t="s">
        <v>46925</v>
      </c>
      <c r="H23964" t="s">
        <v>46926</v>
      </c>
      <c r="J23964" t="s">
        <v>46874</v>
      </c>
    </row>
    <row r="23965" spans="1:10" x14ac:dyDescent="0.2">
      <c r="A23965">
        <v>3685</v>
      </c>
      <c r="B23965" t="s">
        <v>3515</v>
      </c>
      <c r="C23965" t="s">
        <v>46893</v>
      </c>
      <c r="D23965" t="s">
        <v>46894</v>
      </c>
      <c r="F23965" t="s">
        <v>46927</v>
      </c>
      <c r="H23965" t="s">
        <v>46928</v>
      </c>
      <c r="J23965" t="s">
        <v>46874</v>
      </c>
    </row>
    <row r="23966" spans="1:10" x14ac:dyDescent="0.2">
      <c r="A23966">
        <v>3685</v>
      </c>
      <c r="B23966" t="s">
        <v>3515</v>
      </c>
      <c r="C23966" t="s">
        <v>46893</v>
      </c>
      <c r="D23966" t="s">
        <v>46894</v>
      </c>
      <c r="F23966" t="s">
        <v>46929</v>
      </c>
      <c r="H23966" t="s">
        <v>22011</v>
      </c>
      <c r="J23966" t="s">
        <v>46874</v>
      </c>
    </row>
    <row r="23967" spans="1:10" x14ac:dyDescent="0.2">
      <c r="A23967">
        <v>3686</v>
      </c>
      <c r="B23967" t="s">
        <v>3515</v>
      </c>
      <c r="C23967" t="s">
        <v>46930</v>
      </c>
      <c r="D23967" t="s">
        <v>46931</v>
      </c>
      <c r="F23967" t="s">
        <v>3529</v>
      </c>
      <c r="H23967" t="s">
        <v>46932</v>
      </c>
      <c r="J23967" t="s">
        <v>46874</v>
      </c>
    </row>
    <row r="23968" spans="1:10" x14ac:dyDescent="0.2">
      <c r="A23968">
        <v>3686</v>
      </c>
      <c r="B23968" t="s">
        <v>3515</v>
      </c>
      <c r="C23968" t="s">
        <v>46930</v>
      </c>
      <c r="D23968" t="s">
        <v>46931</v>
      </c>
      <c r="F23968" t="s">
        <v>46933</v>
      </c>
      <c r="H23968" t="s">
        <v>46934</v>
      </c>
      <c r="J23968" t="s">
        <v>46874</v>
      </c>
    </row>
    <row r="23969" spans="1:10" x14ac:dyDescent="0.2">
      <c r="A23969">
        <v>3686</v>
      </c>
      <c r="B23969" t="s">
        <v>3515</v>
      </c>
      <c r="C23969" t="s">
        <v>46930</v>
      </c>
      <c r="D23969" t="s">
        <v>46931</v>
      </c>
      <c r="F23969" t="s">
        <v>5820</v>
      </c>
      <c r="H23969" t="s">
        <v>46935</v>
      </c>
      <c r="J23969" t="s">
        <v>46874</v>
      </c>
    </row>
    <row r="23970" spans="1:10" x14ac:dyDescent="0.2">
      <c r="A23970">
        <v>3686</v>
      </c>
      <c r="B23970" t="s">
        <v>3515</v>
      </c>
      <c r="C23970" t="s">
        <v>46930</v>
      </c>
      <c r="D23970" t="s">
        <v>46931</v>
      </c>
      <c r="F23970" t="s">
        <v>46545</v>
      </c>
      <c r="H23970" t="s">
        <v>46546</v>
      </c>
      <c r="J23970" t="s">
        <v>46874</v>
      </c>
    </row>
    <row r="23971" spans="1:10" x14ac:dyDescent="0.2">
      <c r="A23971">
        <v>3687</v>
      </c>
      <c r="B23971" t="s">
        <v>3515</v>
      </c>
      <c r="C23971" t="s">
        <v>46936</v>
      </c>
      <c r="D23971" t="s">
        <v>46937</v>
      </c>
      <c r="F23971" t="s">
        <v>3530</v>
      </c>
      <c r="H23971" t="s">
        <v>46938</v>
      </c>
      <c r="J23971" t="s">
        <v>46874</v>
      </c>
    </row>
    <row r="23972" spans="1:10" x14ac:dyDescent="0.2">
      <c r="A23972">
        <v>3687</v>
      </c>
      <c r="B23972" t="s">
        <v>3515</v>
      </c>
      <c r="C23972" t="s">
        <v>46936</v>
      </c>
      <c r="D23972" t="s">
        <v>46937</v>
      </c>
      <c r="F23972" t="s">
        <v>46939</v>
      </c>
      <c r="H23972" t="s">
        <v>46940</v>
      </c>
      <c r="J23972" t="s">
        <v>46874</v>
      </c>
    </row>
    <row r="23973" spans="1:10" x14ac:dyDescent="0.2">
      <c r="A23973">
        <v>3687</v>
      </c>
      <c r="B23973" t="s">
        <v>3515</v>
      </c>
      <c r="C23973" t="s">
        <v>46936</v>
      </c>
      <c r="D23973" t="s">
        <v>46937</v>
      </c>
      <c r="F23973" t="s">
        <v>46057</v>
      </c>
      <c r="H23973" t="s">
        <v>46941</v>
      </c>
      <c r="J23973" t="s">
        <v>46874</v>
      </c>
    </row>
    <row r="23974" spans="1:10" x14ac:dyDescent="0.2">
      <c r="A23974">
        <v>3687</v>
      </c>
      <c r="B23974" t="s">
        <v>3515</v>
      </c>
      <c r="C23974" t="s">
        <v>46936</v>
      </c>
      <c r="D23974" t="s">
        <v>46937</v>
      </c>
      <c r="F23974" t="s">
        <v>46593</v>
      </c>
      <c r="H23974" t="s">
        <v>46942</v>
      </c>
      <c r="J23974" t="s">
        <v>46874</v>
      </c>
    </row>
    <row r="23975" spans="1:10" x14ac:dyDescent="0.2">
      <c r="A23975">
        <v>3687</v>
      </c>
      <c r="B23975" t="s">
        <v>3515</v>
      </c>
      <c r="C23975" t="s">
        <v>46936</v>
      </c>
      <c r="D23975" t="s">
        <v>46937</v>
      </c>
      <c r="F23975" t="s">
        <v>42043</v>
      </c>
      <c r="H23975" t="s">
        <v>46943</v>
      </c>
      <c r="J23975" t="s">
        <v>46874</v>
      </c>
    </row>
    <row r="23976" spans="1:10" x14ac:dyDescent="0.2">
      <c r="A23976">
        <v>3687</v>
      </c>
      <c r="B23976" t="s">
        <v>3515</v>
      </c>
      <c r="C23976" t="s">
        <v>46936</v>
      </c>
      <c r="D23976" t="s">
        <v>46937</v>
      </c>
      <c r="F23976" t="s">
        <v>46944</v>
      </c>
      <c r="H23976" t="s">
        <v>46945</v>
      </c>
      <c r="J23976" t="s">
        <v>46874</v>
      </c>
    </row>
    <row r="23977" spans="1:10" x14ac:dyDescent="0.2">
      <c r="A23977">
        <v>3688</v>
      </c>
      <c r="B23977" t="s">
        <v>3515</v>
      </c>
      <c r="C23977" t="s">
        <v>46946</v>
      </c>
      <c r="D23977" t="s">
        <v>46947</v>
      </c>
      <c r="F23977" t="s">
        <v>3531</v>
      </c>
      <c r="H23977" t="s">
        <v>46948</v>
      </c>
      <c r="J23977" t="s">
        <v>46874</v>
      </c>
    </row>
    <row r="23978" spans="1:10" x14ac:dyDescent="0.2">
      <c r="A23978">
        <v>3688</v>
      </c>
      <c r="B23978" t="s">
        <v>3515</v>
      </c>
      <c r="C23978" t="s">
        <v>46946</v>
      </c>
      <c r="D23978" t="s">
        <v>46947</v>
      </c>
      <c r="F23978" t="s">
        <v>46949</v>
      </c>
      <c r="H23978" t="s">
        <v>32972</v>
      </c>
      <c r="J23978" t="s">
        <v>46874</v>
      </c>
    </row>
    <row r="23979" spans="1:10" x14ac:dyDescent="0.2">
      <c r="A23979">
        <v>3689</v>
      </c>
      <c r="B23979" t="s">
        <v>3515</v>
      </c>
      <c r="C23979" t="s">
        <v>46950</v>
      </c>
      <c r="D23979" t="s">
        <v>46951</v>
      </c>
      <c r="F23979" t="s">
        <v>3532</v>
      </c>
      <c r="H23979" t="s">
        <v>46952</v>
      </c>
      <c r="J23979" t="s">
        <v>46874</v>
      </c>
    </row>
    <row r="23980" spans="1:10" x14ac:dyDescent="0.2">
      <c r="A23980">
        <v>3689</v>
      </c>
      <c r="B23980" t="s">
        <v>3515</v>
      </c>
      <c r="C23980" t="s">
        <v>46950</v>
      </c>
      <c r="D23980" t="s">
        <v>46951</v>
      </c>
      <c r="F23980" t="s">
        <v>46953</v>
      </c>
      <c r="H23980" t="s">
        <v>46954</v>
      </c>
      <c r="J23980" t="s">
        <v>46874</v>
      </c>
    </row>
    <row r="23981" spans="1:10" x14ac:dyDescent="0.2">
      <c r="A23981">
        <v>3689</v>
      </c>
      <c r="B23981" t="s">
        <v>3515</v>
      </c>
      <c r="C23981" t="s">
        <v>46950</v>
      </c>
      <c r="D23981" t="s">
        <v>46951</v>
      </c>
      <c r="F23981" t="s">
        <v>46955</v>
      </c>
      <c r="H23981" t="s">
        <v>46956</v>
      </c>
      <c r="J23981" t="s">
        <v>46874</v>
      </c>
    </row>
    <row r="23982" spans="1:10" x14ac:dyDescent="0.2">
      <c r="A23982">
        <v>3689</v>
      </c>
      <c r="B23982" t="s">
        <v>3515</v>
      </c>
      <c r="C23982" t="s">
        <v>46950</v>
      </c>
      <c r="D23982" t="s">
        <v>46951</v>
      </c>
      <c r="F23982" t="s">
        <v>46957</v>
      </c>
      <c r="H23982" t="s">
        <v>46958</v>
      </c>
      <c r="J23982" t="s">
        <v>46874</v>
      </c>
    </row>
    <row r="23983" spans="1:10" x14ac:dyDescent="0.2">
      <c r="A23983">
        <v>3689</v>
      </c>
      <c r="B23983" t="s">
        <v>3515</v>
      </c>
      <c r="C23983" t="s">
        <v>46950</v>
      </c>
      <c r="D23983" t="s">
        <v>46951</v>
      </c>
      <c r="F23983" t="s">
        <v>46959</v>
      </c>
      <c r="H23983" t="s">
        <v>46960</v>
      </c>
      <c r="J23983" t="s">
        <v>46874</v>
      </c>
    </row>
    <row r="23984" spans="1:10" x14ac:dyDescent="0.2">
      <c r="A23984">
        <v>3689</v>
      </c>
      <c r="B23984" t="s">
        <v>3515</v>
      </c>
      <c r="C23984" t="s">
        <v>46950</v>
      </c>
      <c r="D23984" t="s">
        <v>46951</v>
      </c>
      <c r="F23984" t="s">
        <v>46961</v>
      </c>
      <c r="H23984" t="s">
        <v>46962</v>
      </c>
      <c r="J23984" t="s">
        <v>46874</v>
      </c>
    </row>
    <row r="23985" spans="1:10" x14ac:dyDescent="0.2">
      <c r="A23985">
        <v>3689</v>
      </c>
      <c r="B23985" t="s">
        <v>3515</v>
      </c>
      <c r="C23985" t="s">
        <v>46950</v>
      </c>
      <c r="D23985" t="s">
        <v>46951</v>
      </c>
      <c r="F23985" t="s">
        <v>46963</v>
      </c>
      <c r="H23985" t="s">
        <v>46964</v>
      </c>
      <c r="J23985" t="s">
        <v>46874</v>
      </c>
    </row>
    <row r="23986" spans="1:10" x14ac:dyDescent="0.2">
      <c r="A23986">
        <v>3690</v>
      </c>
      <c r="B23986" t="s">
        <v>3515</v>
      </c>
      <c r="C23986" t="s">
        <v>46965</v>
      </c>
      <c r="D23986" t="s">
        <v>46966</v>
      </c>
      <c r="F23986" t="s">
        <v>3533</v>
      </c>
      <c r="H23986" t="s">
        <v>46967</v>
      </c>
      <c r="J23986" t="s">
        <v>46874</v>
      </c>
    </row>
    <row r="23987" spans="1:10" x14ac:dyDescent="0.2">
      <c r="A23987">
        <v>3690</v>
      </c>
      <c r="B23987" t="s">
        <v>3515</v>
      </c>
      <c r="C23987" t="s">
        <v>46965</v>
      </c>
      <c r="D23987" t="s">
        <v>46966</v>
      </c>
      <c r="F23987" t="s">
        <v>46968</v>
      </c>
      <c r="H23987" t="s">
        <v>46969</v>
      </c>
      <c r="J23987" t="s">
        <v>46970</v>
      </c>
    </row>
    <row r="23988" spans="1:10" x14ac:dyDescent="0.2">
      <c r="A23988">
        <v>3690</v>
      </c>
      <c r="B23988" t="s">
        <v>3515</v>
      </c>
      <c r="C23988" t="s">
        <v>46965</v>
      </c>
      <c r="D23988" t="s">
        <v>46966</v>
      </c>
      <c r="F23988" t="s">
        <v>46971</v>
      </c>
      <c r="H23988" t="s">
        <v>46972</v>
      </c>
      <c r="J23988" t="s">
        <v>46970</v>
      </c>
    </row>
    <row r="23989" spans="1:10" x14ac:dyDescent="0.2">
      <c r="A23989">
        <v>3690</v>
      </c>
      <c r="B23989" t="s">
        <v>3515</v>
      </c>
      <c r="C23989" t="s">
        <v>46965</v>
      </c>
      <c r="D23989" t="s">
        <v>46966</v>
      </c>
      <c r="F23989" t="s">
        <v>46973</v>
      </c>
      <c r="H23989" t="s">
        <v>3741</v>
      </c>
      <c r="I23989" t="s">
        <v>46972</v>
      </c>
      <c r="J23989" t="s">
        <v>46970</v>
      </c>
    </row>
    <row r="23990" spans="1:10" x14ac:dyDescent="0.2">
      <c r="A23990">
        <v>3690</v>
      </c>
      <c r="B23990" t="s">
        <v>3515</v>
      </c>
      <c r="C23990" t="s">
        <v>46965</v>
      </c>
      <c r="D23990" t="s">
        <v>46966</v>
      </c>
      <c r="F23990" t="s">
        <v>46974</v>
      </c>
      <c r="H23990" t="s">
        <v>46975</v>
      </c>
      <c r="J23990" t="s">
        <v>46970</v>
      </c>
    </row>
    <row r="23991" spans="1:10" x14ac:dyDescent="0.2">
      <c r="A23991">
        <v>3690</v>
      </c>
      <c r="B23991" t="s">
        <v>3515</v>
      </c>
      <c r="C23991" t="s">
        <v>46965</v>
      </c>
      <c r="D23991" t="s">
        <v>46966</v>
      </c>
      <c r="F23991" t="s">
        <v>46976</v>
      </c>
      <c r="H23991" t="s">
        <v>46977</v>
      </c>
      <c r="J23991" t="s">
        <v>46970</v>
      </c>
    </row>
    <row r="23992" spans="1:10" x14ac:dyDescent="0.2">
      <c r="A23992">
        <v>3690</v>
      </c>
      <c r="B23992" t="s">
        <v>3515</v>
      </c>
      <c r="C23992" t="s">
        <v>46965</v>
      </c>
      <c r="D23992" t="s">
        <v>46966</v>
      </c>
      <c r="F23992" t="s">
        <v>46978</v>
      </c>
      <c r="H23992" t="s">
        <v>46979</v>
      </c>
      <c r="J23992" t="s">
        <v>46970</v>
      </c>
    </row>
    <row r="23993" spans="1:10" x14ac:dyDescent="0.2">
      <c r="A23993">
        <v>3690</v>
      </c>
      <c r="B23993" t="s">
        <v>3515</v>
      </c>
      <c r="C23993" t="s">
        <v>46965</v>
      </c>
      <c r="D23993" t="s">
        <v>46966</v>
      </c>
      <c r="F23993" t="s">
        <v>46980</v>
      </c>
      <c r="H23993" t="s">
        <v>46981</v>
      </c>
      <c r="J23993" t="s">
        <v>46970</v>
      </c>
    </row>
    <row r="23994" spans="1:10" x14ac:dyDescent="0.2">
      <c r="A23994">
        <v>3690</v>
      </c>
      <c r="B23994" t="s">
        <v>3515</v>
      </c>
      <c r="C23994" t="s">
        <v>46965</v>
      </c>
      <c r="D23994" t="s">
        <v>46966</v>
      </c>
      <c r="F23994" t="s">
        <v>46982</v>
      </c>
      <c r="H23994" t="s">
        <v>23797</v>
      </c>
      <c r="J23994" t="s">
        <v>46970</v>
      </c>
    </row>
    <row r="23995" spans="1:10" x14ac:dyDescent="0.2">
      <c r="A23995">
        <v>3690</v>
      </c>
      <c r="B23995" t="s">
        <v>3515</v>
      </c>
      <c r="C23995" t="s">
        <v>46965</v>
      </c>
      <c r="D23995" t="s">
        <v>46966</v>
      </c>
      <c r="F23995" t="s">
        <v>46983</v>
      </c>
      <c r="H23995" t="s">
        <v>8383</v>
      </c>
      <c r="J23995" t="s">
        <v>46970</v>
      </c>
    </row>
    <row r="23996" spans="1:10" x14ac:dyDescent="0.2">
      <c r="A23996">
        <v>3690</v>
      </c>
      <c r="B23996" t="s">
        <v>3515</v>
      </c>
      <c r="C23996" t="s">
        <v>46965</v>
      </c>
      <c r="D23996" t="s">
        <v>46966</v>
      </c>
      <c r="F23996" t="s">
        <v>46984</v>
      </c>
      <c r="H23996" t="s">
        <v>46985</v>
      </c>
      <c r="J23996" t="s">
        <v>46970</v>
      </c>
    </row>
    <row r="23997" spans="1:10" x14ac:dyDescent="0.2">
      <c r="A23997">
        <v>3691</v>
      </c>
      <c r="B23997" t="s">
        <v>3515</v>
      </c>
      <c r="C23997" t="s">
        <v>46986</v>
      </c>
      <c r="D23997" t="s">
        <v>46987</v>
      </c>
      <c r="F23997" t="s">
        <v>3534</v>
      </c>
      <c r="H23997" t="s">
        <v>46988</v>
      </c>
      <c r="J23997" t="s">
        <v>46970</v>
      </c>
    </row>
    <row r="23998" spans="1:10" x14ac:dyDescent="0.2">
      <c r="A23998">
        <v>3691</v>
      </c>
      <c r="B23998" t="s">
        <v>3515</v>
      </c>
      <c r="C23998" t="s">
        <v>46986</v>
      </c>
      <c r="D23998" t="s">
        <v>46987</v>
      </c>
      <c r="F23998" t="s">
        <v>46989</v>
      </c>
      <c r="G23998" t="s">
        <v>46990</v>
      </c>
      <c r="H23998" t="s">
        <v>46991</v>
      </c>
      <c r="J23998" t="s">
        <v>46970</v>
      </c>
    </row>
    <row r="23999" spans="1:10" x14ac:dyDescent="0.2">
      <c r="A23999">
        <v>3691</v>
      </c>
      <c r="B23999" t="s">
        <v>3515</v>
      </c>
      <c r="C23999" t="s">
        <v>46986</v>
      </c>
      <c r="D23999" t="s">
        <v>46987</v>
      </c>
      <c r="F23999" t="s">
        <v>46992</v>
      </c>
      <c r="H23999" t="s">
        <v>46993</v>
      </c>
      <c r="J23999" t="s">
        <v>46970</v>
      </c>
    </row>
    <row r="24000" spans="1:10" x14ac:dyDescent="0.2">
      <c r="A24000">
        <v>3691</v>
      </c>
      <c r="B24000" t="s">
        <v>3515</v>
      </c>
      <c r="C24000" t="s">
        <v>46986</v>
      </c>
      <c r="D24000" t="s">
        <v>46987</v>
      </c>
      <c r="F24000" t="s">
        <v>46994</v>
      </c>
      <c r="H24000" t="s">
        <v>46995</v>
      </c>
      <c r="J24000" t="s">
        <v>46970</v>
      </c>
    </row>
    <row r="24001" spans="1:10" x14ac:dyDescent="0.2">
      <c r="A24001">
        <v>3691</v>
      </c>
      <c r="B24001" t="s">
        <v>3515</v>
      </c>
      <c r="C24001" t="s">
        <v>46986</v>
      </c>
      <c r="D24001" t="s">
        <v>46987</v>
      </c>
      <c r="F24001" t="s">
        <v>46996</v>
      </c>
      <c r="H24001" t="s">
        <v>46997</v>
      </c>
      <c r="J24001" t="s">
        <v>46970</v>
      </c>
    </row>
    <row r="24002" spans="1:10" x14ac:dyDescent="0.2">
      <c r="A24002">
        <v>3691</v>
      </c>
      <c r="B24002" t="s">
        <v>3515</v>
      </c>
      <c r="C24002" t="s">
        <v>46986</v>
      </c>
      <c r="D24002" t="s">
        <v>46987</v>
      </c>
      <c r="F24002" t="s">
        <v>46998</v>
      </c>
      <c r="H24002" t="s">
        <v>25835</v>
      </c>
      <c r="J24002" t="s">
        <v>46970</v>
      </c>
    </row>
    <row r="24003" spans="1:10" x14ac:dyDescent="0.2">
      <c r="A24003">
        <v>3691</v>
      </c>
      <c r="B24003" t="s">
        <v>3515</v>
      </c>
      <c r="C24003" t="s">
        <v>46986</v>
      </c>
      <c r="D24003" t="s">
        <v>46987</v>
      </c>
      <c r="F24003" t="s">
        <v>46999</v>
      </c>
      <c r="H24003" t="s">
        <v>47000</v>
      </c>
      <c r="J24003" t="s">
        <v>46970</v>
      </c>
    </row>
    <row r="24004" spans="1:10" x14ac:dyDescent="0.2">
      <c r="A24004">
        <v>3691</v>
      </c>
      <c r="B24004" t="s">
        <v>3515</v>
      </c>
      <c r="C24004" t="s">
        <v>46986</v>
      </c>
      <c r="D24004" t="s">
        <v>46987</v>
      </c>
      <c r="F24004" t="s">
        <v>47001</v>
      </c>
      <c r="H24004" t="s">
        <v>47002</v>
      </c>
      <c r="J24004" t="s">
        <v>46970</v>
      </c>
    </row>
    <row r="24005" spans="1:10" x14ac:dyDescent="0.2">
      <c r="A24005">
        <v>3691</v>
      </c>
      <c r="B24005" t="s">
        <v>3515</v>
      </c>
      <c r="C24005" t="s">
        <v>46986</v>
      </c>
      <c r="D24005" t="s">
        <v>46987</v>
      </c>
      <c r="F24005" t="s">
        <v>47003</v>
      </c>
      <c r="H24005" t="s">
        <v>47004</v>
      </c>
      <c r="J24005" t="s">
        <v>46970</v>
      </c>
    </row>
    <row r="24006" spans="1:10" x14ac:dyDescent="0.2">
      <c r="A24006">
        <v>3692</v>
      </c>
      <c r="B24006" t="s">
        <v>3515</v>
      </c>
      <c r="C24006" t="s">
        <v>47005</v>
      </c>
      <c r="D24006" t="s">
        <v>47006</v>
      </c>
      <c r="F24006" t="s">
        <v>3535</v>
      </c>
      <c r="H24006" t="s">
        <v>47007</v>
      </c>
      <c r="J24006" t="s">
        <v>46970</v>
      </c>
    </row>
    <row r="24007" spans="1:10" x14ac:dyDescent="0.2">
      <c r="A24007">
        <v>3692</v>
      </c>
      <c r="B24007" t="s">
        <v>3515</v>
      </c>
      <c r="C24007" t="s">
        <v>47005</v>
      </c>
      <c r="D24007" t="s">
        <v>47006</v>
      </c>
      <c r="F24007" t="s">
        <v>45926</v>
      </c>
      <c r="H24007" t="s">
        <v>47008</v>
      </c>
      <c r="J24007" t="s">
        <v>46970</v>
      </c>
    </row>
    <row r="24008" spans="1:10" x14ac:dyDescent="0.2">
      <c r="A24008">
        <v>3692</v>
      </c>
      <c r="B24008" t="s">
        <v>3515</v>
      </c>
      <c r="C24008" t="s">
        <v>47005</v>
      </c>
      <c r="D24008" t="s">
        <v>47006</v>
      </c>
      <c r="F24008" t="s">
        <v>3507</v>
      </c>
      <c r="H24008" t="s">
        <v>18621</v>
      </c>
      <c r="J24008" t="s">
        <v>46970</v>
      </c>
    </row>
    <row r="24009" spans="1:10" x14ac:dyDescent="0.2">
      <c r="A24009">
        <v>3692</v>
      </c>
      <c r="B24009" t="s">
        <v>3515</v>
      </c>
      <c r="C24009" t="s">
        <v>47005</v>
      </c>
      <c r="D24009" t="s">
        <v>47006</v>
      </c>
      <c r="F24009" t="s">
        <v>46574</v>
      </c>
      <c r="H24009" t="s">
        <v>46575</v>
      </c>
      <c r="J24009" t="s">
        <v>46970</v>
      </c>
    </row>
    <row r="24010" spans="1:10" x14ac:dyDescent="0.2">
      <c r="A24010">
        <v>3692</v>
      </c>
      <c r="B24010" t="s">
        <v>3515</v>
      </c>
      <c r="C24010" t="s">
        <v>47005</v>
      </c>
      <c r="D24010" t="s">
        <v>47006</v>
      </c>
      <c r="F24010" t="s">
        <v>46953</v>
      </c>
      <c r="H24010" t="s">
        <v>47009</v>
      </c>
      <c r="J24010" t="s">
        <v>46970</v>
      </c>
    </row>
    <row r="24011" spans="1:10" x14ac:dyDescent="0.2">
      <c r="A24011">
        <v>3692</v>
      </c>
      <c r="B24011" t="s">
        <v>3515</v>
      </c>
      <c r="C24011" t="s">
        <v>47005</v>
      </c>
      <c r="D24011" t="s">
        <v>47006</v>
      </c>
      <c r="F24011" t="s">
        <v>39697</v>
      </c>
      <c r="H24011" t="s">
        <v>47010</v>
      </c>
      <c r="J24011" t="s">
        <v>46970</v>
      </c>
    </row>
    <row r="24012" spans="1:10" x14ac:dyDescent="0.2">
      <c r="A24012">
        <v>3692</v>
      </c>
      <c r="B24012" t="s">
        <v>3515</v>
      </c>
      <c r="C24012" t="s">
        <v>47005</v>
      </c>
      <c r="D24012" t="s">
        <v>47006</v>
      </c>
      <c r="F24012" t="s">
        <v>47011</v>
      </c>
      <c r="H24012" t="s">
        <v>47012</v>
      </c>
      <c r="J24012" t="s">
        <v>46970</v>
      </c>
    </row>
    <row r="24013" spans="1:10" x14ac:dyDescent="0.2">
      <c r="A24013">
        <v>3693</v>
      </c>
      <c r="B24013" t="s">
        <v>3515</v>
      </c>
      <c r="C24013" t="s">
        <v>46826</v>
      </c>
      <c r="D24013" t="s">
        <v>47013</v>
      </c>
      <c r="F24013" t="s">
        <v>47014</v>
      </c>
      <c r="H24013" t="s">
        <v>47015</v>
      </c>
      <c r="J24013" t="s">
        <v>46970</v>
      </c>
    </row>
    <row r="24014" spans="1:10" x14ac:dyDescent="0.2">
      <c r="A24014">
        <v>3693</v>
      </c>
      <c r="B24014" t="s">
        <v>3515</v>
      </c>
      <c r="C24014" t="s">
        <v>46826</v>
      </c>
      <c r="D24014" t="s">
        <v>47013</v>
      </c>
      <c r="F24014" t="s">
        <v>47016</v>
      </c>
      <c r="H24014" t="s">
        <v>47017</v>
      </c>
      <c r="J24014" t="s">
        <v>46970</v>
      </c>
    </row>
    <row r="24015" spans="1:10" x14ac:dyDescent="0.2">
      <c r="A24015">
        <v>3694</v>
      </c>
      <c r="B24015" t="s">
        <v>3536</v>
      </c>
      <c r="C24015" t="s">
        <v>47018</v>
      </c>
      <c r="D24015" t="s">
        <v>47019</v>
      </c>
      <c r="F24015" t="s">
        <v>3536</v>
      </c>
      <c r="H24015" t="s">
        <v>47020</v>
      </c>
      <c r="J24015" t="s">
        <v>46970</v>
      </c>
    </row>
    <row r="24016" spans="1:10" x14ac:dyDescent="0.2">
      <c r="A24016">
        <v>3694</v>
      </c>
      <c r="B24016" t="s">
        <v>3536</v>
      </c>
      <c r="C24016" t="s">
        <v>47018</v>
      </c>
      <c r="D24016" t="s">
        <v>47019</v>
      </c>
      <c r="F24016" t="s">
        <v>47021</v>
      </c>
      <c r="H24016" t="s">
        <v>4284</v>
      </c>
      <c r="I24016" t="s">
        <v>47020</v>
      </c>
      <c r="J24016" t="s">
        <v>46970</v>
      </c>
    </row>
    <row r="24017" spans="1:10" x14ac:dyDescent="0.2">
      <c r="A24017">
        <v>3694</v>
      </c>
      <c r="B24017" t="s">
        <v>3536</v>
      </c>
      <c r="C24017" t="s">
        <v>47018</v>
      </c>
      <c r="D24017" t="s">
        <v>47019</v>
      </c>
      <c r="F24017" t="s">
        <v>47022</v>
      </c>
      <c r="H24017" t="s">
        <v>47023</v>
      </c>
      <c r="J24017" t="s">
        <v>46970</v>
      </c>
    </row>
    <row r="24018" spans="1:10" x14ac:dyDescent="0.2">
      <c r="A24018">
        <v>3694</v>
      </c>
      <c r="B24018" t="s">
        <v>3536</v>
      </c>
      <c r="C24018" t="s">
        <v>47018</v>
      </c>
      <c r="D24018" t="s">
        <v>47019</v>
      </c>
      <c r="F24018" t="s">
        <v>31836</v>
      </c>
      <c r="H24018" t="s">
        <v>47024</v>
      </c>
      <c r="J24018" t="s">
        <v>46970</v>
      </c>
    </row>
    <row r="24019" spans="1:10" x14ac:dyDescent="0.2">
      <c r="A24019">
        <v>3694</v>
      </c>
      <c r="B24019" t="s">
        <v>3536</v>
      </c>
      <c r="C24019" t="s">
        <v>47018</v>
      </c>
      <c r="D24019" t="s">
        <v>47019</v>
      </c>
      <c r="F24019" t="s">
        <v>47025</v>
      </c>
      <c r="G24019" t="s">
        <v>47026</v>
      </c>
      <c r="H24019" t="s">
        <v>47027</v>
      </c>
      <c r="J24019" t="s">
        <v>46970</v>
      </c>
    </row>
    <row r="24020" spans="1:10" x14ac:dyDescent="0.2">
      <c r="A24020">
        <v>3694</v>
      </c>
      <c r="B24020" t="s">
        <v>3536</v>
      </c>
      <c r="C24020" t="s">
        <v>47018</v>
      </c>
      <c r="D24020" t="s">
        <v>47019</v>
      </c>
      <c r="F24020" t="s">
        <v>47028</v>
      </c>
      <c r="H24020" t="s">
        <v>47029</v>
      </c>
      <c r="J24020" t="s">
        <v>46970</v>
      </c>
    </row>
    <row r="24021" spans="1:10" x14ac:dyDescent="0.2">
      <c r="A24021">
        <v>3694</v>
      </c>
      <c r="B24021" t="s">
        <v>3536</v>
      </c>
      <c r="C24021" t="s">
        <v>47018</v>
      </c>
      <c r="D24021" t="s">
        <v>47019</v>
      </c>
      <c r="F24021" t="s">
        <v>47030</v>
      </c>
      <c r="H24021" t="s">
        <v>47031</v>
      </c>
      <c r="J24021" t="s">
        <v>46970</v>
      </c>
    </row>
    <row r="24022" spans="1:10" x14ac:dyDescent="0.2">
      <c r="A24022">
        <v>3694</v>
      </c>
      <c r="B24022" t="s">
        <v>3536</v>
      </c>
      <c r="C24022" t="s">
        <v>47018</v>
      </c>
      <c r="D24022" t="s">
        <v>47019</v>
      </c>
      <c r="F24022" t="s">
        <v>47032</v>
      </c>
      <c r="H24022" t="s">
        <v>47033</v>
      </c>
      <c r="J24022" t="s">
        <v>46970</v>
      </c>
    </row>
    <row r="24023" spans="1:10" x14ac:dyDescent="0.2">
      <c r="A24023">
        <v>3694</v>
      </c>
      <c r="B24023" t="s">
        <v>3536</v>
      </c>
      <c r="C24023" t="s">
        <v>47018</v>
      </c>
      <c r="D24023" t="s">
        <v>47019</v>
      </c>
      <c r="F24023" t="s">
        <v>47034</v>
      </c>
      <c r="H24023" t="s">
        <v>47035</v>
      </c>
      <c r="J24023" t="s">
        <v>46970</v>
      </c>
    </row>
    <row r="24024" spans="1:10" x14ac:dyDescent="0.2">
      <c r="A24024">
        <v>3695</v>
      </c>
      <c r="B24024" t="s">
        <v>3536</v>
      </c>
      <c r="C24024" t="s">
        <v>47036</v>
      </c>
      <c r="D24024" t="s">
        <v>47037</v>
      </c>
      <c r="F24024" t="s">
        <v>3537</v>
      </c>
      <c r="H24024" t="s">
        <v>47038</v>
      </c>
      <c r="J24024" t="s">
        <v>46970</v>
      </c>
    </row>
    <row r="24025" spans="1:10" x14ac:dyDescent="0.2">
      <c r="A24025">
        <v>3695</v>
      </c>
      <c r="B24025" t="s">
        <v>3536</v>
      </c>
      <c r="C24025" t="s">
        <v>47036</v>
      </c>
      <c r="D24025" t="s">
        <v>47037</v>
      </c>
      <c r="F24025" t="s">
        <v>47039</v>
      </c>
      <c r="H24025" t="s">
        <v>47040</v>
      </c>
      <c r="J24025" t="s">
        <v>46970</v>
      </c>
    </row>
    <row r="24026" spans="1:10" x14ac:dyDescent="0.2">
      <c r="A24026">
        <v>3695</v>
      </c>
      <c r="B24026" t="s">
        <v>3536</v>
      </c>
      <c r="C24026" t="s">
        <v>47036</v>
      </c>
      <c r="D24026" t="s">
        <v>47037</v>
      </c>
      <c r="F24026" t="s">
        <v>47032</v>
      </c>
      <c r="H24026" t="s">
        <v>47041</v>
      </c>
      <c r="J24026" t="s">
        <v>46970</v>
      </c>
    </row>
    <row r="24027" spans="1:10" x14ac:dyDescent="0.2">
      <c r="A24027">
        <v>3695</v>
      </c>
      <c r="B24027" t="s">
        <v>3536</v>
      </c>
      <c r="C24027" t="s">
        <v>47036</v>
      </c>
      <c r="D24027" t="s">
        <v>47037</v>
      </c>
      <c r="F24027" t="s">
        <v>47042</v>
      </c>
      <c r="H24027" t="s">
        <v>47043</v>
      </c>
      <c r="J24027" t="s">
        <v>46970</v>
      </c>
    </row>
    <row r="24028" spans="1:10" x14ac:dyDescent="0.2">
      <c r="A24028">
        <v>3696</v>
      </c>
      <c r="B24028" t="s">
        <v>3536</v>
      </c>
      <c r="C24028" t="s">
        <v>47044</v>
      </c>
      <c r="D24028" t="s">
        <v>47045</v>
      </c>
      <c r="F24028" t="s">
        <v>3538</v>
      </c>
      <c r="H24028" t="s">
        <v>47046</v>
      </c>
      <c r="J24028" t="s">
        <v>46970</v>
      </c>
    </row>
    <row r="24029" spans="1:10" x14ac:dyDescent="0.2">
      <c r="A24029">
        <v>3696</v>
      </c>
      <c r="B24029" t="s">
        <v>3536</v>
      </c>
      <c r="C24029" t="s">
        <v>47044</v>
      </c>
      <c r="D24029" t="s">
        <v>47045</v>
      </c>
      <c r="F24029" t="s">
        <v>47047</v>
      </c>
      <c r="H24029" t="s">
        <v>47048</v>
      </c>
      <c r="J24029" t="s">
        <v>46970</v>
      </c>
    </row>
    <row r="24030" spans="1:10" x14ac:dyDescent="0.2">
      <c r="A24030">
        <v>3696</v>
      </c>
      <c r="B24030" t="s">
        <v>3536</v>
      </c>
      <c r="C24030" t="s">
        <v>47044</v>
      </c>
      <c r="D24030" t="s">
        <v>47045</v>
      </c>
      <c r="F24030" t="s">
        <v>47049</v>
      </c>
      <c r="H24030" t="s">
        <v>47050</v>
      </c>
      <c r="J24030" t="s">
        <v>46970</v>
      </c>
    </row>
    <row r="24031" spans="1:10" x14ac:dyDescent="0.2">
      <c r="A24031">
        <v>3696</v>
      </c>
      <c r="B24031" t="s">
        <v>3536</v>
      </c>
      <c r="C24031" t="s">
        <v>47044</v>
      </c>
      <c r="D24031" t="s">
        <v>47045</v>
      </c>
      <c r="F24031" t="s">
        <v>47051</v>
      </c>
      <c r="H24031" t="s">
        <v>47052</v>
      </c>
      <c r="J24031" t="s">
        <v>46970</v>
      </c>
    </row>
    <row r="24032" spans="1:10" x14ac:dyDescent="0.2">
      <c r="A24032">
        <v>3696</v>
      </c>
      <c r="B24032" t="s">
        <v>3536</v>
      </c>
      <c r="C24032" t="s">
        <v>47044</v>
      </c>
      <c r="D24032" t="s">
        <v>47045</v>
      </c>
      <c r="F24032" t="s">
        <v>47053</v>
      </c>
      <c r="H24032" t="s">
        <v>47054</v>
      </c>
      <c r="J24032" t="s">
        <v>46970</v>
      </c>
    </row>
    <row r="24033" spans="1:10" x14ac:dyDescent="0.2">
      <c r="A24033">
        <v>3696</v>
      </c>
      <c r="B24033" t="s">
        <v>3536</v>
      </c>
      <c r="C24033" t="s">
        <v>47044</v>
      </c>
      <c r="D24033" t="s">
        <v>47045</v>
      </c>
      <c r="F24033" t="s">
        <v>47055</v>
      </c>
      <c r="H24033" t="s">
        <v>47056</v>
      </c>
      <c r="J24033" t="s">
        <v>46970</v>
      </c>
    </row>
    <row r="24034" spans="1:10" x14ac:dyDescent="0.2">
      <c r="A24034">
        <v>3696</v>
      </c>
      <c r="B24034" t="s">
        <v>3536</v>
      </c>
      <c r="C24034" t="s">
        <v>47044</v>
      </c>
      <c r="D24034" t="s">
        <v>47045</v>
      </c>
      <c r="F24034" t="s">
        <v>47057</v>
      </c>
      <c r="H24034" t="s">
        <v>47058</v>
      </c>
      <c r="J24034" t="s">
        <v>46970</v>
      </c>
    </row>
    <row r="24035" spans="1:10" x14ac:dyDescent="0.2">
      <c r="A24035">
        <v>3696</v>
      </c>
      <c r="B24035" t="s">
        <v>3536</v>
      </c>
      <c r="C24035" t="s">
        <v>47044</v>
      </c>
      <c r="D24035" t="s">
        <v>47045</v>
      </c>
      <c r="F24035" t="s">
        <v>47059</v>
      </c>
      <c r="H24035" t="s">
        <v>47060</v>
      </c>
      <c r="J24035" t="s">
        <v>46970</v>
      </c>
    </row>
    <row r="24036" spans="1:10" x14ac:dyDescent="0.2">
      <c r="A24036">
        <v>3696</v>
      </c>
      <c r="B24036" t="s">
        <v>3536</v>
      </c>
      <c r="C24036" t="s">
        <v>47044</v>
      </c>
      <c r="D24036" t="s">
        <v>47045</v>
      </c>
      <c r="F24036" t="s">
        <v>47061</v>
      </c>
      <c r="H24036" t="s">
        <v>47062</v>
      </c>
      <c r="J24036" t="s">
        <v>46970</v>
      </c>
    </row>
    <row r="24037" spans="1:10" x14ac:dyDescent="0.2">
      <c r="A24037">
        <v>3697</v>
      </c>
      <c r="B24037" t="s">
        <v>3536</v>
      </c>
      <c r="C24037" t="s">
        <v>47063</v>
      </c>
      <c r="D24037" t="s">
        <v>47064</v>
      </c>
      <c r="F24037" t="s">
        <v>3539</v>
      </c>
      <c r="H24037" t="s">
        <v>47065</v>
      </c>
      <c r="J24037" t="s">
        <v>46970</v>
      </c>
    </row>
    <row r="24038" spans="1:10" x14ac:dyDescent="0.2">
      <c r="A24038">
        <v>3697</v>
      </c>
      <c r="B24038" t="s">
        <v>3536</v>
      </c>
      <c r="C24038" t="s">
        <v>47063</v>
      </c>
      <c r="D24038" t="s">
        <v>47064</v>
      </c>
      <c r="F24038" t="s">
        <v>47066</v>
      </c>
      <c r="H24038" t="s">
        <v>3741</v>
      </c>
      <c r="I24038" t="s">
        <v>47065</v>
      </c>
      <c r="J24038" t="s">
        <v>47067</v>
      </c>
    </row>
    <row r="24039" spans="1:10" x14ac:dyDescent="0.2">
      <c r="A24039">
        <v>3697</v>
      </c>
      <c r="B24039" t="s">
        <v>3536</v>
      </c>
      <c r="C24039" t="s">
        <v>47063</v>
      </c>
      <c r="D24039" t="s">
        <v>47064</v>
      </c>
      <c r="F24039" t="s">
        <v>47068</v>
      </c>
      <c r="H24039" t="s">
        <v>47069</v>
      </c>
      <c r="J24039" t="s">
        <v>47067</v>
      </c>
    </row>
    <row r="24040" spans="1:10" x14ac:dyDescent="0.2">
      <c r="A24040">
        <v>3697</v>
      </c>
      <c r="B24040" t="s">
        <v>3536</v>
      </c>
      <c r="C24040" t="s">
        <v>47063</v>
      </c>
      <c r="D24040" t="s">
        <v>47064</v>
      </c>
      <c r="F24040" t="s">
        <v>47070</v>
      </c>
      <c r="H24040" t="s">
        <v>4851</v>
      </c>
      <c r="J24040" t="s">
        <v>47067</v>
      </c>
    </row>
    <row r="24041" spans="1:10" x14ac:dyDescent="0.2">
      <c r="A24041">
        <v>3697</v>
      </c>
      <c r="B24041" t="s">
        <v>3536</v>
      </c>
      <c r="C24041" t="s">
        <v>47063</v>
      </c>
      <c r="D24041" t="s">
        <v>47064</v>
      </c>
      <c r="F24041" t="s">
        <v>47071</v>
      </c>
      <c r="H24041" t="s">
        <v>47072</v>
      </c>
      <c r="J24041" t="s">
        <v>47067</v>
      </c>
    </row>
    <row r="24042" spans="1:10" x14ac:dyDescent="0.2">
      <c r="A24042">
        <v>3697</v>
      </c>
      <c r="B24042" t="s">
        <v>3536</v>
      </c>
      <c r="C24042" t="s">
        <v>47063</v>
      </c>
      <c r="D24042" t="s">
        <v>47064</v>
      </c>
      <c r="F24042" t="s">
        <v>47073</v>
      </c>
      <c r="H24042" t="s">
        <v>47074</v>
      </c>
      <c r="J24042" t="s">
        <v>47067</v>
      </c>
    </row>
    <row r="24043" spans="1:10" x14ac:dyDescent="0.2">
      <c r="A24043">
        <v>3697</v>
      </c>
      <c r="B24043" t="s">
        <v>3536</v>
      </c>
      <c r="C24043" t="s">
        <v>47063</v>
      </c>
      <c r="D24043" t="s">
        <v>47064</v>
      </c>
      <c r="F24043" t="s">
        <v>47075</v>
      </c>
      <c r="H24043" t="s">
        <v>47076</v>
      </c>
      <c r="J24043" t="s">
        <v>47067</v>
      </c>
    </row>
    <row r="24044" spans="1:10" x14ac:dyDescent="0.2">
      <c r="A24044">
        <v>3697</v>
      </c>
      <c r="B24044" t="s">
        <v>3536</v>
      </c>
      <c r="C24044" t="s">
        <v>47063</v>
      </c>
      <c r="D24044" t="s">
        <v>47064</v>
      </c>
      <c r="F24044" t="s">
        <v>47077</v>
      </c>
      <c r="H24044" t="s">
        <v>47078</v>
      </c>
      <c r="J24044" t="s">
        <v>47067</v>
      </c>
    </row>
    <row r="24045" spans="1:10" x14ac:dyDescent="0.2">
      <c r="A24045">
        <v>3697</v>
      </c>
      <c r="B24045" t="s">
        <v>3536</v>
      </c>
      <c r="C24045" t="s">
        <v>47063</v>
      </c>
      <c r="D24045" t="s">
        <v>47064</v>
      </c>
      <c r="F24045" t="s">
        <v>47079</v>
      </c>
      <c r="H24045" t="s">
        <v>3741</v>
      </c>
      <c r="I24045" t="s">
        <v>47078</v>
      </c>
      <c r="J24045" t="s">
        <v>47067</v>
      </c>
    </row>
    <row r="24046" spans="1:10" x14ac:dyDescent="0.2">
      <c r="A24046">
        <v>3697</v>
      </c>
      <c r="B24046" t="s">
        <v>3536</v>
      </c>
      <c r="C24046" t="s">
        <v>47063</v>
      </c>
      <c r="D24046" t="s">
        <v>47064</v>
      </c>
      <c r="F24046" t="s">
        <v>47080</v>
      </c>
      <c r="H24046" t="s">
        <v>47081</v>
      </c>
      <c r="J24046" t="s">
        <v>47067</v>
      </c>
    </row>
    <row r="24047" spans="1:10" x14ac:dyDescent="0.2">
      <c r="A24047">
        <v>3697</v>
      </c>
      <c r="B24047" t="s">
        <v>3536</v>
      </c>
      <c r="C24047" t="s">
        <v>47063</v>
      </c>
      <c r="D24047" t="s">
        <v>47064</v>
      </c>
      <c r="F24047" t="s">
        <v>47082</v>
      </c>
      <c r="H24047" t="s">
        <v>19612</v>
      </c>
      <c r="J24047" t="s">
        <v>47067</v>
      </c>
    </row>
    <row r="24048" spans="1:10" x14ac:dyDescent="0.2">
      <c r="A24048">
        <v>3697</v>
      </c>
      <c r="B24048" t="s">
        <v>3536</v>
      </c>
      <c r="C24048" t="s">
        <v>47063</v>
      </c>
      <c r="D24048" t="s">
        <v>47064</v>
      </c>
      <c r="F24048" t="s">
        <v>47083</v>
      </c>
      <c r="H24048" t="s">
        <v>8590</v>
      </c>
      <c r="J24048" t="s">
        <v>47067</v>
      </c>
    </row>
    <row r="24049" spans="1:10" x14ac:dyDescent="0.2">
      <c r="A24049">
        <v>3697</v>
      </c>
      <c r="B24049" t="s">
        <v>3536</v>
      </c>
      <c r="C24049" t="s">
        <v>47063</v>
      </c>
      <c r="D24049" t="s">
        <v>47064</v>
      </c>
      <c r="F24049" t="s">
        <v>40728</v>
      </c>
      <c r="H24049" t="s">
        <v>47084</v>
      </c>
      <c r="J24049" t="s">
        <v>47067</v>
      </c>
    </row>
    <row r="24050" spans="1:10" x14ac:dyDescent="0.2">
      <c r="A24050">
        <v>3697</v>
      </c>
      <c r="B24050" t="s">
        <v>3536</v>
      </c>
      <c r="C24050" t="s">
        <v>47063</v>
      </c>
      <c r="D24050" t="s">
        <v>47064</v>
      </c>
      <c r="F24050" t="s">
        <v>47085</v>
      </c>
      <c r="H24050" t="s">
        <v>47086</v>
      </c>
      <c r="J24050" t="s">
        <v>47067</v>
      </c>
    </row>
    <row r="24051" spans="1:10" x14ac:dyDescent="0.2">
      <c r="A24051">
        <v>3698</v>
      </c>
      <c r="B24051" t="s">
        <v>3536</v>
      </c>
      <c r="C24051" t="s">
        <v>47087</v>
      </c>
      <c r="D24051" t="s">
        <v>47088</v>
      </c>
      <c r="F24051" t="s">
        <v>3540</v>
      </c>
      <c r="H24051" t="s">
        <v>47089</v>
      </c>
      <c r="J24051" t="s">
        <v>47067</v>
      </c>
    </row>
    <row r="24052" spans="1:10" x14ac:dyDescent="0.2">
      <c r="A24052">
        <v>3698</v>
      </c>
      <c r="B24052" t="s">
        <v>3536</v>
      </c>
      <c r="C24052" t="s">
        <v>47087</v>
      </c>
      <c r="D24052" t="s">
        <v>47088</v>
      </c>
      <c r="F24052" t="s">
        <v>47090</v>
      </c>
      <c r="H24052" t="s">
        <v>47091</v>
      </c>
      <c r="J24052" t="s">
        <v>47067</v>
      </c>
    </row>
    <row r="24053" spans="1:10" x14ac:dyDescent="0.2">
      <c r="A24053">
        <v>3699</v>
      </c>
      <c r="B24053" t="s">
        <v>3536</v>
      </c>
      <c r="C24053" t="s">
        <v>47092</v>
      </c>
      <c r="D24053" t="s">
        <v>47093</v>
      </c>
      <c r="F24053" t="s">
        <v>3541</v>
      </c>
      <c r="H24053" t="s">
        <v>47094</v>
      </c>
      <c r="J24053" t="s">
        <v>47067</v>
      </c>
    </row>
    <row r="24054" spans="1:10" x14ac:dyDescent="0.2">
      <c r="A24054">
        <v>3699</v>
      </c>
      <c r="B24054" t="s">
        <v>3536</v>
      </c>
      <c r="C24054" t="s">
        <v>47092</v>
      </c>
      <c r="D24054" t="s">
        <v>47093</v>
      </c>
      <c r="F24054" t="s">
        <v>47095</v>
      </c>
      <c r="H24054" t="s">
        <v>47096</v>
      </c>
      <c r="J24054" t="s">
        <v>47067</v>
      </c>
    </row>
    <row r="24055" spans="1:10" x14ac:dyDescent="0.2">
      <c r="A24055">
        <v>3700</v>
      </c>
      <c r="B24055" t="s">
        <v>3536</v>
      </c>
      <c r="C24055" t="s">
        <v>47097</v>
      </c>
      <c r="D24055" t="s">
        <v>47098</v>
      </c>
      <c r="F24055" t="s">
        <v>3542</v>
      </c>
      <c r="H24055" t="s">
        <v>47099</v>
      </c>
      <c r="J24055" t="s">
        <v>47067</v>
      </c>
    </row>
    <row r="24056" spans="1:10" x14ac:dyDescent="0.2">
      <c r="A24056">
        <v>3700</v>
      </c>
      <c r="B24056" t="s">
        <v>3536</v>
      </c>
      <c r="C24056" t="s">
        <v>47097</v>
      </c>
      <c r="D24056" t="s">
        <v>47098</v>
      </c>
      <c r="F24056" t="s">
        <v>47100</v>
      </c>
      <c r="H24056" t="s">
        <v>3945</v>
      </c>
      <c r="J24056" t="s">
        <v>47067</v>
      </c>
    </row>
    <row r="24057" spans="1:10" x14ac:dyDescent="0.2">
      <c r="A24057">
        <v>3700</v>
      </c>
      <c r="B24057" t="s">
        <v>3536</v>
      </c>
      <c r="C24057" t="s">
        <v>47097</v>
      </c>
      <c r="D24057" t="s">
        <v>47098</v>
      </c>
      <c r="F24057" t="s">
        <v>47101</v>
      </c>
      <c r="H24057" t="s">
        <v>47102</v>
      </c>
      <c r="J24057" t="s">
        <v>47067</v>
      </c>
    </row>
    <row r="24058" spans="1:10" x14ac:dyDescent="0.2">
      <c r="A24058">
        <v>3700</v>
      </c>
      <c r="B24058" t="s">
        <v>3536</v>
      </c>
      <c r="C24058" t="s">
        <v>47097</v>
      </c>
      <c r="D24058" t="s">
        <v>47098</v>
      </c>
      <c r="F24058" t="s">
        <v>47103</v>
      </c>
      <c r="H24058" t="s">
        <v>47104</v>
      </c>
      <c r="J24058" t="s">
        <v>47067</v>
      </c>
    </row>
    <row r="24059" spans="1:10" x14ac:dyDescent="0.2">
      <c r="A24059">
        <v>3700</v>
      </c>
      <c r="B24059" t="s">
        <v>3536</v>
      </c>
      <c r="C24059" t="s">
        <v>47097</v>
      </c>
      <c r="D24059" t="s">
        <v>47098</v>
      </c>
      <c r="F24059" t="s">
        <v>47105</v>
      </c>
      <c r="H24059" t="s">
        <v>47106</v>
      </c>
      <c r="J24059" t="s">
        <v>47067</v>
      </c>
    </row>
    <row r="24060" spans="1:10" x14ac:dyDescent="0.2">
      <c r="A24060">
        <v>3700</v>
      </c>
      <c r="B24060" t="s">
        <v>3536</v>
      </c>
      <c r="C24060" t="s">
        <v>47097</v>
      </c>
      <c r="D24060" t="s">
        <v>47098</v>
      </c>
      <c r="F24060" t="s">
        <v>47107</v>
      </c>
      <c r="H24060" t="s">
        <v>47108</v>
      </c>
      <c r="J24060" t="s">
        <v>47067</v>
      </c>
    </row>
    <row r="24061" spans="1:10" x14ac:dyDescent="0.2">
      <c r="A24061">
        <v>3700</v>
      </c>
      <c r="B24061" t="s">
        <v>3536</v>
      </c>
      <c r="C24061" t="s">
        <v>47097</v>
      </c>
      <c r="D24061" t="s">
        <v>47098</v>
      </c>
      <c r="F24061" t="s">
        <v>47109</v>
      </c>
      <c r="H24061" t="s">
        <v>47110</v>
      </c>
      <c r="J24061" t="s">
        <v>47067</v>
      </c>
    </row>
    <row r="24062" spans="1:10" x14ac:dyDescent="0.2">
      <c r="A24062">
        <v>3700</v>
      </c>
      <c r="B24062" t="s">
        <v>3536</v>
      </c>
      <c r="C24062" t="s">
        <v>47097</v>
      </c>
      <c r="D24062" t="s">
        <v>47098</v>
      </c>
      <c r="F24062" t="s">
        <v>47111</v>
      </c>
      <c r="H24062" t="s">
        <v>31856</v>
      </c>
      <c r="J24062" t="s">
        <v>47067</v>
      </c>
    </row>
    <row r="24063" spans="1:10" x14ac:dyDescent="0.2">
      <c r="A24063">
        <v>3700</v>
      </c>
      <c r="B24063" t="s">
        <v>3536</v>
      </c>
      <c r="C24063" t="s">
        <v>47097</v>
      </c>
      <c r="D24063" t="s">
        <v>47098</v>
      </c>
      <c r="F24063" t="s">
        <v>47112</v>
      </c>
      <c r="H24063" t="s">
        <v>1272</v>
      </c>
      <c r="J24063" t="s">
        <v>47067</v>
      </c>
    </row>
    <row r="24064" spans="1:10" x14ac:dyDescent="0.2">
      <c r="A24064">
        <v>3700</v>
      </c>
      <c r="B24064" t="s">
        <v>3536</v>
      </c>
      <c r="C24064" t="s">
        <v>47097</v>
      </c>
      <c r="D24064" t="s">
        <v>47098</v>
      </c>
      <c r="F24064" t="s">
        <v>47113</v>
      </c>
      <c r="H24064" t="s">
        <v>47114</v>
      </c>
      <c r="J24064" t="s">
        <v>47067</v>
      </c>
    </row>
    <row r="24065" spans="1:10" x14ac:dyDescent="0.2">
      <c r="A24065">
        <v>3700</v>
      </c>
      <c r="B24065" t="s">
        <v>3536</v>
      </c>
      <c r="C24065" t="s">
        <v>47097</v>
      </c>
      <c r="D24065" t="s">
        <v>47098</v>
      </c>
      <c r="F24065" t="s">
        <v>47115</v>
      </c>
      <c r="H24065" t="s">
        <v>47116</v>
      </c>
      <c r="J24065" t="s">
        <v>47067</v>
      </c>
    </row>
    <row r="24066" spans="1:10" x14ac:dyDescent="0.2">
      <c r="A24066">
        <v>3701</v>
      </c>
      <c r="B24066" t="s">
        <v>3536</v>
      </c>
      <c r="C24066" t="s">
        <v>47117</v>
      </c>
      <c r="D24066" t="s">
        <v>47118</v>
      </c>
      <c r="F24066" t="s">
        <v>3543</v>
      </c>
      <c r="H24066" t="s">
        <v>47119</v>
      </c>
      <c r="J24066" t="s">
        <v>47067</v>
      </c>
    </row>
    <row r="24067" spans="1:10" x14ac:dyDescent="0.2">
      <c r="A24067">
        <v>3701</v>
      </c>
      <c r="B24067" t="s">
        <v>3536</v>
      </c>
      <c r="C24067" t="s">
        <v>47117</v>
      </c>
      <c r="D24067" t="s">
        <v>47118</v>
      </c>
      <c r="F24067" t="s">
        <v>47120</v>
      </c>
      <c r="H24067" t="s">
        <v>14443</v>
      </c>
      <c r="J24067" t="s">
        <v>47067</v>
      </c>
    </row>
    <row r="24068" spans="1:10" x14ac:dyDescent="0.2">
      <c r="A24068">
        <v>3701</v>
      </c>
      <c r="B24068" t="s">
        <v>3536</v>
      </c>
      <c r="C24068" t="s">
        <v>47117</v>
      </c>
      <c r="D24068" t="s">
        <v>47118</v>
      </c>
      <c r="F24068" t="s">
        <v>47121</v>
      </c>
      <c r="H24068" t="s">
        <v>47122</v>
      </c>
      <c r="J24068" t="s">
        <v>47067</v>
      </c>
    </row>
    <row r="24069" spans="1:10" x14ac:dyDescent="0.2">
      <c r="A24069">
        <v>3701</v>
      </c>
      <c r="B24069" t="s">
        <v>3536</v>
      </c>
      <c r="C24069" t="s">
        <v>47117</v>
      </c>
      <c r="D24069" t="s">
        <v>47118</v>
      </c>
      <c r="F24069" t="s">
        <v>31842</v>
      </c>
      <c r="H24069" t="s">
        <v>47123</v>
      </c>
      <c r="J24069" t="s">
        <v>47067</v>
      </c>
    </row>
    <row r="24070" spans="1:10" x14ac:dyDescent="0.2">
      <c r="A24070">
        <v>3701</v>
      </c>
      <c r="B24070" t="s">
        <v>3536</v>
      </c>
      <c r="C24070" t="s">
        <v>47117</v>
      </c>
      <c r="D24070" t="s">
        <v>47118</v>
      </c>
      <c r="F24070" t="s">
        <v>32007</v>
      </c>
      <c r="H24070" t="s">
        <v>10956</v>
      </c>
      <c r="J24070" t="s">
        <v>47067</v>
      </c>
    </row>
    <row r="24071" spans="1:10" x14ac:dyDescent="0.2">
      <c r="A24071">
        <v>3701</v>
      </c>
      <c r="B24071" t="s">
        <v>3536</v>
      </c>
      <c r="C24071" t="s">
        <v>47117</v>
      </c>
      <c r="D24071" t="s">
        <v>47118</v>
      </c>
      <c r="F24071" t="s">
        <v>32005</v>
      </c>
      <c r="H24071" t="s">
        <v>4031</v>
      </c>
      <c r="I24071" t="s">
        <v>10956</v>
      </c>
      <c r="J24071" t="s">
        <v>47067</v>
      </c>
    </row>
    <row r="24072" spans="1:10" x14ac:dyDescent="0.2">
      <c r="A24072">
        <v>3701</v>
      </c>
      <c r="B24072" t="s">
        <v>3536</v>
      </c>
      <c r="C24072" t="s">
        <v>47117</v>
      </c>
      <c r="D24072" t="s">
        <v>47118</v>
      </c>
      <c r="F24072" t="s">
        <v>31845</v>
      </c>
      <c r="H24072" t="s">
        <v>47124</v>
      </c>
      <c r="J24072" t="s">
        <v>47067</v>
      </c>
    </row>
    <row r="24073" spans="1:10" x14ac:dyDescent="0.2">
      <c r="A24073">
        <v>3701</v>
      </c>
      <c r="B24073" t="s">
        <v>3536</v>
      </c>
      <c r="C24073" t="s">
        <v>47117</v>
      </c>
      <c r="D24073" t="s">
        <v>47118</v>
      </c>
      <c r="F24073" t="s">
        <v>47125</v>
      </c>
      <c r="H24073" t="s">
        <v>47126</v>
      </c>
      <c r="J24073" t="s">
        <v>47067</v>
      </c>
    </row>
    <row r="24074" spans="1:10" x14ac:dyDescent="0.2">
      <c r="A24074">
        <v>3702</v>
      </c>
      <c r="B24074" t="s">
        <v>3536</v>
      </c>
      <c r="C24074" t="s">
        <v>47127</v>
      </c>
      <c r="D24074" t="s">
        <v>47128</v>
      </c>
      <c r="F24074" t="s">
        <v>3544</v>
      </c>
      <c r="H24074" t="s">
        <v>47129</v>
      </c>
      <c r="J24074" t="s">
        <v>47067</v>
      </c>
    </row>
    <row r="24075" spans="1:10" x14ac:dyDescent="0.2">
      <c r="A24075">
        <v>3702</v>
      </c>
      <c r="B24075" t="s">
        <v>3536</v>
      </c>
      <c r="C24075" t="s">
        <v>47127</v>
      </c>
      <c r="D24075" t="s">
        <v>47128</v>
      </c>
      <c r="F24075" t="s">
        <v>47130</v>
      </c>
      <c r="H24075" t="s">
        <v>47131</v>
      </c>
      <c r="J24075" t="s">
        <v>47067</v>
      </c>
    </row>
    <row r="24076" spans="1:10" x14ac:dyDescent="0.2">
      <c r="A24076">
        <v>3702</v>
      </c>
      <c r="B24076" t="s">
        <v>3536</v>
      </c>
      <c r="C24076" t="s">
        <v>47127</v>
      </c>
      <c r="D24076" t="s">
        <v>47128</v>
      </c>
      <c r="F24076" t="s">
        <v>47132</v>
      </c>
      <c r="H24076" t="s">
        <v>47133</v>
      </c>
      <c r="J24076" t="s">
        <v>47067</v>
      </c>
    </row>
    <row r="24077" spans="1:10" x14ac:dyDescent="0.2">
      <c r="A24077">
        <v>3702</v>
      </c>
      <c r="B24077" t="s">
        <v>3536</v>
      </c>
      <c r="C24077" t="s">
        <v>47127</v>
      </c>
      <c r="D24077" t="s">
        <v>47128</v>
      </c>
      <c r="F24077" t="s">
        <v>47134</v>
      </c>
      <c r="H24077" t="s">
        <v>3741</v>
      </c>
      <c r="I24077" t="s">
        <v>47133</v>
      </c>
      <c r="J24077" t="s">
        <v>47067</v>
      </c>
    </row>
    <row r="24078" spans="1:10" x14ac:dyDescent="0.2">
      <c r="A24078">
        <v>3702</v>
      </c>
      <c r="B24078" t="s">
        <v>3536</v>
      </c>
      <c r="C24078" t="s">
        <v>47127</v>
      </c>
      <c r="D24078" t="s">
        <v>47128</v>
      </c>
      <c r="F24078" t="s">
        <v>47135</v>
      </c>
      <c r="H24078" t="s">
        <v>47136</v>
      </c>
      <c r="J24078" t="s">
        <v>47067</v>
      </c>
    </row>
    <row r="24079" spans="1:10" x14ac:dyDescent="0.2">
      <c r="A24079">
        <v>3702</v>
      </c>
      <c r="B24079" t="s">
        <v>3536</v>
      </c>
      <c r="C24079" t="s">
        <v>47127</v>
      </c>
      <c r="D24079" t="s">
        <v>47128</v>
      </c>
      <c r="F24079" t="s">
        <v>47137</v>
      </c>
      <c r="H24079" t="s">
        <v>47138</v>
      </c>
      <c r="J24079" t="s">
        <v>47067</v>
      </c>
    </row>
    <row r="24080" spans="1:10" x14ac:dyDescent="0.2">
      <c r="A24080">
        <v>3702</v>
      </c>
      <c r="B24080" t="s">
        <v>3536</v>
      </c>
      <c r="C24080" t="s">
        <v>47127</v>
      </c>
      <c r="D24080" t="s">
        <v>47128</v>
      </c>
      <c r="F24080" t="s">
        <v>47139</v>
      </c>
      <c r="H24080" t="s">
        <v>47140</v>
      </c>
      <c r="J24080" t="s">
        <v>47067</v>
      </c>
    </row>
    <row r="24081" spans="1:10" x14ac:dyDescent="0.2">
      <c r="A24081">
        <v>3702</v>
      </c>
      <c r="B24081" t="s">
        <v>3536</v>
      </c>
      <c r="C24081" t="s">
        <v>47127</v>
      </c>
      <c r="D24081" t="s">
        <v>47128</v>
      </c>
      <c r="F24081" t="s">
        <v>47141</v>
      </c>
      <c r="H24081" t="s">
        <v>47142</v>
      </c>
      <c r="J24081" t="s">
        <v>47067</v>
      </c>
    </row>
    <row r="24082" spans="1:10" x14ac:dyDescent="0.2">
      <c r="A24082">
        <v>3702</v>
      </c>
      <c r="B24082" t="s">
        <v>3536</v>
      </c>
      <c r="C24082" t="s">
        <v>47127</v>
      </c>
      <c r="D24082" t="s">
        <v>47128</v>
      </c>
      <c r="F24082" t="s">
        <v>47143</v>
      </c>
      <c r="H24082" t="s">
        <v>30740</v>
      </c>
      <c r="J24082" t="s">
        <v>47067</v>
      </c>
    </row>
    <row r="24083" spans="1:10" x14ac:dyDescent="0.2">
      <c r="A24083">
        <v>3702</v>
      </c>
      <c r="B24083" t="s">
        <v>3536</v>
      </c>
      <c r="C24083" t="s">
        <v>47127</v>
      </c>
      <c r="D24083" t="s">
        <v>47128</v>
      </c>
      <c r="F24083" t="s">
        <v>47144</v>
      </c>
      <c r="H24083" t="s">
        <v>4455</v>
      </c>
      <c r="J24083" t="s">
        <v>47067</v>
      </c>
    </row>
    <row r="24084" spans="1:10" x14ac:dyDescent="0.2">
      <c r="A24084">
        <v>3703</v>
      </c>
      <c r="B24084" t="s">
        <v>3536</v>
      </c>
      <c r="C24084" t="s">
        <v>47145</v>
      </c>
      <c r="D24084" t="s">
        <v>47146</v>
      </c>
      <c r="F24084" t="s">
        <v>3545</v>
      </c>
      <c r="H24084" t="s">
        <v>47147</v>
      </c>
      <c r="J24084" t="s">
        <v>47067</v>
      </c>
    </row>
    <row r="24085" spans="1:10" x14ac:dyDescent="0.2">
      <c r="A24085">
        <v>3703</v>
      </c>
      <c r="B24085" t="s">
        <v>3536</v>
      </c>
      <c r="C24085" t="s">
        <v>47145</v>
      </c>
      <c r="D24085" t="s">
        <v>47146</v>
      </c>
      <c r="F24085" t="s">
        <v>47148</v>
      </c>
      <c r="H24085" t="s">
        <v>47149</v>
      </c>
      <c r="J24085" t="s">
        <v>47067</v>
      </c>
    </row>
    <row r="24086" spans="1:10" x14ac:dyDescent="0.2">
      <c r="A24086">
        <v>3703</v>
      </c>
      <c r="B24086" t="s">
        <v>3536</v>
      </c>
      <c r="C24086" t="s">
        <v>47145</v>
      </c>
      <c r="D24086" t="s">
        <v>47146</v>
      </c>
      <c r="F24086" t="s">
        <v>47150</v>
      </c>
      <c r="H24086" t="s">
        <v>47151</v>
      </c>
      <c r="J24086" t="s">
        <v>47067</v>
      </c>
    </row>
    <row r="24087" spans="1:10" x14ac:dyDescent="0.2">
      <c r="A24087">
        <v>3703</v>
      </c>
      <c r="B24087" t="s">
        <v>3536</v>
      </c>
      <c r="C24087" t="s">
        <v>47145</v>
      </c>
      <c r="D24087" t="s">
        <v>47146</v>
      </c>
      <c r="F24087" t="s">
        <v>47152</v>
      </c>
      <c r="H24087" t="s">
        <v>36538</v>
      </c>
      <c r="J24087" t="s">
        <v>47067</v>
      </c>
    </row>
    <row r="24088" spans="1:10" x14ac:dyDescent="0.2">
      <c r="A24088">
        <v>3703</v>
      </c>
      <c r="B24088" t="s">
        <v>3536</v>
      </c>
      <c r="C24088" t="s">
        <v>47145</v>
      </c>
      <c r="D24088" t="s">
        <v>47146</v>
      </c>
      <c r="F24088" t="s">
        <v>47153</v>
      </c>
      <c r="H24088" t="s">
        <v>47154</v>
      </c>
      <c r="J24088" t="s">
        <v>47067</v>
      </c>
    </row>
    <row r="24089" spans="1:10" x14ac:dyDescent="0.2">
      <c r="A24089">
        <v>3704</v>
      </c>
      <c r="B24089" t="s">
        <v>3536</v>
      </c>
      <c r="C24089" t="s">
        <v>47155</v>
      </c>
      <c r="D24089" t="s">
        <v>47156</v>
      </c>
      <c r="F24089" t="s">
        <v>3546</v>
      </c>
      <c r="H24089" t="s">
        <v>47157</v>
      </c>
      <c r="J24089" t="s">
        <v>47067</v>
      </c>
    </row>
    <row r="24090" spans="1:10" x14ac:dyDescent="0.2">
      <c r="A24090">
        <v>3704</v>
      </c>
      <c r="B24090" t="s">
        <v>3536</v>
      </c>
      <c r="C24090" t="s">
        <v>47155</v>
      </c>
      <c r="D24090" t="s">
        <v>47156</v>
      </c>
      <c r="F24090" t="s">
        <v>47158</v>
      </c>
      <c r="H24090" t="s">
        <v>47159</v>
      </c>
      <c r="J24090" t="s">
        <v>47067</v>
      </c>
    </row>
    <row r="24091" spans="1:10" x14ac:dyDescent="0.2">
      <c r="A24091">
        <v>3704</v>
      </c>
      <c r="B24091" t="s">
        <v>3536</v>
      </c>
      <c r="C24091" t="s">
        <v>47155</v>
      </c>
      <c r="D24091" t="s">
        <v>47156</v>
      </c>
      <c r="F24091" t="s">
        <v>47160</v>
      </c>
      <c r="H24091" t="s">
        <v>47161</v>
      </c>
      <c r="J24091" t="s">
        <v>47067</v>
      </c>
    </row>
    <row r="24092" spans="1:10" x14ac:dyDescent="0.2">
      <c r="A24092">
        <v>3704</v>
      </c>
      <c r="B24092" t="s">
        <v>3536</v>
      </c>
      <c r="C24092" t="s">
        <v>47155</v>
      </c>
      <c r="D24092" t="s">
        <v>47156</v>
      </c>
      <c r="F24092" t="s">
        <v>47162</v>
      </c>
      <c r="H24092" t="s">
        <v>8383</v>
      </c>
      <c r="J24092" t="s">
        <v>47067</v>
      </c>
    </row>
    <row r="24093" spans="1:10" x14ac:dyDescent="0.2">
      <c r="A24093">
        <v>3705</v>
      </c>
      <c r="B24093" t="s">
        <v>3536</v>
      </c>
      <c r="C24093" t="s">
        <v>47163</v>
      </c>
      <c r="D24093" t="s">
        <v>47164</v>
      </c>
      <c r="F24093" t="s">
        <v>3547</v>
      </c>
      <c r="H24093" t="s">
        <v>47165</v>
      </c>
      <c r="J24093" t="s">
        <v>47166</v>
      </c>
    </row>
    <row r="24094" spans="1:10" x14ac:dyDescent="0.2">
      <c r="A24094">
        <v>3706</v>
      </c>
      <c r="B24094" t="s">
        <v>3536</v>
      </c>
      <c r="C24094" t="s">
        <v>47167</v>
      </c>
      <c r="D24094" t="s">
        <v>47168</v>
      </c>
      <c r="F24094" t="s">
        <v>3548</v>
      </c>
      <c r="H24094" t="s">
        <v>47169</v>
      </c>
      <c r="J24094" t="s">
        <v>47166</v>
      </c>
    </row>
    <row r="24095" spans="1:10" x14ac:dyDescent="0.2">
      <c r="A24095">
        <v>3706</v>
      </c>
      <c r="B24095" t="s">
        <v>3536</v>
      </c>
      <c r="C24095" t="s">
        <v>47167</v>
      </c>
      <c r="D24095" t="s">
        <v>47168</v>
      </c>
      <c r="F24095" t="s">
        <v>47170</v>
      </c>
      <c r="H24095" t="s">
        <v>47171</v>
      </c>
      <c r="J24095" t="s">
        <v>47166</v>
      </c>
    </row>
    <row r="24096" spans="1:10" x14ac:dyDescent="0.2">
      <c r="A24096">
        <v>3706</v>
      </c>
      <c r="B24096" t="s">
        <v>3536</v>
      </c>
      <c r="C24096" t="s">
        <v>47167</v>
      </c>
      <c r="D24096" t="s">
        <v>47168</v>
      </c>
      <c r="F24096" t="s">
        <v>47172</v>
      </c>
      <c r="H24096" t="s">
        <v>3741</v>
      </c>
      <c r="I24096" t="s">
        <v>47171</v>
      </c>
      <c r="J24096" t="s">
        <v>47166</v>
      </c>
    </row>
    <row r="24097" spans="1:10" x14ac:dyDescent="0.2">
      <c r="A24097">
        <v>3706</v>
      </c>
      <c r="B24097" t="s">
        <v>3536</v>
      </c>
      <c r="C24097" t="s">
        <v>47167</v>
      </c>
      <c r="D24097" t="s">
        <v>47168</v>
      </c>
      <c r="F24097" t="s">
        <v>41794</v>
      </c>
      <c r="H24097" t="s">
        <v>47173</v>
      </c>
      <c r="J24097" t="s">
        <v>47166</v>
      </c>
    </row>
    <row r="24098" spans="1:10" x14ac:dyDescent="0.2">
      <c r="A24098">
        <v>3706</v>
      </c>
      <c r="B24098" t="s">
        <v>3536</v>
      </c>
      <c r="C24098" t="s">
        <v>47167</v>
      </c>
      <c r="D24098" t="s">
        <v>47168</v>
      </c>
      <c r="F24098" t="s">
        <v>40788</v>
      </c>
      <c r="H24098" t="s">
        <v>47174</v>
      </c>
      <c r="J24098" t="s">
        <v>47166</v>
      </c>
    </row>
    <row r="24099" spans="1:10" x14ac:dyDescent="0.2">
      <c r="A24099">
        <v>3706</v>
      </c>
      <c r="B24099" t="s">
        <v>3536</v>
      </c>
      <c r="C24099" t="s">
        <v>47167</v>
      </c>
      <c r="D24099" t="s">
        <v>47168</v>
      </c>
      <c r="F24099" t="s">
        <v>47175</v>
      </c>
      <c r="H24099" t="s">
        <v>4296</v>
      </c>
      <c r="J24099" t="s">
        <v>47166</v>
      </c>
    </row>
    <row r="24100" spans="1:10" x14ac:dyDescent="0.2">
      <c r="A24100">
        <v>3707</v>
      </c>
      <c r="B24100" t="s">
        <v>3536</v>
      </c>
      <c r="C24100" t="s">
        <v>47176</v>
      </c>
      <c r="D24100" t="s">
        <v>47177</v>
      </c>
      <c r="F24100" t="s">
        <v>3549</v>
      </c>
      <c r="H24100" t="s">
        <v>47178</v>
      </c>
      <c r="J24100" t="s">
        <v>47166</v>
      </c>
    </row>
    <row r="24101" spans="1:10" x14ac:dyDescent="0.2">
      <c r="A24101">
        <v>3707</v>
      </c>
      <c r="B24101" t="s">
        <v>3536</v>
      </c>
      <c r="C24101" t="s">
        <v>47176</v>
      </c>
      <c r="D24101" t="s">
        <v>47177</v>
      </c>
      <c r="F24101" t="s">
        <v>47179</v>
      </c>
      <c r="H24101" t="s">
        <v>47180</v>
      </c>
      <c r="J24101" t="s">
        <v>47166</v>
      </c>
    </row>
    <row r="24102" spans="1:10" x14ac:dyDescent="0.2">
      <c r="A24102">
        <v>3707</v>
      </c>
      <c r="B24102" t="s">
        <v>3536</v>
      </c>
      <c r="C24102" t="s">
        <v>47176</v>
      </c>
      <c r="D24102" t="s">
        <v>47177</v>
      </c>
      <c r="F24102" t="s">
        <v>47181</v>
      </c>
      <c r="H24102" t="s">
        <v>47182</v>
      </c>
      <c r="J24102" t="s">
        <v>47166</v>
      </c>
    </row>
    <row r="24103" spans="1:10" x14ac:dyDescent="0.2">
      <c r="A24103">
        <v>3707</v>
      </c>
      <c r="B24103" t="s">
        <v>3536</v>
      </c>
      <c r="C24103" t="s">
        <v>47176</v>
      </c>
      <c r="D24103" t="s">
        <v>47177</v>
      </c>
      <c r="F24103" t="s">
        <v>47183</v>
      </c>
      <c r="H24103" t="s">
        <v>47184</v>
      </c>
      <c r="J24103" t="s">
        <v>47166</v>
      </c>
    </row>
    <row r="24104" spans="1:10" x14ac:dyDescent="0.2">
      <c r="A24104">
        <v>3707</v>
      </c>
      <c r="B24104" t="s">
        <v>3536</v>
      </c>
      <c r="C24104" t="s">
        <v>47176</v>
      </c>
      <c r="D24104" t="s">
        <v>47177</v>
      </c>
      <c r="F24104" t="s">
        <v>47185</v>
      </c>
      <c r="H24104" t="s">
        <v>47186</v>
      </c>
      <c r="J24104" t="s">
        <v>47166</v>
      </c>
    </row>
    <row r="24105" spans="1:10" x14ac:dyDescent="0.2">
      <c r="A24105">
        <v>3707</v>
      </c>
      <c r="B24105" t="s">
        <v>3536</v>
      </c>
      <c r="C24105" t="s">
        <v>47176</v>
      </c>
      <c r="D24105" t="s">
        <v>47177</v>
      </c>
      <c r="F24105" t="s">
        <v>47187</v>
      </c>
      <c r="H24105" t="s">
        <v>4455</v>
      </c>
      <c r="J24105" t="s">
        <v>47166</v>
      </c>
    </row>
    <row r="24106" spans="1:10" x14ac:dyDescent="0.2">
      <c r="A24106">
        <v>3708</v>
      </c>
      <c r="B24106" t="s">
        <v>3536</v>
      </c>
      <c r="C24106" t="s">
        <v>47188</v>
      </c>
      <c r="D24106" t="s">
        <v>47189</v>
      </c>
      <c r="F24106" t="s">
        <v>3550</v>
      </c>
      <c r="H24106" t="s">
        <v>47190</v>
      </c>
      <c r="J24106" t="s">
        <v>47166</v>
      </c>
    </row>
    <row r="24107" spans="1:10" x14ac:dyDescent="0.2">
      <c r="A24107">
        <v>3708</v>
      </c>
      <c r="B24107" t="s">
        <v>3536</v>
      </c>
      <c r="C24107" t="s">
        <v>47188</v>
      </c>
      <c r="D24107" t="s">
        <v>47189</v>
      </c>
      <c r="F24107" t="s">
        <v>47191</v>
      </c>
      <c r="H24107" t="s">
        <v>47192</v>
      </c>
      <c r="J24107" t="s">
        <v>47166</v>
      </c>
    </row>
    <row r="24108" spans="1:10" x14ac:dyDescent="0.2">
      <c r="A24108">
        <v>3708</v>
      </c>
      <c r="B24108" t="s">
        <v>3536</v>
      </c>
      <c r="C24108" t="s">
        <v>47188</v>
      </c>
      <c r="D24108" t="s">
        <v>47189</v>
      </c>
      <c r="F24108" t="s">
        <v>47193</v>
      </c>
      <c r="H24108" t="s">
        <v>47194</v>
      </c>
      <c r="J24108" t="s">
        <v>47166</v>
      </c>
    </row>
    <row r="24109" spans="1:10" x14ac:dyDescent="0.2">
      <c r="A24109">
        <v>3708</v>
      </c>
      <c r="B24109" t="s">
        <v>3536</v>
      </c>
      <c r="C24109" t="s">
        <v>47188</v>
      </c>
      <c r="D24109" t="s">
        <v>47189</v>
      </c>
      <c r="F24109" t="s">
        <v>47195</v>
      </c>
      <c r="H24109" t="s">
        <v>31403</v>
      </c>
      <c r="J24109" t="s">
        <v>47166</v>
      </c>
    </row>
    <row r="24110" spans="1:10" x14ac:dyDescent="0.2">
      <c r="A24110">
        <v>3708</v>
      </c>
      <c r="B24110" t="s">
        <v>3536</v>
      </c>
      <c r="C24110" t="s">
        <v>47188</v>
      </c>
      <c r="D24110" t="s">
        <v>47189</v>
      </c>
      <c r="F24110" t="s">
        <v>47196</v>
      </c>
      <c r="H24110" t="s">
        <v>47197</v>
      </c>
      <c r="J24110" t="s">
        <v>47166</v>
      </c>
    </row>
    <row r="24111" spans="1:10" x14ac:dyDescent="0.2">
      <c r="A24111">
        <v>3708</v>
      </c>
      <c r="B24111" t="s">
        <v>3536</v>
      </c>
      <c r="C24111" t="s">
        <v>47188</v>
      </c>
      <c r="D24111" t="s">
        <v>47189</v>
      </c>
      <c r="F24111" t="s">
        <v>47198</v>
      </c>
      <c r="H24111" t="s">
        <v>47199</v>
      </c>
      <c r="J24111" t="s">
        <v>47166</v>
      </c>
    </row>
    <row r="24112" spans="1:10" x14ac:dyDescent="0.2">
      <c r="A24112">
        <v>3708</v>
      </c>
      <c r="B24112" t="s">
        <v>3536</v>
      </c>
      <c r="C24112" t="s">
        <v>47188</v>
      </c>
      <c r="D24112" t="s">
        <v>47189</v>
      </c>
      <c r="F24112" t="s">
        <v>23237</v>
      </c>
      <c r="H24112" t="s">
        <v>23238</v>
      </c>
      <c r="J24112" t="s">
        <v>47166</v>
      </c>
    </row>
    <row r="24113" spans="1:10" x14ac:dyDescent="0.2">
      <c r="A24113">
        <v>3708</v>
      </c>
      <c r="B24113" t="s">
        <v>3536</v>
      </c>
      <c r="C24113" t="s">
        <v>47188</v>
      </c>
      <c r="D24113" t="s">
        <v>47189</v>
      </c>
      <c r="F24113" t="s">
        <v>47200</v>
      </c>
      <c r="H24113" t="s">
        <v>47201</v>
      </c>
      <c r="J24113" t="s">
        <v>47166</v>
      </c>
    </row>
    <row r="24114" spans="1:10" x14ac:dyDescent="0.2">
      <c r="A24114">
        <v>3708</v>
      </c>
      <c r="B24114" t="s">
        <v>3536</v>
      </c>
      <c r="C24114" t="s">
        <v>47188</v>
      </c>
      <c r="D24114" t="s">
        <v>47189</v>
      </c>
      <c r="F24114" t="s">
        <v>47202</v>
      </c>
      <c r="H24114" t="s">
        <v>47203</v>
      </c>
      <c r="J24114" t="s">
        <v>47166</v>
      </c>
    </row>
    <row r="24115" spans="1:10" x14ac:dyDescent="0.2">
      <c r="A24115">
        <v>3708</v>
      </c>
      <c r="B24115" t="s">
        <v>3536</v>
      </c>
      <c r="C24115" t="s">
        <v>47188</v>
      </c>
      <c r="D24115" t="s">
        <v>47189</v>
      </c>
      <c r="F24115" t="s">
        <v>47204</v>
      </c>
      <c r="H24115" t="s">
        <v>3741</v>
      </c>
      <c r="I24115" t="s">
        <v>47203</v>
      </c>
      <c r="J24115" t="s">
        <v>47166</v>
      </c>
    </row>
    <row r="24116" spans="1:10" x14ac:dyDescent="0.2">
      <c r="A24116">
        <v>3708</v>
      </c>
      <c r="B24116" t="s">
        <v>3536</v>
      </c>
      <c r="C24116" t="s">
        <v>47188</v>
      </c>
      <c r="D24116" t="s">
        <v>47189</v>
      </c>
      <c r="F24116" t="s">
        <v>47205</v>
      </c>
      <c r="H24116" t="s">
        <v>47206</v>
      </c>
      <c r="J24116" t="s">
        <v>47166</v>
      </c>
    </row>
    <row r="24117" spans="1:10" x14ac:dyDescent="0.2">
      <c r="A24117">
        <v>3708</v>
      </c>
      <c r="B24117" t="s">
        <v>3536</v>
      </c>
      <c r="C24117" t="s">
        <v>47188</v>
      </c>
      <c r="D24117" t="s">
        <v>47189</v>
      </c>
      <c r="F24117" t="s">
        <v>47207</v>
      </c>
      <c r="H24117" t="s">
        <v>47208</v>
      </c>
      <c r="J24117" t="s">
        <v>47166</v>
      </c>
    </row>
    <row r="24118" spans="1:10" x14ac:dyDescent="0.2">
      <c r="A24118">
        <v>3708</v>
      </c>
      <c r="B24118" t="s">
        <v>3536</v>
      </c>
      <c r="C24118" t="s">
        <v>47188</v>
      </c>
      <c r="D24118" t="s">
        <v>47189</v>
      </c>
      <c r="F24118" t="s">
        <v>47209</v>
      </c>
      <c r="H24118" t="s">
        <v>47210</v>
      </c>
      <c r="J24118" t="s">
        <v>47166</v>
      </c>
    </row>
    <row r="24119" spans="1:10" x14ac:dyDescent="0.2">
      <c r="A24119">
        <v>3708</v>
      </c>
      <c r="B24119" t="s">
        <v>3536</v>
      </c>
      <c r="C24119" t="s">
        <v>47188</v>
      </c>
      <c r="D24119" t="s">
        <v>47189</v>
      </c>
      <c r="F24119" t="s">
        <v>47211</v>
      </c>
      <c r="H24119" t="s">
        <v>47212</v>
      </c>
      <c r="J24119" t="s">
        <v>47166</v>
      </c>
    </row>
    <row r="24120" spans="1:10" x14ac:dyDescent="0.2">
      <c r="A24120">
        <v>3708</v>
      </c>
      <c r="B24120" t="s">
        <v>3536</v>
      </c>
      <c r="C24120" t="s">
        <v>47188</v>
      </c>
      <c r="D24120" t="s">
        <v>47189</v>
      </c>
      <c r="F24120" t="s">
        <v>47213</v>
      </c>
      <c r="H24120" t="s">
        <v>47214</v>
      </c>
      <c r="J24120" t="s">
        <v>47166</v>
      </c>
    </row>
    <row r="24121" spans="1:10" x14ac:dyDescent="0.2">
      <c r="A24121">
        <v>3708</v>
      </c>
      <c r="B24121" t="s">
        <v>3536</v>
      </c>
      <c r="C24121" t="s">
        <v>47188</v>
      </c>
      <c r="D24121" t="s">
        <v>47189</v>
      </c>
      <c r="F24121" t="s">
        <v>47215</v>
      </c>
      <c r="H24121" t="s">
        <v>4037</v>
      </c>
      <c r="J24121" t="s">
        <v>47166</v>
      </c>
    </row>
    <row r="24122" spans="1:10" x14ac:dyDescent="0.2">
      <c r="A24122">
        <v>3708</v>
      </c>
      <c r="B24122" t="s">
        <v>3536</v>
      </c>
      <c r="C24122" t="s">
        <v>47188</v>
      </c>
      <c r="D24122" t="s">
        <v>47189</v>
      </c>
      <c r="F24122" t="s">
        <v>47216</v>
      </c>
      <c r="H24122" t="s">
        <v>8122</v>
      </c>
      <c r="J24122" t="s">
        <v>47166</v>
      </c>
    </row>
    <row r="24123" spans="1:10" x14ac:dyDescent="0.2">
      <c r="A24123">
        <v>3709</v>
      </c>
      <c r="B24123" t="s">
        <v>3536</v>
      </c>
      <c r="C24123" t="s">
        <v>47217</v>
      </c>
      <c r="D24123" t="s">
        <v>47218</v>
      </c>
      <c r="F24123" t="s">
        <v>3551</v>
      </c>
      <c r="H24123" t="s">
        <v>47219</v>
      </c>
      <c r="J24123" t="s">
        <v>47166</v>
      </c>
    </row>
    <row r="24124" spans="1:10" x14ac:dyDescent="0.2">
      <c r="A24124">
        <v>3709</v>
      </c>
      <c r="B24124" t="s">
        <v>3536</v>
      </c>
      <c r="C24124" t="s">
        <v>47217</v>
      </c>
      <c r="D24124" t="s">
        <v>47218</v>
      </c>
      <c r="F24124" t="s">
        <v>2686</v>
      </c>
      <c r="H24124" t="s">
        <v>47220</v>
      </c>
      <c r="J24124" t="s">
        <v>47166</v>
      </c>
    </row>
    <row r="24125" spans="1:10" x14ac:dyDescent="0.2">
      <c r="A24125">
        <v>3709</v>
      </c>
      <c r="B24125" t="s">
        <v>3536</v>
      </c>
      <c r="C24125" t="s">
        <v>47217</v>
      </c>
      <c r="D24125" t="s">
        <v>47218</v>
      </c>
      <c r="F24125" t="s">
        <v>47221</v>
      </c>
      <c r="H24125" t="s">
        <v>47222</v>
      </c>
      <c r="J24125" t="s">
        <v>47166</v>
      </c>
    </row>
    <row r="24126" spans="1:10" x14ac:dyDescent="0.2">
      <c r="A24126">
        <v>3709</v>
      </c>
      <c r="B24126" t="s">
        <v>3536</v>
      </c>
      <c r="C24126" t="s">
        <v>47217</v>
      </c>
      <c r="D24126" t="s">
        <v>47218</v>
      </c>
      <c r="F24126" t="s">
        <v>47223</v>
      </c>
      <c r="H24126" t="s">
        <v>47224</v>
      </c>
      <c r="J24126" t="s">
        <v>47166</v>
      </c>
    </row>
    <row r="24127" spans="1:10" x14ac:dyDescent="0.2">
      <c r="A24127">
        <v>3709</v>
      </c>
      <c r="B24127" t="s">
        <v>3536</v>
      </c>
      <c r="C24127" t="s">
        <v>47217</v>
      </c>
      <c r="D24127" t="s">
        <v>47218</v>
      </c>
      <c r="F24127" t="s">
        <v>47225</v>
      </c>
      <c r="H24127" t="s">
        <v>37717</v>
      </c>
      <c r="J24127" t="s">
        <v>47166</v>
      </c>
    </row>
    <row r="24128" spans="1:10" x14ac:dyDescent="0.2">
      <c r="A24128">
        <v>3709</v>
      </c>
      <c r="B24128" t="s">
        <v>3536</v>
      </c>
      <c r="C24128" t="s">
        <v>47217</v>
      </c>
      <c r="D24128" t="s">
        <v>47218</v>
      </c>
      <c r="F24128" t="s">
        <v>17179</v>
      </c>
      <c r="H24128" t="s">
        <v>47226</v>
      </c>
      <c r="J24128" t="s">
        <v>47166</v>
      </c>
    </row>
    <row r="24129" spans="1:10" x14ac:dyDescent="0.2">
      <c r="A24129">
        <v>3709</v>
      </c>
      <c r="B24129" t="s">
        <v>3536</v>
      </c>
      <c r="C24129" t="s">
        <v>47217</v>
      </c>
      <c r="D24129" t="s">
        <v>47218</v>
      </c>
      <c r="F24129" t="s">
        <v>47227</v>
      </c>
      <c r="H24129" t="s">
        <v>47228</v>
      </c>
      <c r="J24129" t="s">
        <v>47166</v>
      </c>
    </row>
    <row r="24130" spans="1:10" x14ac:dyDescent="0.2">
      <c r="A24130">
        <v>3709</v>
      </c>
      <c r="B24130" t="s">
        <v>3536</v>
      </c>
      <c r="C24130" t="s">
        <v>47217</v>
      </c>
      <c r="D24130" t="s">
        <v>47218</v>
      </c>
      <c r="F24130" t="s">
        <v>47229</v>
      </c>
      <c r="H24130" t="s">
        <v>47230</v>
      </c>
      <c r="J24130" t="s">
        <v>47166</v>
      </c>
    </row>
    <row r="24131" spans="1:10" x14ac:dyDescent="0.2">
      <c r="A24131">
        <v>3709</v>
      </c>
      <c r="B24131" t="s">
        <v>3536</v>
      </c>
      <c r="C24131" t="s">
        <v>47217</v>
      </c>
      <c r="D24131" t="s">
        <v>47218</v>
      </c>
      <c r="F24131" t="s">
        <v>47231</v>
      </c>
      <c r="H24131" t="s">
        <v>47232</v>
      </c>
      <c r="J24131" t="s">
        <v>47166</v>
      </c>
    </row>
    <row r="24132" spans="1:10" x14ac:dyDescent="0.2">
      <c r="A24132">
        <v>3709</v>
      </c>
      <c r="B24132" t="s">
        <v>3536</v>
      </c>
      <c r="C24132" t="s">
        <v>47217</v>
      </c>
      <c r="D24132" t="s">
        <v>47218</v>
      </c>
      <c r="F24132" t="s">
        <v>47233</v>
      </c>
      <c r="H24132" t="s">
        <v>47234</v>
      </c>
      <c r="J24132" t="s">
        <v>47166</v>
      </c>
    </row>
    <row r="24133" spans="1:10" x14ac:dyDescent="0.2">
      <c r="A24133">
        <v>3709</v>
      </c>
      <c r="B24133" t="s">
        <v>3536</v>
      </c>
      <c r="C24133" t="s">
        <v>47217</v>
      </c>
      <c r="D24133" t="s">
        <v>47218</v>
      </c>
      <c r="F24133" t="s">
        <v>17175</v>
      </c>
      <c r="H24133" t="s">
        <v>7519</v>
      </c>
      <c r="J24133" t="s">
        <v>47166</v>
      </c>
    </row>
    <row r="24134" spans="1:10" x14ac:dyDescent="0.2">
      <c r="A24134">
        <v>3709</v>
      </c>
      <c r="B24134" t="s">
        <v>3536</v>
      </c>
      <c r="C24134" t="s">
        <v>47217</v>
      </c>
      <c r="D24134" t="s">
        <v>47218</v>
      </c>
      <c r="F24134" t="s">
        <v>47235</v>
      </c>
      <c r="H24134" t="s">
        <v>5552</v>
      </c>
      <c r="J24134" t="s">
        <v>47166</v>
      </c>
    </row>
    <row r="24135" spans="1:10" x14ac:dyDescent="0.2">
      <c r="A24135">
        <v>3709</v>
      </c>
      <c r="B24135" t="s">
        <v>3536</v>
      </c>
      <c r="C24135" t="s">
        <v>47217</v>
      </c>
      <c r="D24135" t="s">
        <v>47218</v>
      </c>
      <c r="F24135" t="s">
        <v>47236</v>
      </c>
      <c r="H24135" t="s">
        <v>47237</v>
      </c>
      <c r="J24135" t="s">
        <v>47166</v>
      </c>
    </row>
    <row r="24136" spans="1:10" x14ac:dyDescent="0.2">
      <c r="A24136">
        <v>3709</v>
      </c>
      <c r="B24136" t="s">
        <v>3536</v>
      </c>
      <c r="C24136" t="s">
        <v>47217</v>
      </c>
      <c r="D24136" t="s">
        <v>47218</v>
      </c>
      <c r="F24136" t="s">
        <v>47238</v>
      </c>
      <c r="H24136" t="s">
        <v>35016</v>
      </c>
      <c r="J24136" t="s">
        <v>47166</v>
      </c>
    </row>
    <row r="24137" spans="1:10" x14ac:dyDescent="0.2">
      <c r="A24137">
        <v>3709</v>
      </c>
      <c r="B24137" t="s">
        <v>3536</v>
      </c>
      <c r="C24137" t="s">
        <v>47217</v>
      </c>
      <c r="D24137" t="s">
        <v>47218</v>
      </c>
      <c r="F24137" t="s">
        <v>47239</v>
      </c>
      <c r="H24137" t="s">
        <v>32274</v>
      </c>
      <c r="J24137" t="s">
        <v>47166</v>
      </c>
    </row>
    <row r="24138" spans="1:10" x14ac:dyDescent="0.2">
      <c r="A24138">
        <v>3710</v>
      </c>
      <c r="B24138" t="s">
        <v>3536</v>
      </c>
      <c r="C24138" t="s">
        <v>47240</v>
      </c>
      <c r="D24138" t="s">
        <v>47241</v>
      </c>
      <c r="F24138" t="s">
        <v>3552</v>
      </c>
      <c r="H24138" t="s">
        <v>47242</v>
      </c>
      <c r="J24138" t="s">
        <v>47166</v>
      </c>
    </row>
    <row r="24139" spans="1:10" x14ac:dyDescent="0.2">
      <c r="A24139">
        <v>3711</v>
      </c>
      <c r="B24139" t="s">
        <v>3536</v>
      </c>
      <c r="C24139" t="s">
        <v>47243</v>
      </c>
      <c r="D24139" t="s">
        <v>47244</v>
      </c>
      <c r="F24139" t="s">
        <v>3553</v>
      </c>
      <c r="H24139" t="s">
        <v>47245</v>
      </c>
      <c r="J24139" t="s">
        <v>47166</v>
      </c>
    </row>
    <row r="24140" spans="1:10" x14ac:dyDescent="0.2">
      <c r="A24140">
        <v>3711</v>
      </c>
      <c r="B24140" t="s">
        <v>3536</v>
      </c>
      <c r="C24140" t="s">
        <v>47243</v>
      </c>
      <c r="D24140" t="s">
        <v>47244</v>
      </c>
      <c r="F24140" t="s">
        <v>47246</v>
      </c>
      <c r="H24140" t="s">
        <v>47247</v>
      </c>
      <c r="J24140" t="s">
        <v>47166</v>
      </c>
    </row>
    <row r="24141" spans="1:10" x14ac:dyDescent="0.2">
      <c r="A24141">
        <v>3711</v>
      </c>
      <c r="B24141" t="s">
        <v>3536</v>
      </c>
      <c r="C24141" t="s">
        <v>47243</v>
      </c>
      <c r="D24141" t="s">
        <v>47244</v>
      </c>
      <c r="F24141" t="s">
        <v>47248</v>
      </c>
      <c r="H24141" t="s">
        <v>47249</v>
      </c>
      <c r="J24141" t="s">
        <v>47166</v>
      </c>
    </row>
    <row r="24142" spans="1:10" x14ac:dyDescent="0.2">
      <c r="A24142">
        <v>3711</v>
      </c>
      <c r="B24142" t="s">
        <v>3536</v>
      </c>
      <c r="C24142" t="s">
        <v>47243</v>
      </c>
      <c r="D24142" t="s">
        <v>47244</v>
      </c>
      <c r="F24142" t="s">
        <v>47250</v>
      </c>
      <c r="H24142" t="s">
        <v>47251</v>
      </c>
      <c r="J24142" t="s">
        <v>47166</v>
      </c>
    </row>
    <row r="24143" spans="1:10" x14ac:dyDescent="0.2">
      <c r="A24143">
        <v>3711</v>
      </c>
      <c r="B24143" t="s">
        <v>3536</v>
      </c>
      <c r="C24143" t="s">
        <v>47243</v>
      </c>
      <c r="D24143" t="s">
        <v>47244</v>
      </c>
      <c r="F24143" t="s">
        <v>2228</v>
      </c>
      <c r="H24143" t="s">
        <v>47252</v>
      </c>
      <c r="J24143" t="s">
        <v>47166</v>
      </c>
    </row>
    <row r="24144" spans="1:10" x14ac:dyDescent="0.2">
      <c r="A24144">
        <v>3711</v>
      </c>
      <c r="B24144" t="s">
        <v>3536</v>
      </c>
      <c r="C24144" t="s">
        <v>47243</v>
      </c>
      <c r="D24144" t="s">
        <v>47244</v>
      </c>
      <c r="F24144" t="s">
        <v>47253</v>
      </c>
      <c r="H24144" t="s">
        <v>47254</v>
      </c>
      <c r="J24144" t="s">
        <v>47166</v>
      </c>
    </row>
    <row r="24145" spans="1:10" x14ac:dyDescent="0.2">
      <c r="A24145">
        <v>3711</v>
      </c>
      <c r="B24145" t="s">
        <v>3536</v>
      </c>
      <c r="C24145" t="s">
        <v>47243</v>
      </c>
      <c r="D24145" t="s">
        <v>47244</v>
      </c>
      <c r="F24145" t="s">
        <v>34372</v>
      </c>
      <c r="H24145" t="s">
        <v>47255</v>
      </c>
      <c r="J24145" t="s">
        <v>47166</v>
      </c>
    </row>
    <row r="24146" spans="1:10" x14ac:dyDescent="0.2">
      <c r="A24146">
        <v>3711</v>
      </c>
      <c r="B24146" t="s">
        <v>3536</v>
      </c>
      <c r="C24146" t="s">
        <v>47243</v>
      </c>
      <c r="D24146" t="s">
        <v>47244</v>
      </c>
      <c r="F24146" t="s">
        <v>19115</v>
      </c>
      <c r="H24146" t="s">
        <v>19116</v>
      </c>
      <c r="J24146" t="s">
        <v>47166</v>
      </c>
    </row>
    <row r="24147" spans="1:10" x14ac:dyDescent="0.2">
      <c r="A24147">
        <v>3711</v>
      </c>
      <c r="B24147" t="s">
        <v>3536</v>
      </c>
      <c r="C24147" t="s">
        <v>47243</v>
      </c>
      <c r="D24147" t="s">
        <v>47244</v>
      </c>
      <c r="F24147" t="s">
        <v>47256</v>
      </c>
      <c r="H24147" t="s">
        <v>47257</v>
      </c>
      <c r="J24147" t="s">
        <v>47166</v>
      </c>
    </row>
    <row r="24148" spans="1:10" x14ac:dyDescent="0.2">
      <c r="A24148">
        <v>3711</v>
      </c>
      <c r="B24148" t="s">
        <v>3536</v>
      </c>
      <c r="C24148" t="s">
        <v>47243</v>
      </c>
      <c r="D24148" t="s">
        <v>47244</v>
      </c>
      <c r="F24148" t="s">
        <v>47258</v>
      </c>
      <c r="H24148" t="s">
        <v>47259</v>
      </c>
      <c r="J24148" t="s">
        <v>47166</v>
      </c>
    </row>
    <row r="24149" spans="1:10" x14ac:dyDescent="0.2">
      <c r="A24149">
        <v>3711</v>
      </c>
      <c r="B24149" t="s">
        <v>3536</v>
      </c>
      <c r="C24149" t="s">
        <v>47243</v>
      </c>
      <c r="D24149" t="s">
        <v>47244</v>
      </c>
      <c r="F24149" t="s">
        <v>47260</v>
      </c>
      <c r="H24149" t="s">
        <v>47261</v>
      </c>
      <c r="J24149" t="s">
        <v>47166</v>
      </c>
    </row>
    <row r="24150" spans="1:10" x14ac:dyDescent="0.2">
      <c r="A24150">
        <v>3712</v>
      </c>
      <c r="B24150" t="s">
        <v>3536</v>
      </c>
      <c r="C24150" t="s">
        <v>47262</v>
      </c>
      <c r="D24150" t="s">
        <v>47263</v>
      </c>
      <c r="F24150" t="s">
        <v>3554</v>
      </c>
      <c r="H24150" t="s">
        <v>47264</v>
      </c>
      <c r="J24150" t="s">
        <v>47166</v>
      </c>
    </row>
    <row r="24151" spans="1:10" x14ac:dyDescent="0.2">
      <c r="A24151">
        <v>3712</v>
      </c>
      <c r="B24151" t="s">
        <v>3536</v>
      </c>
      <c r="C24151" t="s">
        <v>47262</v>
      </c>
      <c r="D24151" t="s">
        <v>47263</v>
      </c>
      <c r="F24151" t="s">
        <v>47265</v>
      </c>
      <c r="H24151" t="s">
        <v>47266</v>
      </c>
      <c r="J24151" t="s">
        <v>47267</v>
      </c>
    </row>
    <row r="24152" spans="1:10" x14ac:dyDescent="0.2">
      <c r="A24152">
        <v>3712</v>
      </c>
      <c r="B24152" t="s">
        <v>3536</v>
      </c>
      <c r="C24152" t="s">
        <v>47262</v>
      </c>
      <c r="D24152" t="s">
        <v>47263</v>
      </c>
      <c r="F24152" t="s">
        <v>47268</v>
      </c>
      <c r="H24152" t="s">
        <v>47269</v>
      </c>
      <c r="J24152" t="s">
        <v>47267</v>
      </c>
    </row>
    <row r="24153" spans="1:10" x14ac:dyDescent="0.2">
      <c r="A24153">
        <v>3712</v>
      </c>
      <c r="B24153" t="s">
        <v>3536</v>
      </c>
      <c r="C24153" t="s">
        <v>47262</v>
      </c>
      <c r="D24153" t="s">
        <v>47263</v>
      </c>
      <c r="F24153" t="s">
        <v>31959</v>
      </c>
      <c r="H24153" t="s">
        <v>47270</v>
      </c>
      <c r="J24153" t="s">
        <v>47267</v>
      </c>
    </row>
    <row r="24154" spans="1:10" x14ac:dyDescent="0.2">
      <c r="A24154">
        <v>3712</v>
      </c>
      <c r="B24154" t="s">
        <v>3536</v>
      </c>
      <c r="C24154" t="s">
        <v>47262</v>
      </c>
      <c r="D24154" t="s">
        <v>47263</v>
      </c>
      <c r="F24154" t="s">
        <v>47271</v>
      </c>
      <c r="H24154" t="s">
        <v>47272</v>
      </c>
      <c r="J24154" t="s">
        <v>47267</v>
      </c>
    </row>
    <row r="24155" spans="1:10" x14ac:dyDescent="0.2">
      <c r="A24155">
        <v>3712</v>
      </c>
      <c r="B24155" t="s">
        <v>3536</v>
      </c>
      <c r="C24155" t="s">
        <v>47262</v>
      </c>
      <c r="D24155" t="s">
        <v>47263</v>
      </c>
      <c r="F24155" t="s">
        <v>47273</v>
      </c>
      <c r="H24155" t="s">
        <v>47274</v>
      </c>
      <c r="J24155" t="s">
        <v>47267</v>
      </c>
    </row>
    <row r="24156" spans="1:10" x14ac:dyDescent="0.2">
      <c r="A24156">
        <v>3712</v>
      </c>
      <c r="B24156" t="s">
        <v>3536</v>
      </c>
      <c r="C24156" t="s">
        <v>47262</v>
      </c>
      <c r="D24156" t="s">
        <v>47263</v>
      </c>
      <c r="F24156" t="s">
        <v>47275</v>
      </c>
      <c r="H24156" t="s">
        <v>11229</v>
      </c>
      <c r="I24156" t="s">
        <v>47274</v>
      </c>
      <c r="J24156" t="s">
        <v>47267</v>
      </c>
    </row>
    <row r="24157" spans="1:10" x14ac:dyDescent="0.2">
      <c r="A24157">
        <v>3712</v>
      </c>
      <c r="B24157" t="s">
        <v>3536</v>
      </c>
      <c r="C24157" t="s">
        <v>47262</v>
      </c>
      <c r="D24157" t="s">
        <v>47263</v>
      </c>
      <c r="F24157" t="s">
        <v>47276</v>
      </c>
      <c r="H24157" t="s">
        <v>4031</v>
      </c>
      <c r="I24157" t="s">
        <v>11229</v>
      </c>
      <c r="J24157" t="s">
        <v>47267</v>
      </c>
    </row>
    <row r="24158" spans="1:10" x14ac:dyDescent="0.2">
      <c r="A24158">
        <v>3712</v>
      </c>
      <c r="B24158" t="s">
        <v>3536</v>
      </c>
      <c r="C24158" t="s">
        <v>47262</v>
      </c>
      <c r="D24158" t="s">
        <v>47263</v>
      </c>
      <c r="F24158" t="s">
        <v>41251</v>
      </c>
      <c r="H24158" t="s">
        <v>47277</v>
      </c>
      <c r="J24158" t="s">
        <v>47267</v>
      </c>
    </row>
    <row r="24159" spans="1:10" x14ac:dyDescent="0.2">
      <c r="A24159">
        <v>3712</v>
      </c>
      <c r="B24159" t="s">
        <v>3536</v>
      </c>
      <c r="C24159" t="s">
        <v>47262</v>
      </c>
      <c r="D24159" t="s">
        <v>47263</v>
      </c>
      <c r="F24159" t="s">
        <v>47278</v>
      </c>
      <c r="H24159" t="s">
        <v>47279</v>
      </c>
      <c r="J24159" t="s">
        <v>47267</v>
      </c>
    </row>
    <row r="24160" spans="1:10" x14ac:dyDescent="0.2">
      <c r="A24160">
        <v>3712</v>
      </c>
      <c r="B24160" t="s">
        <v>3536</v>
      </c>
      <c r="C24160" t="s">
        <v>47262</v>
      </c>
      <c r="D24160" t="s">
        <v>47263</v>
      </c>
      <c r="F24160" t="s">
        <v>47280</v>
      </c>
      <c r="H24160" t="s">
        <v>47281</v>
      </c>
      <c r="J24160" t="s">
        <v>47267</v>
      </c>
    </row>
    <row r="24161" spans="1:10" x14ac:dyDescent="0.2">
      <c r="A24161">
        <v>3712</v>
      </c>
      <c r="B24161" t="s">
        <v>3536</v>
      </c>
      <c r="C24161" t="s">
        <v>47262</v>
      </c>
      <c r="D24161" t="s">
        <v>47263</v>
      </c>
      <c r="F24161" t="s">
        <v>47282</v>
      </c>
      <c r="H24161" t="s">
        <v>47283</v>
      </c>
      <c r="J24161" t="s">
        <v>47267</v>
      </c>
    </row>
    <row r="24162" spans="1:10" x14ac:dyDescent="0.2">
      <c r="A24162">
        <v>3712</v>
      </c>
      <c r="B24162" t="s">
        <v>3536</v>
      </c>
      <c r="C24162" t="s">
        <v>47262</v>
      </c>
      <c r="D24162" t="s">
        <v>47263</v>
      </c>
      <c r="F24162" t="s">
        <v>31953</v>
      </c>
      <c r="H24162" t="s">
        <v>47284</v>
      </c>
      <c r="J24162" t="s">
        <v>47267</v>
      </c>
    </row>
    <row r="24163" spans="1:10" x14ac:dyDescent="0.2">
      <c r="A24163">
        <v>3712</v>
      </c>
      <c r="B24163" t="s">
        <v>3536</v>
      </c>
      <c r="C24163" t="s">
        <v>47262</v>
      </c>
      <c r="D24163" t="s">
        <v>47263</v>
      </c>
      <c r="F24163" t="s">
        <v>47285</v>
      </c>
      <c r="H24163" t="s">
        <v>47286</v>
      </c>
      <c r="J24163" t="s">
        <v>47267</v>
      </c>
    </row>
    <row r="24164" spans="1:10" x14ac:dyDescent="0.2">
      <c r="A24164">
        <v>3712</v>
      </c>
      <c r="B24164" t="s">
        <v>3536</v>
      </c>
      <c r="C24164" t="s">
        <v>47262</v>
      </c>
      <c r="D24164" t="s">
        <v>47263</v>
      </c>
      <c r="F24164" t="s">
        <v>47287</v>
      </c>
      <c r="H24164" t="s">
        <v>47288</v>
      </c>
      <c r="J24164" t="s">
        <v>47267</v>
      </c>
    </row>
    <row r="24165" spans="1:10" x14ac:dyDescent="0.2">
      <c r="A24165">
        <v>3712</v>
      </c>
      <c r="B24165" t="s">
        <v>3536</v>
      </c>
      <c r="C24165" t="s">
        <v>47262</v>
      </c>
      <c r="D24165" t="s">
        <v>47263</v>
      </c>
      <c r="F24165" t="s">
        <v>47289</v>
      </c>
      <c r="H24165" t="s">
        <v>47290</v>
      </c>
      <c r="J24165" t="s">
        <v>47267</v>
      </c>
    </row>
    <row r="24166" spans="1:10" x14ac:dyDescent="0.2">
      <c r="A24166">
        <v>3712</v>
      </c>
      <c r="B24166" t="s">
        <v>3536</v>
      </c>
      <c r="C24166" t="s">
        <v>47262</v>
      </c>
      <c r="D24166" t="s">
        <v>47263</v>
      </c>
      <c r="F24166" t="s">
        <v>47291</v>
      </c>
      <c r="H24166" t="s">
        <v>47292</v>
      </c>
      <c r="J24166" t="s">
        <v>47267</v>
      </c>
    </row>
    <row r="24167" spans="1:10" x14ac:dyDescent="0.2">
      <c r="A24167">
        <v>3712</v>
      </c>
      <c r="B24167" t="s">
        <v>3536</v>
      </c>
      <c r="C24167" t="s">
        <v>47262</v>
      </c>
      <c r="D24167" t="s">
        <v>47263</v>
      </c>
      <c r="F24167" t="s">
        <v>47293</v>
      </c>
      <c r="H24167" t="s">
        <v>47294</v>
      </c>
      <c r="J24167" t="s">
        <v>47267</v>
      </c>
    </row>
    <row r="24168" spans="1:10" x14ac:dyDescent="0.2">
      <c r="A24168">
        <v>3712</v>
      </c>
      <c r="B24168" t="s">
        <v>3536</v>
      </c>
      <c r="C24168" t="s">
        <v>47262</v>
      </c>
      <c r="D24168" t="s">
        <v>47263</v>
      </c>
      <c r="F24168" t="s">
        <v>47295</v>
      </c>
      <c r="H24168" t="s">
        <v>47296</v>
      </c>
      <c r="J24168" t="s">
        <v>47267</v>
      </c>
    </row>
    <row r="24169" spans="1:10" x14ac:dyDescent="0.2">
      <c r="A24169">
        <v>3712</v>
      </c>
      <c r="B24169" t="s">
        <v>3536</v>
      </c>
      <c r="C24169" t="s">
        <v>47262</v>
      </c>
      <c r="D24169" t="s">
        <v>47263</v>
      </c>
      <c r="F24169" t="s">
        <v>47297</v>
      </c>
      <c r="H24169" t="s">
        <v>47298</v>
      </c>
      <c r="J24169" t="s">
        <v>47267</v>
      </c>
    </row>
    <row r="24170" spans="1:10" x14ac:dyDescent="0.2">
      <c r="A24170">
        <v>3712</v>
      </c>
      <c r="B24170" t="s">
        <v>3536</v>
      </c>
      <c r="C24170" t="s">
        <v>47262</v>
      </c>
      <c r="D24170" t="s">
        <v>47263</v>
      </c>
      <c r="F24170" t="s">
        <v>47299</v>
      </c>
      <c r="G24170" t="s">
        <v>47300</v>
      </c>
      <c r="H24170" t="s">
        <v>47301</v>
      </c>
      <c r="J24170" t="s">
        <v>47267</v>
      </c>
    </row>
    <row r="24171" spans="1:10" x14ac:dyDescent="0.2">
      <c r="A24171">
        <v>3712</v>
      </c>
      <c r="B24171" t="s">
        <v>3536</v>
      </c>
      <c r="C24171" t="s">
        <v>47262</v>
      </c>
      <c r="D24171" t="s">
        <v>47263</v>
      </c>
      <c r="F24171" t="s">
        <v>47302</v>
      </c>
      <c r="H24171" t="s">
        <v>4068</v>
      </c>
      <c r="J24171" t="s">
        <v>47267</v>
      </c>
    </row>
    <row r="24172" spans="1:10" x14ac:dyDescent="0.2">
      <c r="A24172">
        <v>3712</v>
      </c>
      <c r="B24172" t="s">
        <v>3536</v>
      </c>
      <c r="C24172" t="s">
        <v>47262</v>
      </c>
      <c r="D24172" t="s">
        <v>47263</v>
      </c>
      <c r="F24172" t="s">
        <v>3564</v>
      </c>
      <c r="H24172" t="s">
        <v>40904</v>
      </c>
      <c r="J24172" t="s">
        <v>47267</v>
      </c>
    </row>
    <row r="24173" spans="1:10" x14ac:dyDescent="0.2">
      <c r="A24173">
        <v>3712</v>
      </c>
      <c r="B24173" t="s">
        <v>3536</v>
      </c>
      <c r="C24173" t="s">
        <v>47262</v>
      </c>
      <c r="D24173" t="s">
        <v>47263</v>
      </c>
      <c r="F24173" t="s">
        <v>47303</v>
      </c>
      <c r="H24173" t="s">
        <v>47304</v>
      </c>
      <c r="J24173" t="s">
        <v>47267</v>
      </c>
    </row>
    <row r="24174" spans="1:10" x14ac:dyDescent="0.2">
      <c r="A24174">
        <v>3712</v>
      </c>
      <c r="B24174" t="s">
        <v>3536</v>
      </c>
      <c r="C24174" t="s">
        <v>47262</v>
      </c>
      <c r="D24174" t="s">
        <v>47263</v>
      </c>
      <c r="F24174" t="s">
        <v>47305</v>
      </c>
      <c r="H24174" t="s">
        <v>33563</v>
      </c>
      <c r="J24174" t="s">
        <v>47267</v>
      </c>
    </row>
    <row r="24175" spans="1:10" x14ac:dyDescent="0.2">
      <c r="A24175">
        <v>3712</v>
      </c>
      <c r="B24175" t="s">
        <v>3536</v>
      </c>
      <c r="C24175" t="s">
        <v>47262</v>
      </c>
      <c r="D24175" t="s">
        <v>47263</v>
      </c>
      <c r="F24175" t="s">
        <v>47306</v>
      </c>
      <c r="H24175" t="s">
        <v>28174</v>
      </c>
      <c r="J24175" t="s">
        <v>47267</v>
      </c>
    </row>
    <row r="24176" spans="1:10" x14ac:dyDescent="0.2">
      <c r="A24176">
        <v>3712</v>
      </c>
      <c r="B24176" t="s">
        <v>3536</v>
      </c>
      <c r="C24176" t="s">
        <v>47262</v>
      </c>
      <c r="D24176" t="s">
        <v>47263</v>
      </c>
      <c r="F24176" t="s">
        <v>47307</v>
      </c>
      <c r="H24176" t="s">
        <v>47308</v>
      </c>
      <c r="J24176" t="s">
        <v>47267</v>
      </c>
    </row>
    <row r="24177" spans="1:10" x14ac:dyDescent="0.2">
      <c r="A24177">
        <v>3712</v>
      </c>
      <c r="B24177" t="s">
        <v>3536</v>
      </c>
      <c r="C24177" t="s">
        <v>47262</v>
      </c>
      <c r="D24177" t="s">
        <v>47263</v>
      </c>
      <c r="F24177" t="s">
        <v>47309</v>
      </c>
      <c r="H24177" t="s">
        <v>47310</v>
      </c>
      <c r="J24177" t="s">
        <v>47267</v>
      </c>
    </row>
    <row r="24178" spans="1:10" x14ac:dyDescent="0.2">
      <c r="A24178">
        <v>3712</v>
      </c>
      <c r="B24178" t="s">
        <v>3536</v>
      </c>
      <c r="C24178" t="s">
        <v>47262</v>
      </c>
      <c r="D24178" t="s">
        <v>47263</v>
      </c>
      <c r="F24178" t="s">
        <v>47311</v>
      </c>
      <c r="H24178" t="s">
        <v>5552</v>
      </c>
      <c r="J24178" t="s">
        <v>47267</v>
      </c>
    </row>
    <row r="24179" spans="1:10" x14ac:dyDescent="0.2">
      <c r="A24179">
        <v>3712</v>
      </c>
      <c r="B24179" t="s">
        <v>3536</v>
      </c>
      <c r="C24179" t="s">
        <v>47262</v>
      </c>
      <c r="D24179" t="s">
        <v>47263</v>
      </c>
      <c r="F24179" t="s">
        <v>47312</v>
      </c>
      <c r="H24179" t="s">
        <v>5447</v>
      </c>
      <c r="J24179" t="s">
        <v>47267</v>
      </c>
    </row>
    <row r="24180" spans="1:10" x14ac:dyDescent="0.2">
      <c r="A24180">
        <v>3712</v>
      </c>
      <c r="B24180" t="s">
        <v>3536</v>
      </c>
      <c r="C24180" t="s">
        <v>47262</v>
      </c>
      <c r="D24180" t="s">
        <v>47263</v>
      </c>
      <c r="F24180" t="s">
        <v>47313</v>
      </c>
      <c r="H24180" t="s">
        <v>47314</v>
      </c>
      <c r="J24180" t="s">
        <v>47267</v>
      </c>
    </row>
    <row r="24181" spans="1:10" x14ac:dyDescent="0.2">
      <c r="A24181">
        <v>3712</v>
      </c>
      <c r="B24181" t="s">
        <v>3536</v>
      </c>
      <c r="C24181" t="s">
        <v>47262</v>
      </c>
      <c r="D24181" t="s">
        <v>47263</v>
      </c>
      <c r="F24181" t="s">
        <v>47315</v>
      </c>
      <c r="H24181" t="s">
        <v>47316</v>
      </c>
      <c r="J24181" t="s">
        <v>47267</v>
      </c>
    </row>
    <row r="24182" spans="1:10" x14ac:dyDescent="0.2">
      <c r="A24182">
        <v>3712</v>
      </c>
      <c r="B24182" t="s">
        <v>3536</v>
      </c>
      <c r="C24182" t="s">
        <v>47262</v>
      </c>
      <c r="D24182" t="s">
        <v>47263</v>
      </c>
      <c r="F24182" t="s">
        <v>47317</v>
      </c>
      <c r="H24182" t="s">
        <v>47318</v>
      </c>
      <c r="J24182" t="s">
        <v>47267</v>
      </c>
    </row>
    <row r="24183" spans="1:10" x14ac:dyDescent="0.2">
      <c r="A24183">
        <v>3712</v>
      </c>
      <c r="B24183" t="s">
        <v>3536</v>
      </c>
      <c r="C24183" t="s">
        <v>47262</v>
      </c>
      <c r="D24183" t="s">
        <v>47263</v>
      </c>
      <c r="F24183" t="s">
        <v>47319</v>
      </c>
      <c r="H24183" t="s">
        <v>47320</v>
      </c>
      <c r="J24183" t="s">
        <v>47267</v>
      </c>
    </row>
    <row r="24184" spans="1:10" x14ac:dyDescent="0.2">
      <c r="A24184">
        <v>3713</v>
      </c>
      <c r="B24184" t="s">
        <v>3536</v>
      </c>
      <c r="C24184" t="s">
        <v>47321</v>
      </c>
      <c r="D24184" t="s">
        <v>47322</v>
      </c>
      <c r="F24184" t="s">
        <v>3555</v>
      </c>
      <c r="H24184" t="s">
        <v>47323</v>
      </c>
      <c r="J24184" t="s">
        <v>47267</v>
      </c>
    </row>
    <row r="24185" spans="1:10" x14ac:dyDescent="0.2">
      <c r="A24185">
        <v>3713</v>
      </c>
      <c r="B24185" t="s">
        <v>3536</v>
      </c>
      <c r="C24185" t="s">
        <v>47321</v>
      </c>
      <c r="D24185" t="s">
        <v>47322</v>
      </c>
      <c r="F24185" t="s">
        <v>47324</v>
      </c>
      <c r="H24185" t="s">
        <v>3741</v>
      </c>
      <c r="I24185" t="s">
        <v>47323</v>
      </c>
      <c r="J24185" t="s">
        <v>47267</v>
      </c>
    </row>
    <row r="24186" spans="1:10" x14ac:dyDescent="0.2">
      <c r="A24186">
        <v>3713</v>
      </c>
      <c r="B24186" t="s">
        <v>3536</v>
      </c>
      <c r="C24186" t="s">
        <v>47321</v>
      </c>
      <c r="D24186" t="s">
        <v>47322</v>
      </c>
      <c r="F24186" t="s">
        <v>47325</v>
      </c>
      <c r="H24186" t="s">
        <v>47326</v>
      </c>
      <c r="J24186" t="s">
        <v>47267</v>
      </c>
    </row>
    <row r="24187" spans="1:10" x14ac:dyDescent="0.2">
      <c r="A24187">
        <v>3713</v>
      </c>
      <c r="B24187" t="s">
        <v>3536</v>
      </c>
      <c r="C24187" t="s">
        <v>47321</v>
      </c>
      <c r="D24187" t="s">
        <v>47322</v>
      </c>
      <c r="F24187" t="s">
        <v>47327</v>
      </c>
      <c r="H24187" t="s">
        <v>47328</v>
      </c>
      <c r="J24187" t="s">
        <v>47267</v>
      </c>
    </row>
    <row r="24188" spans="1:10" x14ac:dyDescent="0.2">
      <c r="A24188">
        <v>3713</v>
      </c>
      <c r="B24188" t="s">
        <v>3536</v>
      </c>
      <c r="C24188" t="s">
        <v>47321</v>
      </c>
      <c r="D24188" t="s">
        <v>47322</v>
      </c>
      <c r="F24188" t="s">
        <v>47329</v>
      </c>
      <c r="H24188" t="s">
        <v>11002</v>
      </c>
      <c r="J24188" t="s">
        <v>47267</v>
      </c>
    </row>
    <row r="24189" spans="1:10" x14ac:dyDescent="0.2">
      <c r="A24189">
        <v>3713</v>
      </c>
      <c r="B24189" t="s">
        <v>3536</v>
      </c>
      <c r="C24189" t="s">
        <v>47321</v>
      </c>
      <c r="D24189" t="s">
        <v>47322</v>
      </c>
      <c r="F24189" t="s">
        <v>41948</v>
      </c>
      <c r="H24189" t="s">
        <v>47330</v>
      </c>
      <c r="J24189" t="s">
        <v>47267</v>
      </c>
    </row>
    <row r="24190" spans="1:10" x14ac:dyDescent="0.2">
      <c r="A24190">
        <v>3713</v>
      </c>
      <c r="B24190" t="s">
        <v>3536</v>
      </c>
      <c r="C24190" t="s">
        <v>47321</v>
      </c>
      <c r="D24190" t="s">
        <v>47322</v>
      </c>
      <c r="F24190" t="s">
        <v>41950</v>
      </c>
      <c r="H24190" t="s">
        <v>47331</v>
      </c>
      <c r="J24190" t="s">
        <v>47267</v>
      </c>
    </row>
    <row r="24191" spans="1:10" x14ac:dyDescent="0.2">
      <c r="A24191">
        <v>3713</v>
      </c>
      <c r="B24191" t="s">
        <v>3536</v>
      </c>
      <c r="C24191" t="s">
        <v>47321</v>
      </c>
      <c r="D24191" t="s">
        <v>47322</v>
      </c>
      <c r="F24191" t="s">
        <v>47181</v>
      </c>
      <c r="H24191" t="s">
        <v>47332</v>
      </c>
      <c r="J24191" t="s">
        <v>47267</v>
      </c>
    </row>
    <row r="24192" spans="1:10" x14ac:dyDescent="0.2">
      <c r="A24192">
        <v>3713</v>
      </c>
      <c r="B24192" t="s">
        <v>3536</v>
      </c>
      <c r="C24192" t="s">
        <v>47321</v>
      </c>
      <c r="D24192" t="s">
        <v>47322</v>
      </c>
      <c r="F24192" t="s">
        <v>47333</v>
      </c>
      <c r="H24192" t="s">
        <v>47334</v>
      </c>
      <c r="J24192" t="s">
        <v>47267</v>
      </c>
    </row>
    <row r="24193" spans="1:10" x14ac:dyDescent="0.2">
      <c r="A24193">
        <v>3713</v>
      </c>
      <c r="B24193" t="s">
        <v>3536</v>
      </c>
      <c r="C24193" t="s">
        <v>47321</v>
      </c>
      <c r="D24193" t="s">
        <v>47322</v>
      </c>
      <c r="F24193" t="s">
        <v>46332</v>
      </c>
      <c r="H24193" t="s">
        <v>4296</v>
      </c>
      <c r="J24193" t="s">
        <v>47267</v>
      </c>
    </row>
    <row r="24194" spans="1:10" x14ac:dyDescent="0.2">
      <c r="A24194">
        <v>3713</v>
      </c>
      <c r="B24194" t="s">
        <v>3536</v>
      </c>
      <c r="C24194" t="s">
        <v>47321</v>
      </c>
      <c r="D24194" t="s">
        <v>47322</v>
      </c>
      <c r="F24194" t="s">
        <v>47335</v>
      </c>
      <c r="H24194" t="s">
        <v>4372</v>
      </c>
      <c r="J24194" t="s">
        <v>47267</v>
      </c>
    </row>
    <row r="24195" spans="1:10" x14ac:dyDescent="0.2">
      <c r="A24195">
        <v>3713</v>
      </c>
      <c r="B24195" t="s">
        <v>3536</v>
      </c>
      <c r="C24195" t="s">
        <v>47321</v>
      </c>
      <c r="D24195" t="s">
        <v>47322</v>
      </c>
      <c r="F24195" t="s">
        <v>3171</v>
      </c>
      <c r="H24195" t="s">
        <v>47336</v>
      </c>
      <c r="J24195" t="s">
        <v>47267</v>
      </c>
    </row>
    <row r="24196" spans="1:10" x14ac:dyDescent="0.2">
      <c r="A24196">
        <v>3713</v>
      </c>
      <c r="B24196" t="s">
        <v>3536</v>
      </c>
      <c r="C24196" t="s">
        <v>47321</v>
      </c>
      <c r="D24196" t="s">
        <v>47322</v>
      </c>
      <c r="F24196" t="s">
        <v>47337</v>
      </c>
      <c r="H24196" t="s">
        <v>47338</v>
      </c>
      <c r="J24196" t="s">
        <v>47267</v>
      </c>
    </row>
    <row r="24197" spans="1:10" x14ac:dyDescent="0.2">
      <c r="A24197">
        <v>3713</v>
      </c>
      <c r="B24197" t="s">
        <v>3536</v>
      </c>
      <c r="C24197" t="s">
        <v>47321</v>
      </c>
      <c r="D24197" t="s">
        <v>47322</v>
      </c>
      <c r="F24197" t="s">
        <v>41940</v>
      </c>
      <c r="H24197" t="s">
        <v>47339</v>
      </c>
      <c r="J24197" t="s">
        <v>47267</v>
      </c>
    </row>
    <row r="24198" spans="1:10" x14ac:dyDescent="0.2">
      <c r="A24198">
        <v>3713</v>
      </c>
      <c r="B24198" t="s">
        <v>3536</v>
      </c>
      <c r="C24198" t="s">
        <v>47321</v>
      </c>
      <c r="D24198" t="s">
        <v>47322</v>
      </c>
      <c r="F24198" t="s">
        <v>46328</v>
      </c>
      <c r="H24198" t="s">
        <v>47340</v>
      </c>
      <c r="J24198" t="s">
        <v>47267</v>
      </c>
    </row>
    <row r="24199" spans="1:10" x14ac:dyDescent="0.2">
      <c r="A24199">
        <v>3713</v>
      </c>
      <c r="B24199" t="s">
        <v>3536</v>
      </c>
      <c r="C24199" t="s">
        <v>47321</v>
      </c>
      <c r="D24199" t="s">
        <v>47322</v>
      </c>
      <c r="F24199" t="s">
        <v>41909</v>
      </c>
      <c r="H24199" t="s">
        <v>47341</v>
      </c>
      <c r="J24199" t="s">
        <v>47267</v>
      </c>
    </row>
    <row r="24200" spans="1:10" x14ac:dyDescent="0.2">
      <c r="A24200">
        <v>3714</v>
      </c>
      <c r="B24200" t="s">
        <v>3536</v>
      </c>
      <c r="C24200" t="s">
        <v>47342</v>
      </c>
      <c r="D24200" t="s">
        <v>47343</v>
      </c>
      <c r="F24200" t="s">
        <v>3556</v>
      </c>
      <c r="H24200" t="s">
        <v>47344</v>
      </c>
      <c r="J24200" t="s">
        <v>47267</v>
      </c>
    </row>
    <row r="24201" spans="1:10" x14ac:dyDescent="0.2">
      <c r="A24201">
        <v>3714</v>
      </c>
      <c r="B24201" t="s">
        <v>3536</v>
      </c>
      <c r="C24201" t="s">
        <v>47342</v>
      </c>
      <c r="D24201" t="s">
        <v>47343</v>
      </c>
      <c r="F24201" t="s">
        <v>40399</v>
      </c>
      <c r="H24201" t="s">
        <v>3741</v>
      </c>
      <c r="I24201" t="s">
        <v>47344</v>
      </c>
      <c r="J24201" t="s">
        <v>47267</v>
      </c>
    </row>
    <row r="24202" spans="1:10" x14ac:dyDescent="0.2">
      <c r="A24202">
        <v>3714</v>
      </c>
      <c r="B24202" t="s">
        <v>3536</v>
      </c>
      <c r="C24202" t="s">
        <v>47342</v>
      </c>
      <c r="D24202" t="s">
        <v>47343</v>
      </c>
      <c r="F24202" t="s">
        <v>47345</v>
      </c>
      <c r="H24202" t="s">
        <v>47346</v>
      </c>
      <c r="J24202" t="s">
        <v>47267</v>
      </c>
    </row>
    <row r="24203" spans="1:10" x14ac:dyDescent="0.2">
      <c r="A24203">
        <v>3714</v>
      </c>
      <c r="B24203" t="s">
        <v>3536</v>
      </c>
      <c r="C24203" t="s">
        <v>47342</v>
      </c>
      <c r="D24203" t="s">
        <v>47343</v>
      </c>
      <c r="F24203" t="s">
        <v>40381</v>
      </c>
      <c r="H24203" t="s">
        <v>47347</v>
      </c>
      <c r="J24203" t="s">
        <v>47267</v>
      </c>
    </row>
    <row r="24204" spans="1:10" x14ac:dyDescent="0.2">
      <c r="A24204">
        <v>3714</v>
      </c>
      <c r="B24204" t="s">
        <v>3536</v>
      </c>
      <c r="C24204" t="s">
        <v>47342</v>
      </c>
      <c r="D24204" t="s">
        <v>47343</v>
      </c>
      <c r="F24204" t="s">
        <v>40401</v>
      </c>
      <c r="H24204" t="s">
        <v>47348</v>
      </c>
      <c r="J24204" t="s">
        <v>47267</v>
      </c>
    </row>
    <row r="24205" spans="1:10" x14ac:dyDescent="0.2">
      <c r="A24205">
        <v>3714</v>
      </c>
      <c r="B24205" t="s">
        <v>3536</v>
      </c>
      <c r="C24205" t="s">
        <v>47342</v>
      </c>
      <c r="D24205" t="s">
        <v>47343</v>
      </c>
      <c r="F24205" t="s">
        <v>47349</v>
      </c>
      <c r="H24205" t="s">
        <v>47350</v>
      </c>
      <c r="J24205" t="s">
        <v>47267</v>
      </c>
    </row>
    <row r="24206" spans="1:10" x14ac:dyDescent="0.2">
      <c r="A24206">
        <v>3714</v>
      </c>
      <c r="B24206" t="s">
        <v>3536</v>
      </c>
      <c r="C24206" t="s">
        <v>47342</v>
      </c>
      <c r="D24206" t="s">
        <v>47343</v>
      </c>
      <c r="F24206" t="s">
        <v>47351</v>
      </c>
      <c r="H24206" t="s">
        <v>47352</v>
      </c>
      <c r="J24206" t="s">
        <v>47267</v>
      </c>
    </row>
    <row r="24207" spans="1:10" x14ac:dyDescent="0.2">
      <c r="A24207">
        <v>3714</v>
      </c>
      <c r="B24207" t="s">
        <v>3536</v>
      </c>
      <c r="C24207" t="s">
        <v>47342</v>
      </c>
      <c r="D24207" t="s">
        <v>47343</v>
      </c>
      <c r="F24207" t="s">
        <v>44392</v>
      </c>
      <c r="H24207" t="s">
        <v>6945</v>
      </c>
      <c r="J24207" t="s">
        <v>47267</v>
      </c>
    </row>
    <row r="24208" spans="1:10" x14ac:dyDescent="0.2">
      <c r="A24208">
        <v>3714</v>
      </c>
      <c r="B24208" t="s">
        <v>3536</v>
      </c>
      <c r="C24208" t="s">
        <v>47342</v>
      </c>
      <c r="D24208" t="s">
        <v>47343</v>
      </c>
      <c r="F24208" t="s">
        <v>47353</v>
      </c>
      <c r="H24208" t="s">
        <v>47354</v>
      </c>
      <c r="J24208" t="s">
        <v>47267</v>
      </c>
    </row>
    <row r="24209" spans="1:10" x14ac:dyDescent="0.2">
      <c r="A24209">
        <v>3714</v>
      </c>
      <c r="B24209" t="s">
        <v>3536</v>
      </c>
      <c r="C24209" t="s">
        <v>47342</v>
      </c>
      <c r="D24209" t="s">
        <v>47343</v>
      </c>
      <c r="F24209" t="s">
        <v>16839</v>
      </c>
      <c r="H24209" t="s">
        <v>47355</v>
      </c>
      <c r="J24209" t="s">
        <v>47267</v>
      </c>
    </row>
    <row r="24210" spans="1:10" x14ac:dyDescent="0.2">
      <c r="A24210">
        <v>3715</v>
      </c>
      <c r="B24210" t="s">
        <v>3536</v>
      </c>
      <c r="C24210" t="s">
        <v>47356</v>
      </c>
      <c r="D24210" t="s">
        <v>47357</v>
      </c>
      <c r="F24210" t="s">
        <v>3557</v>
      </c>
      <c r="H24210" t="s">
        <v>47358</v>
      </c>
      <c r="J24210" t="s">
        <v>47359</v>
      </c>
    </row>
    <row r="24211" spans="1:10" x14ac:dyDescent="0.2">
      <c r="A24211">
        <v>3715</v>
      </c>
      <c r="B24211" t="s">
        <v>3536</v>
      </c>
      <c r="C24211" t="s">
        <v>47356</v>
      </c>
      <c r="D24211" t="s">
        <v>47357</v>
      </c>
      <c r="F24211" t="s">
        <v>47360</v>
      </c>
      <c r="H24211" t="s">
        <v>47361</v>
      </c>
      <c r="J24211" t="s">
        <v>47359</v>
      </c>
    </row>
    <row r="24212" spans="1:10" x14ac:dyDescent="0.2">
      <c r="A24212">
        <v>3715</v>
      </c>
      <c r="B24212" t="s">
        <v>3536</v>
      </c>
      <c r="C24212" t="s">
        <v>47356</v>
      </c>
      <c r="D24212" t="s">
        <v>47357</v>
      </c>
      <c r="F24212" t="s">
        <v>47362</v>
      </c>
      <c r="H24212" t="s">
        <v>19302</v>
      </c>
      <c r="J24212" t="s">
        <v>47359</v>
      </c>
    </row>
    <row r="24213" spans="1:10" x14ac:dyDescent="0.2">
      <c r="A24213">
        <v>3715</v>
      </c>
      <c r="B24213" t="s">
        <v>3536</v>
      </c>
      <c r="C24213" t="s">
        <v>47356</v>
      </c>
      <c r="D24213" t="s">
        <v>47357</v>
      </c>
      <c r="F24213" t="s">
        <v>47363</v>
      </c>
      <c r="H24213" t="s">
        <v>47364</v>
      </c>
      <c r="J24213" t="s">
        <v>47359</v>
      </c>
    </row>
    <row r="24214" spans="1:10" x14ac:dyDescent="0.2">
      <c r="A24214">
        <v>3715</v>
      </c>
      <c r="B24214" t="s">
        <v>3536</v>
      </c>
      <c r="C24214" t="s">
        <v>47356</v>
      </c>
      <c r="D24214" t="s">
        <v>47357</v>
      </c>
      <c r="F24214" t="s">
        <v>47365</v>
      </c>
      <c r="H24214" t="s">
        <v>47366</v>
      </c>
      <c r="J24214" t="s">
        <v>47359</v>
      </c>
    </row>
    <row r="24215" spans="1:10" x14ac:dyDescent="0.2">
      <c r="A24215">
        <v>3715</v>
      </c>
      <c r="B24215" t="s">
        <v>3536</v>
      </c>
      <c r="C24215" t="s">
        <v>47356</v>
      </c>
      <c r="D24215" t="s">
        <v>47357</v>
      </c>
      <c r="F24215" t="s">
        <v>47367</v>
      </c>
      <c r="H24215" t="s">
        <v>47368</v>
      </c>
      <c r="J24215" t="s">
        <v>47359</v>
      </c>
    </row>
    <row r="24216" spans="1:10" x14ac:dyDescent="0.2">
      <c r="A24216">
        <v>3715</v>
      </c>
      <c r="B24216" t="s">
        <v>3536</v>
      </c>
      <c r="C24216" t="s">
        <v>47356</v>
      </c>
      <c r="D24216" t="s">
        <v>47357</v>
      </c>
      <c r="F24216" t="s">
        <v>47369</v>
      </c>
      <c r="H24216" t="s">
        <v>6394</v>
      </c>
      <c r="J24216" t="s">
        <v>47359</v>
      </c>
    </row>
    <row r="24217" spans="1:10" x14ac:dyDescent="0.2">
      <c r="A24217">
        <v>3715</v>
      </c>
      <c r="B24217" t="s">
        <v>3536</v>
      </c>
      <c r="C24217" t="s">
        <v>47356</v>
      </c>
      <c r="D24217" t="s">
        <v>47357</v>
      </c>
      <c r="F24217" t="s">
        <v>47370</v>
      </c>
      <c r="H24217" t="s">
        <v>47371</v>
      </c>
      <c r="J24217" t="s">
        <v>47359</v>
      </c>
    </row>
    <row r="24218" spans="1:10" x14ac:dyDescent="0.2">
      <c r="A24218">
        <v>3715</v>
      </c>
      <c r="B24218" t="s">
        <v>3536</v>
      </c>
      <c r="C24218" t="s">
        <v>47356</v>
      </c>
      <c r="D24218" t="s">
        <v>47357</v>
      </c>
      <c r="F24218" t="s">
        <v>40830</v>
      </c>
      <c r="H24218" t="s">
        <v>47372</v>
      </c>
      <c r="J24218" t="s">
        <v>47359</v>
      </c>
    </row>
    <row r="24219" spans="1:10" x14ac:dyDescent="0.2">
      <c r="A24219">
        <v>3715</v>
      </c>
      <c r="B24219" t="s">
        <v>3536</v>
      </c>
      <c r="C24219" t="s">
        <v>47356</v>
      </c>
      <c r="D24219" t="s">
        <v>47357</v>
      </c>
      <c r="F24219" t="s">
        <v>47373</v>
      </c>
      <c r="H24219" t="s">
        <v>47374</v>
      </c>
      <c r="I24219" t="s">
        <v>47372</v>
      </c>
      <c r="J24219" t="s">
        <v>47359</v>
      </c>
    </row>
    <row r="24220" spans="1:10" x14ac:dyDescent="0.2">
      <c r="A24220">
        <v>3715</v>
      </c>
      <c r="B24220" t="s">
        <v>3536</v>
      </c>
      <c r="C24220" t="s">
        <v>47356</v>
      </c>
      <c r="D24220" t="s">
        <v>47357</v>
      </c>
      <c r="F24220" t="s">
        <v>47375</v>
      </c>
      <c r="H24220" t="s">
        <v>32252</v>
      </c>
      <c r="J24220" t="s">
        <v>47359</v>
      </c>
    </row>
    <row r="24221" spans="1:10" x14ac:dyDescent="0.2">
      <c r="A24221">
        <v>3715</v>
      </c>
      <c r="B24221" t="s">
        <v>3536</v>
      </c>
      <c r="C24221" t="s">
        <v>47356</v>
      </c>
      <c r="D24221" t="s">
        <v>47357</v>
      </c>
      <c r="F24221" t="s">
        <v>47376</v>
      </c>
      <c r="H24221" t="s">
        <v>5507</v>
      </c>
      <c r="J24221" t="s">
        <v>47359</v>
      </c>
    </row>
    <row r="24222" spans="1:10" x14ac:dyDescent="0.2">
      <c r="A24222">
        <v>3715</v>
      </c>
      <c r="B24222" t="s">
        <v>3536</v>
      </c>
      <c r="C24222" t="s">
        <v>47356</v>
      </c>
      <c r="D24222" t="s">
        <v>47357</v>
      </c>
      <c r="F24222" t="s">
        <v>47377</v>
      </c>
      <c r="H24222" t="s">
        <v>47378</v>
      </c>
      <c r="J24222" t="s">
        <v>47359</v>
      </c>
    </row>
    <row r="24223" spans="1:10" x14ac:dyDescent="0.2">
      <c r="A24223">
        <v>3715</v>
      </c>
      <c r="B24223" t="s">
        <v>3536</v>
      </c>
      <c r="C24223" t="s">
        <v>47356</v>
      </c>
      <c r="D24223" t="s">
        <v>47357</v>
      </c>
      <c r="F24223" t="s">
        <v>47379</v>
      </c>
      <c r="H24223" t="s">
        <v>47380</v>
      </c>
      <c r="J24223" t="s">
        <v>47359</v>
      </c>
    </row>
    <row r="24224" spans="1:10" x14ac:dyDescent="0.2">
      <c r="A24224">
        <v>3716</v>
      </c>
      <c r="B24224" t="s">
        <v>3536</v>
      </c>
      <c r="C24224" t="s">
        <v>54185</v>
      </c>
      <c r="D24224" t="s">
        <v>47382</v>
      </c>
      <c r="F24224" t="s">
        <v>3558</v>
      </c>
      <c r="H24224" t="s">
        <v>47383</v>
      </c>
      <c r="J24224" t="s">
        <v>47359</v>
      </c>
    </row>
    <row r="24225" spans="1:10" x14ac:dyDescent="0.2">
      <c r="A24225">
        <v>3716</v>
      </c>
      <c r="B24225" t="s">
        <v>3536</v>
      </c>
      <c r="C24225" t="s">
        <v>47381</v>
      </c>
      <c r="D24225" t="s">
        <v>47382</v>
      </c>
      <c r="F24225" t="s">
        <v>31803</v>
      </c>
      <c r="H24225" t="s">
        <v>45664</v>
      </c>
      <c r="J24225" t="s">
        <v>47359</v>
      </c>
    </row>
    <row r="24226" spans="1:10" x14ac:dyDescent="0.2">
      <c r="A24226">
        <v>3716</v>
      </c>
      <c r="B24226" t="s">
        <v>3536</v>
      </c>
      <c r="C24226" t="s">
        <v>47381</v>
      </c>
      <c r="D24226" t="s">
        <v>47382</v>
      </c>
      <c r="F24226" t="s">
        <v>47384</v>
      </c>
      <c r="H24226" t="s">
        <v>3741</v>
      </c>
      <c r="I24226" t="s">
        <v>45664</v>
      </c>
      <c r="J24226" t="s">
        <v>47359</v>
      </c>
    </row>
    <row r="24227" spans="1:10" x14ac:dyDescent="0.2">
      <c r="A24227">
        <v>3716</v>
      </c>
      <c r="B24227" t="s">
        <v>3536</v>
      </c>
      <c r="C24227" t="s">
        <v>47381</v>
      </c>
      <c r="D24227" t="s">
        <v>47382</v>
      </c>
      <c r="F24227" t="s">
        <v>47385</v>
      </c>
      <c r="H24227" t="s">
        <v>41706</v>
      </c>
      <c r="J24227" t="s">
        <v>47359</v>
      </c>
    </row>
    <row r="24228" spans="1:10" x14ac:dyDescent="0.2">
      <c r="A24228">
        <v>3716</v>
      </c>
      <c r="B24228" t="s">
        <v>3536</v>
      </c>
      <c r="C24228" t="s">
        <v>47381</v>
      </c>
      <c r="D24228" t="s">
        <v>47382</v>
      </c>
      <c r="F24228" t="s">
        <v>47386</v>
      </c>
      <c r="H24228" t="s">
        <v>4031</v>
      </c>
      <c r="I24228" t="s">
        <v>41706</v>
      </c>
      <c r="J24228" t="s">
        <v>47359</v>
      </c>
    </row>
    <row r="24229" spans="1:10" x14ac:dyDescent="0.2">
      <c r="A24229">
        <v>3716</v>
      </c>
      <c r="B24229" t="s">
        <v>3536</v>
      </c>
      <c r="C24229" t="s">
        <v>47381</v>
      </c>
      <c r="D24229" t="s">
        <v>54186</v>
      </c>
      <c r="F24229" t="s">
        <v>3378</v>
      </c>
      <c r="H24229" t="s">
        <v>42719</v>
      </c>
      <c r="J24229" t="s">
        <v>47359</v>
      </c>
    </row>
    <row r="24230" spans="1:10" x14ac:dyDescent="0.2">
      <c r="A24230">
        <v>3716</v>
      </c>
      <c r="B24230" t="s">
        <v>3536</v>
      </c>
      <c r="C24230" t="s">
        <v>47381</v>
      </c>
      <c r="D24230" t="s">
        <v>47382</v>
      </c>
      <c r="F24230" t="s">
        <v>40835</v>
      </c>
      <c r="H24230" t="s">
        <v>47387</v>
      </c>
      <c r="J24230" t="s">
        <v>47359</v>
      </c>
    </row>
    <row r="24231" spans="1:10" x14ac:dyDescent="0.2">
      <c r="A24231">
        <v>3716</v>
      </c>
      <c r="B24231" t="s">
        <v>3536</v>
      </c>
      <c r="C24231" t="s">
        <v>47381</v>
      </c>
      <c r="D24231" t="s">
        <v>47382</v>
      </c>
      <c r="F24231" t="s">
        <v>46154</v>
      </c>
      <c r="H24231" t="s">
        <v>47388</v>
      </c>
      <c r="J24231" t="s">
        <v>47359</v>
      </c>
    </row>
    <row r="24232" spans="1:10" x14ac:dyDescent="0.2">
      <c r="A24232">
        <v>3716</v>
      </c>
      <c r="B24232" t="s">
        <v>3536</v>
      </c>
      <c r="C24232" t="s">
        <v>47381</v>
      </c>
      <c r="D24232" t="s">
        <v>47382</v>
      </c>
      <c r="F24232" t="s">
        <v>40830</v>
      </c>
      <c r="H24232" t="s">
        <v>47389</v>
      </c>
      <c r="J24232" t="s">
        <v>47359</v>
      </c>
    </row>
    <row r="24233" spans="1:10" x14ac:dyDescent="0.2">
      <c r="A24233">
        <v>3716</v>
      </c>
      <c r="B24233" t="s">
        <v>3536</v>
      </c>
      <c r="C24233" t="s">
        <v>47381</v>
      </c>
      <c r="D24233" t="s">
        <v>47382</v>
      </c>
      <c r="F24233" t="s">
        <v>47373</v>
      </c>
      <c r="H24233" t="s">
        <v>47374</v>
      </c>
      <c r="I24233" t="s">
        <v>47389</v>
      </c>
      <c r="J24233" t="s">
        <v>47359</v>
      </c>
    </row>
    <row r="24234" spans="1:10" x14ac:dyDescent="0.2">
      <c r="A24234">
        <v>3716</v>
      </c>
      <c r="B24234" t="s">
        <v>3536</v>
      </c>
      <c r="C24234" t="s">
        <v>47381</v>
      </c>
      <c r="D24234" t="s">
        <v>47382</v>
      </c>
      <c r="F24234" t="s">
        <v>47390</v>
      </c>
      <c r="G24234" t="s">
        <v>46134</v>
      </c>
      <c r="H24234" t="s">
        <v>47391</v>
      </c>
      <c r="J24234" t="s">
        <v>47359</v>
      </c>
    </row>
    <row r="24235" spans="1:10" x14ac:dyDescent="0.2">
      <c r="A24235">
        <v>3716</v>
      </c>
      <c r="B24235" t="s">
        <v>3536</v>
      </c>
      <c r="C24235" t="s">
        <v>47381</v>
      </c>
      <c r="D24235" t="s">
        <v>47382</v>
      </c>
      <c r="F24235" t="s">
        <v>47392</v>
      </c>
      <c r="H24235" t="s">
        <v>4563</v>
      </c>
      <c r="J24235" t="s">
        <v>47359</v>
      </c>
    </row>
    <row r="24236" spans="1:10" x14ac:dyDescent="0.2">
      <c r="A24236">
        <v>3716</v>
      </c>
      <c r="B24236" t="s">
        <v>3536</v>
      </c>
      <c r="C24236" t="s">
        <v>47381</v>
      </c>
      <c r="D24236" t="s">
        <v>47382</v>
      </c>
      <c r="F24236" t="s">
        <v>47377</v>
      </c>
      <c r="H24236" t="s">
        <v>47393</v>
      </c>
      <c r="J24236" t="s">
        <v>47359</v>
      </c>
    </row>
    <row r="24237" spans="1:10" x14ac:dyDescent="0.2">
      <c r="A24237">
        <v>3716</v>
      </c>
      <c r="B24237" t="s">
        <v>3536</v>
      </c>
      <c r="C24237" t="s">
        <v>47381</v>
      </c>
      <c r="D24237" t="s">
        <v>47382</v>
      </c>
      <c r="F24237" t="s">
        <v>47394</v>
      </c>
      <c r="H24237" t="s">
        <v>47395</v>
      </c>
      <c r="J24237" t="s">
        <v>47359</v>
      </c>
    </row>
    <row r="24238" spans="1:10" x14ac:dyDescent="0.2">
      <c r="A24238">
        <v>3717</v>
      </c>
      <c r="B24238" t="s">
        <v>3536</v>
      </c>
      <c r="C24238" t="s">
        <v>47396</v>
      </c>
      <c r="D24238" t="s">
        <v>47397</v>
      </c>
      <c r="F24238" t="s">
        <v>3559</v>
      </c>
      <c r="H24238" t="s">
        <v>47398</v>
      </c>
      <c r="J24238" t="s">
        <v>47359</v>
      </c>
    </row>
    <row r="24239" spans="1:10" x14ac:dyDescent="0.2">
      <c r="A24239">
        <v>3717</v>
      </c>
      <c r="B24239" t="s">
        <v>3536</v>
      </c>
      <c r="C24239" t="s">
        <v>47396</v>
      </c>
      <c r="D24239" t="s">
        <v>47397</v>
      </c>
      <c r="F24239" t="s">
        <v>47399</v>
      </c>
      <c r="H24239" t="s">
        <v>47400</v>
      </c>
      <c r="J24239" t="s">
        <v>47359</v>
      </c>
    </row>
    <row r="24240" spans="1:10" x14ac:dyDescent="0.2">
      <c r="A24240">
        <v>3717</v>
      </c>
      <c r="B24240" t="s">
        <v>3536</v>
      </c>
      <c r="C24240" t="s">
        <v>47396</v>
      </c>
      <c r="D24240" t="s">
        <v>47397</v>
      </c>
      <c r="F24240" t="s">
        <v>40395</v>
      </c>
      <c r="H24240" t="s">
        <v>5163</v>
      </c>
      <c r="J24240" t="s">
        <v>47359</v>
      </c>
    </row>
    <row r="24241" spans="1:10" x14ac:dyDescent="0.2">
      <c r="A24241">
        <v>3717</v>
      </c>
      <c r="B24241" t="s">
        <v>3536</v>
      </c>
      <c r="C24241" t="s">
        <v>47396</v>
      </c>
      <c r="D24241" t="s">
        <v>47397</v>
      </c>
      <c r="F24241" t="s">
        <v>47401</v>
      </c>
      <c r="H24241" t="s">
        <v>7180</v>
      </c>
      <c r="J24241" t="s">
        <v>47359</v>
      </c>
    </row>
    <row r="24242" spans="1:10" x14ac:dyDescent="0.2">
      <c r="A24242">
        <v>3717</v>
      </c>
      <c r="B24242" t="s">
        <v>3536</v>
      </c>
      <c r="C24242" t="s">
        <v>47396</v>
      </c>
      <c r="D24242" t="s">
        <v>47397</v>
      </c>
      <c r="F24242" t="s">
        <v>47402</v>
      </c>
      <c r="H24242" t="s">
        <v>28166</v>
      </c>
      <c r="J24242" t="s">
        <v>47359</v>
      </c>
    </row>
    <row r="24243" spans="1:10" x14ac:dyDescent="0.2">
      <c r="A24243">
        <v>3717</v>
      </c>
      <c r="B24243" t="s">
        <v>3536</v>
      </c>
      <c r="C24243" t="s">
        <v>47396</v>
      </c>
      <c r="D24243" t="s">
        <v>47397</v>
      </c>
      <c r="F24243" t="s">
        <v>47403</v>
      </c>
      <c r="H24243" t="s">
        <v>4141</v>
      </c>
      <c r="J24243" t="s">
        <v>47359</v>
      </c>
    </row>
    <row r="24244" spans="1:10" x14ac:dyDescent="0.2">
      <c r="A24244">
        <v>3717</v>
      </c>
      <c r="B24244" t="s">
        <v>3536</v>
      </c>
      <c r="C24244" t="s">
        <v>47396</v>
      </c>
      <c r="D24244" t="s">
        <v>47397</v>
      </c>
      <c r="F24244" t="s">
        <v>47404</v>
      </c>
      <c r="H24244" t="s">
        <v>47405</v>
      </c>
      <c r="J24244" t="s">
        <v>47359</v>
      </c>
    </row>
    <row r="24245" spans="1:10" x14ac:dyDescent="0.2">
      <c r="A24245">
        <v>3717</v>
      </c>
      <c r="B24245" t="s">
        <v>3536</v>
      </c>
      <c r="C24245" t="s">
        <v>47396</v>
      </c>
      <c r="D24245" t="s">
        <v>47397</v>
      </c>
      <c r="F24245" t="s">
        <v>2933</v>
      </c>
      <c r="H24245" t="s">
        <v>47406</v>
      </c>
      <c r="J24245" t="s">
        <v>47359</v>
      </c>
    </row>
    <row r="24246" spans="1:10" x14ac:dyDescent="0.2">
      <c r="A24246">
        <v>3717</v>
      </c>
      <c r="B24246" t="s">
        <v>3536</v>
      </c>
      <c r="C24246" t="s">
        <v>47396</v>
      </c>
      <c r="D24246" t="s">
        <v>47397</v>
      </c>
      <c r="F24246" t="s">
        <v>40443</v>
      </c>
      <c r="H24246" t="s">
        <v>47407</v>
      </c>
      <c r="J24246" t="s">
        <v>47359</v>
      </c>
    </row>
    <row r="24247" spans="1:10" x14ac:dyDescent="0.2">
      <c r="A24247">
        <v>3717</v>
      </c>
      <c r="B24247" t="s">
        <v>3536</v>
      </c>
      <c r="C24247" t="s">
        <v>47396</v>
      </c>
      <c r="D24247" t="s">
        <v>47397</v>
      </c>
      <c r="F24247" t="s">
        <v>47408</v>
      </c>
      <c r="H24247" t="s">
        <v>47409</v>
      </c>
      <c r="J24247" t="s">
        <v>47359</v>
      </c>
    </row>
    <row r="24248" spans="1:10" x14ac:dyDescent="0.2">
      <c r="A24248">
        <v>3717</v>
      </c>
      <c r="B24248" t="s">
        <v>3536</v>
      </c>
      <c r="C24248" t="s">
        <v>47396</v>
      </c>
      <c r="D24248" t="s">
        <v>47397</v>
      </c>
      <c r="F24248" t="s">
        <v>47410</v>
      </c>
      <c r="H24248" t="s">
        <v>47411</v>
      </c>
      <c r="J24248" t="s">
        <v>47359</v>
      </c>
    </row>
    <row r="24249" spans="1:10" x14ac:dyDescent="0.2">
      <c r="A24249">
        <v>3717</v>
      </c>
      <c r="B24249" t="s">
        <v>3536</v>
      </c>
      <c r="C24249" t="s">
        <v>47396</v>
      </c>
      <c r="D24249" t="s">
        <v>47397</v>
      </c>
      <c r="F24249" t="s">
        <v>47412</v>
      </c>
      <c r="H24249" t="s">
        <v>47413</v>
      </c>
      <c r="J24249" t="s">
        <v>47359</v>
      </c>
    </row>
    <row r="24250" spans="1:10" x14ac:dyDescent="0.2">
      <c r="A24250">
        <v>3717</v>
      </c>
      <c r="B24250" t="s">
        <v>3536</v>
      </c>
      <c r="C24250" t="s">
        <v>47396</v>
      </c>
      <c r="D24250" t="s">
        <v>47397</v>
      </c>
      <c r="F24250" t="s">
        <v>47414</v>
      </c>
      <c r="H24250" t="s">
        <v>47415</v>
      </c>
      <c r="J24250" t="s">
        <v>47359</v>
      </c>
    </row>
    <row r="24251" spans="1:10" x14ac:dyDescent="0.2">
      <c r="A24251">
        <v>3718</v>
      </c>
      <c r="B24251" t="s">
        <v>3536</v>
      </c>
      <c r="C24251" t="s">
        <v>47416</v>
      </c>
      <c r="D24251" t="s">
        <v>47417</v>
      </c>
      <c r="F24251" t="s">
        <v>3560</v>
      </c>
      <c r="H24251" t="s">
        <v>47418</v>
      </c>
      <c r="J24251" t="s">
        <v>47359</v>
      </c>
    </row>
    <row r="24252" spans="1:10" x14ac:dyDescent="0.2">
      <c r="A24252">
        <v>3718</v>
      </c>
      <c r="B24252" t="s">
        <v>3536</v>
      </c>
      <c r="C24252" t="s">
        <v>47416</v>
      </c>
      <c r="D24252" t="s">
        <v>47417</v>
      </c>
      <c r="F24252" t="s">
        <v>47419</v>
      </c>
      <c r="H24252" t="s">
        <v>47420</v>
      </c>
      <c r="J24252" t="s">
        <v>47359</v>
      </c>
    </row>
    <row r="24253" spans="1:10" x14ac:dyDescent="0.2">
      <c r="A24253">
        <v>3718</v>
      </c>
      <c r="B24253" t="s">
        <v>3536</v>
      </c>
      <c r="C24253" t="s">
        <v>47416</v>
      </c>
      <c r="D24253" t="s">
        <v>47417</v>
      </c>
      <c r="F24253" t="s">
        <v>47421</v>
      </c>
      <c r="H24253" t="s">
        <v>47422</v>
      </c>
      <c r="J24253" t="s">
        <v>47359</v>
      </c>
    </row>
    <row r="24254" spans="1:10" x14ac:dyDescent="0.2">
      <c r="A24254">
        <v>3718</v>
      </c>
      <c r="B24254" t="s">
        <v>3536</v>
      </c>
      <c r="C24254" t="s">
        <v>47416</v>
      </c>
      <c r="D24254" t="s">
        <v>47417</v>
      </c>
      <c r="F24254" t="s">
        <v>47423</v>
      </c>
      <c r="H24254" t="s">
        <v>26796</v>
      </c>
      <c r="J24254" t="s">
        <v>47359</v>
      </c>
    </row>
    <row r="24255" spans="1:10" x14ac:dyDescent="0.2">
      <c r="A24255">
        <v>3718</v>
      </c>
      <c r="B24255" t="s">
        <v>3536</v>
      </c>
      <c r="C24255" t="s">
        <v>47416</v>
      </c>
      <c r="D24255" t="s">
        <v>47417</v>
      </c>
      <c r="F24255" t="s">
        <v>47424</v>
      </c>
      <c r="H24255" t="s">
        <v>47425</v>
      </c>
      <c r="J24255" t="s">
        <v>47359</v>
      </c>
    </row>
    <row r="24256" spans="1:10" x14ac:dyDescent="0.2">
      <c r="A24256">
        <v>3718</v>
      </c>
      <c r="B24256" t="s">
        <v>3536</v>
      </c>
      <c r="C24256" t="s">
        <v>47416</v>
      </c>
      <c r="D24256" t="s">
        <v>47417</v>
      </c>
      <c r="F24256" t="s">
        <v>47426</v>
      </c>
      <c r="G24256" t="s">
        <v>47427</v>
      </c>
      <c r="H24256" t="s">
        <v>47428</v>
      </c>
      <c r="J24256" t="s">
        <v>47359</v>
      </c>
    </row>
    <row r="24257" spans="1:10" x14ac:dyDescent="0.2">
      <c r="A24257">
        <v>3718</v>
      </c>
      <c r="B24257" t="s">
        <v>3536</v>
      </c>
      <c r="C24257" t="s">
        <v>47416</v>
      </c>
      <c r="D24257" t="s">
        <v>47417</v>
      </c>
      <c r="F24257" t="s">
        <v>47429</v>
      </c>
      <c r="H24257" t="s">
        <v>47430</v>
      </c>
      <c r="J24257" t="s">
        <v>47359</v>
      </c>
    </row>
    <row r="24258" spans="1:10" x14ac:dyDescent="0.2">
      <c r="A24258">
        <v>3718</v>
      </c>
      <c r="B24258" t="s">
        <v>3536</v>
      </c>
      <c r="C24258" t="s">
        <v>47416</v>
      </c>
      <c r="D24258" t="s">
        <v>47417</v>
      </c>
      <c r="F24258" t="s">
        <v>47162</v>
      </c>
      <c r="H24258" t="s">
        <v>47431</v>
      </c>
      <c r="J24258" t="s">
        <v>47359</v>
      </c>
    </row>
    <row r="24259" spans="1:10" x14ac:dyDescent="0.2">
      <c r="A24259">
        <v>3718</v>
      </c>
      <c r="B24259" t="s">
        <v>3536</v>
      </c>
      <c r="C24259" t="s">
        <v>47416</v>
      </c>
      <c r="D24259" t="s">
        <v>47417</v>
      </c>
      <c r="F24259" t="s">
        <v>47432</v>
      </c>
      <c r="H24259" t="s">
        <v>47433</v>
      </c>
      <c r="J24259" t="s">
        <v>47359</v>
      </c>
    </row>
    <row r="24260" spans="1:10" x14ac:dyDescent="0.2">
      <c r="A24260">
        <v>3718</v>
      </c>
      <c r="B24260" t="s">
        <v>3536</v>
      </c>
      <c r="C24260" t="s">
        <v>47416</v>
      </c>
      <c r="D24260" t="s">
        <v>47417</v>
      </c>
      <c r="F24260" t="s">
        <v>44440</v>
      </c>
      <c r="H24260" t="s">
        <v>47434</v>
      </c>
      <c r="J24260" t="s">
        <v>47359</v>
      </c>
    </row>
    <row r="24261" spans="1:10" x14ac:dyDescent="0.2">
      <c r="A24261">
        <v>3718</v>
      </c>
      <c r="B24261" t="s">
        <v>3536</v>
      </c>
      <c r="C24261" t="s">
        <v>47416</v>
      </c>
      <c r="D24261" t="s">
        <v>47417</v>
      </c>
      <c r="F24261" t="s">
        <v>47435</v>
      </c>
      <c r="H24261" t="s">
        <v>4530</v>
      </c>
      <c r="I24261" t="s">
        <v>47434</v>
      </c>
      <c r="J24261" t="s">
        <v>47359</v>
      </c>
    </row>
    <row r="24262" spans="1:10" x14ac:dyDescent="0.2">
      <c r="A24262">
        <v>3719</v>
      </c>
      <c r="B24262" t="s">
        <v>3536</v>
      </c>
      <c r="C24262" t="s">
        <v>47436</v>
      </c>
      <c r="D24262" t="s">
        <v>47437</v>
      </c>
      <c r="F24262" t="s">
        <v>3561</v>
      </c>
      <c r="H24262" t="s">
        <v>47438</v>
      </c>
      <c r="J24262" t="s">
        <v>47359</v>
      </c>
    </row>
    <row r="24263" spans="1:10" x14ac:dyDescent="0.2">
      <c r="A24263">
        <v>3719</v>
      </c>
      <c r="B24263" t="s">
        <v>3536</v>
      </c>
      <c r="C24263" t="s">
        <v>47436</v>
      </c>
      <c r="D24263" t="s">
        <v>47437</v>
      </c>
      <c r="F24263" t="s">
        <v>47439</v>
      </c>
      <c r="H24263" t="s">
        <v>47440</v>
      </c>
      <c r="J24263" t="s">
        <v>47359</v>
      </c>
    </row>
    <row r="24264" spans="1:10" x14ac:dyDescent="0.2">
      <c r="A24264">
        <v>3719</v>
      </c>
      <c r="B24264" t="s">
        <v>3536</v>
      </c>
      <c r="C24264" t="s">
        <v>47436</v>
      </c>
      <c r="D24264" t="s">
        <v>47437</v>
      </c>
      <c r="F24264" t="s">
        <v>47441</v>
      </c>
      <c r="H24264" t="s">
        <v>47442</v>
      </c>
      <c r="J24264" t="s">
        <v>47359</v>
      </c>
    </row>
    <row r="24265" spans="1:10" x14ac:dyDescent="0.2">
      <c r="A24265">
        <v>3719</v>
      </c>
      <c r="B24265" t="s">
        <v>3536</v>
      </c>
      <c r="C24265" t="s">
        <v>47436</v>
      </c>
      <c r="D24265" t="s">
        <v>47437</v>
      </c>
      <c r="F24265" t="s">
        <v>47443</v>
      </c>
      <c r="H24265" t="s">
        <v>3741</v>
      </c>
      <c r="I24265" t="s">
        <v>47442</v>
      </c>
      <c r="J24265" t="s">
        <v>47359</v>
      </c>
    </row>
    <row r="24266" spans="1:10" x14ac:dyDescent="0.2">
      <c r="A24266">
        <v>3719</v>
      </c>
      <c r="B24266" t="s">
        <v>3536</v>
      </c>
      <c r="C24266" t="s">
        <v>47436</v>
      </c>
      <c r="D24266" t="s">
        <v>47437</v>
      </c>
      <c r="F24266" t="s">
        <v>47401</v>
      </c>
      <c r="H24266" t="s">
        <v>47444</v>
      </c>
      <c r="J24266" t="s">
        <v>47359</v>
      </c>
    </row>
    <row r="24267" spans="1:10" x14ac:dyDescent="0.2">
      <c r="A24267">
        <v>3719</v>
      </c>
      <c r="B24267" t="s">
        <v>3536</v>
      </c>
      <c r="C24267" t="s">
        <v>47436</v>
      </c>
      <c r="D24267" t="s">
        <v>47437</v>
      </c>
      <c r="F24267" t="s">
        <v>40414</v>
      </c>
      <c r="H24267" t="s">
        <v>47445</v>
      </c>
      <c r="J24267" t="s">
        <v>47359</v>
      </c>
    </row>
    <row r="24268" spans="1:10" x14ac:dyDescent="0.2">
      <c r="A24268">
        <v>3719</v>
      </c>
      <c r="B24268" t="s">
        <v>3536</v>
      </c>
      <c r="C24268" t="s">
        <v>47436</v>
      </c>
      <c r="D24268" t="s">
        <v>47437</v>
      </c>
      <c r="F24268" t="s">
        <v>40395</v>
      </c>
      <c r="H24268" t="s">
        <v>5163</v>
      </c>
      <c r="J24268" t="s">
        <v>47359</v>
      </c>
    </row>
    <row r="24269" spans="1:10" x14ac:dyDescent="0.2">
      <c r="A24269">
        <v>3719</v>
      </c>
      <c r="B24269" t="s">
        <v>3536</v>
      </c>
      <c r="C24269" t="s">
        <v>47436</v>
      </c>
      <c r="D24269" t="s">
        <v>47437</v>
      </c>
      <c r="F24269" t="s">
        <v>40393</v>
      </c>
      <c r="H24269" t="s">
        <v>47368</v>
      </c>
      <c r="J24269" t="s">
        <v>47359</v>
      </c>
    </row>
    <row r="24270" spans="1:10" x14ac:dyDescent="0.2">
      <c r="A24270">
        <v>3720</v>
      </c>
      <c r="B24270" t="s">
        <v>3536</v>
      </c>
      <c r="C24270" t="s">
        <v>47446</v>
      </c>
      <c r="D24270" t="s">
        <v>47447</v>
      </c>
      <c r="F24270" t="s">
        <v>3562</v>
      </c>
      <c r="H24270" t="s">
        <v>47448</v>
      </c>
      <c r="J24270" t="s">
        <v>47359</v>
      </c>
    </row>
    <row r="24271" spans="1:10" x14ac:dyDescent="0.2">
      <c r="A24271">
        <v>3720</v>
      </c>
      <c r="B24271" t="s">
        <v>3536</v>
      </c>
      <c r="C24271" t="s">
        <v>47446</v>
      </c>
      <c r="D24271" t="s">
        <v>47447</v>
      </c>
      <c r="F24271" t="s">
        <v>23200</v>
      </c>
      <c r="H24271" t="s">
        <v>47449</v>
      </c>
      <c r="J24271" t="s">
        <v>47359</v>
      </c>
    </row>
    <row r="24272" spans="1:10" x14ac:dyDescent="0.2">
      <c r="A24272">
        <v>3720</v>
      </c>
      <c r="B24272" t="s">
        <v>3536</v>
      </c>
      <c r="C24272" t="s">
        <v>47446</v>
      </c>
      <c r="D24272" t="s">
        <v>47447</v>
      </c>
      <c r="F24272" t="s">
        <v>32029</v>
      </c>
      <c r="H24272" t="s">
        <v>47450</v>
      </c>
      <c r="J24272" t="s">
        <v>47359</v>
      </c>
    </row>
    <row r="24273" spans="1:10" x14ac:dyDescent="0.2">
      <c r="A24273">
        <v>3720</v>
      </c>
      <c r="B24273" t="s">
        <v>3536</v>
      </c>
      <c r="C24273" t="s">
        <v>47446</v>
      </c>
      <c r="D24273" t="s">
        <v>47447</v>
      </c>
      <c r="F24273" t="s">
        <v>34897</v>
      </c>
      <c r="H24273" t="s">
        <v>47451</v>
      </c>
      <c r="J24273" t="s">
        <v>47359</v>
      </c>
    </row>
    <row r="24274" spans="1:10" x14ac:dyDescent="0.2">
      <c r="A24274">
        <v>3720</v>
      </c>
      <c r="B24274" t="s">
        <v>3536</v>
      </c>
      <c r="C24274" t="s">
        <v>47446</v>
      </c>
      <c r="D24274" t="s">
        <v>47447</v>
      </c>
      <c r="F24274" t="s">
        <v>6909</v>
      </c>
      <c r="H24274" t="s">
        <v>47452</v>
      </c>
      <c r="J24274" t="s">
        <v>47359</v>
      </c>
    </row>
    <row r="24275" spans="1:10" x14ac:dyDescent="0.2">
      <c r="A24275">
        <v>3721</v>
      </c>
      <c r="B24275" t="s">
        <v>3536</v>
      </c>
      <c r="C24275" t="s">
        <v>47453</v>
      </c>
      <c r="D24275" t="s">
        <v>47454</v>
      </c>
      <c r="F24275" t="s">
        <v>3171</v>
      </c>
      <c r="H24275" t="s">
        <v>47455</v>
      </c>
      <c r="J24275" t="s">
        <v>47359</v>
      </c>
    </row>
    <row r="24276" spans="1:10" x14ac:dyDescent="0.2">
      <c r="A24276">
        <v>3721</v>
      </c>
      <c r="B24276" t="s">
        <v>3536</v>
      </c>
      <c r="C24276" t="s">
        <v>47453</v>
      </c>
      <c r="D24276" t="s">
        <v>47454</v>
      </c>
      <c r="F24276" t="s">
        <v>6386</v>
      </c>
      <c r="H24276" t="s">
        <v>6387</v>
      </c>
      <c r="J24276" t="s">
        <v>47359</v>
      </c>
    </row>
    <row r="24277" spans="1:10" x14ac:dyDescent="0.2">
      <c r="A24277">
        <v>3721</v>
      </c>
      <c r="B24277" t="s">
        <v>3536</v>
      </c>
      <c r="C24277" t="s">
        <v>47453</v>
      </c>
      <c r="D24277" t="s">
        <v>47454</v>
      </c>
      <c r="F24277" t="s">
        <v>47423</v>
      </c>
      <c r="H24277" t="s">
        <v>47456</v>
      </c>
      <c r="J24277" t="s">
        <v>47359</v>
      </c>
    </row>
    <row r="24278" spans="1:10" x14ac:dyDescent="0.2">
      <c r="A24278">
        <v>3722</v>
      </c>
      <c r="B24278" t="s">
        <v>3536</v>
      </c>
      <c r="C24278" t="s">
        <v>47087</v>
      </c>
      <c r="D24278" t="s">
        <v>47457</v>
      </c>
      <c r="F24278" t="s">
        <v>47458</v>
      </c>
      <c r="H24278" t="s">
        <v>47459</v>
      </c>
      <c r="J24278" t="s">
        <v>47359</v>
      </c>
    </row>
    <row r="24279" spans="1:10" x14ac:dyDescent="0.2">
      <c r="A24279">
        <v>3722</v>
      </c>
      <c r="B24279" t="s">
        <v>3536</v>
      </c>
      <c r="C24279" t="s">
        <v>47087</v>
      </c>
      <c r="D24279" t="s">
        <v>47457</v>
      </c>
      <c r="F24279" t="s">
        <v>47460</v>
      </c>
      <c r="H24279" t="s">
        <v>47461</v>
      </c>
      <c r="J24279" t="s">
        <v>47359</v>
      </c>
    </row>
    <row r="24280" spans="1:10" x14ac:dyDescent="0.2">
      <c r="A24280">
        <v>3722</v>
      </c>
      <c r="B24280" t="s">
        <v>3536</v>
      </c>
      <c r="C24280" t="s">
        <v>47087</v>
      </c>
      <c r="D24280" t="s">
        <v>47457</v>
      </c>
      <c r="F24280" t="s">
        <v>47462</v>
      </c>
      <c r="H24280" t="s">
        <v>47463</v>
      </c>
      <c r="J24280" t="s">
        <v>47359</v>
      </c>
    </row>
    <row r="24281" spans="1:10" x14ac:dyDescent="0.2">
      <c r="A24281">
        <v>3723</v>
      </c>
      <c r="B24281" t="s">
        <v>3536</v>
      </c>
      <c r="C24281" t="s">
        <v>47464</v>
      </c>
      <c r="D24281" t="s">
        <v>47465</v>
      </c>
      <c r="F24281" t="s">
        <v>3563</v>
      </c>
      <c r="H24281" t="s">
        <v>47466</v>
      </c>
      <c r="J24281" t="s">
        <v>47467</v>
      </c>
    </row>
    <row r="24282" spans="1:10" x14ac:dyDescent="0.2">
      <c r="A24282">
        <v>3724</v>
      </c>
      <c r="B24282" t="s">
        <v>3536</v>
      </c>
      <c r="C24282" t="s">
        <v>47468</v>
      </c>
      <c r="D24282" t="s">
        <v>47469</v>
      </c>
      <c r="F24282" t="s">
        <v>3564</v>
      </c>
      <c r="H24282" t="s">
        <v>47470</v>
      </c>
      <c r="J24282" t="s">
        <v>47467</v>
      </c>
    </row>
    <row r="24283" spans="1:10" x14ac:dyDescent="0.2">
      <c r="A24283">
        <v>3724</v>
      </c>
      <c r="B24283" t="s">
        <v>3536</v>
      </c>
      <c r="C24283" t="s">
        <v>47468</v>
      </c>
      <c r="D24283" t="s">
        <v>47469</v>
      </c>
      <c r="F24283" t="s">
        <v>47471</v>
      </c>
      <c r="H24283" t="s">
        <v>47472</v>
      </c>
      <c r="J24283" t="s">
        <v>47467</v>
      </c>
    </row>
    <row r="24284" spans="1:10" x14ac:dyDescent="0.2">
      <c r="A24284">
        <v>3725</v>
      </c>
      <c r="B24284" t="s">
        <v>3565</v>
      </c>
      <c r="C24284" t="s">
        <v>47473</v>
      </c>
      <c r="D24284" t="s">
        <v>47474</v>
      </c>
      <c r="F24284" t="s">
        <v>3565</v>
      </c>
      <c r="H24284" t="s">
        <v>47475</v>
      </c>
      <c r="J24284" t="s">
        <v>47467</v>
      </c>
    </row>
    <row r="24285" spans="1:10" x14ac:dyDescent="0.2">
      <c r="A24285">
        <v>3725</v>
      </c>
      <c r="B24285" t="s">
        <v>3565</v>
      </c>
      <c r="C24285" t="s">
        <v>47473</v>
      </c>
      <c r="D24285" t="s">
        <v>47474</v>
      </c>
      <c r="F24285" t="s">
        <v>47476</v>
      </c>
      <c r="H24285" t="s">
        <v>4031</v>
      </c>
      <c r="I24285" t="s">
        <v>47475</v>
      </c>
      <c r="J24285" t="s">
        <v>47467</v>
      </c>
    </row>
    <row r="24286" spans="1:10" x14ac:dyDescent="0.2">
      <c r="A24286">
        <v>3725</v>
      </c>
      <c r="B24286" t="s">
        <v>3565</v>
      </c>
      <c r="C24286" t="s">
        <v>47473</v>
      </c>
      <c r="D24286" t="s">
        <v>47474</v>
      </c>
      <c r="F24286" t="s">
        <v>47477</v>
      </c>
      <c r="H24286" t="s">
        <v>47478</v>
      </c>
      <c r="J24286" t="s">
        <v>47467</v>
      </c>
    </row>
    <row r="24287" spans="1:10" x14ac:dyDescent="0.2">
      <c r="A24287">
        <v>3725</v>
      </c>
      <c r="B24287" t="s">
        <v>3565</v>
      </c>
      <c r="C24287" t="s">
        <v>47473</v>
      </c>
      <c r="D24287" t="s">
        <v>47474</v>
      </c>
      <c r="F24287" t="s">
        <v>34892</v>
      </c>
      <c r="H24287" t="s">
        <v>47479</v>
      </c>
      <c r="J24287" t="s">
        <v>47467</v>
      </c>
    </row>
    <row r="24288" spans="1:10" x14ac:dyDescent="0.2">
      <c r="A24288">
        <v>3725</v>
      </c>
      <c r="B24288" t="s">
        <v>3565</v>
      </c>
      <c r="C24288" t="s">
        <v>47473</v>
      </c>
      <c r="D24288" t="s">
        <v>47474</v>
      </c>
      <c r="F24288" t="s">
        <v>47480</v>
      </c>
      <c r="H24288" t="s">
        <v>47481</v>
      </c>
      <c r="J24288" t="s">
        <v>47467</v>
      </c>
    </row>
    <row r="24289" spans="1:10" x14ac:dyDescent="0.2">
      <c r="A24289">
        <v>3725</v>
      </c>
      <c r="B24289" t="s">
        <v>3565</v>
      </c>
      <c r="C24289" t="s">
        <v>47473</v>
      </c>
      <c r="D24289" t="s">
        <v>47474</v>
      </c>
      <c r="F24289" t="s">
        <v>47482</v>
      </c>
      <c r="H24289" t="s">
        <v>47483</v>
      </c>
      <c r="J24289" t="s">
        <v>47467</v>
      </c>
    </row>
    <row r="24290" spans="1:10" x14ac:dyDescent="0.2">
      <c r="A24290">
        <v>3725</v>
      </c>
      <c r="B24290" t="s">
        <v>3565</v>
      </c>
      <c r="C24290" t="s">
        <v>47473</v>
      </c>
      <c r="D24290" t="s">
        <v>47474</v>
      </c>
      <c r="F24290" t="s">
        <v>47484</v>
      </c>
      <c r="H24290" t="s">
        <v>47485</v>
      </c>
      <c r="J24290" t="s">
        <v>47467</v>
      </c>
    </row>
    <row r="24291" spans="1:10" x14ac:dyDescent="0.2">
      <c r="A24291">
        <v>3725</v>
      </c>
      <c r="B24291" t="s">
        <v>3565</v>
      </c>
      <c r="C24291" t="s">
        <v>47473</v>
      </c>
      <c r="D24291" t="s">
        <v>47474</v>
      </c>
      <c r="F24291" t="s">
        <v>47486</v>
      </c>
      <c r="H24291" t="s">
        <v>47487</v>
      </c>
      <c r="J24291" t="s">
        <v>47467</v>
      </c>
    </row>
    <row r="24292" spans="1:10" x14ac:dyDescent="0.2">
      <c r="A24292">
        <v>3725</v>
      </c>
      <c r="B24292" t="s">
        <v>3565</v>
      </c>
      <c r="C24292" t="s">
        <v>47473</v>
      </c>
      <c r="D24292" t="s">
        <v>47474</v>
      </c>
      <c r="F24292" t="s">
        <v>47488</v>
      </c>
      <c r="H24292" t="s">
        <v>14631</v>
      </c>
      <c r="J24292" t="s">
        <v>47467</v>
      </c>
    </row>
    <row r="24293" spans="1:10" x14ac:dyDescent="0.2">
      <c r="A24293">
        <v>3726</v>
      </c>
      <c r="B24293" t="s">
        <v>3565</v>
      </c>
      <c r="C24293" t="s">
        <v>47489</v>
      </c>
      <c r="D24293" t="s">
        <v>47490</v>
      </c>
      <c r="F24293" t="s">
        <v>3566</v>
      </c>
      <c r="H24293" t="s">
        <v>47491</v>
      </c>
      <c r="J24293" t="s">
        <v>47467</v>
      </c>
    </row>
    <row r="24294" spans="1:10" x14ac:dyDescent="0.2">
      <c r="A24294">
        <v>3726</v>
      </c>
      <c r="B24294" t="s">
        <v>3565</v>
      </c>
      <c r="C24294" t="s">
        <v>47489</v>
      </c>
      <c r="D24294" t="s">
        <v>47490</v>
      </c>
      <c r="F24294" t="s">
        <v>47492</v>
      </c>
      <c r="H24294" t="s">
        <v>4031</v>
      </c>
      <c r="I24294" t="s">
        <v>47491</v>
      </c>
      <c r="J24294" t="s">
        <v>47467</v>
      </c>
    </row>
    <row r="24295" spans="1:10" x14ac:dyDescent="0.2">
      <c r="A24295">
        <v>3726</v>
      </c>
      <c r="B24295" t="s">
        <v>3565</v>
      </c>
      <c r="C24295" t="s">
        <v>47489</v>
      </c>
      <c r="D24295" t="s">
        <v>47490</v>
      </c>
      <c r="F24295" t="s">
        <v>47493</v>
      </c>
      <c r="H24295" t="s">
        <v>4530</v>
      </c>
      <c r="I24295" t="s">
        <v>47491</v>
      </c>
      <c r="J24295" t="s">
        <v>47467</v>
      </c>
    </row>
    <row r="24296" spans="1:10" x14ac:dyDescent="0.2">
      <c r="A24296">
        <v>3727</v>
      </c>
      <c r="B24296" t="s">
        <v>3565</v>
      </c>
      <c r="C24296" t="s">
        <v>47494</v>
      </c>
      <c r="D24296" t="s">
        <v>47495</v>
      </c>
      <c r="F24296" t="s">
        <v>3567</v>
      </c>
      <c r="H24296" t="s">
        <v>47496</v>
      </c>
      <c r="J24296" t="s">
        <v>47467</v>
      </c>
    </row>
    <row r="24297" spans="1:10" x14ac:dyDescent="0.2">
      <c r="A24297">
        <v>3727</v>
      </c>
      <c r="B24297" t="s">
        <v>3565</v>
      </c>
      <c r="C24297" t="s">
        <v>47494</v>
      </c>
      <c r="D24297" t="s">
        <v>47495</v>
      </c>
      <c r="F24297" t="s">
        <v>47497</v>
      </c>
      <c r="H24297" t="s">
        <v>47498</v>
      </c>
      <c r="J24297" t="s">
        <v>47467</v>
      </c>
    </row>
    <row r="24298" spans="1:10" x14ac:dyDescent="0.2">
      <c r="A24298">
        <v>3727</v>
      </c>
      <c r="B24298" t="s">
        <v>3565</v>
      </c>
      <c r="C24298" t="s">
        <v>47494</v>
      </c>
      <c r="D24298" t="s">
        <v>47495</v>
      </c>
      <c r="F24298" t="s">
        <v>47499</v>
      </c>
      <c r="H24298" t="s">
        <v>47500</v>
      </c>
      <c r="J24298" t="s">
        <v>47467</v>
      </c>
    </row>
    <row r="24299" spans="1:10" x14ac:dyDescent="0.2">
      <c r="A24299">
        <v>3727</v>
      </c>
      <c r="B24299" t="s">
        <v>3565</v>
      </c>
      <c r="C24299" t="s">
        <v>47494</v>
      </c>
      <c r="D24299" t="s">
        <v>47495</v>
      </c>
      <c r="F24299" t="s">
        <v>47051</v>
      </c>
      <c r="H24299" t="s">
        <v>47501</v>
      </c>
      <c r="J24299" t="s">
        <v>47467</v>
      </c>
    </row>
    <row r="24300" spans="1:10" x14ac:dyDescent="0.2">
      <c r="A24300">
        <v>3727</v>
      </c>
      <c r="B24300" t="s">
        <v>3565</v>
      </c>
      <c r="C24300" t="s">
        <v>47494</v>
      </c>
      <c r="D24300" t="s">
        <v>47495</v>
      </c>
      <c r="F24300" t="s">
        <v>47502</v>
      </c>
      <c r="H24300" t="s">
        <v>47503</v>
      </c>
      <c r="J24300" t="s">
        <v>47467</v>
      </c>
    </row>
    <row r="24301" spans="1:10" x14ac:dyDescent="0.2">
      <c r="A24301">
        <v>3727</v>
      </c>
      <c r="B24301" t="s">
        <v>3565</v>
      </c>
      <c r="C24301" t="s">
        <v>47494</v>
      </c>
      <c r="D24301" t="s">
        <v>47495</v>
      </c>
      <c r="F24301" t="s">
        <v>47047</v>
      </c>
      <c r="H24301" t="s">
        <v>47504</v>
      </c>
      <c r="J24301" t="s">
        <v>47467</v>
      </c>
    </row>
    <row r="24302" spans="1:10" x14ac:dyDescent="0.2">
      <c r="A24302">
        <v>3727</v>
      </c>
      <c r="B24302" t="s">
        <v>3565</v>
      </c>
      <c r="C24302" t="s">
        <v>47494</v>
      </c>
      <c r="D24302" t="s">
        <v>47495</v>
      </c>
      <c r="F24302" t="s">
        <v>47505</v>
      </c>
      <c r="H24302" t="s">
        <v>8376</v>
      </c>
      <c r="J24302" t="s">
        <v>47467</v>
      </c>
    </row>
    <row r="24303" spans="1:10" x14ac:dyDescent="0.2">
      <c r="A24303">
        <v>3727</v>
      </c>
      <c r="B24303" t="s">
        <v>3565</v>
      </c>
      <c r="C24303" t="s">
        <v>47494</v>
      </c>
      <c r="D24303" t="s">
        <v>47495</v>
      </c>
      <c r="F24303" t="s">
        <v>47506</v>
      </c>
      <c r="H24303" t="s">
        <v>3741</v>
      </c>
      <c r="I24303" t="s">
        <v>8376</v>
      </c>
      <c r="J24303" t="s">
        <v>47467</v>
      </c>
    </row>
    <row r="24304" spans="1:10" x14ac:dyDescent="0.2">
      <c r="A24304">
        <v>3727</v>
      </c>
      <c r="B24304" t="s">
        <v>3565</v>
      </c>
      <c r="C24304" t="s">
        <v>47494</v>
      </c>
      <c r="D24304" t="s">
        <v>47495</v>
      </c>
      <c r="F24304" t="s">
        <v>47507</v>
      </c>
      <c r="H24304" t="s">
        <v>47508</v>
      </c>
      <c r="J24304" t="s">
        <v>47467</v>
      </c>
    </row>
    <row r="24305" spans="1:10" x14ac:dyDescent="0.2">
      <c r="A24305">
        <v>3727</v>
      </c>
      <c r="B24305" t="s">
        <v>3565</v>
      </c>
      <c r="C24305" t="s">
        <v>47494</v>
      </c>
      <c r="D24305" t="s">
        <v>47495</v>
      </c>
      <c r="F24305" t="s">
        <v>47509</v>
      </c>
      <c r="H24305" t="s">
        <v>47510</v>
      </c>
      <c r="J24305" t="s">
        <v>47467</v>
      </c>
    </row>
    <row r="24306" spans="1:10" x14ac:dyDescent="0.2">
      <c r="A24306">
        <v>3727</v>
      </c>
      <c r="B24306" t="s">
        <v>3565</v>
      </c>
      <c r="C24306" t="s">
        <v>47494</v>
      </c>
      <c r="D24306" t="s">
        <v>47495</v>
      </c>
      <c r="F24306" t="s">
        <v>47511</v>
      </c>
      <c r="H24306" t="s">
        <v>47512</v>
      </c>
      <c r="J24306" t="s">
        <v>47467</v>
      </c>
    </row>
    <row r="24307" spans="1:10" x14ac:dyDescent="0.2">
      <c r="A24307">
        <v>3727</v>
      </c>
      <c r="B24307" t="s">
        <v>3565</v>
      </c>
      <c r="C24307" t="s">
        <v>47494</v>
      </c>
      <c r="D24307" t="s">
        <v>47495</v>
      </c>
      <c r="F24307" t="s">
        <v>47513</v>
      </c>
      <c r="H24307" t="s">
        <v>47514</v>
      </c>
      <c r="J24307" t="s">
        <v>47467</v>
      </c>
    </row>
    <row r="24308" spans="1:10" x14ac:dyDescent="0.2">
      <c r="A24308">
        <v>3728</v>
      </c>
      <c r="B24308" t="s">
        <v>3565</v>
      </c>
      <c r="C24308" t="s">
        <v>47515</v>
      </c>
      <c r="D24308" t="s">
        <v>47516</v>
      </c>
      <c r="F24308" t="s">
        <v>3568</v>
      </c>
      <c r="H24308" t="s">
        <v>47517</v>
      </c>
      <c r="J24308" t="s">
        <v>47467</v>
      </c>
    </row>
    <row r="24309" spans="1:10" x14ac:dyDescent="0.2">
      <c r="A24309">
        <v>3728</v>
      </c>
      <c r="B24309" t="s">
        <v>3565</v>
      </c>
      <c r="C24309" t="s">
        <v>47515</v>
      </c>
      <c r="D24309" t="s">
        <v>47516</v>
      </c>
      <c r="F24309" t="s">
        <v>47518</v>
      </c>
      <c r="H24309" t="s">
        <v>26796</v>
      </c>
      <c r="J24309" t="s">
        <v>47467</v>
      </c>
    </row>
    <row r="24310" spans="1:10" x14ac:dyDescent="0.2">
      <c r="A24310">
        <v>3728</v>
      </c>
      <c r="B24310" t="s">
        <v>3565</v>
      </c>
      <c r="C24310" t="s">
        <v>47515</v>
      </c>
      <c r="D24310" t="s">
        <v>47516</v>
      </c>
      <c r="F24310" t="s">
        <v>47519</v>
      </c>
      <c r="H24310" t="s">
        <v>4753</v>
      </c>
      <c r="J24310" t="s">
        <v>47467</v>
      </c>
    </row>
    <row r="24311" spans="1:10" x14ac:dyDescent="0.2">
      <c r="A24311">
        <v>3728</v>
      </c>
      <c r="B24311" t="s">
        <v>3565</v>
      </c>
      <c r="C24311" t="s">
        <v>47515</v>
      </c>
      <c r="D24311" t="s">
        <v>47516</v>
      </c>
      <c r="F24311" t="s">
        <v>47520</v>
      </c>
      <c r="H24311" t="s">
        <v>47521</v>
      </c>
      <c r="J24311" t="s">
        <v>47467</v>
      </c>
    </row>
    <row r="24312" spans="1:10" x14ac:dyDescent="0.2">
      <c r="A24312">
        <v>3728</v>
      </c>
      <c r="B24312" t="s">
        <v>3565</v>
      </c>
      <c r="C24312" t="s">
        <v>47515</v>
      </c>
      <c r="D24312" t="s">
        <v>47516</v>
      </c>
      <c r="F24312" t="s">
        <v>47522</v>
      </c>
      <c r="H24312" t="s">
        <v>47523</v>
      </c>
      <c r="J24312" t="s">
        <v>47467</v>
      </c>
    </row>
    <row r="24313" spans="1:10" x14ac:dyDescent="0.2">
      <c r="A24313">
        <v>3728</v>
      </c>
      <c r="B24313" t="s">
        <v>3565</v>
      </c>
      <c r="C24313" t="s">
        <v>47515</v>
      </c>
      <c r="D24313" t="s">
        <v>47516</v>
      </c>
      <c r="F24313" t="s">
        <v>47524</v>
      </c>
      <c r="H24313" t="s">
        <v>47525</v>
      </c>
      <c r="J24313" t="s">
        <v>47467</v>
      </c>
    </row>
    <row r="24314" spans="1:10" x14ac:dyDescent="0.2">
      <c r="A24314">
        <v>3729</v>
      </c>
      <c r="B24314" t="s">
        <v>3565</v>
      </c>
      <c r="C24314" t="s">
        <v>47526</v>
      </c>
      <c r="D24314" t="s">
        <v>47527</v>
      </c>
      <c r="F24314" t="s">
        <v>3569</v>
      </c>
      <c r="H24314" t="s">
        <v>47528</v>
      </c>
      <c r="J24314" t="s">
        <v>47467</v>
      </c>
    </row>
    <row r="24315" spans="1:10" x14ac:dyDescent="0.2">
      <c r="A24315">
        <v>3729</v>
      </c>
      <c r="B24315" t="s">
        <v>3565</v>
      </c>
      <c r="C24315" t="s">
        <v>47526</v>
      </c>
      <c r="D24315" t="s">
        <v>47527</v>
      </c>
      <c r="F24315" t="s">
        <v>47529</v>
      </c>
      <c r="H24315" t="s">
        <v>47530</v>
      </c>
      <c r="J24315" t="s">
        <v>47467</v>
      </c>
    </row>
    <row r="24316" spans="1:10" x14ac:dyDescent="0.2">
      <c r="A24316">
        <v>3729</v>
      </c>
      <c r="B24316" t="s">
        <v>3565</v>
      </c>
      <c r="C24316" t="s">
        <v>47526</v>
      </c>
      <c r="D24316" t="s">
        <v>47527</v>
      </c>
      <c r="F24316" t="s">
        <v>47531</v>
      </c>
      <c r="H24316" t="s">
        <v>47532</v>
      </c>
      <c r="J24316" t="s">
        <v>47467</v>
      </c>
    </row>
    <row r="24317" spans="1:10" x14ac:dyDescent="0.2">
      <c r="A24317">
        <v>3729</v>
      </c>
      <c r="B24317" t="s">
        <v>3565</v>
      </c>
      <c r="C24317" t="s">
        <v>47526</v>
      </c>
      <c r="D24317" t="s">
        <v>47527</v>
      </c>
      <c r="F24317" t="s">
        <v>47533</v>
      </c>
      <c r="H24317" t="s">
        <v>47534</v>
      </c>
      <c r="J24317" t="s">
        <v>47467</v>
      </c>
    </row>
    <row r="24318" spans="1:10" x14ac:dyDescent="0.2">
      <c r="A24318">
        <v>3729</v>
      </c>
      <c r="B24318" t="s">
        <v>3565</v>
      </c>
      <c r="C24318" t="s">
        <v>47526</v>
      </c>
      <c r="D24318" t="s">
        <v>47527</v>
      </c>
      <c r="F24318" t="s">
        <v>47535</v>
      </c>
      <c r="H24318" t="s">
        <v>47536</v>
      </c>
      <c r="J24318" t="s">
        <v>47467</v>
      </c>
    </row>
    <row r="24319" spans="1:10" x14ac:dyDescent="0.2">
      <c r="A24319">
        <v>3730</v>
      </c>
      <c r="B24319" t="s">
        <v>3565</v>
      </c>
      <c r="C24319" t="s">
        <v>47537</v>
      </c>
      <c r="D24319" t="s">
        <v>47538</v>
      </c>
      <c r="F24319" t="s">
        <v>3570</v>
      </c>
      <c r="H24319" t="s">
        <v>47539</v>
      </c>
      <c r="J24319" t="s">
        <v>47467</v>
      </c>
    </row>
    <row r="24320" spans="1:10" x14ac:dyDescent="0.2">
      <c r="A24320">
        <v>3730</v>
      </c>
      <c r="B24320" t="s">
        <v>3565</v>
      </c>
      <c r="C24320" t="s">
        <v>47537</v>
      </c>
      <c r="D24320" t="s">
        <v>47538</v>
      </c>
      <c r="F24320" t="s">
        <v>47520</v>
      </c>
      <c r="H24320" t="s">
        <v>47540</v>
      </c>
      <c r="J24320" t="s">
        <v>47467</v>
      </c>
    </row>
    <row r="24321" spans="1:10" x14ac:dyDescent="0.2">
      <c r="A24321">
        <v>3730</v>
      </c>
      <c r="B24321" t="s">
        <v>3565</v>
      </c>
      <c r="C24321" t="s">
        <v>47537</v>
      </c>
      <c r="D24321" t="s">
        <v>47538</v>
      </c>
      <c r="F24321" t="s">
        <v>47541</v>
      </c>
      <c r="H24321" t="s">
        <v>47542</v>
      </c>
      <c r="J24321" t="s">
        <v>47467</v>
      </c>
    </row>
    <row r="24322" spans="1:10" x14ac:dyDescent="0.2">
      <c r="A24322">
        <v>3730</v>
      </c>
      <c r="B24322" t="s">
        <v>3565</v>
      </c>
      <c r="C24322" t="s">
        <v>47537</v>
      </c>
      <c r="D24322" t="s">
        <v>47538</v>
      </c>
      <c r="F24322" t="s">
        <v>47543</v>
      </c>
      <c r="H24322" t="s">
        <v>3741</v>
      </c>
      <c r="I24322" t="s">
        <v>47542</v>
      </c>
      <c r="J24322" t="s">
        <v>47467</v>
      </c>
    </row>
    <row r="24323" spans="1:10" x14ac:dyDescent="0.2">
      <c r="A24323">
        <v>3730</v>
      </c>
      <c r="B24323" t="s">
        <v>3565</v>
      </c>
      <c r="C24323" t="s">
        <v>47537</v>
      </c>
      <c r="D24323" t="s">
        <v>47538</v>
      </c>
      <c r="F24323" t="s">
        <v>47034</v>
      </c>
      <c r="H24323" t="s">
        <v>47544</v>
      </c>
      <c r="J24323" t="s">
        <v>47467</v>
      </c>
    </row>
    <row r="24324" spans="1:10" x14ac:dyDescent="0.2">
      <c r="A24324">
        <v>3730</v>
      </c>
      <c r="B24324" t="s">
        <v>3565</v>
      </c>
      <c r="C24324" t="s">
        <v>47537</v>
      </c>
      <c r="D24324" t="s">
        <v>47538</v>
      </c>
      <c r="F24324" t="s">
        <v>47545</v>
      </c>
      <c r="H24324" t="s">
        <v>47546</v>
      </c>
      <c r="J24324" t="s">
        <v>47467</v>
      </c>
    </row>
    <row r="24325" spans="1:10" x14ac:dyDescent="0.2">
      <c r="A24325">
        <v>3730</v>
      </c>
      <c r="B24325" t="s">
        <v>3565</v>
      </c>
      <c r="C24325" t="s">
        <v>47537</v>
      </c>
      <c r="D24325" t="s">
        <v>47538</v>
      </c>
      <c r="F24325" t="s">
        <v>46213</v>
      </c>
      <c r="H24325" t="s">
        <v>3945</v>
      </c>
      <c r="J24325" t="s">
        <v>47467</v>
      </c>
    </row>
    <row r="24326" spans="1:10" x14ac:dyDescent="0.2">
      <c r="A24326">
        <v>3730</v>
      </c>
      <c r="B24326" t="s">
        <v>3565</v>
      </c>
      <c r="C24326" t="s">
        <v>47537</v>
      </c>
      <c r="D24326" t="s">
        <v>47538</v>
      </c>
      <c r="F24326" t="s">
        <v>47547</v>
      </c>
      <c r="H24326" t="s">
        <v>47548</v>
      </c>
      <c r="J24326" t="s">
        <v>47467</v>
      </c>
    </row>
    <row r="24327" spans="1:10" x14ac:dyDescent="0.2">
      <c r="A24327">
        <v>3730</v>
      </c>
      <c r="B24327" t="s">
        <v>3565</v>
      </c>
      <c r="C24327" t="s">
        <v>47537</v>
      </c>
      <c r="D24327" t="s">
        <v>47538</v>
      </c>
      <c r="F24327" t="s">
        <v>19370</v>
      </c>
      <c r="H24327" t="s">
        <v>29664</v>
      </c>
      <c r="J24327" t="s">
        <v>47467</v>
      </c>
    </row>
    <row r="24328" spans="1:10" x14ac:dyDescent="0.2">
      <c r="A24328">
        <v>3731</v>
      </c>
      <c r="B24328" t="s">
        <v>3565</v>
      </c>
      <c r="C24328" t="s">
        <v>47549</v>
      </c>
      <c r="D24328" t="s">
        <v>47550</v>
      </c>
      <c r="F24328" t="s">
        <v>3571</v>
      </c>
      <c r="H24328" t="s">
        <v>47551</v>
      </c>
      <c r="J24328" t="s">
        <v>47467</v>
      </c>
    </row>
    <row r="24329" spans="1:10" x14ac:dyDescent="0.2">
      <c r="A24329">
        <v>3731</v>
      </c>
      <c r="B24329" t="s">
        <v>3565</v>
      </c>
      <c r="C24329" t="s">
        <v>47549</v>
      </c>
      <c r="D24329" t="s">
        <v>47550</v>
      </c>
      <c r="F24329" t="s">
        <v>47552</v>
      </c>
      <c r="H24329" t="s">
        <v>47553</v>
      </c>
      <c r="J24329" t="s">
        <v>47467</v>
      </c>
    </row>
    <row r="24330" spans="1:10" x14ac:dyDescent="0.2">
      <c r="A24330">
        <v>3731</v>
      </c>
      <c r="B24330" t="s">
        <v>3565</v>
      </c>
      <c r="C24330" t="s">
        <v>47549</v>
      </c>
      <c r="D24330" t="s">
        <v>47550</v>
      </c>
      <c r="F24330" t="s">
        <v>47554</v>
      </c>
      <c r="H24330" t="s">
        <v>33091</v>
      </c>
      <c r="J24330" t="s">
        <v>47467</v>
      </c>
    </row>
    <row r="24331" spans="1:10" x14ac:dyDescent="0.2">
      <c r="A24331">
        <v>3732</v>
      </c>
      <c r="B24331" t="s">
        <v>3565</v>
      </c>
      <c r="C24331" t="s">
        <v>47555</v>
      </c>
      <c r="D24331" t="s">
        <v>47556</v>
      </c>
      <c r="F24331" t="s">
        <v>3572</v>
      </c>
      <c r="H24331" t="s">
        <v>47557</v>
      </c>
      <c r="J24331" t="s">
        <v>47467</v>
      </c>
    </row>
    <row r="24332" spans="1:10" x14ac:dyDescent="0.2">
      <c r="A24332">
        <v>3732</v>
      </c>
      <c r="B24332" t="s">
        <v>3565</v>
      </c>
      <c r="C24332" t="s">
        <v>47555</v>
      </c>
      <c r="D24332" t="s">
        <v>47556</v>
      </c>
      <c r="F24332" t="s">
        <v>47558</v>
      </c>
      <c r="H24332" t="s">
        <v>47559</v>
      </c>
      <c r="J24332" t="s">
        <v>47467</v>
      </c>
    </row>
    <row r="24333" spans="1:10" x14ac:dyDescent="0.2">
      <c r="A24333">
        <v>3732</v>
      </c>
      <c r="B24333" t="s">
        <v>3565</v>
      </c>
      <c r="C24333" t="s">
        <v>47555</v>
      </c>
      <c r="D24333" t="s">
        <v>47556</v>
      </c>
      <c r="F24333" t="s">
        <v>37396</v>
      </c>
      <c r="H24333" t="s">
        <v>47560</v>
      </c>
      <c r="J24333" t="s">
        <v>47467</v>
      </c>
    </row>
    <row r="24334" spans="1:10" x14ac:dyDescent="0.2">
      <c r="A24334">
        <v>3732</v>
      </c>
      <c r="B24334" t="s">
        <v>3565</v>
      </c>
      <c r="C24334" t="s">
        <v>47555</v>
      </c>
      <c r="D24334" t="s">
        <v>47556</v>
      </c>
      <c r="F24334" t="s">
        <v>47561</v>
      </c>
      <c r="H24334" t="s">
        <v>47562</v>
      </c>
      <c r="J24334" t="s">
        <v>47467</v>
      </c>
    </row>
    <row r="24335" spans="1:10" x14ac:dyDescent="0.2">
      <c r="A24335">
        <v>3732</v>
      </c>
      <c r="B24335" t="s">
        <v>3565</v>
      </c>
      <c r="C24335" t="s">
        <v>47555</v>
      </c>
      <c r="D24335" t="s">
        <v>47556</v>
      </c>
      <c r="F24335" t="s">
        <v>47563</v>
      </c>
      <c r="H24335" t="s">
        <v>36795</v>
      </c>
      <c r="J24335" t="s">
        <v>47467</v>
      </c>
    </row>
    <row r="24336" spans="1:10" x14ac:dyDescent="0.2">
      <c r="A24336">
        <v>3732</v>
      </c>
      <c r="B24336" t="s">
        <v>3565</v>
      </c>
      <c r="C24336" t="s">
        <v>47555</v>
      </c>
      <c r="D24336" t="s">
        <v>47556</v>
      </c>
      <c r="F24336" t="s">
        <v>2536</v>
      </c>
      <c r="H24336" t="s">
        <v>47564</v>
      </c>
      <c r="J24336" t="s">
        <v>47467</v>
      </c>
    </row>
    <row r="24337" spans="1:10" x14ac:dyDescent="0.2">
      <c r="A24337">
        <v>3732</v>
      </c>
      <c r="B24337" t="s">
        <v>3565</v>
      </c>
      <c r="C24337" t="s">
        <v>47555</v>
      </c>
      <c r="D24337" t="s">
        <v>47556</v>
      </c>
      <c r="F24337" t="s">
        <v>47565</v>
      </c>
      <c r="H24337" t="s">
        <v>47566</v>
      </c>
      <c r="I24337" t="s">
        <v>47564</v>
      </c>
      <c r="J24337" t="s">
        <v>47567</v>
      </c>
    </row>
    <row r="24338" spans="1:10" x14ac:dyDescent="0.2">
      <c r="A24338">
        <v>3732</v>
      </c>
      <c r="B24338" t="s">
        <v>3565</v>
      </c>
      <c r="C24338" t="s">
        <v>47555</v>
      </c>
      <c r="D24338" t="s">
        <v>47556</v>
      </c>
      <c r="F24338" t="s">
        <v>40368</v>
      </c>
      <c r="H24338" t="s">
        <v>47568</v>
      </c>
      <c r="J24338" t="s">
        <v>47567</v>
      </c>
    </row>
    <row r="24339" spans="1:10" x14ac:dyDescent="0.2">
      <c r="A24339">
        <v>3732</v>
      </c>
      <c r="B24339" t="s">
        <v>3565</v>
      </c>
      <c r="C24339" t="s">
        <v>47555</v>
      </c>
      <c r="D24339" t="s">
        <v>47556</v>
      </c>
      <c r="F24339" t="s">
        <v>47569</v>
      </c>
      <c r="H24339" t="s">
        <v>3933</v>
      </c>
      <c r="J24339" t="s">
        <v>47567</v>
      </c>
    </row>
    <row r="24340" spans="1:10" x14ac:dyDescent="0.2">
      <c r="A24340">
        <v>3732</v>
      </c>
      <c r="B24340" t="s">
        <v>3565</v>
      </c>
      <c r="C24340" t="s">
        <v>47555</v>
      </c>
      <c r="D24340" t="s">
        <v>47556</v>
      </c>
      <c r="F24340" t="s">
        <v>3563</v>
      </c>
      <c r="H24340" t="s">
        <v>47570</v>
      </c>
      <c r="J24340" t="s">
        <v>47567</v>
      </c>
    </row>
    <row r="24341" spans="1:10" x14ac:dyDescent="0.2">
      <c r="A24341">
        <v>3732</v>
      </c>
      <c r="B24341" t="s">
        <v>3565</v>
      </c>
      <c r="C24341" t="s">
        <v>47555</v>
      </c>
      <c r="D24341" t="s">
        <v>47556</v>
      </c>
      <c r="F24341" t="s">
        <v>47571</v>
      </c>
      <c r="G24341" t="s">
        <v>47572</v>
      </c>
      <c r="H24341" t="s">
        <v>47523</v>
      </c>
      <c r="J24341" t="s">
        <v>47567</v>
      </c>
    </row>
    <row r="24342" spans="1:10" x14ac:dyDescent="0.2">
      <c r="A24342">
        <v>3732</v>
      </c>
      <c r="B24342" t="s">
        <v>3565</v>
      </c>
      <c r="C24342" t="s">
        <v>47555</v>
      </c>
      <c r="D24342" t="s">
        <v>47556</v>
      </c>
      <c r="F24342" t="s">
        <v>47573</v>
      </c>
      <c r="H24342" t="s">
        <v>47574</v>
      </c>
      <c r="J24342" t="s">
        <v>47567</v>
      </c>
    </row>
    <row r="24343" spans="1:10" x14ac:dyDescent="0.2">
      <c r="A24343">
        <v>3733</v>
      </c>
      <c r="B24343" t="s">
        <v>3565</v>
      </c>
      <c r="C24343" t="s">
        <v>47575</v>
      </c>
      <c r="D24343" t="s">
        <v>47576</v>
      </c>
      <c r="F24343" t="s">
        <v>3573</v>
      </c>
      <c r="H24343" t="s">
        <v>47577</v>
      </c>
      <c r="J24343" t="s">
        <v>47567</v>
      </c>
    </row>
    <row r="24344" spans="1:10" x14ac:dyDescent="0.2">
      <c r="A24344">
        <v>3733</v>
      </c>
      <c r="B24344" t="s">
        <v>3565</v>
      </c>
      <c r="C24344" t="s">
        <v>47575</v>
      </c>
      <c r="D24344" t="s">
        <v>47576</v>
      </c>
      <c r="F24344" t="s">
        <v>47578</v>
      </c>
      <c r="H24344" t="s">
        <v>3741</v>
      </c>
      <c r="I24344" t="s">
        <v>47577</v>
      </c>
      <c r="J24344" t="s">
        <v>47567</v>
      </c>
    </row>
    <row r="24345" spans="1:10" x14ac:dyDescent="0.2">
      <c r="A24345">
        <v>3733</v>
      </c>
      <c r="B24345" t="s">
        <v>3565</v>
      </c>
      <c r="C24345" t="s">
        <v>47575</v>
      </c>
      <c r="D24345" t="s">
        <v>47576</v>
      </c>
      <c r="F24345" t="s">
        <v>47579</v>
      </c>
      <c r="H24345" t="s">
        <v>47580</v>
      </c>
      <c r="J24345" t="s">
        <v>47567</v>
      </c>
    </row>
    <row r="24346" spans="1:10" x14ac:dyDescent="0.2">
      <c r="A24346">
        <v>3733</v>
      </c>
      <c r="B24346" t="s">
        <v>3565</v>
      </c>
      <c r="C24346" t="s">
        <v>47575</v>
      </c>
      <c r="D24346" t="s">
        <v>47576</v>
      </c>
      <c r="F24346" t="s">
        <v>47581</v>
      </c>
      <c r="H24346" t="s">
        <v>3741</v>
      </c>
      <c r="I24346" t="s">
        <v>47580</v>
      </c>
      <c r="J24346" t="s">
        <v>47567</v>
      </c>
    </row>
    <row r="24347" spans="1:10" x14ac:dyDescent="0.2">
      <c r="A24347">
        <v>3733</v>
      </c>
      <c r="B24347" t="s">
        <v>3565</v>
      </c>
      <c r="C24347" t="s">
        <v>47575</v>
      </c>
      <c r="D24347" t="s">
        <v>47576</v>
      </c>
      <c r="F24347" t="s">
        <v>47582</v>
      </c>
      <c r="H24347" t="s">
        <v>47583</v>
      </c>
      <c r="J24347" t="s">
        <v>47567</v>
      </c>
    </row>
    <row r="24348" spans="1:10" x14ac:dyDescent="0.2">
      <c r="A24348">
        <v>3733</v>
      </c>
      <c r="B24348" t="s">
        <v>3565</v>
      </c>
      <c r="C24348" t="s">
        <v>47575</v>
      </c>
      <c r="D24348" t="s">
        <v>47576</v>
      </c>
      <c r="F24348" t="s">
        <v>34958</v>
      </c>
      <c r="H24348" t="s">
        <v>47584</v>
      </c>
      <c r="J24348" t="s">
        <v>47567</v>
      </c>
    </row>
    <row r="24349" spans="1:10" x14ac:dyDescent="0.2">
      <c r="A24349">
        <v>3733</v>
      </c>
      <c r="B24349" t="s">
        <v>3565</v>
      </c>
      <c r="C24349" t="s">
        <v>47575</v>
      </c>
      <c r="D24349" t="s">
        <v>47576</v>
      </c>
      <c r="F24349" t="s">
        <v>47585</v>
      </c>
      <c r="H24349" t="s">
        <v>4455</v>
      </c>
      <c r="J24349" t="s">
        <v>47567</v>
      </c>
    </row>
    <row r="24350" spans="1:10" x14ac:dyDescent="0.2">
      <c r="A24350">
        <v>3734</v>
      </c>
      <c r="B24350" t="s">
        <v>3565</v>
      </c>
      <c r="C24350" t="s">
        <v>47586</v>
      </c>
      <c r="D24350" t="s">
        <v>47587</v>
      </c>
      <c r="F24350" t="s">
        <v>3574</v>
      </c>
      <c r="H24350" t="s">
        <v>47588</v>
      </c>
      <c r="J24350" t="s">
        <v>47567</v>
      </c>
    </row>
    <row r="24351" spans="1:10" x14ac:dyDescent="0.2">
      <c r="A24351">
        <v>3734</v>
      </c>
      <c r="B24351" t="s">
        <v>3565</v>
      </c>
      <c r="C24351" t="s">
        <v>47586</v>
      </c>
      <c r="D24351" t="s">
        <v>47587</v>
      </c>
      <c r="F24351" t="s">
        <v>47589</v>
      </c>
      <c r="H24351" t="s">
        <v>12646</v>
      </c>
      <c r="I24351" t="s">
        <v>47588</v>
      </c>
      <c r="J24351" t="s">
        <v>47567</v>
      </c>
    </row>
    <row r="24352" spans="1:10" x14ac:dyDescent="0.2">
      <c r="A24352">
        <v>3734</v>
      </c>
      <c r="B24352" t="s">
        <v>3565</v>
      </c>
      <c r="C24352" t="s">
        <v>47586</v>
      </c>
      <c r="D24352" t="s">
        <v>47587</v>
      </c>
      <c r="F24352" t="s">
        <v>2451</v>
      </c>
      <c r="H24352" t="s">
        <v>9123</v>
      </c>
      <c r="J24352" t="s">
        <v>47567</v>
      </c>
    </row>
    <row r="24353" spans="1:10" x14ac:dyDescent="0.2">
      <c r="A24353">
        <v>3734</v>
      </c>
      <c r="B24353" t="s">
        <v>3565</v>
      </c>
      <c r="C24353" t="s">
        <v>47586</v>
      </c>
      <c r="D24353" t="s">
        <v>47587</v>
      </c>
      <c r="F24353" t="s">
        <v>47590</v>
      </c>
      <c r="H24353" t="s">
        <v>47591</v>
      </c>
      <c r="J24353" t="s">
        <v>47567</v>
      </c>
    </row>
    <row r="24354" spans="1:10" x14ac:dyDescent="0.2">
      <c r="A24354">
        <v>3734</v>
      </c>
      <c r="B24354" t="s">
        <v>3565</v>
      </c>
      <c r="C24354" t="s">
        <v>47586</v>
      </c>
      <c r="D24354" t="s">
        <v>47587</v>
      </c>
      <c r="F24354" t="s">
        <v>47592</v>
      </c>
      <c r="H24354" t="s">
        <v>12646</v>
      </c>
      <c r="I24354" t="s">
        <v>47591</v>
      </c>
      <c r="J24354" t="s">
        <v>47567</v>
      </c>
    </row>
    <row r="24355" spans="1:10" x14ac:dyDescent="0.2">
      <c r="A24355">
        <v>3735</v>
      </c>
      <c r="B24355" t="s">
        <v>3565</v>
      </c>
      <c r="C24355" t="s">
        <v>47593</v>
      </c>
      <c r="D24355" t="s">
        <v>47594</v>
      </c>
      <c r="F24355" t="s">
        <v>3575</v>
      </c>
      <c r="H24355" t="s">
        <v>47595</v>
      </c>
      <c r="J24355" t="s">
        <v>47567</v>
      </c>
    </row>
    <row r="24356" spans="1:10" x14ac:dyDescent="0.2">
      <c r="A24356">
        <v>3735</v>
      </c>
      <c r="B24356" t="s">
        <v>3565</v>
      </c>
      <c r="C24356" t="s">
        <v>47593</v>
      </c>
      <c r="D24356" t="s">
        <v>47594</v>
      </c>
      <c r="F24356" t="s">
        <v>47596</v>
      </c>
      <c r="H24356" t="s">
        <v>47597</v>
      </c>
      <c r="J24356" t="s">
        <v>47567</v>
      </c>
    </row>
    <row r="24357" spans="1:10" x14ac:dyDescent="0.2">
      <c r="A24357">
        <v>3736</v>
      </c>
      <c r="B24357" t="s">
        <v>3565</v>
      </c>
      <c r="C24357" t="s">
        <v>47598</v>
      </c>
      <c r="D24357" t="s">
        <v>47599</v>
      </c>
      <c r="F24357" t="s">
        <v>3576</v>
      </c>
      <c r="H24357" t="s">
        <v>47600</v>
      </c>
      <c r="J24357" t="s">
        <v>47567</v>
      </c>
    </row>
    <row r="24358" spans="1:10" x14ac:dyDescent="0.2">
      <c r="A24358">
        <v>3736</v>
      </c>
      <c r="B24358" t="s">
        <v>3565</v>
      </c>
      <c r="C24358" t="s">
        <v>47598</v>
      </c>
      <c r="D24358" t="s">
        <v>47599</v>
      </c>
      <c r="F24358" t="s">
        <v>47601</v>
      </c>
      <c r="H24358" t="s">
        <v>3741</v>
      </c>
      <c r="I24358" t="s">
        <v>47600</v>
      </c>
      <c r="J24358" t="s">
        <v>47567</v>
      </c>
    </row>
    <row r="24359" spans="1:10" x14ac:dyDescent="0.2">
      <c r="A24359">
        <v>3736</v>
      </c>
      <c r="B24359" t="s">
        <v>3565</v>
      </c>
      <c r="C24359" t="s">
        <v>47598</v>
      </c>
      <c r="D24359" t="s">
        <v>47599</v>
      </c>
      <c r="F24359" t="s">
        <v>47602</v>
      </c>
      <c r="H24359" t="s">
        <v>47603</v>
      </c>
      <c r="J24359" t="s">
        <v>47567</v>
      </c>
    </row>
    <row r="24360" spans="1:10" x14ac:dyDescent="0.2">
      <c r="A24360">
        <v>3736</v>
      </c>
      <c r="B24360" t="s">
        <v>3565</v>
      </c>
      <c r="C24360" t="s">
        <v>47598</v>
      </c>
      <c r="D24360" t="s">
        <v>47599</v>
      </c>
      <c r="F24360" t="s">
        <v>40447</v>
      </c>
      <c r="H24360" t="s">
        <v>8758</v>
      </c>
      <c r="J24360" t="s">
        <v>47567</v>
      </c>
    </row>
    <row r="24361" spans="1:10" x14ac:dyDescent="0.2">
      <c r="A24361">
        <v>3736</v>
      </c>
      <c r="B24361" t="s">
        <v>3565</v>
      </c>
      <c r="C24361" t="s">
        <v>47598</v>
      </c>
      <c r="D24361" t="s">
        <v>47599</v>
      </c>
      <c r="F24361" t="s">
        <v>47604</v>
      </c>
      <c r="H24361" t="s">
        <v>3741</v>
      </c>
      <c r="I24361" t="s">
        <v>8758</v>
      </c>
      <c r="J24361" t="s">
        <v>47567</v>
      </c>
    </row>
    <row r="24362" spans="1:10" x14ac:dyDescent="0.2">
      <c r="A24362">
        <v>3736</v>
      </c>
      <c r="B24362" t="s">
        <v>3565</v>
      </c>
      <c r="C24362" t="s">
        <v>47598</v>
      </c>
      <c r="D24362" t="s">
        <v>47599</v>
      </c>
      <c r="F24362" t="s">
        <v>39205</v>
      </c>
      <c r="H24362" t="s">
        <v>47605</v>
      </c>
      <c r="J24362" t="s">
        <v>47567</v>
      </c>
    </row>
    <row r="24363" spans="1:10" x14ac:dyDescent="0.2">
      <c r="A24363">
        <v>3736</v>
      </c>
      <c r="B24363" t="s">
        <v>3565</v>
      </c>
      <c r="C24363" t="s">
        <v>47598</v>
      </c>
      <c r="D24363" t="s">
        <v>47599</v>
      </c>
      <c r="F24363" t="s">
        <v>2954</v>
      </c>
      <c r="H24363" t="s">
        <v>47606</v>
      </c>
      <c r="J24363" t="s">
        <v>47567</v>
      </c>
    </row>
    <row r="24364" spans="1:10" x14ac:dyDescent="0.2">
      <c r="A24364">
        <v>3736</v>
      </c>
      <c r="B24364" t="s">
        <v>3565</v>
      </c>
      <c r="C24364" t="s">
        <v>47598</v>
      </c>
      <c r="D24364" t="s">
        <v>47599</v>
      </c>
      <c r="F24364" t="s">
        <v>8765</v>
      </c>
      <c r="H24364" t="s">
        <v>47607</v>
      </c>
      <c r="J24364" t="s">
        <v>47567</v>
      </c>
    </row>
    <row r="24365" spans="1:10" x14ac:dyDescent="0.2">
      <c r="A24365">
        <v>3736</v>
      </c>
      <c r="B24365" t="s">
        <v>3565</v>
      </c>
      <c r="C24365" t="s">
        <v>47598</v>
      </c>
      <c r="D24365" t="s">
        <v>47599</v>
      </c>
      <c r="F24365" t="s">
        <v>47608</v>
      </c>
      <c r="H24365" t="s">
        <v>47609</v>
      </c>
      <c r="J24365" t="s">
        <v>47567</v>
      </c>
    </row>
    <row r="24366" spans="1:10" x14ac:dyDescent="0.2">
      <c r="A24366">
        <v>3736</v>
      </c>
      <c r="B24366" t="s">
        <v>3565</v>
      </c>
      <c r="C24366" t="s">
        <v>47598</v>
      </c>
      <c r="D24366" t="s">
        <v>47599</v>
      </c>
      <c r="F24366" t="s">
        <v>32619</v>
      </c>
      <c r="H24366" t="s">
        <v>47610</v>
      </c>
      <c r="J24366" t="s">
        <v>47567</v>
      </c>
    </row>
    <row r="24367" spans="1:10" x14ac:dyDescent="0.2">
      <c r="A24367">
        <v>3736</v>
      </c>
      <c r="B24367" t="s">
        <v>3565</v>
      </c>
      <c r="C24367" t="s">
        <v>47598</v>
      </c>
      <c r="D24367" t="s">
        <v>47599</v>
      </c>
      <c r="F24367" t="s">
        <v>47611</v>
      </c>
      <c r="H24367" t="s">
        <v>47612</v>
      </c>
      <c r="J24367" t="s">
        <v>47567</v>
      </c>
    </row>
    <row r="24368" spans="1:10" x14ac:dyDescent="0.2">
      <c r="A24368">
        <v>3736</v>
      </c>
      <c r="B24368" t="s">
        <v>3565</v>
      </c>
      <c r="C24368" t="s">
        <v>47598</v>
      </c>
      <c r="D24368" t="s">
        <v>47599</v>
      </c>
      <c r="F24368" t="s">
        <v>47613</v>
      </c>
      <c r="H24368" t="s">
        <v>47614</v>
      </c>
      <c r="J24368" t="s">
        <v>47567</v>
      </c>
    </row>
    <row r="24369" spans="1:10" x14ac:dyDescent="0.2">
      <c r="A24369">
        <v>3736</v>
      </c>
      <c r="B24369" t="s">
        <v>3565</v>
      </c>
      <c r="C24369" t="s">
        <v>47598</v>
      </c>
      <c r="D24369" t="s">
        <v>47599</v>
      </c>
      <c r="F24369" t="s">
        <v>47615</v>
      </c>
      <c r="H24369" t="s">
        <v>5582</v>
      </c>
      <c r="J24369" t="s">
        <v>47567</v>
      </c>
    </row>
    <row r="24370" spans="1:10" x14ac:dyDescent="0.2">
      <c r="A24370">
        <v>3737</v>
      </c>
      <c r="B24370" t="s">
        <v>3565</v>
      </c>
      <c r="C24370" t="s">
        <v>47616</v>
      </c>
      <c r="D24370" t="s">
        <v>47617</v>
      </c>
      <c r="F24370" t="s">
        <v>3577</v>
      </c>
      <c r="H24370" t="s">
        <v>47618</v>
      </c>
      <c r="J24370" t="s">
        <v>47567</v>
      </c>
    </row>
    <row r="24371" spans="1:10" x14ac:dyDescent="0.2">
      <c r="A24371">
        <v>3737</v>
      </c>
      <c r="B24371" t="s">
        <v>3565</v>
      </c>
      <c r="C24371" t="s">
        <v>47616</v>
      </c>
      <c r="D24371" t="s">
        <v>47617</v>
      </c>
      <c r="F24371" t="s">
        <v>47619</v>
      </c>
      <c r="H24371" t="s">
        <v>47620</v>
      </c>
      <c r="J24371" t="s">
        <v>47567</v>
      </c>
    </row>
    <row r="24372" spans="1:10" x14ac:dyDescent="0.2">
      <c r="A24372">
        <v>3737</v>
      </c>
      <c r="B24372" t="s">
        <v>3565</v>
      </c>
      <c r="C24372" t="s">
        <v>47616</v>
      </c>
      <c r="D24372" t="s">
        <v>47617</v>
      </c>
      <c r="F24372" t="s">
        <v>47360</v>
      </c>
      <c r="H24372" t="s">
        <v>47621</v>
      </c>
      <c r="J24372" t="s">
        <v>47567</v>
      </c>
    </row>
    <row r="24373" spans="1:10" x14ac:dyDescent="0.2">
      <c r="A24373">
        <v>3737</v>
      </c>
      <c r="B24373" t="s">
        <v>3565</v>
      </c>
      <c r="C24373" t="s">
        <v>47616</v>
      </c>
      <c r="D24373" t="s">
        <v>47617</v>
      </c>
      <c r="F24373" t="s">
        <v>47622</v>
      </c>
      <c r="G24373" t="s">
        <v>47376</v>
      </c>
      <c r="H24373" t="s">
        <v>47623</v>
      </c>
      <c r="J24373" t="s">
        <v>47567</v>
      </c>
    </row>
    <row r="24374" spans="1:10" x14ac:dyDescent="0.2">
      <c r="A24374">
        <v>3737</v>
      </c>
      <c r="B24374" t="s">
        <v>3565</v>
      </c>
      <c r="C24374" t="s">
        <v>47616</v>
      </c>
      <c r="D24374" t="s">
        <v>47617</v>
      </c>
      <c r="F24374" t="s">
        <v>47624</v>
      </c>
      <c r="H24374" t="s">
        <v>12095</v>
      </c>
      <c r="J24374" t="s">
        <v>47567</v>
      </c>
    </row>
    <row r="24375" spans="1:10" x14ac:dyDescent="0.2">
      <c r="A24375">
        <v>3738</v>
      </c>
      <c r="B24375" t="s">
        <v>3565</v>
      </c>
      <c r="C24375" t="s">
        <v>47625</v>
      </c>
      <c r="D24375" t="s">
        <v>47626</v>
      </c>
      <c r="F24375" t="s">
        <v>3578</v>
      </c>
      <c r="H24375" t="s">
        <v>47627</v>
      </c>
      <c r="J24375" t="s">
        <v>47567</v>
      </c>
    </row>
    <row r="24376" spans="1:10" x14ac:dyDescent="0.2">
      <c r="A24376">
        <v>3739</v>
      </c>
      <c r="B24376" t="s">
        <v>3565</v>
      </c>
      <c r="C24376" t="s">
        <v>47628</v>
      </c>
      <c r="D24376" t="s">
        <v>47629</v>
      </c>
      <c r="F24376" t="s">
        <v>3579</v>
      </c>
      <c r="H24376" t="s">
        <v>47630</v>
      </c>
      <c r="J24376" t="s">
        <v>47567</v>
      </c>
    </row>
    <row r="24377" spans="1:10" x14ac:dyDescent="0.2">
      <c r="A24377">
        <v>3739</v>
      </c>
      <c r="B24377" t="s">
        <v>3565</v>
      </c>
      <c r="C24377" t="s">
        <v>47628</v>
      </c>
      <c r="D24377" t="s">
        <v>47629</v>
      </c>
      <c r="F24377" t="s">
        <v>23817</v>
      </c>
      <c r="H24377" t="s">
        <v>47631</v>
      </c>
      <c r="J24377" t="s">
        <v>47567</v>
      </c>
    </row>
    <row r="24378" spans="1:10" x14ac:dyDescent="0.2">
      <c r="A24378">
        <v>3740</v>
      </c>
      <c r="B24378" t="s">
        <v>3565</v>
      </c>
      <c r="C24378" t="s">
        <v>47632</v>
      </c>
      <c r="D24378" t="s">
        <v>47633</v>
      </c>
      <c r="F24378" t="s">
        <v>3580</v>
      </c>
      <c r="H24378" t="s">
        <v>47634</v>
      </c>
      <c r="J24378" t="s">
        <v>47567</v>
      </c>
    </row>
    <row r="24379" spans="1:10" x14ac:dyDescent="0.2">
      <c r="A24379">
        <v>3741</v>
      </c>
      <c r="B24379" t="s">
        <v>3565</v>
      </c>
      <c r="C24379" t="s">
        <v>47635</v>
      </c>
      <c r="D24379" t="s">
        <v>47636</v>
      </c>
      <c r="F24379" t="s">
        <v>3581</v>
      </c>
      <c r="H24379" t="s">
        <v>47637</v>
      </c>
      <c r="J24379" t="s">
        <v>47567</v>
      </c>
    </row>
    <row r="24380" spans="1:10" x14ac:dyDescent="0.2">
      <c r="A24380">
        <v>3741</v>
      </c>
      <c r="B24380" t="s">
        <v>3565</v>
      </c>
      <c r="C24380" t="s">
        <v>47635</v>
      </c>
      <c r="D24380" t="s">
        <v>47636</v>
      </c>
      <c r="F24380" t="s">
        <v>47638</v>
      </c>
      <c r="H24380" t="s">
        <v>47639</v>
      </c>
      <c r="J24380" t="s">
        <v>47567</v>
      </c>
    </row>
    <row r="24381" spans="1:10" x14ac:dyDescent="0.2">
      <c r="A24381">
        <v>3741</v>
      </c>
      <c r="B24381" t="s">
        <v>3565</v>
      </c>
      <c r="C24381" t="s">
        <v>47635</v>
      </c>
      <c r="D24381" t="s">
        <v>47636</v>
      </c>
      <c r="F24381" t="s">
        <v>34926</v>
      </c>
      <c r="H24381" t="s">
        <v>47640</v>
      </c>
      <c r="J24381" t="s">
        <v>47567</v>
      </c>
    </row>
    <row r="24382" spans="1:10" x14ac:dyDescent="0.2">
      <c r="A24382">
        <v>3742</v>
      </c>
      <c r="B24382" t="s">
        <v>3565</v>
      </c>
      <c r="C24382" t="s">
        <v>47641</v>
      </c>
      <c r="D24382" t="s">
        <v>47642</v>
      </c>
      <c r="F24382" t="s">
        <v>3582</v>
      </c>
      <c r="H24382" t="s">
        <v>47643</v>
      </c>
      <c r="J24382" t="s">
        <v>47644</v>
      </c>
    </row>
    <row r="24383" spans="1:10" x14ac:dyDescent="0.2">
      <c r="A24383">
        <v>3742</v>
      </c>
      <c r="B24383" t="s">
        <v>3565</v>
      </c>
      <c r="C24383" t="s">
        <v>47641</v>
      </c>
      <c r="D24383" t="s">
        <v>47642</v>
      </c>
      <c r="F24383" t="s">
        <v>47645</v>
      </c>
      <c r="H24383" t="s">
        <v>47646</v>
      </c>
      <c r="J24383" t="s">
        <v>47644</v>
      </c>
    </row>
    <row r="24384" spans="1:10" x14ac:dyDescent="0.2">
      <c r="A24384">
        <v>3742</v>
      </c>
      <c r="B24384" t="s">
        <v>3565</v>
      </c>
      <c r="C24384" t="s">
        <v>47641</v>
      </c>
      <c r="D24384" t="s">
        <v>47642</v>
      </c>
      <c r="F24384" t="s">
        <v>2035</v>
      </c>
      <c r="H24384" t="s">
        <v>47647</v>
      </c>
      <c r="J24384" t="s">
        <v>47644</v>
      </c>
    </row>
    <row r="24385" spans="1:10" x14ac:dyDescent="0.2">
      <c r="A24385">
        <v>3743</v>
      </c>
      <c r="B24385" t="s">
        <v>3565</v>
      </c>
      <c r="C24385" t="s">
        <v>47648</v>
      </c>
      <c r="D24385" t="s">
        <v>47649</v>
      </c>
      <c r="F24385" t="s">
        <v>3583</v>
      </c>
      <c r="H24385" t="s">
        <v>47650</v>
      </c>
      <c r="J24385" t="s">
        <v>47644</v>
      </c>
    </row>
    <row r="24386" spans="1:10" x14ac:dyDescent="0.2">
      <c r="A24386">
        <v>3744</v>
      </c>
      <c r="B24386" t="s">
        <v>3565</v>
      </c>
      <c r="C24386" t="s">
        <v>47651</v>
      </c>
      <c r="D24386" t="s">
        <v>47652</v>
      </c>
      <c r="F24386" t="s">
        <v>3584</v>
      </c>
      <c r="H24386" t="s">
        <v>47653</v>
      </c>
      <c r="J24386" t="s">
        <v>47644</v>
      </c>
    </row>
    <row r="24387" spans="1:10" x14ac:dyDescent="0.2">
      <c r="A24387">
        <v>3744</v>
      </c>
      <c r="B24387" t="s">
        <v>3565</v>
      </c>
      <c r="C24387" t="s">
        <v>47651</v>
      </c>
      <c r="D24387" t="s">
        <v>47652</v>
      </c>
      <c r="F24387" t="s">
        <v>47654</v>
      </c>
      <c r="H24387" t="s">
        <v>47655</v>
      </c>
      <c r="J24387" t="s">
        <v>47644</v>
      </c>
    </row>
    <row r="24388" spans="1:10" x14ac:dyDescent="0.2">
      <c r="A24388">
        <v>3744</v>
      </c>
      <c r="B24388" t="s">
        <v>3565</v>
      </c>
      <c r="C24388" t="s">
        <v>47651</v>
      </c>
      <c r="D24388" t="s">
        <v>47652</v>
      </c>
      <c r="F24388" t="s">
        <v>47656</v>
      </c>
      <c r="H24388" t="s">
        <v>47657</v>
      </c>
      <c r="J24388" t="s">
        <v>47644</v>
      </c>
    </row>
    <row r="24389" spans="1:10" x14ac:dyDescent="0.2">
      <c r="A24389">
        <v>3745</v>
      </c>
      <c r="B24389" t="s">
        <v>3565</v>
      </c>
      <c r="C24389" t="s">
        <v>47658</v>
      </c>
      <c r="D24389" t="s">
        <v>47659</v>
      </c>
      <c r="F24389" t="s">
        <v>3585</v>
      </c>
      <c r="H24389" t="s">
        <v>47660</v>
      </c>
      <c r="J24389" t="s">
        <v>47644</v>
      </c>
    </row>
    <row r="24390" spans="1:10" x14ac:dyDescent="0.2">
      <c r="A24390">
        <v>3745</v>
      </c>
      <c r="B24390" t="s">
        <v>3565</v>
      </c>
      <c r="C24390" t="s">
        <v>47658</v>
      </c>
      <c r="D24390" t="s">
        <v>47659</v>
      </c>
      <c r="F24390" t="s">
        <v>47661</v>
      </c>
      <c r="H24390" t="s">
        <v>47662</v>
      </c>
      <c r="J24390" t="s">
        <v>47644</v>
      </c>
    </row>
    <row r="24391" spans="1:10" x14ac:dyDescent="0.2">
      <c r="A24391">
        <v>3746</v>
      </c>
      <c r="B24391" t="s">
        <v>3586</v>
      </c>
      <c r="C24391" t="s">
        <v>47663</v>
      </c>
      <c r="D24391" t="s">
        <v>47664</v>
      </c>
      <c r="F24391" t="s">
        <v>3586</v>
      </c>
      <c r="H24391" t="s">
        <v>47665</v>
      </c>
      <c r="J24391" t="s">
        <v>47644</v>
      </c>
    </row>
    <row r="24392" spans="1:10" x14ac:dyDescent="0.2">
      <c r="A24392">
        <v>3746</v>
      </c>
      <c r="B24392" t="s">
        <v>3586</v>
      </c>
      <c r="C24392" t="s">
        <v>47663</v>
      </c>
      <c r="D24392" t="s">
        <v>47664</v>
      </c>
      <c r="F24392" t="s">
        <v>47666</v>
      </c>
      <c r="H24392" t="s">
        <v>47667</v>
      </c>
      <c r="J24392" t="s">
        <v>47644</v>
      </c>
    </row>
    <row r="24393" spans="1:10" x14ac:dyDescent="0.2">
      <c r="A24393">
        <v>3746</v>
      </c>
      <c r="B24393" t="s">
        <v>3586</v>
      </c>
      <c r="C24393" t="s">
        <v>47663</v>
      </c>
      <c r="D24393" t="s">
        <v>47664</v>
      </c>
      <c r="F24393" t="s">
        <v>47668</v>
      </c>
      <c r="H24393" t="s">
        <v>10069</v>
      </c>
      <c r="J24393" t="s">
        <v>47644</v>
      </c>
    </row>
    <row r="24394" spans="1:10" x14ac:dyDescent="0.2">
      <c r="A24394">
        <v>3746</v>
      </c>
      <c r="B24394" t="s">
        <v>3586</v>
      </c>
      <c r="C24394" t="s">
        <v>47663</v>
      </c>
      <c r="D24394" t="s">
        <v>47664</v>
      </c>
      <c r="F24394" t="s">
        <v>47669</v>
      </c>
      <c r="H24394" t="s">
        <v>47670</v>
      </c>
      <c r="J24394" t="s">
        <v>47644</v>
      </c>
    </row>
    <row r="24395" spans="1:10" x14ac:dyDescent="0.2">
      <c r="A24395">
        <v>3746</v>
      </c>
      <c r="B24395" t="s">
        <v>3586</v>
      </c>
      <c r="C24395" t="s">
        <v>47663</v>
      </c>
      <c r="D24395" t="s">
        <v>47664</v>
      </c>
      <c r="F24395" t="s">
        <v>47671</v>
      </c>
      <c r="H24395" t="s">
        <v>47672</v>
      </c>
      <c r="J24395" t="s">
        <v>47644</v>
      </c>
    </row>
    <row r="24396" spans="1:10" x14ac:dyDescent="0.2">
      <c r="A24396">
        <v>3746</v>
      </c>
      <c r="B24396" t="s">
        <v>3586</v>
      </c>
      <c r="C24396" t="s">
        <v>47663</v>
      </c>
      <c r="D24396" t="s">
        <v>47664</v>
      </c>
      <c r="F24396" t="s">
        <v>47673</v>
      </c>
      <c r="H24396" t="s">
        <v>47674</v>
      </c>
      <c r="J24396" t="s">
        <v>47644</v>
      </c>
    </row>
    <row r="24397" spans="1:10" x14ac:dyDescent="0.2">
      <c r="A24397">
        <v>3747</v>
      </c>
      <c r="B24397" t="s">
        <v>3586</v>
      </c>
      <c r="C24397" t="s">
        <v>47675</v>
      </c>
      <c r="D24397" t="s">
        <v>47676</v>
      </c>
      <c r="F24397" t="s">
        <v>3587</v>
      </c>
      <c r="H24397" t="s">
        <v>47677</v>
      </c>
      <c r="J24397" t="s">
        <v>47644</v>
      </c>
    </row>
    <row r="24398" spans="1:10" x14ac:dyDescent="0.2">
      <c r="A24398">
        <v>3747</v>
      </c>
      <c r="B24398" t="s">
        <v>3586</v>
      </c>
      <c r="C24398" t="s">
        <v>47675</v>
      </c>
      <c r="D24398" t="s">
        <v>47676</v>
      </c>
      <c r="F24398" t="s">
        <v>47678</v>
      </c>
      <c r="H24398" t="s">
        <v>47679</v>
      </c>
      <c r="J24398" t="s">
        <v>47644</v>
      </c>
    </row>
    <row r="24399" spans="1:10" x14ac:dyDescent="0.2">
      <c r="A24399">
        <v>3747</v>
      </c>
      <c r="B24399" t="s">
        <v>3586</v>
      </c>
      <c r="C24399" t="s">
        <v>47675</v>
      </c>
      <c r="D24399" t="s">
        <v>47676</v>
      </c>
      <c r="F24399" t="s">
        <v>47680</v>
      </c>
      <c r="H24399" t="s">
        <v>47681</v>
      </c>
      <c r="J24399" t="s">
        <v>47644</v>
      </c>
    </row>
    <row r="24400" spans="1:10" x14ac:dyDescent="0.2">
      <c r="A24400">
        <v>3747</v>
      </c>
      <c r="B24400" t="s">
        <v>3586</v>
      </c>
      <c r="C24400" t="s">
        <v>47675</v>
      </c>
      <c r="D24400" t="s">
        <v>47676</v>
      </c>
      <c r="F24400" t="s">
        <v>47682</v>
      </c>
      <c r="H24400" t="s">
        <v>47683</v>
      </c>
      <c r="J24400" t="s">
        <v>47644</v>
      </c>
    </row>
    <row r="24401" spans="1:10" x14ac:dyDescent="0.2">
      <c r="A24401">
        <v>3748</v>
      </c>
      <c r="B24401" t="s">
        <v>3586</v>
      </c>
      <c r="C24401" t="s">
        <v>47684</v>
      </c>
      <c r="D24401" t="s">
        <v>47685</v>
      </c>
      <c r="F24401" t="s">
        <v>3588</v>
      </c>
      <c r="H24401" t="s">
        <v>47686</v>
      </c>
      <c r="J24401" t="s">
        <v>47644</v>
      </c>
    </row>
    <row r="24402" spans="1:10" x14ac:dyDescent="0.2">
      <c r="A24402">
        <v>3748</v>
      </c>
      <c r="B24402" t="s">
        <v>3586</v>
      </c>
      <c r="C24402" t="s">
        <v>47684</v>
      </c>
      <c r="D24402" t="s">
        <v>47685</v>
      </c>
      <c r="F24402" t="s">
        <v>47687</v>
      </c>
      <c r="H24402" t="s">
        <v>47688</v>
      </c>
      <c r="J24402" t="s">
        <v>47644</v>
      </c>
    </row>
    <row r="24403" spans="1:10" x14ac:dyDescent="0.2">
      <c r="A24403">
        <v>3748</v>
      </c>
      <c r="B24403" t="s">
        <v>3586</v>
      </c>
      <c r="C24403" t="s">
        <v>47684</v>
      </c>
      <c r="D24403" t="s">
        <v>47685</v>
      </c>
      <c r="F24403" t="s">
        <v>47689</v>
      </c>
      <c r="H24403" t="s">
        <v>47690</v>
      </c>
      <c r="J24403" t="s">
        <v>47644</v>
      </c>
    </row>
    <row r="24404" spans="1:10" x14ac:dyDescent="0.2">
      <c r="A24404">
        <v>3748</v>
      </c>
      <c r="B24404" t="s">
        <v>3586</v>
      </c>
      <c r="C24404" t="s">
        <v>47684</v>
      </c>
      <c r="D24404" t="s">
        <v>47685</v>
      </c>
      <c r="F24404" t="s">
        <v>31238</v>
      </c>
      <c r="H24404" t="s">
        <v>47691</v>
      </c>
      <c r="J24404" t="s">
        <v>47644</v>
      </c>
    </row>
    <row r="24405" spans="1:10" x14ac:dyDescent="0.2">
      <c r="A24405">
        <v>3748</v>
      </c>
      <c r="B24405" t="s">
        <v>3586</v>
      </c>
      <c r="C24405" t="s">
        <v>47684</v>
      </c>
      <c r="D24405" t="s">
        <v>47685</v>
      </c>
      <c r="F24405" t="s">
        <v>31248</v>
      </c>
      <c r="H24405" t="s">
        <v>47692</v>
      </c>
      <c r="J24405" t="s">
        <v>47644</v>
      </c>
    </row>
    <row r="24406" spans="1:10" x14ac:dyDescent="0.2">
      <c r="A24406">
        <v>3748</v>
      </c>
      <c r="B24406" t="s">
        <v>3586</v>
      </c>
      <c r="C24406" t="s">
        <v>47684</v>
      </c>
      <c r="D24406" t="s">
        <v>47685</v>
      </c>
      <c r="F24406" t="s">
        <v>47693</v>
      </c>
      <c r="H24406" t="s">
        <v>17715</v>
      </c>
      <c r="J24406" t="s">
        <v>47644</v>
      </c>
    </row>
    <row r="24407" spans="1:10" x14ac:dyDescent="0.2">
      <c r="A24407">
        <v>3749</v>
      </c>
      <c r="B24407" t="s">
        <v>3586</v>
      </c>
      <c r="C24407" t="s">
        <v>47694</v>
      </c>
      <c r="D24407" t="s">
        <v>47695</v>
      </c>
      <c r="F24407" t="s">
        <v>3589</v>
      </c>
      <c r="H24407" t="s">
        <v>47696</v>
      </c>
      <c r="J24407" t="s">
        <v>47644</v>
      </c>
    </row>
    <row r="24408" spans="1:10" x14ac:dyDescent="0.2">
      <c r="A24408">
        <v>3749</v>
      </c>
      <c r="B24408" t="s">
        <v>3586</v>
      </c>
      <c r="C24408" t="s">
        <v>47694</v>
      </c>
      <c r="D24408" t="s">
        <v>47695</v>
      </c>
      <c r="F24408" t="s">
        <v>47697</v>
      </c>
      <c r="H24408" t="s">
        <v>47698</v>
      </c>
      <c r="J24408" t="s">
        <v>47644</v>
      </c>
    </row>
    <row r="24409" spans="1:10" x14ac:dyDescent="0.2">
      <c r="A24409">
        <v>3749</v>
      </c>
      <c r="B24409" t="s">
        <v>3586</v>
      </c>
      <c r="C24409" t="s">
        <v>47694</v>
      </c>
      <c r="D24409" t="s">
        <v>47695</v>
      </c>
      <c r="F24409" t="s">
        <v>47699</v>
      </c>
      <c r="H24409" t="s">
        <v>47700</v>
      </c>
      <c r="J24409" t="s">
        <v>47644</v>
      </c>
    </row>
    <row r="24410" spans="1:10" x14ac:dyDescent="0.2">
      <c r="A24410">
        <v>3749</v>
      </c>
      <c r="B24410" t="s">
        <v>3586</v>
      </c>
      <c r="C24410" t="s">
        <v>47694</v>
      </c>
      <c r="D24410" t="s">
        <v>47695</v>
      </c>
      <c r="F24410" t="s">
        <v>47701</v>
      </c>
      <c r="H24410" t="s">
        <v>47702</v>
      </c>
      <c r="J24410" t="s">
        <v>47644</v>
      </c>
    </row>
    <row r="24411" spans="1:10" x14ac:dyDescent="0.2">
      <c r="A24411">
        <v>3749</v>
      </c>
      <c r="B24411" t="s">
        <v>3586</v>
      </c>
      <c r="C24411" t="s">
        <v>47694</v>
      </c>
      <c r="D24411" t="s">
        <v>47695</v>
      </c>
      <c r="F24411" t="s">
        <v>47703</v>
      </c>
      <c r="H24411" t="s">
        <v>47704</v>
      </c>
      <c r="J24411" t="s">
        <v>47644</v>
      </c>
    </row>
    <row r="24412" spans="1:10" x14ac:dyDescent="0.2">
      <c r="A24412">
        <v>3749</v>
      </c>
      <c r="B24412" t="s">
        <v>3586</v>
      </c>
      <c r="C24412" t="s">
        <v>47694</v>
      </c>
      <c r="D24412" t="s">
        <v>47695</v>
      </c>
      <c r="F24412" t="s">
        <v>47705</v>
      </c>
      <c r="H24412" t="s">
        <v>47706</v>
      </c>
      <c r="J24412" t="s">
        <v>47644</v>
      </c>
    </row>
    <row r="24413" spans="1:10" x14ac:dyDescent="0.2">
      <c r="A24413">
        <v>3749</v>
      </c>
      <c r="B24413" t="s">
        <v>3586</v>
      </c>
      <c r="C24413" t="s">
        <v>47694</v>
      </c>
      <c r="D24413" t="s">
        <v>47695</v>
      </c>
      <c r="F24413" t="s">
        <v>47707</v>
      </c>
      <c r="H24413" t="s">
        <v>47708</v>
      </c>
      <c r="J24413" t="s">
        <v>47644</v>
      </c>
    </row>
    <row r="24414" spans="1:10" x14ac:dyDescent="0.2">
      <c r="A24414">
        <v>3749</v>
      </c>
      <c r="B24414" t="s">
        <v>3586</v>
      </c>
      <c r="C24414" t="s">
        <v>47694</v>
      </c>
      <c r="D24414" t="s">
        <v>47695</v>
      </c>
      <c r="F24414" t="s">
        <v>47709</v>
      </c>
      <c r="H24414" t="s">
        <v>47710</v>
      </c>
      <c r="J24414" t="s">
        <v>47644</v>
      </c>
    </row>
    <row r="24415" spans="1:10" x14ac:dyDescent="0.2">
      <c r="A24415">
        <v>3749</v>
      </c>
      <c r="B24415" t="s">
        <v>3586</v>
      </c>
      <c r="C24415" t="s">
        <v>47694</v>
      </c>
      <c r="D24415" t="s">
        <v>47695</v>
      </c>
      <c r="F24415" t="s">
        <v>47711</v>
      </c>
      <c r="H24415" t="s">
        <v>47712</v>
      </c>
      <c r="J24415" t="s">
        <v>47644</v>
      </c>
    </row>
    <row r="24416" spans="1:10" x14ac:dyDescent="0.2">
      <c r="A24416">
        <v>3749</v>
      </c>
      <c r="B24416" t="s">
        <v>3586</v>
      </c>
      <c r="C24416" t="s">
        <v>47694</v>
      </c>
      <c r="D24416" t="s">
        <v>47695</v>
      </c>
      <c r="F24416" t="s">
        <v>33561</v>
      </c>
      <c r="H24416" t="s">
        <v>47713</v>
      </c>
      <c r="J24416" t="s">
        <v>47644</v>
      </c>
    </row>
    <row r="24417" spans="1:10" x14ac:dyDescent="0.2">
      <c r="A24417">
        <v>3749</v>
      </c>
      <c r="B24417" t="s">
        <v>3586</v>
      </c>
      <c r="C24417" t="s">
        <v>47694</v>
      </c>
      <c r="D24417" t="s">
        <v>47695</v>
      </c>
      <c r="F24417" t="s">
        <v>47714</v>
      </c>
      <c r="H24417" t="s">
        <v>3741</v>
      </c>
      <c r="I24417" t="s">
        <v>47713</v>
      </c>
      <c r="J24417" t="s">
        <v>47644</v>
      </c>
    </row>
    <row r="24418" spans="1:10" x14ac:dyDescent="0.2">
      <c r="A24418">
        <v>3749</v>
      </c>
      <c r="B24418" t="s">
        <v>3586</v>
      </c>
      <c r="C24418" t="s">
        <v>47694</v>
      </c>
      <c r="D24418" t="s">
        <v>47695</v>
      </c>
      <c r="F24418" t="s">
        <v>47682</v>
      </c>
      <c r="H24418" t="s">
        <v>47683</v>
      </c>
      <c r="J24418" t="s">
        <v>47644</v>
      </c>
    </row>
    <row r="24419" spans="1:10" x14ac:dyDescent="0.2">
      <c r="A24419">
        <v>3749</v>
      </c>
      <c r="B24419" t="s">
        <v>3586</v>
      </c>
      <c r="C24419" t="s">
        <v>47694</v>
      </c>
      <c r="D24419" t="s">
        <v>47695</v>
      </c>
      <c r="F24419" t="s">
        <v>47715</v>
      </c>
      <c r="H24419" t="s">
        <v>47716</v>
      </c>
      <c r="J24419" t="s">
        <v>47644</v>
      </c>
    </row>
    <row r="24420" spans="1:10" x14ac:dyDescent="0.2">
      <c r="A24420">
        <v>3750</v>
      </c>
      <c r="B24420" t="s">
        <v>3586</v>
      </c>
      <c r="C24420" t="s">
        <v>47717</v>
      </c>
      <c r="D24420" t="s">
        <v>47718</v>
      </c>
      <c r="F24420" t="s">
        <v>3590</v>
      </c>
      <c r="H24420" t="s">
        <v>47719</v>
      </c>
      <c r="J24420" t="s">
        <v>47644</v>
      </c>
    </row>
    <row r="24421" spans="1:10" x14ac:dyDescent="0.2">
      <c r="A24421">
        <v>3750</v>
      </c>
      <c r="B24421" t="s">
        <v>3586</v>
      </c>
      <c r="C24421" t="s">
        <v>47717</v>
      </c>
      <c r="D24421" t="s">
        <v>47718</v>
      </c>
      <c r="F24421" t="s">
        <v>47720</v>
      </c>
      <c r="H24421" t="s">
        <v>10069</v>
      </c>
      <c r="J24421" t="s">
        <v>47644</v>
      </c>
    </row>
    <row r="24422" spans="1:10" x14ac:dyDescent="0.2">
      <c r="A24422">
        <v>3750</v>
      </c>
      <c r="B24422" t="s">
        <v>3586</v>
      </c>
      <c r="C24422" t="s">
        <v>47717</v>
      </c>
      <c r="D24422" t="s">
        <v>47718</v>
      </c>
      <c r="F24422" t="s">
        <v>47721</v>
      </c>
      <c r="H24422" t="s">
        <v>47722</v>
      </c>
      <c r="J24422" t="s">
        <v>47723</v>
      </c>
    </row>
    <row r="24423" spans="1:10" x14ac:dyDescent="0.2">
      <c r="A24423">
        <v>3750</v>
      </c>
      <c r="B24423" t="s">
        <v>3586</v>
      </c>
      <c r="C24423" t="s">
        <v>47717</v>
      </c>
      <c r="D24423" t="s">
        <v>47718</v>
      </c>
      <c r="F24423" t="s">
        <v>47724</v>
      </c>
      <c r="H24423" t="s">
        <v>47725</v>
      </c>
      <c r="J24423" t="s">
        <v>47723</v>
      </c>
    </row>
    <row r="24424" spans="1:10" x14ac:dyDescent="0.2">
      <c r="A24424">
        <v>3750</v>
      </c>
      <c r="B24424" t="s">
        <v>3586</v>
      </c>
      <c r="C24424" t="s">
        <v>47717</v>
      </c>
      <c r="D24424" t="s">
        <v>47718</v>
      </c>
      <c r="F24424" t="s">
        <v>47726</v>
      </c>
      <c r="H24424" t="s">
        <v>47727</v>
      </c>
      <c r="J24424" t="s">
        <v>47723</v>
      </c>
    </row>
    <row r="24425" spans="1:10" x14ac:dyDescent="0.2">
      <c r="A24425">
        <v>3750</v>
      </c>
      <c r="B24425" t="s">
        <v>3586</v>
      </c>
      <c r="C24425" t="s">
        <v>47717</v>
      </c>
      <c r="D24425" t="s">
        <v>47718</v>
      </c>
      <c r="F24425" t="s">
        <v>47728</v>
      </c>
      <c r="H24425" t="s">
        <v>47729</v>
      </c>
      <c r="J24425" t="s">
        <v>47723</v>
      </c>
    </row>
    <row r="24426" spans="1:10" x14ac:dyDescent="0.2">
      <c r="A24426">
        <v>3750</v>
      </c>
      <c r="B24426" t="s">
        <v>3586</v>
      </c>
      <c r="C24426" t="s">
        <v>47717</v>
      </c>
      <c r="D24426" t="s">
        <v>47718</v>
      </c>
      <c r="F24426" t="s">
        <v>47730</v>
      </c>
      <c r="H24426" t="s">
        <v>47731</v>
      </c>
      <c r="J24426" t="s">
        <v>47723</v>
      </c>
    </row>
    <row r="24427" spans="1:10" x14ac:dyDescent="0.2">
      <c r="A24427">
        <v>3750</v>
      </c>
      <c r="B24427" t="s">
        <v>3586</v>
      </c>
      <c r="C24427" t="s">
        <v>47717</v>
      </c>
      <c r="D24427" t="s">
        <v>47718</v>
      </c>
      <c r="F24427" t="s">
        <v>47693</v>
      </c>
      <c r="H24427" t="s">
        <v>17715</v>
      </c>
      <c r="J24427" t="s">
        <v>47723</v>
      </c>
    </row>
    <row r="24428" spans="1:10" x14ac:dyDescent="0.2">
      <c r="A24428">
        <v>3750</v>
      </c>
      <c r="B24428" t="s">
        <v>3586</v>
      </c>
      <c r="C24428" t="s">
        <v>47717</v>
      </c>
      <c r="D24428" t="s">
        <v>47718</v>
      </c>
      <c r="F24428" t="s">
        <v>47732</v>
      </c>
      <c r="H24428" t="s">
        <v>47733</v>
      </c>
      <c r="J24428" t="s">
        <v>47723</v>
      </c>
    </row>
    <row r="24429" spans="1:10" x14ac:dyDescent="0.2">
      <c r="A24429">
        <v>3751</v>
      </c>
      <c r="B24429" t="s">
        <v>3586</v>
      </c>
      <c r="C24429" t="s">
        <v>47734</v>
      </c>
      <c r="D24429" t="s">
        <v>47735</v>
      </c>
      <c r="F24429" t="s">
        <v>3591</v>
      </c>
      <c r="H24429" t="s">
        <v>47736</v>
      </c>
      <c r="J24429" t="s">
        <v>47723</v>
      </c>
    </row>
    <row r="24430" spans="1:10" x14ac:dyDescent="0.2">
      <c r="A24430">
        <v>3751</v>
      </c>
      <c r="B24430" t="s">
        <v>3586</v>
      </c>
      <c r="C24430" t="s">
        <v>47734</v>
      </c>
      <c r="D24430" t="s">
        <v>47735</v>
      </c>
      <c r="F24430" t="s">
        <v>47737</v>
      </c>
      <c r="H24430" t="s">
        <v>47738</v>
      </c>
      <c r="J24430" t="s">
        <v>47723</v>
      </c>
    </row>
    <row r="24431" spans="1:10" x14ac:dyDescent="0.2">
      <c r="A24431">
        <v>3752</v>
      </c>
      <c r="B24431" t="s">
        <v>3586</v>
      </c>
      <c r="C24431" t="s">
        <v>47739</v>
      </c>
      <c r="D24431" t="s">
        <v>47740</v>
      </c>
      <c r="F24431" t="s">
        <v>3592</v>
      </c>
      <c r="H24431" t="s">
        <v>47741</v>
      </c>
      <c r="J24431" t="s">
        <v>47723</v>
      </c>
    </row>
    <row r="24432" spans="1:10" x14ac:dyDescent="0.2">
      <c r="A24432">
        <v>3752</v>
      </c>
      <c r="B24432" t="s">
        <v>3586</v>
      </c>
      <c r="C24432" t="s">
        <v>47739</v>
      </c>
      <c r="D24432" t="s">
        <v>47740</v>
      </c>
      <c r="F24432" t="s">
        <v>47742</v>
      </c>
      <c r="H24432" t="s">
        <v>47743</v>
      </c>
      <c r="J24432" t="s">
        <v>47723</v>
      </c>
    </row>
    <row r="24433" spans="1:10" x14ac:dyDescent="0.2">
      <c r="A24433">
        <v>3753</v>
      </c>
      <c r="B24433" t="s">
        <v>3586</v>
      </c>
      <c r="C24433" t="s">
        <v>47744</v>
      </c>
      <c r="D24433" t="s">
        <v>47745</v>
      </c>
      <c r="F24433" t="s">
        <v>3593</v>
      </c>
      <c r="H24433" t="s">
        <v>47746</v>
      </c>
      <c r="J24433" t="s">
        <v>47723</v>
      </c>
    </row>
    <row r="24434" spans="1:10" x14ac:dyDescent="0.2">
      <c r="A24434">
        <v>3753</v>
      </c>
      <c r="B24434" t="s">
        <v>3586</v>
      </c>
      <c r="C24434" t="s">
        <v>47744</v>
      </c>
      <c r="D24434" t="s">
        <v>47745</v>
      </c>
      <c r="F24434" t="s">
        <v>47747</v>
      </c>
      <c r="H24434" t="s">
        <v>47748</v>
      </c>
      <c r="I24434" t="s">
        <v>47746</v>
      </c>
      <c r="J24434" t="s">
        <v>47723</v>
      </c>
    </row>
    <row r="24435" spans="1:10" x14ac:dyDescent="0.2">
      <c r="A24435">
        <v>3753</v>
      </c>
      <c r="B24435" t="s">
        <v>3586</v>
      </c>
      <c r="C24435" t="s">
        <v>47744</v>
      </c>
      <c r="D24435" t="s">
        <v>47745</v>
      </c>
      <c r="F24435" t="s">
        <v>47749</v>
      </c>
      <c r="H24435" t="s">
        <v>47750</v>
      </c>
      <c r="J24435" t="s">
        <v>47723</v>
      </c>
    </row>
    <row r="24436" spans="1:10" x14ac:dyDescent="0.2">
      <c r="A24436">
        <v>3754</v>
      </c>
      <c r="B24436" t="s">
        <v>3586</v>
      </c>
      <c r="C24436" t="s">
        <v>47751</v>
      </c>
      <c r="D24436" t="s">
        <v>47752</v>
      </c>
      <c r="F24436" t="s">
        <v>3594</v>
      </c>
      <c r="H24436" t="s">
        <v>47753</v>
      </c>
      <c r="J24436" t="s">
        <v>47723</v>
      </c>
    </row>
    <row r="24437" spans="1:10" x14ac:dyDescent="0.2">
      <c r="A24437">
        <v>3754</v>
      </c>
      <c r="B24437" t="s">
        <v>3586</v>
      </c>
      <c r="C24437" t="s">
        <v>47751</v>
      </c>
      <c r="D24437" t="s">
        <v>47752</v>
      </c>
      <c r="F24437" t="s">
        <v>47754</v>
      </c>
      <c r="H24437" t="s">
        <v>47755</v>
      </c>
      <c r="J24437" t="s">
        <v>47723</v>
      </c>
    </row>
    <row r="24438" spans="1:10" x14ac:dyDescent="0.2">
      <c r="A24438">
        <v>3754</v>
      </c>
      <c r="B24438" t="s">
        <v>3586</v>
      </c>
      <c r="C24438" t="s">
        <v>47751</v>
      </c>
      <c r="D24438" t="s">
        <v>47752</v>
      </c>
      <c r="F24438" t="s">
        <v>47756</v>
      </c>
      <c r="H24438" t="s">
        <v>47757</v>
      </c>
      <c r="J24438" t="s">
        <v>47723</v>
      </c>
    </row>
    <row r="24439" spans="1:10" x14ac:dyDescent="0.2">
      <c r="A24439">
        <v>3754</v>
      </c>
      <c r="B24439" t="s">
        <v>3586</v>
      </c>
      <c r="C24439" t="s">
        <v>47751</v>
      </c>
      <c r="D24439" t="s">
        <v>47752</v>
      </c>
      <c r="F24439" t="s">
        <v>47758</v>
      </c>
      <c r="H24439" t="s">
        <v>4461</v>
      </c>
      <c r="J24439" t="s">
        <v>47723</v>
      </c>
    </row>
    <row r="24440" spans="1:10" x14ac:dyDescent="0.2">
      <c r="A24440">
        <v>3754</v>
      </c>
      <c r="B24440" t="s">
        <v>3586</v>
      </c>
      <c r="C24440" t="s">
        <v>47751</v>
      </c>
      <c r="D24440" t="s">
        <v>47752</v>
      </c>
      <c r="F24440" t="s">
        <v>47673</v>
      </c>
      <c r="H24440" t="s">
        <v>47759</v>
      </c>
      <c r="J24440" t="s">
        <v>47723</v>
      </c>
    </row>
    <row r="24441" spans="1:10" x14ac:dyDescent="0.2">
      <c r="A24441">
        <v>3754</v>
      </c>
      <c r="B24441" t="s">
        <v>3586</v>
      </c>
      <c r="C24441" t="s">
        <v>47751</v>
      </c>
      <c r="D24441" t="s">
        <v>47752</v>
      </c>
      <c r="F24441" t="s">
        <v>47760</v>
      </c>
      <c r="H24441" t="s">
        <v>47761</v>
      </c>
      <c r="J24441" t="s">
        <v>47723</v>
      </c>
    </row>
    <row r="24442" spans="1:10" x14ac:dyDescent="0.2">
      <c r="A24442">
        <v>3754</v>
      </c>
      <c r="B24442" t="s">
        <v>3586</v>
      </c>
      <c r="C24442" t="s">
        <v>47751</v>
      </c>
      <c r="D24442" t="s">
        <v>47752</v>
      </c>
      <c r="F24442" t="s">
        <v>47669</v>
      </c>
      <c r="H24442" t="s">
        <v>47762</v>
      </c>
      <c r="J24442" t="s">
        <v>47723</v>
      </c>
    </row>
    <row r="24443" spans="1:10" x14ac:dyDescent="0.2">
      <c r="A24443">
        <v>3754</v>
      </c>
      <c r="B24443" t="s">
        <v>3586</v>
      </c>
      <c r="C24443" t="s">
        <v>47751</v>
      </c>
      <c r="D24443" t="s">
        <v>47752</v>
      </c>
      <c r="F24443" t="s">
        <v>47666</v>
      </c>
      <c r="H24443" t="s">
        <v>47763</v>
      </c>
      <c r="J24443" t="s">
        <v>47723</v>
      </c>
    </row>
    <row r="24444" spans="1:10" x14ac:dyDescent="0.2">
      <c r="A24444">
        <v>3754</v>
      </c>
      <c r="B24444" t="s">
        <v>3586</v>
      </c>
      <c r="C24444" t="s">
        <v>47751</v>
      </c>
      <c r="D24444" t="s">
        <v>47752</v>
      </c>
      <c r="F24444" t="s">
        <v>47764</v>
      </c>
      <c r="H24444" t="s">
        <v>47765</v>
      </c>
      <c r="J24444" t="s">
        <v>47723</v>
      </c>
    </row>
    <row r="24445" spans="1:10" x14ac:dyDescent="0.2">
      <c r="A24445">
        <v>3754</v>
      </c>
      <c r="B24445" t="s">
        <v>3586</v>
      </c>
      <c r="C24445" t="s">
        <v>47751</v>
      </c>
      <c r="D24445" t="s">
        <v>47752</v>
      </c>
      <c r="F24445" t="s">
        <v>47766</v>
      </c>
      <c r="H24445" t="s">
        <v>47767</v>
      </c>
      <c r="J24445" t="s">
        <v>47723</v>
      </c>
    </row>
    <row r="24446" spans="1:10" x14ac:dyDescent="0.2">
      <c r="A24446">
        <v>3754</v>
      </c>
      <c r="B24446" t="s">
        <v>3586</v>
      </c>
      <c r="C24446" t="s">
        <v>47751</v>
      </c>
      <c r="D24446" t="s">
        <v>47752</v>
      </c>
      <c r="F24446" t="s">
        <v>47768</v>
      </c>
      <c r="H24446" t="s">
        <v>47769</v>
      </c>
      <c r="J24446" t="s">
        <v>47723</v>
      </c>
    </row>
    <row r="24447" spans="1:10" x14ac:dyDescent="0.2">
      <c r="A24447">
        <v>3755</v>
      </c>
      <c r="B24447" t="s">
        <v>3586</v>
      </c>
      <c r="C24447" t="s">
        <v>47770</v>
      </c>
      <c r="D24447" t="s">
        <v>47771</v>
      </c>
      <c r="F24447" t="s">
        <v>3595</v>
      </c>
      <c r="H24447" t="s">
        <v>47772</v>
      </c>
      <c r="J24447" t="s">
        <v>47723</v>
      </c>
    </row>
    <row r="24448" spans="1:10" x14ac:dyDescent="0.2">
      <c r="A24448">
        <v>3755</v>
      </c>
      <c r="B24448" t="s">
        <v>3586</v>
      </c>
      <c r="C24448" t="s">
        <v>47770</v>
      </c>
      <c r="D24448" t="s">
        <v>47771</v>
      </c>
      <c r="F24448" t="s">
        <v>47773</v>
      </c>
      <c r="H24448" t="s">
        <v>4031</v>
      </c>
      <c r="I24448" t="s">
        <v>47772</v>
      </c>
      <c r="J24448" t="s">
        <v>47723</v>
      </c>
    </row>
    <row r="24449" spans="1:10" x14ac:dyDescent="0.2">
      <c r="A24449">
        <v>3755</v>
      </c>
      <c r="B24449" t="s">
        <v>3586</v>
      </c>
      <c r="C24449" t="s">
        <v>47770</v>
      </c>
      <c r="D24449" t="s">
        <v>47771</v>
      </c>
      <c r="F24449" t="s">
        <v>47774</v>
      </c>
      <c r="H24449" t="s">
        <v>47775</v>
      </c>
      <c r="J24449" t="s">
        <v>47723</v>
      </c>
    </row>
    <row r="24450" spans="1:10" x14ac:dyDescent="0.2">
      <c r="A24450">
        <v>3755</v>
      </c>
      <c r="B24450" t="s">
        <v>3586</v>
      </c>
      <c r="C24450" t="s">
        <v>47770</v>
      </c>
      <c r="D24450" t="s">
        <v>47771</v>
      </c>
      <c r="F24450" t="s">
        <v>47776</v>
      </c>
      <c r="H24450" t="s">
        <v>47777</v>
      </c>
      <c r="J24450" t="s">
        <v>47723</v>
      </c>
    </row>
    <row r="24451" spans="1:10" x14ac:dyDescent="0.2">
      <c r="A24451">
        <v>3755</v>
      </c>
      <c r="B24451" t="s">
        <v>3586</v>
      </c>
      <c r="C24451" t="s">
        <v>47770</v>
      </c>
      <c r="D24451" t="s">
        <v>47771</v>
      </c>
      <c r="F24451" t="s">
        <v>47778</v>
      </c>
      <c r="H24451" t="s">
        <v>47779</v>
      </c>
      <c r="J24451" t="s">
        <v>47723</v>
      </c>
    </row>
    <row r="24452" spans="1:10" x14ac:dyDescent="0.2">
      <c r="A24452">
        <v>3755</v>
      </c>
      <c r="B24452" t="s">
        <v>3586</v>
      </c>
      <c r="C24452" t="s">
        <v>47770</v>
      </c>
      <c r="D24452" t="s">
        <v>47771</v>
      </c>
      <c r="F24452" t="s">
        <v>47780</v>
      </c>
      <c r="H24452" t="s">
        <v>47781</v>
      </c>
      <c r="J24452" t="s">
        <v>47723</v>
      </c>
    </row>
    <row r="24453" spans="1:10" x14ac:dyDescent="0.2">
      <c r="A24453">
        <v>3755</v>
      </c>
      <c r="B24453" t="s">
        <v>3586</v>
      </c>
      <c r="C24453" t="s">
        <v>47770</v>
      </c>
      <c r="D24453" t="s">
        <v>47771</v>
      </c>
      <c r="F24453" t="s">
        <v>47782</v>
      </c>
      <c r="H24453" t="s">
        <v>47783</v>
      </c>
      <c r="J24453" t="s">
        <v>47723</v>
      </c>
    </row>
    <row r="24454" spans="1:10" x14ac:dyDescent="0.2">
      <c r="A24454">
        <v>3756</v>
      </c>
      <c r="B24454" t="s">
        <v>3586</v>
      </c>
      <c r="C24454" t="s">
        <v>47784</v>
      </c>
      <c r="D24454" t="s">
        <v>47785</v>
      </c>
      <c r="F24454" t="s">
        <v>3596</v>
      </c>
      <c r="H24454" t="s">
        <v>47786</v>
      </c>
      <c r="J24454" t="s">
        <v>47723</v>
      </c>
    </row>
    <row r="24455" spans="1:10" x14ac:dyDescent="0.2">
      <c r="A24455">
        <v>3756</v>
      </c>
      <c r="B24455" t="s">
        <v>3586</v>
      </c>
      <c r="C24455" t="s">
        <v>47784</v>
      </c>
      <c r="D24455" t="s">
        <v>47785</v>
      </c>
      <c r="F24455" t="s">
        <v>47787</v>
      </c>
      <c r="H24455" t="s">
        <v>47788</v>
      </c>
      <c r="J24455" t="s">
        <v>47723</v>
      </c>
    </row>
    <row r="24456" spans="1:10" x14ac:dyDescent="0.2">
      <c r="A24456">
        <v>3756</v>
      </c>
      <c r="B24456" t="s">
        <v>3586</v>
      </c>
      <c r="C24456" t="s">
        <v>47784</v>
      </c>
      <c r="D24456" t="s">
        <v>47785</v>
      </c>
      <c r="F24456" t="s">
        <v>47789</v>
      </c>
      <c r="H24456" t="s">
        <v>47790</v>
      </c>
      <c r="J24456" t="s">
        <v>47723</v>
      </c>
    </row>
    <row r="24457" spans="1:10" x14ac:dyDescent="0.2">
      <c r="A24457">
        <v>3756</v>
      </c>
      <c r="B24457" t="s">
        <v>3586</v>
      </c>
      <c r="C24457" t="s">
        <v>47784</v>
      </c>
      <c r="D24457" t="s">
        <v>47785</v>
      </c>
      <c r="F24457" t="s">
        <v>47791</v>
      </c>
      <c r="H24457" t="s">
        <v>47792</v>
      </c>
      <c r="J24457" t="s">
        <v>47723</v>
      </c>
    </row>
    <row r="24458" spans="1:10" x14ac:dyDescent="0.2">
      <c r="A24458">
        <v>3756</v>
      </c>
      <c r="B24458" t="s">
        <v>3586</v>
      </c>
      <c r="C24458" t="s">
        <v>47784</v>
      </c>
      <c r="D24458" t="s">
        <v>47785</v>
      </c>
      <c r="F24458" t="s">
        <v>47793</v>
      </c>
      <c r="H24458" t="s">
        <v>47794</v>
      </c>
      <c r="J24458" t="s">
        <v>47723</v>
      </c>
    </row>
    <row r="24459" spans="1:10" x14ac:dyDescent="0.2">
      <c r="A24459">
        <v>3756</v>
      </c>
      <c r="B24459" t="s">
        <v>3586</v>
      </c>
      <c r="C24459" t="s">
        <v>47784</v>
      </c>
      <c r="D24459" t="s">
        <v>47785</v>
      </c>
      <c r="F24459" t="s">
        <v>47795</v>
      </c>
      <c r="H24459" t="s">
        <v>47796</v>
      </c>
      <c r="J24459" t="s">
        <v>47723</v>
      </c>
    </row>
    <row r="24460" spans="1:10" x14ac:dyDescent="0.2">
      <c r="A24460">
        <v>3757</v>
      </c>
      <c r="B24460" t="s">
        <v>3586</v>
      </c>
      <c r="C24460" t="s">
        <v>47797</v>
      </c>
      <c r="D24460" t="s">
        <v>47798</v>
      </c>
      <c r="F24460" t="s">
        <v>3597</v>
      </c>
      <c r="H24460" t="s">
        <v>47799</v>
      </c>
      <c r="J24460" t="s">
        <v>47723</v>
      </c>
    </row>
    <row r="24461" spans="1:10" x14ac:dyDescent="0.2">
      <c r="A24461">
        <v>3757</v>
      </c>
      <c r="B24461" t="s">
        <v>3586</v>
      </c>
      <c r="C24461" t="s">
        <v>47797</v>
      </c>
      <c r="D24461" t="s">
        <v>47798</v>
      </c>
      <c r="F24461" t="s">
        <v>39793</v>
      </c>
      <c r="H24461" t="s">
        <v>47800</v>
      </c>
      <c r="J24461" t="s">
        <v>47723</v>
      </c>
    </row>
    <row r="24462" spans="1:10" x14ac:dyDescent="0.2">
      <c r="A24462">
        <v>3757</v>
      </c>
      <c r="B24462" t="s">
        <v>3586</v>
      </c>
      <c r="C24462" t="s">
        <v>47797</v>
      </c>
      <c r="D24462" t="s">
        <v>47798</v>
      </c>
      <c r="F24462" t="s">
        <v>47801</v>
      </c>
      <c r="G24462" t="s">
        <v>47802</v>
      </c>
      <c r="H24462" t="s">
        <v>47803</v>
      </c>
      <c r="J24462" t="s">
        <v>47723</v>
      </c>
    </row>
    <row r="24463" spans="1:10" x14ac:dyDescent="0.2">
      <c r="A24463">
        <v>3757</v>
      </c>
      <c r="B24463" t="s">
        <v>3586</v>
      </c>
      <c r="C24463" t="s">
        <v>47797</v>
      </c>
      <c r="D24463" t="s">
        <v>47798</v>
      </c>
      <c r="F24463" t="s">
        <v>47804</v>
      </c>
      <c r="G24463" t="s">
        <v>47805</v>
      </c>
      <c r="H24463" t="s">
        <v>47806</v>
      </c>
      <c r="J24463" t="s">
        <v>47723</v>
      </c>
    </row>
    <row r="24464" spans="1:10" x14ac:dyDescent="0.2">
      <c r="A24464">
        <v>3758</v>
      </c>
      <c r="B24464" t="s">
        <v>3586</v>
      </c>
      <c r="C24464" t="s">
        <v>47807</v>
      </c>
      <c r="D24464" t="s">
        <v>47808</v>
      </c>
      <c r="F24464" t="s">
        <v>3598</v>
      </c>
      <c r="H24464" t="s">
        <v>47809</v>
      </c>
      <c r="J24464" t="s">
        <v>47723</v>
      </c>
    </row>
    <row r="24465" spans="1:10" x14ac:dyDescent="0.2">
      <c r="A24465">
        <v>3758</v>
      </c>
      <c r="B24465" t="s">
        <v>3586</v>
      </c>
      <c r="C24465" t="s">
        <v>47807</v>
      </c>
      <c r="D24465" t="s">
        <v>47808</v>
      </c>
      <c r="F24465" t="s">
        <v>47810</v>
      </c>
      <c r="H24465" t="s">
        <v>41895</v>
      </c>
      <c r="J24465" t="s">
        <v>47723</v>
      </c>
    </row>
    <row r="24466" spans="1:10" x14ac:dyDescent="0.2">
      <c r="A24466">
        <v>3758</v>
      </c>
      <c r="B24466" t="s">
        <v>3586</v>
      </c>
      <c r="C24466" t="s">
        <v>47807</v>
      </c>
      <c r="D24466" t="s">
        <v>47808</v>
      </c>
      <c r="F24466" t="s">
        <v>47811</v>
      </c>
      <c r="H24466" t="s">
        <v>47812</v>
      </c>
      <c r="J24466" t="s">
        <v>47723</v>
      </c>
    </row>
    <row r="24467" spans="1:10" x14ac:dyDescent="0.2">
      <c r="A24467">
        <v>3758</v>
      </c>
      <c r="B24467" t="s">
        <v>3586</v>
      </c>
      <c r="C24467" t="s">
        <v>47807</v>
      </c>
      <c r="D24467" t="s">
        <v>47808</v>
      </c>
      <c r="F24467" t="s">
        <v>47813</v>
      </c>
      <c r="H24467" t="s">
        <v>47814</v>
      </c>
      <c r="J24467" t="s">
        <v>47723</v>
      </c>
    </row>
    <row r="24468" spans="1:10" x14ac:dyDescent="0.2">
      <c r="A24468">
        <v>3758</v>
      </c>
      <c r="B24468" t="s">
        <v>3586</v>
      </c>
      <c r="C24468" t="s">
        <v>47807</v>
      </c>
      <c r="D24468" t="s">
        <v>47808</v>
      </c>
      <c r="F24468" t="s">
        <v>47815</v>
      </c>
      <c r="H24468" t="s">
        <v>47816</v>
      </c>
      <c r="J24468" t="s">
        <v>47723</v>
      </c>
    </row>
    <row r="24469" spans="1:10" x14ac:dyDescent="0.2">
      <c r="A24469">
        <v>3758</v>
      </c>
      <c r="B24469" t="s">
        <v>3586</v>
      </c>
      <c r="C24469" t="s">
        <v>47807</v>
      </c>
      <c r="D24469" t="s">
        <v>47808</v>
      </c>
      <c r="F24469" t="s">
        <v>47776</v>
      </c>
      <c r="H24469" t="s">
        <v>47817</v>
      </c>
      <c r="J24469" t="s">
        <v>47723</v>
      </c>
    </row>
    <row r="24470" spans="1:10" x14ac:dyDescent="0.2">
      <c r="A24470">
        <v>3758</v>
      </c>
      <c r="B24470" t="s">
        <v>3586</v>
      </c>
      <c r="C24470" t="s">
        <v>47807</v>
      </c>
      <c r="D24470" t="s">
        <v>47808</v>
      </c>
      <c r="F24470" t="s">
        <v>31346</v>
      </c>
      <c r="H24470" t="s">
        <v>31490</v>
      </c>
      <c r="J24470" t="s">
        <v>47723</v>
      </c>
    </row>
    <row r="24471" spans="1:10" x14ac:dyDescent="0.2">
      <c r="A24471">
        <v>3758</v>
      </c>
      <c r="B24471" t="s">
        <v>3586</v>
      </c>
      <c r="C24471" t="s">
        <v>47807</v>
      </c>
      <c r="D24471" t="s">
        <v>47808</v>
      </c>
      <c r="F24471" t="s">
        <v>47818</v>
      </c>
      <c r="H24471" t="s">
        <v>47819</v>
      </c>
      <c r="J24471" t="s">
        <v>47723</v>
      </c>
    </row>
    <row r="24472" spans="1:10" x14ac:dyDescent="0.2">
      <c r="A24472">
        <v>3758</v>
      </c>
      <c r="B24472" t="s">
        <v>3586</v>
      </c>
      <c r="C24472" t="s">
        <v>47807</v>
      </c>
      <c r="D24472" t="s">
        <v>47808</v>
      </c>
      <c r="F24472" t="s">
        <v>47820</v>
      </c>
      <c r="H24472" t="s">
        <v>47821</v>
      </c>
      <c r="J24472" t="s">
        <v>47723</v>
      </c>
    </row>
    <row r="24473" spans="1:10" x14ac:dyDescent="0.2">
      <c r="A24473">
        <v>3759</v>
      </c>
      <c r="B24473" t="s">
        <v>3586</v>
      </c>
      <c r="C24473" t="s">
        <v>47822</v>
      </c>
      <c r="D24473" t="s">
        <v>47823</v>
      </c>
      <c r="F24473" t="s">
        <v>3599</v>
      </c>
      <c r="H24473" t="s">
        <v>47824</v>
      </c>
      <c r="J24473" t="s">
        <v>47723</v>
      </c>
    </row>
    <row r="24474" spans="1:10" x14ac:dyDescent="0.2">
      <c r="A24474">
        <v>3759</v>
      </c>
      <c r="B24474" t="s">
        <v>3586</v>
      </c>
      <c r="C24474" t="s">
        <v>47822</v>
      </c>
      <c r="D24474" t="s">
        <v>47823</v>
      </c>
      <c r="F24474" t="s">
        <v>47825</v>
      </c>
      <c r="H24474" t="s">
        <v>47826</v>
      </c>
      <c r="J24474" t="s">
        <v>47723</v>
      </c>
    </row>
    <row r="24475" spans="1:10" x14ac:dyDescent="0.2">
      <c r="A24475">
        <v>3759</v>
      </c>
      <c r="B24475" t="s">
        <v>3586</v>
      </c>
      <c r="C24475" t="s">
        <v>47822</v>
      </c>
      <c r="D24475" t="s">
        <v>47823</v>
      </c>
      <c r="F24475" t="s">
        <v>47827</v>
      </c>
      <c r="H24475" t="s">
        <v>47828</v>
      </c>
      <c r="J24475" t="s">
        <v>47723</v>
      </c>
    </row>
    <row r="24476" spans="1:10" x14ac:dyDescent="0.2">
      <c r="A24476">
        <v>3759</v>
      </c>
      <c r="B24476" t="s">
        <v>3586</v>
      </c>
      <c r="C24476" t="s">
        <v>47822</v>
      </c>
      <c r="D24476" t="s">
        <v>47823</v>
      </c>
      <c r="F24476" t="s">
        <v>47829</v>
      </c>
      <c r="H24476" t="s">
        <v>47830</v>
      </c>
      <c r="J24476" t="s">
        <v>47723</v>
      </c>
    </row>
    <row r="24477" spans="1:10" x14ac:dyDescent="0.2">
      <c r="A24477">
        <v>3759</v>
      </c>
      <c r="B24477" t="s">
        <v>3586</v>
      </c>
      <c r="C24477" t="s">
        <v>47822</v>
      </c>
      <c r="D24477" t="s">
        <v>47823</v>
      </c>
      <c r="F24477" t="s">
        <v>47831</v>
      </c>
      <c r="H24477" t="s">
        <v>47832</v>
      </c>
      <c r="J24477" t="s">
        <v>47723</v>
      </c>
    </row>
    <row r="24478" spans="1:10" x14ac:dyDescent="0.2">
      <c r="A24478">
        <v>3759</v>
      </c>
      <c r="B24478" t="s">
        <v>3586</v>
      </c>
      <c r="C24478" t="s">
        <v>47822</v>
      </c>
      <c r="D24478" t="s">
        <v>47823</v>
      </c>
      <c r="F24478" t="s">
        <v>47833</v>
      </c>
      <c r="H24478" t="s">
        <v>47834</v>
      </c>
      <c r="J24478" t="s">
        <v>47835</v>
      </c>
    </row>
    <row r="24479" spans="1:10" x14ac:dyDescent="0.2">
      <c r="A24479">
        <v>3759</v>
      </c>
      <c r="B24479" t="s">
        <v>3586</v>
      </c>
      <c r="C24479" t="s">
        <v>47822</v>
      </c>
      <c r="D24479" t="s">
        <v>47823</v>
      </c>
      <c r="F24479" t="s">
        <v>47836</v>
      </c>
      <c r="H24479" t="s">
        <v>3741</v>
      </c>
      <c r="I24479" t="s">
        <v>47834</v>
      </c>
      <c r="J24479" t="s">
        <v>47835</v>
      </c>
    </row>
    <row r="24480" spans="1:10" x14ac:dyDescent="0.2">
      <c r="A24480">
        <v>3759</v>
      </c>
      <c r="B24480" t="s">
        <v>3586</v>
      </c>
      <c r="C24480" t="s">
        <v>47822</v>
      </c>
      <c r="D24480" t="s">
        <v>47823</v>
      </c>
      <c r="F24480" t="s">
        <v>47837</v>
      </c>
      <c r="H24480" t="s">
        <v>8122</v>
      </c>
      <c r="J24480" t="s">
        <v>47835</v>
      </c>
    </row>
    <row r="24481" spans="1:10" x14ac:dyDescent="0.2">
      <c r="A24481">
        <v>3759</v>
      </c>
      <c r="B24481" t="s">
        <v>3586</v>
      </c>
      <c r="C24481" t="s">
        <v>47822</v>
      </c>
      <c r="D24481" t="s">
        <v>47823</v>
      </c>
      <c r="F24481" t="s">
        <v>47838</v>
      </c>
      <c r="H24481" t="s">
        <v>47839</v>
      </c>
      <c r="J24481" t="s">
        <v>47835</v>
      </c>
    </row>
    <row r="24482" spans="1:10" x14ac:dyDescent="0.2">
      <c r="A24482">
        <v>3759</v>
      </c>
      <c r="B24482" t="s">
        <v>3586</v>
      </c>
      <c r="C24482" t="s">
        <v>47822</v>
      </c>
      <c r="D24482" t="s">
        <v>47823</v>
      </c>
      <c r="F24482" t="s">
        <v>16839</v>
      </c>
      <c r="H24482" t="s">
        <v>47840</v>
      </c>
      <c r="J24482" t="s">
        <v>47835</v>
      </c>
    </row>
    <row r="24483" spans="1:10" x14ac:dyDescent="0.2">
      <c r="A24483">
        <v>3759</v>
      </c>
      <c r="B24483" t="s">
        <v>3586</v>
      </c>
      <c r="C24483" t="s">
        <v>47822</v>
      </c>
      <c r="D24483" t="s">
        <v>47823</v>
      </c>
      <c r="F24483" t="s">
        <v>47841</v>
      </c>
      <c r="G24483" t="s">
        <v>3611</v>
      </c>
      <c r="H24483" t="s">
        <v>47842</v>
      </c>
      <c r="J24483" t="s">
        <v>47835</v>
      </c>
    </row>
    <row r="24484" spans="1:10" x14ac:dyDescent="0.2">
      <c r="A24484">
        <v>3760</v>
      </c>
      <c r="B24484" t="s">
        <v>3586</v>
      </c>
      <c r="C24484" t="s">
        <v>47843</v>
      </c>
      <c r="D24484" t="s">
        <v>47844</v>
      </c>
      <c r="F24484" t="s">
        <v>3600</v>
      </c>
      <c r="H24484" t="s">
        <v>47845</v>
      </c>
      <c r="J24484" t="s">
        <v>47835</v>
      </c>
    </row>
    <row r="24485" spans="1:10" x14ac:dyDescent="0.2">
      <c r="A24485">
        <v>3760</v>
      </c>
      <c r="B24485" t="s">
        <v>3586</v>
      </c>
      <c r="C24485" t="s">
        <v>47843</v>
      </c>
      <c r="D24485" t="s">
        <v>47844</v>
      </c>
      <c r="F24485" t="s">
        <v>47846</v>
      </c>
      <c r="H24485" t="s">
        <v>47847</v>
      </c>
      <c r="J24485" t="s">
        <v>47835</v>
      </c>
    </row>
    <row r="24486" spans="1:10" x14ac:dyDescent="0.2">
      <c r="A24486">
        <v>3761</v>
      </c>
      <c r="B24486" t="s">
        <v>3586</v>
      </c>
      <c r="C24486" t="s">
        <v>47848</v>
      </c>
      <c r="D24486" t="s">
        <v>47849</v>
      </c>
      <c r="F24486" t="s">
        <v>3601</v>
      </c>
      <c r="H24486" t="s">
        <v>47850</v>
      </c>
      <c r="J24486" t="s">
        <v>47835</v>
      </c>
    </row>
    <row r="24487" spans="1:10" x14ac:dyDescent="0.2">
      <c r="A24487">
        <v>3761</v>
      </c>
      <c r="B24487" t="s">
        <v>3586</v>
      </c>
      <c r="C24487" t="s">
        <v>47848</v>
      </c>
      <c r="D24487" t="s">
        <v>47849</v>
      </c>
      <c r="F24487" t="s">
        <v>47851</v>
      </c>
      <c r="H24487" t="s">
        <v>47852</v>
      </c>
      <c r="J24487" t="s">
        <v>47835</v>
      </c>
    </row>
    <row r="24488" spans="1:10" x14ac:dyDescent="0.2">
      <c r="A24488">
        <v>3761</v>
      </c>
      <c r="B24488" t="s">
        <v>3586</v>
      </c>
      <c r="C24488" t="s">
        <v>47848</v>
      </c>
      <c r="D24488" t="s">
        <v>47849</v>
      </c>
      <c r="F24488" t="s">
        <v>47853</v>
      </c>
      <c r="H24488" t="s">
        <v>47854</v>
      </c>
      <c r="J24488" t="s">
        <v>47835</v>
      </c>
    </row>
    <row r="24489" spans="1:10" x14ac:dyDescent="0.2">
      <c r="A24489">
        <v>3762</v>
      </c>
      <c r="B24489" t="s">
        <v>3586</v>
      </c>
      <c r="C24489" t="s">
        <v>47855</v>
      </c>
      <c r="D24489" t="s">
        <v>47856</v>
      </c>
      <c r="F24489" t="s">
        <v>3602</v>
      </c>
      <c r="H24489" t="s">
        <v>47857</v>
      </c>
      <c r="J24489" t="s">
        <v>47835</v>
      </c>
    </row>
    <row r="24490" spans="1:10" x14ac:dyDescent="0.2">
      <c r="A24490">
        <v>3762</v>
      </c>
      <c r="B24490" t="s">
        <v>3586</v>
      </c>
      <c r="C24490" t="s">
        <v>47855</v>
      </c>
      <c r="D24490" t="s">
        <v>47856</v>
      </c>
      <c r="F24490" t="s">
        <v>47858</v>
      </c>
      <c r="H24490" t="s">
        <v>47859</v>
      </c>
      <c r="J24490" t="s">
        <v>47835</v>
      </c>
    </row>
    <row r="24491" spans="1:10" x14ac:dyDescent="0.2">
      <c r="A24491">
        <v>3762</v>
      </c>
      <c r="B24491" t="s">
        <v>3586</v>
      </c>
      <c r="C24491" t="s">
        <v>47855</v>
      </c>
      <c r="D24491" t="s">
        <v>47856</v>
      </c>
      <c r="F24491" t="s">
        <v>47715</v>
      </c>
      <c r="H24491" t="s">
        <v>47860</v>
      </c>
      <c r="J24491" t="s">
        <v>47835</v>
      </c>
    </row>
    <row r="24492" spans="1:10" x14ac:dyDescent="0.2">
      <c r="A24492">
        <v>3762</v>
      </c>
      <c r="B24492" t="s">
        <v>3586</v>
      </c>
      <c r="C24492" t="s">
        <v>47855</v>
      </c>
      <c r="D24492" t="s">
        <v>47856</v>
      </c>
      <c r="F24492" t="s">
        <v>47861</v>
      </c>
      <c r="H24492" t="s">
        <v>47862</v>
      </c>
      <c r="J24492" t="s">
        <v>47835</v>
      </c>
    </row>
    <row r="24493" spans="1:10" x14ac:dyDescent="0.2">
      <c r="A24493">
        <v>3762</v>
      </c>
      <c r="B24493" t="s">
        <v>3586</v>
      </c>
      <c r="C24493" t="s">
        <v>47855</v>
      </c>
      <c r="D24493" t="s">
        <v>47856</v>
      </c>
      <c r="F24493" t="s">
        <v>47863</v>
      </c>
      <c r="H24493" t="s">
        <v>47864</v>
      </c>
      <c r="J24493" t="s">
        <v>47835</v>
      </c>
    </row>
    <row r="24494" spans="1:10" x14ac:dyDescent="0.2">
      <c r="A24494">
        <v>3763</v>
      </c>
      <c r="B24494" t="s">
        <v>3586</v>
      </c>
      <c r="C24494" t="s">
        <v>47865</v>
      </c>
      <c r="D24494" t="s">
        <v>47866</v>
      </c>
      <c r="F24494" t="s">
        <v>3603</v>
      </c>
      <c r="H24494" t="s">
        <v>47867</v>
      </c>
      <c r="J24494" t="s">
        <v>47835</v>
      </c>
    </row>
    <row r="24495" spans="1:10" x14ac:dyDescent="0.2">
      <c r="A24495">
        <v>3763</v>
      </c>
      <c r="B24495" t="s">
        <v>3586</v>
      </c>
      <c r="C24495" t="s">
        <v>47865</v>
      </c>
      <c r="D24495" t="s">
        <v>47866</v>
      </c>
      <c r="F24495" t="s">
        <v>47868</v>
      </c>
      <c r="H24495" t="s">
        <v>3741</v>
      </c>
      <c r="I24495" t="s">
        <v>47867</v>
      </c>
      <c r="J24495" t="s">
        <v>47835</v>
      </c>
    </row>
    <row r="24496" spans="1:10" x14ac:dyDescent="0.2">
      <c r="A24496">
        <v>3763</v>
      </c>
      <c r="B24496" t="s">
        <v>3586</v>
      </c>
      <c r="C24496" t="s">
        <v>47865</v>
      </c>
      <c r="D24496" t="s">
        <v>47866</v>
      </c>
      <c r="F24496" t="s">
        <v>47869</v>
      </c>
      <c r="H24496" t="s">
        <v>4284</v>
      </c>
      <c r="I24496" t="s">
        <v>47867</v>
      </c>
      <c r="J24496" t="s">
        <v>47835</v>
      </c>
    </row>
    <row r="24497" spans="1:10" x14ac:dyDescent="0.2">
      <c r="A24497">
        <v>3763</v>
      </c>
      <c r="B24497" t="s">
        <v>3586</v>
      </c>
      <c r="C24497" t="s">
        <v>47865</v>
      </c>
      <c r="D24497" t="s">
        <v>47866</v>
      </c>
      <c r="F24497" t="s">
        <v>47870</v>
      </c>
      <c r="H24497" t="s">
        <v>47871</v>
      </c>
      <c r="J24497" t="s">
        <v>47835</v>
      </c>
    </row>
    <row r="24498" spans="1:10" x14ac:dyDescent="0.2">
      <c r="A24498">
        <v>3763</v>
      </c>
      <c r="B24498" t="s">
        <v>3586</v>
      </c>
      <c r="C24498" t="s">
        <v>47865</v>
      </c>
      <c r="D24498" t="s">
        <v>47866</v>
      </c>
      <c r="F24498" t="s">
        <v>47872</v>
      </c>
      <c r="H24498" t="s">
        <v>47873</v>
      </c>
      <c r="J24498" t="s">
        <v>47835</v>
      </c>
    </row>
    <row r="24499" spans="1:10" x14ac:dyDescent="0.2">
      <c r="A24499">
        <v>3763</v>
      </c>
      <c r="B24499" t="s">
        <v>3586</v>
      </c>
      <c r="C24499" t="s">
        <v>47865</v>
      </c>
      <c r="D24499" t="s">
        <v>47866</v>
      </c>
      <c r="F24499" t="s">
        <v>47231</v>
      </c>
      <c r="H24499" t="s">
        <v>47232</v>
      </c>
      <c r="J24499" t="s">
        <v>47835</v>
      </c>
    </row>
    <row r="24500" spans="1:10" x14ac:dyDescent="0.2">
      <c r="A24500">
        <v>3763</v>
      </c>
      <c r="B24500" t="s">
        <v>3586</v>
      </c>
      <c r="C24500" t="s">
        <v>47865</v>
      </c>
      <c r="D24500" t="s">
        <v>47866</v>
      </c>
      <c r="F24500" t="s">
        <v>47874</v>
      </c>
      <c r="H24500" t="s">
        <v>47875</v>
      </c>
      <c r="J24500" t="s">
        <v>47835</v>
      </c>
    </row>
    <row r="24501" spans="1:10" x14ac:dyDescent="0.2">
      <c r="A24501">
        <v>3763</v>
      </c>
      <c r="B24501" t="s">
        <v>3586</v>
      </c>
      <c r="C24501" t="s">
        <v>47865</v>
      </c>
      <c r="D24501" t="s">
        <v>47866</v>
      </c>
      <c r="F24501" t="s">
        <v>47876</v>
      </c>
      <c r="H24501" t="s">
        <v>47877</v>
      </c>
      <c r="J24501" t="s">
        <v>47835</v>
      </c>
    </row>
    <row r="24502" spans="1:10" x14ac:dyDescent="0.2">
      <c r="A24502">
        <v>3764</v>
      </c>
      <c r="B24502" t="s">
        <v>3586</v>
      </c>
      <c r="C24502" t="s">
        <v>47878</v>
      </c>
      <c r="D24502" t="s">
        <v>47879</v>
      </c>
      <c r="F24502" t="s">
        <v>3604</v>
      </c>
      <c r="H24502" t="s">
        <v>47880</v>
      </c>
      <c r="J24502" t="s">
        <v>47835</v>
      </c>
    </row>
    <row r="24503" spans="1:10" x14ac:dyDescent="0.2">
      <c r="A24503">
        <v>3764</v>
      </c>
      <c r="B24503" t="s">
        <v>3586</v>
      </c>
      <c r="C24503" t="s">
        <v>47878</v>
      </c>
      <c r="D24503" t="s">
        <v>47879</v>
      </c>
      <c r="F24503" t="s">
        <v>47881</v>
      </c>
      <c r="H24503" t="s">
        <v>3741</v>
      </c>
      <c r="I24503" t="s">
        <v>47880</v>
      </c>
      <c r="J24503" t="s">
        <v>47835</v>
      </c>
    </row>
    <row r="24504" spans="1:10" x14ac:dyDescent="0.2">
      <c r="A24504">
        <v>3764</v>
      </c>
      <c r="B24504" t="s">
        <v>3586</v>
      </c>
      <c r="C24504" t="s">
        <v>47878</v>
      </c>
      <c r="D24504" t="s">
        <v>47879</v>
      </c>
      <c r="F24504" t="s">
        <v>47882</v>
      </c>
      <c r="H24504" t="s">
        <v>47883</v>
      </c>
      <c r="J24504" t="s">
        <v>47835</v>
      </c>
    </row>
    <row r="24505" spans="1:10" x14ac:dyDescent="0.2">
      <c r="A24505">
        <v>3764</v>
      </c>
      <c r="B24505" t="s">
        <v>3586</v>
      </c>
      <c r="C24505" t="s">
        <v>47878</v>
      </c>
      <c r="D24505" t="s">
        <v>47879</v>
      </c>
      <c r="F24505" t="s">
        <v>47884</v>
      </c>
      <c r="H24505" t="s">
        <v>47885</v>
      </c>
      <c r="J24505" t="s">
        <v>47835</v>
      </c>
    </row>
    <row r="24506" spans="1:10" x14ac:dyDescent="0.2">
      <c r="A24506">
        <v>3764</v>
      </c>
      <c r="B24506" t="s">
        <v>3586</v>
      </c>
      <c r="C24506" t="s">
        <v>47878</v>
      </c>
      <c r="D24506" t="s">
        <v>47879</v>
      </c>
      <c r="F24506" t="s">
        <v>47886</v>
      </c>
      <c r="H24506" t="s">
        <v>47887</v>
      </c>
      <c r="J24506" t="s">
        <v>47835</v>
      </c>
    </row>
    <row r="24507" spans="1:10" x14ac:dyDescent="0.2">
      <c r="A24507">
        <v>3764</v>
      </c>
      <c r="B24507" t="s">
        <v>3586</v>
      </c>
      <c r="C24507" t="s">
        <v>47878</v>
      </c>
      <c r="D24507" t="s">
        <v>47879</v>
      </c>
      <c r="F24507" t="s">
        <v>47888</v>
      </c>
      <c r="H24507" t="s">
        <v>12095</v>
      </c>
      <c r="J24507" t="s">
        <v>47835</v>
      </c>
    </row>
    <row r="24508" spans="1:10" x14ac:dyDescent="0.2">
      <c r="A24508">
        <v>3764</v>
      </c>
      <c r="B24508" t="s">
        <v>3586</v>
      </c>
      <c r="C24508" t="s">
        <v>47878</v>
      </c>
      <c r="D24508" t="s">
        <v>47879</v>
      </c>
      <c r="F24508" t="s">
        <v>47889</v>
      </c>
      <c r="H24508" t="s">
        <v>47890</v>
      </c>
      <c r="J24508" t="s">
        <v>47835</v>
      </c>
    </row>
    <row r="24509" spans="1:10" x14ac:dyDescent="0.2">
      <c r="A24509">
        <v>3764</v>
      </c>
      <c r="B24509" t="s">
        <v>3586</v>
      </c>
      <c r="C24509" t="s">
        <v>47878</v>
      </c>
      <c r="D24509" t="s">
        <v>47879</v>
      </c>
      <c r="F24509" t="s">
        <v>47891</v>
      </c>
      <c r="H24509" t="s">
        <v>47892</v>
      </c>
      <c r="J24509" t="s">
        <v>47835</v>
      </c>
    </row>
    <row r="24510" spans="1:10" x14ac:dyDescent="0.2">
      <c r="A24510">
        <v>3764</v>
      </c>
      <c r="B24510" t="s">
        <v>3586</v>
      </c>
      <c r="C24510" t="s">
        <v>47878</v>
      </c>
      <c r="D24510" t="s">
        <v>47879</v>
      </c>
      <c r="F24510" t="s">
        <v>47893</v>
      </c>
      <c r="H24510" t="s">
        <v>47894</v>
      </c>
      <c r="J24510" t="s">
        <v>47835</v>
      </c>
    </row>
    <row r="24511" spans="1:10" x14ac:dyDescent="0.2">
      <c r="A24511">
        <v>3764</v>
      </c>
      <c r="B24511" t="s">
        <v>3586</v>
      </c>
      <c r="C24511" t="s">
        <v>47878</v>
      </c>
      <c r="D24511" t="s">
        <v>47879</v>
      </c>
      <c r="F24511" t="s">
        <v>47895</v>
      </c>
      <c r="H24511" t="s">
        <v>4037</v>
      </c>
      <c r="J24511" t="s">
        <v>47835</v>
      </c>
    </row>
    <row r="24512" spans="1:10" x14ac:dyDescent="0.2">
      <c r="A24512">
        <v>3764</v>
      </c>
      <c r="B24512" t="s">
        <v>3586</v>
      </c>
      <c r="C24512" t="s">
        <v>47878</v>
      </c>
      <c r="D24512" t="s">
        <v>47879</v>
      </c>
      <c r="F24512" t="s">
        <v>47896</v>
      </c>
      <c r="H24512" t="s">
        <v>47897</v>
      </c>
      <c r="J24512" t="s">
        <v>47835</v>
      </c>
    </row>
    <row r="24513" spans="1:10" x14ac:dyDescent="0.2">
      <c r="A24513">
        <v>3764</v>
      </c>
      <c r="B24513" t="s">
        <v>3586</v>
      </c>
      <c r="C24513" t="s">
        <v>47878</v>
      </c>
      <c r="D24513" t="s">
        <v>47879</v>
      </c>
      <c r="F24513" t="s">
        <v>47898</v>
      </c>
      <c r="H24513" t="s">
        <v>3900</v>
      </c>
      <c r="J24513" t="s">
        <v>47835</v>
      </c>
    </row>
    <row r="24514" spans="1:10" x14ac:dyDescent="0.2">
      <c r="A24514">
        <v>3765</v>
      </c>
      <c r="B24514" t="s">
        <v>3586</v>
      </c>
      <c r="C24514" t="s">
        <v>47899</v>
      </c>
      <c r="D24514" t="s">
        <v>47900</v>
      </c>
      <c r="F24514" t="s">
        <v>3605</v>
      </c>
      <c r="H24514" t="s">
        <v>47901</v>
      </c>
      <c r="J24514" t="s">
        <v>47835</v>
      </c>
    </row>
    <row r="24515" spans="1:10" x14ac:dyDescent="0.2">
      <c r="A24515">
        <v>3765</v>
      </c>
      <c r="B24515" t="s">
        <v>3586</v>
      </c>
      <c r="C24515" t="s">
        <v>47899</v>
      </c>
      <c r="D24515" t="s">
        <v>47900</v>
      </c>
      <c r="F24515" t="s">
        <v>47902</v>
      </c>
      <c r="H24515" t="s">
        <v>47903</v>
      </c>
      <c r="J24515" t="s">
        <v>47835</v>
      </c>
    </row>
    <row r="24516" spans="1:10" x14ac:dyDescent="0.2">
      <c r="A24516">
        <v>3765</v>
      </c>
      <c r="B24516" t="s">
        <v>3586</v>
      </c>
      <c r="C24516" t="s">
        <v>47899</v>
      </c>
      <c r="D24516" t="s">
        <v>47900</v>
      </c>
      <c r="F24516" t="s">
        <v>47904</v>
      </c>
      <c r="H24516" t="s">
        <v>47905</v>
      </c>
      <c r="J24516" t="s">
        <v>47835</v>
      </c>
    </row>
    <row r="24517" spans="1:10" x14ac:dyDescent="0.2">
      <c r="A24517">
        <v>3765</v>
      </c>
      <c r="B24517" t="s">
        <v>3586</v>
      </c>
      <c r="C24517" t="s">
        <v>47899</v>
      </c>
      <c r="D24517" t="s">
        <v>47900</v>
      </c>
      <c r="F24517" t="s">
        <v>47906</v>
      </c>
      <c r="H24517" t="s">
        <v>3741</v>
      </c>
      <c r="I24517" t="s">
        <v>47905</v>
      </c>
      <c r="J24517" t="s">
        <v>47835</v>
      </c>
    </row>
    <row r="24518" spans="1:10" x14ac:dyDescent="0.2">
      <c r="A24518">
        <v>3765</v>
      </c>
      <c r="B24518" t="s">
        <v>3586</v>
      </c>
      <c r="C24518" t="s">
        <v>47899</v>
      </c>
      <c r="D24518" t="s">
        <v>47900</v>
      </c>
      <c r="F24518" t="s">
        <v>47907</v>
      </c>
      <c r="H24518" t="s">
        <v>41416</v>
      </c>
      <c r="J24518" t="s">
        <v>47835</v>
      </c>
    </row>
    <row r="24519" spans="1:10" x14ac:dyDescent="0.2">
      <c r="A24519">
        <v>3765</v>
      </c>
      <c r="B24519" t="s">
        <v>3586</v>
      </c>
      <c r="C24519" t="s">
        <v>47899</v>
      </c>
      <c r="D24519" t="s">
        <v>47900</v>
      </c>
      <c r="F24519" t="s">
        <v>47908</v>
      </c>
      <c r="H24519" t="s">
        <v>3929</v>
      </c>
      <c r="J24519" t="s">
        <v>47835</v>
      </c>
    </row>
    <row r="24520" spans="1:10" x14ac:dyDescent="0.2">
      <c r="A24520">
        <v>3765</v>
      </c>
      <c r="B24520" t="s">
        <v>3586</v>
      </c>
      <c r="C24520" t="s">
        <v>47899</v>
      </c>
      <c r="D24520" t="s">
        <v>47900</v>
      </c>
      <c r="F24520" t="s">
        <v>47909</v>
      </c>
      <c r="H24520" t="s">
        <v>10069</v>
      </c>
      <c r="J24520" t="s">
        <v>47835</v>
      </c>
    </row>
    <row r="24521" spans="1:10" x14ac:dyDescent="0.2">
      <c r="A24521">
        <v>3765</v>
      </c>
      <c r="B24521" t="s">
        <v>3586</v>
      </c>
      <c r="C24521" t="s">
        <v>47899</v>
      </c>
      <c r="D24521" t="s">
        <v>47900</v>
      </c>
      <c r="F24521" t="s">
        <v>47910</v>
      </c>
      <c r="H24521" t="s">
        <v>47911</v>
      </c>
      <c r="J24521" t="s">
        <v>47835</v>
      </c>
    </row>
    <row r="24522" spans="1:10" x14ac:dyDescent="0.2">
      <c r="A24522">
        <v>3765</v>
      </c>
      <c r="B24522" t="s">
        <v>3586</v>
      </c>
      <c r="C24522" t="s">
        <v>47899</v>
      </c>
      <c r="D24522" t="s">
        <v>47900</v>
      </c>
      <c r="F24522" t="s">
        <v>3610</v>
      </c>
      <c r="H24522" t="s">
        <v>47912</v>
      </c>
      <c r="J24522" t="s">
        <v>47835</v>
      </c>
    </row>
    <row r="24523" spans="1:10" x14ac:dyDescent="0.2">
      <c r="A24523">
        <v>3766</v>
      </c>
      <c r="B24523" t="s">
        <v>3586</v>
      </c>
      <c r="C24523" t="s">
        <v>47913</v>
      </c>
      <c r="D24523" t="s">
        <v>47914</v>
      </c>
      <c r="F24523" t="s">
        <v>3606</v>
      </c>
      <c r="H24523" t="s">
        <v>47915</v>
      </c>
      <c r="J24523" t="s">
        <v>47835</v>
      </c>
    </row>
    <row r="24524" spans="1:10" x14ac:dyDescent="0.2">
      <c r="A24524">
        <v>3766</v>
      </c>
      <c r="B24524" t="s">
        <v>3586</v>
      </c>
      <c r="C24524" t="s">
        <v>47913</v>
      </c>
      <c r="D24524" t="s">
        <v>47914</v>
      </c>
      <c r="F24524" t="s">
        <v>47916</v>
      </c>
      <c r="H24524" t="s">
        <v>47917</v>
      </c>
      <c r="J24524" t="s">
        <v>47835</v>
      </c>
    </row>
    <row r="24525" spans="1:10" x14ac:dyDescent="0.2">
      <c r="A24525">
        <v>3766</v>
      </c>
      <c r="B24525" t="s">
        <v>3586</v>
      </c>
      <c r="C24525" t="s">
        <v>47913</v>
      </c>
      <c r="D24525" t="s">
        <v>47914</v>
      </c>
      <c r="F24525" t="s">
        <v>47918</v>
      </c>
      <c r="H24525" t="s">
        <v>47919</v>
      </c>
      <c r="J24525" t="s">
        <v>47835</v>
      </c>
    </row>
    <row r="24526" spans="1:10" x14ac:dyDescent="0.2">
      <c r="A24526">
        <v>3766</v>
      </c>
      <c r="B24526" t="s">
        <v>3586</v>
      </c>
      <c r="C24526" t="s">
        <v>47913</v>
      </c>
      <c r="D24526" t="s">
        <v>47914</v>
      </c>
      <c r="F24526" t="s">
        <v>47920</v>
      </c>
      <c r="H24526" t="s">
        <v>47921</v>
      </c>
      <c r="J24526" t="s">
        <v>47835</v>
      </c>
    </row>
    <row r="24527" spans="1:10" x14ac:dyDescent="0.2">
      <c r="A24527">
        <v>3766</v>
      </c>
      <c r="B24527" t="s">
        <v>3586</v>
      </c>
      <c r="C24527" t="s">
        <v>47913</v>
      </c>
      <c r="D24527" t="s">
        <v>47914</v>
      </c>
      <c r="F24527" t="s">
        <v>47922</v>
      </c>
      <c r="H24527" t="s">
        <v>47923</v>
      </c>
      <c r="J24527" t="s">
        <v>47835</v>
      </c>
    </row>
    <row r="24528" spans="1:10" x14ac:dyDescent="0.2">
      <c r="A24528">
        <v>3766</v>
      </c>
      <c r="B24528" t="s">
        <v>3586</v>
      </c>
      <c r="C24528" t="s">
        <v>47913</v>
      </c>
      <c r="D24528" t="s">
        <v>47914</v>
      </c>
      <c r="F24528" t="s">
        <v>47924</v>
      </c>
      <c r="H24528" t="s">
        <v>47925</v>
      </c>
      <c r="J24528" t="s">
        <v>47835</v>
      </c>
    </row>
    <row r="24529" spans="1:10" x14ac:dyDescent="0.2">
      <c r="A24529">
        <v>3766</v>
      </c>
      <c r="B24529" t="s">
        <v>3586</v>
      </c>
      <c r="C24529" t="s">
        <v>47913</v>
      </c>
      <c r="D24529" t="s">
        <v>47914</v>
      </c>
      <c r="F24529" t="s">
        <v>47926</v>
      </c>
      <c r="H24529" t="s">
        <v>47927</v>
      </c>
      <c r="J24529" t="s">
        <v>47835</v>
      </c>
    </row>
    <row r="24530" spans="1:10" x14ac:dyDescent="0.2">
      <c r="A24530">
        <v>3766</v>
      </c>
      <c r="B24530" t="s">
        <v>3586</v>
      </c>
      <c r="C24530" t="s">
        <v>47913</v>
      </c>
      <c r="D24530" t="s">
        <v>47914</v>
      </c>
      <c r="F24530" t="s">
        <v>47928</v>
      </c>
      <c r="H24530" t="s">
        <v>47929</v>
      </c>
      <c r="J24530" t="s">
        <v>47835</v>
      </c>
    </row>
    <row r="24531" spans="1:10" x14ac:dyDescent="0.2">
      <c r="A24531">
        <v>3767</v>
      </c>
      <c r="B24531" t="s">
        <v>3586</v>
      </c>
      <c r="C24531" t="s">
        <v>47930</v>
      </c>
      <c r="D24531" t="s">
        <v>47931</v>
      </c>
      <c r="F24531" t="s">
        <v>3607</v>
      </c>
      <c r="H24531" t="s">
        <v>47932</v>
      </c>
      <c r="J24531" t="s">
        <v>47835</v>
      </c>
    </row>
    <row r="24532" spans="1:10" x14ac:dyDescent="0.2">
      <c r="A24532">
        <v>3767</v>
      </c>
      <c r="B24532" t="s">
        <v>3586</v>
      </c>
      <c r="C24532" t="s">
        <v>47930</v>
      </c>
      <c r="D24532" t="s">
        <v>47931</v>
      </c>
      <c r="F24532" t="s">
        <v>47933</v>
      </c>
      <c r="H24532" t="s">
        <v>40254</v>
      </c>
      <c r="J24532" t="s">
        <v>47835</v>
      </c>
    </row>
    <row r="24533" spans="1:10" x14ac:dyDescent="0.2">
      <c r="A24533">
        <v>3767</v>
      </c>
      <c r="B24533" t="s">
        <v>3586</v>
      </c>
      <c r="C24533" t="s">
        <v>47930</v>
      </c>
      <c r="D24533" t="s">
        <v>47931</v>
      </c>
      <c r="F24533" t="s">
        <v>47934</v>
      </c>
      <c r="H24533" t="s">
        <v>47935</v>
      </c>
      <c r="J24533" t="s">
        <v>47835</v>
      </c>
    </row>
    <row r="24534" spans="1:10" x14ac:dyDescent="0.2">
      <c r="A24534">
        <v>3768</v>
      </c>
      <c r="B24534" t="s">
        <v>3586</v>
      </c>
      <c r="C24534" t="s">
        <v>47936</v>
      </c>
      <c r="D24534" t="s">
        <v>47937</v>
      </c>
      <c r="F24534" t="s">
        <v>3608</v>
      </c>
      <c r="H24534" t="s">
        <v>47938</v>
      </c>
      <c r="J24534" t="s">
        <v>47835</v>
      </c>
    </row>
    <row r="24535" spans="1:10" x14ac:dyDescent="0.2">
      <c r="A24535">
        <v>3768</v>
      </c>
      <c r="B24535" t="s">
        <v>3586</v>
      </c>
      <c r="C24535" t="s">
        <v>47936</v>
      </c>
      <c r="D24535" t="s">
        <v>47937</v>
      </c>
      <c r="F24535" t="s">
        <v>3659</v>
      </c>
      <c r="H24535" t="s">
        <v>47939</v>
      </c>
      <c r="J24535" t="s">
        <v>47835</v>
      </c>
    </row>
    <row r="24536" spans="1:10" x14ac:dyDescent="0.2">
      <c r="A24536">
        <v>3768</v>
      </c>
      <c r="B24536" t="s">
        <v>3586</v>
      </c>
      <c r="C24536" t="s">
        <v>47936</v>
      </c>
      <c r="D24536" t="s">
        <v>47937</v>
      </c>
      <c r="F24536" t="s">
        <v>3609</v>
      </c>
      <c r="H24536" t="s">
        <v>47940</v>
      </c>
      <c r="J24536" t="s">
        <v>47835</v>
      </c>
    </row>
    <row r="24537" spans="1:10" x14ac:dyDescent="0.2">
      <c r="A24537">
        <v>3768</v>
      </c>
      <c r="B24537" t="s">
        <v>3586</v>
      </c>
      <c r="C24537" t="s">
        <v>47936</v>
      </c>
      <c r="D24537" t="s">
        <v>47937</v>
      </c>
      <c r="F24537" t="s">
        <v>47703</v>
      </c>
      <c r="H24537" t="s">
        <v>47941</v>
      </c>
      <c r="J24537" t="s">
        <v>47835</v>
      </c>
    </row>
    <row r="24538" spans="1:10" x14ac:dyDescent="0.2">
      <c r="A24538">
        <v>3769</v>
      </c>
      <c r="B24538" t="s">
        <v>3586</v>
      </c>
      <c r="C24538" t="s">
        <v>47942</v>
      </c>
      <c r="D24538" t="s">
        <v>47943</v>
      </c>
      <c r="F24538" t="s">
        <v>3609</v>
      </c>
      <c r="H24538" t="s">
        <v>47944</v>
      </c>
      <c r="J24538" t="s">
        <v>47835</v>
      </c>
    </row>
    <row r="24539" spans="1:10" x14ac:dyDescent="0.2">
      <c r="A24539">
        <v>3769</v>
      </c>
      <c r="B24539" t="s">
        <v>3586</v>
      </c>
      <c r="C24539" t="s">
        <v>47942</v>
      </c>
      <c r="D24539" t="s">
        <v>47943</v>
      </c>
      <c r="F24539" t="s">
        <v>23202</v>
      </c>
      <c r="H24539" t="s">
        <v>47945</v>
      </c>
      <c r="J24539" t="s">
        <v>47835</v>
      </c>
    </row>
    <row r="24540" spans="1:10" x14ac:dyDescent="0.2">
      <c r="A24540">
        <v>3770</v>
      </c>
      <c r="B24540" t="s">
        <v>3586</v>
      </c>
      <c r="C24540" t="s">
        <v>47946</v>
      </c>
      <c r="D24540" t="s">
        <v>47947</v>
      </c>
      <c r="F24540" t="s">
        <v>2664</v>
      </c>
      <c r="H24540" t="s">
        <v>47948</v>
      </c>
      <c r="J24540" t="s">
        <v>47835</v>
      </c>
    </row>
    <row r="24541" spans="1:10" x14ac:dyDescent="0.2">
      <c r="A24541">
        <v>3770</v>
      </c>
      <c r="B24541" t="s">
        <v>3586</v>
      </c>
      <c r="C24541" t="s">
        <v>47946</v>
      </c>
      <c r="D24541" t="s">
        <v>47947</v>
      </c>
      <c r="F24541" t="s">
        <v>47949</v>
      </c>
      <c r="H24541" t="s">
        <v>47950</v>
      </c>
      <c r="J24541" t="s">
        <v>47835</v>
      </c>
    </row>
    <row r="24542" spans="1:10" x14ac:dyDescent="0.2">
      <c r="A24542">
        <v>3770</v>
      </c>
      <c r="B24542" t="s">
        <v>3586</v>
      </c>
      <c r="C24542" t="s">
        <v>47946</v>
      </c>
      <c r="D24542" t="s">
        <v>47947</v>
      </c>
      <c r="F24542" t="s">
        <v>47951</v>
      </c>
      <c r="H24542" t="s">
        <v>47952</v>
      </c>
      <c r="J24542" t="s">
        <v>47835</v>
      </c>
    </row>
    <row r="24543" spans="1:10" x14ac:dyDescent="0.2">
      <c r="A24543">
        <v>3770</v>
      </c>
      <c r="B24543" t="s">
        <v>3586</v>
      </c>
      <c r="C24543" t="s">
        <v>47946</v>
      </c>
      <c r="D24543" t="s">
        <v>47947</v>
      </c>
      <c r="F24543" t="s">
        <v>3682</v>
      </c>
      <c r="H24543" t="s">
        <v>47953</v>
      </c>
      <c r="J24543" t="s">
        <v>47835</v>
      </c>
    </row>
    <row r="24544" spans="1:10" x14ac:dyDescent="0.2">
      <c r="A24544">
        <v>3770</v>
      </c>
      <c r="B24544" t="s">
        <v>3586</v>
      </c>
      <c r="C24544" t="s">
        <v>47946</v>
      </c>
      <c r="D24544" t="s">
        <v>47947</v>
      </c>
      <c r="F24544" t="s">
        <v>47954</v>
      </c>
      <c r="H24544" t="s">
        <v>47929</v>
      </c>
      <c r="J24544" t="s">
        <v>47835</v>
      </c>
    </row>
    <row r="24545" spans="1:10" x14ac:dyDescent="0.2">
      <c r="A24545">
        <v>3771</v>
      </c>
      <c r="B24545" t="s">
        <v>3586</v>
      </c>
      <c r="C24545" t="s">
        <v>47955</v>
      </c>
      <c r="D24545" t="s">
        <v>47956</v>
      </c>
      <c r="F24545" t="s">
        <v>3610</v>
      </c>
      <c r="H24545" t="s">
        <v>47957</v>
      </c>
      <c r="J24545" t="s">
        <v>47958</v>
      </c>
    </row>
    <row r="24546" spans="1:10" x14ac:dyDescent="0.2">
      <c r="A24546">
        <v>3771</v>
      </c>
      <c r="B24546" t="s">
        <v>3586</v>
      </c>
      <c r="C24546" t="s">
        <v>47955</v>
      </c>
      <c r="D24546" t="s">
        <v>47956</v>
      </c>
      <c r="F24546" t="s">
        <v>11454</v>
      </c>
      <c r="H24546" t="s">
        <v>47959</v>
      </c>
      <c r="J24546" t="s">
        <v>47958</v>
      </c>
    </row>
    <row r="24547" spans="1:10" x14ac:dyDescent="0.2">
      <c r="A24547">
        <v>3772</v>
      </c>
      <c r="B24547" t="s">
        <v>3586</v>
      </c>
      <c r="C24547" t="s">
        <v>47960</v>
      </c>
      <c r="D24547" t="s">
        <v>47961</v>
      </c>
      <c r="F24547" t="s">
        <v>47841</v>
      </c>
      <c r="G24547" t="s">
        <v>3611</v>
      </c>
      <c r="H24547" t="s">
        <v>47962</v>
      </c>
      <c r="J24547" t="s">
        <v>47958</v>
      </c>
    </row>
    <row r="24548" spans="1:10" x14ac:dyDescent="0.2">
      <c r="A24548">
        <v>3773</v>
      </c>
      <c r="B24548" t="s">
        <v>3586</v>
      </c>
      <c r="C24548" t="s">
        <v>47963</v>
      </c>
      <c r="D24548" t="s">
        <v>47964</v>
      </c>
      <c r="F24548" t="s">
        <v>3612</v>
      </c>
      <c r="H24548" t="s">
        <v>47965</v>
      </c>
      <c r="J24548" t="s">
        <v>47958</v>
      </c>
    </row>
    <row r="24549" spans="1:10" x14ac:dyDescent="0.2">
      <c r="A24549">
        <v>3773</v>
      </c>
      <c r="B24549" t="s">
        <v>3586</v>
      </c>
      <c r="C24549" t="s">
        <v>47963</v>
      </c>
      <c r="D24549" t="s">
        <v>47964</v>
      </c>
      <c r="F24549" t="s">
        <v>16839</v>
      </c>
      <c r="H24549" t="s">
        <v>47966</v>
      </c>
      <c r="J24549" t="s">
        <v>47958</v>
      </c>
    </row>
    <row r="24550" spans="1:10" x14ac:dyDescent="0.2">
      <c r="A24550">
        <v>3774</v>
      </c>
      <c r="B24550" t="s">
        <v>3586</v>
      </c>
      <c r="C24550" t="s">
        <v>47967</v>
      </c>
      <c r="D24550" t="s">
        <v>47968</v>
      </c>
      <c r="F24550" t="s">
        <v>3613</v>
      </c>
      <c r="H24550" t="s">
        <v>47969</v>
      </c>
      <c r="J24550" t="s">
        <v>47958</v>
      </c>
    </row>
    <row r="24551" spans="1:10" x14ac:dyDescent="0.2">
      <c r="A24551">
        <v>3774</v>
      </c>
      <c r="B24551" t="s">
        <v>3586</v>
      </c>
      <c r="C24551" t="s">
        <v>47967</v>
      </c>
      <c r="D24551" t="s">
        <v>47968</v>
      </c>
      <c r="F24551" t="s">
        <v>47970</v>
      </c>
      <c r="H24551" t="s">
        <v>47971</v>
      </c>
      <c r="J24551" t="s">
        <v>47958</v>
      </c>
    </row>
    <row r="24552" spans="1:10" x14ac:dyDescent="0.2">
      <c r="A24552">
        <v>3774</v>
      </c>
      <c r="B24552" t="s">
        <v>3586</v>
      </c>
      <c r="C24552" t="s">
        <v>47967</v>
      </c>
      <c r="D24552" t="s">
        <v>47968</v>
      </c>
      <c r="F24552" t="s">
        <v>47972</v>
      </c>
      <c r="H24552" t="s">
        <v>47973</v>
      </c>
      <c r="J24552" t="s">
        <v>47958</v>
      </c>
    </row>
    <row r="24553" spans="1:10" x14ac:dyDescent="0.2">
      <c r="A24553">
        <v>3774</v>
      </c>
      <c r="B24553" t="s">
        <v>3586</v>
      </c>
      <c r="C24553" t="s">
        <v>47967</v>
      </c>
      <c r="D24553" t="s">
        <v>47968</v>
      </c>
      <c r="F24553" t="s">
        <v>47974</v>
      </c>
      <c r="H24553" t="s">
        <v>3754</v>
      </c>
      <c r="J24553" t="s">
        <v>47958</v>
      </c>
    </row>
    <row r="24554" spans="1:10" x14ac:dyDescent="0.2">
      <c r="A24554">
        <v>3775</v>
      </c>
      <c r="B24554" t="s">
        <v>3586</v>
      </c>
      <c r="C24554" t="s">
        <v>47975</v>
      </c>
      <c r="D24554" t="s">
        <v>47976</v>
      </c>
      <c r="F24554" t="s">
        <v>3614</v>
      </c>
      <c r="H24554" t="s">
        <v>47977</v>
      </c>
      <c r="J24554" t="s">
        <v>47958</v>
      </c>
    </row>
    <row r="24555" spans="1:10" x14ac:dyDescent="0.2">
      <c r="A24555">
        <v>3776</v>
      </c>
      <c r="B24555" t="s">
        <v>121</v>
      </c>
      <c r="C24555" t="s">
        <v>47978</v>
      </c>
      <c r="D24555" t="s">
        <v>47979</v>
      </c>
      <c r="F24555" t="s">
        <v>121</v>
      </c>
      <c r="H24555" t="s">
        <v>47980</v>
      </c>
      <c r="J24555" t="s">
        <v>47958</v>
      </c>
    </row>
    <row r="24556" spans="1:10" x14ac:dyDescent="0.2">
      <c r="A24556">
        <v>3776</v>
      </c>
      <c r="B24556" t="s">
        <v>121</v>
      </c>
      <c r="C24556" t="s">
        <v>47978</v>
      </c>
      <c r="D24556" t="s">
        <v>47979</v>
      </c>
      <c r="F24556" t="s">
        <v>47981</v>
      </c>
      <c r="H24556" t="s">
        <v>47982</v>
      </c>
      <c r="J24556" t="s">
        <v>47958</v>
      </c>
    </row>
    <row r="24557" spans="1:10" x14ac:dyDescent="0.2">
      <c r="A24557">
        <v>3776</v>
      </c>
      <c r="B24557" t="s">
        <v>121</v>
      </c>
      <c r="C24557" t="s">
        <v>47978</v>
      </c>
      <c r="D24557" t="s">
        <v>47979</v>
      </c>
      <c r="F24557" t="s">
        <v>47983</v>
      </c>
      <c r="H24557" t="s">
        <v>47984</v>
      </c>
      <c r="J24557" t="s">
        <v>47958</v>
      </c>
    </row>
    <row r="24558" spans="1:10" x14ac:dyDescent="0.2">
      <c r="A24558">
        <v>3776</v>
      </c>
      <c r="B24558" t="s">
        <v>121</v>
      </c>
      <c r="C24558" t="s">
        <v>47978</v>
      </c>
      <c r="D24558" t="s">
        <v>47979</v>
      </c>
      <c r="F24558" t="s">
        <v>47985</v>
      </c>
      <c r="H24558" t="s">
        <v>47986</v>
      </c>
      <c r="J24558" t="s">
        <v>47958</v>
      </c>
    </row>
    <row r="24559" spans="1:10" x14ac:dyDescent="0.2">
      <c r="A24559">
        <v>3776</v>
      </c>
      <c r="B24559" t="s">
        <v>121</v>
      </c>
      <c r="C24559" t="s">
        <v>47978</v>
      </c>
      <c r="D24559" t="s">
        <v>47979</v>
      </c>
      <c r="F24559" t="s">
        <v>47987</v>
      </c>
      <c r="H24559" t="s">
        <v>47988</v>
      </c>
      <c r="J24559" t="s">
        <v>47958</v>
      </c>
    </row>
    <row r="24560" spans="1:10" x14ac:dyDescent="0.2">
      <c r="A24560">
        <v>3776</v>
      </c>
      <c r="B24560" t="s">
        <v>121</v>
      </c>
      <c r="C24560" t="s">
        <v>47978</v>
      </c>
      <c r="D24560" t="s">
        <v>47979</v>
      </c>
      <c r="F24560" t="s">
        <v>47989</v>
      </c>
      <c r="H24560" t="s">
        <v>47990</v>
      </c>
      <c r="J24560" t="s">
        <v>47958</v>
      </c>
    </row>
    <row r="24561" spans="1:10" x14ac:dyDescent="0.2">
      <c r="A24561">
        <v>3776</v>
      </c>
      <c r="B24561" t="s">
        <v>121</v>
      </c>
      <c r="C24561" t="s">
        <v>47978</v>
      </c>
      <c r="D24561" t="s">
        <v>47979</v>
      </c>
      <c r="F24561" t="s">
        <v>47991</v>
      </c>
      <c r="H24561" t="s">
        <v>5447</v>
      </c>
      <c r="J24561" t="s">
        <v>47958</v>
      </c>
    </row>
    <row r="24562" spans="1:10" x14ac:dyDescent="0.2">
      <c r="A24562">
        <v>3776</v>
      </c>
      <c r="B24562" t="s">
        <v>121</v>
      </c>
      <c r="C24562" t="s">
        <v>47978</v>
      </c>
      <c r="D24562" t="s">
        <v>47979</v>
      </c>
      <c r="F24562" t="s">
        <v>47992</v>
      </c>
      <c r="H24562" t="s">
        <v>47993</v>
      </c>
      <c r="J24562" t="s">
        <v>47958</v>
      </c>
    </row>
    <row r="24563" spans="1:10" x14ac:dyDescent="0.2">
      <c r="A24563">
        <v>3776</v>
      </c>
      <c r="B24563" t="s">
        <v>121</v>
      </c>
      <c r="C24563" t="s">
        <v>47978</v>
      </c>
      <c r="D24563" t="s">
        <v>47979</v>
      </c>
      <c r="F24563" t="s">
        <v>47994</v>
      </c>
      <c r="H24563" t="s">
        <v>47995</v>
      </c>
      <c r="J24563" t="s">
        <v>47958</v>
      </c>
    </row>
    <row r="24564" spans="1:10" x14ac:dyDescent="0.2">
      <c r="A24564">
        <v>3776</v>
      </c>
      <c r="B24564" t="s">
        <v>121</v>
      </c>
      <c r="C24564" t="s">
        <v>47978</v>
      </c>
      <c r="D24564" t="s">
        <v>47979</v>
      </c>
      <c r="F24564" t="s">
        <v>47996</v>
      </c>
      <c r="H24564" t="s">
        <v>1718</v>
      </c>
      <c r="J24564" t="s">
        <v>47958</v>
      </c>
    </row>
    <row r="24565" spans="1:10" x14ac:dyDescent="0.2">
      <c r="A24565">
        <v>3776</v>
      </c>
      <c r="B24565" t="s">
        <v>121</v>
      </c>
      <c r="C24565" t="s">
        <v>47978</v>
      </c>
      <c r="D24565" t="s">
        <v>47979</v>
      </c>
      <c r="F24565" t="s">
        <v>47997</v>
      </c>
      <c r="H24565" t="s">
        <v>47998</v>
      </c>
      <c r="J24565" t="s">
        <v>47958</v>
      </c>
    </row>
    <row r="24566" spans="1:10" x14ac:dyDescent="0.2">
      <c r="A24566">
        <v>3777</v>
      </c>
      <c r="B24566" t="s">
        <v>121</v>
      </c>
      <c r="C24566" t="s">
        <v>47999</v>
      </c>
      <c r="D24566" t="s">
        <v>48000</v>
      </c>
      <c r="F24566" t="s">
        <v>3615</v>
      </c>
      <c r="H24566" t="s">
        <v>48001</v>
      </c>
      <c r="J24566" t="s">
        <v>47958</v>
      </c>
    </row>
    <row r="24567" spans="1:10" x14ac:dyDescent="0.2">
      <c r="A24567">
        <v>3777</v>
      </c>
      <c r="B24567" t="s">
        <v>121</v>
      </c>
      <c r="C24567" t="s">
        <v>47999</v>
      </c>
      <c r="D24567" t="s">
        <v>48000</v>
      </c>
      <c r="F24567" t="s">
        <v>48002</v>
      </c>
      <c r="H24567" t="s">
        <v>3900</v>
      </c>
      <c r="J24567" t="s">
        <v>47958</v>
      </c>
    </row>
    <row r="24568" spans="1:10" x14ac:dyDescent="0.2">
      <c r="A24568">
        <v>3777</v>
      </c>
      <c r="B24568" t="s">
        <v>121</v>
      </c>
      <c r="C24568" t="s">
        <v>47999</v>
      </c>
      <c r="D24568" t="s">
        <v>48000</v>
      </c>
      <c r="F24568" t="s">
        <v>121</v>
      </c>
      <c r="H24568" t="s">
        <v>48003</v>
      </c>
      <c r="J24568" t="s">
        <v>47958</v>
      </c>
    </row>
    <row r="24569" spans="1:10" x14ac:dyDescent="0.2">
      <c r="A24569">
        <v>3777</v>
      </c>
      <c r="B24569" t="s">
        <v>121</v>
      </c>
      <c r="C24569" t="s">
        <v>47999</v>
      </c>
      <c r="D24569" t="s">
        <v>48000</v>
      </c>
      <c r="F24569" t="s">
        <v>48004</v>
      </c>
      <c r="G24569" t="s">
        <v>48005</v>
      </c>
      <c r="H24569" t="s">
        <v>48006</v>
      </c>
      <c r="J24569" t="s">
        <v>47958</v>
      </c>
    </row>
    <row r="24570" spans="1:10" x14ac:dyDescent="0.2">
      <c r="A24570">
        <v>3777</v>
      </c>
      <c r="B24570" t="s">
        <v>121</v>
      </c>
      <c r="C24570" t="s">
        <v>47999</v>
      </c>
      <c r="D24570" t="s">
        <v>48000</v>
      </c>
      <c r="F24570" t="s">
        <v>48007</v>
      </c>
      <c r="H24570" t="s">
        <v>48008</v>
      </c>
      <c r="J24570" t="s">
        <v>47958</v>
      </c>
    </row>
    <row r="24571" spans="1:10" x14ac:dyDescent="0.2">
      <c r="A24571">
        <v>3777</v>
      </c>
      <c r="B24571" t="s">
        <v>121</v>
      </c>
      <c r="C24571" t="s">
        <v>47999</v>
      </c>
      <c r="D24571" t="s">
        <v>48000</v>
      </c>
      <c r="F24571" t="s">
        <v>48009</v>
      </c>
      <c r="H24571" t="s">
        <v>48010</v>
      </c>
      <c r="J24571" t="s">
        <v>47958</v>
      </c>
    </row>
    <row r="24572" spans="1:10" x14ac:dyDescent="0.2">
      <c r="A24572">
        <v>3777</v>
      </c>
      <c r="B24572" t="s">
        <v>121</v>
      </c>
      <c r="C24572" t="s">
        <v>47999</v>
      </c>
      <c r="D24572" t="s">
        <v>48000</v>
      </c>
      <c r="F24572" t="s">
        <v>48011</v>
      </c>
      <c r="H24572" t="s">
        <v>48012</v>
      </c>
      <c r="J24572" t="s">
        <v>47958</v>
      </c>
    </row>
    <row r="24573" spans="1:10" x14ac:dyDescent="0.2">
      <c r="A24573">
        <v>3777</v>
      </c>
      <c r="B24573" t="s">
        <v>121</v>
      </c>
      <c r="C24573" t="s">
        <v>47999</v>
      </c>
      <c r="D24573" t="s">
        <v>48000</v>
      </c>
      <c r="F24573" t="s">
        <v>47981</v>
      </c>
      <c r="H24573" t="s">
        <v>48013</v>
      </c>
      <c r="J24573" t="s">
        <v>47958</v>
      </c>
    </row>
    <row r="24574" spans="1:10" x14ac:dyDescent="0.2">
      <c r="A24574">
        <v>3777</v>
      </c>
      <c r="B24574" t="s">
        <v>121</v>
      </c>
      <c r="C24574" t="s">
        <v>47999</v>
      </c>
      <c r="D24574" t="s">
        <v>48000</v>
      </c>
      <c r="F24574" t="s">
        <v>27303</v>
      </c>
      <c r="H24574" t="s">
        <v>48014</v>
      </c>
      <c r="J24574" t="s">
        <v>47958</v>
      </c>
    </row>
    <row r="24575" spans="1:10" x14ac:dyDescent="0.2">
      <c r="A24575">
        <v>3777</v>
      </c>
      <c r="B24575" t="s">
        <v>121</v>
      </c>
      <c r="C24575" t="s">
        <v>47999</v>
      </c>
      <c r="D24575" t="s">
        <v>48000</v>
      </c>
      <c r="F24575" t="s">
        <v>48015</v>
      </c>
      <c r="H24575" t="s">
        <v>48016</v>
      </c>
      <c r="J24575" t="s">
        <v>47958</v>
      </c>
    </row>
    <row r="24576" spans="1:10" x14ac:dyDescent="0.2">
      <c r="A24576">
        <v>3777</v>
      </c>
      <c r="B24576" t="s">
        <v>121</v>
      </c>
      <c r="C24576" t="s">
        <v>47999</v>
      </c>
      <c r="D24576" t="s">
        <v>48000</v>
      </c>
      <c r="F24576" t="s">
        <v>29983</v>
      </c>
      <c r="H24576" t="s">
        <v>48017</v>
      </c>
      <c r="J24576" t="s">
        <v>47958</v>
      </c>
    </row>
    <row r="24577" spans="1:10" x14ac:dyDescent="0.2">
      <c r="A24577">
        <v>3777</v>
      </c>
      <c r="B24577" t="s">
        <v>121</v>
      </c>
      <c r="C24577" t="s">
        <v>47999</v>
      </c>
      <c r="D24577" t="s">
        <v>48000</v>
      </c>
      <c r="F24577" t="s">
        <v>48018</v>
      </c>
      <c r="H24577" t="s">
        <v>48019</v>
      </c>
      <c r="J24577" t="s">
        <v>47958</v>
      </c>
    </row>
    <row r="24578" spans="1:10" x14ac:dyDescent="0.2">
      <c r="A24578">
        <v>3777</v>
      </c>
      <c r="B24578" t="s">
        <v>121</v>
      </c>
      <c r="C24578" t="s">
        <v>47999</v>
      </c>
      <c r="D24578" t="s">
        <v>48000</v>
      </c>
      <c r="F24578" t="s">
        <v>32324</v>
      </c>
      <c r="H24578" t="s">
        <v>48020</v>
      </c>
      <c r="J24578" t="s">
        <v>47958</v>
      </c>
    </row>
    <row r="24579" spans="1:10" x14ac:dyDescent="0.2">
      <c r="A24579">
        <v>3777</v>
      </c>
      <c r="B24579" t="s">
        <v>121</v>
      </c>
      <c r="C24579" t="s">
        <v>47999</v>
      </c>
      <c r="D24579" t="s">
        <v>48000</v>
      </c>
      <c r="F24579" t="s">
        <v>48021</v>
      </c>
      <c r="H24579" t="s">
        <v>48022</v>
      </c>
      <c r="J24579" t="s">
        <v>47958</v>
      </c>
    </row>
    <row r="24580" spans="1:10" x14ac:dyDescent="0.2">
      <c r="A24580">
        <v>3777</v>
      </c>
      <c r="B24580" t="s">
        <v>121</v>
      </c>
      <c r="C24580" t="s">
        <v>47999</v>
      </c>
      <c r="D24580" t="s">
        <v>48000</v>
      </c>
      <c r="F24580" t="s">
        <v>47987</v>
      </c>
      <c r="H24580" t="s">
        <v>48023</v>
      </c>
      <c r="J24580" t="s">
        <v>47958</v>
      </c>
    </row>
    <row r="24581" spans="1:10" x14ac:dyDescent="0.2">
      <c r="A24581">
        <v>3777</v>
      </c>
      <c r="B24581" t="s">
        <v>121</v>
      </c>
      <c r="C24581" t="s">
        <v>47999</v>
      </c>
      <c r="D24581" t="s">
        <v>48000</v>
      </c>
      <c r="F24581" t="s">
        <v>48024</v>
      </c>
      <c r="H24581" t="s">
        <v>48025</v>
      </c>
      <c r="J24581" t="s">
        <v>47958</v>
      </c>
    </row>
    <row r="24582" spans="1:10" x14ac:dyDescent="0.2">
      <c r="A24582">
        <v>3777</v>
      </c>
      <c r="B24582" t="s">
        <v>121</v>
      </c>
      <c r="C24582" t="s">
        <v>47999</v>
      </c>
      <c r="D24582" t="s">
        <v>48000</v>
      </c>
      <c r="F24582" t="s">
        <v>48026</v>
      </c>
      <c r="H24582" t="s">
        <v>48027</v>
      </c>
      <c r="J24582" t="s">
        <v>47958</v>
      </c>
    </row>
    <row r="24583" spans="1:10" x14ac:dyDescent="0.2">
      <c r="A24583">
        <v>3777</v>
      </c>
      <c r="B24583" t="s">
        <v>121</v>
      </c>
      <c r="C24583" t="s">
        <v>47999</v>
      </c>
      <c r="D24583" t="s">
        <v>48000</v>
      </c>
      <c r="F24583" t="s">
        <v>48028</v>
      </c>
      <c r="H24583" t="s">
        <v>43315</v>
      </c>
      <c r="J24583" t="s">
        <v>47958</v>
      </c>
    </row>
    <row r="24584" spans="1:10" x14ac:dyDescent="0.2">
      <c r="A24584">
        <v>3777</v>
      </c>
      <c r="B24584" t="s">
        <v>121</v>
      </c>
      <c r="C24584" t="s">
        <v>47999</v>
      </c>
      <c r="D24584" t="s">
        <v>48000</v>
      </c>
      <c r="F24584" t="s">
        <v>48029</v>
      </c>
      <c r="H24584" t="s">
        <v>48030</v>
      </c>
      <c r="I24584" t="s">
        <v>43315</v>
      </c>
      <c r="J24584" t="s">
        <v>47958</v>
      </c>
    </row>
    <row r="24585" spans="1:10" x14ac:dyDescent="0.2">
      <c r="A24585">
        <v>3778</v>
      </c>
      <c r="B24585" t="s">
        <v>121</v>
      </c>
      <c r="C24585" t="s">
        <v>48031</v>
      </c>
      <c r="D24585" t="s">
        <v>48032</v>
      </c>
      <c r="F24585" t="s">
        <v>3616</v>
      </c>
      <c r="H24585" t="s">
        <v>48033</v>
      </c>
      <c r="J24585" t="s">
        <v>47958</v>
      </c>
    </row>
    <row r="24586" spans="1:10" x14ac:dyDescent="0.2">
      <c r="A24586">
        <v>3778</v>
      </c>
      <c r="B24586" t="s">
        <v>121</v>
      </c>
      <c r="C24586" t="s">
        <v>48031</v>
      </c>
      <c r="D24586" t="s">
        <v>48032</v>
      </c>
      <c r="F24586" t="s">
        <v>48034</v>
      </c>
      <c r="H24586" t="s">
        <v>48035</v>
      </c>
      <c r="J24586" t="s">
        <v>47958</v>
      </c>
    </row>
    <row r="24587" spans="1:10" x14ac:dyDescent="0.2">
      <c r="A24587">
        <v>3778</v>
      </c>
      <c r="B24587" t="s">
        <v>121</v>
      </c>
      <c r="C24587" t="s">
        <v>48031</v>
      </c>
      <c r="D24587" t="s">
        <v>48032</v>
      </c>
      <c r="F24587" t="s">
        <v>48036</v>
      </c>
      <c r="H24587" t="s">
        <v>48037</v>
      </c>
      <c r="J24587" t="s">
        <v>47958</v>
      </c>
    </row>
    <row r="24588" spans="1:10" x14ac:dyDescent="0.2">
      <c r="A24588">
        <v>3778</v>
      </c>
      <c r="B24588" t="s">
        <v>121</v>
      </c>
      <c r="C24588" t="s">
        <v>48031</v>
      </c>
      <c r="D24588" t="s">
        <v>48032</v>
      </c>
      <c r="F24588" t="s">
        <v>48038</v>
      </c>
      <c r="H24588" t="s">
        <v>48039</v>
      </c>
      <c r="J24588" t="s">
        <v>47958</v>
      </c>
    </row>
    <row r="24589" spans="1:10" x14ac:dyDescent="0.2">
      <c r="A24589">
        <v>3778</v>
      </c>
      <c r="B24589" t="s">
        <v>121</v>
      </c>
      <c r="C24589" t="s">
        <v>48031</v>
      </c>
      <c r="D24589" t="s">
        <v>48032</v>
      </c>
      <c r="F24589" t="s">
        <v>48040</v>
      </c>
      <c r="H24589" t="s">
        <v>48041</v>
      </c>
      <c r="J24589" t="s">
        <v>47958</v>
      </c>
    </row>
    <row r="24590" spans="1:10" x14ac:dyDescent="0.2">
      <c r="A24590">
        <v>3778</v>
      </c>
      <c r="B24590" t="s">
        <v>121</v>
      </c>
      <c r="C24590" t="s">
        <v>48031</v>
      </c>
      <c r="D24590" t="s">
        <v>48032</v>
      </c>
      <c r="F24590" t="s">
        <v>48042</v>
      </c>
      <c r="H24590" t="s">
        <v>48043</v>
      </c>
      <c r="J24590" t="s">
        <v>47958</v>
      </c>
    </row>
    <row r="24591" spans="1:10" x14ac:dyDescent="0.2">
      <c r="A24591">
        <v>3778</v>
      </c>
      <c r="B24591" t="s">
        <v>121</v>
      </c>
      <c r="C24591" t="s">
        <v>48031</v>
      </c>
      <c r="D24591" t="s">
        <v>48032</v>
      </c>
      <c r="F24591" t="s">
        <v>48044</v>
      </c>
      <c r="H24591" t="s">
        <v>48045</v>
      </c>
      <c r="J24591" t="s">
        <v>47958</v>
      </c>
    </row>
    <row r="24592" spans="1:10" x14ac:dyDescent="0.2">
      <c r="A24592">
        <v>3778</v>
      </c>
      <c r="B24592" t="s">
        <v>121</v>
      </c>
      <c r="C24592" t="s">
        <v>48031</v>
      </c>
      <c r="D24592" t="s">
        <v>48032</v>
      </c>
      <c r="F24592" t="s">
        <v>48046</v>
      </c>
      <c r="H24592" t="s">
        <v>48047</v>
      </c>
      <c r="J24592" t="s">
        <v>47958</v>
      </c>
    </row>
    <row r="24593" spans="1:10" x14ac:dyDescent="0.2">
      <c r="A24593">
        <v>3778</v>
      </c>
      <c r="B24593" t="s">
        <v>121</v>
      </c>
      <c r="C24593" t="s">
        <v>48031</v>
      </c>
      <c r="D24593" t="s">
        <v>48032</v>
      </c>
      <c r="F24593" t="s">
        <v>48048</v>
      </c>
      <c r="H24593" t="s">
        <v>48049</v>
      </c>
      <c r="J24593" t="s">
        <v>47958</v>
      </c>
    </row>
    <row r="24594" spans="1:10" x14ac:dyDescent="0.2">
      <c r="A24594">
        <v>3778</v>
      </c>
      <c r="B24594" t="s">
        <v>121</v>
      </c>
      <c r="C24594" t="s">
        <v>48031</v>
      </c>
      <c r="D24594" t="s">
        <v>48032</v>
      </c>
      <c r="F24594" t="s">
        <v>48050</v>
      </c>
      <c r="H24594" t="s">
        <v>48051</v>
      </c>
      <c r="J24594" t="s">
        <v>47958</v>
      </c>
    </row>
    <row r="24595" spans="1:10" x14ac:dyDescent="0.2">
      <c r="A24595">
        <v>3778</v>
      </c>
      <c r="B24595" t="s">
        <v>121</v>
      </c>
      <c r="C24595" t="s">
        <v>48031</v>
      </c>
      <c r="D24595" t="s">
        <v>48032</v>
      </c>
      <c r="F24595" t="s">
        <v>48052</v>
      </c>
      <c r="H24595" t="s">
        <v>48053</v>
      </c>
      <c r="J24595" t="s">
        <v>47958</v>
      </c>
    </row>
    <row r="24596" spans="1:10" x14ac:dyDescent="0.2">
      <c r="A24596">
        <v>3778</v>
      </c>
      <c r="B24596" t="s">
        <v>121</v>
      </c>
      <c r="C24596" t="s">
        <v>48031</v>
      </c>
      <c r="D24596" t="s">
        <v>48032</v>
      </c>
      <c r="F24596" t="s">
        <v>48054</v>
      </c>
      <c r="H24596" t="s">
        <v>48055</v>
      </c>
      <c r="J24596" t="s">
        <v>47958</v>
      </c>
    </row>
    <row r="24597" spans="1:10" x14ac:dyDescent="0.2">
      <c r="A24597">
        <v>3779</v>
      </c>
      <c r="B24597" t="s">
        <v>121</v>
      </c>
      <c r="C24597" t="s">
        <v>48056</v>
      </c>
      <c r="D24597" t="s">
        <v>48057</v>
      </c>
      <c r="F24597" t="s">
        <v>3617</v>
      </c>
      <c r="H24597" t="s">
        <v>48058</v>
      </c>
      <c r="J24597" t="s">
        <v>47958</v>
      </c>
    </row>
    <row r="24598" spans="1:10" x14ac:dyDescent="0.2">
      <c r="A24598">
        <v>3779</v>
      </c>
      <c r="B24598" t="s">
        <v>121</v>
      </c>
      <c r="C24598" t="s">
        <v>48056</v>
      </c>
      <c r="D24598" t="s">
        <v>48057</v>
      </c>
      <c r="F24598" t="s">
        <v>48059</v>
      </c>
      <c r="H24598" t="s">
        <v>15149</v>
      </c>
      <c r="J24598" t="s">
        <v>47958</v>
      </c>
    </row>
    <row r="24599" spans="1:10" x14ac:dyDescent="0.2">
      <c r="A24599">
        <v>3779</v>
      </c>
      <c r="B24599" t="s">
        <v>121</v>
      </c>
      <c r="C24599" t="s">
        <v>48056</v>
      </c>
      <c r="D24599" t="s">
        <v>48057</v>
      </c>
      <c r="F24599" t="s">
        <v>48060</v>
      </c>
      <c r="H24599" t="s">
        <v>48061</v>
      </c>
      <c r="J24599" t="s">
        <v>47958</v>
      </c>
    </row>
    <row r="24600" spans="1:10" x14ac:dyDescent="0.2">
      <c r="A24600">
        <v>3779</v>
      </c>
      <c r="B24600" t="s">
        <v>121</v>
      </c>
      <c r="C24600" t="s">
        <v>48056</v>
      </c>
      <c r="D24600" t="s">
        <v>48057</v>
      </c>
      <c r="F24600" t="s">
        <v>3602</v>
      </c>
      <c r="H24600" t="s">
        <v>3741</v>
      </c>
      <c r="I24600" t="s">
        <v>48061</v>
      </c>
      <c r="J24600" t="s">
        <v>48062</v>
      </c>
    </row>
    <row r="24601" spans="1:10" x14ac:dyDescent="0.2">
      <c r="A24601">
        <v>3779</v>
      </c>
      <c r="B24601" t="s">
        <v>121</v>
      </c>
      <c r="C24601" t="s">
        <v>48056</v>
      </c>
      <c r="D24601" t="s">
        <v>48057</v>
      </c>
      <c r="F24601" t="s">
        <v>48063</v>
      </c>
      <c r="H24601" t="s">
        <v>48064</v>
      </c>
      <c r="J24601" t="s">
        <v>48062</v>
      </c>
    </row>
    <row r="24602" spans="1:10" x14ac:dyDescent="0.2">
      <c r="A24602">
        <v>3779</v>
      </c>
      <c r="B24602" t="s">
        <v>121</v>
      </c>
      <c r="C24602" t="s">
        <v>48056</v>
      </c>
      <c r="D24602" t="s">
        <v>48057</v>
      </c>
      <c r="F24602" t="s">
        <v>48065</v>
      </c>
      <c r="H24602" t="s">
        <v>48066</v>
      </c>
      <c r="J24602" t="s">
        <v>48062</v>
      </c>
    </row>
    <row r="24603" spans="1:10" x14ac:dyDescent="0.2">
      <c r="A24603">
        <v>3779</v>
      </c>
      <c r="B24603" t="s">
        <v>121</v>
      </c>
      <c r="C24603" t="s">
        <v>48056</v>
      </c>
      <c r="D24603" t="s">
        <v>48057</v>
      </c>
      <c r="F24603" t="s">
        <v>48067</v>
      </c>
      <c r="G24603" t="s">
        <v>48068</v>
      </c>
      <c r="H24603" t="s">
        <v>48069</v>
      </c>
      <c r="J24603" t="s">
        <v>48062</v>
      </c>
    </row>
    <row r="24604" spans="1:10" x14ac:dyDescent="0.2">
      <c r="A24604">
        <v>3779</v>
      </c>
      <c r="B24604" t="s">
        <v>121</v>
      </c>
      <c r="C24604" t="s">
        <v>48056</v>
      </c>
      <c r="D24604" t="s">
        <v>48057</v>
      </c>
      <c r="F24604" t="s">
        <v>48070</v>
      </c>
      <c r="H24604" t="s">
        <v>48071</v>
      </c>
      <c r="J24604" t="s">
        <v>48062</v>
      </c>
    </row>
    <row r="24605" spans="1:10" x14ac:dyDescent="0.2">
      <c r="A24605">
        <v>3779</v>
      </c>
      <c r="B24605" t="s">
        <v>121</v>
      </c>
      <c r="C24605" t="s">
        <v>48056</v>
      </c>
      <c r="D24605" t="s">
        <v>48057</v>
      </c>
      <c r="F24605" t="s">
        <v>48072</v>
      </c>
      <c r="H24605" t="s">
        <v>48073</v>
      </c>
      <c r="J24605" t="s">
        <v>48062</v>
      </c>
    </row>
    <row r="24606" spans="1:10" x14ac:dyDescent="0.2">
      <c r="A24606">
        <v>3779</v>
      </c>
      <c r="B24606" t="s">
        <v>121</v>
      </c>
      <c r="C24606" t="s">
        <v>48056</v>
      </c>
      <c r="D24606" t="s">
        <v>48057</v>
      </c>
      <c r="F24606" t="s">
        <v>47974</v>
      </c>
      <c r="H24606" t="s">
        <v>48074</v>
      </c>
      <c r="J24606" t="s">
        <v>48062</v>
      </c>
    </row>
    <row r="24607" spans="1:10" x14ac:dyDescent="0.2">
      <c r="A24607">
        <v>3779</v>
      </c>
      <c r="B24607" t="s">
        <v>121</v>
      </c>
      <c r="C24607" t="s">
        <v>48056</v>
      </c>
      <c r="D24607" t="s">
        <v>48057</v>
      </c>
      <c r="F24607" t="s">
        <v>47870</v>
      </c>
      <c r="H24607" t="s">
        <v>48075</v>
      </c>
      <c r="J24607" t="s">
        <v>48062</v>
      </c>
    </row>
    <row r="24608" spans="1:10" x14ac:dyDescent="0.2">
      <c r="A24608">
        <v>3780</v>
      </c>
      <c r="B24608" t="s">
        <v>121</v>
      </c>
      <c r="C24608" t="s">
        <v>48076</v>
      </c>
      <c r="D24608" t="s">
        <v>48077</v>
      </c>
      <c r="F24608" t="s">
        <v>3618</v>
      </c>
      <c r="H24608" t="s">
        <v>48078</v>
      </c>
      <c r="J24608" t="s">
        <v>48062</v>
      </c>
    </row>
    <row r="24609" spans="1:10" x14ac:dyDescent="0.2">
      <c r="A24609">
        <v>3780</v>
      </c>
      <c r="B24609" t="s">
        <v>121</v>
      </c>
      <c r="C24609" t="s">
        <v>48076</v>
      </c>
      <c r="D24609" t="s">
        <v>48077</v>
      </c>
      <c r="F24609" t="s">
        <v>48079</v>
      </c>
      <c r="H24609" t="s">
        <v>48080</v>
      </c>
      <c r="J24609" t="s">
        <v>48062</v>
      </c>
    </row>
    <row r="24610" spans="1:10" x14ac:dyDescent="0.2">
      <c r="A24610">
        <v>3780</v>
      </c>
      <c r="B24610" t="s">
        <v>121</v>
      </c>
      <c r="C24610" t="s">
        <v>48076</v>
      </c>
      <c r="D24610" t="s">
        <v>48077</v>
      </c>
      <c r="F24610" t="s">
        <v>48081</v>
      </c>
      <c r="H24610" t="s">
        <v>48082</v>
      </c>
      <c r="J24610" t="s">
        <v>48062</v>
      </c>
    </row>
    <row r="24611" spans="1:10" x14ac:dyDescent="0.2">
      <c r="A24611">
        <v>3780</v>
      </c>
      <c r="B24611" t="s">
        <v>121</v>
      </c>
      <c r="C24611" t="s">
        <v>48076</v>
      </c>
      <c r="D24611" t="s">
        <v>48077</v>
      </c>
      <c r="F24611" t="s">
        <v>48083</v>
      </c>
      <c r="H24611" t="s">
        <v>48084</v>
      </c>
      <c r="J24611" t="s">
        <v>48062</v>
      </c>
    </row>
    <row r="24612" spans="1:10" x14ac:dyDescent="0.2">
      <c r="A24612">
        <v>3780</v>
      </c>
      <c r="B24612" t="s">
        <v>121</v>
      </c>
      <c r="C24612" t="s">
        <v>48076</v>
      </c>
      <c r="D24612" t="s">
        <v>48077</v>
      </c>
      <c r="F24612" t="s">
        <v>48085</v>
      </c>
      <c r="H24612" t="s">
        <v>48086</v>
      </c>
      <c r="J24612" t="s">
        <v>48062</v>
      </c>
    </row>
    <row r="24613" spans="1:10" x14ac:dyDescent="0.2">
      <c r="A24613">
        <v>3780</v>
      </c>
      <c r="B24613" t="s">
        <v>121</v>
      </c>
      <c r="C24613" t="s">
        <v>48076</v>
      </c>
      <c r="D24613" t="s">
        <v>48077</v>
      </c>
      <c r="F24613" t="s">
        <v>48087</v>
      </c>
      <c r="H24613" t="s">
        <v>48088</v>
      </c>
      <c r="J24613" t="s">
        <v>48062</v>
      </c>
    </row>
    <row r="24614" spans="1:10" x14ac:dyDescent="0.2">
      <c r="A24614">
        <v>3780</v>
      </c>
      <c r="B24614" t="s">
        <v>121</v>
      </c>
      <c r="C24614" t="s">
        <v>48076</v>
      </c>
      <c r="D24614" t="s">
        <v>48077</v>
      </c>
      <c r="F24614" t="s">
        <v>48089</v>
      </c>
      <c r="H24614" t="s">
        <v>48090</v>
      </c>
      <c r="J24614" t="s">
        <v>48062</v>
      </c>
    </row>
    <row r="24615" spans="1:10" x14ac:dyDescent="0.2">
      <c r="A24615">
        <v>3780</v>
      </c>
      <c r="B24615" t="s">
        <v>121</v>
      </c>
      <c r="C24615" t="s">
        <v>48076</v>
      </c>
      <c r="D24615" t="s">
        <v>48077</v>
      </c>
      <c r="F24615" t="s">
        <v>48091</v>
      </c>
      <c r="H24615" t="s">
        <v>48092</v>
      </c>
      <c r="J24615" t="s">
        <v>48062</v>
      </c>
    </row>
    <row r="24616" spans="1:10" x14ac:dyDescent="0.2">
      <c r="A24616">
        <v>3780</v>
      </c>
      <c r="B24616" t="s">
        <v>121</v>
      </c>
      <c r="C24616" t="s">
        <v>48076</v>
      </c>
      <c r="D24616" t="s">
        <v>48077</v>
      </c>
      <c r="F24616" t="s">
        <v>48093</v>
      </c>
      <c r="H24616" t="s">
        <v>48094</v>
      </c>
      <c r="J24616" t="s">
        <v>48062</v>
      </c>
    </row>
    <row r="24617" spans="1:10" x14ac:dyDescent="0.2">
      <c r="A24617">
        <v>3780</v>
      </c>
      <c r="B24617" t="s">
        <v>121</v>
      </c>
      <c r="C24617" t="s">
        <v>48076</v>
      </c>
      <c r="D24617" t="s">
        <v>48077</v>
      </c>
      <c r="F24617" t="s">
        <v>47795</v>
      </c>
      <c r="H24617" t="s">
        <v>37934</v>
      </c>
      <c r="J24617" t="s">
        <v>48062</v>
      </c>
    </row>
    <row r="24618" spans="1:10" x14ac:dyDescent="0.2">
      <c r="A24618">
        <v>3780</v>
      </c>
      <c r="B24618" t="s">
        <v>121</v>
      </c>
      <c r="C24618" t="s">
        <v>48076</v>
      </c>
      <c r="D24618" t="s">
        <v>48077</v>
      </c>
      <c r="F24618" t="s">
        <v>48095</v>
      </c>
      <c r="H24618" t="s">
        <v>48096</v>
      </c>
      <c r="J24618" t="s">
        <v>48062</v>
      </c>
    </row>
    <row r="24619" spans="1:10" x14ac:dyDescent="0.2">
      <c r="A24619">
        <v>3780</v>
      </c>
      <c r="B24619" t="s">
        <v>121</v>
      </c>
      <c r="C24619" t="s">
        <v>48076</v>
      </c>
      <c r="D24619" t="s">
        <v>48077</v>
      </c>
      <c r="F24619" t="s">
        <v>48097</v>
      </c>
      <c r="H24619" t="s">
        <v>48098</v>
      </c>
      <c r="J24619" t="s">
        <v>48062</v>
      </c>
    </row>
    <row r="24620" spans="1:10" x14ac:dyDescent="0.2">
      <c r="A24620">
        <v>3780</v>
      </c>
      <c r="B24620" t="s">
        <v>121</v>
      </c>
      <c r="C24620" t="s">
        <v>48076</v>
      </c>
      <c r="D24620" t="s">
        <v>48077</v>
      </c>
      <c r="F24620" t="s">
        <v>48099</v>
      </c>
      <c r="H24620" t="s">
        <v>48100</v>
      </c>
      <c r="J24620" t="s">
        <v>48062</v>
      </c>
    </row>
    <row r="24621" spans="1:10" x14ac:dyDescent="0.2">
      <c r="A24621">
        <v>3780</v>
      </c>
      <c r="B24621" t="s">
        <v>121</v>
      </c>
      <c r="C24621" t="s">
        <v>48076</v>
      </c>
      <c r="D24621" t="s">
        <v>48077</v>
      </c>
      <c r="F24621" t="s">
        <v>48101</v>
      </c>
      <c r="H24621" t="s">
        <v>8106</v>
      </c>
      <c r="J24621" t="s">
        <v>48062</v>
      </c>
    </row>
    <row r="24622" spans="1:10" x14ac:dyDescent="0.2">
      <c r="A24622">
        <v>3780</v>
      </c>
      <c r="B24622" t="s">
        <v>121</v>
      </c>
      <c r="C24622" t="s">
        <v>48076</v>
      </c>
      <c r="D24622" t="s">
        <v>48077</v>
      </c>
      <c r="F24622" t="s">
        <v>48102</v>
      </c>
      <c r="H24622" t="s">
        <v>48103</v>
      </c>
      <c r="J24622" t="s">
        <v>48062</v>
      </c>
    </row>
    <row r="24623" spans="1:10" x14ac:dyDescent="0.2">
      <c r="A24623">
        <v>3780</v>
      </c>
      <c r="B24623" t="s">
        <v>121</v>
      </c>
      <c r="C24623" t="s">
        <v>48076</v>
      </c>
      <c r="D24623" t="s">
        <v>48077</v>
      </c>
      <c r="F24623" t="s">
        <v>48104</v>
      </c>
      <c r="H24623" t="s">
        <v>48105</v>
      </c>
      <c r="J24623" t="s">
        <v>48062</v>
      </c>
    </row>
    <row r="24624" spans="1:10" x14ac:dyDescent="0.2">
      <c r="A24624">
        <v>3780</v>
      </c>
      <c r="B24624" t="s">
        <v>121</v>
      </c>
      <c r="C24624" t="s">
        <v>48076</v>
      </c>
      <c r="D24624" t="s">
        <v>48077</v>
      </c>
      <c r="F24624" t="s">
        <v>48106</v>
      </c>
      <c r="H24624" t="s">
        <v>48107</v>
      </c>
      <c r="J24624" t="s">
        <v>48062</v>
      </c>
    </row>
    <row r="24625" spans="1:10" x14ac:dyDescent="0.2">
      <c r="A24625">
        <v>3780</v>
      </c>
      <c r="B24625" t="s">
        <v>121</v>
      </c>
      <c r="C24625" t="s">
        <v>48076</v>
      </c>
      <c r="D24625" t="s">
        <v>48077</v>
      </c>
      <c r="F24625" t="s">
        <v>48108</v>
      </c>
      <c r="H24625" t="s">
        <v>48109</v>
      </c>
      <c r="J24625" t="s">
        <v>48062</v>
      </c>
    </row>
    <row r="24626" spans="1:10" x14ac:dyDescent="0.2">
      <c r="A24626">
        <v>3781</v>
      </c>
      <c r="B24626" t="s">
        <v>121</v>
      </c>
      <c r="C24626" t="s">
        <v>48110</v>
      </c>
      <c r="D24626" t="s">
        <v>48111</v>
      </c>
      <c r="F24626" t="s">
        <v>3619</v>
      </c>
      <c r="H24626" t="s">
        <v>48112</v>
      </c>
      <c r="J24626" t="s">
        <v>48062</v>
      </c>
    </row>
    <row r="24627" spans="1:10" x14ac:dyDescent="0.2">
      <c r="A24627">
        <v>3781</v>
      </c>
      <c r="B24627" t="s">
        <v>121</v>
      </c>
      <c r="C24627" t="s">
        <v>48110</v>
      </c>
      <c r="D24627" t="s">
        <v>48111</v>
      </c>
      <c r="F24627" t="s">
        <v>48113</v>
      </c>
      <c r="H24627" t="s">
        <v>48114</v>
      </c>
      <c r="J24627" t="s">
        <v>48062</v>
      </c>
    </row>
    <row r="24628" spans="1:10" x14ac:dyDescent="0.2">
      <c r="A24628">
        <v>3781</v>
      </c>
      <c r="B24628" t="s">
        <v>121</v>
      </c>
      <c r="C24628" t="s">
        <v>48110</v>
      </c>
      <c r="D24628" t="s">
        <v>48111</v>
      </c>
      <c r="F24628" t="s">
        <v>48115</v>
      </c>
      <c r="H24628" t="s">
        <v>48116</v>
      </c>
      <c r="J24628" t="s">
        <v>48062</v>
      </c>
    </row>
    <row r="24629" spans="1:10" x14ac:dyDescent="0.2">
      <c r="A24629">
        <v>3781</v>
      </c>
      <c r="B24629" t="s">
        <v>121</v>
      </c>
      <c r="C24629" t="s">
        <v>48110</v>
      </c>
      <c r="D24629" t="s">
        <v>48111</v>
      </c>
      <c r="F24629" t="s">
        <v>48117</v>
      </c>
      <c r="H24629" t="s">
        <v>48118</v>
      </c>
      <c r="J24629" t="s">
        <v>48062</v>
      </c>
    </row>
    <row r="24630" spans="1:10" x14ac:dyDescent="0.2">
      <c r="A24630">
        <v>3781</v>
      </c>
      <c r="B24630" t="s">
        <v>121</v>
      </c>
      <c r="C24630" t="s">
        <v>48110</v>
      </c>
      <c r="D24630" t="s">
        <v>48111</v>
      </c>
      <c r="F24630" t="s">
        <v>48119</v>
      </c>
      <c r="H24630" t="s">
        <v>48120</v>
      </c>
      <c r="J24630" t="s">
        <v>48062</v>
      </c>
    </row>
    <row r="24631" spans="1:10" x14ac:dyDescent="0.2">
      <c r="A24631">
        <v>3781</v>
      </c>
      <c r="B24631" t="s">
        <v>121</v>
      </c>
      <c r="C24631" t="s">
        <v>48110</v>
      </c>
      <c r="D24631" t="s">
        <v>48111</v>
      </c>
      <c r="F24631" t="s">
        <v>48121</v>
      </c>
      <c r="H24631" t="s">
        <v>48122</v>
      </c>
      <c r="J24631" t="s">
        <v>48062</v>
      </c>
    </row>
    <row r="24632" spans="1:10" x14ac:dyDescent="0.2">
      <c r="A24632">
        <v>3781</v>
      </c>
      <c r="B24632" t="s">
        <v>121</v>
      </c>
      <c r="C24632" t="s">
        <v>48110</v>
      </c>
      <c r="D24632" t="s">
        <v>48111</v>
      </c>
      <c r="F24632" t="s">
        <v>48123</v>
      </c>
      <c r="H24632" t="s">
        <v>9319</v>
      </c>
      <c r="J24632" t="s">
        <v>48062</v>
      </c>
    </row>
    <row r="24633" spans="1:10" x14ac:dyDescent="0.2">
      <c r="A24633">
        <v>3781</v>
      </c>
      <c r="B24633" t="s">
        <v>121</v>
      </c>
      <c r="C24633" t="s">
        <v>48110</v>
      </c>
      <c r="D24633" t="s">
        <v>48111</v>
      </c>
      <c r="F24633" t="s">
        <v>48124</v>
      </c>
      <c r="H24633" t="s">
        <v>48125</v>
      </c>
      <c r="J24633" t="s">
        <v>48062</v>
      </c>
    </row>
    <row r="24634" spans="1:10" x14ac:dyDescent="0.2">
      <c r="A24634">
        <v>3781</v>
      </c>
      <c r="B24634" t="s">
        <v>121</v>
      </c>
      <c r="C24634" t="s">
        <v>48110</v>
      </c>
      <c r="D24634" t="s">
        <v>48111</v>
      </c>
      <c r="F24634" t="s">
        <v>48126</v>
      </c>
      <c r="H24634" t="s">
        <v>48127</v>
      </c>
      <c r="J24634" t="s">
        <v>48062</v>
      </c>
    </row>
    <row r="24635" spans="1:10" x14ac:dyDescent="0.2">
      <c r="A24635">
        <v>3781</v>
      </c>
      <c r="B24635" t="s">
        <v>121</v>
      </c>
      <c r="C24635" t="s">
        <v>48110</v>
      </c>
      <c r="D24635" t="s">
        <v>48111</v>
      </c>
      <c r="F24635" t="s">
        <v>47747</v>
      </c>
      <c r="H24635" t="s">
        <v>3741</v>
      </c>
      <c r="I24635" t="s">
        <v>48127</v>
      </c>
      <c r="J24635" t="s">
        <v>48062</v>
      </c>
    </row>
    <row r="24636" spans="1:10" x14ac:dyDescent="0.2">
      <c r="A24636">
        <v>3781</v>
      </c>
      <c r="B24636" t="s">
        <v>121</v>
      </c>
      <c r="C24636" t="s">
        <v>48110</v>
      </c>
      <c r="D24636" t="s">
        <v>48111</v>
      </c>
      <c r="F24636" t="s">
        <v>48128</v>
      </c>
      <c r="H24636" t="s">
        <v>48051</v>
      </c>
      <c r="J24636" t="s">
        <v>48062</v>
      </c>
    </row>
    <row r="24637" spans="1:10" x14ac:dyDescent="0.2">
      <c r="A24637">
        <v>3781</v>
      </c>
      <c r="B24637" t="s">
        <v>121</v>
      </c>
      <c r="C24637" t="s">
        <v>48110</v>
      </c>
      <c r="D24637" t="s">
        <v>48111</v>
      </c>
      <c r="F24637" t="s">
        <v>48129</v>
      </c>
      <c r="H24637" t="s">
        <v>3741</v>
      </c>
      <c r="I24637" t="s">
        <v>48051</v>
      </c>
      <c r="J24637" t="s">
        <v>48062</v>
      </c>
    </row>
    <row r="24638" spans="1:10" x14ac:dyDescent="0.2">
      <c r="A24638">
        <v>3781</v>
      </c>
      <c r="B24638" t="s">
        <v>121</v>
      </c>
      <c r="C24638" t="s">
        <v>48110</v>
      </c>
      <c r="D24638" t="s">
        <v>48111</v>
      </c>
      <c r="F24638" t="s">
        <v>48130</v>
      </c>
      <c r="H24638" t="s">
        <v>48131</v>
      </c>
      <c r="J24638" t="s">
        <v>48062</v>
      </c>
    </row>
    <row r="24639" spans="1:10" x14ac:dyDescent="0.2">
      <c r="A24639">
        <v>3781</v>
      </c>
      <c r="B24639" t="s">
        <v>121</v>
      </c>
      <c r="C24639" t="s">
        <v>48110</v>
      </c>
      <c r="D24639" t="s">
        <v>48111</v>
      </c>
      <c r="F24639" t="s">
        <v>48018</v>
      </c>
      <c r="H24639" t="s">
        <v>26894</v>
      </c>
      <c r="J24639" t="s">
        <v>48062</v>
      </c>
    </row>
    <row r="24640" spans="1:10" x14ac:dyDescent="0.2">
      <c r="A24640">
        <v>3781</v>
      </c>
      <c r="B24640" t="s">
        <v>121</v>
      </c>
      <c r="C24640" t="s">
        <v>48110</v>
      </c>
      <c r="D24640" t="s">
        <v>48111</v>
      </c>
      <c r="F24640" t="s">
        <v>48132</v>
      </c>
      <c r="H24640" t="s">
        <v>48133</v>
      </c>
      <c r="J24640" t="s">
        <v>48062</v>
      </c>
    </row>
    <row r="24641" spans="1:10" x14ac:dyDescent="0.2">
      <c r="A24641">
        <v>3781</v>
      </c>
      <c r="B24641" t="s">
        <v>121</v>
      </c>
      <c r="C24641" t="s">
        <v>48110</v>
      </c>
      <c r="D24641" t="s">
        <v>48111</v>
      </c>
      <c r="F24641" t="s">
        <v>47994</v>
      </c>
      <c r="H24641" t="s">
        <v>31856</v>
      </c>
      <c r="J24641" t="s">
        <v>48062</v>
      </c>
    </row>
    <row r="24642" spans="1:10" x14ac:dyDescent="0.2">
      <c r="A24642">
        <v>3781</v>
      </c>
      <c r="B24642" t="s">
        <v>121</v>
      </c>
      <c r="C24642" t="s">
        <v>48110</v>
      </c>
      <c r="D24642" t="s">
        <v>48111</v>
      </c>
      <c r="F24642" t="s">
        <v>48134</v>
      </c>
      <c r="H24642" t="s">
        <v>48135</v>
      </c>
      <c r="J24642" t="s">
        <v>48062</v>
      </c>
    </row>
    <row r="24643" spans="1:10" x14ac:dyDescent="0.2">
      <c r="A24643">
        <v>3781</v>
      </c>
      <c r="B24643" t="s">
        <v>121</v>
      </c>
      <c r="C24643" t="s">
        <v>48110</v>
      </c>
      <c r="D24643" t="s">
        <v>48111</v>
      </c>
      <c r="F24643" t="s">
        <v>48085</v>
      </c>
      <c r="H24643" t="s">
        <v>48136</v>
      </c>
      <c r="J24643" t="s">
        <v>48062</v>
      </c>
    </row>
    <row r="24644" spans="1:10" x14ac:dyDescent="0.2">
      <c r="A24644">
        <v>3781</v>
      </c>
      <c r="B24644" t="s">
        <v>121</v>
      </c>
      <c r="C24644" t="s">
        <v>48110</v>
      </c>
      <c r="D24644" t="s">
        <v>48111</v>
      </c>
      <c r="F24644" t="s">
        <v>48137</v>
      </c>
      <c r="H24644" t="s">
        <v>48138</v>
      </c>
      <c r="J24644" t="s">
        <v>48062</v>
      </c>
    </row>
    <row r="24645" spans="1:10" x14ac:dyDescent="0.2">
      <c r="A24645">
        <v>3781</v>
      </c>
      <c r="B24645" t="s">
        <v>121</v>
      </c>
      <c r="C24645" t="s">
        <v>48110</v>
      </c>
      <c r="D24645" t="s">
        <v>48111</v>
      </c>
      <c r="F24645" t="s">
        <v>48139</v>
      </c>
      <c r="H24645" t="s">
        <v>48140</v>
      </c>
      <c r="J24645" t="s">
        <v>48062</v>
      </c>
    </row>
    <row r="24646" spans="1:10" x14ac:dyDescent="0.2">
      <c r="A24646">
        <v>3781</v>
      </c>
      <c r="B24646" t="s">
        <v>121</v>
      </c>
      <c r="C24646" t="s">
        <v>48110</v>
      </c>
      <c r="D24646" t="s">
        <v>48111</v>
      </c>
      <c r="F24646" t="s">
        <v>48141</v>
      </c>
      <c r="H24646" t="s">
        <v>3900</v>
      </c>
      <c r="J24646" t="s">
        <v>48062</v>
      </c>
    </row>
    <row r="24647" spans="1:10" x14ac:dyDescent="0.2">
      <c r="A24647">
        <v>3781</v>
      </c>
      <c r="B24647" t="s">
        <v>121</v>
      </c>
      <c r="C24647" t="s">
        <v>48110</v>
      </c>
      <c r="D24647" t="s">
        <v>48111</v>
      </c>
      <c r="F24647" t="s">
        <v>48142</v>
      </c>
      <c r="H24647" t="s">
        <v>4459</v>
      </c>
      <c r="J24647" t="s">
        <v>48062</v>
      </c>
    </row>
    <row r="24648" spans="1:10" x14ac:dyDescent="0.2">
      <c r="A24648">
        <v>3782</v>
      </c>
      <c r="B24648" t="s">
        <v>121</v>
      </c>
      <c r="C24648" t="s">
        <v>48143</v>
      </c>
      <c r="D24648" t="s">
        <v>48144</v>
      </c>
      <c r="F24648" t="s">
        <v>3620</v>
      </c>
      <c r="H24648" t="s">
        <v>48145</v>
      </c>
      <c r="J24648" t="s">
        <v>48062</v>
      </c>
    </row>
    <row r="24649" spans="1:10" x14ac:dyDescent="0.2">
      <c r="A24649">
        <v>3782</v>
      </c>
      <c r="B24649" t="s">
        <v>121</v>
      </c>
      <c r="C24649" t="s">
        <v>48143</v>
      </c>
      <c r="D24649" t="s">
        <v>48144</v>
      </c>
      <c r="F24649" t="s">
        <v>48146</v>
      </c>
      <c r="H24649" t="s">
        <v>48147</v>
      </c>
      <c r="J24649" t="s">
        <v>48062</v>
      </c>
    </row>
    <row r="24650" spans="1:10" x14ac:dyDescent="0.2">
      <c r="A24650">
        <v>3782</v>
      </c>
      <c r="B24650" t="s">
        <v>121</v>
      </c>
      <c r="C24650" t="s">
        <v>48143</v>
      </c>
      <c r="D24650" t="s">
        <v>48144</v>
      </c>
      <c r="F24650" t="s">
        <v>48148</v>
      </c>
      <c r="H24650" t="s">
        <v>48149</v>
      </c>
      <c r="J24650" t="s">
        <v>48062</v>
      </c>
    </row>
    <row r="24651" spans="1:10" x14ac:dyDescent="0.2">
      <c r="A24651">
        <v>3782</v>
      </c>
      <c r="B24651" t="s">
        <v>121</v>
      </c>
      <c r="C24651" t="s">
        <v>48143</v>
      </c>
      <c r="D24651" t="s">
        <v>48144</v>
      </c>
      <c r="F24651" t="s">
        <v>48150</v>
      </c>
      <c r="H24651" t="s">
        <v>48151</v>
      </c>
      <c r="J24651" t="s">
        <v>48062</v>
      </c>
    </row>
    <row r="24652" spans="1:10" x14ac:dyDescent="0.2">
      <c r="A24652">
        <v>3782</v>
      </c>
      <c r="B24652" t="s">
        <v>121</v>
      </c>
      <c r="C24652" t="s">
        <v>48143</v>
      </c>
      <c r="D24652" t="s">
        <v>48144</v>
      </c>
      <c r="F24652" t="s">
        <v>3673</v>
      </c>
      <c r="H24652" t="s">
        <v>48152</v>
      </c>
      <c r="J24652" t="s">
        <v>48062</v>
      </c>
    </row>
    <row r="24653" spans="1:10" x14ac:dyDescent="0.2">
      <c r="A24653">
        <v>3782</v>
      </c>
      <c r="B24653" t="s">
        <v>121</v>
      </c>
      <c r="C24653" t="s">
        <v>48143</v>
      </c>
      <c r="D24653" t="s">
        <v>48144</v>
      </c>
      <c r="F24653" t="s">
        <v>21020</v>
      </c>
      <c r="H24653" t="s">
        <v>48153</v>
      </c>
      <c r="J24653" t="s">
        <v>48062</v>
      </c>
    </row>
    <row r="24654" spans="1:10" x14ac:dyDescent="0.2">
      <c r="A24654">
        <v>3782</v>
      </c>
      <c r="B24654" t="s">
        <v>121</v>
      </c>
      <c r="C24654" t="s">
        <v>48143</v>
      </c>
      <c r="D24654" t="s">
        <v>48144</v>
      </c>
      <c r="F24654" t="s">
        <v>21019</v>
      </c>
      <c r="H24654" t="s">
        <v>37849</v>
      </c>
      <c r="J24654" t="s">
        <v>48062</v>
      </c>
    </row>
    <row r="24655" spans="1:10" x14ac:dyDescent="0.2">
      <c r="A24655">
        <v>3783</v>
      </c>
      <c r="B24655" t="s">
        <v>121</v>
      </c>
      <c r="C24655" t="s">
        <v>48154</v>
      </c>
      <c r="D24655" t="s">
        <v>48155</v>
      </c>
      <c r="F24655" t="s">
        <v>3621</v>
      </c>
      <c r="H24655" t="s">
        <v>48156</v>
      </c>
      <c r="J24655" t="s">
        <v>48062</v>
      </c>
    </row>
    <row r="24656" spans="1:10" x14ac:dyDescent="0.2">
      <c r="A24656">
        <v>3783</v>
      </c>
      <c r="B24656" t="s">
        <v>121</v>
      </c>
      <c r="C24656" t="s">
        <v>48154</v>
      </c>
      <c r="D24656" t="s">
        <v>48155</v>
      </c>
      <c r="F24656" t="s">
        <v>48157</v>
      </c>
      <c r="H24656" t="s">
        <v>3741</v>
      </c>
      <c r="I24656" t="s">
        <v>48156</v>
      </c>
      <c r="J24656" t="s">
        <v>48062</v>
      </c>
    </row>
    <row r="24657" spans="1:10" x14ac:dyDescent="0.2">
      <c r="A24657">
        <v>3783</v>
      </c>
      <c r="B24657" t="s">
        <v>121</v>
      </c>
      <c r="C24657" t="s">
        <v>48154</v>
      </c>
      <c r="D24657" t="s">
        <v>48155</v>
      </c>
      <c r="F24657" t="s">
        <v>48158</v>
      </c>
      <c r="H24657" t="s">
        <v>48159</v>
      </c>
      <c r="J24657" t="s">
        <v>48062</v>
      </c>
    </row>
    <row r="24658" spans="1:10" x14ac:dyDescent="0.2">
      <c r="A24658">
        <v>3783</v>
      </c>
      <c r="B24658" t="s">
        <v>121</v>
      </c>
      <c r="C24658" t="s">
        <v>48154</v>
      </c>
      <c r="D24658" t="s">
        <v>48155</v>
      </c>
      <c r="F24658" t="s">
        <v>29932</v>
      </c>
      <c r="H24658" t="s">
        <v>48160</v>
      </c>
      <c r="J24658" t="s">
        <v>48062</v>
      </c>
    </row>
    <row r="24659" spans="1:10" x14ac:dyDescent="0.2">
      <c r="A24659">
        <v>3783</v>
      </c>
      <c r="B24659" t="s">
        <v>121</v>
      </c>
      <c r="C24659" t="s">
        <v>48154</v>
      </c>
      <c r="D24659" t="s">
        <v>48155</v>
      </c>
      <c r="F24659" t="s">
        <v>3097</v>
      </c>
      <c r="H24659" t="s">
        <v>48161</v>
      </c>
      <c r="J24659" t="s">
        <v>48062</v>
      </c>
    </row>
    <row r="24660" spans="1:10" x14ac:dyDescent="0.2">
      <c r="A24660">
        <v>3783</v>
      </c>
      <c r="B24660" t="s">
        <v>121</v>
      </c>
      <c r="C24660" t="s">
        <v>48154</v>
      </c>
      <c r="D24660" t="s">
        <v>48155</v>
      </c>
      <c r="F24660" t="s">
        <v>48162</v>
      </c>
      <c r="H24660" t="s">
        <v>4296</v>
      </c>
      <c r="J24660" t="s">
        <v>48062</v>
      </c>
    </row>
    <row r="24661" spans="1:10" x14ac:dyDescent="0.2">
      <c r="A24661">
        <v>3783</v>
      </c>
      <c r="B24661" t="s">
        <v>121</v>
      </c>
      <c r="C24661" t="s">
        <v>48154</v>
      </c>
      <c r="D24661" t="s">
        <v>48155</v>
      </c>
      <c r="F24661" t="s">
        <v>21030</v>
      </c>
      <c r="H24661" t="s">
        <v>21031</v>
      </c>
      <c r="J24661" t="s">
        <v>48062</v>
      </c>
    </row>
    <row r="24662" spans="1:10" x14ac:dyDescent="0.2">
      <c r="A24662">
        <v>3783</v>
      </c>
      <c r="B24662" t="s">
        <v>121</v>
      </c>
      <c r="C24662" t="s">
        <v>48154</v>
      </c>
      <c r="D24662" t="s">
        <v>48155</v>
      </c>
      <c r="F24662" t="s">
        <v>48163</v>
      </c>
      <c r="H24662" t="s">
        <v>48164</v>
      </c>
      <c r="J24662" t="s">
        <v>48062</v>
      </c>
    </row>
    <row r="24663" spans="1:10" x14ac:dyDescent="0.2">
      <c r="A24663">
        <v>3783</v>
      </c>
      <c r="B24663" t="s">
        <v>121</v>
      </c>
      <c r="C24663" t="s">
        <v>48154</v>
      </c>
      <c r="D24663" t="s">
        <v>48155</v>
      </c>
      <c r="F24663" t="s">
        <v>48165</v>
      </c>
      <c r="H24663" t="s">
        <v>48166</v>
      </c>
      <c r="J24663" t="s">
        <v>48062</v>
      </c>
    </row>
    <row r="24664" spans="1:10" x14ac:dyDescent="0.2">
      <c r="A24664">
        <v>3783</v>
      </c>
      <c r="B24664" t="s">
        <v>121</v>
      </c>
      <c r="C24664" t="s">
        <v>48154</v>
      </c>
      <c r="D24664" t="s">
        <v>48155</v>
      </c>
      <c r="F24664" t="s">
        <v>48167</v>
      </c>
      <c r="H24664" t="s">
        <v>48168</v>
      </c>
      <c r="J24664" t="s">
        <v>48062</v>
      </c>
    </row>
    <row r="24665" spans="1:10" x14ac:dyDescent="0.2">
      <c r="A24665">
        <v>3784</v>
      </c>
      <c r="B24665" t="s">
        <v>121</v>
      </c>
      <c r="C24665" t="s">
        <v>48169</v>
      </c>
      <c r="D24665" t="s">
        <v>48170</v>
      </c>
      <c r="F24665" t="s">
        <v>3622</v>
      </c>
      <c r="H24665" t="s">
        <v>48171</v>
      </c>
      <c r="J24665" t="s">
        <v>48062</v>
      </c>
    </row>
    <row r="24666" spans="1:10" x14ac:dyDescent="0.2">
      <c r="A24666">
        <v>3784</v>
      </c>
      <c r="B24666" t="s">
        <v>121</v>
      </c>
      <c r="C24666" t="s">
        <v>48169</v>
      </c>
      <c r="D24666" t="s">
        <v>48170</v>
      </c>
      <c r="F24666" t="s">
        <v>48172</v>
      </c>
      <c r="H24666" t="s">
        <v>3741</v>
      </c>
      <c r="I24666" t="s">
        <v>48171</v>
      </c>
      <c r="J24666" t="s">
        <v>48062</v>
      </c>
    </row>
    <row r="24667" spans="1:10" x14ac:dyDescent="0.2">
      <c r="A24667">
        <v>3784</v>
      </c>
      <c r="B24667" t="s">
        <v>121</v>
      </c>
      <c r="C24667" t="s">
        <v>48169</v>
      </c>
      <c r="D24667" t="s">
        <v>48170</v>
      </c>
      <c r="F24667" t="s">
        <v>48173</v>
      </c>
      <c r="H24667" t="s">
        <v>6007</v>
      </c>
      <c r="J24667" t="s">
        <v>48062</v>
      </c>
    </row>
    <row r="24668" spans="1:10" x14ac:dyDescent="0.2">
      <c r="A24668">
        <v>3784</v>
      </c>
      <c r="B24668" t="s">
        <v>121</v>
      </c>
      <c r="C24668" t="s">
        <v>48169</v>
      </c>
      <c r="D24668" t="s">
        <v>48170</v>
      </c>
      <c r="F24668" t="s">
        <v>48174</v>
      </c>
      <c r="H24668" t="s">
        <v>12001</v>
      </c>
      <c r="J24668" t="s">
        <v>48062</v>
      </c>
    </row>
    <row r="24669" spans="1:10" x14ac:dyDescent="0.2">
      <c r="A24669">
        <v>3784</v>
      </c>
      <c r="B24669" t="s">
        <v>121</v>
      </c>
      <c r="C24669" t="s">
        <v>48169</v>
      </c>
      <c r="D24669" t="s">
        <v>48170</v>
      </c>
      <c r="F24669" t="s">
        <v>48175</v>
      </c>
      <c r="H24669" t="s">
        <v>48125</v>
      </c>
      <c r="J24669" t="s">
        <v>48062</v>
      </c>
    </row>
    <row r="24670" spans="1:10" x14ac:dyDescent="0.2">
      <c r="A24670">
        <v>3784</v>
      </c>
      <c r="B24670" t="s">
        <v>121</v>
      </c>
      <c r="C24670" t="s">
        <v>48169</v>
      </c>
      <c r="D24670" t="s">
        <v>48170</v>
      </c>
      <c r="F24670" t="s">
        <v>48176</v>
      </c>
      <c r="H24670" t="s">
        <v>48177</v>
      </c>
      <c r="J24670" t="s">
        <v>48062</v>
      </c>
    </row>
    <row r="24671" spans="1:10" x14ac:dyDescent="0.2">
      <c r="A24671">
        <v>3784</v>
      </c>
      <c r="B24671" t="s">
        <v>121</v>
      </c>
      <c r="C24671" t="s">
        <v>48169</v>
      </c>
      <c r="D24671" t="s">
        <v>48170</v>
      </c>
      <c r="F24671" t="s">
        <v>48178</v>
      </c>
      <c r="H24671" t="s">
        <v>48179</v>
      </c>
      <c r="J24671" t="s">
        <v>48062</v>
      </c>
    </row>
    <row r="24672" spans="1:10" x14ac:dyDescent="0.2">
      <c r="A24672">
        <v>3784</v>
      </c>
      <c r="B24672" t="s">
        <v>121</v>
      </c>
      <c r="C24672" t="s">
        <v>48169</v>
      </c>
      <c r="D24672" t="s">
        <v>48170</v>
      </c>
      <c r="F24672" t="s">
        <v>48180</v>
      </c>
      <c r="H24672" t="s">
        <v>48181</v>
      </c>
      <c r="J24672" t="s">
        <v>48062</v>
      </c>
    </row>
    <row r="24673" spans="1:10" x14ac:dyDescent="0.2">
      <c r="A24673">
        <v>3784</v>
      </c>
      <c r="B24673" t="s">
        <v>121</v>
      </c>
      <c r="C24673" t="s">
        <v>48169</v>
      </c>
      <c r="D24673" t="s">
        <v>48170</v>
      </c>
      <c r="F24673" t="s">
        <v>48182</v>
      </c>
      <c r="H24673" t="s">
        <v>48183</v>
      </c>
      <c r="J24673" t="s">
        <v>48184</v>
      </c>
    </row>
    <row r="24674" spans="1:10" x14ac:dyDescent="0.2">
      <c r="A24674">
        <v>3784</v>
      </c>
      <c r="B24674" t="s">
        <v>121</v>
      </c>
      <c r="C24674" t="s">
        <v>48169</v>
      </c>
      <c r="D24674" t="s">
        <v>48170</v>
      </c>
      <c r="F24674" t="s">
        <v>48185</v>
      </c>
      <c r="H24674" t="s">
        <v>17642</v>
      </c>
      <c r="J24674" t="s">
        <v>48184</v>
      </c>
    </row>
    <row r="24675" spans="1:10" x14ac:dyDescent="0.2">
      <c r="A24675">
        <v>3784</v>
      </c>
      <c r="B24675" t="s">
        <v>121</v>
      </c>
      <c r="C24675" t="s">
        <v>48169</v>
      </c>
      <c r="D24675" t="s">
        <v>48170</v>
      </c>
      <c r="F24675" t="s">
        <v>48186</v>
      </c>
      <c r="H24675" t="s">
        <v>48187</v>
      </c>
      <c r="J24675" t="s">
        <v>48184</v>
      </c>
    </row>
    <row r="24676" spans="1:10" x14ac:dyDescent="0.2">
      <c r="A24676">
        <v>3785</v>
      </c>
      <c r="B24676" t="s">
        <v>121</v>
      </c>
      <c r="C24676" t="s">
        <v>48188</v>
      </c>
      <c r="D24676" t="s">
        <v>48189</v>
      </c>
      <c r="F24676" t="s">
        <v>3623</v>
      </c>
      <c r="H24676" t="s">
        <v>48190</v>
      </c>
      <c r="J24676" t="s">
        <v>48184</v>
      </c>
    </row>
    <row r="24677" spans="1:10" x14ac:dyDescent="0.2">
      <c r="A24677">
        <v>3785</v>
      </c>
      <c r="B24677" t="s">
        <v>121</v>
      </c>
      <c r="C24677" t="s">
        <v>48188</v>
      </c>
      <c r="D24677" t="s">
        <v>48189</v>
      </c>
      <c r="F24677" t="s">
        <v>48191</v>
      </c>
      <c r="H24677" t="s">
        <v>48192</v>
      </c>
      <c r="J24677" t="s">
        <v>48184</v>
      </c>
    </row>
    <row r="24678" spans="1:10" x14ac:dyDescent="0.2">
      <c r="A24678">
        <v>3785</v>
      </c>
      <c r="B24678" t="s">
        <v>121</v>
      </c>
      <c r="C24678" t="s">
        <v>48188</v>
      </c>
      <c r="D24678" t="s">
        <v>48189</v>
      </c>
      <c r="F24678" t="s">
        <v>48193</v>
      </c>
      <c r="H24678" t="s">
        <v>48194</v>
      </c>
      <c r="J24678" t="s">
        <v>48184</v>
      </c>
    </row>
    <row r="24679" spans="1:10" x14ac:dyDescent="0.2">
      <c r="A24679">
        <v>3785</v>
      </c>
      <c r="B24679" t="s">
        <v>121</v>
      </c>
      <c r="C24679" t="s">
        <v>48188</v>
      </c>
      <c r="D24679" t="s">
        <v>48189</v>
      </c>
      <c r="F24679" t="s">
        <v>48195</v>
      </c>
      <c r="H24679" t="s">
        <v>48196</v>
      </c>
      <c r="J24679" t="s">
        <v>48184</v>
      </c>
    </row>
    <row r="24680" spans="1:10" x14ac:dyDescent="0.2">
      <c r="A24680">
        <v>3785</v>
      </c>
      <c r="B24680" t="s">
        <v>121</v>
      </c>
      <c r="C24680" t="s">
        <v>48188</v>
      </c>
      <c r="D24680" t="s">
        <v>48189</v>
      </c>
      <c r="F24680" t="s">
        <v>48197</v>
      </c>
      <c r="H24680" t="s">
        <v>48198</v>
      </c>
      <c r="J24680" t="s">
        <v>48184</v>
      </c>
    </row>
    <row r="24681" spans="1:10" x14ac:dyDescent="0.2">
      <c r="A24681">
        <v>3785</v>
      </c>
      <c r="B24681" t="s">
        <v>121</v>
      </c>
      <c r="C24681" t="s">
        <v>48188</v>
      </c>
      <c r="D24681" t="s">
        <v>48189</v>
      </c>
      <c r="F24681" t="s">
        <v>3634</v>
      </c>
      <c r="H24681" t="s">
        <v>48199</v>
      </c>
      <c r="J24681" t="s">
        <v>48184</v>
      </c>
    </row>
    <row r="24682" spans="1:10" x14ac:dyDescent="0.2">
      <c r="A24682">
        <v>3785</v>
      </c>
      <c r="B24682" t="s">
        <v>121</v>
      </c>
      <c r="C24682" t="s">
        <v>48188</v>
      </c>
      <c r="D24682" t="s">
        <v>48189</v>
      </c>
      <c r="F24682" t="s">
        <v>2996</v>
      </c>
      <c r="H24682" t="s">
        <v>48200</v>
      </c>
      <c r="J24682" t="s">
        <v>48184</v>
      </c>
    </row>
    <row r="24683" spans="1:10" x14ac:dyDescent="0.2">
      <c r="A24683">
        <v>3785</v>
      </c>
      <c r="B24683" t="s">
        <v>121</v>
      </c>
      <c r="C24683" t="s">
        <v>48188</v>
      </c>
      <c r="D24683" t="s">
        <v>48189</v>
      </c>
      <c r="F24683" t="s">
        <v>48201</v>
      </c>
      <c r="H24683" t="s">
        <v>48202</v>
      </c>
      <c r="J24683" t="s">
        <v>48184</v>
      </c>
    </row>
    <row r="24684" spans="1:10" x14ac:dyDescent="0.2">
      <c r="A24684">
        <v>3786</v>
      </c>
      <c r="B24684" t="s">
        <v>121</v>
      </c>
      <c r="C24684" t="s">
        <v>48203</v>
      </c>
      <c r="D24684" t="s">
        <v>48204</v>
      </c>
      <c r="F24684" t="s">
        <v>3624</v>
      </c>
      <c r="H24684" t="s">
        <v>48205</v>
      </c>
      <c r="J24684" t="s">
        <v>48184</v>
      </c>
    </row>
    <row r="24685" spans="1:10" x14ac:dyDescent="0.2">
      <c r="A24685">
        <v>3786</v>
      </c>
      <c r="B24685" t="s">
        <v>121</v>
      </c>
      <c r="C24685" t="s">
        <v>48203</v>
      </c>
      <c r="D24685" t="s">
        <v>48204</v>
      </c>
      <c r="F24685" t="s">
        <v>48206</v>
      </c>
      <c r="H24685" t="s">
        <v>48207</v>
      </c>
      <c r="J24685" t="s">
        <v>48184</v>
      </c>
    </row>
    <row r="24686" spans="1:10" x14ac:dyDescent="0.2">
      <c r="A24686">
        <v>3786</v>
      </c>
      <c r="B24686" t="s">
        <v>121</v>
      </c>
      <c r="C24686" t="s">
        <v>48203</v>
      </c>
      <c r="D24686" t="s">
        <v>48204</v>
      </c>
      <c r="F24686" t="s">
        <v>32324</v>
      </c>
      <c r="H24686" t="s">
        <v>48208</v>
      </c>
      <c r="J24686" t="s">
        <v>48184</v>
      </c>
    </row>
    <row r="24687" spans="1:10" x14ac:dyDescent="0.2">
      <c r="A24687">
        <v>3786</v>
      </c>
      <c r="B24687" t="s">
        <v>121</v>
      </c>
      <c r="C24687" t="s">
        <v>48203</v>
      </c>
      <c r="D24687" t="s">
        <v>48204</v>
      </c>
      <c r="F24687" t="s">
        <v>48209</v>
      </c>
      <c r="G24687" t="s">
        <v>48210</v>
      </c>
      <c r="H24687" t="s">
        <v>48211</v>
      </c>
      <c r="J24687" t="s">
        <v>48184</v>
      </c>
    </row>
    <row r="24688" spans="1:10" x14ac:dyDescent="0.2">
      <c r="A24688">
        <v>3786</v>
      </c>
      <c r="B24688" t="s">
        <v>121</v>
      </c>
      <c r="C24688" t="s">
        <v>48203</v>
      </c>
      <c r="D24688" t="s">
        <v>48204</v>
      </c>
      <c r="F24688" t="s">
        <v>48212</v>
      </c>
      <c r="H24688" t="s">
        <v>48213</v>
      </c>
      <c r="J24688" t="s">
        <v>48184</v>
      </c>
    </row>
    <row r="24689" spans="1:10" x14ac:dyDescent="0.2">
      <c r="A24689">
        <v>3786</v>
      </c>
      <c r="B24689" t="s">
        <v>121</v>
      </c>
      <c r="C24689" t="s">
        <v>48203</v>
      </c>
      <c r="D24689" t="s">
        <v>48204</v>
      </c>
      <c r="F24689" t="s">
        <v>48015</v>
      </c>
      <c r="H24689" t="s">
        <v>48214</v>
      </c>
      <c r="J24689" t="s">
        <v>48184</v>
      </c>
    </row>
    <row r="24690" spans="1:10" x14ac:dyDescent="0.2">
      <c r="A24690">
        <v>3786</v>
      </c>
      <c r="B24690" t="s">
        <v>121</v>
      </c>
      <c r="C24690" t="s">
        <v>48203</v>
      </c>
      <c r="D24690" t="s">
        <v>48204</v>
      </c>
      <c r="F24690" t="s">
        <v>29963</v>
      </c>
      <c r="H24690" t="s">
        <v>48215</v>
      </c>
      <c r="J24690" t="s">
        <v>48184</v>
      </c>
    </row>
    <row r="24691" spans="1:10" x14ac:dyDescent="0.2">
      <c r="A24691">
        <v>3787</v>
      </c>
      <c r="B24691" t="s">
        <v>121</v>
      </c>
      <c r="C24691" t="s">
        <v>48216</v>
      </c>
      <c r="D24691" t="s">
        <v>48217</v>
      </c>
      <c r="F24691" t="s">
        <v>3625</v>
      </c>
      <c r="H24691" t="s">
        <v>48218</v>
      </c>
      <c r="J24691" t="s">
        <v>48184</v>
      </c>
    </row>
    <row r="24692" spans="1:10" x14ac:dyDescent="0.2">
      <c r="A24692">
        <v>3787</v>
      </c>
      <c r="B24692" t="s">
        <v>121</v>
      </c>
      <c r="C24692" t="s">
        <v>48216</v>
      </c>
      <c r="D24692" t="s">
        <v>48217</v>
      </c>
      <c r="F24692" t="s">
        <v>48219</v>
      </c>
      <c r="H24692" t="s">
        <v>48220</v>
      </c>
      <c r="J24692" t="s">
        <v>48184</v>
      </c>
    </row>
    <row r="24693" spans="1:10" x14ac:dyDescent="0.2">
      <c r="A24693">
        <v>3787</v>
      </c>
      <c r="B24693" t="s">
        <v>121</v>
      </c>
      <c r="C24693" t="s">
        <v>48216</v>
      </c>
      <c r="D24693" t="s">
        <v>48217</v>
      </c>
      <c r="F24693" t="s">
        <v>30287</v>
      </c>
      <c r="H24693" t="s">
        <v>48221</v>
      </c>
      <c r="J24693" t="s">
        <v>48184</v>
      </c>
    </row>
    <row r="24694" spans="1:10" x14ac:dyDescent="0.2">
      <c r="A24694">
        <v>3787</v>
      </c>
      <c r="B24694" t="s">
        <v>121</v>
      </c>
      <c r="C24694" t="s">
        <v>48216</v>
      </c>
      <c r="D24694" t="s">
        <v>48217</v>
      </c>
      <c r="F24694" t="s">
        <v>29889</v>
      </c>
      <c r="H24694" t="s">
        <v>48222</v>
      </c>
      <c r="J24694" t="s">
        <v>48184</v>
      </c>
    </row>
    <row r="24695" spans="1:10" x14ac:dyDescent="0.2">
      <c r="A24695">
        <v>3787</v>
      </c>
      <c r="B24695" t="s">
        <v>121</v>
      </c>
      <c r="C24695" t="s">
        <v>48216</v>
      </c>
      <c r="D24695" t="s">
        <v>48217</v>
      </c>
      <c r="F24695" t="s">
        <v>20949</v>
      </c>
      <c r="H24695" t="s">
        <v>30292</v>
      </c>
      <c r="J24695" t="s">
        <v>48184</v>
      </c>
    </row>
    <row r="24696" spans="1:10" x14ac:dyDescent="0.2">
      <c r="A24696">
        <v>3787</v>
      </c>
      <c r="B24696" t="s">
        <v>121</v>
      </c>
      <c r="C24696" t="s">
        <v>48216</v>
      </c>
      <c r="D24696" t="s">
        <v>48217</v>
      </c>
      <c r="F24696" t="s">
        <v>48223</v>
      </c>
      <c r="H24696" t="s">
        <v>48224</v>
      </c>
      <c r="J24696" t="s">
        <v>48184</v>
      </c>
    </row>
    <row r="24697" spans="1:10" x14ac:dyDescent="0.2">
      <c r="A24697">
        <v>3787</v>
      </c>
      <c r="B24697" t="s">
        <v>121</v>
      </c>
      <c r="C24697" t="s">
        <v>48216</v>
      </c>
      <c r="D24697" t="s">
        <v>48217</v>
      </c>
      <c r="F24697" t="s">
        <v>20951</v>
      </c>
      <c r="H24697" t="s">
        <v>48225</v>
      </c>
      <c r="J24697" t="s">
        <v>48184</v>
      </c>
    </row>
    <row r="24698" spans="1:10" x14ac:dyDescent="0.2">
      <c r="A24698">
        <v>3787</v>
      </c>
      <c r="B24698" t="s">
        <v>121</v>
      </c>
      <c r="C24698" t="s">
        <v>48216</v>
      </c>
      <c r="D24698" t="s">
        <v>48217</v>
      </c>
      <c r="F24698" t="s">
        <v>3686</v>
      </c>
      <c r="H24698" t="s">
        <v>48226</v>
      </c>
      <c r="J24698" t="s">
        <v>48184</v>
      </c>
    </row>
    <row r="24699" spans="1:10" x14ac:dyDescent="0.2">
      <c r="A24699">
        <v>3787</v>
      </c>
      <c r="B24699" t="s">
        <v>121</v>
      </c>
      <c r="C24699" t="s">
        <v>48216</v>
      </c>
      <c r="D24699" t="s">
        <v>48217</v>
      </c>
      <c r="F24699" t="s">
        <v>48227</v>
      </c>
      <c r="H24699" t="s">
        <v>48228</v>
      </c>
      <c r="J24699" t="s">
        <v>48184</v>
      </c>
    </row>
    <row r="24700" spans="1:10" x14ac:dyDescent="0.2">
      <c r="A24700">
        <v>3787</v>
      </c>
      <c r="B24700" t="s">
        <v>121</v>
      </c>
      <c r="C24700" t="s">
        <v>48216</v>
      </c>
      <c r="D24700" t="s">
        <v>48217</v>
      </c>
      <c r="F24700" t="s">
        <v>48229</v>
      </c>
      <c r="H24700" t="s">
        <v>48230</v>
      </c>
      <c r="J24700" t="s">
        <v>48184</v>
      </c>
    </row>
    <row r="24701" spans="1:10" x14ac:dyDescent="0.2">
      <c r="A24701">
        <v>3787</v>
      </c>
      <c r="B24701" t="s">
        <v>121</v>
      </c>
      <c r="C24701" t="s">
        <v>48216</v>
      </c>
      <c r="D24701" t="s">
        <v>48217</v>
      </c>
      <c r="F24701" t="s">
        <v>48231</v>
      </c>
      <c r="H24701" t="s">
        <v>48232</v>
      </c>
      <c r="J24701" t="s">
        <v>48184</v>
      </c>
    </row>
    <row r="24702" spans="1:10" x14ac:dyDescent="0.2">
      <c r="A24702">
        <v>3787</v>
      </c>
      <c r="B24702" t="s">
        <v>121</v>
      </c>
      <c r="C24702" t="s">
        <v>48216</v>
      </c>
      <c r="D24702" t="s">
        <v>48217</v>
      </c>
      <c r="F24702" t="s">
        <v>48233</v>
      </c>
      <c r="H24702" t="s">
        <v>48234</v>
      </c>
      <c r="J24702" t="s">
        <v>48184</v>
      </c>
    </row>
    <row r="24703" spans="1:10" x14ac:dyDescent="0.2">
      <c r="A24703">
        <v>3787</v>
      </c>
      <c r="B24703" t="s">
        <v>121</v>
      </c>
      <c r="C24703" t="s">
        <v>48216</v>
      </c>
      <c r="D24703" t="s">
        <v>48217</v>
      </c>
      <c r="F24703" t="s">
        <v>48018</v>
      </c>
      <c r="H24703" t="s">
        <v>3933</v>
      </c>
      <c r="J24703" t="s">
        <v>48184</v>
      </c>
    </row>
    <row r="24704" spans="1:10" x14ac:dyDescent="0.2">
      <c r="A24704">
        <v>3788</v>
      </c>
      <c r="B24704" t="s">
        <v>121</v>
      </c>
      <c r="C24704" t="s">
        <v>48235</v>
      </c>
      <c r="D24704" t="s">
        <v>48236</v>
      </c>
      <c r="F24704" t="s">
        <v>3626</v>
      </c>
      <c r="H24704" t="s">
        <v>48237</v>
      </c>
      <c r="J24704" t="s">
        <v>48184</v>
      </c>
    </row>
    <row r="24705" spans="1:10" x14ac:dyDescent="0.2">
      <c r="A24705">
        <v>3788</v>
      </c>
      <c r="B24705" t="s">
        <v>121</v>
      </c>
      <c r="C24705" t="s">
        <v>48235</v>
      </c>
      <c r="D24705" t="s">
        <v>48236</v>
      </c>
      <c r="F24705" t="s">
        <v>47837</v>
      </c>
      <c r="H24705" t="s">
        <v>48238</v>
      </c>
      <c r="J24705" t="s">
        <v>48184</v>
      </c>
    </row>
    <row r="24706" spans="1:10" x14ac:dyDescent="0.2">
      <c r="A24706">
        <v>3788</v>
      </c>
      <c r="B24706" t="s">
        <v>121</v>
      </c>
      <c r="C24706" t="s">
        <v>48235</v>
      </c>
      <c r="D24706" t="s">
        <v>48236</v>
      </c>
      <c r="F24706" t="s">
        <v>3633</v>
      </c>
      <c r="H24706" t="s">
        <v>48239</v>
      </c>
      <c r="J24706" t="s">
        <v>48184</v>
      </c>
    </row>
    <row r="24707" spans="1:10" x14ac:dyDescent="0.2">
      <c r="A24707">
        <v>3788</v>
      </c>
      <c r="B24707" t="s">
        <v>121</v>
      </c>
      <c r="C24707" t="s">
        <v>48235</v>
      </c>
      <c r="D24707" t="s">
        <v>48236</v>
      </c>
      <c r="F24707" t="s">
        <v>48046</v>
      </c>
      <c r="H24707" t="s">
        <v>48240</v>
      </c>
      <c r="J24707" t="s">
        <v>48184</v>
      </c>
    </row>
    <row r="24708" spans="1:10" x14ac:dyDescent="0.2">
      <c r="A24708">
        <v>3789</v>
      </c>
      <c r="B24708" t="s">
        <v>121</v>
      </c>
      <c r="C24708" t="s">
        <v>48241</v>
      </c>
      <c r="D24708" t="s">
        <v>48242</v>
      </c>
      <c r="F24708" t="s">
        <v>3627</v>
      </c>
      <c r="H24708" t="s">
        <v>48243</v>
      </c>
      <c r="J24708" t="s">
        <v>48184</v>
      </c>
    </row>
    <row r="24709" spans="1:10" x14ac:dyDescent="0.2">
      <c r="A24709">
        <v>3789</v>
      </c>
      <c r="B24709" t="s">
        <v>121</v>
      </c>
      <c r="C24709" t="s">
        <v>48241</v>
      </c>
      <c r="D24709" t="s">
        <v>48242</v>
      </c>
      <c r="F24709" t="s">
        <v>48244</v>
      </c>
      <c r="H24709" t="s">
        <v>48245</v>
      </c>
      <c r="J24709" t="s">
        <v>48184</v>
      </c>
    </row>
    <row r="24710" spans="1:10" x14ac:dyDescent="0.2">
      <c r="A24710">
        <v>3789</v>
      </c>
      <c r="B24710" t="s">
        <v>121</v>
      </c>
      <c r="C24710" t="s">
        <v>48241</v>
      </c>
      <c r="D24710" t="s">
        <v>48242</v>
      </c>
      <c r="F24710" t="s">
        <v>48246</v>
      </c>
      <c r="H24710" t="s">
        <v>48247</v>
      </c>
      <c r="J24710" t="s">
        <v>48184</v>
      </c>
    </row>
    <row r="24711" spans="1:10" x14ac:dyDescent="0.2">
      <c r="A24711">
        <v>3789</v>
      </c>
      <c r="B24711" t="s">
        <v>121</v>
      </c>
      <c r="C24711" t="s">
        <v>48241</v>
      </c>
      <c r="D24711" t="s">
        <v>48242</v>
      </c>
      <c r="F24711" t="s">
        <v>2994</v>
      </c>
      <c r="H24711" t="s">
        <v>48248</v>
      </c>
      <c r="J24711" t="s">
        <v>48184</v>
      </c>
    </row>
    <row r="24712" spans="1:10" x14ac:dyDescent="0.2">
      <c r="A24712">
        <v>3789</v>
      </c>
      <c r="B24712" t="s">
        <v>121</v>
      </c>
      <c r="C24712" t="s">
        <v>48241</v>
      </c>
      <c r="D24712" t="s">
        <v>48242</v>
      </c>
      <c r="F24712" t="s">
        <v>48249</v>
      </c>
      <c r="H24712" t="s">
        <v>29916</v>
      </c>
      <c r="J24712" t="s">
        <v>48184</v>
      </c>
    </row>
    <row r="24713" spans="1:10" x14ac:dyDescent="0.2">
      <c r="A24713">
        <v>3789</v>
      </c>
      <c r="B24713" t="s">
        <v>121</v>
      </c>
      <c r="C24713" t="s">
        <v>48241</v>
      </c>
      <c r="D24713" t="s">
        <v>48242</v>
      </c>
      <c r="F24713" t="s">
        <v>48250</v>
      </c>
      <c r="H24713" t="s">
        <v>48251</v>
      </c>
      <c r="J24713" t="s">
        <v>48184</v>
      </c>
    </row>
    <row r="24714" spans="1:10" x14ac:dyDescent="0.2">
      <c r="A24714">
        <v>3789</v>
      </c>
      <c r="B24714" t="s">
        <v>121</v>
      </c>
      <c r="C24714" t="s">
        <v>48241</v>
      </c>
      <c r="D24714" t="s">
        <v>48242</v>
      </c>
      <c r="F24714" t="s">
        <v>48252</v>
      </c>
      <c r="H24714" t="s">
        <v>48253</v>
      </c>
      <c r="J24714" t="s">
        <v>48184</v>
      </c>
    </row>
    <row r="24715" spans="1:10" x14ac:dyDescent="0.2">
      <c r="A24715">
        <v>3789</v>
      </c>
      <c r="B24715" t="s">
        <v>121</v>
      </c>
      <c r="C24715" t="s">
        <v>48241</v>
      </c>
      <c r="D24715" t="s">
        <v>48242</v>
      </c>
      <c r="F24715" t="s">
        <v>48046</v>
      </c>
      <c r="H24715" t="s">
        <v>48254</v>
      </c>
      <c r="J24715" t="s">
        <v>48184</v>
      </c>
    </row>
    <row r="24716" spans="1:10" x14ac:dyDescent="0.2">
      <c r="A24716">
        <v>3789</v>
      </c>
      <c r="B24716" t="s">
        <v>121</v>
      </c>
      <c r="C24716" t="s">
        <v>48241</v>
      </c>
      <c r="D24716" t="s">
        <v>48242</v>
      </c>
      <c r="F24716" t="s">
        <v>48255</v>
      </c>
      <c r="H24716" t="s">
        <v>48256</v>
      </c>
      <c r="J24716" t="s">
        <v>48184</v>
      </c>
    </row>
    <row r="24717" spans="1:10" x14ac:dyDescent="0.2">
      <c r="A24717">
        <v>3789</v>
      </c>
      <c r="B24717" t="s">
        <v>121</v>
      </c>
      <c r="C24717" t="s">
        <v>48241</v>
      </c>
      <c r="D24717" t="s">
        <v>48242</v>
      </c>
      <c r="F24717" t="s">
        <v>48257</v>
      </c>
      <c r="H24717" t="s">
        <v>4296</v>
      </c>
      <c r="J24717" t="s">
        <v>48184</v>
      </c>
    </row>
    <row r="24718" spans="1:10" x14ac:dyDescent="0.2">
      <c r="A24718">
        <v>3790</v>
      </c>
      <c r="B24718" t="s">
        <v>121</v>
      </c>
      <c r="C24718" t="s">
        <v>48258</v>
      </c>
      <c r="D24718" t="s">
        <v>48259</v>
      </c>
      <c r="F24718" t="s">
        <v>3628</v>
      </c>
      <c r="H24718" t="s">
        <v>48260</v>
      </c>
      <c r="J24718" t="s">
        <v>48184</v>
      </c>
    </row>
    <row r="24719" spans="1:10" x14ac:dyDescent="0.2">
      <c r="A24719">
        <v>3790</v>
      </c>
      <c r="B24719" t="s">
        <v>121</v>
      </c>
      <c r="C24719" t="s">
        <v>48258</v>
      </c>
      <c r="D24719" t="s">
        <v>48259</v>
      </c>
      <c r="F24719" t="s">
        <v>20929</v>
      </c>
      <c r="H24719" t="s">
        <v>48261</v>
      </c>
      <c r="J24719" t="s">
        <v>48184</v>
      </c>
    </row>
    <row r="24720" spans="1:10" x14ac:dyDescent="0.2">
      <c r="A24720">
        <v>3791</v>
      </c>
      <c r="B24720" t="s">
        <v>121</v>
      </c>
      <c r="C24720" t="s">
        <v>48258</v>
      </c>
      <c r="D24720" t="s">
        <v>48262</v>
      </c>
      <c r="E24720" t="s">
        <v>48259</v>
      </c>
      <c r="F24720" t="s">
        <v>48263</v>
      </c>
      <c r="H24720" t="s">
        <v>48264</v>
      </c>
      <c r="J24720" t="s">
        <v>48184</v>
      </c>
    </row>
    <row r="24721" spans="1:10" x14ac:dyDescent="0.2">
      <c r="A24721">
        <v>3792</v>
      </c>
      <c r="B24721" t="s">
        <v>121</v>
      </c>
      <c r="C24721" t="s">
        <v>48216</v>
      </c>
      <c r="D24721" t="s">
        <v>48265</v>
      </c>
      <c r="F24721" t="s">
        <v>47918</v>
      </c>
      <c r="H24721" t="s">
        <v>48266</v>
      </c>
      <c r="J24721" t="s">
        <v>48184</v>
      </c>
    </row>
    <row r="24722" spans="1:10" x14ac:dyDescent="0.2">
      <c r="A24722">
        <v>3793</v>
      </c>
      <c r="B24722" t="s">
        <v>3629</v>
      </c>
      <c r="C24722" t="s">
        <v>48267</v>
      </c>
      <c r="D24722" t="s">
        <v>48268</v>
      </c>
      <c r="F24722" t="s">
        <v>3629</v>
      </c>
      <c r="H24722" t="s">
        <v>48269</v>
      </c>
      <c r="J24722" t="s">
        <v>48184</v>
      </c>
    </row>
    <row r="24723" spans="1:10" x14ac:dyDescent="0.2">
      <c r="A24723">
        <v>3793</v>
      </c>
      <c r="B24723" t="s">
        <v>3629</v>
      </c>
      <c r="C24723" t="s">
        <v>48267</v>
      </c>
      <c r="D24723" t="s">
        <v>48268</v>
      </c>
      <c r="F24723" t="s">
        <v>48270</v>
      </c>
      <c r="H24723" t="s">
        <v>48271</v>
      </c>
      <c r="J24723" t="s">
        <v>48184</v>
      </c>
    </row>
    <row r="24724" spans="1:10" x14ac:dyDescent="0.2">
      <c r="A24724">
        <v>3793</v>
      </c>
      <c r="B24724" t="s">
        <v>3629</v>
      </c>
      <c r="C24724" t="s">
        <v>48267</v>
      </c>
      <c r="D24724" t="s">
        <v>48268</v>
      </c>
      <c r="F24724" t="s">
        <v>48272</v>
      </c>
      <c r="H24724" t="s">
        <v>4284</v>
      </c>
      <c r="I24724" t="s">
        <v>48271</v>
      </c>
      <c r="J24724" t="s">
        <v>48184</v>
      </c>
    </row>
    <row r="24725" spans="1:10" x14ac:dyDescent="0.2">
      <c r="A24725">
        <v>3793</v>
      </c>
      <c r="B24725" t="s">
        <v>3629</v>
      </c>
      <c r="C24725" t="s">
        <v>48267</v>
      </c>
      <c r="D24725" t="s">
        <v>48268</v>
      </c>
      <c r="F24725" t="s">
        <v>48273</v>
      </c>
      <c r="H24725" t="s">
        <v>48274</v>
      </c>
      <c r="J24725" t="s">
        <v>48184</v>
      </c>
    </row>
    <row r="24726" spans="1:10" x14ac:dyDescent="0.2">
      <c r="A24726">
        <v>3793</v>
      </c>
      <c r="B24726" t="s">
        <v>3629</v>
      </c>
      <c r="C24726" t="s">
        <v>48267</v>
      </c>
      <c r="D24726" t="s">
        <v>48268</v>
      </c>
      <c r="F24726" t="s">
        <v>2372</v>
      </c>
      <c r="H24726" t="s">
        <v>48275</v>
      </c>
      <c r="J24726" t="s">
        <v>48184</v>
      </c>
    </row>
    <row r="24727" spans="1:10" x14ac:dyDescent="0.2">
      <c r="A24727">
        <v>3793</v>
      </c>
      <c r="B24727" t="s">
        <v>3629</v>
      </c>
      <c r="C24727" t="s">
        <v>48267</v>
      </c>
      <c r="D24727" t="s">
        <v>48268</v>
      </c>
      <c r="F24727" t="s">
        <v>42258</v>
      </c>
      <c r="H24727" t="s">
        <v>45664</v>
      </c>
      <c r="J24727" t="s">
        <v>48184</v>
      </c>
    </row>
    <row r="24728" spans="1:10" x14ac:dyDescent="0.2">
      <c r="A24728">
        <v>3793</v>
      </c>
      <c r="B24728" t="s">
        <v>3629</v>
      </c>
      <c r="C24728" t="s">
        <v>48267</v>
      </c>
      <c r="D24728" t="s">
        <v>48268</v>
      </c>
      <c r="F24728" t="s">
        <v>48276</v>
      </c>
      <c r="H24728" t="s">
        <v>48277</v>
      </c>
      <c r="J24728" t="s">
        <v>48184</v>
      </c>
    </row>
    <row r="24729" spans="1:10" x14ac:dyDescent="0.2">
      <c r="A24729">
        <v>3793</v>
      </c>
      <c r="B24729" t="s">
        <v>3629</v>
      </c>
      <c r="C24729" t="s">
        <v>48267</v>
      </c>
      <c r="D24729" t="s">
        <v>48268</v>
      </c>
      <c r="F24729" t="s">
        <v>32324</v>
      </c>
      <c r="H24729" t="s">
        <v>9328</v>
      </c>
      <c r="J24729" t="s">
        <v>48184</v>
      </c>
    </row>
    <row r="24730" spans="1:10" x14ac:dyDescent="0.2">
      <c r="A24730">
        <v>3793</v>
      </c>
      <c r="B24730" t="s">
        <v>3629</v>
      </c>
      <c r="C24730" t="s">
        <v>48267</v>
      </c>
      <c r="D24730" t="s">
        <v>48268</v>
      </c>
      <c r="F24730" t="s">
        <v>34128</v>
      </c>
      <c r="H24730" t="s">
        <v>48278</v>
      </c>
      <c r="J24730" t="s">
        <v>48184</v>
      </c>
    </row>
    <row r="24731" spans="1:10" x14ac:dyDescent="0.2">
      <c r="A24731">
        <v>3793</v>
      </c>
      <c r="B24731" t="s">
        <v>3629</v>
      </c>
      <c r="C24731" t="s">
        <v>48267</v>
      </c>
      <c r="D24731" t="s">
        <v>48268</v>
      </c>
      <c r="F24731" t="s">
        <v>48279</v>
      </c>
      <c r="H24731" t="s">
        <v>48280</v>
      </c>
      <c r="J24731" t="s">
        <v>48184</v>
      </c>
    </row>
    <row r="24732" spans="1:10" x14ac:dyDescent="0.2">
      <c r="A24732">
        <v>3794</v>
      </c>
      <c r="B24732" t="s">
        <v>3629</v>
      </c>
      <c r="C24732" t="s">
        <v>48281</v>
      </c>
      <c r="D24732" t="s">
        <v>48282</v>
      </c>
      <c r="F24732" t="s">
        <v>3630</v>
      </c>
      <c r="H24732" t="s">
        <v>48283</v>
      </c>
      <c r="J24732" t="s">
        <v>48184</v>
      </c>
    </row>
    <row r="24733" spans="1:10" x14ac:dyDescent="0.2">
      <c r="A24733">
        <v>3794</v>
      </c>
      <c r="B24733" t="s">
        <v>3629</v>
      </c>
      <c r="C24733" t="s">
        <v>48281</v>
      </c>
      <c r="D24733" t="s">
        <v>48282</v>
      </c>
      <c r="F24733" t="s">
        <v>48284</v>
      </c>
      <c r="H24733" t="s">
        <v>4284</v>
      </c>
      <c r="I24733" t="s">
        <v>48283</v>
      </c>
      <c r="J24733" t="s">
        <v>48184</v>
      </c>
    </row>
    <row r="24734" spans="1:10" x14ac:dyDescent="0.2">
      <c r="A24734">
        <v>3794</v>
      </c>
      <c r="B24734" t="s">
        <v>3629</v>
      </c>
      <c r="C24734" t="s">
        <v>48281</v>
      </c>
      <c r="D24734" t="s">
        <v>48282</v>
      </c>
      <c r="F24734" t="s">
        <v>48285</v>
      </c>
      <c r="H24734" t="s">
        <v>41895</v>
      </c>
      <c r="J24734" t="s">
        <v>48286</v>
      </c>
    </row>
    <row r="24735" spans="1:10" x14ac:dyDescent="0.2">
      <c r="A24735">
        <v>3794</v>
      </c>
      <c r="B24735" t="s">
        <v>3629</v>
      </c>
      <c r="C24735" t="s">
        <v>48281</v>
      </c>
      <c r="D24735" t="s">
        <v>48282</v>
      </c>
      <c r="F24735" t="s">
        <v>47810</v>
      </c>
      <c r="H24735" t="s">
        <v>3741</v>
      </c>
      <c r="I24735" t="s">
        <v>41895</v>
      </c>
      <c r="J24735" t="s">
        <v>48286</v>
      </c>
    </row>
    <row r="24736" spans="1:10" x14ac:dyDescent="0.2">
      <c r="A24736">
        <v>3794</v>
      </c>
      <c r="B24736" t="s">
        <v>3629</v>
      </c>
      <c r="C24736" t="s">
        <v>48281</v>
      </c>
      <c r="D24736" t="s">
        <v>48282</v>
      </c>
      <c r="F24736" t="s">
        <v>48287</v>
      </c>
      <c r="H24736" t="s">
        <v>48288</v>
      </c>
      <c r="J24736" t="s">
        <v>48286</v>
      </c>
    </row>
    <row r="24737" spans="1:10" x14ac:dyDescent="0.2">
      <c r="A24737">
        <v>3794</v>
      </c>
      <c r="B24737" t="s">
        <v>3629</v>
      </c>
      <c r="C24737" t="s">
        <v>48281</v>
      </c>
      <c r="D24737" t="s">
        <v>48282</v>
      </c>
      <c r="F24737" t="s">
        <v>48289</v>
      </c>
      <c r="H24737" t="s">
        <v>48290</v>
      </c>
      <c r="J24737" t="s">
        <v>48286</v>
      </c>
    </row>
    <row r="24738" spans="1:10" x14ac:dyDescent="0.2">
      <c r="A24738">
        <v>3794</v>
      </c>
      <c r="B24738" t="s">
        <v>3629</v>
      </c>
      <c r="C24738" t="s">
        <v>48281</v>
      </c>
      <c r="D24738" t="s">
        <v>48282</v>
      </c>
      <c r="F24738" t="s">
        <v>48291</v>
      </c>
      <c r="H24738" t="s">
        <v>4284</v>
      </c>
      <c r="I24738" t="s">
        <v>48290</v>
      </c>
      <c r="J24738" t="s">
        <v>48286</v>
      </c>
    </row>
    <row r="24739" spans="1:10" x14ac:dyDescent="0.2">
      <c r="A24739">
        <v>3794</v>
      </c>
      <c r="B24739" t="s">
        <v>3629</v>
      </c>
      <c r="C24739" t="s">
        <v>48281</v>
      </c>
      <c r="D24739" t="s">
        <v>48282</v>
      </c>
      <c r="F24739" t="s">
        <v>48292</v>
      </c>
      <c r="H24739" t="s">
        <v>48293</v>
      </c>
      <c r="J24739" t="s">
        <v>48286</v>
      </c>
    </row>
    <row r="24740" spans="1:10" x14ac:dyDescent="0.2">
      <c r="A24740">
        <v>3794</v>
      </c>
      <c r="B24740" t="s">
        <v>3629</v>
      </c>
      <c r="C24740" t="s">
        <v>48281</v>
      </c>
      <c r="D24740" t="s">
        <v>48282</v>
      </c>
      <c r="F24740" t="s">
        <v>48294</v>
      </c>
      <c r="H24740" t="s">
        <v>48295</v>
      </c>
      <c r="J24740" t="s">
        <v>48286</v>
      </c>
    </row>
    <row r="24741" spans="1:10" x14ac:dyDescent="0.2">
      <c r="A24741">
        <v>3794</v>
      </c>
      <c r="B24741" t="s">
        <v>3629</v>
      </c>
      <c r="C24741" t="s">
        <v>48281</v>
      </c>
      <c r="D24741" t="s">
        <v>48282</v>
      </c>
      <c r="F24741" t="s">
        <v>48178</v>
      </c>
      <c r="H24741" t="s">
        <v>48296</v>
      </c>
      <c r="J24741" t="s">
        <v>48286</v>
      </c>
    </row>
    <row r="24742" spans="1:10" x14ac:dyDescent="0.2">
      <c r="A24742">
        <v>3794</v>
      </c>
      <c r="B24742" t="s">
        <v>3629</v>
      </c>
      <c r="C24742" t="s">
        <v>48281</v>
      </c>
      <c r="D24742" t="s">
        <v>48282</v>
      </c>
      <c r="F24742" t="s">
        <v>48172</v>
      </c>
      <c r="H24742" t="s">
        <v>48297</v>
      </c>
      <c r="J24742" t="s">
        <v>48286</v>
      </c>
    </row>
    <row r="24743" spans="1:10" x14ac:dyDescent="0.2">
      <c r="A24743">
        <v>3794</v>
      </c>
      <c r="B24743" t="s">
        <v>3629</v>
      </c>
      <c r="C24743" t="s">
        <v>48281</v>
      </c>
      <c r="D24743" t="s">
        <v>48282</v>
      </c>
      <c r="F24743" t="s">
        <v>48298</v>
      </c>
      <c r="H24743" t="s">
        <v>48299</v>
      </c>
      <c r="J24743" t="s">
        <v>48286</v>
      </c>
    </row>
    <row r="24744" spans="1:10" x14ac:dyDescent="0.2">
      <c r="A24744">
        <v>3794</v>
      </c>
      <c r="B24744" t="s">
        <v>3629</v>
      </c>
      <c r="C24744" t="s">
        <v>48281</v>
      </c>
      <c r="D24744" t="s">
        <v>48282</v>
      </c>
      <c r="F24744" t="s">
        <v>48300</v>
      </c>
      <c r="H24744" t="s">
        <v>48301</v>
      </c>
      <c r="J24744" t="s">
        <v>48286</v>
      </c>
    </row>
    <row r="24745" spans="1:10" x14ac:dyDescent="0.2">
      <c r="A24745">
        <v>3794</v>
      </c>
      <c r="B24745" t="s">
        <v>3629</v>
      </c>
      <c r="C24745" t="s">
        <v>48281</v>
      </c>
      <c r="D24745" t="s">
        <v>48282</v>
      </c>
      <c r="F24745" t="s">
        <v>48302</v>
      </c>
      <c r="H24745" t="s">
        <v>48303</v>
      </c>
      <c r="J24745" t="s">
        <v>48286</v>
      </c>
    </row>
    <row r="24746" spans="1:10" x14ac:dyDescent="0.2">
      <c r="A24746">
        <v>3795</v>
      </c>
      <c r="B24746" t="s">
        <v>3629</v>
      </c>
      <c r="C24746" t="s">
        <v>48304</v>
      </c>
      <c r="D24746" t="s">
        <v>48305</v>
      </c>
      <c r="E24746" t="s">
        <v>48306</v>
      </c>
      <c r="F24746" t="s">
        <v>3631</v>
      </c>
      <c r="H24746" t="s">
        <v>48307</v>
      </c>
      <c r="J24746" t="s">
        <v>48286</v>
      </c>
    </row>
    <row r="24747" spans="1:10" x14ac:dyDescent="0.2">
      <c r="A24747">
        <v>3795</v>
      </c>
      <c r="B24747" t="s">
        <v>3629</v>
      </c>
      <c r="C24747" t="s">
        <v>48304</v>
      </c>
      <c r="D24747" t="s">
        <v>48305</v>
      </c>
      <c r="E24747" t="s">
        <v>48306</v>
      </c>
      <c r="F24747" t="s">
        <v>48308</v>
      </c>
      <c r="H24747" t="s">
        <v>48309</v>
      </c>
      <c r="J24747" t="s">
        <v>48286</v>
      </c>
    </row>
    <row r="24748" spans="1:10" x14ac:dyDescent="0.2">
      <c r="A24748">
        <v>3795</v>
      </c>
      <c r="B24748" t="s">
        <v>3629</v>
      </c>
      <c r="C24748" t="s">
        <v>48304</v>
      </c>
      <c r="D24748" t="s">
        <v>48305</v>
      </c>
      <c r="E24748" t="s">
        <v>48306</v>
      </c>
      <c r="F24748" t="s">
        <v>48310</v>
      </c>
      <c r="G24748" t="s">
        <v>48311</v>
      </c>
      <c r="H24748" t="s">
        <v>48312</v>
      </c>
      <c r="J24748" t="s">
        <v>48286</v>
      </c>
    </row>
    <row r="24749" spans="1:10" x14ac:dyDescent="0.2">
      <c r="A24749">
        <v>3795</v>
      </c>
      <c r="B24749" t="s">
        <v>3629</v>
      </c>
      <c r="C24749" t="s">
        <v>48304</v>
      </c>
      <c r="D24749" t="s">
        <v>48305</v>
      </c>
      <c r="E24749" t="s">
        <v>48306</v>
      </c>
      <c r="F24749" t="s">
        <v>48173</v>
      </c>
      <c r="H24749" t="s">
        <v>3741</v>
      </c>
      <c r="I24749" t="s">
        <v>48312</v>
      </c>
      <c r="J24749" t="s">
        <v>48286</v>
      </c>
    </row>
    <row r="24750" spans="1:10" x14ac:dyDescent="0.2">
      <c r="A24750">
        <v>3795</v>
      </c>
      <c r="B24750" t="s">
        <v>3629</v>
      </c>
      <c r="C24750" t="s">
        <v>48304</v>
      </c>
      <c r="D24750" t="s">
        <v>48305</v>
      </c>
      <c r="E24750" t="s">
        <v>48306</v>
      </c>
      <c r="F24750" t="s">
        <v>45333</v>
      </c>
      <c r="H24750" t="s">
        <v>48313</v>
      </c>
      <c r="J24750" t="s">
        <v>48286</v>
      </c>
    </row>
    <row r="24751" spans="1:10" x14ac:dyDescent="0.2">
      <c r="A24751">
        <v>3795</v>
      </c>
      <c r="B24751" t="s">
        <v>3629</v>
      </c>
      <c r="C24751" t="s">
        <v>48304</v>
      </c>
      <c r="D24751" t="s">
        <v>48305</v>
      </c>
      <c r="E24751" t="s">
        <v>48306</v>
      </c>
      <c r="F24751" t="s">
        <v>48314</v>
      </c>
      <c r="H24751" t="s">
        <v>48315</v>
      </c>
      <c r="J24751" t="s">
        <v>48286</v>
      </c>
    </row>
    <row r="24752" spans="1:10" x14ac:dyDescent="0.2">
      <c r="A24752">
        <v>3795</v>
      </c>
      <c r="B24752" t="s">
        <v>3629</v>
      </c>
      <c r="C24752" t="s">
        <v>48304</v>
      </c>
      <c r="D24752" t="s">
        <v>48305</v>
      </c>
      <c r="E24752" t="s">
        <v>48306</v>
      </c>
      <c r="F24752" t="s">
        <v>48316</v>
      </c>
      <c r="H24752" t="s">
        <v>48317</v>
      </c>
      <c r="J24752" t="s">
        <v>48286</v>
      </c>
    </row>
    <row r="24753" spans="1:10" x14ac:dyDescent="0.2">
      <c r="A24753">
        <v>3795</v>
      </c>
      <c r="B24753" t="s">
        <v>3629</v>
      </c>
      <c r="C24753" t="s">
        <v>48304</v>
      </c>
      <c r="D24753" t="s">
        <v>48305</v>
      </c>
      <c r="E24753" t="s">
        <v>48306</v>
      </c>
      <c r="F24753" t="s">
        <v>48115</v>
      </c>
      <c r="H24753" t="s">
        <v>48318</v>
      </c>
      <c r="J24753" t="s">
        <v>48286</v>
      </c>
    </row>
    <row r="24754" spans="1:10" x14ac:dyDescent="0.2">
      <c r="A24754">
        <v>3795</v>
      </c>
      <c r="B24754" t="s">
        <v>3629</v>
      </c>
      <c r="C24754" t="s">
        <v>48304</v>
      </c>
      <c r="D24754" t="s">
        <v>48305</v>
      </c>
      <c r="E24754" t="s">
        <v>48306</v>
      </c>
      <c r="F24754" t="s">
        <v>48042</v>
      </c>
      <c r="H24754" t="s">
        <v>48043</v>
      </c>
      <c r="J24754" t="s">
        <v>48286</v>
      </c>
    </row>
    <row r="24755" spans="1:10" x14ac:dyDescent="0.2">
      <c r="A24755">
        <v>3795</v>
      </c>
      <c r="B24755" t="s">
        <v>3629</v>
      </c>
      <c r="C24755" t="s">
        <v>48304</v>
      </c>
      <c r="D24755" t="s">
        <v>48305</v>
      </c>
      <c r="E24755" t="s">
        <v>48306</v>
      </c>
      <c r="F24755" t="s">
        <v>48319</v>
      </c>
      <c r="H24755" t="s">
        <v>48320</v>
      </c>
      <c r="J24755" t="s">
        <v>48286</v>
      </c>
    </row>
    <row r="24756" spans="1:10" x14ac:dyDescent="0.2">
      <c r="A24756">
        <v>3795</v>
      </c>
      <c r="B24756" t="s">
        <v>3629</v>
      </c>
      <c r="C24756" t="s">
        <v>48304</v>
      </c>
      <c r="D24756" t="s">
        <v>48305</v>
      </c>
      <c r="E24756" t="s">
        <v>48306</v>
      </c>
      <c r="F24756" t="s">
        <v>48321</v>
      </c>
      <c r="H24756" t="s">
        <v>48322</v>
      </c>
      <c r="J24756" t="s">
        <v>48286</v>
      </c>
    </row>
    <row r="24757" spans="1:10" x14ac:dyDescent="0.2">
      <c r="A24757">
        <v>3796</v>
      </c>
      <c r="B24757" t="s">
        <v>3629</v>
      </c>
      <c r="C24757" t="s">
        <v>48323</v>
      </c>
      <c r="D24757" t="s">
        <v>48324</v>
      </c>
      <c r="F24757" t="s">
        <v>3632</v>
      </c>
      <c r="H24757" t="s">
        <v>48325</v>
      </c>
      <c r="J24757" t="s">
        <v>48286</v>
      </c>
    </row>
    <row r="24758" spans="1:10" x14ac:dyDescent="0.2">
      <c r="A24758">
        <v>3796</v>
      </c>
      <c r="B24758" t="s">
        <v>3629</v>
      </c>
      <c r="C24758" t="s">
        <v>48323</v>
      </c>
      <c r="D24758" t="s">
        <v>48324</v>
      </c>
      <c r="F24758" t="s">
        <v>48326</v>
      </c>
      <c r="H24758" t="s">
        <v>3741</v>
      </c>
      <c r="I24758" t="s">
        <v>48325</v>
      </c>
      <c r="J24758" t="s">
        <v>48286</v>
      </c>
    </row>
    <row r="24759" spans="1:10" x14ac:dyDescent="0.2">
      <c r="A24759">
        <v>3796</v>
      </c>
      <c r="B24759" t="s">
        <v>3629</v>
      </c>
      <c r="C24759" t="s">
        <v>48323</v>
      </c>
      <c r="D24759" t="s">
        <v>48324</v>
      </c>
      <c r="F24759" t="s">
        <v>48327</v>
      </c>
      <c r="H24759" t="s">
        <v>48328</v>
      </c>
      <c r="J24759" t="s">
        <v>48286</v>
      </c>
    </row>
    <row r="24760" spans="1:10" x14ac:dyDescent="0.2">
      <c r="A24760">
        <v>3796</v>
      </c>
      <c r="B24760" t="s">
        <v>3629</v>
      </c>
      <c r="C24760" t="s">
        <v>48323</v>
      </c>
      <c r="D24760" t="s">
        <v>48324</v>
      </c>
      <c r="F24760" t="s">
        <v>48329</v>
      </c>
      <c r="H24760" t="s">
        <v>19265</v>
      </c>
      <c r="J24760" t="s">
        <v>48286</v>
      </c>
    </row>
    <row r="24761" spans="1:10" x14ac:dyDescent="0.2">
      <c r="A24761">
        <v>3796</v>
      </c>
      <c r="B24761" t="s">
        <v>3629</v>
      </c>
      <c r="C24761" t="s">
        <v>48323</v>
      </c>
      <c r="D24761" t="s">
        <v>48324</v>
      </c>
      <c r="F24761" t="s">
        <v>48330</v>
      </c>
      <c r="H24761" t="s">
        <v>48331</v>
      </c>
      <c r="J24761" t="s">
        <v>48286</v>
      </c>
    </row>
    <row r="24762" spans="1:10" x14ac:dyDescent="0.2">
      <c r="A24762">
        <v>3796</v>
      </c>
      <c r="B24762" t="s">
        <v>3629</v>
      </c>
      <c r="C24762" t="s">
        <v>48323</v>
      </c>
      <c r="D24762" t="s">
        <v>48324</v>
      </c>
      <c r="F24762" t="s">
        <v>7951</v>
      </c>
      <c r="H24762" t="s">
        <v>3741</v>
      </c>
      <c r="I24762" t="s">
        <v>48331</v>
      </c>
      <c r="J24762" t="s">
        <v>48286</v>
      </c>
    </row>
    <row r="24763" spans="1:10" x14ac:dyDescent="0.2">
      <c r="A24763">
        <v>3796</v>
      </c>
      <c r="B24763" t="s">
        <v>3629</v>
      </c>
      <c r="C24763" t="s">
        <v>48323</v>
      </c>
      <c r="D24763" t="s">
        <v>48324</v>
      </c>
      <c r="F24763" t="s">
        <v>48332</v>
      </c>
      <c r="H24763" t="s">
        <v>48333</v>
      </c>
      <c r="J24763" t="s">
        <v>48286</v>
      </c>
    </row>
    <row r="24764" spans="1:10" x14ac:dyDescent="0.2">
      <c r="A24764">
        <v>3796</v>
      </c>
      <c r="B24764" t="s">
        <v>3629</v>
      </c>
      <c r="C24764" t="s">
        <v>48323</v>
      </c>
      <c r="D24764" t="s">
        <v>48324</v>
      </c>
      <c r="F24764" t="s">
        <v>48334</v>
      </c>
      <c r="H24764" t="s">
        <v>48335</v>
      </c>
      <c r="J24764" t="s">
        <v>48286</v>
      </c>
    </row>
    <row r="24765" spans="1:10" x14ac:dyDescent="0.2">
      <c r="A24765">
        <v>3796</v>
      </c>
      <c r="B24765" t="s">
        <v>3629</v>
      </c>
      <c r="C24765" t="s">
        <v>48323</v>
      </c>
      <c r="D24765" t="s">
        <v>48324</v>
      </c>
      <c r="F24765" t="s">
        <v>39562</v>
      </c>
      <c r="H24765" t="s">
        <v>48336</v>
      </c>
      <c r="J24765" t="s">
        <v>48286</v>
      </c>
    </row>
    <row r="24766" spans="1:10" x14ac:dyDescent="0.2">
      <c r="A24766">
        <v>3796</v>
      </c>
      <c r="B24766" t="s">
        <v>3629</v>
      </c>
      <c r="C24766" t="s">
        <v>48323</v>
      </c>
      <c r="D24766" t="s">
        <v>48324</v>
      </c>
      <c r="F24766" t="s">
        <v>48337</v>
      </c>
      <c r="H24766" t="s">
        <v>48051</v>
      </c>
      <c r="J24766" t="s">
        <v>48286</v>
      </c>
    </row>
    <row r="24767" spans="1:10" x14ac:dyDescent="0.2">
      <c r="A24767">
        <v>3796</v>
      </c>
      <c r="B24767" t="s">
        <v>3629</v>
      </c>
      <c r="C24767" t="s">
        <v>48323</v>
      </c>
      <c r="D24767" t="s">
        <v>48324</v>
      </c>
      <c r="F24767" t="s">
        <v>48338</v>
      </c>
      <c r="H24767" t="s">
        <v>3741</v>
      </c>
      <c r="I24767" t="s">
        <v>48051</v>
      </c>
      <c r="J24767" t="s">
        <v>48286</v>
      </c>
    </row>
    <row r="24768" spans="1:10" x14ac:dyDescent="0.2">
      <c r="A24768">
        <v>3796</v>
      </c>
      <c r="B24768" t="s">
        <v>3629</v>
      </c>
      <c r="C24768" t="s">
        <v>48323</v>
      </c>
      <c r="D24768" t="s">
        <v>48324</v>
      </c>
      <c r="F24768" t="s">
        <v>48339</v>
      </c>
      <c r="H24768" t="s">
        <v>48340</v>
      </c>
      <c r="J24768" t="s">
        <v>48286</v>
      </c>
    </row>
    <row r="24769" spans="1:10" x14ac:dyDescent="0.2">
      <c r="A24769">
        <v>3796</v>
      </c>
      <c r="B24769" t="s">
        <v>3629</v>
      </c>
      <c r="C24769" t="s">
        <v>48323</v>
      </c>
      <c r="D24769" t="s">
        <v>48324</v>
      </c>
      <c r="F24769" t="s">
        <v>48341</v>
      </c>
      <c r="H24769" t="s">
        <v>8520</v>
      </c>
      <c r="J24769" t="s">
        <v>48286</v>
      </c>
    </row>
    <row r="24770" spans="1:10" x14ac:dyDescent="0.2">
      <c r="A24770">
        <v>3796</v>
      </c>
      <c r="B24770" t="s">
        <v>3629</v>
      </c>
      <c r="C24770" t="s">
        <v>48323</v>
      </c>
      <c r="D24770" t="s">
        <v>48324</v>
      </c>
      <c r="F24770" t="s">
        <v>48342</v>
      </c>
      <c r="H24770" t="s">
        <v>48343</v>
      </c>
      <c r="J24770" t="s">
        <v>48286</v>
      </c>
    </row>
    <row r="24771" spans="1:10" x14ac:dyDescent="0.2">
      <c r="A24771">
        <v>3796</v>
      </c>
      <c r="B24771" t="s">
        <v>3629</v>
      </c>
      <c r="C24771" t="s">
        <v>48323</v>
      </c>
      <c r="D24771" t="s">
        <v>48324</v>
      </c>
      <c r="F24771" t="s">
        <v>48344</v>
      </c>
      <c r="H24771" t="s">
        <v>48345</v>
      </c>
      <c r="J24771" t="s">
        <v>48286</v>
      </c>
    </row>
    <row r="24772" spans="1:10" x14ac:dyDescent="0.2">
      <c r="A24772">
        <v>3796</v>
      </c>
      <c r="B24772" t="s">
        <v>3629</v>
      </c>
      <c r="C24772" t="s">
        <v>48323</v>
      </c>
      <c r="D24772" t="s">
        <v>48324</v>
      </c>
      <c r="F24772" t="s">
        <v>48346</v>
      </c>
      <c r="H24772" t="s">
        <v>48347</v>
      </c>
      <c r="J24772" t="s">
        <v>48286</v>
      </c>
    </row>
    <row r="24773" spans="1:10" x14ac:dyDescent="0.2">
      <c r="A24773">
        <v>3796</v>
      </c>
      <c r="B24773" t="s">
        <v>3629</v>
      </c>
      <c r="C24773" t="s">
        <v>48323</v>
      </c>
      <c r="D24773" t="s">
        <v>48324</v>
      </c>
      <c r="F24773" t="s">
        <v>48048</v>
      </c>
      <c r="H24773" t="s">
        <v>48348</v>
      </c>
      <c r="J24773" t="s">
        <v>48286</v>
      </c>
    </row>
    <row r="24774" spans="1:10" x14ac:dyDescent="0.2">
      <c r="A24774">
        <v>3796</v>
      </c>
      <c r="B24774" t="s">
        <v>3629</v>
      </c>
      <c r="C24774" t="s">
        <v>48323</v>
      </c>
      <c r="D24774" t="s">
        <v>48324</v>
      </c>
      <c r="F24774" t="s">
        <v>48349</v>
      </c>
      <c r="H24774" t="s">
        <v>48350</v>
      </c>
      <c r="J24774" t="s">
        <v>48286</v>
      </c>
    </row>
    <row r="24775" spans="1:10" x14ac:dyDescent="0.2">
      <c r="A24775">
        <v>3796</v>
      </c>
      <c r="B24775" t="s">
        <v>3629</v>
      </c>
      <c r="C24775" t="s">
        <v>48323</v>
      </c>
      <c r="D24775" t="s">
        <v>48324</v>
      </c>
      <c r="F24775" t="s">
        <v>48351</v>
      </c>
      <c r="H24775" t="s">
        <v>48352</v>
      </c>
      <c r="J24775" t="s">
        <v>48286</v>
      </c>
    </row>
    <row r="24776" spans="1:10" x14ac:dyDescent="0.2">
      <c r="A24776">
        <v>3797</v>
      </c>
      <c r="B24776" t="s">
        <v>3629</v>
      </c>
      <c r="C24776" t="s">
        <v>48353</v>
      </c>
      <c r="D24776" t="s">
        <v>48354</v>
      </c>
      <c r="F24776" t="s">
        <v>3633</v>
      </c>
      <c r="H24776" t="s">
        <v>48355</v>
      </c>
      <c r="J24776" t="s">
        <v>48286</v>
      </c>
    </row>
    <row r="24777" spans="1:10" x14ac:dyDescent="0.2">
      <c r="A24777">
        <v>3797</v>
      </c>
      <c r="B24777" t="s">
        <v>3629</v>
      </c>
      <c r="C24777" t="s">
        <v>48353</v>
      </c>
      <c r="D24777" t="s">
        <v>48354</v>
      </c>
      <c r="F24777" t="s">
        <v>48356</v>
      </c>
      <c r="H24777" t="s">
        <v>48357</v>
      </c>
      <c r="J24777" t="s">
        <v>48286</v>
      </c>
    </row>
    <row r="24778" spans="1:10" x14ac:dyDescent="0.2">
      <c r="A24778">
        <v>3797</v>
      </c>
      <c r="B24778" t="s">
        <v>3629</v>
      </c>
      <c r="C24778" t="s">
        <v>48353</v>
      </c>
      <c r="D24778" t="s">
        <v>48354</v>
      </c>
      <c r="F24778" t="s">
        <v>47837</v>
      </c>
      <c r="H24778" t="s">
        <v>48358</v>
      </c>
      <c r="J24778" t="s">
        <v>48286</v>
      </c>
    </row>
    <row r="24779" spans="1:10" x14ac:dyDescent="0.2">
      <c r="A24779">
        <v>3798</v>
      </c>
      <c r="B24779" t="s">
        <v>3629</v>
      </c>
      <c r="C24779" t="s">
        <v>48359</v>
      </c>
      <c r="D24779" t="s">
        <v>48360</v>
      </c>
      <c r="F24779" t="s">
        <v>3634</v>
      </c>
      <c r="H24779" t="s">
        <v>48361</v>
      </c>
      <c r="J24779" t="s">
        <v>48286</v>
      </c>
    </row>
    <row r="24780" spans="1:10" x14ac:dyDescent="0.2">
      <c r="A24780">
        <v>3798</v>
      </c>
      <c r="B24780" t="s">
        <v>3629</v>
      </c>
      <c r="C24780" t="s">
        <v>48359</v>
      </c>
      <c r="D24780" t="s">
        <v>48360</v>
      </c>
      <c r="F24780" t="s">
        <v>48362</v>
      </c>
      <c r="H24780" t="s">
        <v>48363</v>
      </c>
      <c r="J24780" t="s">
        <v>48286</v>
      </c>
    </row>
    <row r="24781" spans="1:10" x14ac:dyDescent="0.2">
      <c r="A24781">
        <v>3798</v>
      </c>
      <c r="B24781" t="s">
        <v>3629</v>
      </c>
      <c r="C24781" t="s">
        <v>48359</v>
      </c>
      <c r="D24781" t="s">
        <v>48360</v>
      </c>
      <c r="F24781" t="s">
        <v>48364</v>
      </c>
      <c r="H24781" t="s">
        <v>48320</v>
      </c>
      <c r="J24781" t="s">
        <v>48286</v>
      </c>
    </row>
    <row r="24782" spans="1:10" x14ac:dyDescent="0.2">
      <c r="A24782">
        <v>3799</v>
      </c>
      <c r="B24782" t="s">
        <v>3629</v>
      </c>
      <c r="C24782" t="s">
        <v>48365</v>
      </c>
      <c r="D24782" t="s">
        <v>48366</v>
      </c>
      <c r="F24782" t="s">
        <v>3635</v>
      </c>
      <c r="H24782" t="s">
        <v>48367</v>
      </c>
      <c r="J24782" t="s">
        <v>48286</v>
      </c>
    </row>
    <row r="24783" spans="1:10" x14ac:dyDescent="0.2">
      <c r="A24783">
        <v>3799</v>
      </c>
      <c r="B24783" t="s">
        <v>3629</v>
      </c>
      <c r="C24783" t="s">
        <v>48365</v>
      </c>
      <c r="D24783" t="s">
        <v>48366</v>
      </c>
      <c r="F24783" t="s">
        <v>48368</v>
      </c>
      <c r="H24783" t="s">
        <v>48369</v>
      </c>
      <c r="I24783" t="s">
        <v>48367</v>
      </c>
      <c r="J24783" t="s">
        <v>48286</v>
      </c>
    </row>
    <row r="24784" spans="1:10" x14ac:dyDescent="0.2">
      <c r="A24784">
        <v>3799</v>
      </c>
      <c r="B24784" t="s">
        <v>3629</v>
      </c>
      <c r="C24784" t="s">
        <v>48365</v>
      </c>
      <c r="D24784" t="s">
        <v>48366</v>
      </c>
      <c r="F24784" t="s">
        <v>48370</v>
      </c>
      <c r="H24784" t="s">
        <v>48371</v>
      </c>
      <c r="J24784" t="s">
        <v>48286</v>
      </c>
    </row>
    <row r="24785" spans="1:10" x14ac:dyDescent="0.2">
      <c r="A24785">
        <v>3799</v>
      </c>
      <c r="B24785" t="s">
        <v>3629</v>
      </c>
      <c r="C24785" t="s">
        <v>48365</v>
      </c>
      <c r="D24785" t="s">
        <v>48366</v>
      </c>
      <c r="F24785" t="s">
        <v>48372</v>
      </c>
      <c r="H24785" t="s">
        <v>48373</v>
      </c>
      <c r="J24785" t="s">
        <v>48286</v>
      </c>
    </row>
    <row r="24786" spans="1:10" x14ac:dyDescent="0.2">
      <c r="A24786">
        <v>3799</v>
      </c>
      <c r="B24786" t="s">
        <v>3629</v>
      </c>
      <c r="C24786" t="s">
        <v>48365</v>
      </c>
      <c r="D24786" t="s">
        <v>48366</v>
      </c>
      <c r="F24786" t="s">
        <v>48374</v>
      </c>
      <c r="H24786" t="s">
        <v>48375</v>
      </c>
      <c r="J24786" t="s">
        <v>48286</v>
      </c>
    </row>
    <row r="24787" spans="1:10" x14ac:dyDescent="0.2">
      <c r="A24787">
        <v>3799</v>
      </c>
      <c r="B24787" t="s">
        <v>3629</v>
      </c>
      <c r="C24787" t="s">
        <v>48365</v>
      </c>
      <c r="D24787" t="s">
        <v>48366</v>
      </c>
      <c r="F24787" t="s">
        <v>3642</v>
      </c>
      <c r="H24787" t="s">
        <v>54140</v>
      </c>
      <c r="J24787" t="s">
        <v>48286</v>
      </c>
    </row>
    <row r="24788" spans="1:10" x14ac:dyDescent="0.2">
      <c r="A24788">
        <v>3799</v>
      </c>
      <c r="B24788" t="s">
        <v>3629</v>
      </c>
      <c r="C24788" t="s">
        <v>48365</v>
      </c>
      <c r="D24788" t="s">
        <v>48366</v>
      </c>
      <c r="F24788" t="s">
        <v>48376</v>
      </c>
      <c r="H24788" t="s">
        <v>952</v>
      </c>
      <c r="J24788" t="s">
        <v>48286</v>
      </c>
    </row>
    <row r="24789" spans="1:10" x14ac:dyDescent="0.2">
      <c r="A24789">
        <v>3799</v>
      </c>
      <c r="B24789" t="s">
        <v>3629</v>
      </c>
      <c r="C24789" t="s">
        <v>48365</v>
      </c>
      <c r="D24789" t="s">
        <v>48366</v>
      </c>
      <c r="F24789" t="s">
        <v>48377</v>
      </c>
      <c r="H24789" t="s">
        <v>48296</v>
      </c>
      <c r="J24789" t="s">
        <v>48286</v>
      </c>
    </row>
    <row r="24790" spans="1:10" x14ac:dyDescent="0.2">
      <c r="A24790">
        <v>3799</v>
      </c>
      <c r="B24790" t="s">
        <v>3629</v>
      </c>
      <c r="C24790" t="s">
        <v>48365</v>
      </c>
      <c r="D24790" t="s">
        <v>48366</v>
      </c>
      <c r="F24790" t="s">
        <v>48378</v>
      </c>
      <c r="H24790" t="s">
        <v>48379</v>
      </c>
      <c r="J24790" t="s">
        <v>48286</v>
      </c>
    </row>
    <row r="24791" spans="1:10" x14ac:dyDescent="0.2">
      <c r="A24791">
        <v>3799</v>
      </c>
      <c r="B24791" t="s">
        <v>3629</v>
      </c>
      <c r="C24791" t="s">
        <v>48365</v>
      </c>
      <c r="D24791" t="s">
        <v>48366</v>
      </c>
      <c r="F24791" t="s">
        <v>48380</v>
      </c>
      <c r="H24791" t="s">
        <v>48381</v>
      </c>
      <c r="J24791" t="s">
        <v>48286</v>
      </c>
    </row>
    <row r="24792" spans="1:10" x14ac:dyDescent="0.2">
      <c r="A24792">
        <v>3800</v>
      </c>
      <c r="B24792" t="s">
        <v>3629</v>
      </c>
      <c r="C24792" t="s">
        <v>48382</v>
      </c>
      <c r="D24792" t="s">
        <v>48383</v>
      </c>
      <c r="F24792" t="s">
        <v>3636</v>
      </c>
      <c r="H24792" t="s">
        <v>48384</v>
      </c>
      <c r="J24792" t="s">
        <v>48286</v>
      </c>
    </row>
    <row r="24793" spans="1:10" x14ac:dyDescent="0.2">
      <c r="A24793">
        <v>3800</v>
      </c>
      <c r="B24793" t="s">
        <v>3629</v>
      </c>
      <c r="C24793" t="s">
        <v>48382</v>
      </c>
      <c r="D24793" t="s">
        <v>48383</v>
      </c>
      <c r="F24793" t="s">
        <v>48385</v>
      </c>
      <c r="H24793" t="s">
        <v>48386</v>
      </c>
      <c r="J24793" t="s">
        <v>48286</v>
      </c>
    </row>
    <row r="24794" spans="1:10" x14ac:dyDescent="0.2">
      <c r="A24794">
        <v>3800</v>
      </c>
      <c r="B24794" t="s">
        <v>3629</v>
      </c>
      <c r="C24794" t="s">
        <v>48382</v>
      </c>
      <c r="D24794" t="s">
        <v>48383</v>
      </c>
      <c r="F24794" t="s">
        <v>48387</v>
      </c>
      <c r="H24794" t="s">
        <v>48388</v>
      </c>
      <c r="J24794" t="s">
        <v>48286</v>
      </c>
    </row>
    <row r="24795" spans="1:10" x14ac:dyDescent="0.2">
      <c r="A24795">
        <v>3800</v>
      </c>
      <c r="B24795" t="s">
        <v>3629</v>
      </c>
      <c r="C24795" t="s">
        <v>48382</v>
      </c>
      <c r="D24795" t="s">
        <v>48383</v>
      </c>
      <c r="F24795" t="s">
        <v>48067</v>
      </c>
      <c r="G24795" t="s">
        <v>48068</v>
      </c>
      <c r="H24795" t="s">
        <v>48389</v>
      </c>
      <c r="J24795" t="s">
        <v>48286</v>
      </c>
    </row>
    <row r="24796" spans="1:10" x14ac:dyDescent="0.2">
      <c r="A24796">
        <v>3800</v>
      </c>
      <c r="B24796" t="s">
        <v>3629</v>
      </c>
      <c r="C24796" t="s">
        <v>48382</v>
      </c>
      <c r="D24796" t="s">
        <v>48383</v>
      </c>
      <c r="F24796" t="s">
        <v>48390</v>
      </c>
      <c r="H24796" t="s">
        <v>48391</v>
      </c>
      <c r="J24796" t="s">
        <v>48286</v>
      </c>
    </row>
    <row r="24797" spans="1:10" x14ac:dyDescent="0.2">
      <c r="A24797">
        <v>3800</v>
      </c>
      <c r="B24797" t="s">
        <v>3629</v>
      </c>
      <c r="C24797" t="s">
        <v>48382</v>
      </c>
      <c r="D24797" t="s">
        <v>48383</v>
      </c>
      <c r="F24797" t="s">
        <v>48060</v>
      </c>
      <c r="H24797" t="s">
        <v>48392</v>
      </c>
      <c r="J24797" t="s">
        <v>48286</v>
      </c>
    </row>
    <row r="24798" spans="1:10" x14ac:dyDescent="0.2">
      <c r="A24798">
        <v>3800</v>
      </c>
      <c r="B24798" t="s">
        <v>3629</v>
      </c>
      <c r="C24798" t="s">
        <v>48382</v>
      </c>
      <c r="D24798" t="s">
        <v>48383</v>
      </c>
      <c r="F24798" t="s">
        <v>48393</v>
      </c>
      <c r="H24798" t="s">
        <v>48394</v>
      </c>
      <c r="J24798" t="s">
        <v>48286</v>
      </c>
    </row>
    <row r="24799" spans="1:10" x14ac:dyDescent="0.2">
      <c r="A24799">
        <v>3801</v>
      </c>
      <c r="B24799" t="s">
        <v>3629</v>
      </c>
      <c r="C24799" t="s">
        <v>48395</v>
      </c>
      <c r="D24799" t="s">
        <v>48396</v>
      </c>
      <c r="F24799" t="s">
        <v>2994</v>
      </c>
      <c r="H24799" t="s">
        <v>48397</v>
      </c>
      <c r="J24799" t="s">
        <v>48286</v>
      </c>
    </row>
    <row r="24800" spans="1:10" x14ac:dyDescent="0.2">
      <c r="A24800">
        <v>3801</v>
      </c>
      <c r="B24800" t="s">
        <v>3629</v>
      </c>
      <c r="C24800" t="s">
        <v>48395</v>
      </c>
      <c r="D24800" t="s">
        <v>48396</v>
      </c>
      <c r="F24800" t="s">
        <v>48398</v>
      </c>
      <c r="H24800" t="s">
        <v>48399</v>
      </c>
      <c r="J24800" t="s">
        <v>48286</v>
      </c>
    </row>
    <row r="24801" spans="1:10" x14ac:dyDescent="0.2">
      <c r="A24801">
        <v>3802</v>
      </c>
      <c r="B24801" t="s">
        <v>3629</v>
      </c>
      <c r="C24801" t="s">
        <v>48400</v>
      </c>
      <c r="D24801" t="s">
        <v>48401</v>
      </c>
      <c r="F24801" t="s">
        <v>3637</v>
      </c>
      <c r="H24801" t="s">
        <v>48402</v>
      </c>
      <c r="J24801" t="s">
        <v>48286</v>
      </c>
    </row>
    <row r="24802" spans="1:10" x14ac:dyDescent="0.2">
      <c r="A24802">
        <v>3802</v>
      </c>
      <c r="B24802" t="s">
        <v>3629</v>
      </c>
      <c r="C24802" t="s">
        <v>48400</v>
      </c>
      <c r="D24802" t="s">
        <v>48401</v>
      </c>
      <c r="F24802" t="s">
        <v>48387</v>
      </c>
      <c r="H24802" t="s">
        <v>48403</v>
      </c>
      <c r="J24802" t="s">
        <v>48286</v>
      </c>
    </row>
    <row r="24803" spans="1:10" x14ac:dyDescent="0.2">
      <c r="A24803">
        <v>3803</v>
      </c>
      <c r="B24803" t="s">
        <v>3629</v>
      </c>
      <c r="C24803" t="s">
        <v>48404</v>
      </c>
      <c r="D24803" t="s">
        <v>48405</v>
      </c>
      <c r="F24803" t="s">
        <v>3638</v>
      </c>
      <c r="H24803" t="s">
        <v>48406</v>
      </c>
      <c r="J24803" t="s">
        <v>48286</v>
      </c>
    </row>
    <row r="24804" spans="1:10" x14ac:dyDescent="0.2">
      <c r="A24804">
        <v>3803</v>
      </c>
      <c r="B24804" t="s">
        <v>3629</v>
      </c>
      <c r="C24804" t="s">
        <v>48404</v>
      </c>
      <c r="D24804" t="s">
        <v>48405</v>
      </c>
      <c r="F24804" t="s">
        <v>42258</v>
      </c>
      <c r="H24804" t="s">
        <v>48407</v>
      </c>
      <c r="J24804" t="s">
        <v>48286</v>
      </c>
    </row>
    <row r="24805" spans="1:10" x14ac:dyDescent="0.2">
      <c r="A24805">
        <v>3803</v>
      </c>
      <c r="B24805" t="s">
        <v>3629</v>
      </c>
      <c r="C24805" t="s">
        <v>48404</v>
      </c>
      <c r="D24805" t="s">
        <v>48405</v>
      </c>
      <c r="F24805" t="s">
        <v>48273</v>
      </c>
      <c r="H24805" t="s">
        <v>3741</v>
      </c>
      <c r="I24805" t="s">
        <v>48407</v>
      </c>
      <c r="J24805" t="s">
        <v>48286</v>
      </c>
    </row>
    <row r="24806" spans="1:10" x14ac:dyDescent="0.2">
      <c r="A24806">
        <v>3803</v>
      </c>
      <c r="B24806" t="s">
        <v>3629</v>
      </c>
      <c r="C24806" t="s">
        <v>48404</v>
      </c>
      <c r="D24806" t="s">
        <v>48405</v>
      </c>
      <c r="F24806" t="s">
        <v>2372</v>
      </c>
      <c r="H24806" t="s">
        <v>48408</v>
      </c>
      <c r="J24806" t="s">
        <v>48286</v>
      </c>
    </row>
    <row r="24807" spans="1:10" x14ac:dyDescent="0.2">
      <c r="A24807">
        <v>3803</v>
      </c>
      <c r="B24807" t="s">
        <v>3629</v>
      </c>
      <c r="C24807" t="s">
        <v>48404</v>
      </c>
      <c r="D24807" t="s">
        <v>48405</v>
      </c>
      <c r="F24807" t="s">
        <v>48409</v>
      </c>
      <c r="H24807" t="s">
        <v>48410</v>
      </c>
      <c r="J24807" t="s">
        <v>48411</v>
      </c>
    </row>
    <row r="24808" spans="1:10" x14ac:dyDescent="0.2">
      <c r="A24808">
        <v>3803</v>
      </c>
      <c r="B24808" t="s">
        <v>3629</v>
      </c>
      <c r="C24808" t="s">
        <v>48404</v>
      </c>
      <c r="D24808" t="s">
        <v>48405</v>
      </c>
      <c r="F24808" t="s">
        <v>48412</v>
      </c>
      <c r="H24808" t="s">
        <v>48413</v>
      </c>
      <c r="J24808" t="s">
        <v>48411</v>
      </c>
    </row>
    <row r="24809" spans="1:10" x14ac:dyDescent="0.2">
      <c r="A24809">
        <v>3803</v>
      </c>
      <c r="B24809" t="s">
        <v>3629</v>
      </c>
      <c r="C24809" t="s">
        <v>48404</v>
      </c>
      <c r="D24809" t="s">
        <v>48405</v>
      </c>
      <c r="F24809" t="s">
        <v>48414</v>
      </c>
      <c r="H24809" t="s">
        <v>48415</v>
      </c>
      <c r="J24809" t="s">
        <v>48411</v>
      </c>
    </row>
    <row r="24810" spans="1:10" x14ac:dyDescent="0.2">
      <c r="A24810">
        <v>3803</v>
      </c>
      <c r="B24810" t="s">
        <v>3629</v>
      </c>
      <c r="C24810" t="s">
        <v>48404</v>
      </c>
      <c r="D24810" t="s">
        <v>48405</v>
      </c>
      <c r="F24810" t="s">
        <v>34128</v>
      </c>
      <c r="H24810" t="s">
        <v>4037</v>
      </c>
      <c r="J24810" t="s">
        <v>48411</v>
      </c>
    </row>
    <row r="24811" spans="1:10" x14ac:dyDescent="0.2">
      <c r="A24811">
        <v>3804</v>
      </c>
      <c r="B24811" t="s">
        <v>3629</v>
      </c>
      <c r="C24811" t="s">
        <v>48416</v>
      </c>
      <c r="D24811" t="s">
        <v>48417</v>
      </c>
      <c r="F24811" t="s">
        <v>3639</v>
      </c>
      <c r="H24811" t="s">
        <v>48418</v>
      </c>
      <c r="J24811" t="s">
        <v>48411</v>
      </c>
    </row>
    <row r="24812" spans="1:10" x14ac:dyDescent="0.2">
      <c r="A24812">
        <v>3804</v>
      </c>
      <c r="B24812" t="s">
        <v>3629</v>
      </c>
      <c r="C24812" t="s">
        <v>48416</v>
      </c>
      <c r="D24812" t="s">
        <v>48417</v>
      </c>
      <c r="F24812" t="s">
        <v>2395</v>
      </c>
      <c r="H24812" t="s">
        <v>17642</v>
      </c>
      <c r="J24812" t="s">
        <v>48411</v>
      </c>
    </row>
    <row r="24813" spans="1:10" x14ac:dyDescent="0.2">
      <c r="A24813">
        <v>3804</v>
      </c>
      <c r="B24813" t="s">
        <v>3629</v>
      </c>
      <c r="C24813" t="s">
        <v>48416</v>
      </c>
      <c r="D24813" t="s">
        <v>48417</v>
      </c>
      <c r="F24813" t="s">
        <v>48419</v>
      </c>
      <c r="H24813" t="s">
        <v>48420</v>
      </c>
      <c r="J24813" t="s">
        <v>48411</v>
      </c>
    </row>
    <row r="24814" spans="1:10" x14ac:dyDescent="0.2">
      <c r="A24814">
        <v>3804</v>
      </c>
      <c r="B24814" t="s">
        <v>3629</v>
      </c>
      <c r="C24814" t="s">
        <v>48416</v>
      </c>
      <c r="D24814" t="s">
        <v>48417</v>
      </c>
      <c r="F24814" t="s">
        <v>48421</v>
      </c>
      <c r="H24814" t="s">
        <v>48422</v>
      </c>
      <c r="J24814" t="s">
        <v>48411</v>
      </c>
    </row>
    <row r="24815" spans="1:10" x14ac:dyDescent="0.2">
      <c r="A24815">
        <v>3804</v>
      </c>
      <c r="B24815" t="s">
        <v>3629</v>
      </c>
      <c r="C24815" t="s">
        <v>48416</v>
      </c>
      <c r="D24815" t="s">
        <v>48417</v>
      </c>
      <c r="F24815" t="s">
        <v>48130</v>
      </c>
      <c r="H24815" t="s">
        <v>48423</v>
      </c>
      <c r="J24815" t="s">
        <v>48411</v>
      </c>
    </row>
    <row r="24816" spans="1:10" x14ac:dyDescent="0.2">
      <c r="A24816">
        <v>3804</v>
      </c>
      <c r="B24816" t="s">
        <v>3629</v>
      </c>
      <c r="C24816" t="s">
        <v>48416</v>
      </c>
      <c r="D24816" t="s">
        <v>48417</v>
      </c>
      <c r="F24816" t="s">
        <v>48424</v>
      </c>
      <c r="H24816" t="s">
        <v>10918</v>
      </c>
      <c r="J24816" t="s">
        <v>48411</v>
      </c>
    </row>
    <row r="24817" spans="1:10" x14ac:dyDescent="0.2">
      <c r="A24817">
        <v>3805</v>
      </c>
      <c r="B24817" t="s">
        <v>3629</v>
      </c>
      <c r="C24817" t="s">
        <v>48425</v>
      </c>
      <c r="D24817" t="s">
        <v>48426</v>
      </c>
      <c r="F24817" t="s">
        <v>3640</v>
      </c>
      <c r="H24817" t="s">
        <v>48427</v>
      </c>
      <c r="J24817" t="s">
        <v>48411</v>
      </c>
    </row>
    <row r="24818" spans="1:10" x14ac:dyDescent="0.2">
      <c r="A24818">
        <v>3805</v>
      </c>
      <c r="B24818" t="s">
        <v>3629</v>
      </c>
      <c r="C24818" t="s">
        <v>48425</v>
      </c>
      <c r="D24818" t="s">
        <v>48426</v>
      </c>
      <c r="F24818" t="s">
        <v>20963</v>
      </c>
      <c r="H24818" t="s">
        <v>48428</v>
      </c>
      <c r="J24818" t="s">
        <v>48411</v>
      </c>
    </row>
    <row r="24819" spans="1:10" x14ac:dyDescent="0.2">
      <c r="A24819">
        <v>3805</v>
      </c>
      <c r="B24819" t="s">
        <v>3629</v>
      </c>
      <c r="C24819" t="s">
        <v>48425</v>
      </c>
      <c r="D24819" t="s">
        <v>48426</v>
      </c>
      <c r="F24819" t="s">
        <v>48429</v>
      </c>
      <c r="H24819" t="s">
        <v>48430</v>
      </c>
      <c r="J24819" t="s">
        <v>48411</v>
      </c>
    </row>
    <row r="24820" spans="1:10" x14ac:dyDescent="0.2">
      <c r="A24820">
        <v>3805</v>
      </c>
      <c r="B24820" t="s">
        <v>3629</v>
      </c>
      <c r="C24820" t="s">
        <v>48425</v>
      </c>
      <c r="D24820" t="s">
        <v>48426</v>
      </c>
      <c r="F24820" t="s">
        <v>48219</v>
      </c>
      <c r="H24820" t="s">
        <v>48431</v>
      </c>
      <c r="J24820" t="s">
        <v>48411</v>
      </c>
    </row>
    <row r="24821" spans="1:10" x14ac:dyDescent="0.2">
      <c r="A24821">
        <v>3806</v>
      </c>
      <c r="B24821" t="s">
        <v>3629</v>
      </c>
      <c r="C24821" t="s">
        <v>48432</v>
      </c>
      <c r="D24821" t="s">
        <v>48433</v>
      </c>
      <c r="F24821" t="s">
        <v>3641</v>
      </c>
      <c r="H24821" t="s">
        <v>48434</v>
      </c>
      <c r="J24821" t="s">
        <v>48411</v>
      </c>
    </row>
    <row r="24822" spans="1:10" x14ac:dyDescent="0.2">
      <c r="A24822">
        <v>3806</v>
      </c>
      <c r="B24822" t="s">
        <v>3629</v>
      </c>
      <c r="C24822" t="s">
        <v>48432</v>
      </c>
      <c r="D24822" t="s">
        <v>48433</v>
      </c>
      <c r="F24822" t="s">
        <v>48435</v>
      </c>
      <c r="H24822" t="s">
        <v>48436</v>
      </c>
      <c r="J24822" t="s">
        <v>48411</v>
      </c>
    </row>
    <row r="24823" spans="1:10" x14ac:dyDescent="0.2">
      <c r="A24823">
        <v>3806</v>
      </c>
      <c r="B24823" t="s">
        <v>3629</v>
      </c>
      <c r="C24823" t="s">
        <v>48432</v>
      </c>
      <c r="D24823" t="s">
        <v>48433</v>
      </c>
      <c r="F24823" t="s">
        <v>48437</v>
      </c>
      <c r="H24823" t="s">
        <v>3847</v>
      </c>
      <c r="J24823" t="s">
        <v>48411</v>
      </c>
    </row>
    <row r="24824" spans="1:10" x14ac:dyDescent="0.2">
      <c r="A24824">
        <v>3807</v>
      </c>
      <c r="B24824" t="s">
        <v>3629</v>
      </c>
      <c r="C24824" t="s">
        <v>48404</v>
      </c>
      <c r="D24824" t="s">
        <v>48438</v>
      </c>
      <c r="F24824" t="s">
        <v>48439</v>
      </c>
      <c r="H24824" t="s">
        <v>48440</v>
      </c>
      <c r="J24824" t="s">
        <v>48411</v>
      </c>
    </row>
    <row r="24825" spans="1:10" x14ac:dyDescent="0.2">
      <c r="A24825">
        <v>3807</v>
      </c>
      <c r="B24825" t="s">
        <v>3629</v>
      </c>
      <c r="C24825" t="s">
        <v>48404</v>
      </c>
      <c r="D24825" t="s">
        <v>48438</v>
      </c>
      <c r="F24825" t="s">
        <v>48441</v>
      </c>
      <c r="H24825" t="s">
        <v>3900</v>
      </c>
      <c r="J24825" t="s">
        <v>48411</v>
      </c>
    </row>
    <row r="24826" spans="1:10" x14ac:dyDescent="0.2">
      <c r="A24826">
        <v>3808</v>
      </c>
      <c r="B24826" t="s">
        <v>3629</v>
      </c>
      <c r="C24826" t="s">
        <v>48442</v>
      </c>
      <c r="D24826" t="s">
        <v>48443</v>
      </c>
      <c r="F24826" t="s">
        <v>3642</v>
      </c>
      <c r="H24826" t="s">
        <v>48444</v>
      </c>
      <c r="J24826" t="s">
        <v>48411</v>
      </c>
    </row>
    <row r="24827" spans="1:10" x14ac:dyDescent="0.2">
      <c r="A24827">
        <v>3809</v>
      </c>
      <c r="B24827" t="s">
        <v>3643</v>
      </c>
      <c r="C24827" t="s">
        <v>48445</v>
      </c>
      <c r="D24827" t="s">
        <v>48446</v>
      </c>
      <c r="F24827" t="s">
        <v>3643</v>
      </c>
      <c r="H24827" t="s">
        <v>48447</v>
      </c>
      <c r="J24827" t="s">
        <v>48411</v>
      </c>
    </row>
    <row r="24828" spans="1:10" x14ac:dyDescent="0.2">
      <c r="A24828">
        <v>3809</v>
      </c>
      <c r="B24828" t="s">
        <v>3643</v>
      </c>
      <c r="C24828" t="s">
        <v>48445</v>
      </c>
      <c r="D24828" t="s">
        <v>48446</v>
      </c>
      <c r="F24828" t="s">
        <v>48448</v>
      </c>
      <c r="H24828" t="s">
        <v>48449</v>
      </c>
      <c r="J24828" t="s">
        <v>48411</v>
      </c>
    </row>
    <row r="24829" spans="1:10" x14ac:dyDescent="0.2">
      <c r="A24829">
        <v>3809</v>
      </c>
      <c r="B24829" t="s">
        <v>3643</v>
      </c>
      <c r="C24829" t="s">
        <v>48445</v>
      </c>
      <c r="D24829" t="s">
        <v>48446</v>
      </c>
      <c r="F24829" t="s">
        <v>44551</v>
      </c>
      <c r="H24829" t="s">
        <v>48450</v>
      </c>
      <c r="J24829" t="s">
        <v>48411</v>
      </c>
    </row>
    <row r="24830" spans="1:10" x14ac:dyDescent="0.2">
      <c r="A24830">
        <v>3809</v>
      </c>
      <c r="B24830" t="s">
        <v>3643</v>
      </c>
      <c r="C24830" t="s">
        <v>48445</v>
      </c>
      <c r="D24830" t="s">
        <v>48446</v>
      </c>
      <c r="F24830" t="s">
        <v>48451</v>
      </c>
      <c r="H24830" t="s">
        <v>48452</v>
      </c>
      <c r="J24830" t="s">
        <v>48411</v>
      </c>
    </row>
    <row r="24831" spans="1:10" x14ac:dyDescent="0.2">
      <c r="A24831">
        <v>3809</v>
      </c>
      <c r="B24831" t="s">
        <v>3643</v>
      </c>
      <c r="C24831" t="s">
        <v>48445</v>
      </c>
      <c r="D24831" t="s">
        <v>48446</v>
      </c>
      <c r="F24831" t="s">
        <v>48453</v>
      </c>
      <c r="H24831" t="s">
        <v>48454</v>
      </c>
      <c r="J24831" t="s">
        <v>48411</v>
      </c>
    </row>
    <row r="24832" spans="1:10" x14ac:dyDescent="0.2">
      <c r="A24832">
        <v>3809</v>
      </c>
      <c r="B24832" t="s">
        <v>3643</v>
      </c>
      <c r="C24832" t="s">
        <v>48445</v>
      </c>
      <c r="D24832" t="s">
        <v>48446</v>
      </c>
      <c r="F24832" t="s">
        <v>48455</v>
      </c>
      <c r="H24832" t="s">
        <v>21586</v>
      </c>
      <c r="J24832" t="s">
        <v>48411</v>
      </c>
    </row>
    <row r="24833" spans="1:10" x14ac:dyDescent="0.2">
      <c r="A24833">
        <v>3809</v>
      </c>
      <c r="B24833" t="s">
        <v>3643</v>
      </c>
      <c r="C24833" t="s">
        <v>48445</v>
      </c>
      <c r="D24833" t="s">
        <v>48446</v>
      </c>
      <c r="F24833" t="s">
        <v>48456</v>
      </c>
      <c r="H24833" t="s">
        <v>48457</v>
      </c>
      <c r="J24833" t="s">
        <v>48411</v>
      </c>
    </row>
    <row r="24834" spans="1:10" x14ac:dyDescent="0.2">
      <c r="A24834">
        <v>3809</v>
      </c>
      <c r="B24834" t="s">
        <v>3643</v>
      </c>
      <c r="C24834" t="s">
        <v>48445</v>
      </c>
      <c r="D24834" t="s">
        <v>48446</v>
      </c>
      <c r="F24834" t="s">
        <v>48458</v>
      </c>
      <c r="H24834" t="s">
        <v>48459</v>
      </c>
      <c r="J24834" t="s">
        <v>48411</v>
      </c>
    </row>
    <row r="24835" spans="1:10" x14ac:dyDescent="0.2">
      <c r="A24835">
        <v>3809</v>
      </c>
      <c r="B24835" t="s">
        <v>3643</v>
      </c>
      <c r="C24835" t="s">
        <v>48445</v>
      </c>
      <c r="D24835" t="s">
        <v>48446</v>
      </c>
      <c r="F24835" t="s">
        <v>48460</v>
      </c>
      <c r="H24835" t="s">
        <v>48461</v>
      </c>
      <c r="J24835" t="s">
        <v>48411</v>
      </c>
    </row>
    <row r="24836" spans="1:10" x14ac:dyDescent="0.2">
      <c r="A24836">
        <v>3809</v>
      </c>
      <c r="B24836" t="s">
        <v>3643</v>
      </c>
      <c r="C24836" t="s">
        <v>48445</v>
      </c>
      <c r="D24836" t="s">
        <v>48446</v>
      </c>
      <c r="F24836" t="s">
        <v>3698</v>
      </c>
      <c r="H24836" t="s">
        <v>8122</v>
      </c>
      <c r="J24836" t="s">
        <v>48411</v>
      </c>
    </row>
    <row r="24837" spans="1:10" x14ac:dyDescent="0.2">
      <c r="A24837">
        <v>3810</v>
      </c>
      <c r="B24837" t="s">
        <v>3643</v>
      </c>
      <c r="C24837" t="s">
        <v>48462</v>
      </c>
      <c r="D24837" t="s">
        <v>48463</v>
      </c>
      <c r="F24837" t="s">
        <v>3644</v>
      </c>
      <c r="H24837" t="s">
        <v>48464</v>
      </c>
      <c r="J24837" t="s">
        <v>48411</v>
      </c>
    </row>
    <row r="24838" spans="1:10" x14ac:dyDescent="0.2">
      <c r="A24838">
        <v>3810</v>
      </c>
      <c r="B24838" t="s">
        <v>3643</v>
      </c>
      <c r="C24838" t="s">
        <v>48462</v>
      </c>
      <c r="D24838" t="s">
        <v>48463</v>
      </c>
      <c r="F24838" t="s">
        <v>48465</v>
      </c>
      <c r="H24838" t="s">
        <v>48466</v>
      </c>
      <c r="J24838" t="s">
        <v>48411</v>
      </c>
    </row>
    <row r="24839" spans="1:10" x14ac:dyDescent="0.2">
      <c r="A24839">
        <v>3810</v>
      </c>
      <c r="B24839" t="s">
        <v>3643</v>
      </c>
      <c r="C24839" t="s">
        <v>48462</v>
      </c>
      <c r="D24839" t="s">
        <v>48463</v>
      </c>
      <c r="F24839" t="s">
        <v>48467</v>
      </c>
      <c r="H24839" t="s">
        <v>48468</v>
      </c>
      <c r="J24839" t="s">
        <v>48411</v>
      </c>
    </row>
    <row r="24840" spans="1:10" x14ac:dyDescent="0.2">
      <c r="A24840">
        <v>3810</v>
      </c>
      <c r="B24840" t="s">
        <v>3643</v>
      </c>
      <c r="C24840" t="s">
        <v>48462</v>
      </c>
      <c r="D24840" t="s">
        <v>48463</v>
      </c>
      <c r="F24840" t="s">
        <v>48469</v>
      </c>
      <c r="H24840" t="s">
        <v>3741</v>
      </c>
      <c r="I24840" t="s">
        <v>48468</v>
      </c>
      <c r="J24840" t="s">
        <v>48411</v>
      </c>
    </row>
    <row r="24841" spans="1:10" x14ac:dyDescent="0.2">
      <c r="A24841">
        <v>3810</v>
      </c>
      <c r="B24841" t="s">
        <v>3643</v>
      </c>
      <c r="C24841" t="s">
        <v>48462</v>
      </c>
      <c r="D24841" t="s">
        <v>48463</v>
      </c>
      <c r="F24841" t="s">
        <v>48470</v>
      </c>
      <c r="H24841" t="s">
        <v>48471</v>
      </c>
      <c r="J24841" t="s">
        <v>48411</v>
      </c>
    </row>
    <row r="24842" spans="1:10" x14ac:dyDescent="0.2">
      <c r="A24842">
        <v>3810</v>
      </c>
      <c r="B24842" t="s">
        <v>3643</v>
      </c>
      <c r="C24842" t="s">
        <v>48462</v>
      </c>
      <c r="D24842" t="s">
        <v>48463</v>
      </c>
      <c r="F24842" t="s">
        <v>47721</v>
      </c>
      <c r="H24842" t="s">
        <v>3741</v>
      </c>
      <c r="I24842" t="s">
        <v>48471</v>
      </c>
      <c r="J24842" t="s">
        <v>48411</v>
      </c>
    </row>
    <row r="24843" spans="1:10" x14ac:dyDescent="0.2">
      <c r="A24843">
        <v>3810</v>
      </c>
      <c r="B24843" t="s">
        <v>3643</v>
      </c>
      <c r="C24843" t="s">
        <v>48462</v>
      </c>
      <c r="D24843" t="s">
        <v>48463</v>
      </c>
      <c r="F24843" t="s">
        <v>48472</v>
      </c>
      <c r="H24843" t="s">
        <v>48473</v>
      </c>
      <c r="J24843" t="s">
        <v>48411</v>
      </c>
    </row>
    <row r="24844" spans="1:10" x14ac:dyDescent="0.2">
      <c r="A24844">
        <v>3810</v>
      </c>
      <c r="B24844" t="s">
        <v>3643</v>
      </c>
      <c r="C24844" t="s">
        <v>48462</v>
      </c>
      <c r="D24844" t="s">
        <v>48463</v>
      </c>
      <c r="F24844" t="s">
        <v>48474</v>
      </c>
      <c r="H24844" t="s">
        <v>48475</v>
      </c>
      <c r="J24844" t="s">
        <v>48411</v>
      </c>
    </row>
    <row r="24845" spans="1:10" x14ac:dyDescent="0.2">
      <c r="A24845">
        <v>3810</v>
      </c>
      <c r="B24845" t="s">
        <v>3643</v>
      </c>
      <c r="C24845" t="s">
        <v>48462</v>
      </c>
      <c r="D24845" t="s">
        <v>48463</v>
      </c>
      <c r="F24845" t="s">
        <v>48476</v>
      </c>
      <c r="H24845" t="s">
        <v>48477</v>
      </c>
      <c r="J24845" t="s">
        <v>48411</v>
      </c>
    </row>
    <row r="24846" spans="1:10" x14ac:dyDescent="0.2">
      <c r="A24846">
        <v>3810</v>
      </c>
      <c r="B24846" t="s">
        <v>3643</v>
      </c>
      <c r="C24846" t="s">
        <v>48462</v>
      </c>
      <c r="D24846" t="s">
        <v>48463</v>
      </c>
      <c r="F24846" t="s">
        <v>48478</v>
      </c>
      <c r="H24846" t="s">
        <v>4296</v>
      </c>
      <c r="J24846" t="s">
        <v>48411</v>
      </c>
    </row>
    <row r="24847" spans="1:10" x14ac:dyDescent="0.2">
      <c r="A24847">
        <v>3810</v>
      </c>
      <c r="B24847" t="s">
        <v>3643</v>
      </c>
      <c r="C24847" t="s">
        <v>48462</v>
      </c>
      <c r="D24847" t="s">
        <v>48463</v>
      </c>
      <c r="F24847" t="s">
        <v>48479</v>
      </c>
      <c r="H24847" t="s">
        <v>48480</v>
      </c>
      <c r="J24847" t="s">
        <v>48411</v>
      </c>
    </row>
    <row r="24848" spans="1:10" x14ac:dyDescent="0.2">
      <c r="A24848">
        <v>3811</v>
      </c>
      <c r="B24848" t="s">
        <v>3643</v>
      </c>
      <c r="C24848" t="s">
        <v>48481</v>
      </c>
      <c r="D24848" t="s">
        <v>48482</v>
      </c>
      <c r="F24848" t="s">
        <v>3645</v>
      </c>
      <c r="H24848" t="s">
        <v>48483</v>
      </c>
      <c r="J24848" t="s">
        <v>48411</v>
      </c>
    </row>
    <row r="24849" spans="1:10" x14ac:dyDescent="0.2">
      <c r="A24849">
        <v>3811</v>
      </c>
      <c r="B24849" t="s">
        <v>3643</v>
      </c>
      <c r="C24849" t="s">
        <v>48481</v>
      </c>
      <c r="D24849" t="s">
        <v>48482</v>
      </c>
      <c r="F24849" t="s">
        <v>48484</v>
      </c>
      <c r="H24849" t="s">
        <v>48485</v>
      </c>
      <c r="J24849" t="s">
        <v>48411</v>
      </c>
    </row>
    <row r="24850" spans="1:10" x14ac:dyDescent="0.2">
      <c r="A24850">
        <v>3811</v>
      </c>
      <c r="B24850" t="s">
        <v>3643</v>
      </c>
      <c r="C24850" t="s">
        <v>48481</v>
      </c>
      <c r="D24850" t="s">
        <v>48482</v>
      </c>
      <c r="F24850" t="s">
        <v>3643</v>
      </c>
      <c r="H24850" t="s">
        <v>48486</v>
      </c>
      <c r="J24850" t="s">
        <v>48411</v>
      </c>
    </row>
    <row r="24851" spans="1:10" x14ac:dyDescent="0.2">
      <c r="A24851">
        <v>3811</v>
      </c>
      <c r="B24851" t="s">
        <v>3643</v>
      </c>
      <c r="C24851" t="s">
        <v>48481</v>
      </c>
      <c r="D24851" t="s">
        <v>48482</v>
      </c>
      <c r="F24851" t="s">
        <v>47882</v>
      </c>
      <c r="H24851" t="s">
        <v>48487</v>
      </c>
      <c r="J24851" t="s">
        <v>48411</v>
      </c>
    </row>
    <row r="24852" spans="1:10" x14ac:dyDescent="0.2">
      <c r="A24852">
        <v>3811</v>
      </c>
      <c r="B24852" t="s">
        <v>3643</v>
      </c>
      <c r="C24852" t="s">
        <v>48481</v>
      </c>
      <c r="D24852" t="s">
        <v>48482</v>
      </c>
      <c r="F24852" t="s">
        <v>48488</v>
      </c>
      <c r="H24852" t="s">
        <v>48489</v>
      </c>
      <c r="J24852" t="s">
        <v>48411</v>
      </c>
    </row>
    <row r="24853" spans="1:10" x14ac:dyDescent="0.2">
      <c r="A24853">
        <v>3811</v>
      </c>
      <c r="B24853" t="s">
        <v>3643</v>
      </c>
      <c r="C24853" t="s">
        <v>48481</v>
      </c>
      <c r="D24853" t="s">
        <v>48482</v>
      </c>
      <c r="F24853" t="s">
        <v>48490</v>
      </c>
      <c r="H24853" t="s">
        <v>48491</v>
      </c>
      <c r="J24853" t="s">
        <v>48411</v>
      </c>
    </row>
    <row r="24854" spans="1:10" x14ac:dyDescent="0.2">
      <c r="A24854">
        <v>3811</v>
      </c>
      <c r="B24854" t="s">
        <v>3643</v>
      </c>
      <c r="C24854" t="s">
        <v>48481</v>
      </c>
      <c r="D24854" t="s">
        <v>48482</v>
      </c>
      <c r="F24854" t="s">
        <v>3675</v>
      </c>
      <c r="H24854" t="s">
        <v>48492</v>
      </c>
      <c r="J24854" t="s">
        <v>48411</v>
      </c>
    </row>
    <row r="24855" spans="1:10" x14ac:dyDescent="0.2">
      <c r="A24855">
        <v>3811</v>
      </c>
      <c r="B24855" t="s">
        <v>3643</v>
      </c>
      <c r="C24855" t="s">
        <v>48481</v>
      </c>
      <c r="D24855" t="s">
        <v>48482</v>
      </c>
      <c r="F24855" t="s">
        <v>48493</v>
      </c>
      <c r="H24855" t="s">
        <v>3741</v>
      </c>
      <c r="I24855" t="s">
        <v>48492</v>
      </c>
      <c r="J24855" t="s">
        <v>48411</v>
      </c>
    </row>
    <row r="24856" spans="1:10" x14ac:dyDescent="0.2">
      <c r="A24856">
        <v>3812</v>
      </c>
      <c r="B24856" t="s">
        <v>3643</v>
      </c>
      <c r="C24856" t="s">
        <v>48494</v>
      </c>
      <c r="D24856" t="s">
        <v>48495</v>
      </c>
      <c r="F24856" t="s">
        <v>3646</v>
      </c>
      <c r="H24856" t="s">
        <v>48496</v>
      </c>
      <c r="J24856" t="s">
        <v>48411</v>
      </c>
    </row>
    <row r="24857" spans="1:10" x14ac:dyDescent="0.2">
      <c r="A24857">
        <v>3812</v>
      </c>
      <c r="B24857" t="s">
        <v>3643</v>
      </c>
      <c r="C24857" t="s">
        <v>48494</v>
      </c>
      <c r="D24857" t="s">
        <v>48495</v>
      </c>
      <c r="F24857" t="s">
        <v>48497</v>
      </c>
      <c r="H24857" t="s">
        <v>18770</v>
      </c>
      <c r="I24857" t="s">
        <v>48496</v>
      </c>
      <c r="J24857" t="s">
        <v>48411</v>
      </c>
    </row>
    <row r="24858" spans="1:10" x14ac:dyDescent="0.2">
      <c r="A24858">
        <v>3812</v>
      </c>
      <c r="B24858" t="s">
        <v>3643</v>
      </c>
      <c r="C24858" t="s">
        <v>48494</v>
      </c>
      <c r="D24858" t="s">
        <v>48495</v>
      </c>
      <c r="F24858" t="s">
        <v>48488</v>
      </c>
      <c r="H24858" t="s">
        <v>48498</v>
      </c>
      <c r="J24858" t="s">
        <v>48411</v>
      </c>
    </row>
    <row r="24859" spans="1:10" x14ac:dyDescent="0.2">
      <c r="A24859">
        <v>3812</v>
      </c>
      <c r="B24859" t="s">
        <v>3643</v>
      </c>
      <c r="C24859" t="s">
        <v>48494</v>
      </c>
      <c r="D24859" t="s">
        <v>48495</v>
      </c>
      <c r="F24859" t="s">
        <v>48499</v>
      </c>
      <c r="H24859" t="s">
        <v>48500</v>
      </c>
      <c r="J24859" t="s">
        <v>48411</v>
      </c>
    </row>
    <row r="24860" spans="1:10" x14ac:dyDescent="0.2">
      <c r="A24860">
        <v>3813</v>
      </c>
      <c r="B24860" t="s">
        <v>3643</v>
      </c>
      <c r="C24860" t="s">
        <v>48501</v>
      </c>
      <c r="D24860" t="s">
        <v>48502</v>
      </c>
      <c r="F24860" t="s">
        <v>3647</v>
      </c>
      <c r="H24860" t="s">
        <v>48503</v>
      </c>
      <c r="J24860" t="s">
        <v>48411</v>
      </c>
    </row>
    <row r="24861" spans="1:10" x14ac:dyDescent="0.2">
      <c r="A24861">
        <v>3813</v>
      </c>
      <c r="B24861" t="s">
        <v>3643</v>
      </c>
      <c r="C24861" t="s">
        <v>48501</v>
      </c>
      <c r="D24861" t="s">
        <v>48502</v>
      </c>
      <c r="F24861" t="s">
        <v>48504</v>
      </c>
      <c r="H24861" t="s">
        <v>48505</v>
      </c>
      <c r="J24861" t="s">
        <v>48506</v>
      </c>
    </row>
    <row r="24862" spans="1:10" x14ac:dyDescent="0.2">
      <c r="A24862">
        <v>3813</v>
      </c>
      <c r="B24862" t="s">
        <v>3643</v>
      </c>
      <c r="C24862" t="s">
        <v>48501</v>
      </c>
      <c r="D24862" t="s">
        <v>48502</v>
      </c>
      <c r="F24862" t="s">
        <v>48507</v>
      </c>
      <c r="H24862" t="s">
        <v>48508</v>
      </c>
      <c r="I24862" t="s">
        <v>48505</v>
      </c>
      <c r="J24862" t="s">
        <v>48506</v>
      </c>
    </row>
    <row r="24863" spans="1:10" x14ac:dyDescent="0.2">
      <c r="A24863">
        <v>3813</v>
      </c>
      <c r="B24863" t="s">
        <v>3643</v>
      </c>
      <c r="C24863" t="s">
        <v>48501</v>
      </c>
      <c r="D24863" t="s">
        <v>48502</v>
      </c>
      <c r="F24863" t="s">
        <v>48509</v>
      </c>
      <c r="H24863" t="s">
        <v>37340</v>
      </c>
      <c r="J24863" t="s">
        <v>48506</v>
      </c>
    </row>
    <row r="24864" spans="1:10" x14ac:dyDescent="0.2">
      <c r="A24864">
        <v>3813</v>
      </c>
      <c r="B24864" t="s">
        <v>3643</v>
      </c>
      <c r="C24864" t="s">
        <v>48501</v>
      </c>
      <c r="D24864" t="s">
        <v>48502</v>
      </c>
      <c r="F24864" t="s">
        <v>48510</v>
      </c>
      <c r="H24864" t="s">
        <v>34650</v>
      </c>
      <c r="J24864" t="s">
        <v>48506</v>
      </c>
    </row>
    <row r="24865" spans="1:10" x14ac:dyDescent="0.2">
      <c r="A24865">
        <v>3813</v>
      </c>
      <c r="B24865" t="s">
        <v>3643</v>
      </c>
      <c r="C24865" t="s">
        <v>48501</v>
      </c>
      <c r="D24865" t="s">
        <v>48502</v>
      </c>
      <c r="F24865" t="s">
        <v>48511</v>
      </c>
      <c r="H24865" t="s">
        <v>41218</v>
      </c>
      <c r="J24865" t="s">
        <v>48506</v>
      </c>
    </row>
    <row r="24866" spans="1:10" x14ac:dyDescent="0.2">
      <c r="A24866">
        <v>3813</v>
      </c>
      <c r="B24866" t="s">
        <v>3643</v>
      </c>
      <c r="C24866" t="s">
        <v>48501</v>
      </c>
      <c r="D24866" t="s">
        <v>48502</v>
      </c>
      <c r="F24866" t="s">
        <v>48292</v>
      </c>
      <c r="H24866" t="s">
        <v>48512</v>
      </c>
      <c r="J24866" t="s">
        <v>48506</v>
      </c>
    </row>
    <row r="24867" spans="1:10" x14ac:dyDescent="0.2">
      <c r="A24867">
        <v>3813</v>
      </c>
      <c r="B24867" t="s">
        <v>3643</v>
      </c>
      <c r="C24867" t="s">
        <v>48501</v>
      </c>
      <c r="D24867" t="s">
        <v>48502</v>
      </c>
      <c r="F24867" t="s">
        <v>48513</v>
      </c>
      <c r="H24867" t="s">
        <v>48514</v>
      </c>
      <c r="J24867" t="s">
        <v>48506</v>
      </c>
    </row>
    <row r="24868" spans="1:10" x14ac:dyDescent="0.2">
      <c r="A24868">
        <v>3813</v>
      </c>
      <c r="B24868" t="s">
        <v>3643</v>
      </c>
      <c r="C24868" t="s">
        <v>48501</v>
      </c>
      <c r="D24868" t="s">
        <v>48502</v>
      </c>
      <c r="F24868" t="s">
        <v>48515</v>
      </c>
      <c r="H24868" t="s">
        <v>48516</v>
      </c>
      <c r="J24868" t="s">
        <v>48506</v>
      </c>
    </row>
    <row r="24869" spans="1:10" x14ac:dyDescent="0.2">
      <c r="A24869">
        <v>3813</v>
      </c>
      <c r="B24869" t="s">
        <v>3643</v>
      </c>
      <c r="C24869" t="s">
        <v>48501</v>
      </c>
      <c r="D24869" t="s">
        <v>48502</v>
      </c>
      <c r="F24869" t="s">
        <v>48517</v>
      </c>
      <c r="H24869" t="s">
        <v>48518</v>
      </c>
      <c r="J24869" t="s">
        <v>48506</v>
      </c>
    </row>
    <row r="24870" spans="1:10" x14ac:dyDescent="0.2">
      <c r="A24870">
        <v>3813</v>
      </c>
      <c r="B24870" t="s">
        <v>3643</v>
      </c>
      <c r="C24870" t="s">
        <v>48501</v>
      </c>
      <c r="D24870" t="s">
        <v>48502</v>
      </c>
      <c r="F24870" t="s">
        <v>3671</v>
      </c>
      <c r="H24870" t="s">
        <v>48519</v>
      </c>
      <c r="J24870" t="s">
        <v>48506</v>
      </c>
    </row>
    <row r="24871" spans="1:10" x14ac:dyDescent="0.2">
      <c r="A24871">
        <v>3813</v>
      </c>
      <c r="B24871" t="s">
        <v>3643</v>
      </c>
      <c r="C24871" t="s">
        <v>48501</v>
      </c>
      <c r="D24871" t="s">
        <v>48502</v>
      </c>
      <c r="F24871" t="s">
        <v>48520</v>
      </c>
      <c r="H24871" t="s">
        <v>48521</v>
      </c>
      <c r="J24871" t="s">
        <v>48506</v>
      </c>
    </row>
    <row r="24872" spans="1:10" x14ac:dyDescent="0.2">
      <c r="A24872">
        <v>3813</v>
      </c>
      <c r="B24872" t="s">
        <v>3643</v>
      </c>
      <c r="C24872" t="s">
        <v>48501</v>
      </c>
      <c r="D24872" t="s">
        <v>48502</v>
      </c>
      <c r="F24872" t="s">
        <v>48522</v>
      </c>
      <c r="H24872" t="s">
        <v>4296</v>
      </c>
      <c r="J24872" t="s">
        <v>48506</v>
      </c>
    </row>
    <row r="24873" spans="1:10" x14ac:dyDescent="0.2">
      <c r="A24873">
        <v>3813</v>
      </c>
      <c r="B24873" t="s">
        <v>3643</v>
      </c>
      <c r="C24873" t="s">
        <v>48501</v>
      </c>
      <c r="D24873" t="s">
        <v>48502</v>
      </c>
      <c r="F24873" t="s">
        <v>48523</v>
      </c>
      <c r="H24873" t="s">
        <v>41895</v>
      </c>
      <c r="J24873" t="s">
        <v>48506</v>
      </c>
    </row>
    <row r="24874" spans="1:10" x14ac:dyDescent="0.2">
      <c r="A24874">
        <v>3813</v>
      </c>
      <c r="B24874" t="s">
        <v>3643</v>
      </c>
      <c r="C24874" t="s">
        <v>48501</v>
      </c>
      <c r="D24874" t="s">
        <v>48502</v>
      </c>
      <c r="F24874" t="s">
        <v>48524</v>
      </c>
      <c r="H24874" t="s">
        <v>48525</v>
      </c>
      <c r="J24874" t="s">
        <v>48506</v>
      </c>
    </row>
    <row r="24875" spans="1:10" x14ac:dyDescent="0.2">
      <c r="A24875">
        <v>3813</v>
      </c>
      <c r="B24875" t="s">
        <v>3643</v>
      </c>
      <c r="C24875" t="s">
        <v>48501</v>
      </c>
      <c r="D24875" t="s">
        <v>48502</v>
      </c>
      <c r="F24875" t="s">
        <v>48526</v>
      </c>
      <c r="H24875" t="s">
        <v>48527</v>
      </c>
      <c r="J24875" t="s">
        <v>48506</v>
      </c>
    </row>
    <row r="24876" spans="1:10" x14ac:dyDescent="0.2">
      <c r="A24876">
        <v>3813</v>
      </c>
      <c r="B24876" t="s">
        <v>3643</v>
      </c>
      <c r="C24876" t="s">
        <v>48501</v>
      </c>
      <c r="D24876" t="s">
        <v>48502</v>
      </c>
      <c r="F24876" t="s">
        <v>48302</v>
      </c>
      <c r="H24876" t="s">
        <v>48528</v>
      </c>
      <c r="J24876" t="s">
        <v>48506</v>
      </c>
    </row>
    <row r="24877" spans="1:10" x14ac:dyDescent="0.2">
      <c r="A24877">
        <v>3813</v>
      </c>
      <c r="B24877" t="s">
        <v>3643</v>
      </c>
      <c r="C24877" t="s">
        <v>48501</v>
      </c>
      <c r="D24877" t="s">
        <v>48502</v>
      </c>
      <c r="F24877" t="s">
        <v>48456</v>
      </c>
      <c r="H24877" t="s">
        <v>48529</v>
      </c>
      <c r="J24877" t="s">
        <v>48506</v>
      </c>
    </row>
    <row r="24878" spans="1:10" x14ac:dyDescent="0.2">
      <c r="A24878">
        <v>3813</v>
      </c>
      <c r="B24878" t="s">
        <v>3643</v>
      </c>
      <c r="C24878" t="s">
        <v>48501</v>
      </c>
      <c r="D24878" t="s">
        <v>48502</v>
      </c>
      <c r="F24878" t="s">
        <v>48530</v>
      </c>
      <c r="H24878" t="s">
        <v>5788</v>
      </c>
      <c r="J24878" t="s">
        <v>48506</v>
      </c>
    </row>
    <row r="24879" spans="1:10" x14ac:dyDescent="0.2">
      <c r="A24879">
        <v>3813</v>
      </c>
      <c r="B24879" t="s">
        <v>3643</v>
      </c>
      <c r="C24879" t="s">
        <v>48501</v>
      </c>
      <c r="D24879" t="s">
        <v>48502</v>
      </c>
      <c r="F24879" t="s">
        <v>48531</v>
      </c>
      <c r="H24879" t="s">
        <v>48532</v>
      </c>
      <c r="J24879" t="s">
        <v>48506</v>
      </c>
    </row>
    <row r="24880" spans="1:10" x14ac:dyDescent="0.2">
      <c r="A24880">
        <v>3813</v>
      </c>
      <c r="B24880" t="s">
        <v>3643</v>
      </c>
      <c r="C24880" t="s">
        <v>48501</v>
      </c>
      <c r="D24880" t="s">
        <v>48502</v>
      </c>
      <c r="F24880" t="s">
        <v>48533</v>
      </c>
      <c r="H24880" t="s">
        <v>48534</v>
      </c>
      <c r="J24880" t="s">
        <v>48506</v>
      </c>
    </row>
    <row r="24881" spans="1:10" x14ac:dyDescent="0.2">
      <c r="A24881">
        <v>3813</v>
      </c>
      <c r="B24881" t="s">
        <v>3643</v>
      </c>
      <c r="C24881" t="s">
        <v>48501</v>
      </c>
      <c r="D24881" t="s">
        <v>48502</v>
      </c>
      <c r="F24881" t="s">
        <v>43249</v>
      </c>
      <c r="H24881" t="s">
        <v>48535</v>
      </c>
      <c r="J24881" t="s">
        <v>48506</v>
      </c>
    </row>
    <row r="24882" spans="1:10" x14ac:dyDescent="0.2">
      <c r="A24882">
        <v>3814</v>
      </c>
      <c r="B24882" t="s">
        <v>3643</v>
      </c>
      <c r="C24882" t="s">
        <v>48536</v>
      </c>
      <c r="D24882" t="s">
        <v>48537</v>
      </c>
      <c r="F24882" t="s">
        <v>3648</v>
      </c>
      <c r="H24882" t="s">
        <v>48538</v>
      </c>
      <c r="J24882" t="s">
        <v>48506</v>
      </c>
    </row>
    <row r="24883" spans="1:10" x14ac:dyDescent="0.2">
      <c r="A24883">
        <v>3814</v>
      </c>
      <c r="B24883" t="s">
        <v>3643</v>
      </c>
      <c r="C24883" t="s">
        <v>48536</v>
      </c>
      <c r="D24883" t="s">
        <v>48537</v>
      </c>
      <c r="F24883" t="s">
        <v>48539</v>
      </c>
      <c r="H24883" t="s">
        <v>48540</v>
      </c>
      <c r="J24883" t="s">
        <v>48506</v>
      </c>
    </row>
    <row r="24884" spans="1:10" x14ac:dyDescent="0.2">
      <c r="A24884">
        <v>3814</v>
      </c>
      <c r="B24884" t="s">
        <v>3643</v>
      </c>
      <c r="C24884" t="s">
        <v>48536</v>
      </c>
      <c r="D24884" t="s">
        <v>48537</v>
      </c>
      <c r="F24884" t="s">
        <v>29945</v>
      </c>
      <c r="H24884" t="s">
        <v>48541</v>
      </c>
      <c r="J24884" t="s">
        <v>48506</v>
      </c>
    </row>
    <row r="24885" spans="1:10" x14ac:dyDescent="0.2">
      <c r="A24885">
        <v>3814</v>
      </c>
      <c r="B24885" t="s">
        <v>3643</v>
      </c>
      <c r="C24885" t="s">
        <v>48536</v>
      </c>
      <c r="D24885" t="s">
        <v>48537</v>
      </c>
      <c r="F24885" t="s">
        <v>48542</v>
      </c>
      <c r="H24885" t="s">
        <v>48543</v>
      </c>
      <c r="J24885" t="s">
        <v>48506</v>
      </c>
    </row>
    <row r="24886" spans="1:10" x14ac:dyDescent="0.2">
      <c r="A24886">
        <v>3814</v>
      </c>
      <c r="B24886" t="s">
        <v>3643</v>
      </c>
      <c r="C24886" t="s">
        <v>48536</v>
      </c>
      <c r="D24886" t="s">
        <v>48537</v>
      </c>
      <c r="F24886" t="s">
        <v>48544</v>
      </c>
      <c r="H24886" t="s">
        <v>48545</v>
      </c>
      <c r="J24886" t="s">
        <v>48506</v>
      </c>
    </row>
    <row r="24887" spans="1:10" x14ac:dyDescent="0.2">
      <c r="A24887">
        <v>3814</v>
      </c>
      <c r="B24887" t="s">
        <v>3643</v>
      </c>
      <c r="C24887" t="s">
        <v>48536</v>
      </c>
      <c r="D24887" t="s">
        <v>48537</v>
      </c>
      <c r="F24887" t="s">
        <v>48546</v>
      </c>
      <c r="H24887" t="s">
        <v>44108</v>
      </c>
      <c r="J24887" t="s">
        <v>48506</v>
      </c>
    </row>
    <row r="24888" spans="1:10" x14ac:dyDescent="0.2">
      <c r="A24888">
        <v>3814</v>
      </c>
      <c r="B24888" t="s">
        <v>3643</v>
      </c>
      <c r="C24888" t="s">
        <v>48536</v>
      </c>
      <c r="D24888" t="s">
        <v>48537</v>
      </c>
      <c r="F24888" t="s">
        <v>47756</v>
      </c>
      <c r="H24888" t="s">
        <v>48547</v>
      </c>
      <c r="J24888" t="s">
        <v>48506</v>
      </c>
    </row>
    <row r="24889" spans="1:10" x14ac:dyDescent="0.2">
      <c r="A24889">
        <v>3814</v>
      </c>
      <c r="B24889" t="s">
        <v>3643</v>
      </c>
      <c r="C24889" t="s">
        <v>48536</v>
      </c>
      <c r="D24889" t="s">
        <v>48537</v>
      </c>
      <c r="F24889" t="s">
        <v>48548</v>
      </c>
      <c r="H24889" t="s">
        <v>48549</v>
      </c>
      <c r="J24889" t="s">
        <v>48506</v>
      </c>
    </row>
    <row r="24890" spans="1:10" x14ac:dyDescent="0.2">
      <c r="A24890">
        <v>3815</v>
      </c>
      <c r="B24890" t="s">
        <v>3643</v>
      </c>
      <c r="C24890" t="s">
        <v>48550</v>
      </c>
      <c r="D24890" t="s">
        <v>48551</v>
      </c>
      <c r="F24890" t="s">
        <v>3649</v>
      </c>
      <c r="H24890" t="s">
        <v>48552</v>
      </c>
      <c r="J24890" t="s">
        <v>48506</v>
      </c>
    </row>
    <row r="24891" spans="1:10" x14ac:dyDescent="0.2">
      <c r="A24891">
        <v>3815</v>
      </c>
      <c r="B24891" t="s">
        <v>3643</v>
      </c>
      <c r="C24891" t="s">
        <v>48550</v>
      </c>
      <c r="D24891" t="s">
        <v>48551</v>
      </c>
      <c r="F24891" t="s">
        <v>47791</v>
      </c>
      <c r="H24891" t="s">
        <v>48553</v>
      </c>
      <c r="J24891" t="s">
        <v>48506</v>
      </c>
    </row>
    <row r="24892" spans="1:10" x14ac:dyDescent="0.2">
      <c r="A24892">
        <v>3815</v>
      </c>
      <c r="B24892" t="s">
        <v>3643</v>
      </c>
      <c r="C24892" t="s">
        <v>48550</v>
      </c>
      <c r="D24892" t="s">
        <v>48551</v>
      </c>
      <c r="F24892" t="s">
        <v>3698</v>
      </c>
      <c r="H24892" t="s">
        <v>48554</v>
      </c>
      <c r="J24892" t="s">
        <v>48506</v>
      </c>
    </row>
    <row r="24893" spans="1:10" x14ac:dyDescent="0.2">
      <c r="A24893">
        <v>3816</v>
      </c>
      <c r="B24893" t="s">
        <v>3643</v>
      </c>
      <c r="C24893" t="s">
        <v>48555</v>
      </c>
      <c r="D24893" t="s">
        <v>48556</v>
      </c>
      <c r="F24893" t="s">
        <v>48557</v>
      </c>
      <c r="G24893" t="s">
        <v>3650</v>
      </c>
      <c r="H24893" t="s">
        <v>48558</v>
      </c>
      <c r="J24893" t="s">
        <v>48506</v>
      </c>
    </row>
    <row r="24894" spans="1:10" x14ac:dyDescent="0.2">
      <c r="A24894">
        <v>3816</v>
      </c>
      <c r="B24894" t="s">
        <v>3643</v>
      </c>
      <c r="C24894" t="s">
        <v>48555</v>
      </c>
      <c r="D24894" t="s">
        <v>48556</v>
      </c>
      <c r="F24894" t="s">
        <v>47920</v>
      </c>
      <c r="H24894" t="s">
        <v>48559</v>
      </c>
      <c r="J24894" t="s">
        <v>48506</v>
      </c>
    </row>
    <row r="24895" spans="1:10" x14ac:dyDescent="0.2">
      <c r="A24895">
        <v>3816</v>
      </c>
      <c r="B24895" t="s">
        <v>3643</v>
      </c>
      <c r="C24895" t="s">
        <v>48555</v>
      </c>
      <c r="D24895" t="s">
        <v>48556</v>
      </c>
      <c r="F24895" t="s">
        <v>3697</v>
      </c>
      <c r="H24895" t="s">
        <v>48560</v>
      </c>
      <c r="J24895" t="s">
        <v>48506</v>
      </c>
    </row>
    <row r="24896" spans="1:10" x14ac:dyDescent="0.2">
      <c r="A24896">
        <v>3816</v>
      </c>
      <c r="B24896" t="s">
        <v>3643</v>
      </c>
      <c r="C24896" t="s">
        <v>48555</v>
      </c>
      <c r="D24896" t="s">
        <v>48556</v>
      </c>
      <c r="F24896" t="s">
        <v>3662</v>
      </c>
      <c r="H24896" t="s">
        <v>48561</v>
      </c>
      <c r="J24896" t="s">
        <v>48506</v>
      </c>
    </row>
    <row r="24897" spans="1:10" x14ac:dyDescent="0.2">
      <c r="A24897">
        <v>3817</v>
      </c>
      <c r="B24897" t="s">
        <v>3643</v>
      </c>
      <c r="C24897" t="s">
        <v>48562</v>
      </c>
      <c r="D24897" t="s">
        <v>48563</v>
      </c>
      <c r="F24897" t="s">
        <v>3651</v>
      </c>
      <c r="H24897" t="s">
        <v>48564</v>
      </c>
      <c r="J24897" t="s">
        <v>48506</v>
      </c>
    </row>
    <row r="24898" spans="1:10" x14ac:dyDescent="0.2">
      <c r="A24898">
        <v>3817</v>
      </c>
      <c r="B24898" t="s">
        <v>3643</v>
      </c>
      <c r="C24898" t="s">
        <v>48562</v>
      </c>
      <c r="D24898" t="s">
        <v>48563</v>
      </c>
      <c r="F24898" t="s">
        <v>48565</v>
      </c>
      <c r="H24898" t="s">
        <v>48566</v>
      </c>
      <c r="J24898" t="s">
        <v>48506</v>
      </c>
    </row>
    <row r="24899" spans="1:10" x14ac:dyDescent="0.2">
      <c r="A24899">
        <v>3817</v>
      </c>
      <c r="B24899" t="s">
        <v>3643</v>
      </c>
      <c r="C24899" t="s">
        <v>48562</v>
      </c>
      <c r="D24899" t="s">
        <v>48563</v>
      </c>
      <c r="F24899" t="s">
        <v>48567</v>
      </c>
      <c r="H24899" t="s">
        <v>48568</v>
      </c>
      <c r="J24899" t="s">
        <v>48506</v>
      </c>
    </row>
    <row r="24900" spans="1:10" x14ac:dyDescent="0.2">
      <c r="A24900">
        <v>3817</v>
      </c>
      <c r="B24900" t="s">
        <v>3643</v>
      </c>
      <c r="C24900" t="s">
        <v>48562</v>
      </c>
      <c r="D24900" t="s">
        <v>48563</v>
      </c>
      <c r="F24900" t="s">
        <v>48569</v>
      </c>
      <c r="H24900" t="s">
        <v>48570</v>
      </c>
      <c r="J24900" t="s">
        <v>48506</v>
      </c>
    </row>
    <row r="24901" spans="1:10" x14ac:dyDescent="0.2">
      <c r="A24901">
        <v>3817</v>
      </c>
      <c r="B24901" t="s">
        <v>3643</v>
      </c>
      <c r="C24901" t="s">
        <v>48562</v>
      </c>
      <c r="D24901" t="s">
        <v>48563</v>
      </c>
      <c r="F24901" t="s">
        <v>46354</v>
      </c>
      <c r="H24901" t="s">
        <v>48571</v>
      </c>
      <c r="J24901" t="s">
        <v>48506</v>
      </c>
    </row>
    <row r="24902" spans="1:10" x14ac:dyDescent="0.2">
      <c r="A24902">
        <v>3817</v>
      </c>
      <c r="B24902" t="s">
        <v>3643</v>
      </c>
      <c r="C24902" t="s">
        <v>48562</v>
      </c>
      <c r="D24902" t="s">
        <v>48563</v>
      </c>
      <c r="F24902" t="s">
        <v>48572</v>
      </c>
      <c r="H24902" t="s">
        <v>48573</v>
      </c>
      <c r="J24902" t="s">
        <v>48506</v>
      </c>
    </row>
    <row r="24903" spans="1:10" x14ac:dyDescent="0.2">
      <c r="A24903">
        <v>3817</v>
      </c>
      <c r="B24903" t="s">
        <v>3643</v>
      </c>
      <c r="C24903" t="s">
        <v>48562</v>
      </c>
      <c r="D24903" t="s">
        <v>48563</v>
      </c>
      <c r="F24903" t="s">
        <v>48574</v>
      </c>
      <c r="H24903" t="s">
        <v>48575</v>
      </c>
      <c r="J24903" t="s">
        <v>48506</v>
      </c>
    </row>
    <row r="24904" spans="1:10" x14ac:dyDescent="0.2">
      <c r="A24904">
        <v>3817</v>
      </c>
      <c r="B24904" t="s">
        <v>3643</v>
      </c>
      <c r="C24904" t="s">
        <v>48562</v>
      </c>
      <c r="D24904" t="s">
        <v>48563</v>
      </c>
      <c r="F24904" t="s">
        <v>48576</v>
      </c>
      <c r="H24904" t="s">
        <v>48577</v>
      </c>
      <c r="J24904" t="s">
        <v>48506</v>
      </c>
    </row>
    <row r="24905" spans="1:10" x14ac:dyDescent="0.2">
      <c r="A24905">
        <v>3817</v>
      </c>
      <c r="B24905" t="s">
        <v>3643</v>
      </c>
      <c r="C24905" t="s">
        <v>48562</v>
      </c>
      <c r="D24905" t="s">
        <v>48563</v>
      </c>
      <c r="F24905" t="s">
        <v>48578</v>
      </c>
      <c r="H24905" t="s">
        <v>48561</v>
      </c>
      <c r="J24905" t="s">
        <v>48506</v>
      </c>
    </row>
    <row r="24906" spans="1:10" x14ac:dyDescent="0.2">
      <c r="A24906">
        <v>3817</v>
      </c>
      <c r="B24906" t="s">
        <v>3643</v>
      </c>
      <c r="C24906" t="s">
        <v>48562</v>
      </c>
      <c r="D24906" t="s">
        <v>48563</v>
      </c>
      <c r="F24906" t="s">
        <v>48579</v>
      </c>
      <c r="H24906" t="s">
        <v>48580</v>
      </c>
      <c r="J24906" t="s">
        <v>48506</v>
      </c>
    </row>
    <row r="24907" spans="1:10" x14ac:dyDescent="0.2">
      <c r="A24907">
        <v>3817</v>
      </c>
      <c r="B24907" t="s">
        <v>3643</v>
      </c>
      <c r="C24907" t="s">
        <v>48562</v>
      </c>
      <c r="D24907" t="s">
        <v>48563</v>
      </c>
      <c r="F24907" t="s">
        <v>48581</v>
      </c>
      <c r="H24907" t="s">
        <v>3741</v>
      </c>
      <c r="I24907" t="s">
        <v>48580</v>
      </c>
      <c r="J24907" t="s">
        <v>48506</v>
      </c>
    </row>
    <row r="24908" spans="1:10" x14ac:dyDescent="0.2">
      <c r="A24908">
        <v>3817</v>
      </c>
      <c r="B24908" t="s">
        <v>3643</v>
      </c>
      <c r="C24908" t="s">
        <v>48562</v>
      </c>
      <c r="D24908" t="s">
        <v>48563</v>
      </c>
      <c r="F24908" t="s">
        <v>48582</v>
      </c>
      <c r="H24908" t="s">
        <v>48583</v>
      </c>
      <c r="J24908" t="s">
        <v>48506</v>
      </c>
    </row>
    <row r="24909" spans="1:10" x14ac:dyDescent="0.2">
      <c r="A24909">
        <v>3817</v>
      </c>
      <c r="B24909" t="s">
        <v>3643</v>
      </c>
      <c r="C24909" t="s">
        <v>48562</v>
      </c>
      <c r="D24909" t="s">
        <v>48563</v>
      </c>
      <c r="F24909" t="s">
        <v>48584</v>
      </c>
      <c r="H24909" t="s">
        <v>48585</v>
      </c>
      <c r="J24909" t="s">
        <v>48506</v>
      </c>
    </row>
    <row r="24910" spans="1:10" x14ac:dyDescent="0.2">
      <c r="A24910">
        <v>3817</v>
      </c>
      <c r="B24910" t="s">
        <v>3643</v>
      </c>
      <c r="C24910" t="s">
        <v>48562</v>
      </c>
      <c r="D24910" t="s">
        <v>48563</v>
      </c>
      <c r="F24910" t="s">
        <v>48586</v>
      </c>
      <c r="H24910" t="s">
        <v>14970</v>
      </c>
      <c r="J24910" t="s">
        <v>48506</v>
      </c>
    </row>
    <row r="24911" spans="1:10" x14ac:dyDescent="0.2">
      <c r="A24911">
        <v>3817</v>
      </c>
      <c r="B24911" t="s">
        <v>3643</v>
      </c>
      <c r="C24911" t="s">
        <v>48562</v>
      </c>
      <c r="D24911" t="s">
        <v>48563</v>
      </c>
      <c r="F24911" t="s">
        <v>48587</v>
      </c>
      <c r="H24911" t="s">
        <v>48588</v>
      </c>
      <c r="J24911" t="s">
        <v>48506</v>
      </c>
    </row>
    <row r="24912" spans="1:10" x14ac:dyDescent="0.2">
      <c r="A24912">
        <v>3818</v>
      </c>
      <c r="B24912" t="s">
        <v>3643</v>
      </c>
      <c r="C24912" t="s">
        <v>48589</v>
      </c>
      <c r="D24912" t="s">
        <v>48590</v>
      </c>
      <c r="F24912" t="s">
        <v>3652</v>
      </c>
      <c r="H24912" t="s">
        <v>48591</v>
      </c>
      <c r="J24912" t="s">
        <v>48506</v>
      </c>
    </row>
    <row r="24913" spans="1:10" x14ac:dyDescent="0.2">
      <c r="A24913">
        <v>3818</v>
      </c>
      <c r="B24913" t="s">
        <v>3643</v>
      </c>
      <c r="C24913" t="s">
        <v>48589</v>
      </c>
      <c r="D24913" t="s">
        <v>48590</v>
      </c>
      <c r="F24913" t="s">
        <v>48592</v>
      </c>
      <c r="H24913" t="s">
        <v>48593</v>
      </c>
      <c r="J24913" t="s">
        <v>48506</v>
      </c>
    </row>
    <row r="24914" spans="1:10" x14ac:dyDescent="0.2">
      <c r="A24914">
        <v>3818</v>
      </c>
      <c r="B24914" t="s">
        <v>3643</v>
      </c>
      <c r="C24914" t="s">
        <v>48589</v>
      </c>
      <c r="D24914" t="s">
        <v>48590</v>
      </c>
      <c r="F24914" t="s">
        <v>21371</v>
      </c>
      <c r="H24914" t="s">
        <v>14287</v>
      </c>
      <c r="J24914" t="s">
        <v>48506</v>
      </c>
    </row>
    <row r="24915" spans="1:10" x14ac:dyDescent="0.2">
      <c r="A24915">
        <v>3818</v>
      </c>
      <c r="B24915" t="s">
        <v>3643</v>
      </c>
      <c r="C24915" t="s">
        <v>48589</v>
      </c>
      <c r="D24915" t="s">
        <v>48590</v>
      </c>
      <c r="F24915" t="s">
        <v>1147</v>
      </c>
      <c r="H24915" t="s">
        <v>48594</v>
      </c>
      <c r="J24915" t="s">
        <v>48506</v>
      </c>
    </row>
    <row r="24916" spans="1:10" x14ac:dyDescent="0.2">
      <c r="A24916">
        <v>3818</v>
      </c>
      <c r="B24916" t="s">
        <v>3643</v>
      </c>
      <c r="C24916" t="s">
        <v>48589</v>
      </c>
      <c r="D24916" t="s">
        <v>48590</v>
      </c>
      <c r="F24916" t="s">
        <v>48595</v>
      </c>
      <c r="H24916" t="s">
        <v>48596</v>
      </c>
      <c r="J24916" t="s">
        <v>48506</v>
      </c>
    </row>
    <row r="24917" spans="1:10" x14ac:dyDescent="0.2">
      <c r="A24917">
        <v>3818</v>
      </c>
      <c r="B24917" t="s">
        <v>3643</v>
      </c>
      <c r="C24917" t="s">
        <v>48589</v>
      </c>
      <c r="D24917" t="s">
        <v>48590</v>
      </c>
      <c r="F24917" t="s">
        <v>48597</v>
      </c>
      <c r="H24917" t="s">
        <v>48598</v>
      </c>
      <c r="J24917" t="s">
        <v>48506</v>
      </c>
    </row>
    <row r="24918" spans="1:10" x14ac:dyDescent="0.2">
      <c r="A24918">
        <v>3818</v>
      </c>
      <c r="B24918" t="s">
        <v>3643</v>
      </c>
      <c r="C24918" t="s">
        <v>48589</v>
      </c>
      <c r="D24918" t="s">
        <v>48590</v>
      </c>
      <c r="F24918" t="s">
        <v>21559</v>
      </c>
      <c r="H24918" t="s">
        <v>48599</v>
      </c>
      <c r="J24918" t="s">
        <v>48506</v>
      </c>
    </row>
    <row r="24919" spans="1:10" x14ac:dyDescent="0.2">
      <c r="A24919">
        <v>3818</v>
      </c>
      <c r="B24919" t="s">
        <v>3643</v>
      </c>
      <c r="C24919" t="s">
        <v>48589</v>
      </c>
      <c r="D24919" t="s">
        <v>48590</v>
      </c>
      <c r="F24919" t="s">
        <v>48600</v>
      </c>
      <c r="H24919" t="s">
        <v>48477</v>
      </c>
      <c r="J24919" t="s">
        <v>48506</v>
      </c>
    </row>
    <row r="24920" spans="1:10" x14ac:dyDescent="0.2">
      <c r="A24920">
        <v>3818</v>
      </c>
      <c r="B24920" t="s">
        <v>3643</v>
      </c>
      <c r="C24920" t="s">
        <v>48589</v>
      </c>
      <c r="D24920" t="s">
        <v>48590</v>
      </c>
      <c r="F24920" t="s">
        <v>48601</v>
      </c>
      <c r="H24920" t="s">
        <v>48602</v>
      </c>
      <c r="J24920" t="s">
        <v>48506</v>
      </c>
    </row>
    <row r="24921" spans="1:10" x14ac:dyDescent="0.2">
      <c r="A24921">
        <v>3819</v>
      </c>
      <c r="B24921" t="s">
        <v>3643</v>
      </c>
      <c r="C24921" t="s">
        <v>48603</v>
      </c>
      <c r="D24921" t="s">
        <v>48604</v>
      </c>
      <c r="F24921" t="s">
        <v>3653</v>
      </c>
      <c r="H24921" t="s">
        <v>48605</v>
      </c>
      <c r="J24921" t="s">
        <v>48506</v>
      </c>
    </row>
    <row r="24922" spans="1:10" x14ac:dyDescent="0.2">
      <c r="A24922">
        <v>3819</v>
      </c>
      <c r="B24922" t="s">
        <v>3643</v>
      </c>
      <c r="C24922" t="s">
        <v>48603</v>
      </c>
      <c r="D24922" t="s">
        <v>48604</v>
      </c>
      <c r="F24922" t="s">
        <v>48606</v>
      </c>
      <c r="H24922" t="s">
        <v>48607</v>
      </c>
      <c r="J24922" t="s">
        <v>48608</v>
      </c>
    </row>
    <row r="24923" spans="1:10" x14ac:dyDescent="0.2">
      <c r="A24923">
        <v>3819</v>
      </c>
      <c r="B24923" t="s">
        <v>3643</v>
      </c>
      <c r="C24923" t="s">
        <v>48603</v>
      </c>
      <c r="D24923" t="s">
        <v>48604</v>
      </c>
      <c r="F24923" t="s">
        <v>48609</v>
      </c>
      <c r="H24923" t="s">
        <v>11046</v>
      </c>
      <c r="J24923" t="s">
        <v>48608</v>
      </c>
    </row>
    <row r="24924" spans="1:10" x14ac:dyDescent="0.2">
      <c r="A24924">
        <v>3819</v>
      </c>
      <c r="B24924" t="s">
        <v>3643</v>
      </c>
      <c r="C24924" t="s">
        <v>48603</v>
      </c>
      <c r="D24924" t="s">
        <v>48604</v>
      </c>
      <c r="F24924" t="s">
        <v>48610</v>
      </c>
      <c r="H24924" t="s">
        <v>48611</v>
      </c>
      <c r="J24924" t="s">
        <v>48608</v>
      </c>
    </row>
    <row r="24925" spans="1:10" x14ac:dyDescent="0.2">
      <c r="A24925">
        <v>3819</v>
      </c>
      <c r="B24925" t="s">
        <v>3643</v>
      </c>
      <c r="C24925" t="s">
        <v>48603</v>
      </c>
      <c r="D24925" t="s">
        <v>48604</v>
      </c>
      <c r="F24925" t="s">
        <v>48612</v>
      </c>
      <c r="H24925" t="s">
        <v>48613</v>
      </c>
      <c r="J24925" t="s">
        <v>48608</v>
      </c>
    </row>
    <row r="24926" spans="1:10" x14ac:dyDescent="0.2">
      <c r="A24926">
        <v>3820</v>
      </c>
      <c r="B24926" t="s">
        <v>3643</v>
      </c>
      <c r="C24926" t="s">
        <v>48614</v>
      </c>
      <c r="D24926" t="s">
        <v>48615</v>
      </c>
      <c r="F24926" t="s">
        <v>3654</v>
      </c>
      <c r="H24926" t="s">
        <v>48616</v>
      </c>
      <c r="J24926" t="s">
        <v>48608</v>
      </c>
    </row>
    <row r="24927" spans="1:10" x14ac:dyDescent="0.2">
      <c r="A24927">
        <v>3820</v>
      </c>
      <c r="B24927" t="s">
        <v>3643</v>
      </c>
      <c r="C24927" t="s">
        <v>48614</v>
      </c>
      <c r="D24927" t="s">
        <v>48615</v>
      </c>
      <c r="F24927" t="s">
        <v>48610</v>
      </c>
      <c r="H24927" t="s">
        <v>48617</v>
      </c>
      <c r="J24927" t="s">
        <v>48608</v>
      </c>
    </row>
    <row r="24928" spans="1:10" x14ac:dyDescent="0.2">
      <c r="A24928">
        <v>3820</v>
      </c>
      <c r="B24928" t="s">
        <v>3643</v>
      </c>
      <c r="C24928" t="s">
        <v>48614</v>
      </c>
      <c r="D24928" t="s">
        <v>48615</v>
      </c>
      <c r="F24928" t="s">
        <v>48618</v>
      </c>
      <c r="H24928" t="s">
        <v>48619</v>
      </c>
      <c r="J24928" t="s">
        <v>48608</v>
      </c>
    </row>
    <row r="24929" spans="1:10" x14ac:dyDescent="0.2">
      <c r="A24929">
        <v>3820</v>
      </c>
      <c r="B24929" t="s">
        <v>3643</v>
      </c>
      <c r="C24929" t="s">
        <v>48614</v>
      </c>
      <c r="D24929" t="s">
        <v>48615</v>
      </c>
      <c r="F24929" t="s">
        <v>48620</v>
      </c>
      <c r="H24929" t="s">
        <v>48621</v>
      </c>
      <c r="J24929" t="s">
        <v>48608</v>
      </c>
    </row>
    <row r="24930" spans="1:10" x14ac:dyDescent="0.2">
      <c r="A24930">
        <v>3820</v>
      </c>
      <c r="B24930" t="s">
        <v>3643</v>
      </c>
      <c r="C24930" t="s">
        <v>48614</v>
      </c>
      <c r="D24930" t="s">
        <v>48615</v>
      </c>
      <c r="F24930" t="s">
        <v>47693</v>
      </c>
      <c r="H24930" t="s">
        <v>48622</v>
      </c>
      <c r="J24930" t="s">
        <v>48608</v>
      </c>
    </row>
    <row r="24931" spans="1:10" x14ac:dyDescent="0.2">
      <c r="A24931">
        <v>3820</v>
      </c>
      <c r="B24931" t="s">
        <v>3643</v>
      </c>
      <c r="C24931" t="s">
        <v>48614</v>
      </c>
      <c r="D24931" t="s">
        <v>48615</v>
      </c>
      <c r="F24931" t="s">
        <v>48065</v>
      </c>
      <c r="H24931" t="s">
        <v>48623</v>
      </c>
      <c r="J24931" t="s">
        <v>48608</v>
      </c>
    </row>
    <row r="24932" spans="1:10" x14ac:dyDescent="0.2">
      <c r="A24932">
        <v>3820</v>
      </c>
      <c r="B24932" t="s">
        <v>3643</v>
      </c>
      <c r="C24932" t="s">
        <v>48614</v>
      </c>
      <c r="D24932" t="s">
        <v>48615</v>
      </c>
      <c r="F24932" t="s">
        <v>48174</v>
      </c>
      <c r="H24932" t="s">
        <v>48624</v>
      </c>
      <c r="J24932" t="s">
        <v>48608</v>
      </c>
    </row>
    <row r="24933" spans="1:10" x14ac:dyDescent="0.2">
      <c r="A24933">
        <v>3820</v>
      </c>
      <c r="B24933" t="s">
        <v>3643</v>
      </c>
      <c r="C24933" t="s">
        <v>48614</v>
      </c>
      <c r="D24933" t="s">
        <v>48615</v>
      </c>
      <c r="F24933" t="s">
        <v>48592</v>
      </c>
      <c r="H24933" t="s">
        <v>24706</v>
      </c>
      <c r="J24933" t="s">
        <v>48608</v>
      </c>
    </row>
    <row r="24934" spans="1:10" x14ac:dyDescent="0.2">
      <c r="A24934">
        <v>3820</v>
      </c>
      <c r="B24934" t="s">
        <v>3643</v>
      </c>
      <c r="C24934" t="s">
        <v>48614</v>
      </c>
      <c r="D24934" t="s">
        <v>48615</v>
      </c>
      <c r="F24934" t="s">
        <v>48625</v>
      </c>
      <c r="H24934" t="s">
        <v>48626</v>
      </c>
      <c r="J24934" t="s">
        <v>48608</v>
      </c>
    </row>
    <row r="24935" spans="1:10" x14ac:dyDescent="0.2">
      <c r="A24935">
        <v>3820</v>
      </c>
      <c r="B24935" t="s">
        <v>3643</v>
      </c>
      <c r="C24935" t="s">
        <v>48614</v>
      </c>
      <c r="D24935" t="s">
        <v>48615</v>
      </c>
      <c r="F24935" t="s">
        <v>48627</v>
      </c>
      <c r="H24935" t="s">
        <v>48628</v>
      </c>
      <c r="J24935" t="s">
        <v>48608</v>
      </c>
    </row>
    <row r="24936" spans="1:10" x14ac:dyDescent="0.2">
      <c r="A24936">
        <v>3820</v>
      </c>
      <c r="B24936" t="s">
        <v>3643</v>
      </c>
      <c r="C24936" t="s">
        <v>48614</v>
      </c>
      <c r="D24936" t="s">
        <v>48615</v>
      </c>
      <c r="F24936" t="s">
        <v>48629</v>
      </c>
      <c r="H24936" t="s">
        <v>46336</v>
      </c>
      <c r="J24936" t="s">
        <v>48608</v>
      </c>
    </row>
    <row r="24937" spans="1:10" x14ac:dyDescent="0.2">
      <c r="A24937">
        <v>3820</v>
      </c>
      <c r="B24937" t="s">
        <v>3643</v>
      </c>
      <c r="C24937" t="s">
        <v>48614</v>
      </c>
      <c r="D24937" t="s">
        <v>48615</v>
      </c>
      <c r="F24937" t="s">
        <v>48630</v>
      </c>
      <c r="H24937" t="s">
        <v>48631</v>
      </c>
      <c r="J24937" t="s">
        <v>48608</v>
      </c>
    </row>
    <row r="24938" spans="1:10" x14ac:dyDescent="0.2">
      <c r="A24938">
        <v>3821</v>
      </c>
      <c r="B24938" t="s">
        <v>3643</v>
      </c>
      <c r="C24938" t="s">
        <v>48632</v>
      </c>
      <c r="D24938" t="s">
        <v>48633</v>
      </c>
      <c r="F24938" t="s">
        <v>3655</v>
      </c>
      <c r="H24938" t="s">
        <v>48634</v>
      </c>
      <c r="J24938" t="s">
        <v>48608</v>
      </c>
    </row>
    <row r="24939" spans="1:10" x14ac:dyDescent="0.2">
      <c r="A24939">
        <v>3821</v>
      </c>
      <c r="B24939" t="s">
        <v>3643</v>
      </c>
      <c r="C24939" t="s">
        <v>48632</v>
      </c>
      <c r="D24939" t="s">
        <v>48633</v>
      </c>
      <c r="F24939" t="s">
        <v>48635</v>
      </c>
      <c r="H24939" t="s">
        <v>48636</v>
      </c>
      <c r="J24939" t="s">
        <v>48608</v>
      </c>
    </row>
    <row r="24940" spans="1:10" x14ac:dyDescent="0.2">
      <c r="A24940">
        <v>3821</v>
      </c>
      <c r="B24940" t="s">
        <v>3643</v>
      </c>
      <c r="C24940" t="s">
        <v>48632</v>
      </c>
      <c r="D24940" t="s">
        <v>48633</v>
      </c>
      <c r="F24940" t="s">
        <v>48637</v>
      </c>
      <c r="H24940" t="s">
        <v>11229</v>
      </c>
      <c r="I24940" t="s">
        <v>48636</v>
      </c>
      <c r="J24940" t="s">
        <v>48608</v>
      </c>
    </row>
    <row r="24941" spans="1:10" x14ac:dyDescent="0.2">
      <c r="A24941">
        <v>3821</v>
      </c>
      <c r="B24941" t="s">
        <v>3643</v>
      </c>
      <c r="C24941" t="s">
        <v>48632</v>
      </c>
      <c r="D24941" t="s">
        <v>48633</v>
      </c>
      <c r="F24941" t="s">
        <v>48638</v>
      </c>
      <c r="H24941" t="s">
        <v>20557</v>
      </c>
      <c r="J24941" t="s">
        <v>48608</v>
      </c>
    </row>
    <row r="24942" spans="1:10" x14ac:dyDescent="0.2">
      <c r="A24942">
        <v>3821</v>
      </c>
      <c r="B24942" t="s">
        <v>3643</v>
      </c>
      <c r="C24942" t="s">
        <v>48632</v>
      </c>
      <c r="D24942" t="s">
        <v>48633</v>
      </c>
      <c r="F24942" t="s">
        <v>47730</v>
      </c>
      <c r="H24942" t="s">
        <v>48639</v>
      </c>
      <c r="J24942" t="s">
        <v>48608</v>
      </c>
    </row>
    <row r="24943" spans="1:10" x14ac:dyDescent="0.2">
      <c r="A24943">
        <v>3821</v>
      </c>
      <c r="B24943" t="s">
        <v>3643</v>
      </c>
      <c r="C24943" t="s">
        <v>48632</v>
      </c>
      <c r="D24943" t="s">
        <v>48633</v>
      </c>
      <c r="F24943" t="s">
        <v>48640</v>
      </c>
      <c r="H24943" t="s">
        <v>4851</v>
      </c>
      <c r="J24943" t="s">
        <v>48608</v>
      </c>
    </row>
    <row r="24944" spans="1:10" x14ac:dyDescent="0.2">
      <c r="A24944">
        <v>3821</v>
      </c>
      <c r="B24944" t="s">
        <v>3643</v>
      </c>
      <c r="C24944" t="s">
        <v>48632</v>
      </c>
      <c r="D24944" t="s">
        <v>48633</v>
      </c>
      <c r="F24944" t="s">
        <v>48478</v>
      </c>
      <c r="H24944" t="s">
        <v>4296</v>
      </c>
      <c r="J24944" t="s">
        <v>48608</v>
      </c>
    </row>
    <row r="24945" spans="1:10" x14ac:dyDescent="0.2">
      <c r="A24945">
        <v>3821</v>
      </c>
      <c r="B24945" t="s">
        <v>3643</v>
      </c>
      <c r="C24945" t="s">
        <v>48632</v>
      </c>
      <c r="D24945" t="s">
        <v>48633</v>
      </c>
      <c r="F24945" t="s">
        <v>48641</v>
      </c>
      <c r="H24945" t="s">
        <v>48642</v>
      </c>
      <c r="J24945" t="s">
        <v>48608</v>
      </c>
    </row>
    <row r="24946" spans="1:10" x14ac:dyDescent="0.2">
      <c r="A24946">
        <v>3821</v>
      </c>
      <c r="B24946" t="s">
        <v>3643</v>
      </c>
      <c r="C24946" t="s">
        <v>48632</v>
      </c>
      <c r="D24946" t="s">
        <v>48633</v>
      </c>
      <c r="F24946" t="s">
        <v>48643</v>
      </c>
      <c r="H24946" t="s">
        <v>48644</v>
      </c>
      <c r="J24946" t="s">
        <v>48608</v>
      </c>
    </row>
    <row r="24947" spans="1:10" x14ac:dyDescent="0.2">
      <c r="A24947">
        <v>3821</v>
      </c>
      <c r="B24947" t="s">
        <v>3643</v>
      </c>
      <c r="C24947" t="s">
        <v>48632</v>
      </c>
      <c r="D24947" t="s">
        <v>48633</v>
      </c>
      <c r="F24947" t="s">
        <v>48645</v>
      </c>
      <c r="H24947" t="s">
        <v>48646</v>
      </c>
      <c r="J24947" t="s">
        <v>48608</v>
      </c>
    </row>
    <row r="24948" spans="1:10" x14ac:dyDescent="0.2">
      <c r="A24948">
        <v>3822</v>
      </c>
      <c r="B24948" t="s">
        <v>3643</v>
      </c>
      <c r="C24948" t="s">
        <v>48647</v>
      </c>
      <c r="D24948" t="s">
        <v>48648</v>
      </c>
      <c r="F24948" t="s">
        <v>3656</v>
      </c>
      <c r="H24948" t="s">
        <v>48649</v>
      </c>
      <c r="J24948" t="s">
        <v>48608</v>
      </c>
    </row>
    <row r="24949" spans="1:10" x14ac:dyDescent="0.2">
      <c r="A24949">
        <v>3822</v>
      </c>
      <c r="B24949" t="s">
        <v>3643</v>
      </c>
      <c r="C24949" t="s">
        <v>48647</v>
      </c>
      <c r="D24949" t="s">
        <v>48648</v>
      </c>
      <c r="F24949" t="s">
        <v>48458</v>
      </c>
      <c r="H24949" t="s">
        <v>48650</v>
      </c>
      <c r="J24949" t="s">
        <v>48608</v>
      </c>
    </row>
    <row r="24950" spans="1:10" x14ac:dyDescent="0.2">
      <c r="A24950">
        <v>3822</v>
      </c>
      <c r="B24950" t="s">
        <v>3643</v>
      </c>
      <c r="C24950" t="s">
        <v>48647</v>
      </c>
      <c r="D24950" t="s">
        <v>48648</v>
      </c>
      <c r="F24950" t="s">
        <v>21559</v>
      </c>
      <c r="H24950" t="s">
        <v>48651</v>
      </c>
      <c r="J24950" t="s">
        <v>48608</v>
      </c>
    </row>
    <row r="24951" spans="1:10" x14ac:dyDescent="0.2">
      <c r="A24951">
        <v>3822</v>
      </c>
      <c r="B24951" t="s">
        <v>3643</v>
      </c>
      <c r="C24951" t="s">
        <v>48647</v>
      </c>
      <c r="D24951" t="s">
        <v>48648</v>
      </c>
      <c r="F24951" t="s">
        <v>48652</v>
      </c>
      <c r="H24951" t="s">
        <v>48653</v>
      </c>
      <c r="J24951" t="s">
        <v>48608</v>
      </c>
    </row>
    <row r="24952" spans="1:10" x14ac:dyDescent="0.2">
      <c r="A24952">
        <v>3822</v>
      </c>
      <c r="B24952" t="s">
        <v>3643</v>
      </c>
      <c r="C24952" t="s">
        <v>48647</v>
      </c>
      <c r="D24952" t="s">
        <v>48648</v>
      </c>
      <c r="F24952" t="s">
        <v>48460</v>
      </c>
      <c r="H24952" t="s">
        <v>48654</v>
      </c>
      <c r="J24952" t="s">
        <v>48608</v>
      </c>
    </row>
    <row r="24953" spans="1:10" x14ac:dyDescent="0.2">
      <c r="A24953">
        <v>3822</v>
      </c>
      <c r="B24953" t="s">
        <v>3643</v>
      </c>
      <c r="C24953" t="s">
        <v>48647</v>
      </c>
      <c r="D24953" t="s">
        <v>48648</v>
      </c>
      <c r="F24953" t="s">
        <v>48655</v>
      </c>
      <c r="H24953" t="s">
        <v>48656</v>
      </c>
      <c r="J24953" t="s">
        <v>48608</v>
      </c>
    </row>
    <row r="24954" spans="1:10" x14ac:dyDescent="0.2">
      <c r="A24954">
        <v>3823</v>
      </c>
      <c r="B24954" t="s">
        <v>3643</v>
      </c>
      <c r="C24954" t="s">
        <v>48657</v>
      </c>
      <c r="D24954" t="s">
        <v>48658</v>
      </c>
      <c r="F24954" t="s">
        <v>3657</v>
      </c>
      <c r="H24954" t="s">
        <v>48659</v>
      </c>
      <c r="J24954" t="s">
        <v>48608</v>
      </c>
    </row>
    <row r="24955" spans="1:10" x14ac:dyDescent="0.2">
      <c r="A24955">
        <v>3823</v>
      </c>
      <c r="B24955" t="s">
        <v>3643</v>
      </c>
      <c r="C24955" t="s">
        <v>48657</v>
      </c>
      <c r="D24955" t="s">
        <v>48658</v>
      </c>
      <c r="F24955" t="s">
        <v>48660</v>
      </c>
      <c r="H24955" t="s">
        <v>48661</v>
      </c>
      <c r="J24955" t="s">
        <v>48608</v>
      </c>
    </row>
    <row r="24956" spans="1:10" x14ac:dyDescent="0.2">
      <c r="A24956">
        <v>3823</v>
      </c>
      <c r="B24956" t="s">
        <v>3643</v>
      </c>
      <c r="C24956" t="s">
        <v>48657</v>
      </c>
      <c r="D24956" t="s">
        <v>48658</v>
      </c>
      <c r="F24956" t="s">
        <v>47780</v>
      </c>
      <c r="H24956" t="s">
        <v>48662</v>
      </c>
      <c r="J24956" t="s">
        <v>48608</v>
      </c>
    </row>
    <row r="24957" spans="1:10" x14ac:dyDescent="0.2">
      <c r="A24957">
        <v>3823</v>
      </c>
      <c r="B24957" t="s">
        <v>3643</v>
      </c>
      <c r="C24957" t="s">
        <v>48657</v>
      </c>
      <c r="D24957" t="s">
        <v>48658</v>
      </c>
      <c r="F24957" t="s">
        <v>47987</v>
      </c>
      <c r="H24957" t="s">
        <v>48663</v>
      </c>
      <c r="J24957" t="s">
        <v>48608</v>
      </c>
    </row>
    <row r="24958" spans="1:10" x14ac:dyDescent="0.2">
      <c r="A24958">
        <v>3823</v>
      </c>
      <c r="B24958" t="s">
        <v>3643</v>
      </c>
      <c r="C24958" t="s">
        <v>48657</v>
      </c>
      <c r="D24958" t="s">
        <v>48658</v>
      </c>
      <c r="F24958" t="s">
        <v>47841</v>
      </c>
      <c r="G24958" t="s">
        <v>3611</v>
      </c>
      <c r="H24958" t="s">
        <v>48664</v>
      </c>
      <c r="J24958" t="s">
        <v>48608</v>
      </c>
    </row>
    <row r="24959" spans="1:10" x14ac:dyDescent="0.2">
      <c r="A24959">
        <v>3824</v>
      </c>
      <c r="B24959" t="s">
        <v>3643</v>
      </c>
      <c r="C24959" t="s">
        <v>48665</v>
      </c>
      <c r="D24959" t="s">
        <v>48666</v>
      </c>
      <c r="F24959" t="s">
        <v>3658</v>
      </c>
      <c r="H24959" t="s">
        <v>48667</v>
      </c>
      <c r="J24959" t="s">
        <v>48608</v>
      </c>
    </row>
    <row r="24960" spans="1:10" x14ac:dyDescent="0.2">
      <c r="A24960">
        <v>3824</v>
      </c>
      <c r="B24960" t="s">
        <v>3643</v>
      </c>
      <c r="C24960" t="s">
        <v>48665</v>
      </c>
      <c r="D24960" t="s">
        <v>48666</v>
      </c>
      <c r="F24960" t="s">
        <v>3183</v>
      </c>
      <c r="H24960" t="s">
        <v>48668</v>
      </c>
      <c r="J24960" t="s">
        <v>48608</v>
      </c>
    </row>
    <row r="24961" spans="1:10" x14ac:dyDescent="0.2">
      <c r="A24961">
        <v>3824</v>
      </c>
      <c r="B24961" t="s">
        <v>3643</v>
      </c>
      <c r="C24961" t="s">
        <v>48665</v>
      </c>
      <c r="D24961" t="s">
        <v>48666</v>
      </c>
      <c r="F24961" t="s">
        <v>48629</v>
      </c>
      <c r="H24961" t="s">
        <v>48669</v>
      </c>
      <c r="J24961" t="s">
        <v>48608</v>
      </c>
    </row>
    <row r="24962" spans="1:10" x14ac:dyDescent="0.2">
      <c r="A24962">
        <v>3824</v>
      </c>
      <c r="B24962" t="s">
        <v>3643</v>
      </c>
      <c r="C24962" t="s">
        <v>48665</v>
      </c>
      <c r="D24962" t="s">
        <v>48666</v>
      </c>
      <c r="F24962" t="s">
        <v>48670</v>
      </c>
      <c r="H24962" t="s">
        <v>48671</v>
      </c>
      <c r="J24962" t="s">
        <v>48608</v>
      </c>
    </row>
    <row r="24963" spans="1:10" x14ac:dyDescent="0.2">
      <c r="A24963">
        <v>3824</v>
      </c>
      <c r="B24963" t="s">
        <v>3643</v>
      </c>
      <c r="C24963" t="s">
        <v>48665</v>
      </c>
      <c r="D24963" t="s">
        <v>48666</v>
      </c>
      <c r="F24963" t="s">
        <v>48672</v>
      </c>
      <c r="H24963" t="s">
        <v>48673</v>
      </c>
      <c r="J24963" t="s">
        <v>48608</v>
      </c>
    </row>
    <row r="24964" spans="1:10" x14ac:dyDescent="0.2">
      <c r="A24964">
        <v>3824</v>
      </c>
      <c r="B24964" t="s">
        <v>3643</v>
      </c>
      <c r="C24964" t="s">
        <v>48665</v>
      </c>
      <c r="D24964" t="s">
        <v>48666</v>
      </c>
      <c r="F24964" t="s">
        <v>48674</v>
      </c>
      <c r="H24964" t="s">
        <v>48675</v>
      </c>
      <c r="J24964" t="s">
        <v>48608</v>
      </c>
    </row>
    <row r="24965" spans="1:10" x14ac:dyDescent="0.2">
      <c r="A24965">
        <v>3824</v>
      </c>
      <c r="B24965" t="s">
        <v>3643</v>
      </c>
      <c r="C24965" t="s">
        <v>48665</v>
      </c>
      <c r="D24965" t="s">
        <v>48666</v>
      </c>
      <c r="F24965" t="s">
        <v>21560</v>
      </c>
      <c r="H24965" t="s">
        <v>48676</v>
      </c>
      <c r="J24965" t="s">
        <v>48608</v>
      </c>
    </row>
    <row r="24966" spans="1:10" x14ac:dyDescent="0.2">
      <c r="A24966">
        <v>3824</v>
      </c>
      <c r="B24966" t="s">
        <v>3643</v>
      </c>
      <c r="C24966" t="s">
        <v>48665</v>
      </c>
      <c r="D24966" t="s">
        <v>48666</v>
      </c>
      <c r="F24966" t="s">
        <v>48677</v>
      </c>
      <c r="H24966" t="s">
        <v>48678</v>
      </c>
      <c r="J24966" t="s">
        <v>48608</v>
      </c>
    </row>
    <row r="24967" spans="1:10" x14ac:dyDescent="0.2">
      <c r="A24967">
        <v>3825</v>
      </c>
      <c r="B24967" t="s">
        <v>3643</v>
      </c>
      <c r="C24967" t="s">
        <v>48679</v>
      </c>
      <c r="D24967" t="s">
        <v>48680</v>
      </c>
      <c r="F24967" t="s">
        <v>3659</v>
      </c>
      <c r="H24967" t="s">
        <v>48681</v>
      </c>
      <c r="J24967" t="s">
        <v>48608</v>
      </c>
    </row>
    <row r="24968" spans="1:10" x14ac:dyDescent="0.2">
      <c r="A24968">
        <v>3825</v>
      </c>
      <c r="B24968" t="s">
        <v>3643</v>
      </c>
      <c r="C24968" t="s">
        <v>48679</v>
      </c>
      <c r="D24968" t="s">
        <v>48680</v>
      </c>
      <c r="F24968" t="s">
        <v>48682</v>
      </c>
      <c r="H24968" t="s">
        <v>3741</v>
      </c>
      <c r="I24968" t="s">
        <v>48681</v>
      </c>
      <c r="J24968" t="s">
        <v>48608</v>
      </c>
    </row>
    <row r="24969" spans="1:10" x14ac:dyDescent="0.2">
      <c r="A24969">
        <v>3825</v>
      </c>
      <c r="B24969" t="s">
        <v>3643</v>
      </c>
      <c r="C24969" t="s">
        <v>48679</v>
      </c>
      <c r="D24969" t="s">
        <v>48680</v>
      </c>
      <c r="F24969" t="s">
        <v>48683</v>
      </c>
      <c r="H24969" t="s">
        <v>48684</v>
      </c>
      <c r="J24969" t="s">
        <v>48608</v>
      </c>
    </row>
    <row r="24970" spans="1:10" x14ac:dyDescent="0.2">
      <c r="A24970">
        <v>3825</v>
      </c>
      <c r="B24970" t="s">
        <v>3643</v>
      </c>
      <c r="C24970" t="s">
        <v>48679</v>
      </c>
      <c r="D24970" t="s">
        <v>48680</v>
      </c>
      <c r="F24970" t="s">
        <v>48685</v>
      </c>
      <c r="H24970" t="s">
        <v>48686</v>
      </c>
      <c r="J24970" t="s">
        <v>48608</v>
      </c>
    </row>
    <row r="24971" spans="1:10" x14ac:dyDescent="0.2">
      <c r="A24971">
        <v>3825</v>
      </c>
      <c r="B24971" t="s">
        <v>3643</v>
      </c>
      <c r="C24971" t="s">
        <v>48679</v>
      </c>
      <c r="D24971" t="s">
        <v>48680</v>
      </c>
      <c r="F24971" t="s">
        <v>48687</v>
      </c>
      <c r="G24971" t="s">
        <v>48688</v>
      </c>
      <c r="H24971" t="s">
        <v>48689</v>
      </c>
      <c r="J24971" t="s">
        <v>48608</v>
      </c>
    </row>
    <row r="24972" spans="1:10" x14ac:dyDescent="0.2">
      <c r="A24972">
        <v>3825</v>
      </c>
      <c r="B24972" t="s">
        <v>3643</v>
      </c>
      <c r="C24972" t="s">
        <v>48679</v>
      </c>
      <c r="D24972" t="s">
        <v>48680</v>
      </c>
      <c r="F24972" t="s">
        <v>48690</v>
      </c>
      <c r="H24972" t="s">
        <v>48691</v>
      </c>
      <c r="J24972" t="s">
        <v>48608</v>
      </c>
    </row>
    <row r="24973" spans="1:10" x14ac:dyDescent="0.2">
      <c r="A24973">
        <v>3825</v>
      </c>
      <c r="B24973" t="s">
        <v>3643</v>
      </c>
      <c r="C24973" t="s">
        <v>48679</v>
      </c>
      <c r="D24973" t="s">
        <v>48680</v>
      </c>
      <c r="F24973" t="s">
        <v>48692</v>
      </c>
      <c r="H24973" t="s">
        <v>48693</v>
      </c>
      <c r="J24973" t="s">
        <v>48608</v>
      </c>
    </row>
    <row r="24974" spans="1:10" x14ac:dyDescent="0.2">
      <c r="A24974">
        <v>3826</v>
      </c>
      <c r="B24974" t="s">
        <v>3643</v>
      </c>
      <c r="C24974" t="s">
        <v>48694</v>
      </c>
      <c r="D24974" t="s">
        <v>48695</v>
      </c>
      <c r="F24974" t="s">
        <v>3660</v>
      </c>
      <c r="H24974" t="s">
        <v>48696</v>
      </c>
      <c r="J24974" t="s">
        <v>48608</v>
      </c>
    </row>
    <row r="24975" spans="1:10" x14ac:dyDescent="0.2">
      <c r="A24975">
        <v>3827</v>
      </c>
      <c r="B24975" t="s">
        <v>3643</v>
      </c>
      <c r="C24975" t="s">
        <v>48697</v>
      </c>
      <c r="D24975" t="s">
        <v>48698</v>
      </c>
      <c r="F24975" t="s">
        <v>3661</v>
      </c>
      <c r="H24975" t="s">
        <v>48699</v>
      </c>
      <c r="J24975" t="s">
        <v>48608</v>
      </c>
    </row>
    <row r="24976" spans="1:10" x14ac:dyDescent="0.2">
      <c r="A24976">
        <v>3827</v>
      </c>
      <c r="B24976" t="s">
        <v>3643</v>
      </c>
      <c r="C24976" t="s">
        <v>48697</v>
      </c>
      <c r="D24976" t="s">
        <v>48698</v>
      </c>
      <c r="F24976" t="s">
        <v>3678</v>
      </c>
      <c r="H24976" t="s">
        <v>48700</v>
      </c>
      <c r="J24976" t="s">
        <v>48608</v>
      </c>
    </row>
    <row r="24977" spans="1:10" x14ac:dyDescent="0.2">
      <c r="A24977">
        <v>3827</v>
      </c>
      <c r="B24977" t="s">
        <v>3643</v>
      </c>
      <c r="C24977" t="s">
        <v>48697</v>
      </c>
      <c r="D24977" t="s">
        <v>48698</v>
      </c>
      <c r="F24977" t="s">
        <v>48701</v>
      </c>
      <c r="H24977" t="s">
        <v>48702</v>
      </c>
      <c r="J24977" t="s">
        <v>48608</v>
      </c>
    </row>
    <row r="24978" spans="1:10" x14ac:dyDescent="0.2">
      <c r="A24978">
        <v>3827</v>
      </c>
      <c r="B24978" t="s">
        <v>3643</v>
      </c>
      <c r="C24978" t="s">
        <v>48697</v>
      </c>
      <c r="D24978" t="s">
        <v>48698</v>
      </c>
      <c r="F24978" t="s">
        <v>3684</v>
      </c>
      <c r="H24978" t="s">
        <v>3896</v>
      </c>
      <c r="J24978" t="s">
        <v>48608</v>
      </c>
    </row>
    <row r="24979" spans="1:10" x14ac:dyDescent="0.2">
      <c r="A24979">
        <v>3827</v>
      </c>
      <c r="B24979" t="s">
        <v>3643</v>
      </c>
      <c r="C24979" t="s">
        <v>48697</v>
      </c>
      <c r="D24979" t="s">
        <v>48698</v>
      </c>
      <c r="F24979" t="s">
        <v>48597</v>
      </c>
      <c r="H24979" t="s">
        <v>48703</v>
      </c>
      <c r="J24979" t="s">
        <v>48608</v>
      </c>
    </row>
    <row r="24980" spans="1:10" x14ac:dyDescent="0.2">
      <c r="A24980">
        <v>3827</v>
      </c>
      <c r="B24980" t="s">
        <v>3643</v>
      </c>
      <c r="C24980" t="s">
        <v>48697</v>
      </c>
      <c r="D24980" t="s">
        <v>48698</v>
      </c>
      <c r="F24980" t="s">
        <v>48704</v>
      </c>
      <c r="H24980" t="s">
        <v>48705</v>
      </c>
      <c r="J24980" t="s">
        <v>48608</v>
      </c>
    </row>
    <row r="24981" spans="1:10" x14ac:dyDescent="0.2">
      <c r="A24981">
        <v>3828</v>
      </c>
      <c r="B24981" t="s">
        <v>3643</v>
      </c>
      <c r="C24981" t="s">
        <v>48706</v>
      </c>
      <c r="D24981" t="s">
        <v>48707</v>
      </c>
      <c r="F24981" t="s">
        <v>3662</v>
      </c>
      <c r="H24981" t="s">
        <v>48708</v>
      </c>
      <c r="J24981" t="s">
        <v>48608</v>
      </c>
    </row>
    <row r="24982" spans="1:10" x14ac:dyDescent="0.2">
      <c r="A24982">
        <v>3828</v>
      </c>
      <c r="B24982" t="s">
        <v>3643</v>
      </c>
      <c r="C24982" t="s">
        <v>48706</v>
      </c>
      <c r="D24982" t="s">
        <v>48707</v>
      </c>
      <c r="F24982" t="s">
        <v>3612</v>
      </c>
      <c r="H24982" t="s">
        <v>3900</v>
      </c>
      <c r="J24982" t="s">
        <v>48608</v>
      </c>
    </row>
    <row r="24983" spans="1:10" x14ac:dyDescent="0.2">
      <c r="A24983">
        <v>3829</v>
      </c>
      <c r="B24983" t="s">
        <v>3643</v>
      </c>
      <c r="C24983" t="s">
        <v>48709</v>
      </c>
      <c r="D24983" t="s">
        <v>48710</v>
      </c>
      <c r="F24983" t="s">
        <v>3663</v>
      </c>
      <c r="H24983" t="s">
        <v>48711</v>
      </c>
      <c r="J24983" t="s">
        <v>48608</v>
      </c>
    </row>
    <row r="24984" spans="1:10" x14ac:dyDescent="0.2">
      <c r="A24984">
        <v>3829</v>
      </c>
      <c r="B24984" t="s">
        <v>3643</v>
      </c>
      <c r="C24984" t="s">
        <v>48709</v>
      </c>
      <c r="D24984" t="s">
        <v>48710</v>
      </c>
      <c r="F24984" t="s">
        <v>30231</v>
      </c>
      <c r="H24984" t="s">
        <v>48712</v>
      </c>
      <c r="J24984" t="s">
        <v>48608</v>
      </c>
    </row>
    <row r="24985" spans="1:10" x14ac:dyDescent="0.2">
      <c r="A24985">
        <v>3829</v>
      </c>
      <c r="B24985" t="s">
        <v>3643</v>
      </c>
      <c r="C24985" t="s">
        <v>48709</v>
      </c>
      <c r="D24985" t="s">
        <v>48710</v>
      </c>
      <c r="F24985" t="s">
        <v>48713</v>
      </c>
      <c r="H24985" t="s">
        <v>48714</v>
      </c>
      <c r="J24985" t="s">
        <v>48608</v>
      </c>
    </row>
    <row r="24986" spans="1:10" x14ac:dyDescent="0.2">
      <c r="A24986">
        <v>3829</v>
      </c>
      <c r="B24986" t="s">
        <v>3643</v>
      </c>
      <c r="C24986" t="s">
        <v>48709</v>
      </c>
      <c r="D24986" t="s">
        <v>48710</v>
      </c>
      <c r="F24986" t="s">
        <v>21508</v>
      </c>
      <c r="H24986" t="s">
        <v>7519</v>
      </c>
      <c r="J24986" t="s">
        <v>48608</v>
      </c>
    </row>
    <row r="24987" spans="1:10" x14ac:dyDescent="0.2">
      <c r="A24987">
        <v>3829</v>
      </c>
      <c r="B24987" t="s">
        <v>3643</v>
      </c>
      <c r="C24987" t="s">
        <v>48709</v>
      </c>
      <c r="D24987" t="s">
        <v>48710</v>
      </c>
      <c r="F24987" t="s">
        <v>30297</v>
      </c>
      <c r="H24987" t="s">
        <v>48715</v>
      </c>
      <c r="J24987" t="s">
        <v>48608</v>
      </c>
    </row>
    <row r="24988" spans="1:10" x14ac:dyDescent="0.2">
      <c r="A24988">
        <v>3829</v>
      </c>
      <c r="B24988" t="s">
        <v>3643</v>
      </c>
      <c r="C24988" t="s">
        <v>48709</v>
      </c>
      <c r="D24988" t="s">
        <v>48710</v>
      </c>
      <c r="F24988" t="s">
        <v>3010</v>
      </c>
      <c r="H24988" t="s">
        <v>48716</v>
      </c>
      <c r="J24988" t="s">
        <v>48608</v>
      </c>
    </row>
    <row r="24989" spans="1:10" x14ac:dyDescent="0.2">
      <c r="A24989">
        <v>3829</v>
      </c>
      <c r="B24989" t="s">
        <v>3643</v>
      </c>
      <c r="C24989" t="s">
        <v>48709</v>
      </c>
      <c r="D24989" t="s">
        <v>48710</v>
      </c>
      <c r="F24989" t="s">
        <v>48717</v>
      </c>
      <c r="H24989" t="s">
        <v>48718</v>
      </c>
      <c r="J24989" t="s">
        <v>48608</v>
      </c>
    </row>
    <row r="24990" spans="1:10" x14ac:dyDescent="0.2">
      <c r="A24990">
        <v>3830</v>
      </c>
      <c r="B24990" t="s">
        <v>3664</v>
      </c>
      <c r="C24990" t="s">
        <v>48719</v>
      </c>
      <c r="D24990" t="s">
        <v>48720</v>
      </c>
      <c r="F24990" t="s">
        <v>3664</v>
      </c>
      <c r="H24990" t="s">
        <v>48721</v>
      </c>
      <c r="J24990" t="s">
        <v>48722</v>
      </c>
    </row>
    <row r="24991" spans="1:10" x14ac:dyDescent="0.2">
      <c r="A24991">
        <v>3830</v>
      </c>
      <c r="B24991" t="s">
        <v>3664</v>
      </c>
      <c r="C24991" t="s">
        <v>48719</v>
      </c>
      <c r="D24991" t="s">
        <v>48720</v>
      </c>
      <c r="F24991" t="s">
        <v>48723</v>
      </c>
      <c r="H24991" t="s">
        <v>48724</v>
      </c>
      <c r="J24991" t="s">
        <v>48722</v>
      </c>
    </row>
    <row r="24992" spans="1:10" x14ac:dyDescent="0.2">
      <c r="A24992">
        <v>3830</v>
      </c>
      <c r="B24992" t="s">
        <v>3664</v>
      </c>
      <c r="C24992" t="s">
        <v>48719</v>
      </c>
      <c r="D24992" t="s">
        <v>48720</v>
      </c>
      <c r="F24992" t="s">
        <v>48725</v>
      </c>
      <c r="H24992" t="s">
        <v>48726</v>
      </c>
      <c r="J24992" t="s">
        <v>48722</v>
      </c>
    </row>
    <row r="24993" spans="1:10" x14ac:dyDescent="0.2">
      <c r="A24993">
        <v>3830</v>
      </c>
      <c r="B24993" t="s">
        <v>3664</v>
      </c>
      <c r="C24993" t="s">
        <v>48719</v>
      </c>
      <c r="D24993" t="s">
        <v>48720</v>
      </c>
      <c r="F24993" t="s">
        <v>21489</v>
      </c>
      <c r="H24993" t="s">
        <v>48727</v>
      </c>
      <c r="J24993" t="s">
        <v>48722</v>
      </c>
    </row>
    <row r="24994" spans="1:10" x14ac:dyDescent="0.2">
      <c r="A24994">
        <v>3830</v>
      </c>
      <c r="B24994" t="s">
        <v>3664</v>
      </c>
      <c r="C24994" t="s">
        <v>48719</v>
      </c>
      <c r="D24994" t="s">
        <v>48720</v>
      </c>
      <c r="F24994" t="s">
        <v>48728</v>
      </c>
      <c r="H24994" t="s">
        <v>48729</v>
      </c>
      <c r="J24994" t="s">
        <v>48722</v>
      </c>
    </row>
    <row r="24995" spans="1:10" x14ac:dyDescent="0.2">
      <c r="A24995">
        <v>3830</v>
      </c>
      <c r="B24995" t="s">
        <v>3664</v>
      </c>
      <c r="C24995" t="s">
        <v>48719</v>
      </c>
      <c r="D24995" t="s">
        <v>48720</v>
      </c>
      <c r="F24995" t="s">
        <v>48730</v>
      </c>
      <c r="H24995" t="s">
        <v>48731</v>
      </c>
      <c r="J24995" t="s">
        <v>48722</v>
      </c>
    </row>
    <row r="24996" spans="1:10" x14ac:dyDescent="0.2">
      <c r="A24996">
        <v>3830</v>
      </c>
      <c r="B24996" t="s">
        <v>3664</v>
      </c>
      <c r="C24996" t="s">
        <v>48719</v>
      </c>
      <c r="D24996" t="s">
        <v>48720</v>
      </c>
      <c r="F24996" t="s">
        <v>48732</v>
      </c>
      <c r="H24996" t="s">
        <v>48733</v>
      </c>
      <c r="J24996" t="s">
        <v>48722</v>
      </c>
    </row>
    <row r="24997" spans="1:10" x14ac:dyDescent="0.2">
      <c r="A24997">
        <v>3830</v>
      </c>
      <c r="B24997" t="s">
        <v>3664</v>
      </c>
      <c r="C24997" t="s">
        <v>48719</v>
      </c>
      <c r="D24997" t="s">
        <v>48720</v>
      </c>
      <c r="F24997" t="s">
        <v>48734</v>
      </c>
      <c r="H24997" t="s">
        <v>48735</v>
      </c>
      <c r="J24997" t="s">
        <v>48722</v>
      </c>
    </row>
    <row r="24998" spans="1:10" x14ac:dyDescent="0.2">
      <c r="A24998">
        <v>3830</v>
      </c>
      <c r="B24998" t="s">
        <v>3664</v>
      </c>
      <c r="C24998" t="s">
        <v>48719</v>
      </c>
      <c r="D24998" t="s">
        <v>48720</v>
      </c>
      <c r="F24998" t="s">
        <v>48736</v>
      </c>
      <c r="H24998" t="s">
        <v>48737</v>
      </c>
      <c r="J24998" t="s">
        <v>48722</v>
      </c>
    </row>
    <row r="24999" spans="1:10" x14ac:dyDescent="0.2">
      <c r="A24999">
        <v>3830</v>
      </c>
      <c r="B24999" t="s">
        <v>3664</v>
      </c>
      <c r="C24999" t="s">
        <v>48719</v>
      </c>
      <c r="D24999" t="s">
        <v>48720</v>
      </c>
      <c r="F24999" t="s">
        <v>48738</v>
      </c>
      <c r="H24999" t="s">
        <v>33517</v>
      </c>
      <c r="J24999" t="s">
        <v>48722</v>
      </c>
    </row>
    <row r="25000" spans="1:10" x14ac:dyDescent="0.2">
      <c r="A25000">
        <v>3830</v>
      </c>
      <c r="B25000" t="s">
        <v>3664</v>
      </c>
      <c r="C25000" t="s">
        <v>48719</v>
      </c>
      <c r="D25000" t="s">
        <v>48720</v>
      </c>
      <c r="F25000" t="s">
        <v>21560</v>
      </c>
      <c r="H25000" t="s">
        <v>25345</v>
      </c>
      <c r="J25000" t="s">
        <v>48722</v>
      </c>
    </row>
    <row r="25001" spans="1:10" x14ac:dyDescent="0.2">
      <c r="A25001">
        <v>3831</v>
      </c>
      <c r="B25001" t="s">
        <v>3664</v>
      </c>
      <c r="C25001" t="s">
        <v>48739</v>
      </c>
      <c r="D25001" t="s">
        <v>48740</v>
      </c>
      <c r="F25001" t="s">
        <v>3665</v>
      </c>
      <c r="H25001" t="s">
        <v>48741</v>
      </c>
      <c r="J25001" t="s">
        <v>48722</v>
      </c>
    </row>
    <row r="25002" spans="1:10" x14ac:dyDescent="0.2">
      <c r="A25002">
        <v>3831</v>
      </c>
      <c r="B25002" t="s">
        <v>3664</v>
      </c>
      <c r="C25002" t="s">
        <v>48739</v>
      </c>
      <c r="D25002" t="s">
        <v>48740</v>
      </c>
      <c r="F25002" t="s">
        <v>48742</v>
      </c>
      <c r="H25002" t="s">
        <v>4031</v>
      </c>
      <c r="I25002" t="s">
        <v>48741</v>
      </c>
      <c r="J25002" t="s">
        <v>48722</v>
      </c>
    </row>
    <row r="25003" spans="1:10" x14ac:dyDescent="0.2">
      <c r="A25003">
        <v>3831</v>
      </c>
      <c r="B25003" t="s">
        <v>3664</v>
      </c>
      <c r="C25003" t="s">
        <v>48739</v>
      </c>
      <c r="D25003" t="s">
        <v>48740</v>
      </c>
      <c r="F25003" t="s">
        <v>48743</v>
      </c>
      <c r="H25003" t="s">
        <v>26566</v>
      </c>
      <c r="J25003" t="s">
        <v>48722</v>
      </c>
    </row>
    <row r="25004" spans="1:10" x14ac:dyDescent="0.2">
      <c r="A25004">
        <v>3831</v>
      </c>
      <c r="B25004" t="s">
        <v>3664</v>
      </c>
      <c r="C25004" t="s">
        <v>48739</v>
      </c>
      <c r="D25004" t="s">
        <v>48740</v>
      </c>
      <c r="F25004" t="s">
        <v>48744</v>
      </c>
      <c r="H25004" t="s">
        <v>48745</v>
      </c>
      <c r="J25004" t="s">
        <v>48722</v>
      </c>
    </row>
    <row r="25005" spans="1:10" x14ac:dyDescent="0.2">
      <c r="A25005">
        <v>3831</v>
      </c>
      <c r="B25005" t="s">
        <v>3664</v>
      </c>
      <c r="C25005" t="s">
        <v>48739</v>
      </c>
      <c r="D25005" t="s">
        <v>48740</v>
      </c>
      <c r="F25005" t="s">
        <v>48746</v>
      </c>
      <c r="H25005" t="s">
        <v>48747</v>
      </c>
      <c r="J25005" t="s">
        <v>48722</v>
      </c>
    </row>
    <row r="25006" spans="1:10" x14ac:dyDescent="0.2">
      <c r="A25006">
        <v>3831</v>
      </c>
      <c r="B25006" t="s">
        <v>3664</v>
      </c>
      <c r="C25006" t="s">
        <v>48739</v>
      </c>
      <c r="D25006" t="s">
        <v>48740</v>
      </c>
      <c r="F25006" t="s">
        <v>48748</v>
      </c>
      <c r="H25006" t="s">
        <v>48749</v>
      </c>
      <c r="J25006" t="s">
        <v>48722</v>
      </c>
    </row>
    <row r="25007" spans="1:10" x14ac:dyDescent="0.2">
      <c r="A25007">
        <v>3831</v>
      </c>
      <c r="B25007" t="s">
        <v>3664</v>
      </c>
      <c r="C25007" t="s">
        <v>48739</v>
      </c>
      <c r="D25007" t="s">
        <v>48740</v>
      </c>
      <c r="F25007" t="s">
        <v>48750</v>
      </c>
      <c r="H25007" t="s">
        <v>48751</v>
      </c>
      <c r="J25007" t="s">
        <v>48722</v>
      </c>
    </row>
    <row r="25008" spans="1:10" x14ac:dyDescent="0.2">
      <c r="A25008">
        <v>3831</v>
      </c>
      <c r="B25008" t="s">
        <v>3664</v>
      </c>
      <c r="C25008" t="s">
        <v>48739</v>
      </c>
      <c r="D25008" t="s">
        <v>48740</v>
      </c>
      <c r="F25008" t="s">
        <v>48752</v>
      </c>
      <c r="H25008" t="s">
        <v>48753</v>
      </c>
      <c r="J25008" t="s">
        <v>48722</v>
      </c>
    </row>
    <row r="25009" spans="1:10" x14ac:dyDescent="0.2">
      <c r="A25009">
        <v>3831</v>
      </c>
      <c r="B25009" t="s">
        <v>3664</v>
      </c>
      <c r="C25009" t="s">
        <v>48739</v>
      </c>
      <c r="D25009" t="s">
        <v>48740</v>
      </c>
      <c r="F25009" t="s">
        <v>48754</v>
      </c>
      <c r="H25009" t="s">
        <v>48755</v>
      </c>
      <c r="J25009" t="s">
        <v>48722</v>
      </c>
    </row>
    <row r="25010" spans="1:10" x14ac:dyDescent="0.2">
      <c r="A25010">
        <v>3831</v>
      </c>
      <c r="B25010" t="s">
        <v>3664</v>
      </c>
      <c r="C25010" t="s">
        <v>48739</v>
      </c>
      <c r="D25010" t="s">
        <v>48740</v>
      </c>
      <c r="F25010" t="s">
        <v>48756</v>
      </c>
      <c r="H25010" t="s">
        <v>48757</v>
      </c>
      <c r="J25010" t="s">
        <v>48722</v>
      </c>
    </row>
    <row r="25011" spans="1:10" x14ac:dyDescent="0.2">
      <c r="A25011">
        <v>3832</v>
      </c>
      <c r="B25011" t="s">
        <v>3664</v>
      </c>
      <c r="C25011" t="s">
        <v>48758</v>
      </c>
      <c r="D25011" t="s">
        <v>48759</v>
      </c>
      <c r="F25011" t="s">
        <v>3666</v>
      </c>
      <c r="H25011" t="s">
        <v>48760</v>
      </c>
      <c r="J25011" t="s">
        <v>48722</v>
      </c>
    </row>
    <row r="25012" spans="1:10" x14ac:dyDescent="0.2">
      <c r="A25012">
        <v>3832</v>
      </c>
      <c r="B25012" t="s">
        <v>3664</v>
      </c>
      <c r="C25012" t="s">
        <v>48758</v>
      </c>
      <c r="D25012" t="s">
        <v>48759</v>
      </c>
      <c r="F25012" t="s">
        <v>48761</v>
      </c>
      <c r="H25012" t="s">
        <v>4530</v>
      </c>
      <c r="I25012" t="s">
        <v>48760</v>
      </c>
      <c r="J25012" t="s">
        <v>48722</v>
      </c>
    </row>
    <row r="25013" spans="1:10" x14ac:dyDescent="0.2">
      <c r="A25013">
        <v>3832</v>
      </c>
      <c r="B25013" t="s">
        <v>3664</v>
      </c>
      <c r="C25013" t="s">
        <v>48758</v>
      </c>
      <c r="D25013" t="s">
        <v>48759</v>
      </c>
      <c r="F25013" t="s">
        <v>48762</v>
      </c>
      <c r="H25013" t="s">
        <v>48763</v>
      </c>
      <c r="J25013" t="s">
        <v>48722</v>
      </c>
    </row>
    <row r="25014" spans="1:10" x14ac:dyDescent="0.2">
      <c r="A25014">
        <v>3832</v>
      </c>
      <c r="B25014" t="s">
        <v>3664</v>
      </c>
      <c r="C25014" t="s">
        <v>48758</v>
      </c>
      <c r="D25014" t="s">
        <v>48759</v>
      </c>
      <c r="F25014" t="s">
        <v>46106</v>
      </c>
      <c r="H25014" t="s">
        <v>48764</v>
      </c>
      <c r="J25014" t="s">
        <v>48722</v>
      </c>
    </row>
    <row r="25015" spans="1:10" x14ac:dyDescent="0.2">
      <c r="A25015">
        <v>3832</v>
      </c>
      <c r="B25015" t="s">
        <v>3664</v>
      </c>
      <c r="C25015" t="s">
        <v>48758</v>
      </c>
      <c r="D25015" t="s">
        <v>48759</v>
      </c>
      <c r="F25015" t="s">
        <v>48765</v>
      </c>
      <c r="H25015" t="s">
        <v>18435</v>
      </c>
      <c r="I25015" t="s">
        <v>48764</v>
      </c>
      <c r="J25015" t="s">
        <v>48722</v>
      </c>
    </row>
    <row r="25016" spans="1:10" x14ac:dyDescent="0.2">
      <c r="A25016">
        <v>3832</v>
      </c>
      <c r="B25016" t="s">
        <v>3664</v>
      </c>
      <c r="C25016" t="s">
        <v>48758</v>
      </c>
      <c r="D25016" t="s">
        <v>48759</v>
      </c>
      <c r="F25016" t="s">
        <v>48766</v>
      </c>
      <c r="H25016" t="s">
        <v>48767</v>
      </c>
      <c r="J25016" t="s">
        <v>48722</v>
      </c>
    </row>
    <row r="25017" spans="1:10" x14ac:dyDescent="0.2">
      <c r="A25017">
        <v>3832</v>
      </c>
      <c r="B25017" t="s">
        <v>3664</v>
      </c>
      <c r="C25017" t="s">
        <v>48758</v>
      </c>
      <c r="D25017" t="s">
        <v>48759</v>
      </c>
      <c r="F25017" t="s">
        <v>48768</v>
      </c>
      <c r="H25017" t="s">
        <v>48769</v>
      </c>
      <c r="J25017" t="s">
        <v>48722</v>
      </c>
    </row>
    <row r="25018" spans="1:10" x14ac:dyDescent="0.2">
      <c r="A25018">
        <v>3832</v>
      </c>
      <c r="B25018" t="s">
        <v>3664</v>
      </c>
      <c r="C25018" t="s">
        <v>48758</v>
      </c>
      <c r="D25018" t="s">
        <v>48759</v>
      </c>
      <c r="F25018" t="s">
        <v>48770</v>
      </c>
      <c r="H25018" t="s">
        <v>48771</v>
      </c>
      <c r="J25018" t="s">
        <v>48722</v>
      </c>
    </row>
    <row r="25019" spans="1:10" x14ac:dyDescent="0.2">
      <c r="A25019">
        <v>3832</v>
      </c>
      <c r="B25019" t="s">
        <v>3664</v>
      </c>
      <c r="C25019" t="s">
        <v>48758</v>
      </c>
      <c r="D25019" t="s">
        <v>48759</v>
      </c>
      <c r="F25019" t="s">
        <v>48772</v>
      </c>
      <c r="H25019" t="s">
        <v>48773</v>
      </c>
      <c r="J25019" t="s">
        <v>48722</v>
      </c>
    </row>
    <row r="25020" spans="1:10" x14ac:dyDescent="0.2">
      <c r="A25020">
        <v>3833</v>
      </c>
      <c r="B25020" t="s">
        <v>3664</v>
      </c>
      <c r="C25020" t="s">
        <v>48774</v>
      </c>
      <c r="D25020" t="s">
        <v>48775</v>
      </c>
      <c r="F25020" t="s">
        <v>3667</v>
      </c>
      <c r="H25020" t="s">
        <v>48776</v>
      </c>
      <c r="J25020" t="s">
        <v>48722</v>
      </c>
    </row>
    <row r="25021" spans="1:10" x14ac:dyDescent="0.2">
      <c r="A25021">
        <v>3833</v>
      </c>
      <c r="B25021" t="s">
        <v>3664</v>
      </c>
      <c r="C25021" t="s">
        <v>48774</v>
      </c>
      <c r="D25021" t="s">
        <v>48775</v>
      </c>
      <c r="F25021" t="s">
        <v>48777</v>
      </c>
      <c r="H25021" t="s">
        <v>3741</v>
      </c>
      <c r="I25021" t="s">
        <v>48776</v>
      </c>
      <c r="J25021" t="s">
        <v>48722</v>
      </c>
    </row>
    <row r="25022" spans="1:10" x14ac:dyDescent="0.2">
      <c r="A25022">
        <v>3833</v>
      </c>
      <c r="B25022" t="s">
        <v>3664</v>
      </c>
      <c r="C25022" t="s">
        <v>48774</v>
      </c>
      <c r="D25022" t="s">
        <v>48775</v>
      </c>
      <c r="F25022" t="s">
        <v>48778</v>
      </c>
      <c r="H25022" t="s">
        <v>15043</v>
      </c>
      <c r="J25022" t="s">
        <v>48722</v>
      </c>
    </row>
    <row r="25023" spans="1:10" x14ac:dyDescent="0.2">
      <c r="A25023">
        <v>3833</v>
      </c>
      <c r="B25023" t="s">
        <v>3664</v>
      </c>
      <c r="C25023" t="s">
        <v>48774</v>
      </c>
      <c r="D25023" t="s">
        <v>48775</v>
      </c>
      <c r="F25023" t="s">
        <v>48779</v>
      </c>
      <c r="H25023" t="s">
        <v>48780</v>
      </c>
      <c r="J25023" t="s">
        <v>48722</v>
      </c>
    </row>
    <row r="25024" spans="1:10" x14ac:dyDescent="0.2">
      <c r="A25024">
        <v>3833</v>
      </c>
      <c r="B25024" t="s">
        <v>3664</v>
      </c>
      <c r="C25024" t="s">
        <v>48774</v>
      </c>
      <c r="D25024" t="s">
        <v>48775</v>
      </c>
      <c r="F25024" t="s">
        <v>48781</v>
      </c>
      <c r="H25024" t="s">
        <v>23265</v>
      </c>
      <c r="J25024" t="s">
        <v>48722</v>
      </c>
    </row>
    <row r="25025" spans="1:10" x14ac:dyDescent="0.2">
      <c r="A25025">
        <v>3833</v>
      </c>
      <c r="B25025" t="s">
        <v>3664</v>
      </c>
      <c r="C25025" t="s">
        <v>48774</v>
      </c>
      <c r="D25025" t="s">
        <v>48775</v>
      </c>
      <c r="F25025" t="s">
        <v>48782</v>
      </c>
      <c r="H25025" t="s">
        <v>48783</v>
      </c>
      <c r="J25025" t="s">
        <v>48722</v>
      </c>
    </row>
    <row r="25026" spans="1:10" x14ac:dyDescent="0.2">
      <c r="A25026">
        <v>3833</v>
      </c>
      <c r="B25026" t="s">
        <v>3664</v>
      </c>
      <c r="C25026" t="s">
        <v>48774</v>
      </c>
      <c r="D25026" t="s">
        <v>48775</v>
      </c>
      <c r="F25026" t="s">
        <v>48784</v>
      </c>
      <c r="H25026" t="s">
        <v>48785</v>
      </c>
      <c r="J25026" t="s">
        <v>48722</v>
      </c>
    </row>
    <row r="25027" spans="1:10" x14ac:dyDescent="0.2">
      <c r="A25027">
        <v>3833</v>
      </c>
      <c r="B25027" t="s">
        <v>3664</v>
      </c>
      <c r="C25027" t="s">
        <v>48774</v>
      </c>
      <c r="D25027" t="s">
        <v>48775</v>
      </c>
      <c r="F25027" t="s">
        <v>30176</v>
      </c>
      <c r="H25027" t="s">
        <v>48786</v>
      </c>
      <c r="J25027" t="s">
        <v>48722</v>
      </c>
    </row>
    <row r="25028" spans="1:10" x14ac:dyDescent="0.2">
      <c r="A25028">
        <v>3834</v>
      </c>
      <c r="B25028" t="s">
        <v>3664</v>
      </c>
      <c r="C25028" t="s">
        <v>48787</v>
      </c>
      <c r="D25028" t="s">
        <v>48788</v>
      </c>
      <c r="F25028" t="s">
        <v>3668</v>
      </c>
      <c r="H25028" t="s">
        <v>48789</v>
      </c>
      <c r="J25028" t="s">
        <v>48722</v>
      </c>
    </row>
    <row r="25029" spans="1:10" x14ac:dyDescent="0.2">
      <c r="A25029">
        <v>3834</v>
      </c>
      <c r="B25029" t="s">
        <v>3664</v>
      </c>
      <c r="C25029" t="s">
        <v>48787</v>
      </c>
      <c r="D25029" t="s">
        <v>48788</v>
      </c>
      <c r="F25029" t="s">
        <v>48790</v>
      </c>
      <c r="H25029" t="s">
        <v>48791</v>
      </c>
      <c r="J25029" t="s">
        <v>48722</v>
      </c>
    </row>
    <row r="25030" spans="1:10" x14ac:dyDescent="0.2">
      <c r="A25030">
        <v>3834</v>
      </c>
      <c r="B25030" t="s">
        <v>3664</v>
      </c>
      <c r="C25030" t="s">
        <v>48787</v>
      </c>
      <c r="D25030" t="s">
        <v>48788</v>
      </c>
      <c r="F25030" t="s">
        <v>48792</v>
      </c>
      <c r="H25030" t="s">
        <v>48793</v>
      </c>
      <c r="J25030" t="s">
        <v>48722</v>
      </c>
    </row>
    <row r="25031" spans="1:10" x14ac:dyDescent="0.2">
      <c r="A25031">
        <v>3834</v>
      </c>
      <c r="B25031" t="s">
        <v>3664</v>
      </c>
      <c r="C25031" t="s">
        <v>48787</v>
      </c>
      <c r="D25031" t="s">
        <v>48788</v>
      </c>
      <c r="F25031" t="s">
        <v>48794</v>
      </c>
      <c r="H25031" t="s">
        <v>48795</v>
      </c>
      <c r="J25031" t="s">
        <v>48722</v>
      </c>
    </row>
    <row r="25032" spans="1:10" x14ac:dyDescent="0.2">
      <c r="A25032">
        <v>3834</v>
      </c>
      <c r="B25032" t="s">
        <v>3664</v>
      </c>
      <c r="C25032" t="s">
        <v>48787</v>
      </c>
      <c r="D25032" t="s">
        <v>48788</v>
      </c>
      <c r="F25032" t="s">
        <v>48796</v>
      </c>
      <c r="H25032" t="s">
        <v>48797</v>
      </c>
      <c r="J25032" t="s">
        <v>48722</v>
      </c>
    </row>
    <row r="25033" spans="1:10" x14ac:dyDescent="0.2">
      <c r="A25033">
        <v>3834</v>
      </c>
      <c r="B25033" t="s">
        <v>3664</v>
      </c>
      <c r="C25033" t="s">
        <v>48787</v>
      </c>
      <c r="D25033" t="s">
        <v>48788</v>
      </c>
      <c r="F25033" t="s">
        <v>48798</v>
      </c>
      <c r="H25033" t="s">
        <v>48799</v>
      </c>
      <c r="J25033" t="s">
        <v>48722</v>
      </c>
    </row>
    <row r="25034" spans="1:10" x14ac:dyDescent="0.2">
      <c r="A25034">
        <v>3834</v>
      </c>
      <c r="B25034" t="s">
        <v>3664</v>
      </c>
      <c r="C25034" t="s">
        <v>48787</v>
      </c>
      <c r="D25034" t="s">
        <v>48788</v>
      </c>
      <c r="F25034" t="s">
        <v>48800</v>
      </c>
      <c r="H25034" t="s">
        <v>48801</v>
      </c>
      <c r="J25034" t="s">
        <v>48722</v>
      </c>
    </row>
    <row r="25035" spans="1:10" x14ac:dyDescent="0.2">
      <c r="A25035">
        <v>3834</v>
      </c>
      <c r="B25035" t="s">
        <v>3664</v>
      </c>
      <c r="C25035" t="s">
        <v>48787</v>
      </c>
      <c r="D25035" t="s">
        <v>48788</v>
      </c>
      <c r="F25035" t="s">
        <v>48802</v>
      </c>
      <c r="H25035" t="s">
        <v>3741</v>
      </c>
      <c r="I25035" t="s">
        <v>48801</v>
      </c>
      <c r="J25035" t="s">
        <v>48722</v>
      </c>
    </row>
    <row r="25036" spans="1:10" x14ac:dyDescent="0.2">
      <c r="A25036">
        <v>3834</v>
      </c>
      <c r="B25036" t="s">
        <v>3664</v>
      </c>
      <c r="C25036" t="s">
        <v>48787</v>
      </c>
      <c r="D25036" t="s">
        <v>48788</v>
      </c>
      <c r="F25036" t="s">
        <v>48803</v>
      </c>
      <c r="H25036" t="s">
        <v>7330</v>
      </c>
      <c r="J25036" t="s">
        <v>48722</v>
      </c>
    </row>
    <row r="25037" spans="1:10" x14ac:dyDescent="0.2">
      <c r="A25037">
        <v>3834</v>
      </c>
      <c r="B25037" t="s">
        <v>3664</v>
      </c>
      <c r="C25037" t="s">
        <v>48787</v>
      </c>
      <c r="D25037" t="s">
        <v>48788</v>
      </c>
      <c r="F25037" t="s">
        <v>48804</v>
      </c>
      <c r="H25037" t="s">
        <v>48805</v>
      </c>
      <c r="J25037" t="s">
        <v>48722</v>
      </c>
    </row>
    <row r="25038" spans="1:10" x14ac:dyDescent="0.2">
      <c r="A25038">
        <v>3834</v>
      </c>
      <c r="B25038" t="s">
        <v>3664</v>
      </c>
      <c r="C25038" t="s">
        <v>48787</v>
      </c>
      <c r="D25038" t="s">
        <v>48788</v>
      </c>
      <c r="F25038" t="s">
        <v>48806</v>
      </c>
      <c r="H25038" t="s">
        <v>3741</v>
      </c>
      <c r="I25038" t="s">
        <v>48805</v>
      </c>
      <c r="J25038" t="s">
        <v>48722</v>
      </c>
    </row>
    <row r="25039" spans="1:10" x14ac:dyDescent="0.2">
      <c r="A25039">
        <v>3834</v>
      </c>
      <c r="B25039" t="s">
        <v>3664</v>
      </c>
      <c r="C25039" t="s">
        <v>48787</v>
      </c>
      <c r="D25039" t="s">
        <v>48788</v>
      </c>
      <c r="F25039" t="s">
        <v>48807</v>
      </c>
      <c r="H25039" t="s">
        <v>48808</v>
      </c>
      <c r="J25039" t="s">
        <v>48722</v>
      </c>
    </row>
    <row r="25040" spans="1:10" x14ac:dyDescent="0.2">
      <c r="A25040">
        <v>3834</v>
      </c>
      <c r="B25040" t="s">
        <v>3664</v>
      </c>
      <c r="C25040" t="s">
        <v>48787</v>
      </c>
      <c r="D25040" t="s">
        <v>48788</v>
      </c>
      <c r="F25040" t="s">
        <v>48620</v>
      </c>
      <c r="H25040" t="s">
        <v>48809</v>
      </c>
      <c r="J25040" t="s">
        <v>48722</v>
      </c>
    </row>
    <row r="25041" spans="1:10" x14ac:dyDescent="0.2">
      <c r="A25041">
        <v>3834</v>
      </c>
      <c r="B25041" t="s">
        <v>3664</v>
      </c>
      <c r="C25041" t="s">
        <v>48787</v>
      </c>
      <c r="D25041" t="s">
        <v>48788</v>
      </c>
      <c r="F25041" t="s">
        <v>48810</v>
      </c>
      <c r="H25041" t="s">
        <v>48811</v>
      </c>
      <c r="J25041" t="s">
        <v>48722</v>
      </c>
    </row>
    <row r="25042" spans="1:10" x14ac:dyDescent="0.2">
      <c r="A25042">
        <v>3834</v>
      </c>
      <c r="B25042" t="s">
        <v>3664</v>
      </c>
      <c r="C25042" t="s">
        <v>48787</v>
      </c>
      <c r="D25042" t="s">
        <v>48788</v>
      </c>
      <c r="F25042" t="s">
        <v>48812</v>
      </c>
      <c r="H25042" t="s">
        <v>48813</v>
      </c>
      <c r="J25042" t="s">
        <v>48722</v>
      </c>
    </row>
    <row r="25043" spans="1:10" x14ac:dyDescent="0.2">
      <c r="A25043">
        <v>3834</v>
      </c>
      <c r="B25043" t="s">
        <v>3664</v>
      </c>
      <c r="C25043" t="s">
        <v>48787</v>
      </c>
      <c r="D25043" t="s">
        <v>48788</v>
      </c>
      <c r="F25043" t="s">
        <v>48814</v>
      </c>
      <c r="H25043" t="s">
        <v>48815</v>
      </c>
      <c r="J25043" t="s">
        <v>48722</v>
      </c>
    </row>
    <row r="25044" spans="1:10" x14ac:dyDescent="0.2">
      <c r="A25044">
        <v>3834</v>
      </c>
      <c r="B25044" t="s">
        <v>3664</v>
      </c>
      <c r="C25044" t="s">
        <v>48787</v>
      </c>
      <c r="D25044" t="s">
        <v>48788</v>
      </c>
      <c r="F25044" t="s">
        <v>48816</v>
      </c>
      <c r="H25044" t="s">
        <v>48817</v>
      </c>
      <c r="J25044" t="s">
        <v>48722</v>
      </c>
    </row>
    <row r="25045" spans="1:10" x14ac:dyDescent="0.2">
      <c r="A25045">
        <v>3834</v>
      </c>
      <c r="B25045" t="s">
        <v>3664</v>
      </c>
      <c r="C25045" t="s">
        <v>48787</v>
      </c>
      <c r="D25045" t="s">
        <v>48788</v>
      </c>
      <c r="F25045" t="s">
        <v>48818</v>
      </c>
      <c r="H25045" t="s">
        <v>12431</v>
      </c>
      <c r="J25045" t="s">
        <v>48722</v>
      </c>
    </row>
    <row r="25046" spans="1:10" x14ac:dyDescent="0.2">
      <c r="A25046">
        <v>3834</v>
      </c>
      <c r="B25046" t="s">
        <v>3664</v>
      </c>
      <c r="C25046" t="s">
        <v>48787</v>
      </c>
      <c r="D25046" t="s">
        <v>48788</v>
      </c>
      <c r="F25046" t="s">
        <v>39791</v>
      </c>
      <c r="H25046" t="s">
        <v>48819</v>
      </c>
      <c r="J25046" t="s">
        <v>48722</v>
      </c>
    </row>
    <row r="25047" spans="1:10" x14ac:dyDescent="0.2">
      <c r="A25047">
        <v>3834</v>
      </c>
      <c r="B25047" t="s">
        <v>3664</v>
      </c>
      <c r="C25047" t="s">
        <v>48787</v>
      </c>
      <c r="D25047" t="s">
        <v>48788</v>
      </c>
      <c r="F25047" t="s">
        <v>48820</v>
      </c>
      <c r="H25047" t="s">
        <v>48821</v>
      </c>
      <c r="J25047" t="s">
        <v>48722</v>
      </c>
    </row>
    <row r="25048" spans="1:10" x14ac:dyDescent="0.2">
      <c r="A25048">
        <v>3834</v>
      </c>
      <c r="B25048" t="s">
        <v>3664</v>
      </c>
      <c r="C25048" t="s">
        <v>48787</v>
      </c>
      <c r="D25048" t="s">
        <v>48788</v>
      </c>
      <c r="F25048" t="s">
        <v>47682</v>
      </c>
      <c r="H25048" t="s">
        <v>48822</v>
      </c>
      <c r="J25048" t="s">
        <v>48722</v>
      </c>
    </row>
    <row r="25049" spans="1:10" x14ac:dyDescent="0.2">
      <c r="A25049">
        <v>3834</v>
      </c>
      <c r="B25049" t="s">
        <v>3664</v>
      </c>
      <c r="C25049" t="s">
        <v>48787</v>
      </c>
      <c r="D25049" t="s">
        <v>48788</v>
      </c>
      <c r="F25049" t="s">
        <v>48823</v>
      </c>
      <c r="H25049" t="s">
        <v>10918</v>
      </c>
      <c r="J25049" t="s">
        <v>48722</v>
      </c>
    </row>
    <row r="25050" spans="1:10" x14ac:dyDescent="0.2">
      <c r="A25050">
        <v>3834</v>
      </c>
      <c r="B25050" t="s">
        <v>3664</v>
      </c>
      <c r="C25050" t="s">
        <v>48787</v>
      </c>
      <c r="D25050" t="s">
        <v>48788</v>
      </c>
      <c r="F25050" t="s">
        <v>48734</v>
      </c>
      <c r="H25050" t="s">
        <v>48769</v>
      </c>
      <c r="J25050" t="s">
        <v>48722</v>
      </c>
    </row>
    <row r="25051" spans="1:10" x14ac:dyDescent="0.2">
      <c r="A25051">
        <v>3834</v>
      </c>
      <c r="B25051" t="s">
        <v>3664</v>
      </c>
      <c r="C25051" t="s">
        <v>48787</v>
      </c>
      <c r="D25051" t="s">
        <v>48788</v>
      </c>
      <c r="F25051" t="s">
        <v>3689</v>
      </c>
      <c r="H25051" t="s">
        <v>48824</v>
      </c>
      <c r="J25051" t="s">
        <v>48722</v>
      </c>
    </row>
    <row r="25052" spans="1:10" x14ac:dyDescent="0.2">
      <c r="A25052">
        <v>3834</v>
      </c>
      <c r="B25052" t="s">
        <v>3664</v>
      </c>
      <c r="C25052" t="s">
        <v>48787</v>
      </c>
      <c r="D25052" t="s">
        <v>48788</v>
      </c>
      <c r="F25052" t="s">
        <v>48825</v>
      </c>
      <c r="H25052" t="s">
        <v>48826</v>
      </c>
      <c r="J25052" t="s">
        <v>48722</v>
      </c>
    </row>
    <row r="25053" spans="1:10" x14ac:dyDescent="0.2">
      <c r="A25053">
        <v>3834</v>
      </c>
      <c r="B25053" t="s">
        <v>3664</v>
      </c>
      <c r="C25053" t="s">
        <v>48787</v>
      </c>
      <c r="D25053" t="s">
        <v>48788</v>
      </c>
      <c r="F25053" t="s">
        <v>44551</v>
      </c>
      <c r="H25053" t="s">
        <v>48827</v>
      </c>
      <c r="J25053" t="s">
        <v>48828</v>
      </c>
    </row>
    <row r="25054" spans="1:10" x14ac:dyDescent="0.2">
      <c r="A25054">
        <v>3834</v>
      </c>
      <c r="B25054" t="s">
        <v>3664</v>
      </c>
      <c r="C25054" t="s">
        <v>48787</v>
      </c>
      <c r="D25054" t="s">
        <v>48788</v>
      </c>
      <c r="F25054" t="s">
        <v>48829</v>
      </c>
      <c r="H25054" t="s">
        <v>48830</v>
      </c>
      <c r="J25054" t="s">
        <v>48828</v>
      </c>
    </row>
    <row r="25055" spans="1:10" x14ac:dyDescent="0.2">
      <c r="A25055">
        <v>3834</v>
      </c>
      <c r="B25055" t="s">
        <v>3664</v>
      </c>
      <c r="C25055" t="s">
        <v>48787</v>
      </c>
      <c r="D25055" t="s">
        <v>48788</v>
      </c>
      <c r="F25055" t="s">
        <v>48831</v>
      </c>
      <c r="H25055" t="s">
        <v>48832</v>
      </c>
      <c r="J25055" t="s">
        <v>48828</v>
      </c>
    </row>
    <row r="25056" spans="1:10" x14ac:dyDescent="0.2">
      <c r="A25056">
        <v>3834</v>
      </c>
      <c r="B25056" t="s">
        <v>3664</v>
      </c>
      <c r="C25056" t="s">
        <v>48787</v>
      </c>
      <c r="D25056" t="s">
        <v>48788</v>
      </c>
      <c r="F25056" t="s">
        <v>48833</v>
      </c>
      <c r="H25056" t="s">
        <v>48834</v>
      </c>
      <c r="J25056" t="s">
        <v>48828</v>
      </c>
    </row>
    <row r="25057" spans="1:10" x14ac:dyDescent="0.2">
      <c r="A25057">
        <v>3834</v>
      </c>
      <c r="B25057" t="s">
        <v>3664</v>
      </c>
      <c r="C25057" t="s">
        <v>48787</v>
      </c>
      <c r="D25057" t="s">
        <v>48788</v>
      </c>
      <c r="F25057" t="s">
        <v>48835</v>
      </c>
      <c r="H25057" t="s">
        <v>48836</v>
      </c>
      <c r="J25057" t="s">
        <v>48828</v>
      </c>
    </row>
    <row r="25058" spans="1:10" x14ac:dyDescent="0.2">
      <c r="A25058">
        <v>3835</v>
      </c>
      <c r="B25058" t="s">
        <v>3664</v>
      </c>
      <c r="C25058" t="s">
        <v>48837</v>
      </c>
      <c r="D25058" t="s">
        <v>48838</v>
      </c>
      <c r="F25058" t="s">
        <v>3669</v>
      </c>
      <c r="H25058" t="s">
        <v>48839</v>
      </c>
      <c r="J25058" t="s">
        <v>48828</v>
      </c>
    </row>
    <row r="25059" spans="1:10" x14ac:dyDescent="0.2">
      <c r="A25059">
        <v>3835</v>
      </c>
      <c r="B25059" t="s">
        <v>3664</v>
      </c>
      <c r="C25059" t="s">
        <v>48837</v>
      </c>
      <c r="D25059" t="s">
        <v>48838</v>
      </c>
      <c r="F25059" t="s">
        <v>39797</v>
      </c>
      <c r="H25059" t="s">
        <v>48840</v>
      </c>
      <c r="J25059" t="s">
        <v>48828</v>
      </c>
    </row>
    <row r="25060" spans="1:10" x14ac:dyDescent="0.2">
      <c r="A25060">
        <v>3835</v>
      </c>
      <c r="B25060" t="s">
        <v>3664</v>
      </c>
      <c r="C25060" t="s">
        <v>48837</v>
      </c>
      <c r="D25060" t="s">
        <v>48838</v>
      </c>
      <c r="F25060" t="s">
        <v>44465</v>
      </c>
      <c r="H25060" t="s">
        <v>48841</v>
      </c>
      <c r="J25060" t="s">
        <v>48828</v>
      </c>
    </row>
    <row r="25061" spans="1:10" x14ac:dyDescent="0.2">
      <c r="A25061">
        <v>3835</v>
      </c>
      <c r="B25061" t="s">
        <v>3664</v>
      </c>
      <c r="C25061" t="s">
        <v>48837</v>
      </c>
      <c r="D25061" t="s">
        <v>48838</v>
      </c>
      <c r="F25061" t="s">
        <v>48842</v>
      </c>
      <c r="H25061" t="s">
        <v>48843</v>
      </c>
      <c r="J25061" t="s">
        <v>48828</v>
      </c>
    </row>
    <row r="25062" spans="1:10" x14ac:dyDescent="0.2">
      <c r="A25062">
        <v>3835</v>
      </c>
      <c r="B25062" t="s">
        <v>3664</v>
      </c>
      <c r="C25062" t="s">
        <v>48837</v>
      </c>
      <c r="D25062" t="s">
        <v>48838</v>
      </c>
      <c r="F25062" t="s">
        <v>48844</v>
      </c>
      <c r="H25062" t="s">
        <v>48845</v>
      </c>
      <c r="J25062" t="s">
        <v>48828</v>
      </c>
    </row>
    <row r="25063" spans="1:10" x14ac:dyDescent="0.2">
      <c r="A25063">
        <v>3835</v>
      </c>
      <c r="B25063" t="s">
        <v>3664</v>
      </c>
      <c r="C25063" t="s">
        <v>48837</v>
      </c>
      <c r="D25063" t="s">
        <v>48838</v>
      </c>
      <c r="F25063" t="s">
        <v>48846</v>
      </c>
      <c r="H25063" t="s">
        <v>48847</v>
      </c>
      <c r="J25063" t="s">
        <v>48828</v>
      </c>
    </row>
    <row r="25064" spans="1:10" x14ac:dyDescent="0.2">
      <c r="A25064">
        <v>3835</v>
      </c>
      <c r="B25064" t="s">
        <v>3664</v>
      </c>
      <c r="C25064" t="s">
        <v>48837</v>
      </c>
      <c r="D25064" t="s">
        <v>48838</v>
      </c>
      <c r="F25064" t="s">
        <v>47693</v>
      </c>
      <c r="H25064" t="s">
        <v>48848</v>
      </c>
      <c r="J25064" t="s">
        <v>48828</v>
      </c>
    </row>
    <row r="25065" spans="1:10" x14ac:dyDescent="0.2">
      <c r="A25065">
        <v>3835</v>
      </c>
      <c r="B25065" t="s">
        <v>3664</v>
      </c>
      <c r="C25065" t="s">
        <v>48837</v>
      </c>
      <c r="D25065" t="s">
        <v>48838</v>
      </c>
      <c r="F25065" t="s">
        <v>48849</v>
      </c>
      <c r="H25065" t="s">
        <v>48850</v>
      </c>
      <c r="J25065" t="s">
        <v>48828</v>
      </c>
    </row>
    <row r="25066" spans="1:10" x14ac:dyDescent="0.2">
      <c r="A25066">
        <v>3835</v>
      </c>
      <c r="B25066" t="s">
        <v>3664</v>
      </c>
      <c r="C25066" t="s">
        <v>48837</v>
      </c>
      <c r="D25066" t="s">
        <v>48838</v>
      </c>
      <c r="F25066" t="s">
        <v>3645</v>
      </c>
      <c r="H25066" t="s">
        <v>48851</v>
      </c>
      <c r="J25066" t="s">
        <v>48828</v>
      </c>
    </row>
    <row r="25067" spans="1:10" x14ac:dyDescent="0.2">
      <c r="A25067">
        <v>3835</v>
      </c>
      <c r="B25067" t="s">
        <v>3664</v>
      </c>
      <c r="C25067" t="s">
        <v>48837</v>
      </c>
      <c r="D25067" t="s">
        <v>48838</v>
      </c>
      <c r="F25067" t="s">
        <v>48852</v>
      </c>
      <c r="H25067" t="s">
        <v>35300</v>
      </c>
      <c r="J25067" t="s">
        <v>48828</v>
      </c>
    </row>
    <row r="25068" spans="1:10" x14ac:dyDescent="0.2">
      <c r="A25068">
        <v>3835</v>
      </c>
      <c r="B25068" t="s">
        <v>3664</v>
      </c>
      <c r="C25068" t="s">
        <v>48837</v>
      </c>
      <c r="D25068" t="s">
        <v>48838</v>
      </c>
      <c r="F25068" t="s">
        <v>48576</v>
      </c>
      <c r="H25068" t="s">
        <v>48853</v>
      </c>
      <c r="J25068" t="s">
        <v>48828</v>
      </c>
    </row>
    <row r="25069" spans="1:10" x14ac:dyDescent="0.2">
      <c r="A25069">
        <v>3835</v>
      </c>
      <c r="B25069" t="s">
        <v>3664</v>
      </c>
      <c r="C25069" t="s">
        <v>48837</v>
      </c>
      <c r="D25069" t="s">
        <v>48838</v>
      </c>
      <c r="F25069" t="s">
        <v>24356</v>
      </c>
      <c r="H25069" t="s">
        <v>3741</v>
      </c>
      <c r="I25069" t="s">
        <v>48853</v>
      </c>
      <c r="J25069" t="s">
        <v>48828</v>
      </c>
    </row>
    <row r="25070" spans="1:10" x14ac:dyDescent="0.2">
      <c r="A25070">
        <v>3835</v>
      </c>
      <c r="B25070" t="s">
        <v>3664</v>
      </c>
      <c r="C25070" t="s">
        <v>48837</v>
      </c>
      <c r="D25070" t="s">
        <v>48838</v>
      </c>
      <c r="F25070" t="s">
        <v>36589</v>
      </c>
      <c r="H25070" t="s">
        <v>48854</v>
      </c>
      <c r="J25070" t="s">
        <v>48828</v>
      </c>
    </row>
    <row r="25071" spans="1:10" x14ac:dyDescent="0.2">
      <c r="A25071">
        <v>3835</v>
      </c>
      <c r="B25071" t="s">
        <v>3664</v>
      </c>
      <c r="C25071" t="s">
        <v>48837</v>
      </c>
      <c r="D25071" t="s">
        <v>48838</v>
      </c>
      <c r="F25071" t="s">
        <v>48855</v>
      </c>
      <c r="H25071" t="s">
        <v>48856</v>
      </c>
      <c r="J25071" t="s">
        <v>48828</v>
      </c>
    </row>
    <row r="25072" spans="1:10" x14ac:dyDescent="0.2">
      <c r="A25072">
        <v>3835</v>
      </c>
      <c r="B25072" t="s">
        <v>3664</v>
      </c>
      <c r="C25072" t="s">
        <v>48837</v>
      </c>
      <c r="D25072" t="s">
        <v>48838</v>
      </c>
      <c r="F25072" t="s">
        <v>44256</v>
      </c>
      <c r="H25072" t="s">
        <v>1718</v>
      </c>
      <c r="J25072" t="s">
        <v>48828</v>
      </c>
    </row>
    <row r="25073" spans="1:10" x14ac:dyDescent="0.2">
      <c r="A25073">
        <v>3836</v>
      </c>
      <c r="B25073" t="s">
        <v>3664</v>
      </c>
      <c r="C25073" t="s">
        <v>48857</v>
      </c>
      <c r="D25073" t="s">
        <v>48858</v>
      </c>
      <c r="F25073" t="s">
        <v>3670</v>
      </c>
      <c r="H25073" t="s">
        <v>48859</v>
      </c>
      <c r="J25073" t="s">
        <v>48828</v>
      </c>
    </row>
    <row r="25074" spans="1:10" x14ac:dyDescent="0.2">
      <c r="A25074">
        <v>3836</v>
      </c>
      <c r="B25074" t="s">
        <v>3664</v>
      </c>
      <c r="C25074" t="s">
        <v>48857</v>
      </c>
      <c r="D25074" t="s">
        <v>48858</v>
      </c>
      <c r="F25074" t="s">
        <v>48860</v>
      </c>
      <c r="H25074" t="s">
        <v>48861</v>
      </c>
      <c r="J25074" t="s">
        <v>48828</v>
      </c>
    </row>
    <row r="25075" spans="1:10" x14ac:dyDescent="0.2">
      <c r="A25075">
        <v>3836</v>
      </c>
      <c r="B25075" t="s">
        <v>3664</v>
      </c>
      <c r="C25075" t="s">
        <v>48857</v>
      </c>
      <c r="D25075" t="s">
        <v>48858</v>
      </c>
      <c r="F25075" t="s">
        <v>48862</v>
      </c>
      <c r="H25075" t="s">
        <v>3741</v>
      </c>
      <c r="I25075" t="s">
        <v>48861</v>
      </c>
      <c r="J25075" t="s">
        <v>48828</v>
      </c>
    </row>
    <row r="25076" spans="1:10" x14ac:dyDescent="0.2">
      <c r="A25076">
        <v>3836</v>
      </c>
      <c r="B25076" t="s">
        <v>3664</v>
      </c>
      <c r="C25076" t="s">
        <v>48857</v>
      </c>
      <c r="D25076" t="s">
        <v>48858</v>
      </c>
      <c r="F25076" t="s">
        <v>48863</v>
      </c>
      <c r="H25076" t="s">
        <v>48793</v>
      </c>
      <c r="J25076" t="s">
        <v>48828</v>
      </c>
    </row>
    <row r="25077" spans="1:10" x14ac:dyDescent="0.2">
      <c r="A25077">
        <v>3836</v>
      </c>
      <c r="B25077" t="s">
        <v>3664</v>
      </c>
      <c r="C25077" t="s">
        <v>48857</v>
      </c>
      <c r="D25077" t="s">
        <v>48858</v>
      </c>
      <c r="F25077" t="s">
        <v>48493</v>
      </c>
      <c r="H25077" t="s">
        <v>48864</v>
      </c>
      <c r="J25077" t="s">
        <v>48828</v>
      </c>
    </row>
    <row r="25078" spans="1:10" x14ac:dyDescent="0.2">
      <c r="A25078">
        <v>3836</v>
      </c>
      <c r="B25078" t="s">
        <v>3664</v>
      </c>
      <c r="C25078" t="s">
        <v>48857</v>
      </c>
      <c r="D25078" t="s">
        <v>48858</v>
      </c>
      <c r="F25078" t="s">
        <v>48865</v>
      </c>
      <c r="H25078" t="s">
        <v>12013</v>
      </c>
      <c r="J25078" t="s">
        <v>48828</v>
      </c>
    </row>
    <row r="25079" spans="1:10" x14ac:dyDescent="0.2">
      <c r="A25079">
        <v>3836</v>
      </c>
      <c r="B25079" t="s">
        <v>3664</v>
      </c>
      <c r="C25079" t="s">
        <v>48857</v>
      </c>
      <c r="D25079" t="s">
        <v>48858</v>
      </c>
      <c r="F25079" t="s">
        <v>48866</v>
      </c>
      <c r="H25079" t="s">
        <v>48867</v>
      </c>
      <c r="J25079" t="s">
        <v>48828</v>
      </c>
    </row>
    <row r="25080" spans="1:10" x14ac:dyDescent="0.2">
      <c r="A25080">
        <v>3836</v>
      </c>
      <c r="B25080" t="s">
        <v>3664</v>
      </c>
      <c r="C25080" t="s">
        <v>48857</v>
      </c>
      <c r="D25080" t="s">
        <v>48858</v>
      </c>
      <c r="F25080" t="s">
        <v>48868</v>
      </c>
      <c r="H25080" t="s">
        <v>48869</v>
      </c>
      <c r="J25080" t="s">
        <v>48828</v>
      </c>
    </row>
    <row r="25081" spans="1:10" x14ac:dyDescent="0.2">
      <c r="A25081">
        <v>3836</v>
      </c>
      <c r="B25081" t="s">
        <v>3664</v>
      </c>
      <c r="C25081" t="s">
        <v>48857</v>
      </c>
      <c r="D25081" t="s">
        <v>48858</v>
      </c>
      <c r="F25081" t="s">
        <v>48870</v>
      </c>
      <c r="H25081" t="s">
        <v>48871</v>
      </c>
      <c r="J25081" t="s">
        <v>48828</v>
      </c>
    </row>
    <row r="25082" spans="1:10" x14ac:dyDescent="0.2">
      <c r="A25082">
        <v>3836</v>
      </c>
      <c r="B25082" t="s">
        <v>3664</v>
      </c>
      <c r="C25082" t="s">
        <v>48857</v>
      </c>
      <c r="D25082" t="s">
        <v>48858</v>
      </c>
      <c r="F25082" t="s">
        <v>48872</v>
      </c>
      <c r="H25082" t="s">
        <v>48873</v>
      </c>
      <c r="J25082" t="s">
        <v>48828</v>
      </c>
    </row>
    <row r="25083" spans="1:10" x14ac:dyDescent="0.2">
      <c r="A25083">
        <v>3836</v>
      </c>
      <c r="B25083" t="s">
        <v>3664</v>
      </c>
      <c r="C25083" t="s">
        <v>48857</v>
      </c>
      <c r="D25083" t="s">
        <v>48858</v>
      </c>
      <c r="F25083" t="s">
        <v>48874</v>
      </c>
      <c r="H25083" t="s">
        <v>48875</v>
      </c>
      <c r="J25083" t="s">
        <v>48828</v>
      </c>
    </row>
    <row r="25084" spans="1:10" x14ac:dyDescent="0.2">
      <c r="A25084">
        <v>3836</v>
      </c>
      <c r="B25084" t="s">
        <v>3664</v>
      </c>
      <c r="C25084" t="s">
        <v>48857</v>
      </c>
      <c r="D25084" t="s">
        <v>48858</v>
      </c>
      <c r="F25084" t="s">
        <v>48876</v>
      </c>
      <c r="H25084" t="s">
        <v>48877</v>
      </c>
      <c r="J25084" t="s">
        <v>48828</v>
      </c>
    </row>
    <row r="25085" spans="1:10" x14ac:dyDescent="0.2">
      <c r="A25085">
        <v>3836</v>
      </c>
      <c r="B25085" t="s">
        <v>3664</v>
      </c>
      <c r="C25085" t="s">
        <v>48857</v>
      </c>
      <c r="D25085" t="s">
        <v>48858</v>
      </c>
      <c r="F25085" t="s">
        <v>48878</v>
      </c>
      <c r="H25085" t="s">
        <v>3741</v>
      </c>
      <c r="I25085" t="s">
        <v>48877</v>
      </c>
      <c r="J25085" t="s">
        <v>48828</v>
      </c>
    </row>
    <row r="25086" spans="1:10" x14ac:dyDescent="0.2">
      <c r="A25086">
        <v>3836</v>
      </c>
      <c r="B25086" t="s">
        <v>3664</v>
      </c>
      <c r="C25086" t="s">
        <v>48857</v>
      </c>
      <c r="D25086" t="s">
        <v>48858</v>
      </c>
      <c r="F25086" t="s">
        <v>48879</v>
      </c>
      <c r="H25086" t="s">
        <v>4455</v>
      </c>
      <c r="J25086" t="s">
        <v>48828</v>
      </c>
    </row>
    <row r="25087" spans="1:10" x14ac:dyDescent="0.2">
      <c r="A25087">
        <v>3836</v>
      </c>
      <c r="B25087" t="s">
        <v>3664</v>
      </c>
      <c r="C25087" t="s">
        <v>48857</v>
      </c>
      <c r="D25087" t="s">
        <v>48858</v>
      </c>
      <c r="F25087" t="s">
        <v>48880</v>
      </c>
      <c r="H25087" t="s">
        <v>48881</v>
      </c>
      <c r="J25087" t="s">
        <v>48828</v>
      </c>
    </row>
    <row r="25088" spans="1:10" x14ac:dyDescent="0.2">
      <c r="A25088">
        <v>3836</v>
      </c>
      <c r="B25088" t="s">
        <v>3664</v>
      </c>
      <c r="C25088" t="s">
        <v>48857</v>
      </c>
      <c r="D25088" t="s">
        <v>48858</v>
      </c>
      <c r="F25088" t="s">
        <v>48882</v>
      </c>
      <c r="H25088" t="s">
        <v>48883</v>
      </c>
      <c r="J25088" t="s">
        <v>48828</v>
      </c>
    </row>
    <row r="25089" spans="1:10" x14ac:dyDescent="0.2">
      <c r="A25089">
        <v>3837</v>
      </c>
      <c r="B25089" t="s">
        <v>3664</v>
      </c>
      <c r="C25089" t="s">
        <v>48884</v>
      </c>
      <c r="D25089" t="s">
        <v>48885</v>
      </c>
      <c r="F25089" t="s">
        <v>3671</v>
      </c>
      <c r="H25089" t="s">
        <v>48886</v>
      </c>
      <c r="J25089" t="s">
        <v>48828</v>
      </c>
    </row>
    <row r="25090" spans="1:10" x14ac:dyDescent="0.2">
      <c r="A25090">
        <v>3837</v>
      </c>
      <c r="B25090" t="s">
        <v>3664</v>
      </c>
      <c r="C25090" t="s">
        <v>48884</v>
      </c>
      <c r="D25090" t="s">
        <v>48885</v>
      </c>
      <c r="F25090" t="s">
        <v>48831</v>
      </c>
      <c r="H25090" t="s">
        <v>48887</v>
      </c>
      <c r="J25090" t="s">
        <v>48828</v>
      </c>
    </row>
    <row r="25091" spans="1:10" x14ac:dyDescent="0.2">
      <c r="A25091">
        <v>3837</v>
      </c>
      <c r="B25091" t="s">
        <v>3664</v>
      </c>
      <c r="C25091" t="s">
        <v>48884</v>
      </c>
      <c r="D25091" t="s">
        <v>48885</v>
      </c>
      <c r="F25091" t="s">
        <v>48888</v>
      </c>
      <c r="H25091" t="s">
        <v>48889</v>
      </c>
      <c r="J25091" t="s">
        <v>48828</v>
      </c>
    </row>
    <row r="25092" spans="1:10" x14ac:dyDescent="0.2">
      <c r="A25092">
        <v>3837</v>
      </c>
      <c r="B25092" t="s">
        <v>3664</v>
      </c>
      <c r="C25092" t="s">
        <v>48884</v>
      </c>
      <c r="D25092" t="s">
        <v>48885</v>
      </c>
      <c r="F25092" t="s">
        <v>48890</v>
      </c>
      <c r="H25092" t="s">
        <v>48891</v>
      </c>
      <c r="J25092" t="s">
        <v>48828</v>
      </c>
    </row>
    <row r="25093" spans="1:10" x14ac:dyDescent="0.2">
      <c r="A25093">
        <v>3838</v>
      </c>
      <c r="B25093" t="s">
        <v>3664</v>
      </c>
      <c r="C25093" t="s">
        <v>48892</v>
      </c>
      <c r="D25093" t="s">
        <v>48893</v>
      </c>
      <c r="F25093" t="s">
        <v>3672</v>
      </c>
      <c r="H25093" t="s">
        <v>48894</v>
      </c>
      <c r="J25093" t="s">
        <v>48828</v>
      </c>
    </row>
    <row r="25094" spans="1:10" x14ac:dyDescent="0.2">
      <c r="A25094">
        <v>3838</v>
      </c>
      <c r="B25094" t="s">
        <v>3664</v>
      </c>
      <c r="C25094" t="s">
        <v>48892</v>
      </c>
      <c r="D25094" t="s">
        <v>48893</v>
      </c>
      <c r="F25094" t="s">
        <v>48895</v>
      </c>
      <c r="H25094" t="s">
        <v>11046</v>
      </c>
      <c r="J25094" t="s">
        <v>48828</v>
      </c>
    </row>
    <row r="25095" spans="1:10" x14ac:dyDescent="0.2">
      <c r="A25095">
        <v>3838</v>
      </c>
      <c r="B25095" t="s">
        <v>3664</v>
      </c>
      <c r="C25095" t="s">
        <v>48892</v>
      </c>
      <c r="D25095" t="s">
        <v>48893</v>
      </c>
      <c r="F25095" t="s">
        <v>48672</v>
      </c>
      <c r="H25095" t="s">
        <v>26796</v>
      </c>
      <c r="J25095" t="s">
        <v>48828</v>
      </c>
    </row>
    <row r="25096" spans="1:10" x14ac:dyDescent="0.2">
      <c r="A25096">
        <v>3838</v>
      </c>
      <c r="B25096" t="s">
        <v>3664</v>
      </c>
      <c r="C25096" t="s">
        <v>48892</v>
      </c>
      <c r="D25096" t="s">
        <v>48893</v>
      </c>
      <c r="F25096" t="s">
        <v>48896</v>
      </c>
      <c r="H25096" t="s">
        <v>48897</v>
      </c>
      <c r="J25096" t="s">
        <v>48828</v>
      </c>
    </row>
    <row r="25097" spans="1:10" x14ac:dyDescent="0.2">
      <c r="A25097">
        <v>3838</v>
      </c>
      <c r="B25097" t="s">
        <v>3664</v>
      </c>
      <c r="C25097" t="s">
        <v>48892</v>
      </c>
      <c r="D25097" t="s">
        <v>48893</v>
      </c>
      <c r="F25097" t="s">
        <v>48790</v>
      </c>
      <c r="H25097" t="s">
        <v>48898</v>
      </c>
      <c r="J25097" t="s">
        <v>48828</v>
      </c>
    </row>
    <row r="25098" spans="1:10" x14ac:dyDescent="0.2">
      <c r="A25098">
        <v>3838</v>
      </c>
      <c r="B25098" t="s">
        <v>3664</v>
      </c>
      <c r="C25098" t="s">
        <v>48892</v>
      </c>
      <c r="D25098" t="s">
        <v>48893</v>
      </c>
      <c r="F25098" t="s">
        <v>39795</v>
      </c>
      <c r="H25098" t="s">
        <v>24428</v>
      </c>
      <c r="J25098" t="s">
        <v>48828</v>
      </c>
    </row>
    <row r="25099" spans="1:10" x14ac:dyDescent="0.2">
      <c r="A25099">
        <v>3838</v>
      </c>
      <c r="B25099" t="s">
        <v>3664</v>
      </c>
      <c r="C25099" t="s">
        <v>48892</v>
      </c>
      <c r="D25099" t="s">
        <v>48893</v>
      </c>
      <c r="F25099" t="s">
        <v>48732</v>
      </c>
      <c r="H25099" t="s">
        <v>48899</v>
      </c>
      <c r="J25099" t="s">
        <v>48828</v>
      </c>
    </row>
    <row r="25100" spans="1:10" x14ac:dyDescent="0.2">
      <c r="A25100">
        <v>3838</v>
      </c>
      <c r="B25100" t="s">
        <v>3664</v>
      </c>
      <c r="C25100" t="s">
        <v>48892</v>
      </c>
      <c r="D25100" t="s">
        <v>48893</v>
      </c>
      <c r="F25100" t="s">
        <v>48728</v>
      </c>
      <c r="H25100" t="s">
        <v>48900</v>
      </c>
      <c r="J25100" t="s">
        <v>48828</v>
      </c>
    </row>
    <row r="25101" spans="1:10" x14ac:dyDescent="0.2">
      <c r="A25101">
        <v>3838</v>
      </c>
      <c r="B25101" t="s">
        <v>3664</v>
      </c>
      <c r="C25101" t="s">
        <v>48892</v>
      </c>
      <c r="D25101" t="s">
        <v>48893</v>
      </c>
      <c r="F25101" t="s">
        <v>21562</v>
      </c>
      <c r="H25101" t="s">
        <v>25345</v>
      </c>
      <c r="J25101" t="s">
        <v>48828</v>
      </c>
    </row>
    <row r="25102" spans="1:10" x14ac:dyDescent="0.2">
      <c r="A25102">
        <v>3838</v>
      </c>
      <c r="B25102" t="s">
        <v>3664</v>
      </c>
      <c r="C25102" t="s">
        <v>48892</v>
      </c>
      <c r="D25102" t="s">
        <v>48893</v>
      </c>
      <c r="F25102" t="s">
        <v>48901</v>
      </c>
      <c r="H25102" t="s">
        <v>48902</v>
      </c>
      <c r="J25102" t="s">
        <v>48828</v>
      </c>
    </row>
    <row r="25103" spans="1:10" x14ac:dyDescent="0.2">
      <c r="A25103">
        <v>3838</v>
      </c>
      <c r="B25103" t="s">
        <v>3664</v>
      </c>
      <c r="C25103" t="s">
        <v>48892</v>
      </c>
      <c r="D25103" t="s">
        <v>48893</v>
      </c>
      <c r="F25103" t="s">
        <v>48903</v>
      </c>
      <c r="H25103" t="s">
        <v>48904</v>
      </c>
      <c r="J25103" t="s">
        <v>48828</v>
      </c>
    </row>
    <row r="25104" spans="1:10" x14ac:dyDescent="0.2">
      <c r="A25104">
        <v>3838</v>
      </c>
      <c r="B25104" t="s">
        <v>3664</v>
      </c>
      <c r="C25104" t="s">
        <v>48892</v>
      </c>
      <c r="D25104" t="s">
        <v>48893</v>
      </c>
      <c r="F25104" t="s">
        <v>3646</v>
      </c>
      <c r="H25104" t="s">
        <v>48905</v>
      </c>
      <c r="J25104" t="s">
        <v>48828</v>
      </c>
    </row>
    <row r="25105" spans="1:10" x14ac:dyDescent="0.2">
      <c r="A25105">
        <v>3839</v>
      </c>
      <c r="B25105" t="s">
        <v>3664</v>
      </c>
      <c r="C25105" t="s">
        <v>48906</v>
      </c>
      <c r="D25105" t="s">
        <v>48907</v>
      </c>
      <c r="F25105" t="s">
        <v>3673</v>
      </c>
      <c r="H25105" t="s">
        <v>48908</v>
      </c>
      <c r="J25105" t="s">
        <v>48828</v>
      </c>
    </row>
    <row r="25106" spans="1:10" x14ac:dyDescent="0.2">
      <c r="A25106">
        <v>3840</v>
      </c>
      <c r="B25106" t="s">
        <v>3664</v>
      </c>
      <c r="C25106" t="s">
        <v>48909</v>
      </c>
      <c r="D25106" t="s">
        <v>48910</v>
      </c>
      <c r="F25106" t="s">
        <v>3674</v>
      </c>
      <c r="H25106" t="s">
        <v>48911</v>
      </c>
      <c r="J25106" t="s">
        <v>48828</v>
      </c>
    </row>
    <row r="25107" spans="1:10" x14ac:dyDescent="0.2">
      <c r="A25107">
        <v>3840</v>
      </c>
      <c r="B25107" t="s">
        <v>3664</v>
      </c>
      <c r="C25107" t="s">
        <v>48909</v>
      </c>
      <c r="D25107" t="s">
        <v>48910</v>
      </c>
      <c r="F25107" t="s">
        <v>48750</v>
      </c>
      <c r="H25107" t="s">
        <v>48912</v>
      </c>
      <c r="J25107" t="s">
        <v>48828</v>
      </c>
    </row>
    <row r="25108" spans="1:10" x14ac:dyDescent="0.2">
      <c r="A25108">
        <v>3840</v>
      </c>
      <c r="B25108" t="s">
        <v>3664</v>
      </c>
      <c r="C25108" t="s">
        <v>48909</v>
      </c>
      <c r="D25108" t="s">
        <v>48910</v>
      </c>
      <c r="F25108" t="s">
        <v>48913</v>
      </c>
      <c r="H25108" t="s">
        <v>28227</v>
      </c>
      <c r="J25108" t="s">
        <v>48828</v>
      </c>
    </row>
    <row r="25109" spans="1:10" x14ac:dyDescent="0.2">
      <c r="A25109">
        <v>3841</v>
      </c>
      <c r="B25109" t="s">
        <v>3664</v>
      </c>
      <c r="C25109" t="s">
        <v>48914</v>
      </c>
      <c r="D25109" t="s">
        <v>48915</v>
      </c>
      <c r="F25109" t="s">
        <v>3675</v>
      </c>
      <c r="H25109" t="s">
        <v>48916</v>
      </c>
      <c r="J25109" t="s">
        <v>48828</v>
      </c>
    </row>
    <row r="25110" spans="1:10" x14ac:dyDescent="0.2">
      <c r="A25110">
        <v>3841</v>
      </c>
      <c r="B25110" t="s">
        <v>3664</v>
      </c>
      <c r="C25110" t="s">
        <v>48914</v>
      </c>
      <c r="D25110" t="s">
        <v>48915</v>
      </c>
      <c r="F25110" t="s">
        <v>48833</v>
      </c>
      <c r="H25110" t="s">
        <v>48917</v>
      </c>
      <c r="J25110" t="s">
        <v>48828</v>
      </c>
    </row>
    <row r="25111" spans="1:10" x14ac:dyDescent="0.2">
      <c r="A25111">
        <v>3841</v>
      </c>
      <c r="B25111" t="s">
        <v>3664</v>
      </c>
      <c r="C25111" t="s">
        <v>48914</v>
      </c>
      <c r="D25111" t="s">
        <v>48915</v>
      </c>
      <c r="F25111" t="s">
        <v>30176</v>
      </c>
      <c r="H25111" t="s">
        <v>48918</v>
      </c>
      <c r="J25111" t="s">
        <v>48828</v>
      </c>
    </row>
    <row r="25112" spans="1:10" x14ac:dyDescent="0.2">
      <c r="A25112">
        <v>3841</v>
      </c>
      <c r="B25112" t="s">
        <v>3664</v>
      </c>
      <c r="C25112" t="s">
        <v>48914</v>
      </c>
      <c r="D25112" t="s">
        <v>48915</v>
      </c>
      <c r="F25112" t="s">
        <v>48453</v>
      </c>
      <c r="H25112" t="s">
        <v>48919</v>
      </c>
      <c r="J25112" t="s">
        <v>48828</v>
      </c>
    </row>
    <row r="25113" spans="1:10" x14ac:dyDescent="0.2">
      <c r="A25113">
        <v>3842</v>
      </c>
      <c r="B25113" t="s">
        <v>3664</v>
      </c>
      <c r="C25113" t="s">
        <v>48857</v>
      </c>
      <c r="D25113" t="s">
        <v>48920</v>
      </c>
      <c r="F25113" t="s">
        <v>48921</v>
      </c>
      <c r="H25113" t="s">
        <v>48922</v>
      </c>
      <c r="J25113" t="s">
        <v>48828</v>
      </c>
    </row>
    <row r="25114" spans="1:10" x14ac:dyDescent="0.2">
      <c r="A25114">
        <v>3843</v>
      </c>
      <c r="B25114" t="s">
        <v>3676</v>
      </c>
      <c r="C25114" t="s">
        <v>48923</v>
      </c>
      <c r="D25114" t="s">
        <v>48924</v>
      </c>
      <c r="F25114" t="s">
        <v>3676</v>
      </c>
      <c r="H25114" t="s">
        <v>48925</v>
      </c>
      <c r="J25114" t="s">
        <v>48828</v>
      </c>
    </row>
    <row r="25115" spans="1:10" x14ac:dyDescent="0.2">
      <c r="A25115">
        <v>3843</v>
      </c>
      <c r="B25115" t="s">
        <v>3676</v>
      </c>
      <c r="C25115" t="s">
        <v>48923</v>
      </c>
      <c r="D25115" t="s">
        <v>48924</v>
      </c>
      <c r="F25115" t="s">
        <v>48926</v>
      </c>
      <c r="H25115" t="s">
        <v>3741</v>
      </c>
      <c r="I25115" t="s">
        <v>48925</v>
      </c>
      <c r="J25115" t="s">
        <v>48828</v>
      </c>
    </row>
    <row r="25116" spans="1:10" x14ac:dyDescent="0.2">
      <c r="A25116">
        <v>3843</v>
      </c>
      <c r="B25116" t="s">
        <v>3676</v>
      </c>
      <c r="C25116" t="s">
        <v>48923</v>
      </c>
      <c r="D25116" t="s">
        <v>48924</v>
      </c>
      <c r="F25116" t="s">
        <v>48927</v>
      </c>
      <c r="H25116" t="s">
        <v>48928</v>
      </c>
      <c r="J25116" t="s">
        <v>48828</v>
      </c>
    </row>
    <row r="25117" spans="1:10" x14ac:dyDescent="0.2">
      <c r="A25117">
        <v>3843</v>
      </c>
      <c r="B25117" t="s">
        <v>3676</v>
      </c>
      <c r="C25117" t="s">
        <v>48923</v>
      </c>
      <c r="D25117" t="s">
        <v>48924</v>
      </c>
      <c r="F25117" t="s">
        <v>48929</v>
      </c>
      <c r="I25117" t="s">
        <v>48928</v>
      </c>
      <c r="J25117" t="s">
        <v>48828</v>
      </c>
    </row>
    <row r="25118" spans="1:10" x14ac:dyDescent="0.2">
      <c r="A25118">
        <v>3843</v>
      </c>
      <c r="B25118" t="s">
        <v>3676</v>
      </c>
      <c r="C25118" t="s">
        <v>48923</v>
      </c>
      <c r="D25118" t="s">
        <v>48924</v>
      </c>
      <c r="F25118" t="s">
        <v>48930</v>
      </c>
      <c r="H25118" t="s">
        <v>4186</v>
      </c>
      <c r="I25118" t="s">
        <v>48928</v>
      </c>
      <c r="J25118" t="s">
        <v>48828</v>
      </c>
    </row>
    <row r="25119" spans="1:10" x14ac:dyDescent="0.2">
      <c r="A25119">
        <v>3843</v>
      </c>
      <c r="B25119" t="s">
        <v>3676</v>
      </c>
      <c r="C25119" t="s">
        <v>48923</v>
      </c>
      <c r="D25119" t="s">
        <v>48924</v>
      </c>
      <c r="F25119" t="s">
        <v>48931</v>
      </c>
      <c r="H25119" t="s">
        <v>7090</v>
      </c>
      <c r="J25119" t="s">
        <v>48828</v>
      </c>
    </row>
    <row r="25120" spans="1:10" x14ac:dyDescent="0.2">
      <c r="A25120">
        <v>3843</v>
      </c>
      <c r="B25120" t="s">
        <v>3676</v>
      </c>
      <c r="C25120" t="s">
        <v>48923</v>
      </c>
      <c r="D25120" t="s">
        <v>48924</v>
      </c>
      <c r="F25120" t="s">
        <v>48932</v>
      </c>
      <c r="H25120" t="s">
        <v>48933</v>
      </c>
      <c r="J25120" t="s">
        <v>48828</v>
      </c>
    </row>
    <row r="25121" spans="1:10" x14ac:dyDescent="0.2">
      <c r="A25121">
        <v>3843</v>
      </c>
      <c r="B25121" t="s">
        <v>3676</v>
      </c>
      <c r="C25121" t="s">
        <v>48923</v>
      </c>
      <c r="D25121" t="s">
        <v>48924</v>
      </c>
      <c r="F25121" t="s">
        <v>48934</v>
      </c>
      <c r="H25121" t="s">
        <v>48935</v>
      </c>
      <c r="J25121" t="s">
        <v>48828</v>
      </c>
    </row>
    <row r="25122" spans="1:10" x14ac:dyDescent="0.2">
      <c r="A25122">
        <v>3843</v>
      </c>
      <c r="B25122" t="s">
        <v>3676</v>
      </c>
      <c r="C25122" t="s">
        <v>48923</v>
      </c>
      <c r="D25122" t="s">
        <v>48924</v>
      </c>
      <c r="F25122" t="s">
        <v>48936</v>
      </c>
      <c r="H25122" t="s">
        <v>48937</v>
      </c>
      <c r="J25122" t="s">
        <v>48938</v>
      </c>
    </row>
    <row r="25123" spans="1:10" x14ac:dyDescent="0.2">
      <c r="A25123">
        <v>3843</v>
      </c>
      <c r="B25123" t="s">
        <v>3676</v>
      </c>
      <c r="C25123" t="s">
        <v>48923</v>
      </c>
      <c r="D25123" t="s">
        <v>48924</v>
      </c>
      <c r="F25123" t="s">
        <v>48939</v>
      </c>
      <c r="H25123" t="s">
        <v>48940</v>
      </c>
      <c r="J25123" t="s">
        <v>48938</v>
      </c>
    </row>
    <row r="25124" spans="1:10" x14ac:dyDescent="0.2">
      <c r="A25124">
        <v>3843</v>
      </c>
      <c r="B25124" t="s">
        <v>3676</v>
      </c>
      <c r="C25124" t="s">
        <v>48923</v>
      </c>
      <c r="D25124" t="s">
        <v>48924</v>
      </c>
      <c r="F25124" t="s">
        <v>48941</v>
      </c>
      <c r="H25124" t="s">
        <v>48942</v>
      </c>
      <c r="J25124" t="s">
        <v>48938</v>
      </c>
    </row>
    <row r="25125" spans="1:10" x14ac:dyDescent="0.2">
      <c r="A25125">
        <v>3843</v>
      </c>
      <c r="B25125" t="s">
        <v>3676</v>
      </c>
      <c r="C25125" t="s">
        <v>48923</v>
      </c>
      <c r="D25125" t="s">
        <v>48924</v>
      </c>
      <c r="F25125" t="s">
        <v>48943</v>
      </c>
      <c r="H25125" t="s">
        <v>48944</v>
      </c>
      <c r="J25125" t="s">
        <v>48938</v>
      </c>
    </row>
    <row r="25126" spans="1:10" x14ac:dyDescent="0.2">
      <c r="A25126">
        <v>3843</v>
      </c>
      <c r="B25126" t="s">
        <v>3676</v>
      </c>
      <c r="C25126" t="s">
        <v>48923</v>
      </c>
      <c r="D25126" t="s">
        <v>48924</v>
      </c>
      <c r="F25126" t="s">
        <v>48945</v>
      </c>
      <c r="H25126" t="s">
        <v>48946</v>
      </c>
      <c r="J25126" t="s">
        <v>48938</v>
      </c>
    </row>
    <row r="25127" spans="1:10" x14ac:dyDescent="0.2">
      <c r="A25127">
        <v>3843</v>
      </c>
      <c r="B25127" t="s">
        <v>3676</v>
      </c>
      <c r="C25127" t="s">
        <v>48923</v>
      </c>
      <c r="D25127" t="s">
        <v>48924</v>
      </c>
      <c r="F25127" t="s">
        <v>48947</v>
      </c>
      <c r="H25127" t="s">
        <v>4363</v>
      </c>
      <c r="J25127" t="s">
        <v>48938</v>
      </c>
    </row>
    <row r="25128" spans="1:10" x14ac:dyDescent="0.2">
      <c r="A25128">
        <v>3844</v>
      </c>
      <c r="B25128" t="s">
        <v>3676</v>
      </c>
      <c r="C25128" t="s">
        <v>48948</v>
      </c>
      <c r="D25128" t="s">
        <v>48949</v>
      </c>
      <c r="F25128" t="s">
        <v>3677</v>
      </c>
      <c r="H25128" t="s">
        <v>48950</v>
      </c>
      <c r="J25128" t="s">
        <v>48938</v>
      </c>
    </row>
    <row r="25129" spans="1:10" x14ac:dyDescent="0.2">
      <c r="A25129">
        <v>3844</v>
      </c>
      <c r="B25129" t="s">
        <v>3676</v>
      </c>
      <c r="C25129" t="s">
        <v>48948</v>
      </c>
      <c r="D25129" t="s">
        <v>48949</v>
      </c>
      <c r="F25129" t="s">
        <v>48951</v>
      </c>
      <c r="H25129" t="s">
        <v>48952</v>
      </c>
      <c r="J25129" t="s">
        <v>48938</v>
      </c>
    </row>
    <row r="25130" spans="1:10" x14ac:dyDescent="0.2">
      <c r="A25130">
        <v>3844</v>
      </c>
      <c r="B25130" t="s">
        <v>3676</v>
      </c>
      <c r="C25130" t="s">
        <v>48948</v>
      </c>
      <c r="D25130" t="s">
        <v>48949</v>
      </c>
      <c r="F25130" t="s">
        <v>48953</v>
      </c>
      <c r="H25130" t="s">
        <v>48954</v>
      </c>
      <c r="J25130" t="s">
        <v>48938</v>
      </c>
    </row>
    <row r="25131" spans="1:10" x14ac:dyDescent="0.2">
      <c r="A25131">
        <v>3844</v>
      </c>
      <c r="B25131" t="s">
        <v>3676</v>
      </c>
      <c r="C25131" t="s">
        <v>48948</v>
      </c>
      <c r="D25131" t="s">
        <v>48949</v>
      </c>
      <c r="F25131" t="s">
        <v>48955</v>
      </c>
      <c r="H25131" t="s">
        <v>48956</v>
      </c>
      <c r="J25131" t="s">
        <v>48938</v>
      </c>
    </row>
    <row r="25132" spans="1:10" x14ac:dyDescent="0.2">
      <c r="A25132">
        <v>3844</v>
      </c>
      <c r="B25132" t="s">
        <v>3676</v>
      </c>
      <c r="C25132" t="s">
        <v>48948</v>
      </c>
      <c r="D25132" t="s">
        <v>48949</v>
      </c>
      <c r="F25132" t="s">
        <v>48957</v>
      </c>
      <c r="H25132" t="s">
        <v>48958</v>
      </c>
      <c r="J25132" t="s">
        <v>48938</v>
      </c>
    </row>
    <row r="25133" spans="1:10" x14ac:dyDescent="0.2">
      <c r="A25133">
        <v>3844</v>
      </c>
      <c r="B25133" t="s">
        <v>3676</v>
      </c>
      <c r="C25133" t="s">
        <v>48948</v>
      </c>
      <c r="D25133" t="s">
        <v>48949</v>
      </c>
      <c r="F25133" t="s">
        <v>48959</v>
      </c>
      <c r="H25133" t="s">
        <v>48960</v>
      </c>
      <c r="J25133" t="s">
        <v>48938</v>
      </c>
    </row>
    <row r="25134" spans="1:10" x14ac:dyDescent="0.2">
      <c r="A25134">
        <v>3844</v>
      </c>
      <c r="B25134" t="s">
        <v>3676</v>
      </c>
      <c r="C25134" t="s">
        <v>48948</v>
      </c>
      <c r="D25134" t="s">
        <v>48949</v>
      </c>
      <c r="F25134" t="s">
        <v>48961</v>
      </c>
      <c r="I25134" t="s">
        <v>48960</v>
      </c>
      <c r="J25134" t="s">
        <v>48938</v>
      </c>
    </row>
    <row r="25135" spans="1:10" x14ac:dyDescent="0.2">
      <c r="A25135">
        <v>3844</v>
      </c>
      <c r="B25135" t="s">
        <v>3676</v>
      </c>
      <c r="C25135" t="s">
        <v>48948</v>
      </c>
      <c r="D25135" t="s">
        <v>48949</v>
      </c>
      <c r="F25135" t="s">
        <v>48962</v>
      </c>
      <c r="H25135" t="s">
        <v>4186</v>
      </c>
      <c r="I25135" t="s">
        <v>48960</v>
      </c>
      <c r="J25135" t="s">
        <v>48938</v>
      </c>
    </row>
    <row r="25136" spans="1:10" x14ac:dyDescent="0.2">
      <c r="A25136">
        <v>3844</v>
      </c>
      <c r="B25136" t="s">
        <v>3676</v>
      </c>
      <c r="C25136" t="s">
        <v>48948</v>
      </c>
      <c r="D25136" t="s">
        <v>48949</v>
      </c>
      <c r="F25136" t="s">
        <v>48963</v>
      </c>
      <c r="H25136" t="s">
        <v>48964</v>
      </c>
      <c r="J25136" t="s">
        <v>48938</v>
      </c>
    </row>
    <row r="25137" spans="1:10" x14ac:dyDescent="0.2">
      <c r="A25137">
        <v>3844</v>
      </c>
      <c r="B25137" t="s">
        <v>3676</v>
      </c>
      <c r="C25137" t="s">
        <v>48948</v>
      </c>
      <c r="D25137" t="s">
        <v>48949</v>
      </c>
      <c r="F25137" t="s">
        <v>48965</v>
      </c>
      <c r="H25137" t="s">
        <v>48966</v>
      </c>
      <c r="J25137" t="s">
        <v>48938</v>
      </c>
    </row>
    <row r="25138" spans="1:10" x14ac:dyDescent="0.2">
      <c r="A25138">
        <v>3845</v>
      </c>
      <c r="B25138" t="s">
        <v>3676</v>
      </c>
      <c r="C25138" t="s">
        <v>48967</v>
      </c>
      <c r="D25138" t="s">
        <v>48968</v>
      </c>
      <c r="E25138" t="s">
        <v>48969</v>
      </c>
      <c r="F25138" t="s">
        <v>48970</v>
      </c>
      <c r="G25138" t="s">
        <v>3678</v>
      </c>
      <c r="H25138" t="s">
        <v>48971</v>
      </c>
      <c r="J25138" t="s">
        <v>48938</v>
      </c>
    </row>
    <row r="25139" spans="1:10" x14ac:dyDescent="0.2">
      <c r="A25139">
        <v>3845</v>
      </c>
      <c r="B25139" t="s">
        <v>3676</v>
      </c>
      <c r="C25139" t="s">
        <v>48967</v>
      </c>
      <c r="D25139" t="s">
        <v>48968</v>
      </c>
      <c r="E25139" t="s">
        <v>48969</v>
      </c>
      <c r="F25139" t="s">
        <v>48458</v>
      </c>
      <c r="H25139" t="s">
        <v>48972</v>
      </c>
      <c r="J25139" t="s">
        <v>48938</v>
      </c>
    </row>
    <row r="25140" spans="1:10" x14ac:dyDescent="0.2">
      <c r="A25140">
        <v>3845</v>
      </c>
      <c r="B25140" t="s">
        <v>3676</v>
      </c>
      <c r="C25140" t="s">
        <v>48967</v>
      </c>
      <c r="D25140" t="s">
        <v>48968</v>
      </c>
      <c r="E25140" t="s">
        <v>48969</v>
      </c>
      <c r="F25140" t="s">
        <v>48973</v>
      </c>
      <c r="H25140" t="s">
        <v>48974</v>
      </c>
      <c r="J25140" t="s">
        <v>48938</v>
      </c>
    </row>
    <row r="25141" spans="1:10" x14ac:dyDescent="0.2">
      <c r="A25141">
        <v>3845</v>
      </c>
      <c r="B25141" t="s">
        <v>3676</v>
      </c>
      <c r="C25141" t="s">
        <v>48967</v>
      </c>
      <c r="D25141" t="s">
        <v>48968</v>
      </c>
      <c r="E25141" t="s">
        <v>48969</v>
      </c>
      <c r="F25141" t="s">
        <v>44453</v>
      </c>
      <c r="H25141" t="s">
        <v>48975</v>
      </c>
      <c r="J25141" t="s">
        <v>48938</v>
      </c>
    </row>
    <row r="25142" spans="1:10" x14ac:dyDescent="0.2">
      <c r="A25142">
        <v>3845</v>
      </c>
      <c r="B25142" t="s">
        <v>3676</v>
      </c>
      <c r="C25142" t="s">
        <v>48967</v>
      </c>
      <c r="D25142" t="s">
        <v>48968</v>
      </c>
      <c r="E25142" t="s">
        <v>48969</v>
      </c>
      <c r="F25142" t="s">
        <v>48976</v>
      </c>
      <c r="H25142" t="s">
        <v>48977</v>
      </c>
      <c r="J25142" t="s">
        <v>48938</v>
      </c>
    </row>
    <row r="25143" spans="1:10" x14ac:dyDescent="0.2">
      <c r="A25143">
        <v>3845</v>
      </c>
      <c r="B25143" t="s">
        <v>3676</v>
      </c>
      <c r="C25143" t="s">
        <v>48967</v>
      </c>
      <c r="D25143" t="s">
        <v>48968</v>
      </c>
      <c r="E25143" t="s">
        <v>48969</v>
      </c>
      <c r="F25143" t="s">
        <v>48978</v>
      </c>
      <c r="H25143" t="s">
        <v>48979</v>
      </c>
      <c r="J25143" t="s">
        <v>48938</v>
      </c>
    </row>
    <row r="25144" spans="1:10" x14ac:dyDescent="0.2">
      <c r="A25144">
        <v>3846</v>
      </c>
      <c r="B25144" t="s">
        <v>3676</v>
      </c>
      <c r="C25144" t="s">
        <v>48980</v>
      </c>
      <c r="D25144" t="s">
        <v>48981</v>
      </c>
      <c r="F25144" t="s">
        <v>3679</v>
      </c>
      <c r="H25144" t="s">
        <v>48982</v>
      </c>
      <c r="J25144" t="s">
        <v>48938</v>
      </c>
    </row>
    <row r="25145" spans="1:10" x14ac:dyDescent="0.2">
      <c r="A25145">
        <v>3846</v>
      </c>
      <c r="B25145" t="s">
        <v>3676</v>
      </c>
      <c r="C25145" t="s">
        <v>48980</v>
      </c>
      <c r="D25145" t="s">
        <v>48981</v>
      </c>
      <c r="F25145" t="s">
        <v>48983</v>
      </c>
      <c r="H25145" t="s">
        <v>48984</v>
      </c>
      <c r="J25145" t="s">
        <v>48938</v>
      </c>
    </row>
    <row r="25146" spans="1:10" x14ac:dyDescent="0.2">
      <c r="A25146">
        <v>3846</v>
      </c>
      <c r="B25146" t="s">
        <v>3676</v>
      </c>
      <c r="C25146" t="s">
        <v>48980</v>
      </c>
      <c r="D25146" t="s">
        <v>48981</v>
      </c>
      <c r="F25146" t="s">
        <v>46106</v>
      </c>
      <c r="H25146" t="s">
        <v>48985</v>
      </c>
      <c r="J25146" t="s">
        <v>48938</v>
      </c>
    </row>
    <row r="25147" spans="1:10" x14ac:dyDescent="0.2">
      <c r="A25147">
        <v>3846</v>
      </c>
      <c r="B25147" t="s">
        <v>3676</v>
      </c>
      <c r="C25147" t="s">
        <v>48980</v>
      </c>
      <c r="D25147" t="s">
        <v>48981</v>
      </c>
      <c r="F25147" t="s">
        <v>48028</v>
      </c>
      <c r="H25147" t="s">
        <v>48986</v>
      </c>
      <c r="J25147" t="s">
        <v>48938</v>
      </c>
    </row>
    <row r="25148" spans="1:10" x14ac:dyDescent="0.2">
      <c r="A25148">
        <v>3846</v>
      </c>
      <c r="B25148" t="s">
        <v>3676</v>
      </c>
      <c r="C25148" t="s">
        <v>48980</v>
      </c>
      <c r="D25148" t="s">
        <v>48981</v>
      </c>
      <c r="F25148" t="s">
        <v>48029</v>
      </c>
      <c r="H25148" t="s">
        <v>3741</v>
      </c>
      <c r="I25148" t="s">
        <v>48986</v>
      </c>
      <c r="J25148" t="s">
        <v>48938</v>
      </c>
    </row>
    <row r="25149" spans="1:10" x14ac:dyDescent="0.2">
      <c r="A25149">
        <v>3846</v>
      </c>
      <c r="B25149" t="s">
        <v>3676</v>
      </c>
      <c r="C25149" t="s">
        <v>48980</v>
      </c>
      <c r="D25149" t="s">
        <v>48981</v>
      </c>
      <c r="F25149" t="s">
        <v>3699</v>
      </c>
      <c r="H25149" t="s">
        <v>48987</v>
      </c>
      <c r="J25149" t="s">
        <v>48938</v>
      </c>
    </row>
    <row r="25150" spans="1:10" x14ac:dyDescent="0.2">
      <c r="A25150">
        <v>3846</v>
      </c>
      <c r="B25150" t="s">
        <v>3676</v>
      </c>
      <c r="C25150" t="s">
        <v>48980</v>
      </c>
      <c r="D25150" t="s">
        <v>48981</v>
      </c>
      <c r="F25150" t="s">
        <v>48988</v>
      </c>
      <c r="H25150" t="s">
        <v>48989</v>
      </c>
      <c r="J25150" t="s">
        <v>48938</v>
      </c>
    </row>
    <row r="25151" spans="1:10" x14ac:dyDescent="0.2">
      <c r="A25151">
        <v>3846</v>
      </c>
      <c r="B25151" t="s">
        <v>3676</v>
      </c>
      <c r="C25151" t="s">
        <v>48980</v>
      </c>
      <c r="D25151" t="s">
        <v>48981</v>
      </c>
      <c r="F25151" t="s">
        <v>48990</v>
      </c>
      <c r="H25151" t="s">
        <v>3741</v>
      </c>
      <c r="I25151" t="s">
        <v>48989</v>
      </c>
      <c r="J25151" t="s">
        <v>48938</v>
      </c>
    </row>
    <row r="25152" spans="1:10" x14ac:dyDescent="0.2">
      <c r="A25152">
        <v>3846</v>
      </c>
      <c r="B25152" t="s">
        <v>3676</v>
      </c>
      <c r="C25152" t="s">
        <v>48980</v>
      </c>
      <c r="D25152" t="s">
        <v>48981</v>
      </c>
      <c r="F25152" t="s">
        <v>48991</v>
      </c>
      <c r="H25152" t="s">
        <v>48992</v>
      </c>
      <c r="J25152" t="s">
        <v>48938</v>
      </c>
    </row>
    <row r="25153" spans="1:10" x14ac:dyDescent="0.2">
      <c r="A25153">
        <v>3846</v>
      </c>
      <c r="B25153" t="s">
        <v>3676</v>
      </c>
      <c r="C25153" t="s">
        <v>48980</v>
      </c>
      <c r="D25153" t="s">
        <v>48981</v>
      </c>
      <c r="F25153" t="s">
        <v>48993</v>
      </c>
      <c r="H25153" t="s">
        <v>48994</v>
      </c>
      <c r="J25153" t="s">
        <v>48938</v>
      </c>
    </row>
    <row r="25154" spans="1:10" x14ac:dyDescent="0.2">
      <c r="A25154">
        <v>3846</v>
      </c>
      <c r="B25154" t="s">
        <v>3676</v>
      </c>
      <c r="C25154" t="s">
        <v>48980</v>
      </c>
      <c r="D25154" t="s">
        <v>48981</v>
      </c>
      <c r="F25154" t="s">
        <v>48995</v>
      </c>
      <c r="H25154" t="s">
        <v>48996</v>
      </c>
      <c r="J25154" t="s">
        <v>48938</v>
      </c>
    </row>
    <row r="25155" spans="1:10" x14ac:dyDescent="0.2">
      <c r="A25155">
        <v>3846</v>
      </c>
      <c r="B25155" t="s">
        <v>3676</v>
      </c>
      <c r="C25155" t="s">
        <v>48980</v>
      </c>
      <c r="D25155" t="s">
        <v>48981</v>
      </c>
      <c r="F25155" t="s">
        <v>48957</v>
      </c>
      <c r="H25155" t="s">
        <v>48997</v>
      </c>
      <c r="J25155" t="s">
        <v>48938</v>
      </c>
    </row>
    <row r="25156" spans="1:10" x14ac:dyDescent="0.2">
      <c r="A25156">
        <v>3846</v>
      </c>
      <c r="B25156" t="s">
        <v>3676</v>
      </c>
      <c r="C25156" t="s">
        <v>48980</v>
      </c>
      <c r="D25156" t="s">
        <v>48981</v>
      </c>
      <c r="F25156" t="s">
        <v>48998</v>
      </c>
      <c r="H25156" t="s">
        <v>3900</v>
      </c>
      <c r="J25156" t="s">
        <v>48938</v>
      </c>
    </row>
    <row r="25157" spans="1:10" x14ac:dyDescent="0.2">
      <c r="A25157">
        <v>3846</v>
      </c>
      <c r="B25157" t="s">
        <v>3676</v>
      </c>
      <c r="C25157" t="s">
        <v>48980</v>
      </c>
      <c r="D25157" t="s">
        <v>48981</v>
      </c>
      <c r="F25157" t="s">
        <v>48999</v>
      </c>
      <c r="H25157" t="s">
        <v>49000</v>
      </c>
      <c r="J25157" t="s">
        <v>48938</v>
      </c>
    </row>
    <row r="25158" spans="1:10" x14ac:dyDescent="0.2">
      <c r="A25158">
        <v>3846</v>
      </c>
      <c r="B25158" t="s">
        <v>3676</v>
      </c>
      <c r="C25158" t="s">
        <v>48980</v>
      </c>
      <c r="D25158" t="s">
        <v>48981</v>
      </c>
      <c r="F25158" t="s">
        <v>48026</v>
      </c>
      <c r="H25158" t="s">
        <v>49001</v>
      </c>
      <c r="J25158" t="s">
        <v>48938</v>
      </c>
    </row>
    <row r="25159" spans="1:10" x14ac:dyDescent="0.2">
      <c r="A25159">
        <v>3847</v>
      </c>
      <c r="B25159" t="s">
        <v>3676</v>
      </c>
      <c r="C25159" t="s">
        <v>49002</v>
      </c>
      <c r="D25159" t="s">
        <v>49003</v>
      </c>
      <c r="F25159" t="s">
        <v>3680</v>
      </c>
      <c r="H25159" t="s">
        <v>49004</v>
      </c>
      <c r="J25159" t="s">
        <v>48938</v>
      </c>
    </row>
    <row r="25160" spans="1:10" x14ac:dyDescent="0.2">
      <c r="A25160">
        <v>3847</v>
      </c>
      <c r="B25160" t="s">
        <v>3676</v>
      </c>
      <c r="C25160" t="s">
        <v>49002</v>
      </c>
      <c r="D25160" t="s">
        <v>49003</v>
      </c>
      <c r="F25160" t="s">
        <v>3613</v>
      </c>
      <c r="H25160" t="s">
        <v>49005</v>
      </c>
      <c r="J25160" t="s">
        <v>48938</v>
      </c>
    </row>
    <row r="25161" spans="1:10" x14ac:dyDescent="0.2">
      <c r="A25161">
        <v>3847</v>
      </c>
      <c r="B25161" t="s">
        <v>3676</v>
      </c>
      <c r="C25161" t="s">
        <v>49002</v>
      </c>
      <c r="D25161" t="s">
        <v>49003</v>
      </c>
      <c r="F25161" t="s">
        <v>49006</v>
      </c>
      <c r="H25161" t="s">
        <v>49007</v>
      </c>
      <c r="J25161" t="s">
        <v>48938</v>
      </c>
    </row>
    <row r="25162" spans="1:10" x14ac:dyDescent="0.2">
      <c r="A25162">
        <v>3847</v>
      </c>
      <c r="B25162" t="s">
        <v>3676</v>
      </c>
      <c r="C25162" t="s">
        <v>49002</v>
      </c>
      <c r="D25162" t="s">
        <v>49003</v>
      </c>
      <c r="F25162" t="s">
        <v>47972</v>
      </c>
      <c r="H25162" t="s">
        <v>49008</v>
      </c>
      <c r="J25162" t="s">
        <v>48938</v>
      </c>
    </row>
    <row r="25163" spans="1:10" x14ac:dyDescent="0.2">
      <c r="A25163">
        <v>3847</v>
      </c>
      <c r="B25163" t="s">
        <v>3676</v>
      </c>
      <c r="C25163" t="s">
        <v>49002</v>
      </c>
      <c r="D25163" t="s">
        <v>49003</v>
      </c>
      <c r="F25163" t="s">
        <v>49009</v>
      </c>
      <c r="H25163" t="s">
        <v>49010</v>
      </c>
      <c r="J25163" t="s">
        <v>48938</v>
      </c>
    </row>
    <row r="25164" spans="1:10" x14ac:dyDescent="0.2">
      <c r="A25164">
        <v>3847</v>
      </c>
      <c r="B25164" t="s">
        <v>3676</v>
      </c>
      <c r="C25164" t="s">
        <v>49002</v>
      </c>
      <c r="D25164" t="s">
        <v>49003</v>
      </c>
      <c r="F25164" t="s">
        <v>49011</v>
      </c>
      <c r="H25164" t="s">
        <v>49012</v>
      </c>
      <c r="J25164" t="s">
        <v>48938</v>
      </c>
    </row>
    <row r="25165" spans="1:10" x14ac:dyDescent="0.2">
      <c r="A25165">
        <v>3848</v>
      </c>
      <c r="B25165" t="s">
        <v>3676</v>
      </c>
      <c r="C25165" t="s">
        <v>49013</v>
      </c>
      <c r="D25165" t="s">
        <v>49014</v>
      </c>
      <c r="F25165" t="s">
        <v>3681</v>
      </c>
      <c r="H25165" t="s">
        <v>49015</v>
      </c>
      <c r="J25165" t="s">
        <v>48938</v>
      </c>
    </row>
    <row r="25166" spans="1:10" x14ac:dyDescent="0.2">
      <c r="A25166">
        <v>3848</v>
      </c>
      <c r="B25166" t="s">
        <v>3676</v>
      </c>
      <c r="C25166" t="s">
        <v>49013</v>
      </c>
      <c r="D25166" t="s">
        <v>49014</v>
      </c>
      <c r="F25166" t="s">
        <v>49016</v>
      </c>
      <c r="H25166" t="s">
        <v>49017</v>
      </c>
      <c r="J25166" t="s">
        <v>48938</v>
      </c>
    </row>
    <row r="25167" spans="1:10" x14ac:dyDescent="0.2">
      <c r="A25167">
        <v>3848</v>
      </c>
      <c r="B25167" t="s">
        <v>3676</v>
      </c>
      <c r="C25167" t="s">
        <v>49013</v>
      </c>
      <c r="D25167" t="s">
        <v>49014</v>
      </c>
      <c r="F25167" t="s">
        <v>49018</v>
      </c>
      <c r="H25167" t="s">
        <v>49019</v>
      </c>
      <c r="I25167" t="s">
        <v>49017</v>
      </c>
      <c r="J25167" t="s">
        <v>48938</v>
      </c>
    </row>
    <row r="25168" spans="1:10" x14ac:dyDescent="0.2">
      <c r="A25168">
        <v>3848</v>
      </c>
      <c r="B25168" t="s">
        <v>3676</v>
      </c>
      <c r="C25168" t="s">
        <v>49013</v>
      </c>
      <c r="D25168" t="s">
        <v>49014</v>
      </c>
      <c r="F25168" t="s">
        <v>3656</v>
      </c>
      <c r="H25168" t="s">
        <v>3741</v>
      </c>
      <c r="I25168" t="s">
        <v>49019</v>
      </c>
      <c r="J25168" t="s">
        <v>48938</v>
      </c>
    </row>
    <row r="25169" spans="1:10" x14ac:dyDescent="0.2">
      <c r="A25169">
        <v>3848</v>
      </c>
      <c r="B25169" t="s">
        <v>3676</v>
      </c>
      <c r="C25169" t="s">
        <v>49013</v>
      </c>
      <c r="D25169" t="s">
        <v>49014</v>
      </c>
      <c r="F25169" t="s">
        <v>49020</v>
      </c>
      <c r="H25169" t="s">
        <v>49021</v>
      </c>
      <c r="J25169" t="s">
        <v>48938</v>
      </c>
    </row>
    <row r="25170" spans="1:10" x14ac:dyDescent="0.2">
      <c r="A25170">
        <v>3848</v>
      </c>
      <c r="B25170" t="s">
        <v>3676</v>
      </c>
      <c r="C25170" t="s">
        <v>49013</v>
      </c>
      <c r="D25170" t="s">
        <v>49014</v>
      </c>
      <c r="F25170" t="s">
        <v>47780</v>
      </c>
      <c r="H25170" t="s">
        <v>47781</v>
      </c>
      <c r="J25170" t="s">
        <v>48938</v>
      </c>
    </row>
    <row r="25171" spans="1:10" x14ac:dyDescent="0.2">
      <c r="A25171">
        <v>3848</v>
      </c>
      <c r="B25171" t="s">
        <v>3676</v>
      </c>
      <c r="C25171" t="s">
        <v>49013</v>
      </c>
      <c r="D25171" t="s">
        <v>49014</v>
      </c>
      <c r="F25171" t="s">
        <v>49022</v>
      </c>
      <c r="H25171" t="s">
        <v>49023</v>
      </c>
      <c r="J25171" t="s">
        <v>48938</v>
      </c>
    </row>
    <row r="25172" spans="1:10" x14ac:dyDescent="0.2">
      <c r="A25172">
        <v>3848</v>
      </c>
      <c r="B25172" t="s">
        <v>3676</v>
      </c>
      <c r="C25172" t="s">
        <v>49013</v>
      </c>
      <c r="D25172" t="s">
        <v>49014</v>
      </c>
      <c r="F25172" t="s">
        <v>49024</v>
      </c>
      <c r="H25172" t="s">
        <v>27552</v>
      </c>
      <c r="J25172" t="s">
        <v>48938</v>
      </c>
    </row>
    <row r="25173" spans="1:10" x14ac:dyDescent="0.2">
      <c r="A25173">
        <v>3848</v>
      </c>
      <c r="B25173" t="s">
        <v>3676</v>
      </c>
      <c r="C25173" t="s">
        <v>49013</v>
      </c>
      <c r="D25173" t="s">
        <v>49014</v>
      </c>
      <c r="F25173" t="s">
        <v>48597</v>
      </c>
      <c r="H25173" t="s">
        <v>49025</v>
      </c>
      <c r="J25173" t="s">
        <v>48938</v>
      </c>
    </row>
    <row r="25174" spans="1:10" x14ac:dyDescent="0.2">
      <c r="A25174">
        <v>3848</v>
      </c>
      <c r="B25174" t="s">
        <v>3676</v>
      </c>
      <c r="C25174" t="s">
        <v>49013</v>
      </c>
      <c r="D25174" t="s">
        <v>49014</v>
      </c>
      <c r="F25174" t="s">
        <v>49026</v>
      </c>
      <c r="H25174" t="s">
        <v>49027</v>
      </c>
      <c r="J25174" t="s">
        <v>48938</v>
      </c>
    </row>
    <row r="25175" spans="1:10" x14ac:dyDescent="0.2">
      <c r="A25175">
        <v>3849</v>
      </c>
      <c r="B25175" t="s">
        <v>3676</v>
      </c>
      <c r="C25175" t="s">
        <v>49028</v>
      </c>
      <c r="D25175" t="s">
        <v>49029</v>
      </c>
      <c r="F25175" t="s">
        <v>3682</v>
      </c>
      <c r="H25175" t="s">
        <v>49030</v>
      </c>
      <c r="J25175" t="s">
        <v>48938</v>
      </c>
    </row>
    <row r="25176" spans="1:10" x14ac:dyDescent="0.2">
      <c r="A25176">
        <v>3849</v>
      </c>
      <c r="B25176" t="s">
        <v>3676</v>
      </c>
      <c r="C25176" t="s">
        <v>49028</v>
      </c>
      <c r="D25176" t="s">
        <v>49029</v>
      </c>
      <c r="F25176" t="s">
        <v>49031</v>
      </c>
      <c r="H25176" t="s">
        <v>49032</v>
      </c>
      <c r="J25176" t="s">
        <v>48938</v>
      </c>
    </row>
    <row r="25177" spans="1:10" x14ac:dyDescent="0.2">
      <c r="A25177">
        <v>3849</v>
      </c>
      <c r="B25177" t="s">
        <v>3676</v>
      </c>
      <c r="C25177" t="s">
        <v>49028</v>
      </c>
      <c r="D25177" t="s">
        <v>49029</v>
      </c>
      <c r="F25177" t="s">
        <v>49033</v>
      </c>
      <c r="H25177" t="s">
        <v>49034</v>
      </c>
      <c r="J25177" t="s">
        <v>48938</v>
      </c>
    </row>
    <row r="25178" spans="1:10" x14ac:dyDescent="0.2">
      <c r="A25178">
        <v>3849</v>
      </c>
      <c r="B25178" t="s">
        <v>3676</v>
      </c>
      <c r="C25178" t="s">
        <v>49028</v>
      </c>
      <c r="D25178" t="s">
        <v>49029</v>
      </c>
      <c r="F25178" t="s">
        <v>295</v>
      </c>
      <c r="H25178" t="s">
        <v>49035</v>
      </c>
      <c r="J25178" t="s">
        <v>48938</v>
      </c>
    </row>
    <row r="25179" spans="1:10" x14ac:dyDescent="0.2">
      <c r="A25179">
        <v>3850</v>
      </c>
      <c r="B25179" t="s">
        <v>3676</v>
      </c>
      <c r="C25179" t="s">
        <v>49036</v>
      </c>
      <c r="D25179" t="s">
        <v>49037</v>
      </c>
      <c r="F25179" t="s">
        <v>3683</v>
      </c>
      <c r="H25179" t="s">
        <v>49038</v>
      </c>
      <c r="J25179" t="s">
        <v>48938</v>
      </c>
    </row>
    <row r="25180" spans="1:10" x14ac:dyDescent="0.2">
      <c r="A25180">
        <v>3850</v>
      </c>
      <c r="B25180" t="s">
        <v>3676</v>
      </c>
      <c r="C25180" t="s">
        <v>49036</v>
      </c>
      <c r="D25180" t="s">
        <v>49037</v>
      </c>
      <c r="F25180" t="s">
        <v>3626</v>
      </c>
      <c r="H25180" t="s">
        <v>49039</v>
      </c>
      <c r="J25180" t="s">
        <v>49040</v>
      </c>
    </row>
    <row r="25181" spans="1:10" x14ac:dyDescent="0.2">
      <c r="A25181">
        <v>3850</v>
      </c>
      <c r="B25181" t="s">
        <v>3676</v>
      </c>
      <c r="C25181" t="s">
        <v>49036</v>
      </c>
      <c r="D25181" t="s">
        <v>49037</v>
      </c>
      <c r="F25181" t="s">
        <v>49041</v>
      </c>
      <c r="H25181" t="s">
        <v>19453</v>
      </c>
      <c r="J25181" t="s">
        <v>49040</v>
      </c>
    </row>
    <row r="25182" spans="1:10" x14ac:dyDescent="0.2">
      <c r="A25182">
        <v>3850</v>
      </c>
      <c r="B25182" t="s">
        <v>3676</v>
      </c>
      <c r="C25182" t="s">
        <v>49036</v>
      </c>
      <c r="D25182" t="s">
        <v>49037</v>
      </c>
      <c r="F25182" t="s">
        <v>49042</v>
      </c>
      <c r="H25182" t="s">
        <v>12437</v>
      </c>
      <c r="J25182" t="s">
        <v>49040</v>
      </c>
    </row>
    <row r="25183" spans="1:10" x14ac:dyDescent="0.2">
      <c r="A25183">
        <v>3851</v>
      </c>
      <c r="B25183" t="s">
        <v>3676</v>
      </c>
      <c r="C25183" t="s">
        <v>49043</v>
      </c>
      <c r="D25183" t="s">
        <v>49044</v>
      </c>
      <c r="F25183" t="s">
        <v>3684</v>
      </c>
      <c r="H25183" t="s">
        <v>49045</v>
      </c>
      <c r="J25183" t="s">
        <v>49040</v>
      </c>
    </row>
    <row r="25184" spans="1:10" x14ac:dyDescent="0.2">
      <c r="A25184">
        <v>3851</v>
      </c>
      <c r="B25184" t="s">
        <v>3676</v>
      </c>
      <c r="C25184" t="s">
        <v>49043</v>
      </c>
      <c r="D25184" t="s">
        <v>49044</v>
      </c>
      <c r="F25184" t="s">
        <v>48701</v>
      </c>
      <c r="H25184" t="s">
        <v>49046</v>
      </c>
      <c r="J25184" t="s">
        <v>49040</v>
      </c>
    </row>
    <row r="25185" spans="1:10" x14ac:dyDescent="0.2">
      <c r="A25185">
        <v>3851</v>
      </c>
      <c r="B25185" t="s">
        <v>3676</v>
      </c>
      <c r="C25185" t="s">
        <v>49043</v>
      </c>
      <c r="D25185" t="s">
        <v>49044</v>
      </c>
      <c r="F25185" t="s">
        <v>3678</v>
      </c>
      <c r="H25185" t="s">
        <v>49047</v>
      </c>
      <c r="J25185" t="s">
        <v>49040</v>
      </c>
    </row>
    <row r="25186" spans="1:10" x14ac:dyDescent="0.2">
      <c r="A25186">
        <v>3851</v>
      </c>
      <c r="B25186" t="s">
        <v>3676</v>
      </c>
      <c r="C25186" t="s">
        <v>49043</v>
      </c>
      <c r="D25186" t="s">
        <v>49044</v>
      </c>
      <c r="F25186" t="s">
        <v>48479</v>
      </c>
      <c r="H25186" t="s">
        <v>3741</v>
      </c>
      <c r="I25186" t="s">
        <v>49047</v>
      </c>
      <c r="J25186" t="s">
        <v>49040</v>
      </c>
    </row>
    <row r="25187" spans="1:10" x14ac:dyDescent="0.2">
      <c r="A25187">
        <v>3851</v>
      </c>
      <c r="B25187" t="s">
        <v>3676</v>
      </c>
      <c r="C25187" t="s">
        <v>49043</v>
      </c>
      <c r="D25187" t="s">
        <v>49044</v>
      </c>
      <c r="F25187" t="s">
        <v>3661</v>
      </c>
      <c r="H25187" t="s">
        <v>49048</v>
      </c>
      <c r="J25187" t="s">
        <v>49040</v>
      </c>
    </row>
    <row r="25188" spans="1:10" x14ac:dyDescent="0.2">
      <c r="A25188">
        <v>3851</v>
      </c>
      <c r="B25188" t="s">
        <v>3676</v>
      </c>
      <c r="C25188" t="s">
        <v>49043</v>
      </c>
      <c r="D25188" t="s">
        <v>49044</v>
      </c>
      <c r="F25188" t="s">
        <v>48597</v>
      </c>
      <c r="H25188" t="s">
        <v>49049</v>
      </c>
      <c r="J25188" t="s">
        <v>49040</v>
      </c>
    </row>
    <row r="25189" spans="1:10" x14ac:dyDescent="0.2">
      <c r="A25189">
        <v>3851</v>
      </c>
      <c r="B25189" t="s">
        <v>3676</v>
      </c>
      <c r="C25189" t="s">
        <v>49043</v>
      </c>
      <c r="D25189" t="s">
        <v>49044</v>
      </c>
      <c r="F25189" t="s">
        <v>49050</v>
      </c>
      <c r="H25189" t="s">
        <v>6270</v>
      </c>
      <c r="J25189" t="s">
        <v>49040</v>
      </c>
    </row>
    <row r="25190" spans="1:10" x14ac:dyDescent="0.2">
      <c r="A25190">
        <v>3852</v>
      </c>
      <c r="B25190" t="s">
        <v>3676</v>
      </c>
      <c r="C25190" t="s">
        <v>49051</v>
      </c>
      <c r="D25190" t="s">
        <v>49052</v>
      </c>
      <c r="F25190" t="s">
        <v>3685</v>
      </c>
      <c r="H25190" t="s">
        <v>49053</v>
      </c>
      <c r="J25190" t="s">
        <v>49040</v>
      </c>
    </row>
    <row r="25191" spans="1:10" x14ac:dyDescent="0.2">
      <c r="A25191">
        <v>3852</v>
      </c>
      <c r="B25191" t="s">
        <v>3676</v>
      </c>
      <c r="C25191" t="s">
        <v>49051</v>
      </c>
      <c r="D25191" t="s">
        <v>49052</v>
      </c>
      <c r="F25191" t="s">
        <v>49054</v>
      </c>
      <c r="H25191" t="s">
        <v>49055</v>
      </c>
      <c r="J25191" t="s">
        <v>49040</v>
      </c>
    </row>
    <row r="25192" spans="1:10" x14ac:dyDescent="0.2">
      <c r="A25192">
        <v>3852</v>
      </c>
      <c r="B25192" t="s">
        <v>3676</v>
      </c>
      <c r="C25192" t="s">
        <v>49051</v>
      </c>
      <c r="D25192" t="s">
        <v>49052</v>
      </c>
      <c r="F25192" t="s">
        <v>49056</v>
      </c>
      <c r="H25192" t="s">
        <v>49057</v>
      </c>
      <c r="J25192" t="s">
        <v>49040</v>
      </c>
    </row>
    <row r="25193" spans="1:10" x14ac:dyDescent="0.2">
      <c r="A25193">
        <v>3853</v>
      </c>
      <c r="B25193" t="s">
        <v>3676</v>
      </c>
      <c r="C25193" t="s">
        <v>49058</v>
      </c>
      <c r="D25193" t="s">
        <v>49059</v>
      </c>
      <c r="F25193" t="s">
        <v>3686</v>
      </c>
      <c r="H25193" t="s">
        <v>49060</v>
      </c>
      <c r="J25193" t="s">
        <v>49040</v>
      </c>
    </row>
    <row r="25194" spans="1:10" x14ac:dyDescent="0.2">
      <c r="A25194">
        <v>3853</v>
      </c>
      <c r="B25194" t="s">
        <v>3676</v>
      </c>
      <c r="C25194" t="s">
        <v>49058</v>
      </c>
      <c r="D25194" t="s">
        <v>49059</v>
      </c>
      <c r="F25194" t="s">
        <v>49061</v>
      </c>
      <c r="H25194" t="s">
        <v>49062</v>
      </c>
      <c r="J25194" t="s">
        <v>49040</v>
      </c>
    </row>
    <row r="25195" spans="1:10" x14ac:dyDescent="0.2">
      <c r="A25195">
        <v>3853</v>
      </c>
      <c r="B25195" t="s">
        <v>3676</v>
      </c>
      <c r="C25195" t="s">
        <v>49058</v>
      </c>
      <c r="D25195" t="s">
        <v>49059</v>
      </c>
      <c r="F25195" t="s">
        <v>47922</v>
      </c>
      <c r="H25195" t="s">
        <v>49063</v>
      </c>
      <c r="J25195" t="s">
        <v>49040</v>
      </c>
    </row>
    <row r="25196" spans="1:10" x14ac:dyDescent="0.2">
      <c r="A25196">
        <v>3853</v>
      </c>
      <c r="B25196" t="s">
        <v>3676</v>
      </c>
      <c r="C25196" t="s">
        <v>49058</v>
      </c>
      <c r="D25196" t="s">
        <v>49059</v>
      </c>
      <c r="F25196" t="s">
        <v>49064</v>
      </c>
      <c r="H25196" t="s">
        <v>49065</v>
      </c>
      <c r="J25196" t="s">
        <v>49040</v>
      </c>
    </row>
    <row r="25197" spans="1:10" x14ac:dyDescent="0.2">
      <c r="A25197">
        <v>3854</v>
      </c>
      <c r="B25197" t="s">
        <v>3676</v>
      </c>
      <c r="C25197" t="s">
        <v>49066</v>
      </c>
      <c r="D25197" t="s">
        <v>49067</v>
      </c>
      <c r="F25197" t="s">
        <v>1900</v>
      </c>
      <c r="H25197" t="s">
        <v>49068</v>
      </c>
      <c r="J25197" t="s">
        <v>49040</v>
      </c>
    </row>
    <row r="25198" spans="1:10" x14ac:dyDescent="0.2">
      <c r="A25198">
        <v>3855</v>
      </c>
      <c r="B25198" t="s">
        <v>3676</v>
      </c>
      <c r="C25198" t="s">
        <v>49069</v>
      </c>
      <c r="D25198" t="s">
        <v>49070</v>
      </c>
      <c r="F25198" t="s">
        <v>3687</v>
      </c>
      <c r="H25198" t="s">
        <v>49071</v>
      </c>
      <c r="J25198" t="s">
        <v>49040</v>
      </c>
    </row>
    <row r="25199" spans="1:10" x14ac:dyDescent="0.2">
      <c r="A25199">
        <v>3856</v>
      </c>
      <c r="B25199" t="s">
        <v>3688</v>
      </c>
      <c r="C25199" t="s">
        <v>49072</v>
      </c>
      <c r="D25199" t="s">
        <v>49073</v>
      </c>
      <c r="F25199" t="s">
        <v>3688</v>
      </c>
      <c r="H25199" t="s">
        <v>49074</v>
      </c>
      <c r="J25199" t="s">
        <v>49040</v>
      </c>
    </row>
    <row r="25200" spans="1:10" x14ac:dyDescent="0.2">
      <c r="A25200">
        <v>3856</v>
      </c>
      <c r="B25200" t="s">
        <v>3688</v>
      </c>
      <c r="C25200" t="s">
        <v>49072</v>
      </c>
      <c r="D25200" t="s">
        <v>49073</v>
      </c>
      <c r="F25200" t="s">
        <v>49075</v>
      </c>
      <c r="H25200" t="s">
        <v>49076</v>
      </c>
      <c r="J25200" t="s">
        <v>49040</v>
      </c>
    </row>
    <row r="25201" spans="1:10" x14ac:dyDescent="0.2">
      <c r="A25201">
        <v>3856</v>
      </c>
      <c r="B25201" t="s">
        <v>3688</v>
      </c>
      <c r="C25201" t="s">
        <v>49072</v>
      </c>
      <c r="D25201" t="s">
        <v>49073</v>
      </c>
      <c r="F25201" t="s">
        <v>48065</v>
      </c>
      <c r="H25201" t="s">
        <v>49077</v>
      </c>
      <c r="J25201" t="s">
        <v>49040</v>
      </c>
    </row>
    <row r="25202" spans="1:10" x14ac:dyDescent="0.2">
      <c r="A25202">
        <v>3856</v>
      </c>
      <c r="B25202" t="s">
        <v>3688</v>
      </c>
      <c r="C25202" t="s">
        <v>49072</v>
      </c>
      <c r="D25202" t="s">
        <v>49073</v>
      </c>
      <c r="F25202" t="s">
        <v>48750</v>
      </c>
      <c r="H25202" t="s">
        <v>49078</v>
      </c>
      <c r="J25202" t="s">
        <v>49040</v>
      </c>
    </row>
    <row r="25203" spans="1:10" x14ac:dyDescent="0.2">
      <c r="A25203">
        <v>3856</v>
      </c>
      <c r="B25203" t="s">
        <v>3688</v>
      </c>
      <c r="C25203" t="s">
        <v>49072</v>
      </c>
      <c r="D25203" t="s">
        <v>49073</v>
      </c>
      <c r="F25203" t="s">
        <v>49079</v>
      </c>
      <c r="H25203" t="s">
        <v>49080</v>
      </c>
      <c r="J25203" t="s">
        <v>49040</v>
      </c>
    </row>
    <row r="25204" spans="1:10" x14ac:dyDescent="0.2">
      <c r="A25204">
        <v>3856</v>
      </c>
      <c r="B25204" t="s">
        <v>3688</v>
      </c>
      <c r="C25204" t="s">
        <v>49072</v>
      </c>
      <c r="D25204" t="s">
        <v>49073</v>
      </c>
      <c r="F25204" t="s">
        <v>43</v>
      </c>
      <c r="H25204" t="s">
        <v>49081</v>
      </c>
      <c r="J25204" t="s">
        <v>49040</v>
      </c>
    </row>
    <row r="25205" spans="1:10" x14ac:dyDescent="0.2">
      <c r="A25205">
        <v>3856</v>
      </c>
      <c r="B25205" t="s">
        <v>3688</v>
      </c>
      <c r="C25205" t="s">
        <v>49072</v>
      </c>
      <c r="D25205" t="s">
        <v>49073</v>
      </c>
      <c r="F25205" t="s">
        <v>49082</v>
      </c>
      <c r="H25205" t="s">
        <v>49083</v>
      </c>
      <c r="J25205" t="s">
        <v>49040</v>
      </c>
    </row>
    <row r="25206" spans="1:10" x14ac:dyDescent="0.2">
      <c r="A25206">
        <v>3856</v>
      </c>
      <c r="B25206" t="s">
        <v>3688</v>
      </c>
      <c r="C25206" t="s">
        <v>49072</v>
      </c>
      <c r="D25206" t="s">
        <v>49073</v>
      </c>
      <c r="F25206" t="s">
        <v>49084</v>
      </c>
      <c r="G25206" t="s">
        <v>49085</v>
      </c>
      <c r="H25206" t="s">
        <v>49086</v>
      </c>
      <c r="J25206" t="s">
        <v>49040</v>
      </c>
    </row>
    <row r="25207" spans="1:10" x14ac:dyDescent="0.2">
      <c r="A25207">
        <v>3856</v>
      </c>
      <c r="B25207" t="s">
        <v>3688</v>
      </c>
      <c r="C25207" t="s">
        <v>49072</v>
      </c>
      <c r="D25207" t="s">
        <v>49073</v>
      </c>
      <c r="F25207" t="s">
        <v>49087</v>
      </c>
      <c r="H25207" t="s">
        <v>49088</v>
      </c>
      <c r="J25207" t="s">
        <v>49040</v>
      </c>
    </row>
    <row r="25208" spans="1:10" x14ac:dyDescent="0.2">
      <c r="A25208">
        <v>3856</v>
      </c>
      <c r="B25208" t="s">
        <v>3688</v>
      </c>
      <c r="C25208" t="s">
        <v>49072</v>
      </c>
      <c r="D25208" t="s">
        <v>49073</v>
      </c>
      <c r="F25208" t="s">
        <v>49089</v>
      </c>
      <c r="H25208" t="s">
        <v>49090</v>
      </c>
      <c r="J25208" t="s">
        <v>49040</v>
      </c>
    </row>
    <row r="25209" spans="1:10" x14ac:dyDescent="0.2">
      <c r="A25209">
        <v>3856</v>
      </c>
      <c r="B25209" t="s">
        <v>3688</v>
      </c>
      <c r="C25209" t="s">
        <v>49072</v>
      </c>
      <c r="D25209" t="s">
        <v>49073</v>
      </c>
      <c r="F25209" t="s">
        <v>48316</v>
      </c>
      <c r="H25209" t="s">
        <v>4459</v>
      </c>
      <c r="J25209" t="s">
        <v>49040</v>
      </c>
    </row>
    <row r="25210" spans="1:10" x14ac:dyDescent="0.2">
      <c r="A25210">
        <v>3857</v>
      </c>
      <c r="B25210" t="s">
        <v>3688</v>
      </c>
      <c r="C25210" t="s">
        <v>49091</v>
      </c>
      <c r="D25210" t="s">
        <v>49092</v>
      </c>
      <c r="F25210" t="s">
        <v>3689</v>
      </c>
      <c r="H25210" t="s">
        <v>49093</v>
      </c>
      <c r="J25210" t="s">
        <v>49040</v>
      </c>
    </row>
    <row r="25211" spans="1:10" x14ac:dyDescent="0.2">
      <c r="A25211">
        <v>3857</v>
      </c>
      <c r="B25211" t="s">
        <v>3688</v>
      </c>
      <c r="C25211" t="s">
        <v>49091</v>
      </c>
      <c r="D25211" t="s">
        <v>49092</v>
      </c>
      <c r="F25211" t="s">
        <v>48790</v>
      </c>
      <c r="H25211" t="s">
        <v>49094</v>
      </c>
      <c r="J25211" t="s">
        <v>49040</v>
      </c>
    </row>
    <row r="25212" spans="1:10" x14ac:dyDescent="0.2">
      <c r="A25212">
        <v>3857</v>
      </c>
      <c r="B25212" t="s">
        <v>3688</v>
      </c>
      <c r="C25212" t="s">
        <v>49091</v>
      </c>
      <c r="D25212" t="s">
        <v>49092</v>
      </c>
      <c r="F25212" t="s">
        <v>43619</v>
      </c>
      <c r="H25212" t="s">
        <v>49095</v>
      </c>
      <c r="J25212" t="s">
        <v>49040</v>
      </c>
    </row>
    <row r="25213" spans="1:10" x14ac:dyDescent="0.2">
      <c r="A25213">
        <v>3857</v>
      </c>
      <c r="B25213" t="s">
        <v>3688</v>
      </c>
      <c r="C25213" t="s">
        <v>49091</v>
      </c>
      <c r="D25213" t="s">
        <v>49092</v>
      </c>
      <c r="F25213" t="s">
        <v>48065</v>
      </c>
      <c r="H25213" t="s">
        <v>49096</v>
      </c>
      <c r="J25213" t="s">
        <v>49040</v>
      </c>
    </row>
    <row r="25214" spans="1:10" x14ac:dyDescent="0.2">
      <c r="A25214">
        <v>3857</v>
      </c>
      <c r="B25214" t="s">
        <v>3688</v>
      </c>
      <c r="C25214" t="s">
        <v>49091</v>
      </c>
      <c r="D25214" t="s">
        <v>49092</v>
      </c>
      <c r="F25214" t="s">
        <v>49097</v>
      </c>
      <c r="H25214" t="s">
        <v>4851</v>
      </c>
      <c r="J25214" t="s">
        <v>49040</v>
      </c>
    </row>
    <row r="25215" spans="1:10" x14ac:dyDescent="0.2">
      <c r="A25215">
        <v>3857</v>
      </c>
      <c r="B25215" t="s">
        <v>3688</v>
      </c>
      <c r="C25215" t="s">
        <v>49091</v>
      </c>
      <c r="D25215" t="s">
        <v>49092</v>
      </c>
      <c r="F25215" t="s">
        <v>48868</v>
      </c>
      <c r="G25215" t="s">
        <v>49098</v>
      </c>
      <c r="H25215" t="s">
        <v>49086</v>
      </c>
      <c r="J25215" t="s">
        <v>49040</v>
      </c>
    </row>
    <row r="25216" spans="1:10" x14ac:dyDescent="0.2">
      <c r="A25216">
        <v>3858</v>
      </c>
      <c r="B25216" t="s">
        <v>3688</v>
      </c>
      <c r="C25216" t="s">
        <v>49099</v>
      </c>
      <c r="D25216" t="s">
        <v>49100</v>
      </c>
      <c r="F25216" t="s">
        <v>3690</v>
      </c>
      <c r="H25216" t="s">
        <v>49101</v>
      </c>
      <c r="J25216" t="s">
        <v>49040</v>
      </c>
    </row>
    <row r="25217" spans="1:10" x14ac:dyDescent="0.2">
      <c r="A25217">
        <v>3858</v>
      </c>
      <c r="B25217" t="s">
        <v>3688</v>
      </c>
      <c r="C25217" t="s">
        <v>49099</v>
      </c>
      <c r="D25217" t="s">
        <v>49100</v>
      </c>
      <c r="F25217" t="s">
        <v>49102</v>
      </c>
      <c r="H25217" t="s">
        <v>49103</v>
      </c>
      <c r="J25217" t="s">
        <v>49040</v>
      </c>
    </row>
    <row r="25218" spans="1:10" x14ac:dyDescent="0.2">
      <c r="A25218">
        <v>3858</v>
      </c>
      <c r="B25218" t="s">
        <v>3688</v>
      </c>
      <c r="C25218" t="s">
        <v>49099</v>
      </c>
      <c r="D25218" t="s">
        <v>49100</v>
      </c>
      <c r="F25218" t="s">
        <v>49104</v>
      </c>
      <c r="H25218" t="s">
        <v>49105</v>
      </c>
      <c r="J25218" t="s">
        <v>49040</v>
      </c>
    </row>
    <row r="25219" spans="1:10" x14ac:dyDescent="0.2">
      <c r="A25219">
        <v>3858</v>
      </c>
      <c r="B25219" t="s">
        <v>3688</v>
      </c>
      <c r="C25219" t="s">
        <v>49099</v>
      </c>
      <c r="D25219" t="s">
        <v>49100</v>
      </c>
      <c r="F25219" t="s">
        <v>49106</v>
      </c>
      <c r="H25219" t="s">
        <v>49107</v>
      </c>
      <c r="J25219" t="s">
        <v>49040</v>
      </c>
    </row>
    <row r="25220" spans="1:10" x14ac:dyDescent="0.2">
      <c r="A25220">
        <v>3858</v>
      </c>
      <c r="B25220" t="s">
        <v>3688</v>
      </c>
      <c r="C25220" t="s">
        <v>49099</v>
      </c>
      <c r="D25220" t="s">
        <v>49100</v>
      </c>
      <c r="F25220" t="s">
        <v>48409</v>
      </c>
      <c r="H25220" t="s">
        <v>49108</v>
      </c>
      <c r="J25220" t="s">
        <v>49040</v>
      </c>
    </row>
    <row r="25221" spans="1:10" x14ac:dyDescent="0.2">
      <c r="A25221">
        <v>3858</v>
      </c>
      <c r="B25221" t="s">
        <v>3688</v>
      </c>
      <c r="C25221" t="s">
        <v>49099</v>
      </c>
      <c r="D25221" t="s">
        <v>49100</v>
      </c>
      <c r="F25221" t="s">
        <v>49109</v>
      </c>
      <c r="H25221" t="s">
        <v>49110</v>
      </c>
      <c r="J25221" t="s">
        <v>49040</v>
      </c>
    </row>
    <row r="25222" spans="1:10" x14ac:dyDescent="0.2">
      <c r="A25222">
        <v>3859</v>
      </c>
      <c r="B25222" t="s">
        <v>3688</v>
      </c>
      <c r="C25222" t="s">
        <v>49111</v>
      </c>
      <c r="D25222" t="s">
        <v>49112</v>
      </c>
      <c r="F25222" t="s">
        <v>3691</v>
      </c>
      <c r="H25222" t="s">
        <v>49113</v>
      </c>
      <c r="J25222" t="s">
        <v>49040</v>
      </c>
    </row>
    <row r="25223" spans="1:10" x14ac:dyDescent="0.2">
      <c r="A25223">
        <v>3859</v>
      </c>
      <c r="B25223" t="s">
        <v>3688</v>
      </c>
      <c r="C25223" t="s">
        <v>49111</v>
      </c>
      <c r="D25223" t="s">
        <v>49112</v>
      </c>
      <c r="F25223" t="s">
        <v>49114</v>
      </c>
      <c r="H25223" t="s">
        <v>49115</v>
      </c>
      <c r="J25223" t="s">
        <v>49040</v>
      </c>
    </row>
    <row r="25224" spans="1:10" x14ac:dyDescent="0.2">
      <c r="A25224">
        <v>3859</v>
      </c>
      <c r="B25224" t="s">
        <v>3688</v>
      </c>
      <c r="C25224" t="s">
        <v>49111</v>
      </c>
      <c r="D25224" t="s">
        <v>49112</v>
      </c>
      <c r="F25224" t="s">
        <v>48765</v>
      </c>
      <c r="H25224" t="s">
        <v>49116</v>
      </c>
      <c r="J25224" t="s">
        <v>49040</v>
      </c>
    </row>
    <row r="25225" spans="1:10" x14ac:dyDescent="0.2">
      <c r="A25225">
        <v>3859</v>
      </c>
      <c r="B25225" t="s">
        <v>3688</v>
      </c>
      <c r="C25225" t="s">
        <v>49111</v>
      </c>
      <c r="D25225" t="s">
        <v>49112</v>
      </c>
      <c r="F25225" t="s">
        <v>49109</v>
      </c>
      <c r="H25225" t="s">
        <v>49117</v>
      </c>
      <c r="J25225" t="s">
        <v>49040</v>
      </c>
    </row>
    <row r="25226" spans="1:10" x14ac:dyDescent="0.2">
      <c r="A25226">
        <v>3859</v>
      </c>
      <c r="B25226" t="s">
        <v>3688</v>
      </c>
      <c r="C25226" t="s">
        <v>49111</v>
      </c>
      <c r="D25226" t="s">
        <v>49112</v>
      </c>
      <c r="F25226" t="s">
        <v>49118</v>
      </c>
      <c r="H25226" t="s">
        <v>49119</v>
      </c>
      <c r="J25226" t="s">
        <v>49040</v>
      </c>
    </row>
    <row r="25227" spans="1:10" x14ac:dyDescent="0.2">
      <c r="A25227">
        <v>3859</v>
      </c>
      <c r="B25227" t="s">
        <v>3688</v>
      </c>
      <c r="C25227" t="s">
        <v>49111</v>
      </c>
      <c r="D25227" t="s">
        <v>49112</v>
      </c>
      <c r="F25227" t="s">
        <v>48412</v>
      </c>
      <c r="H25227" t="s">
        <v>49120</v>
      </c>
      <c r="J25227" t="s">
        <v>49040</v>
      </c>
    </row>
    <row r="25228" spans="1:10" x14ac:dyDescent="0.2">
      <c r="A25228">
        <v>3859</v>
      </c>
      <c r="B25228" t="s">
        <v>3688</v>
      </c>
      <c r="C25228" t="s">
        <v>49111</v>
      </c>
      <c r="D25228" t="s">
        <v>49112</v>
      </c>
      <c r="F25228" t="s">
        <v>49121</v>
      </c>
      <c r="H25228" t="s">
        <v>5499</v>
      </c>
      <c r="J25228" t="s">
        <v>49040</v>
      </c>
    </row>
    <row r="25229" spans="1:10" x14ac:dyDescent="0.2">
      <c r="A25229">
        <v>3859</v>
      </c>
      <c r="B25229" t="s">
        <v>3688</v>
      </c>
      <c r="C25229" t="s">
        <v>49111</v>
      </c>
      <c r="D25229" t="s">
        <v>49112</v>
      </c>
      <c r="F25229" t="s">
        <v>49122</v>
      </c>
      <c r="H25229" t="s">
        <v>49123</v>
      </c>
      <c r="J25229" t="s">
        <v>49040</v>
      </c>
    </row>
    <row r="25230" spans="1:10" x14ac:dyDescent="0.2">
      <c r="A25230">
        <v>3859</v>
      </c>
      <c r="B25230" t="s">
        <v>3688</v>
      </c>
      <c r="C25230" t="s">
        <v>49111</v>
      </c>
      <c r="D25230" t="s">
        <v>49112</v>
      </c>
      <c r="F25230" t="s">
        <v>49124</v>
      </c>
      <c r="H25230" t="s">
        <v>49125</v>
      </c>
      <c r="J25230" t="s">
        <v>49040</v>
      </c>
    </row>
    <row r="25231" spans="1:10" x14ac:dyDescent="0.2">
      <c r="A25231">
        <v>3859</v>
      </c>
      <c r="B25231" t="s">
        <v>3688</v>
      </c>
      <c r="C25231" t="s">
        <v>49111</v>
      </c>
      <c r="D25231" t="s">
        <v>49112</v>
      </c>
      <c r="F25231" t="s">
        <v>49126</v>
      </c>
      <c r="H25231" t="s">
        <v>49127</v>
      </c>
      <c r="J25231" t="s">
        <v>49040</v>
      </c>
    </row>
    <row r="25232" spans="1:10" x14ac:dyDescent="0.2">
      <c r="A25232">
        <v>3860</v>
      </c>
      <c r="B25232" t="s">
        <v>3688</v>
      </c>
      <c r="C25232" t="s">
        <v>49128</v>
      </c>
      <c r="D25232" t="s">
        <v>49129</v>
      </c>
      <c r="F25232" t="s">
        <v>3692</v>
      </c>
      <c r="H25232" t="s">
        <v>49130</v>
      </c>
      <c r="J25232" t="s">
        <v>49040</v>
      </c>
    </row>
    <row r="25233" spans="1:10" x14ac:dyDescent="0.2">
      <c r="A25233">
        <v>3860</v>
      </c>
      <c r="B25233" t="s">
        <v>3688</v>
      </c>
      <c r="C25233" t="s">
        <v>49128</v>
      </c>
      <c r="D25233" t="s">
        <v>49129</v>
      </c>
      <c r="F25233" t="s">
        <v>49131</v>
      </c>
      <c r="H25233" t="s">
        <v>49132</v>
      </c>
      <c r="J25233" t="s">
        <v>49133</v>
      </c>
    </row>
    <row r="25234" spans="1:10" x14ac:dyDescent="0.2">
      <c r="A25234">
        <v>3860</v>
      </c>
      <c r="B25234" t="s">
        <v>3688</v>
      </c>
      <c r="C25234" t="s">
        <v>49128</v>
      </c>
      <c r="D25234" t="s">
        <v>49129</v>
      </c>
      <c r="F25234" t="s">
        <v>33017</v>
      </c>
      <c r="H25234" t="s">
        <v>49134</v>
      </c>
      <c r="J25234" t="s">
        <v>49133</v>
      </c>
    </row>
    <row r="25235" spans="1:10" x14ac:dyDescent="0.2">
      <c r="A25235">
        <v>3860</v>
      </c>
      <c r="B25235" t="s">
        <v>3688</v>
      </c>
      <c r="C25235" t="s">
        <v>49128</v>
      </c>
      <c r="D25235" t="s">
        <v>49129</v>
      </c>
      <c r="F25235" t="s">
        <v>49135</v>
      </c>
      <c r="H25235" t="s">
        <v>32600</v>
      </c>
      <c r="J25235" t="s">
        <v>49133</v>
      </c>
    </row>
    <row r="25236" spans="1:10" x14ac:dyDescent="0.2">
      <c r="A25236">
        <v>3860</v>
      </c>
      <c r="B25236" t="s">
        <v>3688</v>
      </c>
      <c r="C25236" t="s">
        <v>49128</v>
      </c>
      <c r="D25236" t="s">
        <v>49129</v>
      </c>
      <c r="F25236" t="s">
        <v>47876</v>
      </c>
      <c r="H25236" t="s">
        <v>35586</v>
      </c>
      <c r="J25236" t="s">
        <v>49133</v>
      </c>
    </row>
    <row r="25237" spans="1:10" x14ac:dyDescent="0.2">
      <c r="A25237">
        <v>3860</v>
      </c>
      <c r="B25237" t="s">
        <v>3688</v>
      </c>
      <c r="C25237" t="s">
        <v>49128</v>
      </c>
      <c r="D25237" t="s">
        <v>49129</v>
      </c>
      <c r="F25237" t="s">
        <v>49136</v>
      </c>
      <c r="H25237" t="s">
        <v>49137</v>
      </c>
      <c r="J25237" t="s">
        <v>49133</v>
      </c>
    </row>
    <row r="25238" spans="1:10" x14ac:dyDescent="0.2">
      <c r="A25238">
        <v>3860</v>
      </c>
      <c r="B25238" t="s">
        <v>3688</v>
      </c>
      <c r="C25238" t="s">
        <v>49128</v>
      </c>
      <c r="D25238" t="s">
        <v>49129</v>
      </c>
      <c r="F25238" t="s">
        <v>3613</v>
      </c>
      <c r="H25238" t="s">
        <v>49138</v>
      </c>
      <c r="J25238" t="s">
        <v>49133</v>
      </c>
    </row>
    <row r="25239" spans="1:10" x14ac:dyDescent="0.2">
      <c r="A25239">
        <v>3860</v>
      </c>
      <c r="B25239" t="s">
        <v>3688</v>
      </c>
      <c r="C25239" t="s">
        <v>49128</v>
      </c>
      <c r="D25239" t="s">
        <v>49129</v>
      </c>
      <c r="F25239" t="s">
        <v>49139</v>
      </c>
      <c r="H25239" t="s">
        <v>49140</v>
      </c>
      <c r="J25239" t="s">
        <v>49133</v>
      </c>
    </row>
    <row r="25240" spans="1:10" x14ac:dyDescent="0.2">
      <c r="A25240">
        <v>3861</v>
      </c>
      <c r="B25240" t="s">
        <v>3688</v>
      </c>
      <c r="C25240" t="s">
        <v>49141</v>
      </c>
      <c r="D25240" t="s">
        <v>49142</v>
      </c>
      <c r="F25240" t="s">
        <v>3693</v>
      </c>
      <c r="H25240" t="s">
        <v>49143</v>
      </c>
      <c r="J25240" t="s">
        <v>49133</v>
      </c>
    </row>
    <row r="25241" spans="1:10" x14ac:dyDescent="0.2">
      <c r="A25241">
        <v>3861</v>
      </c>
      <c r="B25241" t="s">
        <v>3688</v>
      </c>
      <c r="C25241" t="s">
        <v>49141</v>
      </c>
      <c r="D25241" t="s">
        <v>49142</v>
      </c>
      <c r="F25241" t="s">
        <v>39665</v>
      </c>
      <c r="H25241" t="s">
        <v>49144</v>
      </c>
      <c r="J25241" t="s">
        <v>49133</v>
      </c>
    </row>
    <row r="25242" spans="1:10" x14ac:dyDescent="0.2">
      <c r="A25242">
        <v>3861</v>
      </c>
      <c r="B25242" t="s">
        <v>3688</v>
      </c>
      <c r="C25242" t="s">
        <v>49141</v>
      </c>
      <c r="D25242" t="s">
        <v>49142</v>
      </c>
      <c r="F25242" t="s">
        <v>49145</v>
      </c>
      <c r="H25242" t="s">
        <v>49146</v>
      </c>
      <c r="J25242" t="s">
        <v>49133</v>
      </c>
    </row>
    <row r="25243" spans="1:10" x14ac:dyDescent="0.2">
      <c r="A25243">
        <v>3861</v>
      </c>
      <c r="B25243" t="s">
        <v>3688</v>
      </c>
      <c r="C25243" t="s">
        <v>49141</v>
      </c>
      <c r="D25243" t="s">
        <v>49142</v>
      </c>
      <c r="F25243" t="s">
        <v>49147</v>
      </c>
      <c r="H25243" t="s">
        <v>49148</v>
      </c>
      <c r="J25243" t="s">
        <v>49133</v>
      </c>
    </row>
    <row r="25244" spans="1:10" x14ac:dyDescent="0.2">
      <c r="A25244">
        <v>3862</v>
      </c>
      <c r="B25244" t="s">
        <v>3694</v>
      </c>
      <c r="C25244" t="s">
        <v>49149</v>
      </c>
      <c r="D25244" t="s">
        <v>49150</v>
      </c>
      <c r="F25244" t="s">
        <v>3694</v>
      </c>
      <c r="H25244" t="s">
        <v>49151</v>
      </c>
      <c r="J25244" t="s">
        <v>49133</v>
      </c>
    </row>
    <row r="25245" spans="1:10" x14ac:dyDescent="0.2">
      <c r="A25245">
        <v>3862</v>
      </c>
      <c r="B25245" t="s">
        <v>3694</v>
      </c>
      <c r="C25245" t="s">
        <v>49149</v>
      </c>
      <c r="D25245" t="s">
        <v>49150</v>
      </c>
      <c r="F25245" t="s">
        <v>49152</v>
      </c>
      <c r="H25245" t="s">
        <v>6675</v>
      </c>
      <c r="I25245" t="s">
        <v>49151</v>
      </c>
      <c r="J25245" t="s">
        <v>49133</v>
      </c>
    </row>
    <row r="25246" spans="1:10" x14ac:dyDescent="0.2">
      <c r="A25246">
        <v>3862</v>
      </c>
      <c r="B25246" t="s">
        <v>3694</v>
      </c>
      <c r="C25246" t="s">
        <v>49149</v>
      </c>
      <c r="D25246" t="s">
        <v>49150</v>
      </c>
      <c r="F25246" t="s">
        <v>49153</v>
      </c>
      <c r="H25246" t="s">
        <v>49154</v>
      </c>
      <c r="J25246" t="s">
        <v>49133</v>
      </c>
    </row>
    <row r="25247" spans="1:10" x14ac:dyDescent="0.2">
      <c r="A25247">
        <v>3862</v>
      </c>
      <c r="B25247" t="s">
        <v>3694</v>
      </c>
      <c r="C25247" t="s">
        <v>49149</v>
      </c>
      <c r="D25247" t="s">
        <v>49150</v>
      </c>
      <c r="F25247" t="s">
        <v>49155</v>
      </c>
      <c r="H25247" t="s">
        <v>49156</v>
      </c>
      <c r="J25247" t="s">
        <v>49133</v>
      </c>
    </row>
    <row r="25248" spans="1:10" x14ac:dyDescent="0.2">
      <c r="A25248">
        <v>3862</v>
      </c>
      <c r="B25248" t="s">
        <v>3694</v>
      </c>
      <c r="C25248" t="s">
        <v>49149</v>
      </c>
      <c r="D25248" t="s">
        <v>49150</v>
      </c>
      <c r="F25248" t="s">
        <v>49157</v>
      </c>
      <c r="H25248" t="s">
        <v>49158</v>
      </c>
      <c r="J25248" t="s">
        <v>49133</v>
      </c>
    </row>
    <row r="25249" spans="1:10" x14ac:dyDescent="0.2">
      <c r="A25249">
        <v>3862</v>
      </c>
      <c r="B25249" t="s">
        <v>3694</v>
      </c>
      <c r="C25249" t="s">
        <v>49149</v>
      </c>
      <c r="D25249" t="s">
        <v>49150</v>
      </c>
      <c r="F25249" t="s">
        <v>48638</v>
      </c>
      <c r="H25249" t="s">
        <v>20557</v>
      </c>
      <c r="J25249" t="s">
        <v>49133</v>
      </c>
    </row>
    <row r="25250" spans="1:10" x14ac:dyDescent="0.2">
      <c r="A25250">
        <v>3862</v>
      </c>
      <c r="B25250" t="s">
        <v>3694</v>
      </c>
      <c r="C25250" t="s">
        <v>49149</v>
      </c>
      <c r="D25250" t="s">
        <v>49150</v>
      </c>
      <c r="F25250" t="s">
        <v>49159</v>
      </c>
      <c r="H25250" t="s">
        <v>49160</v>
      </c>
      <c r="J25250" t="s">
        <v>49133</v>
      </c>
    </row>
    <row r="25251" spans="1:10" x14ac:dyDescent="0.2">
      <c r="A25251">
        <v>3862</v>
      </c>
      <c r="B25251" t="s">
        <v>3694</v>
      </c>
      <c r="C25251" t="s">
        <v>49149</v>
      </c>
      <c r="D25251" t="s">
        <v>49150</v>
      </c>
      <c r="F25251" t="s">
        <v>49161</v>
      </c>
      <c r="H25251" t="s">
        <v>49162</v>
      </c>
      <c r="J25251" t="s">
        <v>49133</v>
      </c>
    </row>
    <row r="25252" spans="1:10" x14ac:dyDescent="0.2">
      <c r="A25252">
        <v>3862</v>
      </c>
      <c r="B25252" t="s">
        <v>3694</v>
      </c>
      <c r="C25252" t="s">
        <v>49149</v>
      </c>
      <c r="D25252" t="s">
        <v>49150</v>
      </c>
      <c r="F25252" t="s">
        <v>49163</v>
      </c>
      <c r="H25252" t="s">
        <v>7137</v>
      </c>
      <c r="J25252" t="s">
        <v>49133</v>
      </c>
    </row>
    <row r="25253" spans="1:10" x14ac:dyDescent="0.2">
      <c r="A25253">
        <v>3862</v>
      </c>
      <c r="B25253" t="s">
        <v>3694</v>
      </c>
      <c r="C25253" t="s">
        <v>49149</v>
      </c>
      <c r="D25253" t="s">
        <v>49150</v>
      </c>
      <c r="F25253" t="s">
        <v>49164</v>
      </c>
      <c r="H25253" t="s">
        <v>35883</v>
      </c>
      <c r="J25253" t="s">
        <v>49133</v>
      </c>
    </row>
    <row r="25254" spans="1:10" x14ac:dyDescent="0.2">
      <c r="A25254">
        <v>3862</v>
      </c>
      <c r="B25254" t="s">
        <v>3694</v>
      </c>
      <c r="C25254" t="s">
        <v>49149</v>
      </c>
      <c r="D25254" t="s">
        <v>49150</v>
      </c>
      <c r="F25254" t="s">
        <v>49165</v>
      </c>
      <c r="H25254" t="s">
        <v>49166</v>
      </c>
      <c r="J25254" t="s">
        <v>49133</v>
      </c>
    </row>
    <row r="25255" spans="1:10" x14ac:dyDescent="0.2">
      <c r="A25255">
        <v>3862</v>
      </c>
      <c r="B25255" t="s">
        <v>3694</v>
      </c>
      <c r="C25255" t="s">
        <v>49149</v>
      </c>
      <c r="D25255" t="s">
        <v>49150</v>
      </c>
      <c r="F25255" t="s">
        <v>49167</v>
      </c>
      <c r="H25255" t="s">
        <v>4749</v>
      </c>
      <c r="J25255" t="s">
        <v>49133</v>
      </c>
    </row>
    <row r="25256" spans="1:10" x14ac:dyDescent="0.2">
      <c r="A25256">
        <v>3862</v>
      </c>
      <c r="B25256" t="s">
        <v>3694</v>
      </c>
      <c r="C25256" t="s">
        <v>49149</v>
      </c>
      <c r="D25256" t="s">
        <v>49150</v>
      </c>
      <c r="F25256" t="s">
        <v>49168</v>
      </c>
      <c r="H25256" t="s">
        <v>4296</v>
      </c>
      <c r="J25256" t="s">
        <v>49133</v>
      </c>
    </row>
    <row r="25257" spans="1:10" x14ac:dyDescent="0.2">
      <c r="A25257">
        <v>3862</v>
      </c>
      <c r="B25257" t="s">
        <v>3694</v>
      </c>
      <c r="C25257" t="s">
        <v>49149</v>
      </c>
      <c r="D25257" t="s">
        <v>49150</v>
      </c>
      <c r="F25257" t="s">
        <v>49169</v>
      </c>
      <c r="H25257" t="s">
        <v>49170</v>
      </c>
      <c r="J25257" t="s">
        <v>49133</v>
      </c>
    </row>
    <row r="25258" spans="1:10" x14ac:dyDescent="0.2">
      <c r="A25258">
        <v>3862</v>
      </c>
      <c r="B25258" t="s">
        <v>3694</v>
      </c>
      <c r="C25258" t="s">
        <v>49149</v>
      </c>
      <c r="D25258" t="s">
        <v>49150</v>
      </c>
      <c r="F25258" t="s">
        <v>49171</v>
      </c>
      <c r="H25258" t="s">
        <v>49172</v>
      </c>
      <c r="J25258" t="s">
        <v>49133</v>
      </c>
    </row>
    <row r="25259" spans="1:10" x14ac:dyDescent="0.2">
      <c r="A25259">
        <v>3863</v>
      </c>
      <c r="B25259" t="s">
        <v>3694</v>
      </c>
      <c r="C25259" t="s">
        <v>49173</v>
      </c>
      <c r="D25259" t="s">
        <v>49174</v>
      </c>
      <c r="F25259" t="s">
        <v>3031</v>
      </c>
      <c r="H25259" t="s">
        <v>49175</v>
      </c>
      <c r="J25259" t="s">
        <v>49133</v>
      </c>
    </row>
    <row r="25260" spans="1:10" x14ac:dyDescent="0.2">
      <c r="A25260">
        <v>3863</v>
      </c>
      <c r="B25260" t="s">
        <v>3694</v>
      </c>
      <c r="C25260" t="s">
        <v>49173</v>
      </c>
      <c r="D25260" t="s">
        <v>49174</v>
      </c>
      <c r="F25260" t="s">
        <v>49176</v>
      </c>
      <c r="H25260" t="s">
        <v>49177</v>
      </c>
      <c r="J25260" t="s">
        <v>49133</v>
      </c>
    </row>
    <row r="25261" spans="1:10" x14ac:dyDescent="0.2">
      <c r="A25261">
        <v>3863</v>
      </c>
      <c r="B25261" t="s">
        <v>3694</v>
      </c>
      <c r="C25261" t="s">
        <v>49173</v>
      </c>
      <c r="D25261" t="s">
        <v>49174</v>
      </c>
      <c r="F25261" t="s">
        <v>49178</v>
      </c>
      <c r="H25261" t="s">
        <v>3741</v>
      </c>
      <c r="I25261" t="s">
        <v>49177</v>
      </c>
      <c r="J25261" t="s">
        <v>49133</v>
      </c>
    </row>
    <row r="25262" spans="1:10" x14ac:dyDescent="0.2">
      <c r="A25262">
        <v>3863</v>
      </c>
      <c r="B25262" t="s">
        <v>3694</v>
      </c>
      <c r="C25262" t="s">
        <v>49173</v>
      </c>
      <c r="D25262" t="s">
        <v>49174</v>
      </c>
      <c r="F25262" t="s">
        <v>49179</v>
      </c>
      <c r="H25262" t="s">
        <v>49180</v>
      </c>
      <c r="J25262" t="s">
        <v>49133</v>
      </c>
    </row>
    <row r="25263" spans="1:10" x14ac:dyDescent="0.2">
      <c r="A25263">
        <v>3863</v>
      </c>
      <c r="B25263" t="s">
        <v>3694</v>
      </c>
      <c r="C25263" t="s">
        <v>49173</v>
      </c>
      <c r="D25263" t="s">
        <v>49174</v>
      </c>
      <c r="F25263" t="s">
        <v>49181</v>
      </c>
      <c r="H25263" t="s">
        <v>49182</v>
      </c>
      <c r="J25263" t="s">
        <v>49133</v>
      </c>
    </row>
    <row r="25264" spans="1:10" x14ac:dyDescent="0.2">
      <c r="A25264">
        <v>3863</v>
      </c>
      <c r="B25264" t="s">
        <v>3694</v>
      </c>
      <c r="C25264" t="s">
        <v>49173</v>
      </c>
      <c r="D25264" t="s">
        <v>49174</v>
      </c>
      <c r="F25264" t="s">
        <v>49183</v>
      </c>
      <c r="H25264" t="s">
        <v>49184</v>
      </c>
      <c r="J25264" t="s">
        <v>49133</v>
      </c>
    </row>
    <row r="25265" spans="1:10" x14ac:dyDescent="0.2">
      <c r="A25265">
        <v>3863</v>
      </c>
      <c r="B25265" t="s">
        <v>3694</v>
      </c>
      <c r="C25265" t="s">
        <v>49173</v>
      </c>
      <c r="D25265" t="s">
        <v>49174</v>
      </c>
      <c r="F25265" t="s">
        <v>49185</v>
      </c>
      <c r="H25265" t="s">
        <v>49186</v>
      </c>
      <c r="J25265" t="s">
        <v>49133</v>
      </c>
    </row>
    <row r="25266" spans="1:10" x14ac:dyDescent="0.2">
      <c r="A25266">
        <v>3863</v>
      </c>
      <c r="B25266" t="s">
        <v>3694</v>
      </c>
      <c r="C25266" t="s">
        <v>49173</v>
      </c>
      <c r="D25266" t="s">
        <v>49174</v>
      </c>
      <c r="F25266" t="s">
        <v>49187</v>
      </c>
      <c r="H25266" t="s">
        <v>49188</v>
      </c>
      <c r="J25266" t="s">
        <v>49133</v>
      </c>
    </row>
    <row r="25267" spans="1:10" x14ac:dyDescent="0.2">
      <c r="A25267">
        <v>3863</v>
      </c>
      <c r="B25267" t="s">
        <v>3694</v>
      </c>
      <c r="C25267" t="s">
        <v>49173</v>
      </c>
      <c r="D25267" t="s">
        <v>49174</v>
      </c>
      <c r="F25267" t="s">
        <v>49189</v>
      </c>
      <c r="H25267" t="s">
        <v>49190</v>
      </c>
      <c r="J25267" t="s">
        <v>49133</v>
      </c>
    </row>
    <row r="25268" spans="1:10" x14ac:dyDescent="0.2">
      <c r="A25268">
        <v>3864</v>
      </c>
      <c r="B25268" t="s">
        <v>3694</v>
      </c>
      <c r="C25268" t="s">
        <v>49191</v>
      </c>
      <c r="D25268" t="s">
        <v>49192</v>
      </c>
      <c r="F25268" t="s">
        <v>3695</v>
      </c>
      <c r="H25268" t="s">
        <v>49193</v>
      </c>
      <c r="J25268" t="s">
        <v>49133</v>
      </c>
    </row>
    <row r="25269" spans="1:10" x14ac:dyDescent="0.2">
      <c r="A25269">
        <v>3864</v>
      </c>
      <c r="B25269" t="s">
        <v>3694</v>
      </c>
      <c r="C25269" t="s">
        <v>49191</v>
      </c>
      <c r="D25269" t="s">
        <v>49192</v>
      </c>
      <c r="F25269" t="s">
        <v>49194</v>
      </c>
      <c r="H25269" t="s">
        <v>3741</v>
      </c>
      <c r="I25269" t="s">
        <v>49193</v>
      </c>
      <c r="J25269" t="s">
        <v>49133</v>
      </c>
    </row>
    <row r="25270" spans="1:10" x14ac:dyDescent="0.2">
      <c r="A25270">
        <v>3864</v>
      </c>
      <c r="B25270" t="s">
        <v>3694</v>
      </c>
      <c r="C25270" t="s">
        <v>49191</v>
      </c>
      <c r="D25270" t="s">
        <v>49192</v>
      </c>
      <c r="F25270" t="s">
        <v>7064</v>
      </c>
      <c r="H25270" t="s">
        <v>49195</v>
      </c>
      <c r="J25270" t="s">
        <v>49133</v>
      </c>
    </row>
    <row r="25271" spans="1:10" x14ac:dyDescent="0.2">
      <c r="A25271">
        <v>3864</v>
      </c>
      <c r="B25271" t="s">
        <v>3694</v>
      </c>
      <c r="C25271" t="s">
        <v>49191</v>
      </c>
      <c r="D25271" t="s">
        <v>49192</v>
      </c>
      <c r="F25271" t="s">
        <v>16246</v>
      </c>
      <c r="H25271" t="s">
        <v>49196</v>
      </c>
      <c r="J25271" t="s">
        <v>49133</v>
      </c>
    </row>
    <row r="25272" spans="1:10" x14ac:dyDescent="0.2">
      <c r="A25272">
        <v>3864</v>
      </c>
      <c r="B25272" t="s">
        <v>3694</v>
      </c>
      <c r="C25272" t="s">
        <v>49191</v>
      </c>
      <c r="D25272" t="s">
        <v>49192</v>
      </c>
      <c r="F25272" t="s">
        <v>48257</v>
      </c>
      <c r="H25272" t="s">
        <v>49197</v>
      </c>
      <c r="J25272" t="s">
        <v>49133</v>
      </c>
    </row>
    <row r="25273" spans="1:10" x14ac:dyDescent="0.2">
      <c r="A25273">
        <v>3864</v>
      </c>
      <c r="B25273" t="s">
        <v>3694</v>
      </c>
      <c r="C25273" t="s">
        <v>49191</v>
      </c>
      <c r="D25273" t="s">
        <v>49192</v>
      </c>
      <c r="F25273" t="s">
        <v>7949</v>
      </c>
      <c r="H25273" t="s">
        <v>49198</v>
      </c>
      <c r="J25273" t="s">
        <v>49133</v>
      </c>
    </row>
    <row r="25274" spans="1:10" x14ac:dyDescent="0.2">
      <c r="A25274">
        <v>3864</v>
      </c>
      <c r="B25274" t="s">
        <v>3694</v>
      </c>
      <c r="C25274" t="s">
        <v>49191</v>
      </c>
      <c r="D25274" t="s">
        <v>49192</v>
      </c>
      <c r="F25274" t="s">
        <v>49199</v>
      </c>
      <c r="H25274" t="s">
        <v>49200</v>
      </c>
      <c r="J25274" t="s">
        <v>49133</v>
      </c>
    </row>
    <row r="25275" spans="1:10" x14ac:dyDescent="0.2">
      <c r="A25275">
        <v>3864</v>
      </c>
      <c r="B25275" t="s">
        <v>3694</v>
      </c>
      <c r="C25275" t="s">
        <v>49191</v>
      </c>
      <c r="D25275" t="s">
        <v>49192</v>
      </c>
      <c r="F25275" t="s">
        <v>49201</v>
      </c>
      <c r="H25275" t="s">
        <v>49202</v>
      </c>
      <c r="J25275" t="s">
        <v>49133</v>
      </c>
    </row>
    <row r="25276" spans="1:10" x14ac:dyDescent="0.2">
      <c r="A25276">
        <v>3864</v>
      </c>
      <c r="B25276" t="s">
        <v>3694</v>
      </c>
      <c r="C25276" t="s">
        <v>49191</v>
      </c>
      <c r="D25276" t="s">
        <v>49192</v>
      </c>
      <c r="F25276" t="s">
        <v>49203</v>
      </c>
      <c r="H25276" t="s">
        <v>49204</v>
      </c>
      <c r="J25276" t="s">
        <v>49133</v>
      </c>
    </row>
    <row r="25277" spans="1:10" x14ac:dyDescent="0.2">
      <c r="A25277">
        <v>3865</v>
      </c>
      <c r="B25277" t="s">
        <v>3694</v>
      </c>
      <c r="C25277" t="s">
        <v>49205</v>
      </c>
      <c r="D25277" t="s">
        <v>49206</v>
      </c>
      <c r="F25277" t="s">
        <v>3696</v>
      </c>
      <c r="H25277" t="s">
        <v>49207</v>
      </c>
      <c r="J25277" t="s">
        <v>49133</v>
      </c>
    </row>
    <row r="25278" spans="1:10" x14ac:dyDescent="0.2">
      <c r="A25278">
        <v>3865</v>
      </c>
      <c r="B25278" t="s">
        <v>3694</v>
      </c>
      <c r="C25278" t="s">
        <v>49205</v>
      </c>
      <c r="D25278" t="s">
        <v>49206</v>
      </c>
      <c r="F25278" t="s">
        <v>3657</v>
      </c>
      <c r="H25278" t="s">
        <v>25345</v>
      </c>
      <c r="J25278" t="s">
        <v>49133</v>
      </c>
    </row>
    <row r="25279" spans="1:10" x14ac:dyDescent="0.2">
      <c r="A25279">
        <v>3865</v>
      </c>
      <c r="B25279" t="s">
        <v>3694</v>
      </c>
      <c r="C25279" t="s">
        <v>49205</v>
      </c>
      <c r="D25279" t="s">
        <v>49206</v>
      </c>
      <c r="F25279" t="s">
        <v>48988</v>
      </c>
      <c r="H25279" t="s">
        <v>3741</v>
      </c>
      <c r="I25279" t="s">
        <v>25345</v>
      </c>
      <c r="J25279" t="s">
        <v>49133</v>
      </c>
    </row>
    <row r="25280" spans="1:10" x14ac:dyDescent="0.2">
      <c r="A25280">
        <v>3865</v>
      </c>
      <c r="B25280" t="s">
        <v>3694</v>
      </c>
      <c r="C25280" t="s">
        <v>49205</v>
      </c>
      <c r="D25280" t="s">
        <v>49206</v>
      </c>
      <c r="F25280" t="s">
        <v>49208</v>
      </c>
      <c r="H25280" t="s">
        <v>49209</v>
      </c>
      <c r="J25280" t="s">
        <v>49133</v>
      </c>
    </row>
    <row r="25281" spans="1:10" x14ac:dyDescent="0.2">
      <c r="A25281">
        <v>3865</v>
      </c>
      <c r="B25281" t="s">
        <v>3694</v>
      </c>
      <c r="C25281" t="s">
        <v>49205</v>
      </c>
      <c r="D25281" t="s">
        <v>49206</v>
      </c>
      <c r="F25281" t="s">
        <v>3699</v>
      </c>
      <c r="H25281" t="s">
        <v>49210</v>
      </c>
      <c r="J25281" t="s">
        <v>49133</v>
      </c>
    </row>
    <row r="25282" spans="1:10" x14ac:dyDescent="0.2">
      <c r="A25282">
        <v>3865</v>
      </c>
      <c r="B25282" t="s">
        <v>3694</v>
      </c>
      <c r="C25282" t="s">
        <v>49205</v>
      </c>
      <c r="D25282" t="s">
        <v>49206</v>
      </c>
      <c r="F25282" t="s">
        <v>49211</v>
      </c>
      <c r="H25282" t="s">
        <v>49212</v>
      </c>
      <c r="J25282" t="s">
        <v>49133</v>
      </c>
    </row>
    <row r="25283" spans="1:10" x14ac:dyDescent="0.2">
      <c r="A25283">
        <v>3865</v>
      </c>
      <c r="B25283" t="s">
        <v>3694</v>
      </c>
      <c r="C25283" t="s">
        <v>49205</v>
      </c>
      <c r="D25283" t="s">
        <v>49206</v>
      </c>
      <c r="F25283" t="s">
        <v>48439</v>
      </c>
      <c r="H25283" t="s">
        <v>34363</v>
      </c>
      <c r="J25283" t="s">
        <v>49133</v>
      </c>
    </row>
    <row r="25284" spans="1:10" x14ac:dyDescent="0.2">
      <c r="A25284">
        <v>3865</v>
      </c>
      <c r="B25284" t="s">
        <v>3694</v>
      </c>
      <c r="C25284" t="s">
        <v>49205</v>
      </c>
      <c r="D25284" t="s">
        <v>49206</v>
      </c>
      <c r="F25284" t="s">
        <v>3662</v>
      </c>
      <c r="H25284" t="s">
        <v>49213</v>
      </c>
      <c r="J25284" t="s">
        <v>49133</v>
      </c>
    </row>
    <row r="25285" spans="1:10" x14ac:dyDescent="0.2">
      <c r="A25285">
        <v>3865</v>
      </c>
      <c r="B25285" t="s">
        <v>3694</v>
      </c>
      <c r="C25285" t="s">
        <v>49205</v>
      </c>
      <c r="D25285" t="s">
        <v>49206</v>
      </c>
      <c r="F25285" t="s">
        <v>49214</v>
      </c>
      <c r="H25285" t="s">
        <v>6613</v>
      </c>
      <c r="J25285" t="s">
        <v>49133</v>
      </c>
    </row>
    <row r="25286" spans="1:10" x14ac:dyDescent="0.2">
      <c r="A25286">
        <v>3866</v>
      </c>
      <c r="B25286" t="s">
        <v>3694</v>
      </c>
      <c r="C25286" t="s">
        <v>49215</v>
      </c>
      <c r="D25286" t="s">
        <v>49216</v>
      </c>
      <c r="F25286" t="s">
        <v>3697</v>
      </c>
      <c r="H25286" t="s">
        <v>49217</v>
      </c>
      <c r="J25286" t="s">
        <v>49133</v>
      </c>
    </row>
    <row r="25287" spans="1:10" x14ac:dyDescent="0.2">
      <c r="A25287">
        <v>3866</v>
      </c>
      <c r="B25287" t="s">
        <v>3694</v>
      </c>
      <c r="C25287" t="s">
        <v>49215</v>
      </c>
      <c r="D25287" t="s">
        <v>49216</v>
      </c>
      <c r="F25287" t="s">
        <v>49218</v>
      </c>
      <c r="H25287" t="s">
        <v>3741</v>
      </c>
      <c r="I25287" t="s">
        <v>49217</v>
      </c>
      <c r="J25287" t="s">
        <v>49133</v>
      </c>
    </row>
    <row r="25288" spans="1:10" x14ac:dyDescent="0.2">
      <c r="A25288">
        <v>3866</v>
      </c>
      <c r="B25288" t="s">
        <v>3694</v>
      </c>
      <c r="C25288" t="s">
        <v>49215</v>
      </c>
      <c r="D25288" t="s">
        <v>49216</v>
      </c>
      <c r="F25288" t="s">
        <v>30287</v>
      </c>
      <c r="H25288" t="s">
        <v>49219</v>
      </c>
      <c r="J25288" t="s">
        <v>49133</v>
      </c>
    </row>
    <row r="25289" spans="1:10" x14ac:dyDescent="0.2">
      <c r="A25289">
        <v>3866</v>
      </c>
      <c r="B25289" t="s">
        <v>3694</v>
      </c>
      <c r="C25289" t="s">
        <v>49215</v>
      </c>
      <c r="D25289" t="s">
        <v>49216</v>
      </c>
      <c r="F25289" t="s">
        <v>47920</v>
      </c>
      <c r="H25289" t="s">
        <v>49220</v>
      </c>
      <c r="J25289" t="s">
        <v>49133</v>
      </c>
    </row>
    <row r="25290" spans="1:10" x14ac:dyDescent="0.2">
      <c r="A25290">
        <v>3866</v>
      </c>
      <c r="B25290" t="s">
        <v>3694</v>
      </c>
      <c r="C25290" t="s">
        <v>49215</v>
      </c>
      <c r="D25290" t="s">
        <v>49216</v>
      </c>
      <c r="F25290" t="s">
        <v>49221</v>
      </c>
      <c r="H25290" t="s">
        <v>49222</v>
      </c>
      <c r="J25290" t="s">
        <v>49223</v>
      </c>
    </row>
    <row r="25291" spans="1:10" x14ac:dyDescent="0.2">
      <c r="A25291">
        <v>3866</v>
      </c>
      <c r="B25291" t="s">
        <v>3694</v>
      </c>
      <c r="C25291" t="s">
        <v>49215</v>
      </c>
      <c r="D25291" t="s">
        <v>49216</v>
      </c>
      <c r="F25291" t="s">
        <v>49224</v>
      </c>
      <c r="H25291" t="s">
        <v>49225</v>
      </c>
      <c r="J25291" t="s">
        <v>49223</v>
      </c>
    </row>
    <row r="25292" spans="1:10" x14ac:dyDescent="0.2">
      <c r="A25292">
        <v>3866</v>
      </c>
      <c r="B25292" t="s">
        <v>3694</v>
      </c>
      <c r="C25292" t="s">
        <v>49215</v>
      </c>
      <c r="D25292" t="s">
        <v>49216</v>
      </c>
      <c r="F25292" t="s">
        <v>49226</v>
      </c>
      <c r="H25292" t="s">
        <v>49227</v>
      </c>
      <c r="J25292" t="s">
        <v>49223</v>
      </c>
    </row>
    <row r="25293" spans="1:10" x14ac:dyDescent="0.2">
      <c r="A25293">
        <v>3866</v>
      </c>
      <c r="B25293" t="s">
        <v>3694</v>
      </c>
      <c r="C25293" t="s">
        <v>49215</v>
      </c>
      <c r="D25293" t="s">
        <v>49216</v>
      </c>
      <c r="F25293" t="s">
        <v>47922</v>
      </c>
      <c r="H25293" t="s">
        <v>49228</v>
      </c>
      <c r="J25293" t="s">
        <v>49223</v>
      </c>
    </row>
    <row r="25294" spans="1:10" x14ac:dyDescent="0.2">
      <c r="A25294">
        <v>3866</v>
      </c>
      <c r="B25294" t="s">
        <v>3694</v>
      </c>
      <c r="C25294" t="s">
        <v>49215</v>
      </c>
      <c r="D25294" t="s">
        <v>49216</v>
      </c>
      <c r="F25294" t="s">
        <v>48557</v>
      </c>
      <c r="G25294" t="s">
        <v>3650</v>
      </c>
      <c r="H25294" t="s">
        <v>49229</v>
      </c>
      <c r="J25294" t="s">
        <v>49223</v>
      </c>
    </row>
    <row r="25295" spans="1:10" x14ac:dyDescent="0.2">
      <c r="A25295">
        <v>3866</v>
      </c>
      <c r="B25295" t="s">
        <v>3694</v>
      </c>
      <c r="C25295" t="s">
        <v>49215</v>
      </c>
      <c r="D25295" t="s">
        <v>49216</v>
      </c>
      <c r="F25295" t="s">
        <v>49230</v>
      </c>
      <c r="H25295" t="s">
        <v>49231</v>
      </c>
      <c r="J25295" t="s">
        <v>49223</v>
      </c>
    </row>
    <row r="25296" spans="1:10" x14ac:dyDescent="0.2">
      <c r="A25296">
        <v>3866</v>
      </c>
      <c r="B25296" t="s">
        <v>3694</v>
      </c>
      <c r="C25296" t="s">
        <v>49215</v>
      </c>
      <c r="D25296" t="s">
        <v>49216</v>
      </c>
      <c r="F25296" t="s">
        <v>48227</v>
      </c>
      <c r="H25296" t="s">
        <v>49232</v>
      </c>
      <c r="J25296" t="s">
        <v>49223</v>
      </c>
    </row>
    <row r="25297" spans="1:10" x14ac:dyDescent="0.2">
      <c r="A25297">
        <v>3866</v>
      </c>
      <c r="B25297" t="s">
        <v>3694</v>
      </c>
      <c r="C25297" t="s">
        <v>49215</v>
      </c>
      <c r="D25297" t="s">
        <v>49216</v>
      </c>
      <c r="F25297" t="s">
        <v>49233</v>
      </c>
      <c r="H25297" t="s">
        <v>49234</v>
      </c>
      <c r="J25297" t="s">
        <v>49223</v>
      </c>
    </row>
    <row r="25298" spans="1:10" x14ac:dyDescent="0.2">
      <c r="A25298">
        <v>3866</v>
      </c>
      <c r="B25298" t="s">
        <v>3694</v>
      </c>
      <c r="C25298" t="s">
        <v>49215</v>
      </c>
      <c r="D25298" t="s">
        <v>49216</v>
      </c>
      <c r="F25298" t="s">
        <v>49235</v>
      </c>
      <c r="H25298" t="s">
        <v>49236</v>
      </c>
      <c r="J25298" t="s">
        <v>49223</v>
      </c>
    </row>
    <row r="25299" spans="1:10" x14ac:dyDescent="0.2">
      <c r="A25299">
        <v>3866</v>
      </c>
      <c r="B25299" t="s">
        <v>3694</v>
      </c>
      <c r="C25299" t="s">
        <v>49215</v>
      </c>
      <c r="D25299" t="s">
        <v>49216</v>
      </c>
      <c r="F25299" t="s">
        <v>49237</v>
      </c>
      <c r="H25299" t="s">
        <v>49238</v>
      </c>
      <c r="J25299" t="s">
        <v>49223</v>
      </c>
    </row>
    <row r="25300" spans="1:10" x14ac:dyDescent="0.2">
      <c r="A25300">
        <v>3867</v>
      </c>
      <c r="B25300" t="s">
        <v>3694</v>
      </c>
      <c r="C25300" t="s">
        <v>49239</v>
      </c>
      <c r="D25300" t="s">
        <v>49240</v>
      </c>
      <c r="F25300" t="s">
        <v>3698</v>
      </c>
      <c r="H25300" t="s">
        <v>49241</v>
      </c>
      <c r="J25300" t="s">
        <v>49223</v>
      </c>
    </row>
    <row r="25301" spans="1:10" x14ac:dyDescent="0.2">
      <c r="A25301">
        <v>3867</v>
      </c>
      <c r="B25301" t="s">
        <v>3694</v>
      </c>
      <c r="C25301" t="s">
        <v>49239</v>
      </c>
      <c r="D25301" t="s">
        <v>49240</v>
      </c>
      <c r="F25301" t="s">
        <v>49242</v>
      </c>
      <c r="H25301" t="s">
        <v>41327</v>
      </c>
      <c r="J25301" t="s">
        <v>49223</v>
      </c>
    </row>
    <row r="25302" spans="1:10" x14ac:dyDescent="0.2">
      <c r="A25302">
        <v>3868</v>
      </c>
      <c r="B25302" t="s">
        <v>3694</v>
      </c>
      <c r="C25302" t="s">
        <v>49243</v>
      </c>
      <c r="D25302" t="s">
        <v>49244</v>
      </c>
      <c r="F25302" t="s">
        <v>3699</v>
      </c>
      <c r="H25302" t="s">
        <v>49245</v>
      </c>
      <c r="J25302" t="s">
        <v>49223</v>
      </c>
    </row>
    <row r="25303" spans="1:10" x14ac:dyDescent="0.2">
      <c r="A25303">
        <v>3868</v>
      </c>
      <c r="B25303" t="s">
        <v>3694</v>
      </c>
      <c r="C25303" t="s">
        <v>49243</v>
      </c>
      <c r="D25303" t="s">
        <v>49244</v>
      </c>
      <c r="F25303" t="s">
        <v>47987</v>
      </c>
      <c r="H25303" t="s">
        <v>49246</v>
      </c>
      <c r="J25303" t="s">
        <v>49223</v>
      </c>
    </row>
    <row r="25304" spans="1:10" x14ac:dyDescent="0.2">
      <c r="A25304">
        <v>3868</v>
      </c>
      <c r="B25304" t="s">
        <v>3694</v>
      </c>
      <c r="C25304" t="s">
        <v>49243</v>
      </c>
      <c r="D25304" t="s">
        <v>49244</v>
      </c>
      <c r="F25304" t="s">
        <v>49247</v>
      </c>
      <c r="H25304" t="s">
        <v>49248</v>
      </c>
      <c r="J25304" t="s">
        <v>49223</v>
      </c>
    </row>
    <row r="25305" spans="1:10" x14ac:dyDescent="0.2">
      <c r="A25305">
        <v>3868</v>
      </c>
      <c r="B25305" t="s">
        <v>3694</v>
      </c>
      <c r="C25305" t="s">
        <v>49243</v>
      </c>
      <c r="D25305" t="s">
        <v>49244</v>
      </c>
      <c r="F25305" t="s">
        <v>48660</v>
      </c>
      <c r="H25305" t="s">
        <v>49249</v>
      </c>
      <c r="J25305" t="s">
        <v>49223</v>
      </c>
    </row>
    <row r="25306" spans="1:10" x14ac:dyDescent="0.2">
      <c r="A25306">
        <v>3868</v>
      </c>
      <c r="B25306" t="s">
        <v>3694</v>
      </c>
      <c r="C25306" t="s">
        <v>49243</v>
      </c>
      <c r="D25306" t="s">
        <v>49244</v>
      </c>
      <c r="F25306" t="s">
        <v>47780</v>
      </c>
      <c r="H25306" t="s">
        <v>49250</v>
      </c>
      <c r="J25306" t="s">
        <v>49223</v>
      </c>
    </row>
    <row r="25307" spans="1:10" x14ac:dyDescent="0.2">
      <c r="A25307">
        <v>3869</v>
      </c>
      <c r="B25307" t="s">
        <v>3700</v>
      </c>
      <c r="C25307" t="s">
        <v>49251</v>
      </c>
      <c r="D25307" t="s">
        <v>49252</v>
      </c>
      <c r="F25307" t="s">
        <v>3700</v>
      </c>
      <c r="H25307" t="s">
        <v>49253</v>
      </c>
      <c r="J25307" t="s">
        <v>49223</v>
      </c>
    </row>
    <row r="25308" spans="1:10" x14ac:dyDescent="0.2">
      <c r="A25308">
        <v>3869</v>
      </c>
      <c r="B25308" t="s">
        <v>3700</v>
      </c>
      <c r="C25308" t="s">
        <v>49251</v>
      </c>
      <c r="D25308" t="s">
        <v>49252</v>
      </c>
      <c r="F25308" t="s">
        <v>39953</v>
      </c>
      <c r="H25308" t="s">
        <v>49254</v>
      </c>
      <c r="J25308" t="s">
        <v>49223</v>
      </c>
    </row>
    <row r="25309" spans="1:10" x14ac:dyDescent="0.2">
      <c r="A25309">
        <v>3869</v>
      </c>
      <c r="B25309" t="s">
        <v>3700</v>
      </c>
      <c r="C25309" t="s">
        <v>49251</v>
      </c>
      <c r="D25309" t="s">
        <v>49252</v>
      </c>
      <c r="F25309" t="s">
        <v>39958</v>
      </c>
      <c r="H25309" t="s">
        <v>14010</v>
      </c>
      <c r="J25309" t="s">
        <v>49223</v>
      </c>
    </row>
    <row r="25310" spans="1:10" x14ac:dyDescent="0.2">
      <c r="A25310">
        <v>3870</v>
      </c>
      <c r="B25310" t="s">
        <v>3700</v>
      </c>
      <c r="C25310" t="s">
        <v>49255</v>
      </c>
      <c r="D25310" t="s">
        <v>49256</v>
      </c>
      <c r="F25310" t="s">
        <v>3701</v>
      </c>
      <c r="H25310" t="s">
        <v>49257</v>
      </c>
      <c r="J25310" t="s">
        <v>49223</v>
      </c>
    </row>
    <row r="25311" spans="1:10" x14ac:dyDescent="0.2">
      <c r="A25311">
        <v>3870</v>
      </c>
      <c r="B25311" t="s">
        <v>3700</v>
      </c>
      <c r="C25311" t="s">
        <v>49255</v>
      </c>
      <c r="D25311" t="s">
        <v>49256</v>
      </c>
      <c r="F25311" t="s">
        <v>49258</v>
      </c>
      <c r="H25311" t="s">
        <v>3741</v>
      </c>
      <c r="I25311" t="s">
        <v>49257</v>
      </c>
      <c r="J25311" t="s">
        <v>49223</v>
      </c>
    </row>
    <row r="25312" spans="1:10" x14ac:dyDescent="0.2">
      <c r="A25312">
        <v>3871</v>
      </c>
      <c r="B25312" t="s">
        <v>3700</v>
      </c>
      <c r="C25312" t="s">
        <v>49259</v>
      </c>
      <c r="D25312" t="s">
        <v>49260</v>
      </c>
      <c r="F25312" t="s">
        <v>3702</v>
      </c>
      <c r="H25312" t="s">
        <v>49261</v>
      </c>
      <c r="J25312" t="s">
        <v>49223</v>
      </c>
    </row>
    <row r="25313" spans="1:10" x14ac:dyDescent="0.2">
      <c r="A25313">
        <v>3872</v>
      </c>
      <c r="B25313" t="s">
        <v>3700</v>
      </c>
      <c r="C25313" t="s">
        <v>49191</v>
      </c>
      <c r="D25313" t="s">
        <v>49262</v>
      </c>
      <c r="F25313" t="s">
        <v>42743</v>
      </c>
      <c r="H25313" t="s">
        <v>49263</v>
      </c>
      <c r="J25313" t="s">
        <v>49223</v>
      </c>
    </row>
    <row r="25314" spans="1:10" x14ac:dyDescent="0.2">
      <c r="A25314">
        <v>3872</v>
      </c>
      <c r="B25314" t="s">
        <v>3700</v>
      </c>
      <c r="C25314" t="s">
        <v>49191</v>
      </c>
      <c r="D25314" t="s">
        <v>49262</v>
      </c>
      <c r="F25314" t="s">
        <v>39958</v>
      </c>
      <c r="H25314" t="s">
        <v>14010</v>
      </c>
      <c r="J25314" t="s">
        <v>49223</v>
      </c>
    </row>
    <row r="25315" spans="1:10" x14ac:dyDescent="0.2">
      <c r="A25315">
        <v>3873</v>
      </c>
      <c r="B25315" t="s">
        <v>3700</v>
      </c>
      <c r="C25315" t="s">
        <v>49264</v>
      </c>
      <c r="D25315" t="s">
        <v>49265</v>
      </c>
      <c r="F25315" t="s">
        <v>3703</v>
      </c>
      <c r="H25315" t="s">
        <v>49266</v>
      </c>
      <c r="J25315" t="s">
        <v>49223</v>
      </c>
    </row>
    <row r="25316" spans="1:10" x14ac:dyDescent="0.2">
      <c r="A25316">
        <v>3873</v>
      </c>
      <c r="B25316" t="s">
        <v>3700</v>
      </c>
      <c r="C25316" t="s">
        <v>49264</v>
      </c>
      <c r="D25316" t="s">
        <v>49265</v>
      </c>
      <c r="F25316" t="s">
        <v>49267</v>
      </c>
      <c r="H25316" t="s">
        <v>49268</v>
      </c>
      <c r="J25316" t="s">
        <v>49223</v>
      </c>
    </row>
    <row r="25317" spans="1:10" x14ac:dyDescent="0.2">
      <c r="A25317">
        <v>3873</v>
      </c>
      <c r="B25317" t="s">
        <v>3700</v>
      </c>
      <c r="C25317" t="s">
        <v>49264</v>
      </c>
      <c r="D25317" t="s">
        <v>49265</v>
      </c>
      <c r="F25317" t="s">
        <v>49269</v>
      </c>
      <c r="H25317" t="s">
        <v>49270</v>
      </c>
      <c r="J25317" t="s">
        <v>49223</v>
      </c>
    </row>
    <row r="25318" spans="1:10" x14ac:dyDescent="0.2">
      <c r="A25318">
        <v>3874</v>
      </c>
      <c r="B25318" t="s">
        <v>3700</v>
      </c>
      <c r="C25318" t="s">
        <v>49271</v>
      </c>
      <c r="D25318" t="s">
        <v>49272</v>
      </c>
      <c r="F25318" t="s">
        <v>3704</v>
      </c>
      <c r="H25318" t="s">
        <v>49273</v>
      </c>
      <c r="J25318" t="s">
        <v>49223</v>
      </c>
    </row>
    <row r="25319" spans="1:10" x14ac:dyDescent="0.2">
      <c r="A25319">
        <v>25</v>
      </c>
      <c r="B25319" t="s">
        <v>1</v>
      </c>
      <c r="C25319" t="s">
        <v>4240</v>
      </c>
      <c r="D25319" t="s">
        <v>4241</v>
      </c>
      <c r="F25319" t="s">
        <v>49274</v>
      </c>
      <c r="H25319" t="s">
        <v>17642</v>
      </c>
      <c r="J25319" t="s">
        <v>4184</v>
      </c>
    </row>
    <row r="25320" spans="1:10" x14ac:dyDescent="0.2">
      <c r="A25320">
        <v>318</v>
      </c>
      <c r="B25320" t="s">
        <v>324</v>
      </c>
      <c r="C25320" t="s">
        <v>9779</v>
      </c>
      <c r="D25320" t="s">
        <v>9780</v>
      </c>
      <c r="F25320" t="s">
        <v>49275</v>
      </c>
      <c r="H25320" t="s">
        <v>49276</v>
      </c>
      <c r="J25320" t="s">
        <v>9744</v>
      </c>
    </row>
    <row r="25321" spans="1:10" x14ac:dyDescent="0.2">
      <c r="A25321">
        <v>403</v>
      </c>
      <c r="B25321" t="s">
        <v>425</v>
      </c>
      <c r="C25321" t="s">
        <v>10772</v>
      </c>
      <c r="D25321" t="s">
        <v>10773</v>
      </c>
      <c r="F25321" t="s">
        <v>49277</v>
      </c>
      <c r="H25321" t="s">
        <v>4530</v>
      </c>
      <c r="I25321" t="s">
        <v>10779</v>
      </c>
      <c r="J25321" t="s">
        <v>10707</v>
      </c>
    </row>
    <row r="25322" spans="1:10" x14ac:dyDescent="0.2">
      <c r="A25322">
        <v>519</v>
      </c>
      <c r="B25322" t="s">
        <v>531</v>
      </c>
      <c r="C25322" t="s">
        <v>12591</v>
      </c>
      <c r="D25322" t="s">
        <v>12592</v>
      </c>
      <c r="F25322" t="s">
        <v>49278</v>
      </c>
      <c r="H25322" t="s">
        <v>4031</v>
      </c>
      <c r="I25322" t="s">
        <v>12593</v>
      </c>
      <c r="J25322" t="s">
        <v>12554</v>
      </c>
    </row>
    <row r="25323" spans="1:10" x14ac:dyDescent="0.2">
      <c r="A25323">
        <v>576</v>
      </c>
      <c r="B25323" t="s">
        <v>598</v>
      </c>
      <c r="C25323" t="s">
        <v>13247</v>
      </c>
      <c r="D25323" t="s">
        <v>13248</v>
      </c>
      <c r="F25323" t="s">
        <v>49279</v>
      </c>
      <c r="H25323" t="s">
        <v>3741</v>
      </c>
      <c r="I25323" t="s">
        <v>13256</v>
      </c>
      <c r="J25323" t="s">
        <v>13242</v>
      </c>
    </row>
    <row r="25324" spans="1:10" x14ac:dyDescent="0.2">
      <c r="A25324">
        <v>777</v>
      </c>
      <c r="B25324" t="s">
        <v>789</v>
      </c>
      <c r="C25324" t="s">
        <v>16400</v>
      </c>
      <c r="D25324" t="s">
        <v>16401</v>
      </c>
      <c r="F25324" t="s">
        <v>49280</v>
      </c>
      <c r="H25324" t="s">
        <v>49281</v>
      </c>
      <c r="J25324" t="s">
        <v>16364</v>
      </c>
    </row>
    <row r="25325" spans="1:10" x14ac:dyDescent="0.2">
      <c r="A25325">
        <v>974</v>
      </c>
      <c r="B25325" t="s">
        <v>978</v>
      </c>
      <c r="C25325" t="s">
        <v>19313</v>
      </c>
      <c r="D25325" t="s">
        <v>19314</v>
      </c>
      <c r="F25325" t="s">
        <v>49282</v>
      </c>
      <c r="H25325" t="s">
        <v>49283</v>
      </c>
      <c r="J25325" t="s">
        <v>19259</v>
      </c>
    </row>
    <row r="25326" spans="1:10" x14ac:dyDescent="0.2">
      <c r="A25326">
        <v>1148</v>
      </c>
      <c r="B25326" t="s">
        <v>1151</v>
      </c>
      <c r="C25326" t="s">
        <v>21788</v>
      </c>
      <c r="D25326" t="s">
        <v>21789</v>
      </c>
      <c r="F25326" t="s">
        <v>30509</v>
      </c>
      <c r="H25326" t="s">
        <v>41284</v>
      </c>
      <c r="J25326" t="s">
        <v>21767</v>
      </c>
    </row>
    <row r="25327" spans="1:10" x14ac:dyDescent="0.2">
      <c r="A25327">
        <v>1441</v>
      </c>
      <c r="B25327" t="s">
        <v>1430</v>
      </c>
      <c r="C25327" t="s">
        <v>24725</v>
      </c>
      <c r="D25327" t="s">
        <v>24726</v>
      </c>
      <c r="F25327" t="s">
        <v>49284</v>
      </c>
      <c r="H25327" t="s">
        <v>49285</v>
      </c>
      <c r="J25327" t="s">
        <v>24688</v>
      </c>
    </row>
    <row r="25328" spans="1:10" x14ac:dyDescent="0.2">
      <c r="A25328">
        <v>2230</v>
      </c>
      <c r="B25328" t="s">
        <v>2153</v>
      </c>
      <c r="C25328" t="s">
        <v>31661</v>
      </c>
      <c r="D25328" t="s">
        <v>31662</v>
      </c>
      <c r="F25328" t="s">
        <v>49286</v>
      </c>
      <c r="H25328" t="s">
        <v>4031</v>
      </c>
      <c r="I25328" t="s">
        <v>31663</v>
      </c>
      <c r="J25328" t="s">
        <v>31616</v>
      </c>
    </row>
    <row r="25329" spans="1:10" x14ac:dyDescent="0.2">
      <c r="A25329">
        <v>2687</v>
      </c>
      <c r="B25329" t="s">
        <v>2613</v>
      </c>
      <c r="C25329" t="s">
        <v>36309</v>
      </c>
      <c r="D25329" t="s">
        <v>36310</v>
      </c>
      <c r="F25329" t="s">
        <v>36319</v>
      </c>
      <c r="H25329" t="s">
        <v>49287</v>
      </c>
      <c r="J25329" t="s">
        <v>36295</v>
      </c>
    </row>
    <row r="25330" spans="1:10" x14ac:dyDescent="0.2">
      <c r="A25330">
        <v>2936</v>
      </c>
      <c r="B25330" t="s">
        <v>2833</v>
      </c>
      <c r="C25330" t="s">
        <v>38303</v>
      </c>
      <c r="D25330" t="s">
        <v>38304</v>
      </c>
      <c r="F25330" t="s">
        <v>49288</v>
      </c>
      <c r="H25330" t="s">
        <v>49289</v>
      </c>
      <c r="J25330" t="s">
        <v>38275</v>
      </c>
    </row>
    <row r="25331" spans="1:10" x14ac:dyDescent="0.2">
      <c r="A25331">
        <v>3121</v>
      </c>
      <c r="B25331" t="s">
        <v>2999</v>
      </c>
      <c r="C25331" t="s">
        <v>39654</v>
      </c>
      <c r="D25331" t="s">
        <v>39655</v>
      </c>
      <c r="F25331" t="s">
        <v>39629</v>
      </c>
      <c r="H25331" t="s">
        <v>39630</v>
      </c>
      <c r="J25331" t="s">
        <v>39649</v>
      </c>
    </row>
    <row r="25332" spans="1:10" x14ac:dyDescent="0.2">
      <c r="A25332">
        <v>3390</v>
      </c>
      <c r="B25332" t="s">
        <v>3233</v>
      </c>
      <c r="C25332" t="s">
        <v>43061</v>
      </c>
      <c r="D25332" t="s">
        <v>43062</v>
      </c>
      <c r="F25332" t="s">
        <v>49290</v>
      </c>
      <c r="H25332" t="s">
        <v>49291</v>
      </c>
      <c r="J25332" t="s">
        <v>42988</v>
      </c>
    </row>
    <row r="25333" spans="1:10" x14ac:dyDescent="0.2">
      <c r="A25333">
        <v>3473</v>
      </c>
      <c r="B25333" t="s">
        <v>3323</v>
      </c>
      <c r="C25333" t="s">
        <v>44074</v>
      </c>
      <c r="D25333" t="s">
        <v>44075</v>
      </c>
      <c r="F25333" t="s">
        <v>49292</v>
      </c>
      <c r="H25333" t="s">
        <v>49293</v>
      </c>
      <c r="J25333" t="s">
        <v>44023</v>
      </c>
    </row>
    <row r="25334" spans="1:10" x14ac:dyDescent="0.2">
      <c r="A25334">
        <v>3817</v>
      </c>
      <c r="B25334" t="s">
        <v>3643</v>
      </c>
      <c r="C25334" t="s">
        <v>48562</v>
      </c>
      <c r="D25334" t="s">
        <v>48563</v>
      </c>
      <c r="F25334" t="s">
        <v>49294</v>
      </c>
      <c r="H25334" t="s">
        <v>49295</v>
      </c>
      <c r="J25334" t="s">
        <v>48506</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F3FA5-CC28-45C1-9A96-BF2AD2227246}">
  <sheetPr codeName="Sheet3"/>
  <dimension ref="A1:AC217"/>
  <sheetViews>
    <sheetView tabSelected="1" zoomScale="130" zoomScaleNormal="130" workbookViewId="0">
      <pane ySplit="1" topLeftCell="A2" activePane="bottomLeft" state="frozen"/>
      <selection pane="bottomLeft" activeCell="D2" sqref="D2"/>
    </sheetView>
  </sheetViews>
  <sheetFormatPr defaultColWidth="8" defaultRowHeight="14.25" x14ac:dyDescent="0.2"/>
  <cols>
    <col min="1" max="1" width="2.625" style="13" customWidth="1"/>
    <col min="2" max="2" width="4.625" style="13" customWidth="1"/>
    <col min="3" max="3" width="6" customWidth="1"/>
    <col min="4" max="4" width="4.5" customWidth="1"/>
    <col min="5" max="5" width="10" style="8" customWidth="1"/>
    <col min="6" max="6" width="4.625" customWidth="1"/>
    <col min="7" max="7" width="6" customWidth="1"/>
    <col min="8" max="8" width="4.5" customWidth="1"/>
    <col min="9" max="9" width="10" style="8" customWidth="1"/>
    <col min="10" max="10" width="4.5" customWidth="1"/>
    <col min="11" max="11" width="5.875" customWidth="1"/>
    <col min="12" max="12" width="4.5" customWidth="1"/>
    <col min="13" max="13" width="6.375" style="8" customWidth="1"/>
    <col min="14" max="14" width="6.375" customWidth="1"/>
    <col min="15" max="15" width="7.125" customWidth="1"/>
    <col min="16" max="16" width="8" customWidth="1"/>
    <col min="17" max="17" width="2.75" customWidth="1"/>
    <col min="18" max="18" width="16" customWidth="1"/>
    <col min="19" max="19" width="2.75" customWidth="1"/>
    <col min="20" max="20" width="10.5" customWidth="1"/>
    <col min="21" max="21" width="5.25" customWidth="1"/>
    <col min="22" max="26" width="6" customWidth="1"/>
    <col min="27" max="27" width="1.125" customWidth="1"/>
    <col min="28" max="28" width="8" customWidth="1"/>
    <col min="29" max="29" width="8" hidden="1" customWidth="1"/>
  </cols>
  <sheetData>
    <row r="1" spans="1:29" ht="54" customHeight="1" x14ac:dyDescent="0.2">
      <c r="A1" s="14" t="s">
        <v>53249</v>
      </c>
      <c r="B1" s="14" t="s">
        <v>53896</v>
      </c>
      <c r="C1" s="5" t="s">
        <v>53897</v>
      </c>
      <c r="D1" s="5" t="s">
        <v>53898</v>
      </c>
      <c r="E1" s="7" t="s">
        <v>53773</v>
      </c>
      <c r="F1" s="5" t="s">
        <v>53771</v>
      </c>
      <c r="G1" s="5" t="s">
        <v>53313</v>
      </c>
      <c r="H1" s="5" t="s">
        <v>53772</v>
      </c>
      <c r="I1" s="7" t="s">
        <v>53774</v>
      </c>
      <c r="J1" s="5" t="s">
        <v>53771</v>
      </c>
      <c r="K1" s="5" t="s">
        <v>53776</v>
      </c>
      <c r="L1" s="5" t="s">
        <v>53775</v>
      </c>
      <c r="M1" s="7" t="s">
        <v>53206</v>
      </c>
      <c r="N1" s="5" t="s">
        <v>53303</v>
      </c>
      <c r="O1" s="5" t="s">
        <v>58104</v>
      </c>
      <c r="P1" s="5" t="s">
        <v>53578</v>
      </c>
      <c r="Q1" t="s">
        <v>53770</v>
      </c>
      <c r="R1" t="s">
        <v>53492</v>
      </c>
      <c r="S1" t="s">
        <v>53779</v>
      </c>
      <c r="T1" t="s">
        <v>53720</v>
      </c>
      <c r="U1" t="s">
        <v>53786</v>
      </c>
      <c r="V1" t="s">
        <v>53382</v>
      </c>
      <c r="W1" t="s">
        <v>53602</v>
      </c>
      <c r="X1" t="s">
        <v>3714</v>
      </c>
      <c r="Y1" t="s">
        <v>53363</v>
      </c>
      <c r="Z1" t="s">
        <v>53338</v>
      </c>
      <c r="AA1" t="s">
        <v>53798</v>
      </c>
      <c r="AB1" t="s">
        <v>53210</v>
      </c>
      <c r="AC1" t="s">
        <v>53320</v>
      </c>
    </row>
    <row r="2" spans="1:29" x14ac:dyDescent="0.2">
      <c r="A2" s="13">
        <v>3</v>
      </c>
      <c r="B2" s="13">
        <v>1187</v>
      </c>
      <c r="C2" t="s">
        <v>1195</v>
      </c>
      <c r="D2" t="s">
        <v>22155</v>
      </c>
      <c r="E2" s="9" t="s">
        <v>53582</v>
      </c>
      <c r="I2" s="8" t="s">
        <v>22154</v>
      </c>
      <c r="M2" s="10" t="s">
        <v>53415</v>
      </c>
      <c r="N2" t="s">
        <v>53562</v>
      </c>
      <c r="O2" t="s">
        <v>58055</v>
      </c>
      <c r="Q2">
        <v>1</v>
      </c>
      <c r="R2" t="s">
        <v>58054</v>
      </c>
      <c r="S2">
        <v>4</v>
      </c>
      <c r="T2" t="s">
        <v>53451</v>
      </c>
      <c r="U2" t="s">
        <v>53669</v>
      </c>
      <c r="V2" s="2" t="s">
        <v>53252</v>
      </c>
      <c r="W2" s="2" t="s">
        <v>53252</v>
      </c>
      <c r="X2" s="2" t="s">
        <v>53251</v>
      </c>
      <c r="Y2" s="3" t="s">
        <v>53253</v>
      </c>
      <c r="Z2" s="3" t="s">
        <v>53253</v>
      </c>
      <c r="AA2" t="b">
        <f t="shared" ref="AA2:AA21" si="0">EXACT(W2,X2)</f>
        <v>1</v>
      </c>
      <c r="AB2" t="s">
        <v>53636</v>
      </c>
    </row>
    <row r="3" spans="1:29" x14ac:dyDescent="0.2">
      <c r="A3" s="13">
        <v>3</v>
      </c>
      <c r="B3" s="13">
        <v>1188</v>
      </c>
      <c r="C3" t="s">
        <v>53312</v>
      </c>
      <c r="D3" t="s">
        <v>22158</v>
      </c>
      <c r="E3" s="9" t="s">
        <v>53583</v>
      </c>
      <c r="I3" s="8" t="s">
        <v>22157</v>
      </c>
      <c r="M3" s="10" t="s">
        <v>53415</v>
      </c>
      <c r="N3" t="s">
        <v>53562</v>
      </c>
      <c r="O3" t="s">
        <v>58055</v>
      </c>
      <c r="Q3">
        <v>1</v>
      </c>
      <c r="R3" t="s">
        <v>53719</v>
      </c>
      <c r="S3">
        <v>4</v>
      </c>
      <c r="T3" t="s">
        <v>53451</v>
      </c>
      <c r="U3" t="s">
        <v>53669</v>
      </c>
      <c r="V3" s="2" t="s">
        <v>53252</v>
      </c>
      <c r="W3" s="2" t="s">
        <v>53252</v>
      </c>
      <c r="X3" s="2" t="s">
        <v>53251</v>
      </c>
      <c r="Y3" s="3" t="s">
        <v>53253</v>
      </c>
      <c r="Z3" s="3" t="s">
        <v>53253</v>
      </c>
      <c r="AA3" t="b">
        <f t="shared" si="0"/>
        <v>1</v>
      </c>
    </row>
    <row r="4" spans="1:29" x14ac:dyDescent="0.2">
      <c r="A4" s="13">
        <v>21</v>
      </c>
      <c r="B4" s="13">
        <v>2567</v>
      </c>
      <c r="C4" t="s">
        <v>53331</v>
      </c>
      <c r="D4" t="s">
        <v>35248</v>
      </c>
      <c r="E4" s="8" t="s">
        <v>35247</v>
      </c>
      <c r="I4" s="8" t="s">
        <v>53168</v>
      </c>
      <c r="M4" s="10" t="s">
        <v>53415</v>
      </c>
      <c r="N4" t="s">
        <v>53572</v>
      </c>
      <c r="O4" t="s">
        <v>58057</v>
      </c>
      <c r="Q4">
        <v>1</v>
      </c>
      <c r="R4" t="s">
        <v>53719</v>
      </c>
      <c r="S4">
        <v>4</v>
      </c>
      <c r="T4" t="s">
        <v>53451</v>
      </c>
      <c r="U4" t="s">
        <v>53519</v>
      </c>
      <c r="V4" s="2" t="s">
        <v>53251</v>
      </c>
      <c r="W4" s="3" t="s">
        <v>53253</v>
      </c>
      <c r="X4" s="3" t="s">
        <v>53253</v>
      </c>
      <c r="Y4" s="3" t="s">
        <v>53253</v>
      </c>
      <c r="Z4" s="3" t="s">
        <v>53253</v>
      </c>
      <c r="AA4" t="b">
        <f t="shared" si="0"/>
        <v>1</v>
      </c>
    </row>
    <row r="5" spans="1:29" x14ac:dyDescent="0.2">
      <c r="A5" s="13">
        <v>24</v>
      </c>
      <c r="B5" s="13">
        <v>1509</v>
      </c>
      <c r="C5" t="s">
        <v>53286</v>
      </c>
      <c r="D5" t="s">
        <v>25307</v>
      </c>
      <c r="E5" s="9" t="s">
        <v>53308</v>
      </c>
      <c r="I5" s="8" t="s">
        <v>53156</v>
      </c>
      <c r="M5" s="10" t="s">
        <v>53415</v>
      </c>
      <c r="N5" t="s">
        <v>53563</v>
      </c>
      <c r="O5" t="s">
        <v>58057</v>
      </c>
      <c r="Q5">
        <v>1</v>
      </c>
      <c r="R5" t="s">
        <v>53719</v>
      </c>
      <c r="S5">
        <v>4</v>
      </c>
      <c r="T5" t="s">
        <v>53451</v>
      </c>
      <c r="U5" t="s">
        <v>53519</v>
      </c>
      <c r="V5" s="2" t="s">
        <v>53251</v>
      </c>
      <c r="W5" s="3" t="s">
        <v>53253</v>
      </c>
      <c r="X5" s="3" t="s">
        <v>53253</v>
      </c>
      <c r="Y5" s="3" t="s">
        <v>53253</v>
      </c>
      <c r="Z5" s="3" t="s">
        <v>53253</v>
      </c>
      <c r="AA5" t="b">
        <f t="shared" si="0"/>
        <v>1</v>
      </c>
    </row>
    <row r="6" spans="1:29" x14ac:dyDescent="0.2">
      <c r="A6" s="13">
        <v>24</v>
      </c>
      <c r="B6" s="13">
        <v>1512</v>
      </c>
      <c r="C6" t="s">
        <v>1511</v>
      </c>
      <c r="D6" t="s">
        <v>25317</v>
      </c>
      <c r="E6" s="9" t="s">
        <v>25316</v>
      </c>
      <c r="I6" s="8" t="s">
        <v>53157</v>
      </c>
      <c r="M6" s="10" t="s">
        <v>53415</v>
      </c>
      <c r="N6" t="s">
        <v>53563</v>
      </c>
      <c r="O6" t="s">
        <v>58057</v>
      </c>
      <c r="Q6">
        <v>1</v>
      </c>
      <c r="R6" t="s">
        <v>53719</v>
      </c>
      <c r="S6">
        <v>4</v>
      </c>
      <c r="T6" t="s">
        <v>53451</v>
      </c>
      <c r="U6" t="s">
        <v>53519</v>
      </c>
      <c r="V6" s="2" t="s">
        <v>53251</v>
      </c>
      <c r="W6" s="3" t="s">
        <v>53253</v>
      </c>
      <c r="X6" s="3" t="s">
        <v>53253</v>
      </c>
      <c r="Y6" s="3" t="s">
        <v>53253</v>
      </c>
      <c r="Z6" s="3" t="s">
        <v>53253</v>
      </c>
      <c r="AA6" t="b">
        <f t="shared" si="0"/>
        <v>1</v>
      </c>
    </row>
    <row r="7" spans="1:29" x14ac:dyDescent="0.2">
      <c r="A7" s="13">
        <v>26</v>
      </c>
      <c r="B7" s="13">
        <v>3389</v>
      </c>
      <c r="C7" t="s">
        <v>58056</v>
      </c>
      <c r="D7" t="s">
        <v>43052</v>
      </c>
      <c r="E7" s="9" t="s">
        <v>53537</v>
      </c>
      <c r="I7" s="8" t="s">
        <v>53309</v>
      </c>
      <c r="M7" s="10" t="s">
        <v>53415</v>
      </c>
      <c r="N7" t="s">
        <v>53571</v>
      </c>
      <c r="O7" t="s">
        <v>58055</v>
      </c>
      <c r="Q7">
        <v>1</v>
      </c>
      <c r="R7" t="s">
        <v>53719</v>
      </c>
      <c r="S7">
        <v>4</v>
      </c>
      <c r="T7" t="s">
        <v>53451</v>
      </c>
      <c r="U7" t="s">
        <v>53669</v>
      </c>
      <c r="V7" s="2" t="s">
        <v>53251</v>
      </c>
      <c r="W7" s="2" t="s">
        <v>53251</v>
      </c>
      <c r="X7" s="2" t="s">
        <v>53251</v>
      </c>
      <c r="Y7" s="3" t="s">
        <v>53253</v>
      </c>
      <c r="Z7" s="3" t="s">
        <v>53253</v>
      </c>
      <c r="AA7" t="b">
        <f t="shared" si="0"/>
        <v>1</v>
      </c>
    </row>
    <row r="8" spans="1:29" x14ac:dyDescent="0.2">
      <c r="A8" s="13">
        <v>37</v>
      </c>
      <c r="B8" s="13">
        <v>1763</v>
      </c>
      <c r="C8" t="s">
        <v>53672</v>
      </c>
      <c r="D8" t="s">
        <v>27855</v>
      </c>
      <c r="E8" s="8" t="s">
        <v>53158</v>
      </c>
      <c r="I8" s="8" t="s">
        <v>27667</v>
      </c>
      <c r="J8">
        <v>1744</v>
      </c>
      <c r="K8" t="s">
        <v>53219</v>
      </c>
      <c r="L8" t="s">
        <v>27668</v>
      </c>
      <c r="M8" s="9" t="s">
        <v>53208</v>
      </c>
      <c r="P8" t="s">
        <v>53360</v>
      </c>
      <c r="Q8">
        <v>2</v>
      </c>
      <c r="R8" t="s">
        <v>53699</v>
      </c>
      <c r="S8">
        <v>3</v>
      </c>
      <c r="T8" t="s">
        <v>53611</v>
      </c>
      <c r="U8" t="s">
        <v>53669</v>
      </c>
      <c r="V8" s="3" t="s">
        <v>53253</v>
      </c>
      <c r="W8" s="2" t="s">
        <v>53251</v>
      </c>
      <c r="X8" s="3" t="s">
        <v>53253</v>
      </c>
      <c r="Y8" s="3" t="s">
        <v>53253</v>
      </c>
      <c r="Z8" s="6" t="s">
        <v>53383</v>
      </c>
      <c r="AA8" t="b">
        <f t="shared" si="0"/>
        <v>0</v>
      </c>
      <c r="AB8" t="s">
        <v>54151</v>
      </c>
    </row>
    <row r="9" spans="1:29" x14ac:dyDescent="0.2">
      <c r="A9" s="13">
        <v>37</v>
      </c>
      <c r="B9" s="13">
        <v>1763.1</v>
      </c>
      <c r="C9" t="s">
        <v>53672</v>
      </c>
      <c r="D9" t="s">
        <v>27855</v>
      </c>
      <c r="E9" s="8" t="s">
        <v>53158</v>
      </c>
      <c r="I9" s="8" t="s">
        <v>54152</v>
      </c>
      <c r="J9">
        <v>1732</v>
      </c>
      <c r="K9" t="s">
        <v>54153</v>
      </c>
      <c r="L9" t="s">
        <v>27572</v>
      </c>
      <c r="M9" s="12" t="s">
        <v>53204</v>
      </c>
      <c r="P9" t="s">
        <v>53360</v>
      </c>
      <c r="Q9">
        <v>2</v>
      </c>
      <c r="R9" t="s">
        <v>53699</v>
      </c>
      <c r="S9">
        <v>3</v>
      </c>
      <c r="T9" t="s">
        <v>53611</v>
      </c>
      <c r="U9" t="s">
        <v>53669</v>
      </c>
      <c r="V9" s="3" t="s">
        <v>53253</v>
      </c>
      <c r="W9" s="3" t="s">
        <v>53253</v>
      </c>
      <c r="X9" s="2" t="s">
        <v>53251</v>
      </c>
      <c r="Y9" s="3" t="s">
        <v>53253</v>
      </c>
      <c r="Z9" s="6" t="s">
        <v>53383</v>
      </c>
      <c r="AA9" t="b">
        <f t="shared" si="0"/>
        <v>0</v>
      </c>
    </row>
    <row r="10" spans="1:29" x14ac:dyDescent="0.2">
      <c r="A10" s="13">
        <v>57</v>
      </c>
      <c r="B10" s="13">
        <v>3177</v>
      </c>
      <c r="C10" t="s">
        <v>53638</v>
      </c>
      <c r="E10" s="8" t="s">
        <v>53637</v>
      </c>
      <c r="I10" s="8" t="s">
        <v>53639</v>
      </c>
      <c r="J10">
        <v>3160</v>
      </c>
      <c r="K10" t="s">
        <v>54211</v>
      </c>
      <c r="L10" t="s">
        <v>39854</v>
      </c>
      <c r="M10" s="9" t="s">
        <v>53208</v>
      </c>
      <c r="N10" t="s">
        <v>53640</v>
      </c>
      <c r="O10" t="s">
        <v>58108</v>
      </c>
      <c r="P10" t="s">
        <v>53360</v>
      </c>
      <c r="Q10">
        <v>2</v>
      </c>
      <c r="R10" t="s">
        <v>53699</v>
      </c>
      <c r="S10">
        <v>4</v>
      </c>
      <c r="T10" t="s">
        <v>53451</v>
      </c>
      <c r="U10" t="s">
        <v>53669</v>
      </c>
      <c r="V10" s="3" t="s">
        <v>53253</v>
      </c>
      <c r="W10" s="3" t="s">
        <v>53253</v>
      </c>
      <c r="X10" s="3" t="s">
        <v>53253</v>
      </c>
      <c r="Y10" s="3" t="s">
        <v>53253</v>
      </c>
      <c r="Z10" s="6" t="s">
        <v>53383</v>
      </c>
      <c r="AA10" t="b">
        <f t="shared" si="0"/>
        <v>1</v>
      </c>
      <c r="AB10" t="s">
        <v>53647</v>
      </c>
    </row>
    <row r="11" spans="1:29" x14ac:dyDescent="0.2">
      <c r="A11" s="13">
        <v>13</v>
      </c>
      <c r="B11" s="13">
        <v>2420</v>
      </c>
      <c r="C11" t="s">
        <v>2369</v>
      </c>
      <c r="D11" t="s">
        <v>33869</v>
      </c>
      <c r="E11" s="8" t="s">
        <v>53822</v>
      </c>
      <c r="I11" s="8" t="s">
        <v>53306</v>
      </c>
      <c r="M11" s="10" t="s">
        <v>53415</v>
      </c>
      <c r="N11" t="s">
        <v>53307</v>
      </c>
      <c r="O11" t="s">
        <v>58109</v>
      </c>
      <c r="Q11">
        <v>2</v>
      </c>
      <c r="R11" t="s">
        <v>53699</v>
      </c>
      <c r="S11">
        <v>11</v>
      </c>
      <c r="T11" t="s">
        <v>53410</v>
      </c>
      <c r="U11" t="s">
        <v>53669</v>
      </c>
      <c r="V11" s="2" t="s">
        <v>53251</v>
      </c>
      <c r="W11" s="2" t="s">
        <v>53251</v>
      </c>
      <c r="X11" s="2" t="s">
        <v>53251</v>
      </c>
      <c r="Y11" s="2" t="s">
        <v>53251</v>
      </c>
      <c r="Z11" s="2" t="s">
        <v>53251</v>
      </c>
      <c r="AA11" t="b">
        <f t="shared" si="0"/>
        <v>1</v>
      </c>
      <c r="AB11" t="s">
        <v>53330</v>
      </c>
    </row>
    <row r="12" spans="1:29" x14ac:dyDescent="0.2">
      <c r="A12" s="13">
        <v>13</v>
      </c>
      <c r="B12" s="13">
        <v>2421</v>
      </c>
      <c r="C12" t="s">
        <v>2370</v>
      </c>
      <c r="D12" t="s">
        <v>33872</v>
      </c>
      <c r="E12" s="8" t="s">
        <v>53248</v>
      </c>
      <c r="I12" s="8" t="s">
        <v>33871</v>
      </c>
      <c r="J12">
        <v>2548</v>
      </c>
      <c r="K12" t="s">
        <v>53232</v>
      </c>
      <c r="L12" t="s">
        <v>35007</v>
      </c>
      <c r="M12" s="9" t="s">
        <v>53208</v>
      </c>
      <c r="N12" t="s">
        <v>53307</v>
      </c>
      <c r="O12" t="s">
        <v>58109</v>
      </c>
      <c r="P12" t="s">
        <v>53360</v>
      </c>
      <c r="Q12">
        <v>2</v>
      </c>
      <c r="R12" t="s">
        <v>53699</v>
      </c>
      <c r="S12">
        <v>11</v>
      </c>
      <c r="T12" t="s">
        <v>53243</v>
      </c>
      <c r="U12" t="s">
        <v>53669</v>
      </c>
      <c r="V12" s="2" t="s">
        <v>53251</v>
      </c>
      <c r="W12" s="2" t="s">
        <v>53251</v>
      </c>
      <c r="X12" s="2" t="s">
        <v>53251</v>
      </c>
      <c r="Y12" s="2" t="s">
        <v>53251</v>
      </c>
      <c r="Z12" s="6" t="s">
        <v>53383</v>
      </c>
      <c r="AA12" t="b">
        <f t="shared" si="0"/>
        <v>1</v>
      </c>
      <c r="AB12" t="s">
        <v>53463</v>
      </c>
    </row>
    <row r="13" spans="1:29" x14ac:dyDescent="0.2">
      <c r="A13" s="13">
        <v>31</v>
      </c>
      <c r="B13" s="13">
        <v>2756</v>
      </c>
      <c r="C13" t="s">
        <v>53366</v>
      </c>
      <c r="D13" t="s">
        <v>36874</v>
      </c>
      <c r="E13" s="8" t="s">
        <v>53269</v>
      </c>
      <c r="I13" s="8" t="s">
        <v>53310</v>
      </c>
      <c r="M13" s="10" t="s">
        <v>53415</v>
      </c>
      <c r="N13" t="s">
        <v>53420</v>
      </c>
      <c r="O13" t="s">
        <v>58109</v>
      </c>
      <c r="Q13">
        <v>2</v>
      </c>
      <c r="R13" t="s">
        <v>53699</v>
      </c>
      <c r="S13">
        <v>11</v>
      </c>
      <c r="T13" t="s">
        <v>53410</v>
      </c>
      <c r="U13" t="s">
        <v>53669</v>
      </c>
      <c r="V13" s="2" t="s">
        <v>53251</v>
      </c>
      <c r="W13" s="2" t="s">
        <v>53251</v>
      </c>
      <c r="X13" s="2" t="s">
        <v>53251</v>
      </c>
      <c r="Y13" s="3" t="s">
        <v>53253</v>
      </c>
      <c r="Z13" s="2" t="s">
        <v>53251</v>
      </c>
      <c r="AA13" t="b">
        <f t="shared" si="0"/>
        <v>1</v>
      </c>
      <c r="AB13" t="s">
        <v>53522</v>
      </c>
    </row>
    <row r="14" spans="1:29" x14ac:dyDescent="0.2">
      <c r="A14" s="13">
        <v>19</v>
      </c>
      <c r="B14" s="13">
        <v>399</v>
      </c>
      <c r="C14" t="s">
        <v>424</v>
      </c>
      <c r="D14" t="s">
        <v>10728</v>
      </c>
      <c r="E14" s="9" t="s">
        <v>53421</v>
      </c>
      <c r="I14" s="8" t="s">
        <v>53423</v>
      </c>
      <c r="J14">
        <v>997</v>
      </c>
      <c r="K14" t="s">
        <v>53551</v>
      </c>
      <c r="L14" t="s">
        <v>19722</v>
      </c>
      <c r="M14" s="9" t="s">
        <v>53208</v>
      </c>
      <c r="N14" t="s">
        <v>53552</v>
      </c>
      <c r="O14" t="s">
        <v>58103</v>
      </c>
      <c r="Q14">
        <v>3</v>
      </c>
      <c r="R14" t="s">
        <v>54075</v>
      </c>
      <c r="S14">
        <v>2</v>
      </c>
      <c r="T14" t="s">
        <v>53452</v>
      </c>
      <c r="U14" t="s">
        <v>53669</v>
      </c>
      <c r="V14" s="3" t="s">
        <v>53253</v>
      </c>
      <c r="W14" s="3" t="s">
        <v>53253</v>
      </c>
      <c r="X14" s="2" t="s">
        <v>53422</v>
      </c>
      <c r="Y14" s="3" t="s">
        <v>53253</v>
      </c>
      <c r="Z14" s="6" t="s">
        <v>53383</v>
      </c>
      <c r="AA14" t="b">
        <f t="shared" si="0"/>
        <v>0</v>
      </c>
      <c r="AB14" t="s">
        <v>54113</v>
      </c>
    </row>
    <row r="15" spans="1:29" x14ac:dyDescent="0.2">
      <c r="A15" s="13">
        <v>28</v>
      </c>
      <c r="B15" s="13">
        <v>3406</v>
      </c>
      <c r="C15" t="s">
        <v>3265</v>
      </c>
      <c r="D15" t="s">
        <v>43294</v>
      </c>
      <c r="E15" s="8" t="s">
        <v>43296</v>
      </c>
      <c r="F15">
        <v>3407</v>
      </c>
      <c r="G15" t="s">
        <v>53539</v>
      </c>
      <c r="H15" t="s">
        <v>43297</v>
      </c>
      <c r="I15" s="9" t="s">
        <v>54127</v>
      </c>
      <c r="M15" s="9" t="s">
        <v>53208</v>
      </c>
      <c r="P15" t="s">
        <v>53360</v>
      </c>
      <c r="Q15">
        <v>3</v>
      </c>
      <c r="R15" t="s">
        <v>54075</v>
      </c>
      <c r="S15">
        <v>2</v>
      </c>
      <c r="T15" t="s">
        <v>53452</v>
      </c>
      <c r="U15" t="s">
        <v>53668</v>
      </c>
      <c r="V15" s="3" t="s">
        <v>53253</v>
      </c>
      <c r="W15" s="2" t="s">
        <v>53251</v>
      </c>
      <c r="X15" s="3" t="s">
        <v>53253</v>
      </c>
      <c r="Y15" s="3" t="s">
        <v>53253</v>
      </c>
      <c r="Z15" s="6" t="s">
        <v>53383</v>
      </c>
      <c r="AA15" t="b">
        <f t="shared" si="0"/>
        <v>0</v>
      </c>
      <c r="AB15" t="s">
        <v>58125</v>
      </c>
      <c r="AC15" t="s">
        <v>53783</v>
      </c>
    </row>
    <row r="16" spans="1:29" x14ac:dyDescent="0.2">
      <c r="A16" s="13">
        <v>28</v>
      </c>
      <c r="B16" s="13">
        <v>3406.1</v>
      </c>
      <c r="C16" t="s">
        <v>54128</v>
      </c>
      <c r="D16" t="s">
        <v>43294</v>
      </c>
      <c r="E16" s="8" t="s">
        <v>54225</v>
      </c>
      <c r="F16">
        <v>3407</v>
      </c>
      <c r="G16" t="s">
        <v>53539</v>
      </c>
      <c r="H16" t="s">
        <v>43297</v>
      </c>
      <c r="I16" s="8" t="s">
        <v>53780</v>
      </c>
      <c r="J16">
        <v>3538</v>
      </c>
      <c r="K16" t="s">
        <v>3389</v>
      </c>
      <c r="L16" t="s">
        <v>44853</v>
      </c>
      <c r="M16" s="9" t="s">
        <v>53208</v>
      </c>
      <c r="N16" t="s">
        <v>54226</v>
      </c>
      <c r="O16" t="s">
        <v>58106</v>
      </c>
      <c r="P16" t="s">
        <v>53782</v>
      </c>
      <c r="Q16">
        <v>3</v>
      </c>
      <c r="R16" t="s">
        <v>58105</v>
      </c>
      <c r="S16">
        <v>2</v>
      </c>
      <c r="T16" t="s">
        <v>53452</v>
      </c>
      <c r="U16" t="s">
        <v>53668</v>
      </c>
      <c r="V16" s="3" t="s">
        <v>53253</v>
      </c>
      <c r="W16" s="3" t="s">
        <v>53253</v>
      </c>
      <c r="X16" s="3" t="s">
        <v>53253</v>
      </c>
      <c r="Y16" s="3" t="s">
        <v>53253</v>
      </c>
      <c r="Z16" s="6" t="s">
        <v>53383</v>
      </c>
      <c r="AA16" t="b">
        <f t="shared" si="0"/>
        <v>1</v>
      </c>
    </row>
    <row r="17" spans="1:29" x14ac:dyDescent="0.2">
      <c r="A17" s="13">
        <v>28</v>
      </c>
      <c r="B17" s="13">
        <v>3406.2</v>
      </c>
      <c r="C17" t="s">
        <v>54128</v>
      </c>
      <c r="D17" t="s">
        <v>43294</v>
      </c>
      <c r="E17" s="8" t="s">
        <v>43296</v>
      </c>
      <c r="F17">
        <v>3407</v>
      </c>
      <c r="G17" t="s">
        <v>53539</v>
      </c>
      <c r="H17" t="s">
        <v>43297</v>
      </c>
      <c r="I17" s="8" t="s">
        <v>43081</v>
      </c>
      <c r="J17">
        <v>3392</v>
      </c>
      <c r="K17" t="s">
        <v>54169</v>
      </c>
      <c r="L17" t="s">
        <v>43082</v>
      </c>
      <c r="M17" s="9" t="s">
        <v>53208</v>
      </c>
      <c r="P17" t="s">
        <v>53782</v>
      </c>
      <c r="Q17">
        <v>3</v>
      </c>
      <c r="R17" t="s">
        <v>54075</v>
      </c>
      <c r="S17">
        <v>2</v>
      </c>
      <c r="T17" t="s">
        <v>53452</v>
      </c>
      <c r="U17" t="s">
        <v>53668</v>
      </c>
      <c r="V17" s="3" t="s">
        <v>53253</v>
      </c>
      <c r="W17" s="3" t="s">
        <v>53253</v>
      </c>
      <c r="X17" s="2" t="s">
        <v>53251</v>
      </c>
      <c r="Y17" s="3" t="s">
        <v>53253</v>
      </c>
      <c r="Z17" s="6" t="s">
        <v>53383</v>
      </c>
      <c r="AA17" t="b">
        <f t="shared" si="0"/>
        <v>0</v>
      </c>
    </row>
    <row r="18" spans="1:29" x14ac:dyDescent="0.2">
      <c r="A18" s="13">
        <v>51</v>
      </c>
      <c r="B18" s="13">
        <v>3791</v>
      </c>
      <c r="C18" t="s">
        <v>53418</v>
      </c>
      <c r="D18" t="s">
        <v>48259</v>
      </c>
      <c r="E18" s="9" t="s">
        <v>53177</v>
      </c>
      <c r="I18" s="8" t="s">
        <v>48258</v>
      </c>
      <c r="J18">
        <v>3790</v>
      </c>
      <c r="K18" t="s">
        <v>53419</v>
      </c>
      <c r="L18" t="s">
        <v>48259</v>
      </c>
      <c r="M18" s="9" t="s">
        <v>53208</v>
      </c>
      <c r="P18" t="s">
        <v>53360</v>
      </c>
      <c r="Q18">
        <v>3</v>
      </c>
      <c r="R18" t="s">
        <v>54075</v>
      </c>
      <c r="S18">
        <v>2</v>
      </c>
      <c r="T18" t="s">
        <v>53452</v>
      </c>
      <c r="U18" t="s">
        <v>53669</v>
      </c>
      <c r="V18" s="3" t="s">
        <v>53253</v>
      </c>
      <c r="W18" s="2" t="s">
        <v>53251</v>
      </c>
      <c r="X18" s="2" t="s">
        <v>53251</v>
      </c>
      <c r="Y18" s="2" t="s">
        <v>53251</v>
      </c>
      <c r="Z18" s="6" t="s">
        <v>53383</v>
      </c>
      <c r="AA18" t="b">
        <f t="shared" si="0"/>
        <v>1</v>
      </c>
      <c r="AB18" t="s">
        <v>54198</v>
      </c>
    </row>
    <row r="19" spans="1:29" x14ac:dyDescent="0.2">
      <c r="A19" s="13">
        <v>52</v>
      </c>
      <c r="B19" s="13">
        <v>2021</v>
      </c>
      <c r="C19" t="s">
        <v>1996</v>
      </c>
      <c r="D19" t="s">
        <v>30052</v>
      </c>
      <c r="E19" s="9" t="s">
        <v>53264</v>
      </c>
      <c r="I19" s="8" t="s">
        <v>53565</v>
      </c>
      <c r="J19">
        <v>2044</v>
      </c>
      <c r="K19" t="s">
        <v>53276</v>
      </c>
      <c r="L19" t="s">
        <v>30252</v>
      </c>
      <c r="M19" s="9" t="s">
        <v>53208</v>
      </c>
      <c r="N19" t="s">
        <v>53566</v>
      </c>
      <c r="O19" t="s">
        <v>58107</v>
      </c>
      <c r="P19" t="s">
        <v>53360</v>
      </c>
      <c r="Q19">
        <v>3</v>
      </c>
      <c r="R19" t="s">
        <v>54075</v>
      </c>
      <c r="S19">
        <v>3</v>
      </c>
      <c r="T19" t="s">
        <v>53611</v>
      </c>
      <c r="U19" t="s">
        <v>53704</v>
      </c>
      <c r="V19" s="3" t="s">
        <v>53253</v>
      </c>
      <c r="W19" s="3" t="s">
        <v>53253</v>
      </c>
      <c r="X19" s="4" t="s">
        <v>53237</v>
      </c>
      <c r="Y19" s="3" t="s">
        <v>53253</v>
      </c>
      <c r="Z19" s="6" t="s">
        <v>53383</v>
      </c>
      <c r="AA19" t="b">
        <f t="shared" si="0"/>
        <v>0</v>
      </c>
      <c r="AB19" t="s">
        <v>54171</v>
      </c>
    </row>
    <row r="20" spans="1:29" x14ac:dyDescent="0.2">
      <c r="A20" s="13">
        <v>30</v>
      </c>
      <c r="B20" s="13">
        <v>566</v>
      </c>
      <c r="C20" t="s">
        <v>53467</v>
      </c>
      <c r="D20" t="s">
        <v>13211</v>
      </c>
      <c r="E20" s="9" t="s">
        <v>53652</v>
      </c>
      <c r="I20" s="8" t="s">
        <v>53256</v>
      </c>
      <c r="M20" s="10" t="s">
        <v>53415</v>
      </c>
      <c r="Q20">
        <v>3</v>
      </c>
      <c r="R20" t="s">
        <v>54075</v>
      </c>
      <c r="S20">
        <v>4</v>
      </c>
      <c r="T20" t="s">
        <v>53451</v>
      </c>
      <c r="U20" t="s">
        <v>53704</v>
      </c>
      <c r="V20" s="3" t="s">
        <v>53253</v>
      </c>
      <c r="W20" s="3" t="s">
        <v>53253</v>
      </c>
      <c r="X20" s="2" t="s">
        <v>53251</v>
      </c>
      <c r="Y20" s="2" t="s">
        <v>53251</v>
      </c>
      <c r="Z20" s="2" t="s">
        <v>53251</v>
      </c>
      <c r="AA20" t="b">
        <f t="shared" si="0"/>
        <v>0</v>
      </c>
      <c r="AB20" s="13" t="s">
        <v>58124</v>
      </c>
      <c r="AC20" s="13"/>
    </row>
    <row r="21" spans="1:29" x14ac:dyDescent="0.2">
      <c r="A21" s="13">
        <v>30</v>
      </c>
      <c r="B21" s="13">
        <v>566.1</v>
      </c>
      <c r="C21" t="s">
        <v>53467</v>
      </c>
      <c r="D21" t="s">
        <v>13211</v>
      </c>
      <c r="E21" s="9" t="s">
        <v>53652</v>
      </c>
      <c r="I21" s="8" t="s">
        <v>53653</v>
      </c>
      <c r="J21">
        <v>645</v>
      </c>
      <c r="K21" t="s">
        <v>667</v>
      </c>
      <c r="L21" t="s">
        <v>14238</v>
      </c>
      <c r="M21" s="9" t="s">
        <v>53208</v>
      </c>
      <c r="N21" t="s">
        <v>53654</v>
      </c>
      <c r="O21" t="s">
        <v>58106</v>
      </c>
      <c r="P21" t="s">
        <v>53374</v>
      </c>
      <c r="Q21">
        <v>3</v>
      </c>
      <c r="R21" t="s">
        <v>54075</v>
      </c>
      <c r="S21">
        <v>4</v>
      </c>
      <c r="T21" t="s">
        <v>53451</v>
      </c>
      <c r="U21" t="s">
        <v>53704</v>
      </c>
      <c r="V21" s="3" t="s">
        <v>53253</v>
      </c>
      <c r="W21" s="3" t="s">
        <v>53253</v>
      </c>
      <c r="X21" s="3" t="s">
        <v>53253</v>
      </c>
      <c r="Y21" s="3" t="s">
        <v>53253</v>
      </c>
      <c r="Z21" s="3" t="s">
        <v>53253</v>
      </c>
      <c r="AA21" t="b">
        <f t="shared" si="0"/>
        <v>1</v>
      </c>
      <c r="AC21" s="13"/>
    </row>
    <row r="22" spans="1:29" x14ac:dyDescent="0.2">
      <c r="A22" s="13">
        <v>52</v>
      </c>
      <c r="B22" s="13">
        <v>3808</v>
      </c>
      <c r="C22" t="s">
        <v>3642</v>
      </c>
      <c r="D22" t="s">
        <v>48443</v>
      </c>
      <c r="E22" s="9" t="s">
        <v>53574</v>
      </c>
      <c r="I22" s="8" t="s">
        <v>53275</v>
      </c>
      <c r="J22">
        <v>3820</v>
      </c>
      <c r="K22" t="s">
        <v>54141</v>
      </c>
      <c r="L22" t="s">
        <v>48615</v>
      </c>
      <c r="M22" s="9" t="s">
        <v>53208</v>
      </c>
      <c r="N22" t="s">
        <v>53566</v>
      </c>
      <c r="O22" t="s">
        <v>58106</v>
      </c>
      <c r="P22" t="s">
        <v>53360</v>
      </c>
      <c r="Q22">
        <v>3</v>
      </c>
      <c r="R22" t="s">
        <v>54075</v>
      </c>
      <c r="S22">
        <v>4</v>
      </c>
      <c r="T22" t="s">
        <v>53451</v>
      </c>
      <c r="U22" t="s">
        <v>53704</v>
      </c>
      <c r="V22" s="3" t="s">
        <v>53253</v>
      </c>
      <c r="W22" s="3" t="s">
        <v>53253</v>
      </c>
      <c r="X22" s="2" t="s">
        <v>53251</v>
      </c>
      <c r="Y22" s="3" t="s">
        <v>53253</v>
      </c>
      <c r="Z22" s="6" t="s">
        <v>53383</v>
      </c>
      <c r="AA22" t="b">
        <f t="shared" ref="AA22:AA64" si="1">EXACT(W22,X22)</f>
        <v>0</v>
      </c>
      <c r="AB22" t="s">
        <v>58116</v>
      </c>
    </row>
    <row r="23" spans="1:29" x14ac:dyDescent="0.2">
      <c r="A23" s="13">
        <v>12</v>
      </c>
      <c r="B23" s="13">
        <v>319</v>
      </c>
      <c r="C23" t="s">
        <v>53579</v>
      </c>
      <c r="D23" t="s">
        <v>9818</v>
      </c>
      <c r="E23" s="9" t="s">
        <v>53687</v>
      </c>
      <c r="I23" s="11" t="s">
        <v>53705</v>
      </c>
      <c r="M23" s="10" t="s">
        <v>53415</v>
      </c>
      <c r="N23" t="s">
        <v>53714</v>
      </c>
      <c r="O23" t="s">
        <v>58055</v>
      </c>
      <c r="Q23">
        <v>3</v>
      </c>
      <c r="R23" t="s">
        <v>54075</v>
      </c>
      <c r="S23">
        <v>6</v>
      </c>
      <c r="T23" t="s">
        <v>53726</v>
      </c>
      <c r="U23" t="s">
        <v>53669</v>
      </c>
      <c r="V23" s="3" t="s">
        <v>53253</v>
      </c>
      <c r="W23" s="3" t="s">
        <v>53253</v>
      </c>
      <c r="X23" s="2" t="s">
        <v>53252</v>
      </c>
      <c r="Y23" s="3" t="s">
        <v>53253</v>
      </c>
      <c r="Z23" s="3" t="s">
        <v>53253</v>
      </c>
      <c r="AA23" t="b">
        <f t="shared" si="1"/>
        <v>0</v>
      </c>
      <c r="AB23" t="s">
        <v>54115</v>
      </c>
      <c r="AC23" t="s">
        <v>53710</v>
      </c>
    </row>
    <row r="24" spans="1:29" x14ac:dyDescent="0.2">
      <c r="A24" s="13">
        <v>12</v>
      </c>
      <c r="B24" s="13">
        <v>320</v>
      </c>
      <c r="C24" t="s">
        <v>348</v>
      </c>
      <c r="D24" t="s">
        <v>9821</v>
      </c>
      <c r="E24" s="9" t="s">
        <v>9820</v>
      </c>
      <c r="I24" s="11" t="s">
        <v>53622</v>
      </c>
      <c r="M24" s="10" t="s">
        <v>53415</v>
      </c>
      <c r="N24" t="s">
        <v>53714</v>
      </c>
      <c r="O24" t="s">
        <v>58055</v>
      </c>
      <c r="Q24">
        <v>3</v>
      </c>
      <c r="R24" t="s">
        <v>54075</v>
      </c>
      <c r="S24">
        <v>6</v>
      </c>
      <c r="T24" t="s">
        <v>53726</v>
      </c>
      <c r="U24" t="s">
        <v>53669</v>
      </c>
      <c r="V24" s="3" t="s">
        <v>53253</v>
      </c>
      <c r="W24" s="3" t="s">
        <v>53253</v>
      </c>
      <c r="X24" s="2" t="s">
        <v>53252</v>
      </c>
      <c r="Y24" s="3" t="s">
        <v>53253</v>
      </c>
      <c r="Z24" s="3" t="s">
        <v>53253</v>
      </c>
      <c r="AA24" t="b">
        <f t="shared" si="1"/>
        <v>0</v>
      </c>
      <c r="AB24" t="s">
        <v>54112</v>
      </c>
      <c r="AC24" t="s">
        <v>53710</v>
      </c>
    </row>
    <row r="25" spans="1:29" x14ac:dyDescent="0.2">
      <c r="A25" s="13">
        <v>19</v>
      </c>
      <c r="B25" s="13">
        <v>1454</v>
      </c>
      <c r="C25" t="s">
        <v>53706</v>
      </c>
      <c r="D25" t="s">
        <v>24837</v>
      </c>
      <c r="E25" s="9" t="s">
        <v>53621</v>
      </c>
      <c r="I25" s="9" t="s">
        <v>53715</v>
      </c>
      <c r="M25" s="10" t="s">
        <v>53415</v>
      </c>
      <c r="N25" t="s">
        <v>53716</v>
      </c>
      <c r="O25" t="s">
        <v>58055</v>
      </c>
      <c r="Q25">
        <v>3</v>
      </c>
      <c r="R25" t="s">
        <v>54075</v>
      </c>
      <c r="S25">
        <v>6</v>
      </c>
      <c r="T25" t="s">
        <v>53726</v>
      </c>
      <c r="U25" t="s">
        <v>53669</v>
      </c>
      <c r="V25" s="3" t="s">
        <v>53253</v>
      </c>
      <c r="W25" s="3" t="s">
        <v>53253</v>
      </c>
      <c r="X25" s="2" t="s">
        <v>53252</v>
      </c>
      <c r="Y25" s="3" t="s">
        <v>53253</v>
      </c>
      <c r="Z25" s="3" t="s">
        <v>53253</v>
      </c>
      <c r="AA25" t="b">
        <f t="shared" si="1"/>
        <v>0</v>
      </c>
      <c r="AB25" t="s">
        <v>54114</v>
      </c>
      <c r="AC25" t="s">
        <v>53711</v>
      </c>
    </row>
    <row r="26" spans="1:29" x14ac:dyDescent="0.2">
      <c r="A26" s="13">
        <v>19</v>
      </c>
      <c r="B26" s="13">
        <v>1460</v>
      </c>
      <c r="C26" t="s">
        <v>1461</v>
      </c>
      <c r="D26" t="s">
        <v>24858</v>
      </c>
      <c r="E26" s="9" t="s">
        <v>53623</v>
      </c>
      <c r="F26">
        <v>1464</v>
      </c>
      <c r="G26" t="s">
        <v>53707</v>
      </c>
      <c r="H26" t="s">
        <v>24870</v>
      </c>
      <c r="I26" s="9" t="s">
        <v>53702</v>
      </c>
      <c r="M26" s="9" t="s">
        <v>53208</v>
      </c>
      <c r="N26" t="s">
        <v>53716</v>
      </c>
      <c r="O26" t="s">
        <v>58055</v>
      </c>
      <c r="P26" t="s">
        <v>53359</v>
      </c>
      <c r="Q26">
        <v>3</v>
      </c>
      <c r="R26" t="s">
        <v>54075</v>
      </c>
      <c r="S26">
        <v>6</v>
      </c>
      <c r="T26" t="s">
        <v>53726</v>
      </c>
      <c r="U26" t="s">
        <v>53669</v>
      </c>
      <c r="V26" s="3" t="s">
        <v>53253</v>
      </c>
      <c r="W26" s="3" t="s">
        <v>53253</v>
      </c>
      <c r="X26" s="2" t="s">
        <v>53252</v>
      </c>
      <c r="Y26" s="3" t="s">
        <v>53253</v>
      </c>
      <c r="Z26" s="6"/>
      <c r="AA26" t="b">
        <f t="shared" si="1"/>
        <v>0</v>
      </c>
      <c r="AB26" t="s">
        <v>53708</v>
      </c>
      <c r="AC26" t="s">
        <v>53709</v>
      </c>
    </row>
    <row r="27" spans="1:29" x14ac:dyDescent="0.2">
      <c r="A27" s="13">
        <v>19</v>
      </c>
      <c r="B27" s="13">
        <v>1462</v>
      </c>
      <c r="C27" t="s">
        <v>1464</v>
      </c>
      <c r="D27" t="s">
        <v>53784</v>
      </c>
      <c r="E27" s="9" t="s">
        <v>24863</v>
      </c>
      <c r="I27" s="8" t="s">
        <v>53701</v>
      </c>
      <c r="J27">
        <v>1449</v>
      </c>
      <c r="K27" t="s">
        <v>53455</v>
      </c>
      <c r="L27" t="s">
        <v>24800</v>
      </c>
      <c r="M27" s="9" t="s">
        <v>53208</v>
      </c>
      <c r="P27" t="s">
        <v>53360</v>
      </c>
      <c r="Q27">
        <v>3</v>
      </c>
      <c r="R27" t="s">
        <v>54075</v>
      </c>
      <c r="S27">
        <v>6</v>
      </c>
      <c r="T27" t="s">
        <v>53726</v>
      </c>
      <c r="U27" t="s">
        <v>53704</v>
      </c>
      <c r="V27" s="3" t="s">
        <v>53253</v>
      </c>
      <c r="W27" s="3" t="s">
        <v>53253</v>
      </c>
      <c r="X27" s="2" t="s">
        <v>53252</v>
      </c>
      <c r="Y27" s="3" t="s">
        <v>53253</v>
      </c>
      <c r="Z27" s="6" t="s">
        <v>53383</v>
      </c>
      <c r="AA27" t="b">
        <f t="shared" si="1"/>
        <v>0</v>
      </c>
      <c r="AB27" t="s">
        <v>58117</v>
      </c>
      <c r="AC27" t="s">
        <v>53785</v>
      </c>
    </row>
    <row r="28" spans="1:29" x14ac:dyDescent="0.2">
      <c r="A28" s="13">
        <v>19</v>
      </c>
      <c r="B28" s="13">
        <v>1464</v>
      </c>
      <c r="C28" t="s">
        <v>53400</v>
      </c>
      <c r="D28" t="s">
        <v>53712</v>
      </c>
      <c r="E28" s="9" t="s">
        <v>53623</v>
      </c>
      <c r="F28">
        <v>1460</v>
      </c>
      <c r="G28" t="s">
        <v>53456</v>
      </c>
      <c r="H28" t="s">
        <v>24858</v>
      </c>
      <c r="I28" s="9" t="s">
        <v>53702</v>
      </c>
      <c r="M28" s="9" t="s">
        <v>53208</v>
      </c>
      <c r="N28" t="s">
        <v>53716</v>
      </c>
      <c r="O28" t="s">
        <v>58055</v>
      </c>
      <c r="P28" t="s">
        <v>53359</v>
      </c>
      <c r="Q28">
        <v>3</v>
      </c>
      <c r="R28" t="s">
        <v>54075</v>
      </c>
      <c r="S28">
        <v>6</v>
      </c>
      <c r="T28" t="s">
        <v>53726</v>
      </c>
      <c r="U28" t="s">
        <v>53669</v>
      </c>
      <c r="V28" s="3" t="s">
        <v>53253</v>
      </c>
      <c r="W28" s="3" t="s">
        <v>53253</v>
      </c>
      <c r="X28" s="2" t="s">
        <v>53252</v>
      </c>
      <c r="Y28" s="3" t="s">
        <v>53253</v>
      </c>
      <c r="Z28" s="6" t="s">
        <v>53383</v>
      </c>
      <c r="AA28" t="b">
        <f t="shared" si="1"/>
        <v>0</v>
      </c>
      <c r="AB28" t="s">
        <v>54155</v>
      </c>
      <c r="AC28" t="s">
        <v>53711</v>
      </c>
    </row>
    <row r="29" spans="1:29" x14ac:dyDescent="0.2">
      <c r="A29" s="13">
        <v>29</v>
      </c>
      <c r="B29" s="13">
        <v>3466</v>
      </c>
      <c r="C29" t="s">
        <v>53526</v>
      </c>
      <c r="D29" t="s">
        <v>53587</v>
      </c>
      <c r="E29" s="9" t="s">
        <v>43956</v>
      </c>
      <c r="I29" s="8" t="s">
        <v>53650</v>
      </c>
      <c r="M29" s="10" t="s">
        <v>53415</v>
      </c>
      <c r="P29" t="s">
        <v>53403</v>
      </c>
      <c r="Q29">
        <v>3</v>
      </c>
      <c r="R29" t="s">
        <v>54075</v>
      </c>
      <c r="S29">
        <v>12</v>
      </c>
      <c r="T29" t="s">
        <v>53600</v>
      </c>
      <c r="U29" t="s">
        <v>53703</v>
      </c>
      <c r="V29" s="3" t="s">
        <v>53253</v>
      </c>
      <c r="W29" s="3" t="s">
        <v>53253</v>
      </c>
      <c r="X29" s="2" t="s">
        <v>53252</v>
      </c>
      <c r="Y29" s="3" t="s">
        <v>53253</v>
      </c>
      <c r="Z29" s="4" t="s">
        <v>53237</v>
      </c>
      <c r="AA29" t="b">
        <f t="shared" si="1"/>
        <v>0</v>
      </c>
      <c r="AB29" t="s">
        <v>58118</v>
      </c>
    </row>
    <row r="30" spans="1:29" x14ac:dyDescent="0.2">
      <c r="A30" s="13">
        <v>18</v>
      </c>
      <c r="B30" s="13">
        <v>1444</v>
      </c>
      <c r="C30" t="s">
        <v>54110</v>
      </c>
      <c r="D30" t="s">
        <v>24747</v>
      </c>
      <c r="E30" s="9" t="s">
        <v>53151</v>
      </c>
      <c r="I30" s="8" t="s">
        <v>24666</v>
      </c>
      <c r="J30">
        <v>1435</v>
      </c>
      <c r="K30" t="s">
        <v>53620</v>
      </c>
      <c r="L30" t="s">
        <v>24667</v>
      </c>
      <c r="M30" s="9" t="s">
        <v>53208</v>
      </c>
      <c r="Q30">
        <v>4</v>
      </c>
      <c r="R30" t="s">
        <v>54076</v>
      </c>
      <c r="S30">
        <v>4</v>
      </c>
      <c r="T30" t="s">
        <v>53451</v>
      </c>
      <c r="U30" t="s">
        <v>53704</v>
      </c>
      <c r="V30" s="3" t="s">
        <v>53253</v>
      </c>
      <c r="W30" s="2" t="s">
        <v>53251</v>
      </c>
      <c r="X30" s="3" t="s">
        <v>53253</v>
      </c>
      <c r="Y30" s="3" t="s">
        <v>53253</v>
      </c>
      <c r="Z30" s="3" t="s">
        <v>53253</v>
      </c>
      <c r="AA30" t="b">
        <f t="shared" si="1"/>
        <v>0</v>
      </c>
      <c r="AB30" t="s">
        <v>54111</v>
      </c>
    </row>
    <row r="31" spans="1:29" x14ac:dyDescent="0.2">
      <c r="A31" s="13">
        <v>18</v>
      </c>
      <c r="B31" s="13">
        <v>1444.1</v>
      </c>
      <c r="C31" t="s">
        <v>15041</v>
      </c>
      <c r="D31" t="s">
        <v>24747</v>
      </c>
      <c r="E31" s="9" t="s">
        <v>53700</v>
      </c>
      <c r="I31" s="11" t="s">
        <v>53713</v>
      </c>
      <c r="M31" s="10" t="s">
        <v>53415</v>
      </c>
      <c r="N31" t="s">
        <v>53717</v>
      </c>
      <c r="O31" t="s">
        <v>58055</v>
      </c>
      <c r="Q31">
        <v>4</v>
      </c>
      <c r="R31" t="s">
        <v>54076</v>
      </c>
      <c r="S31">
        <v>4</v>
      </c>
      <c r="T31" t="s">
        <v>53451</v>
      </c>
      <c r="U31" t="s">
        <v>53704</v>
      </c>
      <c r="V31" s="3" t="s">
        <v>53253</v>
      </c>
      <c r="W31" s="3" t="s">
        <v>53253</v>
      </c>
      <c r="X31" s="2" t="s">
        <v>53251</v>
      </c>
      <c r="Y31" s="3" t="s">
        <v>53253</v>
      </c>
      <c r="Z31" s="3" t="s">
        <v>53253</v>
      </c>
      <c r="AA31" t="b">
        <f t="shared" si="1"/>
        <v>0</v>
      </c>
    </row>
    <row r="32" spans="1:29" x14ac:dyDescent="0.2">
      <c r="A32" s="13">
        <v>42</v>
      </c>
      <c r="B32" s="13">
        <v>3647</v>
      </c>
      <c r="C32" t="s">
        <v>54121</v>
      </c>
      <c r="D32" t="s">
        <v>53529</v>
      </c>
      <c r="E32" s="9" t="s">
        <v>53553</v>
      </c>
      <c r="I32" s="8" t="s">
        <v>53530</v>
      </c>
      <c r="M32" s="10" t="s">
        <v>53415</v>
      </c>
      <c r="N32" t="s">
        <v>53441</v>
      </c>
      <c r="O32" t="s">
        <v>58106</v>
      </c>
      <c r="P32" t="s">
        <v>53360</v>
      </c>
      <c r="Q32">
        <v>5</v>
      </c>
      <c r="R32" t="s">
        <v>54077</v>
      </c>
      <c r="S32">
        <v>4</v>
      </c>
      <c r="T32" t="s">
        <v>53451</v>
      </c>
      <c r="U32" t="s">
        <v>53616</v>
      </c>
      <c r="V32" s="3" t="s">
        <v>53253</v>
      </c>
      <c r="W32" s="3" t="s">
        <v>53253</v>
      </c>
      <c r="X32" s="2" t="s">
        <v>53251</v>
      </c>
      <c r="Y32" s="3" t="s">
        <v>53253</v>
      </c>
      <c r="Z32" s="3" t="s">
        <v>53253</v>
      </c>
      <c r="AA32" t="b">
        <f t="shared" si="1"/>
        <v>0</v>
      </c>
      <c r="AB32" t="s">
        <v>58132</v>
      </c>
    </row>
    <row r="33" spans="1:29" x14ac:dyDescent="0.2">
      <c r="A33" s="13">
        <v>30</v>
      </c>
      <c r="B33" s="13">
        <v>570</v>
      </c>
      <c r="C33" t="s">
        <v>595</v>
      </c>
      <c r="D33" t="s">
        <v>13223</v>
      </c>
      <c r="E33" s="9" t="s">
        <v>13222</v>
      </c>
      <c r="I33" s="8" t="s">
        <v>14158</v>
      </c>
      <c r="J33">
        <v>638</v>
      </c>
      <c r="K33" t="s">
        <v>54134</v>
      </c>
      <c r="L33" t="s">
        <v>14159</v>
      </c>
      <c r="M33" s="10" t="s">
        <v>53415</v>
      </c>
      <c r="N33" t="s">
        <v>53654</v>
      </c>
      <c r="O33" t="s">
        <v>58106</v>
      </c>
      <c r="P33" t="s">
        <v>53360</v>
      </c>
      <c r="Q33">
        <v>5</v>
      </c>
      <c r="R33" t="s">
        <v>54077</v>
      </c>
      <c r="S33">
        <v>4</v>
      </c>
      <c r="T33" t="s">
        <v>53451</v>
      </c>
      <c r="U33" t="s">
        <v>53704</v>
      </c>
      <c r="V33" s="3" t="s">
        <v>53253</v>
      </c>
      <c r="W33" s="3" t="s">
        <v>53253</v>
      </c>
      <c r="X33" s="2" t="s">
        <v>53251</v>
      </c>
      <c r="Y33" s="3" t="s">
        <v>53253</v>
      </c>
      <c r="Z33" s="6" t="s">
        <v>53383</v>
      </c>
      <c r="AA33" t="b">
        <f t="shared" si="1"/>
        <v>0</v>
      </c>
      <c r="AB33" s="19" t="s">
        <v>58119</v>
      </c>
    </row>
    <row r="34" spans="1:29" x14ac:dyDescent="0.2">
      <c r="A34" s="13">
        <v>15</v>
      </c>
      <c r="B34" s="13">
        <v>1423</v>
      </c>
      <c r="C34" t="s">
        <v>53511</v>
      </c>
      <c r="D34" t="s">
        <v>24537</v>
      </c>
      <c r="E34" s="9" t="s">
        <v>53512</v>
      </c>
      <c r="I34" s="8" t="s">
        <v>24521</v>
      </c>
      <c r="J34">
        <v>1419</v>
      </c>
      <c r="K34" t="s">
        <v>54129</v>
      </c>
      <c r="L34" t="s">
        <v>24522</v>
      </c>
      <c r="M34" s="9" t="s">
        <v>53208</v>
      </c>
      <c r="P34" t="s">
        <v>53360</v>
      </c>
      <c r="Q34">
        <v>5</v>
      </c>
      <c r="R34" t="s">
        <v>54077</v>
      </c>
      <c r="S34">
        <v>12</v>
      </c>
      <c r="T34" t="s">
        <v>53611</v>
      </c>
      <c r="U34" t="s">
        <v>53668</v>
      </c>
      <c r="V34" s="3" t="s">
        <v>53253</v>
      </c>
      <c r="W34" s="3" t="s">
        <v>53253</v>
      </c>
      <c r="X34" s="3" t="s">
        <v>53253</v>
      </c>
      <c r="Y34" s="3" t="s">
        <v>53253</v>
      </c>
      <c r="Z34" s="6" t="s">
        <v>53383</v>
      </c>
      <c r="AA34" t="b">
        <f t="shared" si="1"/>
        <v>1</v>
      </c>
      <c r="AB34" t="s">
        <v>54252</v>
      </c>
    </row>
    <row r="35" spans="1:29" x14ac:dyDescent="0.2">
      <c r="A35" s="13">
        <v>15</v>
      </c>
      <c r="B35" s="13">
        <v>1423.1</v>
      </c>
      <c r="C35" t="s">
        <v>53511</v>
      </c>
      <c r="D35" t="s">
        <v>24537</v>
      </c>
      <c r="E35" s="9" t="s">
        <v>53512</v>
      </c>
      <c r="I35" s="9" t="s">
        <v>54130</v>
      </c>
      <c r="M35" s="10" t="s">
        <v>53415</v>
      </c>
      <c r="N35" t="s">
        <v>54227</v>
      </c>
      <c r="O35" t="s">
        <v>58103</v>
      </c>
      <c r="P35" t="s">
        <v>53360</v>
      </c>
      <c r="Q35">
        <v>5</v>
      </c>
      <c r="R35" t="s">
        <v>54077</v>
      </c>
      <c r="S35">
        <v>12</v>
      </c>
      <c r="T35" t="s">
        <v>53611</v>
      </c>
      <c r="U35" t="s">
        <v>53668</v>
      </c>
      <c r="V35" s="3" t="s">
        <v>53253</v>
      </c>
      <c r="W35" s="3" t="s">
        <v>53253</v>
      </c>
      <c r="X35" s="2" t="s">
        <v>53251</v>
      </c>
      <c r="Y35" s="3" t="s">
        <v>53253</v>
      </c>
      <c r="Z35" s="6" t="s">
        <v>53383</v>
      </c>
      <c r="AA35" t="b">
        <f t="shared" si="1"/>
        <v>0</v>
      </c>
    </row>
    <row r="36" spans="1:29" x14ac:dyDescent="0.2">
      <c r="A36" s="13">
        <v>28</v>
      </c>
      <c r="B36" s="13">
        <v>1574</v>
      </c>
      <c r="C36" t="s">
        <v>1574</v>
      </c>
      <c r="D36" t="s">
        <v>25923</v>
      </c>
      <c r="E36" s="9" t="s">
        <v>53514</v>
      </c>
      <c r="I36" s="8" t="s">
        <v>53515</v>
      </c>
      <c r="M36" s="10" t="s">
        <v>53415</v>
      </c>
      <c r="P36" t="s">
        <v>53592</v>
      </c>
      <c r="Q36">
        <v>6</v>
      </c>
      <c r="R36" t="s">
        <v>54078</v>
      </c>
      <c r="S36">
        <v>12</v>
      </c>
      <c r="T36" t="s">
        <v>53600</v>
      </c>
      <c r="U36" t="s">
        <v>53616</v>
      </c>
      <c r="V36" s="3" t="s">
        <v>53253</v>
      </c>
      <c r="W36" s="3" t="s">
        <v>53253</v>
      </c>
      <c r="X36" s="2" t="s">
        <v>53251</v>
      </c>
      <c r="Y36" s="3" t="s">
        <v>53253</v>
      </c>
      <c r="Z36" s="6" t="s">
        <v>53383</v>
      </c>
      <c r="AA36" t="b">
        <f t="shared" si="1"/>
        <v>0</v>
      </c>
      <c r="AB36" t="s">
        <v>53649</v>
      </c>
    </row>
    <row r="37" spans="1:29" x14ac:dyDescent="0.2">
      <c r="A37" s="13">
        <v>32</v>
      </c>
      <c r="B37" s="13">
        <v>597</v>
      </c>
      <c r="C37" t="s">
        <v>621</v>
      </c>
      <c r="D37" t="s">
        <v>53314</v>
      </c>
      <c r="E37" s="9" t="s">
        <v>13630</v>
      </c>
      <c r="I37" s="8" t="s">
        <v>53795</v>
      </c>
      <c r="M37" s="10" t="s">
        <v>53415</v>
      </c>
      <c r="P37" t="s">
        <v>53360</v>
      </c>
      <c r="Q37">
        <v>7</v>
      </c>
      <c r="R37" t="s">
        <v>54079</v>
      </c>
      <c r="S37">
        <v>1</v>
      </c>
      <c r="T37" t="s">
        <v>53425</v>
      </c>
      <c r="U37" t="s">
        <v>53669</v>
      </c>
      <c r="V37" s="3" t="s">
        <v>53253</v>
      </c>
      <c r="W37" s="3" t="s">
        <v>53253</v>
      </c>
      <c r="X37" s="4" t="s">
        <v>53237</v>
      </c>
      <c r="Y37" s="2" t="s">
        <v>53251</v>
      </c>
      <c r="Z37" s="6" t="s">
        <v>53383</v>
      </c>
      <c r="AA37" t="b">
        <f t="shared" si="1"/>
        <v>0</v>
      </c>
      <c r="AB37" t="s">
        <v>53902</v>
      </c>
    </row>
    <row r="38" spans="1:29" x14ac:dyDescent="0.2">
      <c r="A38" s="13">
        <v>12</v>
      </c>
      <c r="B38" s="13">
        <v>2381</v>
      </c>
      <c r="C38" t="s">
        <v>53402</v>
      </c>
      <c r="D38" t="s">
        <v>33397</v>
      </c>
      <c r="E38" s="9" t="s">
        <v>53164</v>
      </c>
      <c r="I38" s="8" t="s">
        <v>33059</v>
      </c>
      <c r="J38">
        <v>2364</v>
      </c>
      <c r="K38" t="s">
        <v>53284</v>
      </c>
      <c r="L38" t="s">
        <v>33060</v>
      </c>
      <c r="M38" s="9" t="s">
        <v>53208</v>
      </c>
      <c r="P38" t="s">
        <v>53403</v>
      </c>
      <c r="Q38">
        <v>7</v>
      </c>
      <c r="R38" t="s">
        <v>54079</v>
      </c>
      <c r="S38">
        <v>3</v>
      </c>
      <c r="T38" t="s">
        <v>53611</v>
      </c>
      <c r="U38" t="s">
        <v>53704</v>
      </c>
      <c r="V38" s="3" t="s">
        <v>53253</v>
      </c>
      <c r="W38" s="2" t="s">
        <v>53251</v>
      </c>
      <c r="X38" s="3" t="s">
        <v>53253</v>
      </c>
      <c r="Y38" s="2" t="s">
        <v>53251</v>
      </c>
      <c r="Z38" s="4" t="s">
        <v>53237</v>
      </c>
      <c r="AA38" t="b">
        <f t="shared" si="1"/>
        <v>0</v>
      </c>
      <c r="AB38" t="s">
        <v>58120</v>
      </c>
    </row>
    <row r="39" spans="1:29" x14ac:dyDescent="0.2">
      <c r="A39" s="13">
        <v>12</v>
      </c>
      <c r="B39" s="13">
        <v>2381.1</v>
      </c>
      <c r="C39" t="s">
        <v>53402</v>
      </c>
      <c r="D39" t="s">
        <v>33397</v>
      </c>
      <c r="E39" s="9" t="s">
        <v>53612</v>
      </c>
      <c r="I39" s="8" t="s">
        <v>53613</v>
      </c>
      <c r="J39">
        <v>235</v>
      </c>
      <c r="K39" t="s">
        <v>53581</v>
      </c>
      <c r="L39" t="s">
        <v>7769</v>
      </c>
      <c r="M39" s="9" t="s">
        <v>53208</v>
      </c>
      <c r="N39" t="s">
        <v>53614</v>
      </c>
      <c r="O39" t="s">
        <v>58103</v>
      </c>
      <c r="P39" t="s">
        <v>53403</v>
      </c>
      <c r="Q39">
        <v>7</v>
      </c>
      <c r="R39" t="s">
        <v>54079</v>
      </c>
      <c r="S39">
        <v>3</v>
      </c>
      <c r="T39" t="s">
        <v>53611</v>
      </c>
      <c r="U39" t="s">
        <v>53704</v>
      </c>
      <c r="V39" s="3" t="s">
        <v>53253</v>
      </c>
      <c r="W39" s="3" t="s">
        <v>53253</v>
      </c>
      <c r="X39" s="2" t="s">
        <v>53251</v>
      </c>
      <c r="Y39" s="3" t="s">
        <v>53253</v>
      </c>
      <c r="Z39" s="4" t="s">
        <v>53237</v>
      </c>
      <c r="AA39" t="b">
        <f t="shared" si="1"/>
        <v>0</v>
      </c>
    </row>
    <row r="40" spans="1:29" x14ac:dyDescent="0.2">
      <c r="A40" s="13">
        <v>31</v>
      </c>
      <c r="B40" s="13">
        <v>646</v>
      </c>
      <c r="C40" t="s">
        <v>595</v>
      </c>
      <c r="D40" t="s">
        <v>14241</v>
      </c>
      <c r="E40" s="9" t="s">
        <v>53339</v>
      </c>
      <c r="I40" s="8" t="s">
        <v>14240</v>
      </c>
      <c r="M40" s="10" t="s">
        <v>53415</v>
      </c>
      <c r="P40" t="s">
        <v>53577</v>
      </c>
      <c r="Q40">
        <v>8</v>
      </c>
      <c r="R40" t="s">
        <v>54080</v>
      </c>
      <c r="S40">
        <v>3</v>
      </c>
      <c r="T40" t="s">
        <v>53611</v>
      </c>
      <c r="U40" t="s">
        <v>53669</v>
      </c>
      <c r="V40" s="2" t="s">
        <v>53251</v>
      </c>
      <c r="W40" s="2" t="s">
        <v>53251</v>
      </c>
      <c r="X40" s="4" t="s">
        <v>53237</v>
      </c>
      <c r="Y40" s="3" t="s">
        <v>53253</v>
      </c>
      <c r="Z40" s="3" t="s">
        <v>53253</v>
      </c>
      <c r="AA40" t="b">
        <f t="shared" si="1"/>
        <v>0</v>
      </c>
      <c r="AB40" t="s">
        <v>53595</v>
      </c>
    </row>
    <row r="41" spans="1:29" x14ac:dyDescent="0.2">
      <c r="A41" s="13">
        <v>6</v>
      </c>
      <c r="B41" s="13">
        <v>2237</v>
      </c>
      <c r="C41" t="s">
        <v>53603</v>
      </c>
      <c r="D41" t="s">
        <v>31735</v>
      </c>
      <c r="E41" s="9" t="s">
        <v>53254</v>
      </c>
      <c r="I41" s="8" t="s">
        <v>31541</v>
      </c>
      <c r="J41">
        <v>2219</v>
      </c>
      <c r="K41" t="s">
        <v>53283</v>
      </c>
      <c r="L41" t="s">
        <v>31542</v>
      </c>
      <c r="M41" s="9" t="s">
        <v>53208</v>
      </c>
      <c r="Q41">
        <v>8</v>
      </c>
      <c r="R41" t="s">
        <v>54080</v>
      </c>
      <c r="S41">
        <v>7</v>
      </c>
      <c r="T41" t="s">
        <v>53727</v>
      </c>
      <c r="U41" t="s">
        <v>53669</v>
      </c>
      <c r="V41" s="3" t="s">
        <v>53253</v>
      </c>
      <c r="W41" s="3" t="s">
        <v>53253</v>
      </c>
      <c r="X41" s="3" t="s">
        <v>53253</v>
      </c>
      <c r="Y41" s="3" t="s">
        <v>53253</v>
      </c>
      <c r="Z41" s="3" t="s">
        <v>53253</v>
      </c>
      <c r="AA41" t="b">
        <f t="shared" si="1"/>
        <v>1</v>
      </c>
      <c r="AB41" t="s">
        <v>53722</v>
      </c>
    </row>
    <row r="42" spans="1:29" x14ac:dyDescent="0.2">
      <c r="A42" s="13">
        <v>41</v>
      </c>
      <c r="B42" s="13">
        <v>1871</v>
      </c>
      <c r="C42" t="s">
        <v>28743</v>
      </c>
      <c r="D42" t="s">
        <v>28742</v>
      </c>
      <c r="E42" s="9" t="s">
        <v>53159</v>
      </c>
      <c r="I42" s="8" t="s">
        <v>53352</v>
      </c>
      <c r="J42">
        <v>1868</v>
      </c>
      <c r="K42" t="s">
        <v>1853</v>
      </c>
      <c r="L42" t="s">
        <v>28730</v>
      </c>
      <c r="M42" s="9" t="s">
        <v>53208</v>
      </c>
      <c r="Q42">
        <v>8</v>
      </c>
      <c r="R42" t="s">
        <v>54080</v>
      </c>
      <c r="S42">
        <v>7</v>
      </c>
      <c r="T42" t="s">
        <v>53727</v>
      </c>
      <c r="U42" t="s">
        <v>53669</v>
      </c>
      <c r="V42" s="3" t="s">
        <v>53253</v>
      </c>
      <c r="W42" s="2" t="s">
        <v>53251</v>
      </c>
      <c r="X42" s="3" t="s">
        <v>53253</v>
      </c>
      <c r="Y42" s="3" t="s">
        <v>53253</v>
      </c>
      <c r="Z42" s="3" t="s">
        <v>53253</v>
      </c>
      <c r="AA42" t="b">
        <f t="shared" si="1"/>
        <v>0</v>
      </c>
      <c r="AB42" t="s">
        <v>53660</v>
      </c>
    </row>
    <row r="43" spans="1:29" x14ac:dyDescent="0.2">
      <c r="A43" s="13">
        <v>58</v>
      </c>
      <c r="B43" s="13">
        <v>2091</v>
      </c>
      <c r="C43" t="s">
        <v>53401</v>
      </c>
      <c r="D43" t="s">
        <v>30570</v>
      </c>
      <c r="E43" s="9" t="s">
        <v>53277</v>
      </c>
      <c r="I43" s="9" t="s">
        <v>30569</v>
      </c>
      <c r="M43" s="10" t="s">
        <v>53415</v>
      </c>
      <c r="N43" t="s">
        <v>53568</v>
      </c>
      <c r="O43" t="s">
        <v>58108</v>
      </c>
      <c r="P43" t="s">
        <v>53360</v>
      </c>
      <c r="Q43">
        <v>9</v>
      </c>
      <c r="R43" t="s">
        <v>54081</v>
      </c>
      <c r="S43">
        <v>4</v>
      </c>
      <c r="T43" t="s">
        <v>53451</v>
      </c>
      <c r="U43" t="s">
        <v>53704</v>
      </c>
      <c r="V43" s="3" t="s">
        <v>53253</v>
      </c>
      <c r="W43" s="2" t="s">
        <v>53251</v>
      </c>
      <c r="X43" s="2" t="s">
        <v>53251</v>
      </c>
      <c r="Y43" s="3" t="s">
        <v>53253</v>
      </c>
      <c r="Z43" s="6" t="s">
        <v>53383</v>
      </c>
      <c r="AA43" t="b">
        <f t="shared" si="1"/>
        <v>1</v>
      </c>
      <c r="AB43" t="s">
        <v>53721</v>
      </c>
    </row>
    <row r="44" spans="1:29" x14ac:dyDescent="0.2">
      <c r="A44" s="13">
        <v>58</v>
      </c>
      <c r="B44" s="13">
        <v>2091.1</v>
      </c>
      <c r="C44" t="s">
        <v>53401</v>
      </c>
      <c r="D44" t="s">
        <v>30570</v>
      </c>
      <c r="E44" s="9" t="s">
        <v>53277</v>
      </c>
      <c r="I44" s="8" t="s">
        <v>53311</v>
      </c>
      <c r="J44">
        <v>2045</v>
      </c>
      <c r="K44" t="s">
        <v>53197</v>
      </c>
      <c r="L44" t="s">
        <v>30267</v>
      </c>
      <c r="M44" s="9" t="s">
        <v>53208</v>
      </c>
      <c r="N44" t="s">
        <v>53555</v>
      </c>
      <c r="O44" t="s">
        <v>58108</v>
      </c>
      <c r="P44" t="s">
        <v>53360</v>
      </c>
      <c r="Q44">
        <v>9</v>
      </c>
      <c r="R44" t="s">
        <v>54081</v>
      </c>
      <c r="S44">
        <v>4</v>
      </c>
      <c r="T44" t="s">
        <v>53451</v>
      </c>
      <c r="U44" t="s">
        <v>53668</v>
      </c>
      <c r="V44" s="3" t="s">
        <v>53253</v>
      </c>
      <c r="W44" s="3" t="s">
        <v>53253</v>
      </c>
      <c r="X44" s="3" t="s">
        <v>53253</v>
      </c>
      <c r="Y44" s="3" t="s">
        <v>53253</v>
      </c>
      <c r="Z44" s="6" t="s">
        <v>53383</v>
      </c>
      <c r="AA44" t="b">
        <f t="shared" si="1"/>
        <v>1</v>
      </c>
    </row>
    <row r="45" spans="1:29" x14ac:dyDescent="0.2">
      <c r="A45" s="13">
        <v>58</v>
      </c>
      <c r="B45" s="13">
        <v>3873</v>
      </c>
      <c r="C45" t="s">
        <v>53201</v>
      </c>
      <c r="D45" t="s">
        <v>49265</v>
      </c>
      <c r="E45" s="9" t="s">
        <v>53179</v>
      </c>
      <c r="I45" s="9" t="s">
        <v>53325</v>
      </c>
      <c r="M45" s="10" t="s">
        <v>53415</v>
      </c>
      <c r="N45" t="s">
        <v>53568</v>
      </c>
      <c r="O45" t="s">
        <v>58108</v>
      </c>
      <c r="P45" t="s">
        <v>53592</v>
      </c>
      <c r="Q45">
        <v>9</v>
      </c>
      <c r="R45" t="s">
        <v>54081</v>
      </c>
      <c r="S45">
        <v>4</v>
      </c>
      <c r="T45" t="s">
        <v>53451</v>
      </c>
      <c r="U45" t="s">
        <v>53669</v>
      </c>
      <c r="V45" s="3" t="s">
        <v>53253</v>
      </c>
      <c r="W45" s="2" t="s">
        <v>53251</v>
      </c>
      <c r="X45" s="2" t="s">
        <v>53251</v>
      </c>
      <c r="Y45" s="3" t="s">
        <v>53253</v>
      </c>
      <c r="Z45" s="6" t="s">
        <v>53383</v>
      </c>
      <c r="AA45" t="b">
        <f t="shared" si="1"/>
        <v>1</v>
      </c>
      <c r="AB45" t="s">
        <v>53718</v>
      </c>
      <c r="AC45" t="s">
        <v>53764</v>
      </c>
    </row>
    <row r="46" spans="1:29" x14ac:dyDescent="0.2">
      <c r="A46" s="13">
        <v>58</v>
      </c>
      <c r="B46" s="13">
        <v>3873.1</v>
      </c>
      <c r="C46" t="s">
        <v>53408</v>
      </c>
      <c r="D46" t="s">
        <v>49265</v>
      </c>
      <c r="E46" s="9" t="s">
        <v>53179</v>
      </c>
      <c r="I46" s="8" t="s">
        <v>53554</v>
      </c>
      <c r="J46">
        <v>3817</v>
      </c>
      <c r="K46" t="s">
        <v>53531</v>
      </c>
      <c r="L46" t="s">
        <v>48563</v>
      </c>
      <c r="M46" s="9" t="s">
        <v>53208</v>
      </c>
      <c r="N46" t="s">
        <v>53556</v>
      </c>
      <c r="O46" t="s">
        <v>58108</v>
      </c>
      <c r="P46" t="s">
        <v>53592</v>
      </c>
      <c r="Q46">
        <v>9</v>
      </c>
      <c r="R46" t="s">
        <v>54081</v>
      </c>
      <c r="S46">
        <v>4</v>
      </c>
      <c r="T46" t="s">
        <v>53451</v>
      </c>
      <c r="U46" t="s">
        <v>53668</v>
      </c>
      <c r="V46" s="3" t="s">
        <v>53253</v>
      </c>
      <c r="W46" s="3" t="s">
        <v>53253</v>
      </c>
      <c r="X46" s="3" t="s">
        <v>53253</v>
      </c>
      <c r="Y46" s="3" t="s">
        <v>53253</v>
      </c>
      <c r="Z46" s="6" t="s">
        <v>53383</v>
      </c>
      <c r="AA46" t="b">
        <f t="shared" si="1"/>
        <v>1</v>
      </c>
    </row>
    <row r="47" spans="1:29" x14ac:dyDescent="0.2">
      <c r="A47" s="13">
        <v>58</v>
      </c>
      <c r="B47" s="13">
        <v>3874</v>
      </c>
      <c r="C47" t="s">
        <v>3704</v>
      </c>
      <c r="D47" t="s">
        <v>49272</v>
      </c>
      <c r="E47" s="9" t="s">
        <v>53180</v>
      </c>
      <c r="I47" s="9" t="s">
        <v>49271</v>
      </c>
      <c r="M47" s="10" t="s">
        <v>53415</v>
      </c>
      <c r="N47" t="s">
        <v>53568</v>
      </c>
      <c r="O47" t="s">
        <v>58108</v>
      </c>
      <c r="P47" t="s">
        <v>53360</v>
      </c>
      <c r="Q47">
        <v>9</v>
      </c>
      <c r="R47" t="s">
        <v>54081</v>
      </c>
      <c r="S47">
        <v>4</v>
      </c>
      <c r="T47" t="s">
        <v>53451</v>
      </c>
      <c r="U47" t="s">
        <v>53669</v>
      </c>
      <c r="V47" s="3" t="s">
        <v>53253</v>
      </c>
      <c r="W47" s="2" t="s">
        <v>53251</v>
      </c>
      <c r="X47" s="2" t="s">
        <v>53251</v>
      </c>
      <c r="Y47" s="3" t="s">
        <v>53253</v>
      </c>
      <c r="Z47" s="6" t="s">
        <v>53383</v>
      </c>
      <c r="AA47" t="b">
        <f t="shared" si="1"/>
        <v>1</v>
      </c>
      <c r="AB47" t="s">
        <v>53532</v>
      </c>
      <c r="AC47" t="s">
        <v>53764</v>
      </c>
    </row>
    <row r="48" spans="1:29" x14ac:dyDescent="0.2">
      <c r="A48" s="13">
        <v>58</v>
      </c>
      <c r="B48" s="13">
        <v>3874.1</v>
      </c>
      <c r="C48" t="s">
        <v>3704</v>
      </c>
      <c r="D48" t="s">
        <v>49272</v>
      </c>
      <c r="E48" s="9" t="s">
        <v>53180</v>
      </c>
      <c r="I48" s="8" t="s">
        <v>48647</v>
      </c>
      <c r="J48">
        <v>3822</v>
      </c>
      <c r="K48" t="s">
        <v>53297</v>
      </c>
      <c r="L48" t="s">
        <v>48648</v>
      </c>
      <c r="M48" s="9" t="s">
        <v>53208</v>
      </c>
      <c r="N48" t="s">
        <v>53556</v>
      </c>
      <c r="O48" t="s">
        <v>58108</v>
      </c>
      <c r="P48" t="s">
        <v>53360</v>
      </c>
      <c r="Q48">
        <v>9</v>
      </c>
      <c r="R48" t="s">
        <v>54081</v>
      </c>
      <c r="S48">
        <v>4</v>
      </c>
      <c r="T48" t="s">
        <v>53451</v>
      </c>
      <c r="U48" t="s">
        <v>53668</v>
      </c>
      <c r="V48" s="3" t="s">
        <v>53253</v>
      </c>
      <c r="W48" s="3" t="s">
        <v>53253</v>
      </c>
      <c r="X48" s="3" t="s">
        <v>53253</v>
      </c>
      <c r="Y48" s="3" t="s">
        <v>53253</v>
      </c>
      <c r="Z48" s="6" t="s">
        <v>53383</v>
      </c>
      <c r="AA48" t="b">
        <f t="shared" si="1"/>
        <v>1</v>
      </c>
    </row>
    <row r="49" spans="1:29" x14ac:dyDescent="0.2">
      <c r="A49" s="13">
        <v>57</v>
      </c>
      <c r="B49" s="13">
        <v>3867</v>
      </c>
      <c r="C49" t="s">
        <v>53280</v>
      </c>
      <c r="D49" t="s">
        <v>49240</v>
      </c>
      <c r="E49" s="9" t="s">
        <v>49239</v>
      </c>
      <c r="I49" s="8" t="s">
        <v>48445</v>
      </c>
      <c r="J49">
        <v>3809</v>
      </c>
      <c r="K49" t="s">
        <v>53199</v>
      </c>
      <c r="L49" t="s">
        <v>48446</v>
      </c>
      <c r="M49" s="11" t="s">
        <v>53207</v>
      </c>
      <c r="N49" t="s">
        <v>53575</v>
      </c>
      <c r="O49" t="s">
        <v>58107</v>
      </c>
      <c r="P49" t="s">
        <v>53592</v>
      </c>
      <c r="Q49">
        <v>9</v>
      </c>
      <c r="R49" t="s">
        <v>54081</v>
      </c>
      <c r="S49">
        <v>8</v>
      </c>
      <c r="T49" t="s">
        <v>53619</v>
      </c>
      <c r="U49" t="s">
        <v>53668</v>
      </c>
      <c r="V49" s="3" t="s">
        <v>53253</v>
      </c>
      <c r="W49" s="3" t="s">
        <v>53253</v>
      </c>
      <c r="X49" s="3" t="s">
        <v>53253</v>
      </c>
      <c r="Y49" s="3" t="s">
        <v>53253</v>
      </c>
      <c r="Z49" s="6" t="s">
        <v>53383</v>
      </c>
      <c r="AA49" t="b">
        <f t="shared" si="1"/>
        <v>1</v>
      </c>
      <c r="AB49" t="s">
        <v>53956</v>
      </c>
    </row>
    <row r="50" spans="1:29" x14ac:dyDescent="0.2">
      <c r="A50" s="13">
        <v>37</v>
      </c>
      <c r="B50" s="13">
        <v>762</v>
      </c>
      <c r="C50" t="s">
        <v>53372</v>
      </c>
      <c r="D50" t="s">
        <v>16255</v>
      </c>
      <c r="E50" s="9" t="s">
        <v>53371</v>
      </c>
      <c r="I50" s="8" t="s">
        <v>53370</v>
      </c>
      <c r="J50">
        <v>740</v>
      </c>
      <c r="K50" t="s">
        <v>53373</v>
      </c>
      <c r="L50" t="s">
        <v>16010</v>
      </c>
      <c r="M50" s="9" t="s">
        <v>53208</v>
      </c>
      <c r="P50" t="s">
        <v>53374</v>
      </c>
      <c r="Q50">
        <v>10</v>
      </c>
      <c r="R50" t="s">
        <v>54082</v>
      </c>
      <c r="S50">
        <v>3</v>
      </c>
      <c r="T50" t="s">
        <v>53611</v>
      </c>
      <c r="U50" t="s">
        <v>53669</v>
      </c>
      <c r="V50" s="3" t="s">
        <v>53253</v>
      </c>
      <c r="W50" s="3" t="s">
        <v>53253</v>
      </c>
      <c r="X50" s="2" t="s">
        <v>53251</v>
      </c>
      <c r="Y50" s="3" t="s">
        <v>53253</v>
      </c>
      <c r="Z50" s="2" t="s">
        <v>53251</v>
      </c>
      <c r="AA50" t="b">
        <f t="shared" si="1"/>
        <v>0</v>
      </c>
      <c r="AB50" t="s">
        <v>53671</v>
      </c>
      <c r="AC50" t="s">
        <v>53430</v>
      </c>
    </row>
    <row r="51" spans="1:29" x14ac:dyDescent="0.2">
      <c r="A51" s="13">
        <v>37</v>
      </c>
      <c r="B51" s="13">
        <v>763</v>
      </c>
      <c r="C51" t="s">
        <v>53368</v>
      </c>
      <c r="D51" t="s">
        <v>16259</v>
      </c>
      <c r="E51" s="9" t="s">
        <v>53428</v>
      </c>
      <c r="I51" s="8" t="s">
        <v>53429</v>
      </c>
      <c r="M51" s="10" t="s">
        <v>53415</v>
      </c>
      <c r="Q51">
        <v>10</v>
      </c>
      <c r="R51" t="s">
        <v>54082</v>
      </c>
      <c r="S51">
        <v>3</v>
      </c>
      <c r="T51" t="s">
        <v>53611</v>
      </c>
      <c r="U51" t="s">
        <v>53669</v>
      </c>
      <c r="V51" s="3" t="s">
        <v>53253</v>
      </c>
      <c r="W51" s="3" t="s">
        <v>53253</v>
      </c>
      <c r="X51" s="2" t="s">
        <v>53251</v>
      </c>
      <c r="Y51" s="2" t="s">
        <v>53251</v>
      </c>
      <c r="Z51" s="2" t="s">
        <v>53251</v>
      </c>
      <c r="AA51" t="b">
        <f t="shared" si="1"/>
        <v>0</v>
      </c>
      <c r="AB51" t="s">
        <v>53670</v>
      </c>
      <c r="AC51" t="s">
        <v>53431</v>
      </c>
    </row>
    <row r="52" spans="1:29" x14ac:dyDescent="0.2">
      <c r="A52" s="13">
        <v>37</v>
      </c>
      <c r="B52" s="13">
        <v>765</v>
      </c>
      <c r="C52" t="s">
        <v>53665</v>
      </c>
      <c r="D52" t="s">
        <v>53664</v>
      </c>
      <c r="E52" s="9" t="s">
        <v>53662</v>
      </c>
      <c r="M52" s="10" t="s">
        <v>53415</v>
      </c>
      <c r="P52" t="s">
        <v>53478</v>
      </c>
      <c r="Q52">
        <v>10</v>
      </c>
      <c r="R52" t="s">
        <v>54082</v>
      </c>
      <c r="S52">
        <v>12</v>
      </c>
      <c r="T52" t="s">
        <v>53600</v>
      </c>
      <c r="U52" t="s">
        <v>53669</v>
      </c>
      <c r="V52" s="6" t="s">
        <v>53383</v>
      </c>
      <c r="W52" s="6" t="s">
        <v>53383</v>
      </c>
      <c r="X52" s="6" t="s">
        <v>53383</v>
      </c>
      <c r="Y52" s="6" t="s">
        <v>53383</v>
      </c>
      <c r="Z52" s="6" t="s">
        <v>53383</v>
      </c>
      <c r="AA52" t="b">
        <f t="shared" si="1"/>
        <v>1</v>
      </c>
      <c r="AB52" t="s">
        <v>54182</v>
      </c>
      <c r="AC52" t="s">
        <v>53663</v>
      </c>
    </row>
    <row r="53" spans="1:29" x14ac:dyDescent="0.2">
      <c r="A53" s="13">
        <v>38</v>
      </c>
      <c r="B53" s="13">
        <v>1775</v>
      </c>
      <c r="C53" t="s">
        <v>1767</v>
      </c>
      <c r="D53" t="s">
        <v>27946</v>
      </c>
      <c r="E53" s="9" t="s">
        <v>27945</v>
      </c>
      <c r="M53" s="10" t="s">
        <v>53415</v>
      </c>
      <c r="P53" t="s">
        <v>53360</v>
      </c>
      <c r="Q53">
        <v>11</v>
      </c>
      <c r="R53" t="s">
        <v>54044</v>
      </c>
      <c r="S53">
        <v>10</v>
      </c>
      <c r="T53" t="s">
        <v>53724</v>
      </c>
      <c r="U53" t="s">
        <v>53669</v>
      </c>
      <c r="V53" s="6" t="s">
        <v>53383</v>
      </c>
      <c r="W53" s="6" t="s">
        <v>53383</v>
      </c>
      <c r="X53" s="6" t="s">
        <v>53383</v>
      </c>
      <c r="Y53" s="6" t="s">
        <v>53383</v>
      </c>
      <c r="Z53" s="6" t="s">
        <v>53383</v>
      </c>
      <c r="AA53" t="b">
        <f t="shared" si="1"/>
        <v>1</v>
      </c>
      <c r="AB53" t="s">
        <v>53676</v>
      </c>
    </row>
    <row r="54" spans="1:29" x14ac:dyDescent="0.2">
      <c r="A54" s="13">
        <v>49</v>
      </c>
      <c r="B54" s="13">
        <v>1040</v>
      </c>
      <c r="C54" t="s">
        <v>1049</v>
      </c>
      <c r="D54" t="s">
        <v>20499</v>
      </c>
      <c r="E54" s="9" t="s">
        <v>20498</v>
      </c>
      <c r="I54" s="8" t="s">
        <v>19647</v>
      </c>
      <c r="J54">
        <v>992</v>
      </c>
      <c r="K54" t="s">
        <v>53292</v>
      </c>
      <c r="L54" t="s">
        <v>19648</v>
      </c>
      <c r="M54" s="9" t="s">
        <v>53208</v>
      </c>
      <c r="N54" t="s">
        <v>53449</v>
      </c>
      <c r="O54" t="s">
        <v>58107</v>
      </c>
      <c r="Q54">
        <v>12</v>
      </c>
      <c r="R54" t="s">
        <v>54046</v>
      </c>
      <c r="S54">
        <v>2</v>
      </c>
      <c r="T54" t="s">
        <v>53452</v>
      </c>
      <c r="U54" t="s">
        <v>53669</v>
      </c>
      <c r="V54" s="3" t="s">
        <v>53253</v>
      </c>
      <c r="W54" s="3" t="s">
        <v>53253</v>
      </c>
      <c r="X54" s="4" t="s">
        <v>53237</v>
      </c>
      <c r="Y54" s="2" t="s">
        <v>53251</v>
      </c>
      <c r="Z54" s="3" t="s">
        <v>53253</v>
      </c>
      <c r="AA54" t="b">
        <f t="shared" si="1"/>
        <v>0</v>
      </c>
      <c r="AB54" t="s">
        <v>53787</v>
      </c>
    </row>
    <row r="55" spans="1:29" x14ac:dyDescent="0.2">
      <c r="A55" s="13">
        <v>49</v>
      </c>
      <c r="B55" s="13">
        <v>1041</v>
      </c>
      <c r="C55" t="s">
        <v>1051</v>
      </c>
      <c r="D55" t="s">
        <v>53450</v>
      </c>
      <c r="E55" s="9" t="s">
        <v>20501</v>
      </c>
      <c r="I55" s="8" t="s">
        <v>19849</v>
      </c>
      <c r="J55">
        <v>1006</v>
      </c>
      <c r="K55" t="s">
        <v>53293</v>
      </c>
      <c r="L55" t="s">
        <v>19850</v>
      </c>
      <c r="M55" s="12" t="s">
        <v>53204</v>
      </c>
      <c r="N55" t="s">
        <v>53449</v>
      </c>
      <c r="O55" t="s">
        <v>58107</v>
      </c>
      <c r="Q55">
        <v>12</v>
      </c>
      <c r="R55" t="s">
        <v>54046</v>
      </c>
      <c r="S55">
        <v>2</v>
      </c>
      <c r="T55" t="s">
        <v>53452</v>
      </c>
      <c r="U55" t="s">
        <v>53669</v>
      </c>
      <c r="V55" s="3" t="s">
        <v>53253</v>
      </c>
      <c r="W55" s="3" t="s">
        <v>53253</v>
      </c>
      <c r="X55" s="4" t="s">
        <v>53237</v>
      </c>
      <c r="Y55" s="2" t="s">
        <v>53251</v>
      </c>
      <c r="Z55" s="3" t="s">
        <v>53253</v>
      </c>
      <c r="AA55" t="b">
        <f t="shared" si="1"/>
        <v>0</v>
      </c>
      <c r="AB55" t="s">
        <v>54126</v>
      </c>
    </row>
    <row r="56" spans="1:29" x14ac:dyDescent="0.2">
      <c r="A56" s="13">
        <v>49</v>
      </c>
      <c r="B56" s="13">
        <v>1037</v>
      </c>
      <c r="C56" t="s">
        <v>53688</v>
      </c>
      <c r="D56" t="s">
        <v>20480</v>
      </c>
      <c r="E56" s="9" t="s">
        <v>20479</v>
      </c>
      <c r="I56" s="8" t="s">
        <v>19455</v>
      </c>
      <c r="J56">
        <v>988</v>
      </c>
      <c r="K56" t="s">
        <v>53291</v>
      </c>
      <c r="L56" t="s">
        <v>19456</v>
      </c>
      <c r="M56" s="11" t="s">
        <v>53207</v>
      </c>
      <c r="N56" t="s">
        <v>53449</v>
      </c>
      <c r="O56" t="s">
        <v>58107</v>
      </c>
      <c r="Q56">
        <v>12</v>
      </c>
      <c r="R56" t="s">
        <v>54046</v>
      </c>
      <c r="S56">
        <v>8</v>
      </c>
      <c r="T56" t="s">
        <v>53619</v>
      </c>
      <c r="U56" t="s">
        <v>53668</v>
      </c>
      <c r="V56" s="3" t="s">
        <v>53253</v>
      </c>
      <c r="W56" s="3" t="s">
        <v>53253</v>
      </c>
      <c r="X56" s="3" t="s">
        <v>53253</v>
      </c>
      <c r="Y56" s="2" t="s">
        <v>53251</v>
      </c>
      <c r="Z56" s="3" t="s">
        <v>53253</v>
      </c>
      <c r="AA56" t="b">
        <f t="shared" si="1"/>
        <v>1</v>
      </c>
      <c r="AB56" t="s">
        <v>53765</v>
      </c>
    </row>
    <row r="57" spans="1:29" x14ac:dyDescent="0.2">
      <c r="A57" s="13">
        <v>42</v>
      </c>
      <c r="B57" s="13">
        <v>3633</v>
      </c>
      <c r="C57" t="s">
        <v>53496</v>
      </c>
      <c r="D57" t="s">
        <v>53938</v>
      </c>
      <c r="E57" s="11" t="s">
        <v>53751</v>
      </c>
      <c r="I57" s="8" t="s">
        <v>46062</v>
      </c>
      <c r="J57">
        <v>3631</v>
      </c>
      <c r="K57" t="s">
        <v>53752</v>
      </c>
      <c r="L57" t="s">
        <v>46063</v>
      </c>
      <c r="M57" s="9" t="s">
        <v>53208</v>
      </c>
      <c r="P57" t="s">
        <v>53360</v>
      </c>
      <c r="Q57">
        <v>13</v>
      </c>
      <c r="R57" t="s">
        <v>54052</v>
      </c>
      <c r="S57">
        <v>3</v>
      </c>
      <c r="T57" t="s">
        <v>53611</v>
      </c>
      <c r="U57" t="s">
        <v>53703</v>
      </c>
      <c r="V57" s="3" t="s">
        <v>53253</v>
      </c>
      <c r="W57" s="3" t="s">
        <v>53253</v>
      </c>
      <c r="X57" s="3" t="s">
        <v>53253</v>
      </c>
      <c r="Y57" s="3" t="s">
        <v>53253</v>
      </c>
      <c r="Z57" s="6" t="s">
        <v>53383</v>
      </c>
      <c r="AA57" t="b">
        <f t="shared" si="1"/>
        <v>1</v>
      </c>
      <c r="AB57" t="s">
        <v>54119</v>
      </c>
      <c r="AC57" t="s">
        <v>53686</v>
      </c>
    </row>
    <row r="58" spans="1:29" x14ac:dyDescent="0.2">
      <c r="A58" s="13">
        <v>42</v>
      </c>
      <c r="B58" s="13">
        <v>3645</v>
      </c>
      <c r="C58" t="s">
        <v>53790</v>
      </c>
      <c r="D58" t="s">
        <v>53685</v>
      </c>
      <c r="E58" s="11" t="s">
        <v>53495</v>
      </c>
      <c r="I58" s="8" t="s">
        <v>46005</v>
      </c>
      <c r="J58">
        <v>3627</v>
      </c>
      <c r="K58" t="s">
        <v>53791</v>
      </c>
      <c r="L58" t="s">
        <v>46006</v>
      </c>
      <c r="M58" s="9" t="s">
        <v>53208</v>
      </c>
      <c r="P58" t="s">
        <v>53360</v>
      </c>
      <c r="Q58">
        <v>13</v>
      </c>
      <c r="R58" t="s">
        <v>54052</v>
      </c>
      <c r="S58">
        <v>3</v>
      </c>
      <c r="T58" t="s">
        <v>53611</v>
      </c>
      <c r="U58" t="s">
        <v>53669</v>
      </c>
      <c r="V58" s="3" t="s">
        <v>53253</v>
      </c>
      <c r="W58" s="3" t="s">
        <v>53253</v>
      </c>
      <c r="X58" s="2" t="s">
        <v>53251</v>
      </c>
      <c r="Y58" s="3" t="s">
        <v>53253</v>
      </c>
      <c r="Z58" s="6" t="s">
        <v>53383</v>
      </c>
      <c r="AA58" t="b">
        <f t="shared" si="1"/>
        <v>0</v>
      </c>
      <c r="AB58" t="s">
        <v>54118</v>
      </c>
      <c r="AC58" t="s">
        <v>53686</v>
      </c>
    </row>
    <row r="59" spans="1:29" x14ac:dyDescent="0.2">
      <c r="A59" s="13">
        <v>40</v>
      </c>
      <c r="B59" s="13">
        <v>3594</v>
      </c>
      <c r="C59" t="s">
        <v>3441</v>
      </c>
      <c r="D59" t="s">
        <v>45653</v>
      </c>
      <c r="E59" s="11" t="s">
        <v>45652</v>
      </c>
      <c r="M59" s="10" t="s">
        <v>53415</v>
      </c>
      <c r="P59" t="s">
        <v>53360</v>
      </c>
      <c r="Q59">
        <v>13</v>
      </c>
      <c r="R59" t="s">
        <v>54052</v>
      </c>
      <c r="S59">
        <v>9</v>
      </c>
      <c r="T59" t="s">
        <v>53777</v>
      </c>
      <c r="U59" t="s">
        <v>53669</v>
      </c>
      <c r="V59" s="6" t="s">
        <v>53383</v>
      </c>
      <c r="W59" s="6" t="s">
        <v>53383</v>
      </c>
      <c r="X59" s="6" t="s">
        <v>53383</v>
      </c>
      <c r="Y59" s="6" t="s">
        <v>53383</v>
      </c>
      <c r="Z59" s="6" t="s">
        <v>53383</v>
      </c>
      <c r="AA59" t="b">
        <f t="shared" si="1"/>
        <v>1</v>
      </c>
      <c r="AB59" t="s">
        <v>53750</v>
      </c>
    </row>
    <row r="60" spans="1:29" x14ac:dyDescent="0.2">
      <c r="A60" s="13">
        <v>40</v>
      </c>
      <c r="B60" s="13">
        <v>3595</v>
      </c>
      <c r="C60" t="s">
        <v>3442</v>
      </c>
      <c r="D60" t="s">
        <v>45655</v>
      </c>
      <c r="E60" s="11" t="s">
        <v>45654</v>
      </c>
      <c r="M60" s="10" t="s">
        <v>53415</v>
      </c>
      <c r="P60" t="s">
        <v>53360</v>
      </c>
      <c r="Q60">
        <v>13</v>
      </c>
      <c r="R60" t="s">
        <v>54052</v>
      </c>
      <c r="S60">
        <v>9</v>
      </c>
      <c r="T60" t="s">
        <v>53777</v>
      </c>
      <c r="U60" t="s">
        <v>53669</v>
      </c>
      <c r="V60" s="6" t="s">
        <v>53383</v>
      </c>
      <c r="W60" s="6" t="s">
        <v>53383</v>
      </c>
      <c r="X60" s="6" t="s">
        <v>53383</v>
      </c>
      <c r="Y60" s="6" t="s">
        <v>53383</v>
      </c>
      <c r="Z60" s="6" t="s">
        <v>53383</v>
      </c>
      <c r="AA60" t="b">
        <f t="shared" si="1"/>
        <v>1</v>
      </c>
      <c r="AB60" t="s">
        <v>53527</v>
      </c>
    </row>
    <row r="61" spans="1:29" x14ac:dyDescent="0.2">
      <c r="A61" s="13">
        <v>42</v>
      </c>
      <c r="B61" s="13">
        <v>3646</v>
      </c>
      <c r="C61" t="s">
        <v>53934</v>
      </c>
      <c r="D61" t="s">
        <v>46280</v>
      </c>
      <c r="E61" s="11" t="s">
        <v>46279</v>
      </c>
      <c r="M61" s="10" t="s">
        <v>53415</v>
      </c>
      <c r="P61" t="s">
        <v>53360</v>
      </c>
      <c r="Q61">
        <v>13</v>
      </c>
      <c r="R61" t="s">
        <v>54052</v>
      </c>
      <c r="S61">
        <v>12</v>
      </c>
      <c r="T61" t="s">
        <v>53600</v>
      </c>
      <c r="U61" t="s">
        <v>53668</v>
      </c>
      <c r="V61" s="6" t="s">
        <v>53383</v>
      </c>
      <c r="W61" s="6" t="s">
        <v>53383</v>
      </c>
      <c r="X61" s="6" t="s">
        <v>53383</v>
      </c>
      <c r="Y61" s="6" t="s">
        <v>53383</v>
      </c>
      <c r="Z61" s="6" t="s">
        <v>53383</v>
      </c>
      <c r="AA61" t="b">
        <f t="shared" si="1"/>
        <v>1</v>
      </c>
      <c r="AB61" t="s">
        <v>53935</v>
      </c>
    </row>
    <row r="62" spans="1:29" x14ac:dyDescent="0.2">
      <c r="A62" s="13">
        <v>43</v>
      </c>
      <c r="B62" s="13">
        <v>928</v>
      </c>
      <c r="C62" t="s">
        <v>53498</v>
      </c>
      <c r="D62" t="s">
        <v>53936</v>
      </c>
      <c r="E62" s="11" t="s">
        <v>53937</v>
      </c>
      <c r="M62" s="10" t="s">
        <v>53415</v>
      </c>
      <c r="Q62">
        <v>13</v>
      </c>
      <c r="R62" t="s">
        <v>54052</v>
      </c>
      <c r="S62">
        <v>12</v>
      </c>
      <c r="T62" t="s">
        <v>53600</v>
      </c>
      <c r="U62" t="s">
        <v>53703</v>
      </c>
      <c r="V62" s="6" t="s">
        <v>53383</v>
      </c>
      <c r="W62" s="6" t="s">
        <v>53383</v>
      </c>
      <c r="X62" s="6" t="s">
        <v>53383</v>
      </c>
      <c r="Y62" s="6" t="s">
        <v>53383</v>
      </c>
      <c r="Z62" s="6" t="s">
        <v>53383</v>
      </c>
      <c r="AA62" t="b">
        <f t="shared" si="1"/>
        <v>1</v>
      </c>
      <c r="AB62" t="s">
        <v>54187</v>
      </c>
    </row>
    <row r="63" spans="1:29" x14ac:dyDescent="0.2">
      <c r="A63" s="13">
        <v>43</v>
      </c>
      <c r="B63" s="13">
        <v>3670</v>
      </c>
      <c r="C63" t="s">
        <v>3514</v>
      </c>
      <c r="D63" t="s">
        <v>46610</v>
      </c>
      <c r="E63" s="11" t="s">
        <v>54228</v>
      </c>
      <c r="I63" s="8" t="s">
        <v>54204</v>
      </c>
      <c r="J63">
        <v>3689</v>
      </c>
      <c r="K63" t="s">
        <v>54183</v>
      </c>
      <c r="L63" t="s">
        <v>46951</v>
      </c>
      <c r="M63" s="9" t="s">
        <v>53208</v>
      </c>
      <c r="N63" t="s">
        <v>54229</v>
      </c>
      <c r="O63" t="s">
        <v>58103</v>
      </c>
      <c r="P63" t="s">
        <v>53593</v>
      </c>
      <c r="Q63">
        <v>13</v>
      </c>
      <c r="R63" t="s">
        <v>54052</v>
      </c>
      <c r="S63">
        <v>12</v>
      </c>
      <c r="T63" t="s">
        <v>53600</v>
      </c>
      <c r="U63" t="s">
        <v>53668</v>
      </c>
      <c r="V63" s="3" t="s">
        <v>53253</v>
      </c>
      <c r="W63" s="3" t="s">
        <v>53253</v>
      </c>
      <c r="X63" s="3" t="s">
        <v>53253</v>
      </c>
      <c r="Y63" s="3" t="s">
        <v>53253</v>
      </c>
      <c r="Z63" s="6" t="s">
        <v>53383</v>
      </c>
      <c r="AA63" t="b">
        <f t="shared" si="1"/>
        <v>1</v>
      </c>
      <c r="AB63" t="s">
        <v>54190</v>
      </c>
    </row>
    <row r="64" spans="1:29" x14ac:dyDescent="0.2">
      <c r="A64" s="13">
        <v>43</v>
      </c>
      <c r="B64" s="13">
        <v>3671</v>
      </c>
      <c r="C64" t="s">
        <v>53693</v>
      </c>
      <c r="D64" t="s">
        <v>46613</v>
      </c>
      <c r="E64" s="11" t="s">
        <v>46612</v>
      </c>
      <c r="I64" s="8" t="s">
        <v>47381</v>
      </c>
      <c r="J64">
        <v>3716</v>
      </c>
      <c r="K64" t="s">
        <v>54184</v>
      </c>
      <c r="L64" t="s">
        <v>47382</v>
      </c>
      <c r="M64" s="11" t="s">
        <v>53207</v>
      </c>
      <c r="N64" t="s">
        <v>54230</v>
      </c>
      <c r="O64" t="s">
        <v>58103</v>
      </c>
      <c r="P64" t="s">
        <v>53593</v>
      </c>
      <c r="Q64">
        <v>13</v>
      </c>
      <c r="R64" t="s">
        <v>54052</v>
      </c>
      <c r="S64">
        <v>12</v>
      </c>
      <c r="T64" t="s">
        <v>53600</v>
      </c>
      <c r="U64" t="s">
        <v>53703</v>
      </c>
      <c r="V64" s="3" t="s">
        <v>53253</v>
      </c>
      <c r="W64" s="3" t="s">
        <v>53253</v>
      </c>
      <c r="X64" s="3" t="s">
        <v>53253</v>
      </c>
      <c r="Y64" s="3" t="s">
        <v>53253</v>
      </c>
      <c r="Z64" s="6" t="s">
        <v>53383</v>
      </c>
      <c r="AA64" t="b">
        <f t="shared" si="1"/>
        <v>1</v>
      </c>
      <c r="AB64" t="s">
        <v>54200</v>
      </c>
    </row>
    <row r="65" spans="1:29" x14ac:dyDescent="0.2">
      <c r="A65" s="13">
        <v>43</v>
      </c>
      <c r="B65" s="13">
        <v>3671.1</v>
      </c>
      <c r="C65" t="s">
        <v>53693</v>
      </c>
      <c r="D65" t="s">
        <v>46613</v>
      </c>
      <c r="E65" s="11" t="s">
        <v>46612</v>
      </c>
      <c r="I65" s="8" t="s">
        <v>54251</v>
      </c>
      <c r="J65">
        <v>3663</v>
      </c>
      <c r="K65" t="s">
        <v>54199</v>
      </c>
      <c r="L65" t="s">
        <v>46572</v>
      </c>
      <c r="M65" s="9" t="s">
        <v>53208</v>
      </c>
      <c r="P65" t="s">
        <v>53593</v>
      </c>
      <c r="Q65">
        <v>13</v>
      </c>
      <c r="R65" t="s">
        <v>54052</v>
      </c>
      <c r="S65">
        <v>12</v>
      </c>
      <c r="T65" t="s">
        <v>53600</v>
      </c>
      <c r="U65" t="s">
        <v>53703</v>
      </c>
      <c r="V65" s="3" t="s">
        <v>53253</v>
      </c>
      <c r="W65" s="3" t="s">
        <v>53253</v>
      </c>
      <c r="X65" s="2" t="s">
        <v>53251</v>
      </c>
      <c r="Y65" s="3" t="s">
        <v>53253</v>
      </c>
      <c r="Z65" s="6" t="s">
        <v>53383</v>
      </c>
    </row>
    <row r="66" spans="1:29" x14ac:dyDescent="0.2">
      <c r="A66" s="13">
        <v>16</v>
      </c>
      <c r="B66" s="13">
        <v>355</v>
      </c>
      <c r="C66" t="s">
        <v>383</v>
      </c>
      <c r="D66" t="s">
        <v>10137</v>
      </c>
      <c r="E66" s="11" t="s">
        <v>53617</v>
      </c>
      <c r="I66" s="8" t="s">
        <v>53591</v>
      </c>
      <c r="J66">
        <v>389</v>
      </c>
      <c r="K66" t="s">
        <v>53601</v>
      </c>
      <c r="L66" t="s">
        <v>10590</v>
      </c>
      <c r="M66" s="9" t="s">
        <v>53208</v>
      </c>
      <c r="N66" t="s">
        <v>53618</v>
      </c>
      <c r="O66" t="s">
        <v>58107</v>
      </c>
      <c r="P66" t="s">
        <v>53360</v>
      </c>
      <c r="Q66">
        <v>14</v>
      </c>
      <c r="R66" t="s">
        <v>54048</v>
      </c>
      <c r="S66">
        <v>4</v>
      </c>
      <c r="T66" t="s">
        <v>53451</v>
      </c>
      <c r="U66" t="s">
        <v>53703</v>
      </c>
      <c r="V66" s="3" t="s">
        <v>53253</v>
      </c>
      <c r="W66" s="3" t="s">
        <v>53253</v>
      </c>
      <c r="X66" s="2" t="s">
        <v>53251</v>
      </c>
      <c r="Y66" s="3" t="s">
        <v>53253</v>
      </c>
      <c r="Z66" s="6" t="s">
        <v>53383</v>
      </c>
      <c r="AA66" t="b">
        <f t="shared" ref="AA66:AA75" si="2">EXACT(W66,X66)</f>
        <v>0</v>
      </c>
      <c r="AB66" t="s">
        <v>53735</v>
      </c>
      <c r="AC66" t="s">
        <v>53728</v>
      </c>
    </row>
    <row r="67" spans="1:29" x14ac:dyDescent="0.2">
      <c r="A67" s="13">
        <v>41</v>
      </c>
      <c r="B67" s="13">
        <v>1872</v>
      </c>
      <c r="C67" t="s">
        <v>1856</v>
      </c>
      <c r="D67" t="s">
        <v>28746</v>
      </c>
      <c r="E67" s="11" t="s">
        <v>28745</v>
      </c>
      <c r="M67" s="10" t="s">
        <v>53415</v>
      </c>
      <c r="Q67">
        <v>14</v>
      </c>
      <c r="R67" t="s">
        <v>54048</v>
      </c>
      <c r="S67">
        <v>7</v>
      </c>
      <c r="T67" t="s">
        <v>53727</v>
      </c>
      <c r="U67" t="s">
        <v>53669</v>
      </c>
      <c r="V67" s="6" t="s">
        <v>53383</v>
      </c>
      <c r="W67" s="6" t="s">
        <v>53383</v>
      </c>
      <c r="X67" s="6" t="s">
        <v>53383</v>
      </c>
      <c r="Y67" s="6" t="s">
        <v>53383</v>
      </c>
      <c r="Z67" s="6" t="s">
        <v>53383</v>
      </c>
      <c r="AA67" t="b">
        <f t="shared" si="2"/>
        <v>1</v>
      </c>
      <c r="AB67" t="s">
        <v>53661</v>
      </c>
    </row>
    <row r="68" spans="1:29" x14ac:dyDescent="0.2">
      <c r="A68" s="13">
        <v>4</v>
      </c>
      <c r="B68" s="13">
        <v>3281</v>
      </c>
      <c r="C68" t="s">
        <v>53476</v>
      </c>
      <c r="D68" t="s">
        <v>41612</v>
      </c>
      <c r="E68" s="11" t="s">
        <v>41611</v>
      </c>
      <c r="M68" s="10" t="s">
        <v>53415</v>
      </c>
      <c r="P68" t="s">
        <v>53360</v>
      </c>
      <c r="Q68">
        <v>14</v>
      </c>
      <c r="R68" t="s">
        <v>54048</v>
      </c>
      <c r="S68">
        <v>8</v>
      </c>
      <c r="T68" t="s">
        <v>53619</v>
      </c>
      <c r="U68" t="s">
        <v>53669</v>
      </c>
      <c r="V68" s="6" t="s">
        <v>53383</v>
      </c>
      <c r="W68" s="6" t="s">
        <v>53383</v>
      </c>
      <c r="X68" s="6" t="s">
        <v>53383</v>
      </c>
      <c r="Y68" s="6" t="s">
        <v>53383</v>
      </c>
      <c r="Z68" s="6" t="s">
        <v>53383</v>
      </c>
      <c r="AA68" t="b">
        <f t="shared" si="2"/>
        <v>1</v>
      </c>
      <c r="AB68" t="s">
        <v>53589</v>
      </c>
    </row>
    <row r="69" spans="1:29" x14ac:dyDescent="0.2">
      <c r="A69" s="13">
        <v>16</v>
      </c>
      <c r="B69" s="13">
        <v>362</v>
      </c>
      <c r="C69" t="s">
        <v>389</v>
      </c>
      <c r="D69" t="s">
        <v>10171</v>
      </c>
      <c r="E69" s="11" t="s">
        <v>10170</v>
      </c>
      <c r="M69" s="10" t="s">
        <v>53415</v>
      </c>
      <c r="P69" t="s">
        <v>53360</v>
      </c>
      <c r="Q69">
        <v>14</v>
      </c>
      <c r="R69" t="s">
        <v>54048</v>
      </c>
      <c r="S69">
        <v>8</v>
      </c>
      <c r="T69" t="s">
        <v>53619</v>
      </c>
      <c r="U69" t="s">
        <v>53669</v>
      </c>
      <c r="V69" s="6" t="s">
        <v>53383</v>
      </c>
      <c r="W69" s="6" t="s">
        <v>53383</v>
      </c>
      <c r="X69" s="6" t="s">
        <v>53383</v>
      </c>
      <c r="Y69" s="6" t="s">
        <v>53383</v>
      </c>
      <c r="Z69" s="6" t="s">
        <v>53383</v>
      </c>
      <c r="AA69" t="b">
        <f t="shared" si="2"/>
        <v>1</v>
      </c>
      <c r="AB69" t="s">
        <v>53472</v>
      </c>
    </row>
    <row r="70" spans="1:29" x14ac:dyDescent="0.2">
      <c r="A70" s="13">
        <v>30</v>
      </c>
      <c r="B70" s="13">
        <v>564</v>
      </c>
      <c r="C70" t="s">
        <v>53473</v>
      </c>
      <c r="D70" t="s">
        <v>13198</v>
      </c>
      <c r="E70" s="11" t="s">
        <v>13197</v>
      </c>
      <c r="M70" s="10" t="s">
        <v>53415</v>
      </c>
      <c r="Q70">
        <v>14</v>
      </c>
      <c r="R70" t="s">
        <v>54048</v>
      </c>
      <c r="S70">
        <v>8</v>
      </c>
      <c r="T70" t="s">
        <v>53619</v>
      </c>
      <c r="U70" t="s">
        <v>53669</v>
      </c>
      <c r="V70" s="6" t="s">
        <v>53383</v>
      </c>
      <c r="W70" s="6" t="s">
        <v>53383</v>
      </c>
      <c r="X70" s="6" t="s">
        <v>53383</v>
      </c>
      <c r="Y70" s="6" t="s">
        <v>53383</v>
      </c>
      <c r="Z70" s="6" t="s">
        <v>53383</v>
      </c>
      <c r="AA70" t="b">
        <f t="shared" si="2"/>
        <v>1</v>
      </c>
      <c r="AB70" t="s">
        <v>53597</v>
      </c>
    </row>
    <row r="71" spans="1:29" x14ac:dyDescent="0.2">
      <c r="A71" s="13">
        <v>35</v>
      </c>
      <c r="B71" s="13">
        <v>704</v>
      </c>
      <c r="C71" t="s">
        <v>53474</v>
      </c>
      <c r="D71" t="s">
        <v>15330</v>
      </c>
      <c r="E71" s="11" t="s">
        <v>15329</v>
      </c>
      <c r="M71" s="10" t="s">
        <v>53415</v>
      </c>
      <c r="P71" t="s">
        <v>53360</v>
      </c>
      <c r="Q71">
        <v>14</v>
      </c>
      <c r="R71" t="s">
        <v>54048</v>
      </c>
      <c r="S71">
        <v>8</v>
      </c>
      <c r="T71" t="s">
        <v>53619</v>
      </c>
      <c r="U71" t="s">
        <v>53669</v>
      </c>
      <c r="V71" s="6" t="s">
        <v>53383</v>
      </c>
      <c r="W71" s="6" t="s">
        <v>53383</v>
      </c>
      <c r="X71" s="6" t="s">
        <v>53383</v>
      </c>
      <c r="Y71" s="6" t="s">
        <v>53383</v>
      </c>
      <c r="Z71" s="6" t="s">
        <v>53383</v>
      </c>
      <c r="AA71" t="b">
        <f t="shared" si="2"/>
        <v>1</v>
      </c>
      <c r="AB71" t="s">
        <v>53598</v>
      </c>
    </row>
    <row r="72" spans="1:29" x14ac:dyDescent="0.2">
      <c r="A72" s="13">
        <v>38</v>
      </c>
      <c r="B72" s="13">
        <v>1799</v>
      </c>
      <c r="C72" t="s">
        <v>1788</v>
      </c>
      <c r="D72" t="s">
        <v>28099</v>
      </c>
      <c r="E72" s="11" t="s">
        <v>28098</v>
      </c>
      <c r="M72" s="10" t="s">
        <v>53415</v>
      </c>
      <c r="P72" t="s">
        <v>53360</v>
      </c>
      <c r="Q72">
        <v>14</v>
      </c>
      <c r="R72" t="s">
        <v>54048</v>
      </c>
      <c r="S72">
        <v>8</v>
      </c>
      <c r="T72" t="s">
        <v>53619</v>
      </c>
      <c r="U72" t="s">
        <v>53669</v>
      </c>
      <c r="V72" s="6" t="s">
        <v>53383</v>
      </c>
      <c r="W72" s="6" t="s">
        <v>53383</v>
      </c>
      <c r="X72" s="6" t="s">
        <v>53383</v>
      </c>
      <c r="Y72" s="6" t="s">
        <v>53383</v>
      </c>
      <c r="Z72" s="6" t="s">
        <v>53383</v>
      </c>
      <c r="AA72" t="b">
        <f t="shared" si="2"/>
        <v>1</v>
      </c>
      <c r="AB72" t="s">
        <v>53599</v>
      </c>
    </row>
    <row r="73" spans="1:29" x14ac:dyDescent="0.2">
      <c r="A73" s="13">
        <v>42</v>
      </c>
      <c r="B73" s="13">
        <v>3644</v>
      </c>
      <c r="C73" t="s">
        <v>53491</v>
      </c>
      <c r="D73" t="s">
        <v>46272</v>
      </c>
      <c r="E73" s="11" t="s">
        <v>53475</v>
      </c>
      <c r="M73" s="10" t="s">
        <v>53415</v>
      </c>
      <c r="P73" t="s">
        <v>53360</v>
      </c>
      <c r="Q73">
        <v>14</v>
      </c>
      <c r="R73" t="s">
        <v>54048</v>
      </c>
      <c r="S73">
        <v>8</v>
      </c>
      <c r="T73" t="s">
        <v>53619</v>
      </c>
      <c r="U73" t="s">
        <v>53669</v>
      </c>
      <c r="V73" s="6" t="s">
        <v>53383</v>
      </c>
      <c r="W73" s="6" t="s">
        <v>53383</v>
      </c>
      <c r="X73" s="6" t="s">
        <v>53383</v>
      </c>
      <c r="Y73" s="6" t="s">
        <v>53383</v>
      </c>
      <c r="Z73" s="6" t="s">
        <v>53383</v>
      </c>
      <c r="AA73" t="b">
        <f t="shared" si="2"/>
        <v>1</v>
      </c>
      <c r="AB73" t="s">
        <v>58128</v>
      </c>
    </row>
    <row r="74" spans="1:29" x14ac:dyDescent="0.2">
      <c r="A74" s="13">
        <v>55</v>
      </c>
      <c r="B74" s="13">
        <v>2070</v>
      </c>
      <c r="C74" t="s">
        <v>53470</v>
      </c>
      <c r="D74" t="s">
        <v>30466</v>
      </c>
      <c r="E74" s="11" t="s">
        <v>30465</v>
      </c>
      <c r="M74" s="10" t="s">
        <v>53415</v>
      </c>
      <c r="Q74">
        <v>14</v>
      </c>
      <c r="R74" t="s">
        <v>54048</v>
      </c>
      <c r="S74">
        <v>8</v>
      </c>
      <c r="T74" t="s">
        <v>53619</v>
      </c>
      <c r="U74" t="s">
        <v>53669</v>
      </c>
      <c r="V74" s="6" t="s">
        <v>53383</v>
      </c>
      <c r="W74" s="6" t="s">
        <v>53383</v>
      </c>
      <c r="X74" s="6" t="s">
        <v>53383</v>
      </c>
      <c r="Y74" s="6" t="s">
        <v>53383</v>
      </c>
      <c r="Z74" s="6" t="s">
        <v>53383</v>
      </c>
      <c r="AA74" t="b">
        <f t="shared" si="2"/>
        <v>1</v>
      </c>
      <c r="AB74" t="s">
        <v>53477</v>
      </c>
    </row>
    <row r="75" spans="1:29" x14ac:dyDescent="0.2">
      <c r="A75" s="13">
        <v>30</v>
      </c>
      <c r="B75" s="13">
        <v>569</v>
      </c>
      <c r="C75" t="s">
        <v>593</v>
      </c>
      <c r="D75" t="s">
        <v>13220</v>
      </c>
      <c r="E75" s="11" t="s">
        <v>53535</v>
      </c>
      <c r="I75" s="8" t="s">
        <v>54135</v>
      </c>
      <c r="J75">
        <v>640</v>
      </c>
      <c r="K75" t="s">
        <v>54139</v>
      </c>
      <c r="L75" t="s">
        <v>14208</v>
      </c>
      <c r="M75" s="9" t="s">
        <v>53208</v>
      </c>
      <c r="N75" t="s">
        <v>54136</v>
      </c>
      <c r="O75" t="s">
        <v>58107</v>
      </c>
      <c r="P75" t="s">
        <v>53360</v>
      </c>
      <c r="Q75">
        <v>14</v>
      </c>
      <c r="R75" t="s">
        <v>54048</v>
      </c>
      <c r="S75">
        <v>4</v>
      </c>
      <c r="T75" t="s">
        <v>53451</v>
      </c>
      <c r="U75" t="s">
        <v>53669</v>
      </c>
      <c r="V75" s="3" t="s">
        <v>53253</v>
      </c>
      <c r="W75" s="3" t="s">
        <v>53253</v>
      </c>
      <c r="X75" s="3" t="s">
        <v>53253</v>
      </c>
      <c r="Y75" s="3" t="s">
        <v>53253</v>
      </c>
      <c r="Z75" s="6" t="s">
        <v>53383</v>
      </c>
      <c r="AA75" t="b">
        <f t="shared" si="2"/>
        <v>1</v>
      </c>
      <c r="AB75" s="19" t="s">
        <v>58127</v>
      </c>
    </row>
    <row r="76" spans="1:29" x14ac:dyDescent="0.2">
      <c r="B76" s="13">
        <v>569.1</v>
      </c>
      <c r="C76" t="s">
        <v>593</v>
      </c>
      <c r="D76" t="s">
        <v>13220</v>
      </c>
      <c r="E76" s="11" t="s">
        <v>53535</v>
      </c>
      <c r="I76" s="8" t="s">
        <v>58140</v>
      </c>
      <c r="J76">
        <v>97</v>
      </c>
      <c r="K76" t="s">
        <v>58126</v>
      </c>
      <c r="L76" t="s">
        <v>5428</v>
      </c>
      <c r="M76" s="12" t="s">
        <v>53204</v>
      </c>
      <c r="P76" t="s">
        <v>53360</v>
      </c>
      <c r="Q76">
        <v>14</v>
      </c>
      <c r="R76" t="s">
        <v>54048</v>
      </c>
      <c r="S76">
        <v>2</v>
      </c>
      <c r="T76" t="s">
        <v>53452</v>
      </c>
      <c r="U76" t="s">
        <v>53669</v>
      </c>
      <c r="V76" s="3" t="s">
        <v>53253</v>
      </c>
      <c r="W76" s="3" t="s">
        <v>53253</v>
      </c>
      <c r="X76" s="2" t="s">
        <v>53251</v>
      </c>
      <c r="Y76" s="3" t="s">
        <v>53253</v>
      </c>
      <c r="Z76" s="6"/>
      <c r="AB76" s="19"/>
    </row>
    <row r="77" spans="1:29" x14ac:dyDescent="0.2">
      <c r="A77" s="13">
        <v>4</v>
      </c>
      <c r="B77" s="13">
        <v>76</v>
      </c>
      <c r="C77" t="s">
        <v>53471</v>
      </c>
      <c r="D77" t="s">
        <v>5117</v>
      </c>
      <c r="E77" s="11" t="s">
        <v>53545</v>
      </c>
      <c r="M77" s="10" t="s">
        <v>53415</v>
      </c>
      <c r="Q77">
        <v>14</v>
      </c>
      <c r="R77" t="s">
        <v>54048</v>
      </c>
      <c r="S77">
        <v>10</v>
      </c>
      <c r="T77" t="s">
        <v>53724</v>
      </c>
      <c r="U77" t="s">
        <v>53669</v>
      </c>
      <c r="V77" s="6" t="s">
        <v>53383</v>
      </c>
      <c r="W77" s="6" t="s">
        <v>53383</v>
      </c>
      <c r="X77" s="6" t="s">
        <v>53383</v>
      </c>
      <c r="Y77" s="6" t="s">
        <v>53383</v>
      </c>
      <c r="Z77" s="6" t="s">
        <v>53383</v>
      </c>
      <c r="AA77" t="b">
        <f t="shared" ref="AA77:AA108" si="3">EXACT(W77,X77)</f>
        <v>1</v>
      </c>
      <c r="AB77" t="s">
        <v>53725</v>
      </c>
    </row>
    <row r="78" spans="1:29" x14ac:dyDescent="0.2">
      <c r="A78" s="13">
        <v>21</v>
      </c>
      <c r="B78" s="13">
        <v>409</v>
      </c>
      <c r="C78" t="s">
        <v>53624</v>
      </c>
      <c r="D78" t="s">
        <v>53857</v>
      </c>
      <c r="E78" s="11" t="s">
        <v>53507</v>
      </c>
      <c r="I78" s="8" t="s">
        <v>53627</v>
      </c>
      <c r="J78">
        <v>581</v>
      </c>
      <c r="K78" t="s">
        <v>53625</v>
      </c>
      <c r="L78" t="s">
        <v>13342</v>
      </c>
      <c r="M78" s="11" t="s">
        <v>53207</v>
      </c>
      <c r="N78" t="s">
        <v>53628</v>
      </c>
      <c r="O78" t="s">
        <v>58107</v>
      </c>
      <c r="Q78">
        <v>15</v>
      </c>
      <c r="R78" t="s">
        <v>54042</v>
      </c>
      <c r="S78">
        <v>4</v>
      </c>
      <c r="T78" t="s">
        <v>53451</v>
      </c>
      <c r="U78" t="s">
        <v>53703</v>
      </c>
      <c r="V78" s="3" t="s">
        <v>53253</v>
      </c>
      <c r="W78" s="3" t="s">
        <v>53253</v>
      </c>
      <c r="X78" s="2" t="s">
        <v>53252</v>
      </c>
      <c r="Y78" s="3" t="s">
        <v>53253</v>
      </c>
      <c r="Z78" s="3" t="s">
        <v>53253</v>
      </c>
      <c r="AA78" t="b">
        <f t="shared" si="3"/>
        <v>0</v>
      </c>
      <c r="AB78" t="s">
        <v>54205</v>
      </c>
      <c r="AC78" t="s">
        <v>53651</v>
      </c>
    </row>
    <row r="79" spans="1:29" x14ac:dyDescent="0.2">
      <c r="A79" s="13">
        <v>7</v>
      </c>
      <c r="B79" s="13">
        <v>1303</v>
      </c>
      <c r="C79" t="s">
        <v>53501</v>
      </c>
      <c r="D79" t="s">
        <v>53615</v>
      </c>
      <c r="E79" s="11" t="s">
        <v>23192</v>
      </c>
      <c r="M79" s="10" t="s">
        <v>53415</v>
      </c>
      <c r="Q79">
        <v>15</v>
      </c>
      <c r="R79" t="s">
        <v>54042</v>
      </c>
      <c r="S79">
        <v>7</v>
      </c>
      <c r="T79" t="s">
        <v>53727</v>
      </c>
      <c r="U79" t="s">
        <v>53669</v>
      </c>
      <c r="V79" s="6" t="s">
        <v>53383</v>
      </c>
      <c r="W79" s="6" t="s">
        <v>53383</v>
      </c>
      <c r="X79" s="6" t="s">
        <v>53383</v>
      </c>
      <c r="Y79" s="6" t="s">
        <v>53383</v>
      </c>
      <c r="Z79" s="6" t="s">
        <v>53383</v>
      </c>
      <c r="AA79" t="b">
        <f t="shared" si="3"/>
        <v>1</v>
      </c>
      <c r="AB79" t="s">
        <v>53871</v>
      </c>
    </row>
    <row r="80" spans="1:29" x14ac:dyDescent="0.2">
      <c r="A80" s="13">
        <v>31</v>
      </c>
      <c r="B80" s="13">
        <v>643</v>
      </c>
      <c r="C80" t="s">
        <v>53658</v>
      </c>
      <c r="D80" t="s">
        <v>14229</v>
      </c>
      <c r="E80" s="11" t="s">
        <v>53505</v>
      </c>
      <c r="M80" s="10" t="s">
        <v>53415</v>
      </c>
      <c r="P80" t="s">
        <v>53360</v>
      </c>
      <c r="Q80">
        <v>15</v>
      </c>
      <c r="R80" t="s">
        <v>54042</v>
      </c>
      <c r="S80">
        <v>7</v>
      </c>
      <c r="T80" t="s">
        <v>53727</v>
      </c>
      <c r="U80" t="s">
        <v>53669</v>
      </c>
      <c r="V80" s="6" t="s">
        <v>53383</v>
      </c>
      <c r="W80" s="6" t="s">
        <v>53383</v>
      </c>
      <c r="X80" s="6" t="s">
        <v>53383</v>
      </c>
      <c r="Y80" s="6" t="s">
        <v>53383</v>
      </c>
      <c r="Z80" s="6" t="s">
        <v>53383</v>
      </c>
      <c r="AA80" t="b">
        <f t="shared" si="3"/>
        <v>1</v>
      </c>
      <c r="AB80" t="s">
        <v>54116</v>
      </c>
    </row>
    <row r="81" spans="1:29" x14ac:dyDescent="0.2">
      <c r="A81" s="13">
        <v>53</v>
      </c>
      <c r="B81" s="13">
        <v>1110</v>
      </c>
      <c r="C81" t="s">
        <v>1118</v>
      </c>
      <c r="D81" t="s">
        <v>21415</v>
      </c>
      <c r="E81" s="11" t="s">
        <v>21414</v>
      </c>
      <c r="M81" s="10" t="s">
        <v>53383</v>
      </c>
      <c r="Q81">
        <v>15</v>
      </c>
      <c r="R81" t="s">
        <v>54042</v>
      </c>
      <c r="S81">
        <v>7</v>
      </c>
      <c r="T81" t="s">
        <v>53727</v>
      </c>
      <c r="U81" t="s">
        <v>53669</v>
      </c>
      <c r="V81" s="6" t="s">
        <v>53383</v>
      </c>
      <c r="W81" s="6" t="s">
        <v>53383</v>
      </c>
      <c r="X81" s="6" t="s">
        <v>53383</v>
      </c>
      <c r="Y81" s="6" t="s">
        <v>53383</v>
      </c>
      <c r="Z81" s="6" t="s">
        <v>53383</v>
      </c>
      <c r="AA81" t="b">
        <f t="shared" si="3"/>
        <v>1</v>
      </c>
      <c r="AB81" t="s">
        <v>53880</v>
      </c>
    </row>
    <row r="82" spans="1:29" x14ac:dyDescent="0.2">
      <c r="A82" s="13">
        <v>50</v>
      </c>
      <c r="B82" s="13">
        <v>3102</v>
      </c>
      <c r="C82" t="s">
        <v>53876</v>
      </c>
      <c r="D82" t="s">
        <v>39512</v>
      </c>
      <c r="E82" s="11" t="s">
        <v>53874</v>
      </c>
      <c r="I82" s="8" t="s">
        <v>39441</v>
      </c>
      <c r="J82">
        <v>3090</v>
      </c>
      <c r="K82" t="s">
        <v>53878</v>
      </c>
      <c r="L82" t="s">
        <v>39442</v>
      </c>
      <c r="M82" s="9" t="s">
        <v>53208</v>
      </c>
      <c r="P82" t="s">
        <v>53360</v>
      </c>
      <c r="Q82">
        <v>15</v>
      </c>
      <c r="R82" t="s">
        <v>54042</v>
      </c>
      <c r="S82">
        <v>8</v>
      </c>
      <c r="T82" t="s">
        <v>53881</v>
      </c>
      <c r="U82" t="s">
        <v>53669</v>
      </c>
      <c r="V82" s="3" t="s">
        <v>53253</v>
      </c>
      <c r="W82" s="3" t="s">
        <v>53253</v>
      </c>
      <c r="X82" s="3" t="s">
        <v>53253</v>
      </c>
      <c r="Y82" s="3" t="s">
        <v>53253</v>
      </c>
      <c r="Z82" s="6" t="s">
        <v>53383</v>
      </c>
      <c r="AA82" t="b">
        <f t="shared" si="3"/>
        <v>1</v>
      </c>
      <c r="AB82" t="s">
        <v>53879</v>
      </c>
    </row>
    <row r="83" spans="1:29" x14ac:dyDescent="0.2">
      <c r="A83" s="13">
        <v>34</v>
      </c>
      <c r="B83" s="13">
        <v>677</v>
      </c>
      <c r="C83" t="s">
        <v>53875</v>
      </c>
      <c r="D83" t="s">
        <v>53892</v>
      </c>
      <c r="E83" s="11" t="s">
        <v>53872</v>
      </c>
      <c r="M83" s="10" t="s">
        <v>53383</v>
      </c>
      <c r="Q83">
        <v>15</v>
      </c>
      <c r="R83" t="s">
        <v>54042</v>
      </c>
      <c r="S83">
        <v>14</v>
      </c>
      <c r="T83" t="s">
        <v>53755</v>
      </c>
      <c r="U83" t="s">
        <v>53669</v>
      </c>
      <c r="V83" s="6" t="s">
        <v>53383</v>
      </c>
      <c r="W83" s="6" t="s">
        <v>53383</v>
      </c>
      <c r="X83" s="6" t="s">
        <v>53383</v>
      </c>
      <c r="Y83" s="6" t="s">
        <v>53383</v>
      </c>
      <c r="Z83" s="6" t="s">
        <v>53383</v>
      </c>
      <c r="AA83" t="b">
        <f t="shared" si="3"/>
        <v>1</v>
      </c>
      <c r="AB83" t="s">
        <v>53900</v>
      </c>
    </row>
    <row r="84" spans="1:29" x14ac:dyDescent="0.2">
      <c r="A84" s="13">
        <v>50</v>
      </c>
      <c r="B84" s="13">
        <v>3768</v>
      </c>
      <c r="C84" t="s">
        <v>53877</v>
      </c>
      <c r="D84" t="s">
        <v>47937</v>
      </c>
      <c r="E84" s="11" t="s">
        <v>47936</v>
      </c>
      <c r="M84" s="10" t="s">
        <v>53383</v>
      </c>
      <c r="Q84">
        <v>15</v>
      </c>
      <c r="R84" t="s">
        <v>54042</v>
      </c>
      <c r="S84">
        <v>14</v>
      </c>
      <c r="T84" t="s">
        <v>53755</v>
      </c>
      <c r="U84" t="s">
        <v>53669</v>
      </c>
      <c r="V84" s="6" t="s">
        <v>53383</v>
      </c>
      <c r="W84" s="6" t="s">
        <v>53383</v>
      </c>
      <c r="X84" s="6" t="s">
        <v>53383</v>
      </c>
      <c r="Y84" s="6" t="s">
        <v>53383</v>
      </c>
      <c r="Z84" s="6" t="s">
        <v>53383</v>
      </c>
      <c r="AA84" t="b">
        <f t="shared" si="3"/>
        <v>1</v>
      </c>
      <c r="AB84" t="s">
        <v>53894</v>
      </c>
    </row>
    <row r="85" spans="1:29" x14ac:dyDescent="0.2">
      <c r="A85" s="13">
        <v>53</v>
      </c>
      <c r="B85" s="13">
        <v>3825</v>
      </c>
      <c r="C85" t="s">
        <v>53893</v>
      </c>
      <c r="D85" t="s">
        <v>48680</v>
      </c>
      <c r="E85" s="11" t="s">
        <v>53873</v>
      </c>
      <c r="M85" s="10" t="s">
        <v>53383</v>
      </c>
      <c r="Q85">
        <v>15</v>
      </c>
      <c r="R85" t="s">
        <v>54042</v>
      </c>
      <c r="S85">
        <v>14</v>
      </c>
      <c r="T85" t="s">
        <v>53755</v>
      </c>
      <c r="U85" t="s">
        <v>53669</v>
      </c>
      <c r="V85" s="6" t="s">
        <v>53383</v>
      </c>
      <c r="W85" s="6" t="s">
        <v>53383</v>
      </c>
      <c r="X85" s="6" t="s">
        <v>53383</v>
      </c>
      <c r="Y85" s="6" t="s">
        <v>53383</v>
      </c>
      <c r="Z85" s="6" t="s">
        <v>53383</v>
      </c>
      <c r="AA85" t="b">
        <f t="shared" si="3"/>
        <v>1</v>
      </c>
      <c r="AB85" t="s">
        <v>53895</v>
      </c>
    </row>
    <row r="86" spans="1:29" x14ac:dyDescent="0.2">
      <c r="A86" s="13">
        <v>27</v>
      </c>
      <c r="B86" s="13">
        <v>505</v>
      </c>
      <c r="C86" t="s">
        <v>529</v>
      </c>
      <c r="D86" t="s">
        <v>12391</v>
      </c>
      <c r="E86" s="11" t="s">
        <v>53506</v>
      </c>
      <c r="M86" s="10" t="s">
        <v>53415</v>
      </c>
      <c r="Q86">
        <v>16</v>
      </c>
      <c r="R86" t="s">
        <v>54050</v>
      </c>
      <c r="S86">
        <v>14</v>
      </c>
      <c r="T86" t="s">
        <v>53755</v>
      </c>
      <c r="U86" t="s">
        <v>53669</v>
      </c>
      <c r="V86" s="6" t="s">
        <v>53383</v>
      </c>
      <c r="W86" s="6" t="s">
        <v>53383</v>
      </c>
      <c r="X86" s="6" t="s">
        <v>53383</v>
      </c>
      <c r="Y86" s="6" t="s">
        <v>53383</v>
      </c>
      <c r="Z86" s="6" t="s">
        <v>53383</v>
      </c>
      <c r="AA86" t="b">
        <f t="shared" si="3"/>
        <v>1</v>
      </c>
    </row>
    <row r="87" spans="1:29" x14ac:dyDescent="0.2">
      <c r="A87" s="13">
        <v>26</v>
      </c>
      <c r="B87" s="13">
        <v>3373</v>
      </c>
      <c r="C87" t="s">
        <v>3234</v>
      </c>
      <c r="D87" t="s">
        <v>54122</v>
      </c>
      <c r="E87" s="8" t="s">
        <v>42781</v>
      </c>
      <c r="F87">
        <v>3377</v>
      </c>
      <c r="G87" t="s">
        <v>53586</v>
      </c>
      <c r="H87" t="s">
        <v>42856</v>
      </c>
      <c r="I87" s="8" t="s">
        <v>42771</v>
      </c>
      <c r="J87">
        <v>3372</v>
      </c>
      <c r="K87" t="s">
        <v>53525</v>
      </c>
      <c r="L87" t="s">
        <v>42772</v>
      </c>
      <c r="M87" s="9" t="s">
        <v>53208</v>
      </c>
      <c r="P87" t="s">
        <v>53360</v>
      </c>
      <c r="Q87">
        <v>17</v>
      </c>
      <c r="R87" t="s">
        <v>53742</v>
      </c>
      <c r="S87">
        <v>1</v>
      </c>
      <c r="T87" t="s">
        <v>53648</v>
      </c>
      <c r="U87" t="s">
        <v>53668</v>
      </c>
      <c r="V87" s="3" t="s">
        <v>53253</v>
      </c>
      <c r="W87" s="3" t="s">
        <v>53253</v>
      </c>
      <c r="X87" s="4" t="s">
        <v>53237</v>
      </c>
      <c r="Y87" s="3" t="s">
        <v>53253</v>
      </c>
      <c r="Z87" s="6" t="s">
        <v>53383</v>
      </c>
      <c r="AA87" t="b">
        <f t="shared" si="3"/>
        <v>0</v>
      </c>
      <c r="AB87" t="s">
        <v>54192</v>
      </c>
    </row>
    <row r="88" spans="1:29" x14ac:dyDescent="0.2">
      <c r="A88" s="13">
        <v>5</v>
      </c>
      <c r="B88" s="13">
        <v>133</v>
      </c>
      <c r="C88" t="s">
        <v>53315</v>
      </c>
      <c r="D88" t="s">
        <v>6099</v>
      </c>
      <c r="E88" s="8" t="s">
        <v>53138</v>
      </c>
      <c r="F88">
        <v>114</v>
      </c>
      <c r="G88" t="s">
        <v>53395</v>
      </c>
      <c r="H88" t="s">
        <v>5771</v>
      </c>
      <c r="I88" s="8" t="s">
        <v>6097</v>
      </c>
      <c r="J88">
        <v>135</v>
      </c>
      <c r="K88" t="s">
        <v>53396</v>
      </c>
      <c r="L88" t="s">
        <v>6124</v>
      </c>
      <c r="M88" s="11" t="s">
        <v>53207</v>
      </c>
      <c r="Q88">
        <v>17</v>
      </c>
      <c r="R88" t="s">
        <v>53742</v>
      </c>
      <c r="S88">
        <v>2</v>
      </c>
      <c r="T88" t="s">
        <v>53452</v>
      </c>
      <c r="U88" t="s">
        <v>53669</v>
      </c>
      <c r="V88" s="3" t="s">
        <v>53253</v>
      </c>
      <c r="W88" s="2" t="s">
        <v>53251</v>
      </c>
      <c r="X88" s="2" t="s">
        <v>53251</v>
      </c>
      <c r="Y88" s="3" t="s">
        <v>53253</v>
      </c>
      <c r="Z88" s="3" t="s">
        <v>53253</v>
      </c>
      <c r="AA88" t="b">
        <f t="shared" si="3"/>
        <v>1</v>
      </c>
      <c r="AB88" t="s">
        <v>54260</v>
      </c>
      <c r="AC88" t="s">
        <v>53737</v>
      </c>
    </row>
    <row r="89" spans="1:29" x14ac:dyDescent="0.2">
      <c r="A89" s="13">
        <v>25</v>
      </c>
      <c r="B89" s="13">
        <v>2607</v>
      </c>
      <c r="C89" t="s">
        <v>53469</v>
      </c>
      <c r="D89" t="s">
        <v>35618</v>
      </c>
      <c r="E89" s="8" t="s">
        <v>35564</v>
      </c>
      <c r="F89">
        <v>2601</v>
      </c>
      <c r="G89" t="s">
        <v>53404</v>
      </c>
      <c r="H89" t="s">
        <v>35565</v>
      </c>
      <c r="I89" s="9" t="s">
        <v>53392</v>
      </c>
      <c r="M89" s="12" t="s">
        <v>53204</v>
      </c>
      <c r="P89" t="s">
        <v>53403</v>
      </c>
      <c r="Q89">
        <v>17</v>
      </c>
      <c r="R89" t="s">
        <v>53742</v>
      </c>
      <c r="S89">
        <v>2</v>
      </c>
      <c r="T89" t="s">
        <v>53452</v>
      </c>
      <c r="U89" t="s">
        <v>53669</v>
      </c>
      <c r="V89" s="3" t="s">
        <v>53253</v>
      </c>
      <c r="W89" s="2" t="s">
        <v>53252</v>
      </c>
      <c r="X89" s="2" t="s">
        <v>53252</v>
      </c>
      <c r="Y89" s="3" t="s">
        <v>53253</v>
      </c>
      <c r="Z89" s="6" t="s">
        <v>53383</v>
      </c>
      <c r="AA89" t="b">
        <f t="shared" si="3"/>
        <v>1</v>
      </c>
      <c r="AB89" t="s">
        <v>54104</v>
      </c>
    </row>
    <row r="90" spans="1:29" x14ac:dyDescent="0.2">
      <c r="A90" s="13">
        <v>25</v>
      </c>
      <c r="B90" s="13">
        <v>2607.1</v>
      </c>
      <c r="C90" t="s">
        <v>53469</v>
      </c>
      <c r="D90" t="s">
        <v>35618</v>
      </c>
      <c r="E90" s="8" t="s">
        <v>53738</v>
      </c>
      <c r="F90">
        <v>2601</v>
      </c>
      <c r="G90" t="s">
        <v>53404</v>
      </c>
      <c r="H90" t="s">
        <v>35565</v>
      </c>
      <c r="I90" s="8" t="s">
        <v>54083</v>
      </c>
      <c r="J90">
        <v>2678</v>
      </c>
      <c r="K90" t="s">
        <v>2607</v>
      </c>
      <c r="L90" t="s">
        <v>36262</v>
      </c>
      <c r="M90" s="12" t="s">
        <v>53204</v>
      </c>
      <c r="N90" t="s">
        <v>54084</v>
      </c>
      <c r="O90" t="s">
        <v>58107</v>
      </c>
      <c r="P90" t="s">
        <v>53403</v>
      </c>
      <c r="Q90">
        <v>17</v>
      </c>
      <c r="R90" t="s">
        <v>53742</v>
      </c>
      <c r="S90">
        <v>2</v>
      </c>
      <c r="T90" t="s">
        <v>53452</v>
      </c>
      <c r="U90" t="s">
        <v>53668</v>
      </c>
      <c r="V90" s="3" t="s">
        <v>53253</v>
      </c>
      <c r="W90" s="3" t="s">
        <v>53253</v>
      </c>
      <c r="X90" s="3" t="s">
        <v>53253</v>
      </c>
      <c r="Y90" s="3" t="s">
        <v>53253</v>
      </c>
      <c r="Z90" s="6" t="s">
        <v>53383</v>
      </c>
      <c r="AA90" t="b">
        <f t="shared" si="3"/>
        <v>1</v>
      </c>
    </row>
    <row r="91" spans="1:29" x14ac:dyDescent="0.2">
      <c r="A91" s="13">
        <v>31</v>
      </c>
      <c r="B91" s="13">
        <v>3534</v>
      </c>
      <c r="C91" t="s">
        <v>2363</v>
      </c>
      <c r="D91" t="s">
        <v>53340</v>
      </c>
      <c r="E91" s="8" t="s">
        <v>53369</v>
      </c>
      <c r="F91">
        <v>3513</v>
      </c>
      <c r="G91" t="s">
        <v>54243</v>
      </c>
      <c r="H91" t="s">
        <v>44669</v>
      </c>
      <c r="I91" s="8" t="s">
        <v>44835</v>
      </c>
      <c r="M91" s="9" t="s">
        <v>53208</v>
      </c>
      <c r="Q91">
        <v>17</v>
      </c>
      <c r="R91" t="s">
        <v>53742</v>
      </c>
      <c r="S91">
        <v>2</v>
      </c>
      <c r="T91" t="s">
        <v>53466</v>
      </c>
      <c r="U91" t="s">
        <v>53669</v>
      </c>
      <c r="V91" s="3" t="s">
        <v>53253</v>
      </c>
      <c r="W91" s="2" t="s">
        <v>53251</v>
      </c>
      <c r="X91" s="2" t="s">
        <v>53251</v>
      </c>
      <c r="Y91" s="2" t="s">
        <v>53251</v>
      </c>
      <c r="Z91" s="2" t="s">
        <v>53251</v>
      </c>
      <c r="AA91" t="b">
        <f t="shared" si="3"/>
        <v>1</v>
      </c>
      <c r="AB91" t="s">
        <v>54197</v>
      </c>
    </row>
    <row r="92" spans="1:29" x14ac:dyDescent="0.2">
      <c r="A92" s="13">
        <v>52</v>
      </c>
      <c r="B92" s="13">
        <v>1097</v>
      </c>
      <c r="C92" t="s">
        <v>1105</v>
      </c>
      <c r="D92" t="s">
        <v>21232</v>
      </c>
      <c r="E92" s="8" t="s">
        <v>21204</v>
      </c>
      <c r="F92">
        <v>1094</v>
      </c>
      <c r="G92" t="s">
        <v>53358</v>
      </c>
      <c r="H92" t="s">
        <v>21205</v>
      </c>
      <c r="I92" s="8" t="s">
        <v>21230</v>
      </c>
      <c r="M92" s="9" t="s">
        <v>53208</v>
      </c>
      <c r="Q92">
        <v>17</v>
      </c>
      <c r="R92" t="s">
        <v>53742</v>
      </c>
      <c r="S92">
        <v>2</v>
      </c>
      <c r="T92" t="s">
        <v>53452</v>
      </c>
      <c r="U92" t="s">
        <v>53669</v>
      </c>
      <c r="V92" s="3" t="s">
        <v>53253</v>
      </c>
      <c r="W92" s="2" t="s">
        <v>53251</v>
      </c>
      <c r="X92" s="2" t="s">
        <v>53251</v>
      </c>
      <c r="Y92" s="3" t="s">
        <v>53253</v>
      </c>
      <c r="Z92" s="2" t="s">
        <v>53251</v>
      </c>
      <c r="AA92" t="b">
        <f t="shared" si="3"/>
        <v>1</v>
      </c>
      <c r="AB92" t="s">
        <v>53694</v>
      </c>
    </row>
    <row r="93" spans="1:29" x14ac:dyDescent="0.2">
      <c r="A93" s="13">
        <v>3</v>
      </c>
      <c r="B93" s="13">
        <v>1191</v>
      </c>
      <c r="C93" t="s">
        <v>53357</v>
      </c>
      <c r="D93" t="s">
        <v>22170</v>
      </c>
      <c r="E93" s="8" t="s">
        <v>53250</v>
      </c>
      <c r="F93">
        <v>1171</v>
      </c>
      <c r="G93" t="s">
        <v>53860</v>
      </c>
      <c r="H93" t="s">
        <v>21987</v>
      </c>
      <c r="I93" s="8" t="s">
        <v>53510</v>
      </c>
      <c r="M93" s="9" t="s">
        <v>53208</v>
      </c>
      <c r="Q93">
        <v>17</v>
      </c>
      <c r="R93" t="s">
        <v>53742</v>
      </c>
      <c r="S93">
        <v>3</v>
      </c>
      <c r="T93" t="s">
        <v>53611</v>
      </c>
      <c r="U93" t="s">
        <v>53669</v>
      </c>
      <c r="V93" s="3" t="s">
        <v>53253</v>
      </c>
      <c r="W93" s="3" t="s">
        <v>53253</v>
      </c>
      <c r="X93" s="2" t="s">
        <v>53252</v>
      </c>
      <c r="Y93" s="3" t="s">
        <v>53253</v>
      </c>
      <c r="Z93" s="2" t="s">
        <v>53252</v>
      </c>
      <c r="AA93" t="b">
        <f t="shared" si="3"/>
        <v>0</v>
      </c>
      <c r="AB93" t="s">
        <v>53736</v>
      </c>
    </row>
    <row r="94" spans="1:29" x14ac:dyDescent="0.2">
      <c r="A94" s="13">
        <v>5</v>
      </c>
      <c r="B94" s="13">
        <v>138</v>
      </c>
      <c r="C94" t="s">
        <v>53397</v>
      </c>
      <c r="D94" t="s">
        <v>6144</v>
      </c>
      <c r="E94" s="8" t="s">
        <v>53238</v>
      </c>
      <c r="F94">
        <v>135</v>
      </c>
      <c r="G94" t="s">
        <v>53230</v>
      </c>
      <c r="H94" t="s">
        <v>6124</v>
      </c>
      <c r="I94" s="8" t="s">
        <v>53239</v>
      </c>
      <c r="M94" s="9" t="s">
        <v>53208</v>
      </c>
      <c r="Q94">
        <v>17</v>
      </c>
      <c r="R94" t="s">
        <v>53742</v>
      </c>
      <c r="S94">
        <v>3</v>
      </c>
      <c r="T94" t="s">
        <v>53611</v>
      </c>
      <c r="U94" t="s">
        <v>53616</v>
      </c>
      <c r="V94" s="3" t="s">
        <v>53253</v>
      </c>
      <c r="W94" s="3" t="s">
        <v>53253</v>
      </c>
      <c r="X94" s="2" t="s">
        <v>53547</v>
      </c>
      <c r="Y94" s="2" t="s">
        <v>53251</v>
      </c>
      <c r="Z94" s="2" t="s">
        <v>53251</v>
      </c>
      <c r="AA94" t="b">
        <f t="shared" si="3"/>
        <v>0</v>
      </c>
      <c r="AB94" t="s">
        <v>54125</v>
      </c>
    </row>
    <row r="95" spans="1:29" x14ac:dyDescent="0.2">
      <c r="A95" s="13">
        <v>6</v>
      </c>
      <c r="B95" s="13">
        <v>161</v>
      </c>
      <c r="C95" t="s">
        <v>53412</v>
      </c>
      <c r="D95" t="s">
        <v>6521</v>
      </c>
      <c r="E95" s="8" t="s">
        <v>53318</v>
      </c>
      <c r="F95">
        <v>169</v>
      </c>
      <c r="G95" t="s">
        <v>53413</v>
      </c>
      <c r="H95" t="s">
        <v>6521</v>
      </c>
      <c r="I95" s="8" t="s">
        <v>53317</v>
      </c>
      <c r="M95" s="9" t="s">
        <v>53208</v>
      </c>
      <c r="Q95">
        <v>17</v>
      </c>
      <c r="R95" t="s">
        <v>53742</v>
      </c>
      <c r="S95">
        <v>3</v>
      </c>
      <c r="T95" t="s">
        <v>53611</v>
      </c>
      <c r="U95" t="s">
        <v>53669</v>
      </c>
      <c r="V95" s="2" t="s">
        <v>53251</v>
      </c>
      <c r="W95" s="2" t="s">
        <v>53251</v>
      </c>
      <c r="X95" s="2" t="s">
        <v>53251</v>
      </c>
      <c r="Y95" s="2" t="s">
        <v>53251</v>
      </c>
      <c r="Z95" s="2" t="s">
        <v>53251</v>
      </c>
      <c r="AA95" t="b">
        <f t="shared" si="3"/>
        <v>1</v>
      </c>
      <c r="AB95" t="s">
        <v>53414</v>
      </c>
    </row>
    <row r="96" spans="1:29" x14ac:dyDescent="0.2">
      <c r="A96" s="13">
        <v>7</v>
      </c>
      <c r="B96" s="13">
        <v>209</v>
      </c>
      <c r="C96" t="s">
        <v>53399</v>
      </c>
      <c r="D96" t="s">
        <v>7275</v>
      </c>
      <c r="E96" s="8" t="s">
        <v>54231</v>
      </c>
      <c r="F96">
        <v>195</v>
      </c>
      <c r="G96" t="s">
        <v>53380</v>
      </c>
      <c r="H96" t="s">
        <v>7048</v>
      </c>
      <c r="I96" s="9" t="s">
        <v>53255</v>
      </c>
      <c r="M96" s="12" t="s">
        <v>53204</v>
      </c>
      <c r="P96" t="s">
        <v>53411</v>
      </c>
      <c r="Q96">
        <v>17</v>
      </c>
      <c r="R96" t="s">
        <v>53742</v>
      </c>
      <c r="S96">
        <v>11</v>
      </c>
      <c r="T96" t="s">
        <v>53611</v>
      </c>
      <c r="U96" t="s">
        <v>53616</v>
      </c>
      <c r="V96" s="3" t="s">
        <v>53253</v>
      </c>
      <c r="W96" s="3" t="s">
        <v>53546</v>
      </c>
      <c r="X96" s="3" t="s">
        <v>53546</v>
      </c>
      <c r="Y96" s="2" t="s">
        <v>53251</v>
      </c>
      <c r="Z96" s="6" t="s">
        <v>53383</v>
      </c>
      <c r="AA96" t="b">
        <f t="shared" si="3"/>
        <v>1</v>
      </c>
      <c r="AB96" t="s">
        <v>54193</v>
      </c>
    </row>
    <row r="97" spans="1:29" x14ac:dyDescent="0.2">
      <c r="A97" s="13">
        <v>7</v>
      </c>
      <c r="B97" s="13">
        <v>209.1</v>
      </c>
      <c r="C97" t="s">
        <v>53399</v>
      </c>
      <c r="D97" t="s">
        <v>7275</v>
      </c>
      <c r="E97" s="8" t="s">
        <v>7047</v>
      </c>
      <c r="F97">
        <v>195</v>
      </c>
      <c r="G97" t="s">
        <v>53380</v>
      </c>
      <c r="H97" t="s">
        <v>7048</v>
      </c>
      <c r="I97" s="8" t="s">
        <v>54232</v>
      </c>
      <c r="J97">
        <v>3864</v>
      </c>
      <c r="K97" t="s">
        <v>53229</v>
      </c>
      <c r="L97" t="s">
        <v>49192</v>
      </c>
      <c r="M97" s="12" t="s">
        <v>53204</v>
      </c>
      <c r="N97" t="s">
        <v>54233</v>
      </c>
      <c r="O97" t="s">
        <v>58103</v>
      </c>
      <c r="P97" t="s">
        <v>53365</v>
      </c>
      <c r="Q97">
        <v>17</v>
      </c>
      <c r="R97" t="s">
        <v>53742</v>
      </c>
      <c r="S97">
        <v>11</v>
      </c>
      <c r="T97" t="s">
        <v>53611</v>
      </c>
      <c r="U97" t="s">
        <v>53616</v>
      </c>
      <c r="V97" s="3" t="s">
        <v>53253</v>
      </c>
      <c r="W97" s="3" t="s">
        <v>53253</v>
      </c>
      <c r="X97" s="2" t="s">
        <v>53251</v>
      </c>
      <c r="Y97" s="3" t="s">
        <v>53253</v>
      </c>
      <c r="Z97" s="6" t="s">
        <v>53383</v>
      </c>
      <c r="AA97" t="b">
        <f t="shared" si="3"/>
        <v>0</v>
      </c>
    </row>
    <row r="98" spans="1:29" x14ac:dyDescent="0.2">
      <c r="A98" s="13">
        <v>21</v>
      </c>
      <c r="B98" s="13">
        <v>3318</v>
      </c>
      <c r="C98" t="s">
        <v>53853</v>
      </c>
      <c r="D98" t="s">
        <v>53523</v>
      </c>
      <c r="E98" s="8" t="s">
        <v>42154</v>
      </c>
      <c r="F98">
        <v>3331</v>
      </c>
      <c r="G98" t="s">
        <v>53234</v>
      </c>
      <c r="H98" t="s">
        <v>42307</v>
      </c>
      <c r="I98" s="8" t="s">
        <v>53796</v>
      </c>
      <c r="M98" s="9" t="s">
        <v>53208</v>
      </c>
      <c r="Q98">
        <v>17</v>
      </c>
      <c r="R98" t="s">
        <v>53742</v>
      </c>
      <c r="S98">
        <v>3</v>
      </c>
      <c r="T98" t="s">
        <v>53611</v>
      </c>
      <c r="U98" t="s">
        <v>53669</v>
      </c>
      <c r="V98" s="3" t="s">
        <v>53253</v>
      </c>
      <c r="W98" s="3" t="s">
        <v>53253</v>
      </c>
      <c r="X98" s="3" t="s">
        <v>53253</v>
      </c>
      <c r="Y98" s="3" t="s">
        <v>53253</v>
      </c>
      <c r="Z98" s="2" t="s">
        <v>53524</v>
      </c>
      <c r="AA98" t="b">
        <f t="shared" si="3"/>
        <v>1</v>
      </c>
      <c r="AB98" t="s">
        <v>54259</v>
      </c>
    </row>
    <row r="99" spans="1:29" x14ac:dyDescent="0.2">
      <c r="A99" s="13">
        <v>37</v>
      </c>
      <c r="B99" s="13">
        <v>2849</v>
      </c>
      <c r="C99" t="s">
        <v>53384</v>
      </c>
      <c r="D99" t="s">
        <v>37652</v>
      </c>
      <c r="E99" s="8" t="s">
        <v>53262</v>
      </c>
      <c r="F99">
        <v>2843</v>
      </c>
      <c r="G99" t="s">
        <v>53270</v>
      </c>
      <c r="H99" t="s">
        <v>37624</v>
      </c>
      <c r="I99" s="8" t="s">
        <v>53263</v>
      </c>
      <c r="J99" s="3">
        <v>2855</v>
      </c>
      <c r="K99" s="3" t="s">
        <v>15761</v>
      </c>
      <c r="L99" s="3" t="s">
        <v>37688</v>
      </c>
      <c r="M99" s="9" t="s">
        <v>53208</v>
      </c>
      <c r="P99" t="s">
        <v>53360</v>
      </c>
      <c r="Q99">
        <v>17</v>
      </c>
      <c r="R99" t="s">
        <v>53742</v>
      </c>
      <c r="S99">
        <v>3</v>
      </c>
      <c r="T99" t="s">
        <v>53611</v>
      </c>
      <c r="U99" t="s">
        <v>53669</v>
      </c>
      <c r="V99" s="3" t="s">
        <v>53253</v>
      </c>
      <c r="W99" s="2" t="s">
        <v>53251</v>
      </c>
      <c r="X99" s="2" t="s">
        <v>53251</v>
      </c>
      <c r="Y99" s="3" t="s">
        <v>53253</v>
      </c>
      <c r="Z99" s="6" t="s">
        <v>53383</v>
      </c>
      <c r="AA99" t="b">
        <f t="shared" si="3"/>
        <v>1</v>
      </c>
      <c r="AB99" t="s">
        <v>53673</v>
      </c>
    </row>
    <row r="100" spans="1:29" x14ac:dyDescent="0.2">
      <c r="A100" s="13">
        <v>37</v>
      </c>
      <c r="B100" s="13">
        <v>2855</v>
      </c>
      <c r="C100" t="s">
        <v>53367</v>
      </c>
      <c r="D100" t="s">
        <v>37688</v>
      </c>
      <c r="E100" s="8" t="s">
        <v>53262</v>
      </c>
      <c r="F100">
        <v>2843</v>
      </c>
      <c r="G100" t="s">
        <v>53270</v>
      </c>
      <c r="H100" t="s">
        <v>37624</v>
      </c>
      <c r="I100" s="8" t="s">
        <v>53263</v>
      </c>
      <c r="J100" s="3">
        <v>2849</v>
      </c>
      <c r="K100" s="3" t="s">
        <v>53748</v>
      </c>
      <c r="L100" s="3" t="s">
        <v>37652</v>
      </c>
      <c r="M100" s="9" t="s">
        <v>53208</v>
      </c>
      <c r="Q100">
        <v>17</v>
      </c>
      <c r="R100" t="s">
        <v>53742</v>
      </c>
      <c r="S100">
        <v>3</v>
      </c>
      <c r="T100" t="s">
        <v>53611</v>
      </c>
      <c r="U100" t="s">
        <v>53669</v>
      </c>
      <c r="V100" s="3" t="s">
        <v>53253</v>
      </c>
      <c r="W100" s="2" t="s">
        <v>53251</v>
      </c>
      <c r="X100" s="2" t="s">
        <v>53251</v>
      </c>
      <c r="Y100" s="2" t="s">
        <v>53251</v>
      </c>
      <c r="Z100" s="2" t="s">
        <v>53251</v>
      </c>
      <c r="AA100" t="b">
        <f t="shared" si="3"/>
        <v>1</v>
      </c>
      <c r="AB100" t="s">
        <v>53674</v>
      </c>
    </row>
    <row r="101" spans="1:29" x14ac:dyDescent="0.2">
      <c r="A101" s="13">
        <v>42</v>
      </c>
      <c r="B101" s="13">
        <v>892</v>
      </c>
      <c r="C101" t="s">
        <v>53746</v>
      </c>
      <c r="D101" t="s">
        <v>18185</v>
      </c>
      <c r="E101" s="8" t="s">
        <v>53440</v>
      </c>
      <c r="F101" s="13">
        <v>902</v>
      </c>
      <c r="G101" t="s">
        <v>53298</v>
      </c>
      <c r="H101" t="s">
        <v>18338</v>
      </c>
      <c r="I101" s="8" t="s">
        <v>53439</v>
      </c>
      <c r="J101">
        <v>865</v>
      </c>
      <c r="K101" t="s">
        <v>53437</v>
      </c>
      <c r="L101" t="s">
        <v>53438</v>
      </c>
      <c r="M101" s="9" t="s">
        <v>53208</v>
      </c>
      <c r="N101" t="s">
        <v>53441</v>
      </c>
      <c r="O101" t="s">
        <v>58108</v>
      </c>
      <c r="P101" t="s">
        <v>53360</v>
      </c>
      <c r="Q101">
        <v>17</v>
      </c>
      <c r="R101" t="s">
        <v>53742</v>
      </c>
      <c r="S101">
        <v>4</v>
      </c>
      <c r="T101" t="s">
        <v>53451</v>
      </c>
      <c r="U101" t="s">
        <v>53703</v>
      </c>
      <c r="V101" s="3" t="s">
        <v>53253</v>
      </c>
      <c r="W101" s="3" t="s">
        <v>53253</v>
      </c>
      <c r="X101" s="2" t="s">
        <v>53251</v>
      </c>
      <c r="Y101" s="3" t="s">
        <v>53253</v>
      </c>
      <c r="Z101" s="3" t="s">
        <v>53253</v>
      </c>
      <c r="AA101" t="b">
        <f t="shared" si="3"/>
        <v>0</v>
      </c>
      <c r="AB101" t="s">
        <v>54117</v>
      </c>
    </row>
    <row r="102" spans="1:29" x14ac:dyDescent="0.2">
      <c r="A102" s="13">
        <v>43</v>
      </c>
      <c r="B102" s="13">
        <v>3667</v>
      </c>
      <c r="C102" t="s">
        <v>3511</v>
      </c>
      <c r="D102" t="s">
        <v>46600</v>
      </c>
      <c r="E102" s="8" t="s">
        <v>53691</v>
      </c>
      <c r="F102">
        <v>3664</v>
      </c>
      <c r="G102" t="s">
        <v>53692</v>
      </c>
      <c r="H102" t="s">
        <v>46577</v>
      </c>
      <c r="I102" s="8" t="s">
        <v>53302</v>
      </c>
      <c r="M102" s="9" t="s">
        <v>53208</v>
      </c>
      <c r="N102" t="s">
        <v>53573</v>
      </c>
      <c r="O102" t="s">
        <v>58108</v>
      </c>
      <c r="Q102">
        <v>17</v>
      </c>
      <c r="R102" t="s">
        <v>53742</v>
      </c>
      <c r="S102">
        <v>4</v>
      </c>
      <c r="T102" t="s">
        <v>53451</v>
      </c>
      <c r="U102" t="s">
        <v>53669</v>
      </c>
      <c r="V102" s="2" t="s">
        <v>53251</v>
      </c>
      <c r="W102" s="3" t="s">
        <v>53253</v>
      </c>
      <c r="X102" s="2" t="s">
        <v>53251</v>
      </c>
      <c r="Y102" s="2" t="s">
        <v>53251</v>
      </c>
      <c r="Z102" s="4" t="s">
        <v>53237</v>
      </c>
      <c r="AA102" t="b">
        <f t="shared" si="3"/>
        <v>0</v>
      </c>
      <c r="AB102" t="s">
        <v>53690</v>
      </c>
    </row>
    <row r="103" spans="1:29" x14ac:dyDescent="0.2">
      <c r="A103" s="13">
        <v>49</v>
      </c>
      <c r="B103" s="13">
        <v>996</v>
      </c>
      <c r="C103" t="s">
        <v>53442</v>
      </c>
      <c r="D103" t="s">
        <v>19715</v>
      </c>
      <c r="E103" s="8" t="s">
        <v>53443</v>
      </c>
      <c r="F103">
        <v>1002</v>
      </c>
      <c r="G103" t="s">
        <v>53445</v>
      </c>
      <c r="H103" t="s">
        <v>19799</v>
      </c>
      <c r="I103" s="8" t="s">
        <v>53240</v>
      </c>
      <c r="M103" s="9" t="s">
        <v>53208</v>
      </c>
      <c r="N103" t="s">
        <v>53444</v>
      </c>
      <c r="O103" t="s">
        <v>58108</v>
      </c>
      <c r="Q103">
        <v>17</v>
      </c>
      <c r="R103" t="s">
        <v>53742</v>
      </c>
      <c r="S103">
        <v>4</v>
      </c>
      <c r="T103" t="s">
        <v>53451</v>
      </c>
      <c r="U103" t="s">
        <v>53703</v>
      </c>
      <c r="V103" s="3" t="s">
        <v>53253</v>
      </c>
      <c r="W103" s="3" t="s">
        <v>53253</v>
      </c>
      <c r="X103" s="2" t="s">
        <v>53251</v>
      </c>
      <c r="Y103" s="2" t="s">
        <v>53251</v>
      </c>
      <c r="Z103" s="2" t="s">
        <v>53251</v>
      </c>
      <c r="AA103" t="b">
        <f t="shared" si="3"/>
        <v>0</v>
      </c>
      <c r="AB103" t="s">
        <v>53656</v>
      </c>
      <c r="AC103" t="s">
        <v>53655</v>
      </c>
    </row>
    <row r="104" spans="1:29" x14ac:dyDescent="0.2">
      <c r="A104" s="13">
        <v>6</v>
      </c>
      <c r="B104" s="13">
        <v>1281</v>
      </c>
      <c r="C104" t="s">
        <v>22977</v>
      </c>
      <c r="D104" t="s">
        <v>22976</v>
      </c>
      <c r="E104" s="8" t="s">
        <v>22731</v>
      </c>
      <c r="F104">
        <v>1251</v>
      </c>
      <c r="G104" t="s">
        <v>53215</v>
      </c>
      <c r="H104" t="s">
        <v>22732</v>
      </c>
      <c r="M104" s="9" t="s">
        <v>53208</v>
      </c>
      <c r="P104" t="s">
        <v>53360</v>
      </c>
      <c r="Q104">
        <v>17</v>
      </c>
      <c r="R104" t="s">
        <v>53742</v>
      </c>
      <c r="S104">
        <v>11</v>
      </c>
      <c r="T104" t="s">
        <v>53243</v>
      </c>
      <c r="U104" t="s">
        <v>53616</v>
      </c>
      <c r="V104" s="6" t="s">
        <v>53383</v>
      </c>
      <c r="W104" s="6" t="s">
        <v>53383</v>
      </c>
      <c r="X104" s="6" t="s">
        <v>53383</v>
      </c>
      <c r="Y104" s="6" t="s">
        <v>53383</v>
      </c>
      <c r="Z104" s="6" t="s">
        <v>53383</v>
      </c>
      <c r="AA104" t="b">
        <f t="shared" si="3"/>
        <v>1</v>
      </c>
      <c r="AB104" t="s">
        <v>54194</v>
      </c>
    </row>
    <row r="105" spans="1:29" x14ac:dyDescent="0.2">
      <c r="A105" s="13">
        <v>6</v>
      </c>
      <c r="B105" s="13">
        <v>2245</v>
      </c>
      <c r="C105" t="s">
        <v>31803</v>
      </c>
      <c r="D105" t="s">
        <v>31802</v>
      </c>
      <c r="E105" s="8" t="s">
        <v>31707</v>
      </c>
      <c r="F105">
        <v>2234</v>
      </c>
      <c r="G105" t="s">
        <v>53319</v>
      </c>
      <c r="H105" t="s">
        <v>31708</v>
      </c>
      <c r="M105" s="9" t="s">
        <v>53208</v>
      </c>
      <c r="Q105">
        <v>17</v>
      </c>
      <c r="R105" t="s">
        <v>53742</v>
      </c>
      <c r="S105">
        <v>11</v>
      </c>
      <c r="T105" t="s">
        <v>53410</v>
      </c>
      <c r="U105" t="s">
        <v>53669</v>
      </c>
      <c r="V105" s="6" t="s">
        <v>53383</v>
      </c>
      <c r="W105" s="6" t="s">
        <v>53383</v>
      </c>
      <c r="X105" s="6" t="s">
        <v>53383</v>
      </c>
      <c r="Y105" s="6" t="s">
        <v>53383</v>
      </c>
      <c r="Z105" s="6" t="s">
        <v>53383</v>
      </c>
      <c r="AA105" t="b">
        <f t="shared" si="3"/>
        <v>1</v>
      </c>
      <c r="AB105" t="s">
        <v>53610</v>
      </c>
    </row>
    <row r="106" spans="1:29" x14ac:dyDescent="0.2">
      <c r="A106" s="13">
        <v>7</v>
      </c>
      <c r="B106" s="13">
        <v>210</v>
      </c>
      <c r="C106" t="s">
        <v>7278</v>
      </c>
      <c r="D106" t="s">
        <v>7277</v>
      </c>
      <c r="E106" s="8" t="s">
        <v>6999</v>
      </c>
      <c r="F106">
        <v>193</v>
      </c>
      <c r="G106" t="s">
        <v>53211</v>
      </c>
      <c r="H106" t="s">
        <v>7000</v>
      </c>
      <c r="M106" s="9" t="s">
        <v>53208</v>
      </c>
      <c r="P106" t="s">
        <v>53360</v>
      </c>
      <c r="Q106">
        <v>17</v>
      </c>
      <c r="R106" t="s">
        <v>53742</v>
      </c>
      <c r="S106">
        <v>11</v>
      </c>
      <c r="T106" t="s">
        <v>53243</v>
      </c>
      <c r="U106" t="s">
        <v>53669</v>
      </c>
      <c r="V106" s="6" t="s">
        <v>53383</v>
      </c>
      <c r="W106" s="6" t="s">
        <v>53383</v>
      </c>
      <c r="X106" s="6" t="s">
        <v>53383</v>
      </c>
      <c r="Y106" s="6" t="s">
        <v>53383</v>
      </c>
      <c r="Z106" s="6" t="s">
        <v>53383</v>
      </c>
      <c r="AA106" t="b">
        <f t="shared" si="3"/>
        <v>1</v>
      </c>
    </row>
    <row r="107" spans="1:29" x14ac:dyDescent="0.2">
      <c r="A107" s="13">
        <v>14</v>
      </c>
      <c r="B107" s="13">
        <v>2452</v>
      </c>
      <c r="C107" t="s">
        <v>34187</v>
      </c>
      <c r="D107" t="s">
        <v>34186</v>
      </c>
      <c r="E107" s="8" t="s">
        <v>53377</v>
      </c>
      <c r="F107">
        <v>2444</v>
      </c>
      <c r="G107" t="s">
        <v>53222</v>
      </c>
      <c r="H107" t="s">
        <v>34103</v>
      </c>
      <c r="M107" s="9" t="s">
        <v>53208</v>
      </c>
      <c r="P107" t="s">
        <v>53360</v>
      </c>
      <c r="Q107">
        <v>17</v>
      </c>
      <c r="R107" t="s">
        <v>53742</v>
      </c>
      <c r="S107">
        <v>11</v>
      </c>
      <c r="T107" t="s">
        <v>53243</v>
      </c>
      <c r="U107" t="s">
        <v>53669</v>
      </c>
      <c r="V107" s="6" t="s">
        <v>53383</v>
      </c>
      <c r="W107" s="6" t="s">
        <v>53383</v>
      </c>
      <c r="X107" s="6" t="s">
        <v>53383</v>
      </c>
      <c r="Y107" s="6" t="s">
        <v>53383</v>
      </c>
      <c r="Z107" s="6" t="s">
        <v>53383</v>
      </c>
      <c r="AA107" t="b">
        <f t="shared" si="3"/>
        <v>1</v>
      </c>
      <c r="AB107" t="s">
        <v>53463</v>
      </c>
    </row>
    <row r="108" spans="1:29" x14ac:dyDescent="0.2">
      <c r="A108" s="13">
        <v>15</v>
      </c>
      <c r="B108" s="13">
        <v>2462</v>
      </c>
      <c r="C108" t="s">
        <v>53321</v>
      </c>
      <c r="D108" t="s">
        <v>34260</v>
      </c>
      <c r="E108" s="8" t="s">
        <v>34259</v>
      </c>
      <c r="F108">
        <v>2470</v>
      </c>
      <c r="G108" t="s">
        <v>53322</v>
      </c>
      <c r="H108" t="s">
        <v>34309</v>
      </c>
      <c r="I108" s="9" t="s">
        <v>53378</v>
      </c>
      <c r="M108" s="9" t="s">
        <v>53208</v>
      </c>
      <c r="Q108">
        <v>17</v>
      </c>
      <c r="R108" t="s">
        <v>53742</v>
      </c>
      <c r="S108">
        <v>11</v>
      </c>
      <c r="T108" t="s">
        <v>53410</v>
      </c>
      <c r="U108" t="s">
        <v>53669</v>
      </c>
      <c r="V108" s="3" t="s">
        <v>53253</v>
      </c>
      <c r="W108" s="3" t="s">
        <v>53253</v>
      </c>
      <c r="X108" s="3" t="s">
        <v>53253</v>
      </c>
      <c r="Y108" s="2" t="s">
        <v>53379</v>
      </c>
      <c r="Z108" s="2" t="s">
        <v>53379</v>
      </c>
      <c r="AA108" t="b">
        <f t="shared" si="3"/>
        <v>1</v>
      </c>
      <c r="AB108" t="s">
        <v>53543</v>
      </c>
    </row>
    <row r="109" spans="1:29" x14ac:dyDescent="0.2">
      <c r="A109" s="13">
        <v>17</v>
      </c>
      <c r="B109" s="13">
        <v>2506</v>
      </c>
      <c r="C109" t="s">
        <v>34591</v>
      </c>
      <c r="D109" t="s">
        <v>34590</v>
      </c>
      <c r="E109" s="8" t="s">
        <v>53266</v>
      </c>
      <c r="F109">
        <v>2497</v>
      </c>
      <c r="G109" t="s">
        <v>53324</v>
      </c>
      <c r="H109" t="s">
        <v>34550</v>
      </c>
      <c r="I109" s="9" t="s">
        <v>53167</v>
      </c>
      <c r="M109" s="9" t="s">
        <v>53208</v>
      </c>
      <c r="Q109">
        <v>17</v>
      </c>
      <c r="R109" t="s">
        <v>53742</v>
      </c>
      <c r="S109">
        <v>11</v>
      </c>
      <c r="T109" t="s">
        <v>53410</v>
      </c>
      <c r="U109" t="s">
        <v>53704</v>
      </c>
      <c r="V109" s="2" t="s">
        <v>53251</v>
      </c>
      <c r="W109" s="3" t="s">
        <v>53253</v>
      </c>
      <c r="X109" s="3" t="s">
        <v>53253</v>
      </c>
      <c r="Y109" s="3" t="s">
        <v>53253</v>
      </c>
      <c r="Z109" s="3" t="s">
        <v>53253</v>
      </c>
      <c r="AA109" t="b">
        <f t="shared" ref="AA109:AA140" si="4">EXACT(W109,X109)</f>
        <v>1</v>
      </c>
      <c r="AB109" t="s">
        <v>53741</v>
      </c>
    </row>
    <row r="110" spans="1:29" x14ac:dyDescent="0.2">
      <c r="A110" s="13">
        <v>17</v>
      </c>
      <c r="B110" s="13">
        <v>2506.1</v>
      </c>
      <c r="C110" t="s">
        <v>34591</v>
      </c>
      <c r="D110" t="s">
        <v>34590</v>
      </c>
      <c r="E110" s="8" t="s">
        <v>53266</v>
      </c>
      <c r="F110">
        <v>2497</v>
      </c>
      <c r="G110" t="s">
        <v>53324</v>
      </c>
      <c r="H110" t="s">
        <v>34550</v>
      </c>
      <c r="I110" s="8" t="s">
        <v>58050</v>
      </c>
      <c r="M110" s="9" t="s">
        <v>53208</v>
      </c>
      <c r="Q110">
        <v>17</v>
      </c>
      <c r="R110" t="s">
        <v>53742</v>
      </c>
      <c r="S110">
        <v>11</v>
      </c>
      <c r="T110" t="s">
        <v>53410</v>
      </c>
      <c r="U110" t="s">
        <v>53704</v>
      </c>
      <c r="V110" s="3" t="s">
        <v>53253</v>
      </c>
      <c r="W110" s="3" t="s">
        <v>53253</v>
      </c>
      <c r="X110" s="3" t="s">
        <v>53253</v>
      </c>
      <c r="Y110" s="2" t="s">
        <v>53251</v>
      </c>
      <c r="Z110" s="2" t="s">
        <v>53251</v>
      </c>
      <c r="AA110" t="b">
        <f t="shared" si="4"/>
        <v>1</v>
      </c>
    </row>
    <row r="111" spans="1:29" x14ac:dyDescent="0.2">
      <c r="A111" s="13">
        <v>18</v>
      </c>
      <c r="B111" s="13">
        <v>1439</v>
      </c>
      <c r="C111" t="s">
        <v>53585</v>
      </c>
      <c r="D111" t="s">
        <v>53453</v>
      </c>
      <c r="E111" s="8" t="s">
        <v>24689</v>
      </c>
      <c r="F111">
        <v>1437</v>
      </c>
      <c r="G111" t="s">
        <v>53217</v>
      </c>
      <c r="H111" t="s">
        <v>24690</v>
      </c>
      <c r="I111" s="9" t="s">
        <v>53149</v>
      </c>
      <c r="M111" s="9" t="s">
        <v>53208</v>
      </c>
      <c r="P111" t="s">
        <v>53360</v>
      </c>
      <c r="Q111">
        <v>17</v>
      </c>
      <c r="R111" t="s">
        <v>53742</v>
      </c>
      <c r="S111">
        <v>11</v>
      </c>
      <c r="T111" t="s">
        <v>53243</v>
      </c>
      <c r="U111" t="s">
        <v>53616</v>
      </c>
      <c r="V111" s="2" t="s">
        <v>53251</v>
      </c>
      <c r="W111" s="3" t="s">
        <v>53253</v>
      </c>
      <c r="X111" s="3" t="s">
        <v>53253</v>
      </c>
      <c r="Y111" s="2" t="s">
        <v>53251</v>
      </c>
      <c r="Z111" s="6" t="s">
        <v>53383</v>
      </c>
      <c r="AA111" t="b">
        <f t="shared" si="4"/>
        <v>1</v>
      </c>
      <c r="AB111" t="s">
        <v>58111</v>
      </c>
    </row>
    <row r="112" spans="1:29" x14ac:dyDescent="0.2">
      <c r="A112" s="13">
        <v>18</v>
      </c>
      <c r="B112" s="13">
        <v>2527</v>
      </c>
      <c r="C112" t="s">
        <v>7452</v>
      </c>
      <c r="D112" t="s">
        <v>34812</v>
      </c>
      <c r="E112" s="8" t="s">
        <v>34749</v>
      </c>
      <c r="F112">
        <v>2520</v>
      </c>
      <c r="G112" t="s">
        <v>53224</v>
      </c>
      <c r="H112" t="s">
        <v>34750</v>
      </c>
      <c r="M112" s="9" t="s">
        <v>53208</v>
      </c>
      <c r="P112" t="s">
        <v>53360</v>
      </c>
      <c r="Q112">
        <v>17</v>
      </c>
      <c r="R112" t="s">
        <v>53742</v>
      </c>
      <c r="S112">
        <v>11</v>
      </c>
      <c r="T112" t="s">
        <v>53243</v>
      </c>
      <c r="U112" t="s">
        <v>53669</v>
      </c>
      <c r="V112" s="6" t="s">
        <v>53383</v>
      </c>
      <c r="W112" s="6" t="s">
        <v>53383</v>
      </c>
      <c r="X112" s="6" t="s">
        <v>53383</v>
      </c>
      <c r="Y112" s="6" t="s">
        <v>53383</v>
      </c>
      <c r="Z112" s="6" t="s">
        <v>53383</v>
      </c>
      <c r="AA112" t="b">
        <f t="shared" si="4"/>
        <v>1</v>
      </c>
      <c r="AB112" t="s">
        <v>53463</v>
      </c>
    </row>
    <row r="113" spans="1:28" x14ac:dyDescent="0.2">
      <c r="A113" s="13">
        <v>21</v>
      </c>
      <c r="B113" s="13">
        <v>1487</v>
      </c>
      <c r="C113" t="s">
        <v>54244</v>
      </c>
      <c r="D113" t="s">
        <v>54248</v>
      </c>
      <c r="E113" s="8" t="s">
        <v>58052</v>
      </c>
      <c r="F113">
        <v>1492</v>
      </c>
      <c r="G113" t="s">
        <v>25168</v>
      </c>
      <c r="H113" t="s">
        <v>25167</v>
      </c>
      <c r="I113" s="8" t="s">
        <v>54245</v>
      </c>
      <c r="J113">
        <v>1647</v>
      </c>
      <c r="K113" t="s">
        <v>54249</v>
      </c>
      <c r="L113" t="s">
        <v>54247</v>
      </c>
      <c r="M113" s="12" t="s">
        <v>53205</v>
      </c>
      <c r="N113" t="s">
        <v>58053</v>
      </c>
      <c r="O113" t="s">
        <v>58103</v>
      </c>
      <c r="P113" t="s">
        <v>53360</v>
      </c>
      <c r="Q113">
        <v>17</v>
      </c>
      <c r="R113" t="s">
        <v>53742</v>
      </c>
      <c r="S113">
        <v>11</v>
      </c>
      <c r="T113" t="s">
        <v>53243</v>
      </c>
      <c r="U113" t="s">
        <v>53669</v>
      </c>
      <c r="V113" s="3" t="s">
        <v>53253</v>
      </c>
      <c r="W113" s="3" t="s">
        <v>53253</v>
      </c>
      <c r="X113" s="2" t="s">
        <v>53251</v>
      </c>
      <c r="Y113" s="3" t="s">
        <v>53253</v>
      </c>
      <c r="Z113" s="6" t="s">
        <v>53383</v>
      </c>
      <c r="AA113" t="b">
        <f t="shared" si="4"/>
        <v>0</v>
      </c>
      <c r="AB113" t="s">
        <v>58051</v>
      </c>
    </row>
    <row r="114" spans="1:28" x14ac:dyDescent="0.2">
      <c r="A114" s="13">
        <v>21</v>
      </c>
      <c r="B114" s="13">
        <v>3321</v>
      </c>
      <c r="C114" t="s">
        <v>53416</v>
      </c>
      <c r="D114" t="s">
        <v>42163</v>
      </c>
      <c r="E114" s="8" t="s">
        <v>41878</v>
      </c>
      <c r="F114">
        <v>3300</v>
      </c>
      <c r="G114" t="s">
        <v>53417</v>
      </c>
      <c r="H114" t="s">
        <v>41879</v>
      </c>
      <c r="M114" s="9" t="s">
        <v>53208</v>
      </c>
      <c r="P114" t="s">
        <v>53360</v>
      </c>
      <c r="Q114">
        <v>17</v>
      </c>
      <c r="R114" t="s">
        <v>53742</v>
      </c>
      <c r="S114">
        <v>11</v>
      </c>
      <c r="T114" t="s">
        <v>53243</v>
      </c>
      <c r="U114" t="s">
        <v>53669</v>
      </c>
      <c r="V114" s="6" t="s">
        <v>53383</v>
      </c>
      <c r="W114" s="6" t="s">
        <v>53383</v>
      </c>
      <c r="X114" s="6" t="s">
        <v>53383</v>
      </c>
      <c r="Y114" s="6" t="s">
        <v>53383</v>
      </c>
      <c r="Z114" s="6" t="s">
        <v>53383</v>
      </c>
      <c r="AA114" t="b">
        <f t="shared" si="4"/>
        <v>1</v>
      </c>
      <c r="AB114" t="s">
        <v>53766</v>
      </c>
    </row>
    <row r="115" spans="1:28" x14ac:dyDescent="0.2">
      <c r="A115" s="13">
        <v>21</v>
      </c>
      <c r="B115" s="13">
        <v>3336</v>
      </c>
      <c r="C115" t="s">
        <v>53376</v>
      </c>
      <c r="D115" t="s">
        <v>42337</v>
      </c>
      <c r="E115" s="8" t="s">
        <v>42165</v>
      </c>
      <c r="F115">
        <v>3322</v>
      </c>
      <c r="G115" t="s">
        <v>53375</v>
      </c>
      <c r="H115" t="s">
        <v>42166</v>
      </c>
      <c r="I115" s="8" t="s">
        <v>53174</v>
      </c>
      <c r="M115" s="9" t="s">
        <v>53208</v>
      </c>
      <c r="P115" t="s">
        <v>53374</v>
      </c>
      <c r="Q115">
        <v>17</v>
      </c>
      <c r="R115" t="s">
        <v>53742</v>
      </c>
      <c r="S115">
        <v>11</v>
      </c>
      <c r="T115" t="s">
        <v>53734</v>
      </c>
      <c r="U115" t="s">
        <v>53669</v>
      </c>
      <c r="V115" s="2" t="s">
        <v>53251</v>
      </c>
      <c r="W115" s="3" t="s">
        <v>53253</v>
      </c>
      <c r="X115" s="3" t="s">
        <v>53253</v>
      </c>
      <c r="Y115" s="2" t="s">
        <v>53251</v>
      </c>
      <c r="Z115" s="3" t="s">
        <v>53253</v>
      </c>
      <c r="AA115" t="b">
        <f t="shared" si="4"/>
        <v>1</v>
      </c>
      <c r="AB115" t="s">
        <v>53951</v>
      </c>
    </row>
    <row r="116" spans="1:28" x14ac:dyDescent="0.2">
      <c r="A116" s="13">
        <v>29</v>
      </c>
      <c r="B116" s="13">
        <v>552</v>
      </c>
      <c r="C116" t="s">
        <v>53424</v>
      </c>
      <c r="D116" t="s">
        <v>13092</v>
      </c>
      <c r="E116" s="8" t="s">
        <v>13089</v>
      </c>
      <c r="F116">
        <v>551</v>
      </c>
      <c r="G116" t="s">
        <v>574</v>
      </c>
      <c r="H116" t="s">
        <v>13090</v>
      </c>
      <c r="M116" s="9" t="s">
        <v>53208</v>
      </c>
      <c r="P116" t="s">
        <v>53359</v>
      </c>
      <c r="Q116">
        <v>17</v>
      </c>
      <c r="R116" t="s">
        <v>53742</v>
      </c>
      <c r="S116">
        <v>11</v>
      </c>
      <c r="T116" t="s">
        <v>53243</v>
      </c>
      <c r="U116" t="s">
        <v>53669</v>
      </c>
      <c r="V116" s="6" t="s">
        <v>53383</v>
      </c>
      <c r="W116" s="6" t="s">
        <v>53383</v>
      </c>
      <c r="X116" s="6" t="s">
        <v>53383</v>
      </c>
      <c r="Y116" s="6" t="s">
        <v>53383</v>
      </c>
      <c r="Z116" s="6" t="s">
        <v>53383</v>
      </c>
      <c r="AA116" t="b">
        <f t="shared" si="4"/>
        <v>1</v>
      </c>
      <c r="AB116" t="s">
        <v>53542</v>
      </c>
    </row>
    <row r="117" spans="1:28" x14ac:dyDescent="0.2">
      <c r="A117" s="13">
        <v>38</v>
      </c>
      <c r="B117" s="13">
        <v>804</v>
      </c>
      <c r="C117" t="s">
        <v>16726</v>
      </c>
      <c r="D117" t="s">
        <v>16725</v>
      </c>
      <c r="E117" s="8" t="s">
        <v>16699</v>
      </c>
      <c r="F117">
        <v>798</v>
      </c>
      <c r="G117" t="s">
        <v>53214</v>
      </c>
      <c r="H117" t="s">
        <v>16700</v>
      </c>
      <c r="M117" s="9" t="s">
        <v>53208</v>
      </c>
      <c r="P117" t="s">
        <v>53360</v>
      </c>
      <c r="Q117">
        <v>17</v>
      </c>
      <c r="R117" t="s">
        <v>53742</v>
      </c>
      <c r="S117">
        <v>11</v>
      </c>
      <c r="T117" t="s">
        <v>53243</v>
      </c>
      <c r="U117" t="s">
        <v>53669</v>
      </c>
      <c r="V117" s="6" t="s">
        <v>53383</v>
      </c>
      <c r="W117" s="6" t="s">
        <v>53383</v>
      </c>
      <c r="X117" s="6" t="s">
        <v>53383</v>
      </c>
      <c r="Y117" s="6" t="s">
        <v>53383</v>
      </c>
      <c r="Z117" s="6" t="s">
        <v>53383</v>
      </c>
      <c r="AA117" t="b">
        <f t="shared" si="4"/>
        <v>1</v>
      </c>
      <c r="AB117" t="s">
        <v>54195</v>
      </c>
    </row>
    <row r="118" spans="1:28" x14ac:dyDescent="0.2">
      <c r="A118" s="13">
        <v>39</v>
      </c>
      <c r="B118" s="13">
        <v>1829</v>
      </c>
      <c r="C118" t="s">
        <v>53462</v>
      </c>
      <c r="D118" t="s">
        <v>28374</v>
      </c>
      <c r="E118" s="8" t="s">
        <v>28281</v>
      </c>
      <c r="F118">
        <v>1816</v>
      </c>
      <c r="G118" t="s">
        <v>1805</v>
      </c>
      <c r="H118" t="s">
        <v>28282</v>
      </c>
      <c r="M118" s="9" t="s">
        <v>53208</v>
      </c>
      <c r="P118" t="s">
        <v>53359</v>
      </c>
      <c r="Q118">
        <v>17</v>
      </c>
      <c r="R118" t="s">
        <v>53742</v>
      </c>
      <c r="S118">
        <v>11</v>
      </c>
      <c r="T118" t="s">
        <v>53243</v>
      </c>
      <c r="U118" t="s">
        <v>53669</v>
      </c>
      <c r="V118" s="6" t="s">
        <v>53383</v>
      </c>
      <c r="W118" s="6" t="s">
        <v>53383</v>
      </c>
      <c r="X118" s="6" t="s">
        <v>53383</v>
      </c>
      <c r="Y118" s="6" t="s">
        <v>53383</v>
      </c>
      <c r="Z118" s="6" t="s">
        <v>53383</v>
      </c>
      <c r="AA118" t="b">
        <f t="shared" si="4"/>
        <v>1</v>
      </c>
      <c r="AB118" t="s">
        <v>53518</v>
      </c>
    </row>
    <row r="119" spans="1:28" x14ac:dyDescent="0.2">
      <c r="A119" s="13">
        <v>39</v>
      </c>
      <c r="B119" s="13">
        <v>1831</v>
      </c>
      <c r="C119" t="s">
        <v>53465</v>
      </c>
      <c r="D119" t="s">
        <v>28384</v>
      </c>
      <c r="E119" s="8" t="s">
        <v>53327</v>
      </c>
      <c r="F119">
        <v>1807</v>
      </c>
      <c r="G119" t="s">
        <v>53220</v>
      </c>
      <c r="H119" t="s">
        <v>28195</v>
      </c>
      <c r="M119" s="9" t="s">
        <v>53208</v>
      </c>
      <c r="Q119">
        <v>17</v>
      </c>
      <c r="R119" t="s">
        <v>53742</v>
      </c>
      <c r="S119">
        <v>11</v>
      </c>
      <c r="T119" t="s">
        <v>53410</v>
      </c>
      <c r="U119" t="s">
        <v>53669</v>
      </c>
      <c r="V119" s="6" t="s">
        <v>53383</v>
      </c>
      <c r="W119" s="6" t="s">
        <v>53383</v>
      </c>
      <c r="X119" s="6" t="s">
        <v>53383</v>
      </c>
      <c r="Y119" s="6" t="s">
        <v>53383</v>
      </c>
      <c r="Z119" s="6" t="s">
        <v>53383</v>
      </c>
      <c r="AA119" t="b">
        <f t="shared" si="4"/>
        <v>1</v>
      </c>
      <c r="AB119" t="s">
        <v>53463</v>
      </c>
    </row>
    <row r="120" spans="1:28" x14ac:dyDescent="0.2">
      <c r="A120" s="13">
        <v>44</v>
      </c>
      <c r="B120" s="13">
        <v>3693</v>
      </c>
      <c r="C120" t="s">
        <v>53385</v>
      </c>
      <c r="D120" t="s">
        <v>47013</v>
      </c>
      <c r="E120" s="8" t="s">
        <v>53273</v>
      </c>
      <c r="F120">
        <v>3680</v>
      </c>
      <c r="G120" t="s">
        <v>53290</v>
      </c>
      <c r="H120" t="s">
        <v>46827</v>
      </c>
      <c r="I120" s="9" t="s">
        <v>53272</v>
      </c>
      <c r="M120" s="9" t="s">
        <v>53208</v>
      </c>
      <c r="P120" t="s">
        <v>53593</v>
      </c>
      <c r="Q120">
        <v>17</v>
      </c>
      <c r="R120" t="s">
        <v>53742</v>
      </c>
      <c r="S120">
        <v>11</v>
      </c>
      <c r="T120" t="s">
        <v>53410</v>
      </c>
      <c r="U120" t="s">
        <v>53669</v>
      </c>
      <c r="V120" s="2" t="s">
        <v>53251</v>
      </c>
      <c r="W120" s="3" t="s">
        <v>53253</v>
      </c>
      <c r="X120" s="3" t="s">
        <v>53253</v>
      </c>
      <c r="Y120" s="3" t="s">
        <v>53253</v>
      </c>
      <c r="Z120" s="6" t="s">
        <v>53383</v>
      </c>
      <c r="AA120" t="b">
        <f t="shared" si="4"/>
        <v>1</v>
      </c>
      <c r="AB120" t="s">
        <v>53740</v>
      </c>
    </row>
    <row r="121" spans="1:28" x14ac:dyDescent="0.2">
      <c r="A121" s="13">
        <v>45</v>
      </c>
      <c r="B121" s="13">
        <v>3722</v>
      </c>
      <c r="C121" t="s">
        <v>53386</v>
      </c>
      <c r="D121" t="s">
        <v>47457</v>
      </c>
      <c r="E121" s="8" t="s">
        <v>47087</v>
      </c>
      <c r="F121">
        <v>3698</v>
      </c>
      <c r="G121" t="s">
        <v>53225</v>
      </c>
      <c r="H121" t="s">
        <v>47088</v>
      </c>
      <c r="I121" s="9" t="s">
        <v>53274</v>
      </c>
      <c r="M121" s="9" t="s">
        <v>53208</v>
      </c>
      <c r="P121" t="s">
        <v>53592</v>
      </c>
      <c r="Q121">
        <v>17</v>
      </c>
      <c r="R121" t="s">
        <v>53742</v>
      </c>
      <c r="S121">
        <v>11</v>
      </c>
      <c r="T121" t="s">
        <v>53410</v>
      </c>
      <c r="U121" t="s">
        <v>53669</v>
      </c>
      <c r="V121" s="3" t="s">
        <v>53253</v>
      </c>
      <c r="W121" s="3" t="s">
        <v>53253</v>
      </c>
      <c r="X121" s="3" t="s">
        <v>53253</v>
      </c>
      <c r="Y121" s="2" t="s">
        <v>53251</v>
      </c>
      <c r="Z121" s="6" t="s">
        <v>53383</v>
      </c>
      <c r="AA121" t="b">
        <f t="shared" si="4"/>
        <v>1</v>
      </c>
      <c r="AB121" t="s">
        <v>53689</v>
      </c>
    </row>
    <row r="122" spans="1:28" x14ac:dyDescent="0.2">
      <c r="A122" s="13">
        <v>47</v>
      </c>
      <c r="B122" s="13">
        <v>1954</v>
      </c>
      <c r="C122" t="s">
        <v>6753</v>
      </c>
      <c r="D122" t="s">
        <v>29387</v>
      </c>
      <c r="E122" s="8" t="s">
        <v>29368</v>
      </c>
      <c r="F122">
        <v>1950</v>
      </c>
      <c r="G122" t="s">
        <v>53221</v>
      </c>
      <c r="H122" t="s">
        <v>29369</v>
      </c>
      <c r="M122" s="9" t="s">
        <v>53208</v>
      </c>
      <c r="P122" t="s">
        <v>53360</v>
      </c>
      <c r="Q122">
        <v>17</v>
      </c>
      <c r="R122" t="s">
        <v>53742</v>
      </c>
      <c r="S122">
        <v>11</v>
      </c>
      <c r="T122" t="s">
        <v>53243</v>
      </c>
      <c r="U122" t="s">
        <v>53669</v>
      </c>
      <c r="V122" s="6" t="s">
        <v>53383</v>
      </c>
      <c r="W122" s="6" t="s">
        <v>53383</v>
      </c>
      <c r="X122" s="6" t="s">
        <v>53383</v>
      </c>
      <c r="Y122" s="6" t="s">
        <v>53383</v>
      </c>
      <c r="Z122" s="6" t="s">
        <v>53383</v>
      </c>
      <c r="AA122" t="b">
        <f t="shared" si="4"/>
        <v>1</v>
      </c>
    </row>
    <row r="123" spans="1:28" x14ac:dyDescent="0.2">
      <c r="A123" s="13">
        <v>51</v>
      </c>
      <c r="B123" s="13">
        <v>3792</v>
      </c>
      <c r="C123" t="s">
        <v>47918</v>
      </c>
      <c r="D123" t="s">
        <v>48265</v>
      </c>
      <c r="E123" s="8" t="s">
        <v>48216</v>
      </c>
      <c r="F123">
        <v>3787</v>
      </c>
      <c r="G123" t="s">
        <v>53226</v>
      </c>
      <c r="H123" t="s">
        <v>48217</v>
      </c>
      <c r="M123" s="9" t="s">
        <v>53208</v>
      </c>
      <c r="P123" t="s">
        <v>53360</v>
      </c>
      <c r="Q123">
        <v>17</v>
      </c>
      <c r="R123" t="s">
        <v>53742</v>
      </c>
      <c r="S123">
        <v>11</v>
      </c>
      <c r="T123" t="s">
        <v>53243</v>
      </c>
      <c r="U123" t="s">
        <v>53669</v>
      </c>
      <c r="V123" s="6" t="s">
        <v>53383</v>
      </c>
      <c r="W123" s="6" t="s">
        <v>53383</v>
      </c>
      <c r="X123" s="6" t="s">
        <v>53383</v>
      </c>
      <c r="Y123" s="6" t="s">
        <v>53383</v>
      </c>
      <c r="Z123" s="6" t="s">
        <v>53383</v>
      </c>
      <c r="AA123" t="b">
        <f t="shared" si="4"/>
        <v>1</v>
      </c>
      <c r="AB123" t="s">
        <v>53463</v>
      </c>
    </row>
    <row r="124" spans="1:28" x14ac:dyDescent="0.2">
      <c r="A124" s="13">
        <v>52</v>
      </c>
      <c r="B124" s="13">
        <v>3807</v>
      </c>
      <c r="C124" t="s">
        <v>53695</v>
      </c>
      <c r="D124" t="s">
        <v>48438</v>
      </c>
      <c r="E124" s="8" t="s">
        <v>48404</v>
      </c>
      <c r="F124">
        <v>3803</v>
      </c>
      <c r="G124" t="s">
        <v>53227</v>
      </c>
      <c r="H124" t="s">
        <v>48405</v>
      </c>
      <c r="M124" s="9" t="s">
        <v>53208</v>
      </c>
      <c r="P124" t="s">
        <v>53594</v>
      </c>
      <c r="Q124">
        <v>17</v>
      </c>
      <c r="R124" t="s">
        <v>53742</v>
      </c>
      <c r="S124">
        <v>11</v>
      </c>
      <c r="T124" t="s">
        <v>53410</v>
      </c>
      <c r="U124" t="s">
        <v>53669</v>
      </c>
      <c r="V124" s="6" t="s">
        <v>53383</v>
      </c>
      <c r="W124" s="6" t="s">
        <v>53383</v>
      </c>
      <c r="X124" s="6" t="s">
        <v>53383</v>
      </c>
      <c r="Y124" s="6" t="s">
        <v>53383</v>
      </c>
      <c r="Z124" s="6" t="s">
        <v>53383</v>
      </c>
      <c r="AA124" t="b">
        <f t="shared" si="4"/>
        <v>1</v>
      </c>
      <c r="AB124" t="s">
        <v>53696</v>
      </c>
    </row>
    <row r="125" spans="1:28" x14ac:dyDescent="0.2">
      <c r="A125" s="13">
        <v>54</v>
      </c>
      <c r="B125" s="13">
        <v>3152</v>
      </c>
      <c r="C125" t="s">
        <v>53697</v>
      </c>
      <c r="D125" t="s">
        <v>39822</v>
      </c>
      <c r="E125" s="8" t="s">
        <v>39810</v>
      </c>
      <c r="F125">
        <v>3148</v>
      </c>
      <c r="G125" t="s">
        <v>3025</v>
      </c>
      <c r="H125" t="s">
        <v>39811</v>
      </c>
      <c r="M125" s="9" t="s">
        <v>53208</v>
      </c>
      <c r="Q125">
        <v>17</v>
      </c>
      <c r="R125" t="s">
        <v>53742</v>
      </c>
      <c r="S125">
        <v>11</v>
      </c>
      <c r="T125" t="s">
        <v>53410</v>
      </c>
      <c r="U125" t="s">
        <v>53669</v>
      </c>
      <c r="V125" s="6" t="s">
        <v>53383</v>
      </c>
      <c r="W125" s="6" t="s">
        <v>53383</v>
      </c>
      <c r="X125" s="6" t="s">
        <v>53383</v>
      </c>
      <c r="Y125" s="6" t="s">
        <v>53383</v>
      </c>
      <c r="Z125" s="6" t="s">
        <v>53383</v>
      </c>
      <c r="AA125" t="b">
        <f t="shared" si="4"/>
        <v>1</v>
      </c>
      <c r="AB125" t="s">
        <v>53463</v>
      </c>
    </row>
    <row r="126" spans="1:28" x14ac:dyDescent="0.2">
      <c r="A126" s="13">
        <v>54</v>
      </c>
      <c r="B126" s="13">
        <v>3842</v>
      </c>
      <c r="C126" t="s">
        <v>48921</v>
      </c>
      <c r="D126" t="s">
        <v>48920</v>
      </c>
      <c r="E126" s="8" t="s">
        <v>48857</v>
      </c>
      <c r="F126">
        <v>3836</v>
      </c>
      <c r="G126" t="s">
        <v>53228</v>
      </c>
      <c r="H126" t="s">
        <v>48858</v>
      </c>
      <c r="M126" s="9" t="s">
        <v>53208</v>
      </c>
      <c r="P126" t="s">
        <v>53360</v>
      </c>
      <c r="Q126">
        <v>17</v>
      </c>
      <c r="R126" t="s">
        <v>53742</v>
      </c>
      <c r="S126">
        <v>11</v>
      </c>
      <c r="T126" t="s">
        <v>53243</v>
      </c>
      <c r="U126" t="s">
        <v>53669</v>
      </c>
      <c r="V126" s="6" t="s">
        <v>53383</v>
      </c>
      <c r="W126" s="6" t="s">
        <v>53383</v>
      </c>
      <c r="X126" s="6" t="s">
        <v>53383</v>
      </c>
      <c r="Y126" s="6" t="s">
        <v>53383</v>
      </c>
      <c r="Z126" s="6" t="s">
        <v>53383</v>
      </c>
      <c r="AA126" t="b">
        <f t="shared" si="4"/>
        <v>1</v>
      </c>
      <c r="AB126" t="s">
        <v>53463</v>
      </c>
    </row>
    <row r="127" spans="1:28" x14ac:dyDescent="0.2">
      <c r="A127" s="13">
        <v>55</v>
      </c>
      <c r="B127" s="13">
        <v>2076</v>
      </c>
      <c r="C127" t="s">
        <v>2005</v>
      </c>
      <c r="D127" t="s">
        <v>53409</v>
      </c>
      <c r="E127" s="8" t="s">
        <v>53328</v>
      </c>
      <c r="F127">
        <v>2073</v>
      </c>
      <c r="G127" t="s">
        <v>53294</v>
      </c>
      <c r="H127" t="s">
        <v>30478</v>
      </c>
      <c r="M127" s="9" t="s">
        <v>53208</v>
      </c>
      <c r="Q127">
        <v>17</v>
      </c>
      <c r="R127" t="s">
        <v>53742</v>
      </c>
      <c r="S127">
        <v>11</v>
      </c>
      <c r="T127" t="s">
        <v>53410</v>
      </c>
      <c r="U127" t="s">
        <v>53669</v>
      </c>
      <c r="V127" s="6" t="s">
        <v>53383</v>
      </c>
      <c r="W127" s="6" t="s">
        <v>53383</v>
      </c>
      <c r="X127" s="6" t="s">
        <v>53383</v>
      </c>
      <c r="Y127" s="6" t="s">
        <v>53383</v>
      </c>
      <c r="Z127" s="6" t="s">
        <v>53383</v>
      </c>
      <c r="AA127" t="b">
        <f t="shared" si="4"/>
        <v>1</v>
      </c>
      <c r="AB127" t="s">
        <v>53698</v>
      </c>
    </row>
    <row r="128" spans="1:28" x14ac:dyDescent="0.2">
      <c r="A128" s="13">
        <v>38</v>
      </c>
      <c r="B128" s="13">
        <v>1789</v>
      </c>
      <c r="C128" t="s">
        <v>1779</v>
      </c>
      <c r="D128" t="s">
        <v>28047</v>
      </c>
      <c r="E128" s="8" t="s">
        <v>53678</v>
      </c>
      <c r="F128">
        <v>1792</v>
      </c>
      <c r="G128" t="s">
        <v>53679</v>
      </c>
      <c r="H128" t="s">
        <v>28062</v>
      </c>
      <c r="I128" s="9" t="s">
        <v>53677</v>
      </c>
      <c r="M128" s="9" t="s">
        <v>53208</v>
      </c>
      <c r="Q128">
        <v>17</v>
      </c>
      <c r="R128" t="s">
        <v>53742</v>
      </c>
      <c r="S128">
        <v>12</v>
      </c>
      <c r="T128" t="s">
        <v>53600</v>
      </c>
      <c r="U128" t="s">
        <v>53669</v>
      </c>
      <c r="V128" s="3" t="s">
        <v>53253</v>
      </c>
      <c r="W128" s="3" t="s">
        <v>53253</v>
      </c>
      <c r="X128" s="3" t="s">
        <v>53253</v>
      </c>
      <c r="Y128" s="3" t="s">
        <v>53253</v>
      </c>
      <c r="Z128" s="2" t="s">
        <v>53251</v>
      </c>
      <c r="AA128" t="b">
        <f t="shared" si="4"/>
        <v>1</v>
      </c>
      <c r="AB128" t="s">
        <v>53739</v>
      </c>
    </row>
    <row r="129" spans="1:28" x14ac:dyDescent="0.2">
      <c r="A129" s="13">
        <v>19</v>
      </c>
      <c r="B129" s="13">
        <v>1452</v>
      </c>
      <c r="C129" t="s">
        <v>1453</v>
      </c>
      <c r="D129" t="s">
        <v>24820</v>
      </c>
      <c r="E129" s="8" t="s">
        <v>53244</v>
      </c>
      <c r="F129">
        <v>1458</v>
      </c>
      <c r="G129" t="s">
        <v>53541</v>
      </c>
      <c r="H129" t="s">
        <v>24849</v>
      </c>
      <c r="I129" s="8" t="s">
        <v>53246</v>
      </c>
      <c r="M129" s="9" t="s">
        <v>53208</v>
      </c>
      <c r="N129" t="s">
        <v>53557</v>
      </c>
      <c r="O129" t="s">
        <v>58108</v>
      </c>
      <c r="Q129">
        <v>17</v>
      </c>
      <c r="R129" t="s">
        <v>53742</v>
      </c>
      <c r="S129">
        <v>12</v>
      </c>
      <c r="T129" t="s">
        <v>53600</v>
      </c>
      <c r="U129" t="s">
        <v>53669</v>
      </c>
      <c r="V129" s="3" t="s">
        <v>53253</v>
      </c>
      <c r="W129" s="2" t="s">
        <v>53251</v>
      </c>
      <c r="X129" s="2" t="s">
        <v>53251</v>
      </c>
      <c r="Y129" s="3" t="s">
        <v>53253</v>
      </c>
      <c r="Z129" s="3" t="s">
        <v>53253</v>
      </c>
      <c r="AA129" t="b">
        <f t="shared" si="4"/>
        <v>1</v>
      </c>
      <c r="AB129" t="s">
        <v>54261</v>
      </c>
    </row>
    <row r="130" spans="1:28" x14ac:dyDescent="0.2">
      <c r="A130" s="13">
        <v>19</v>
      </c>
      <c r="B130" s="13">
        <v>1458</v>
      </c>
      <c r="C130" t="s">
        <v>53497</v>
      </c>
      <c r="D130" t="s">
        <v>24849</v>
      </c>
      <c r="E130" s="8" t="s">
        <v>53244</v>
      </c>
      <c r="F130">
        <v>1452</v>
      </c>
      <c r="G130" t="s">
        <v>1453</v>
      </c>
      <c r="H130" t="s">
        <v>24820</v>
      </c>
      <c r="I130" s="8" t="s">
        <v>24819</v>
      </c>
      <c r="M130" s="9" t="s">
        <v>53208</v>
      </c>
      <c r="N130" t="s">
        <v>53557</v>
      </c>
      <c r="O130" t="s">
        <v>58108</v>
      </c>
      <c r="Q130">
        <v>17</v>
      </c>
      <c r="R130" t="s">
        <v>53742</v>
      </c>
      <c r="S130">
        <v>12</v>
      </c>
      <c r="T130" t="s">
        <v>53600</v>
      </c>
      <c r="U130" t="s">
        <v>53669</v>
      </c>
      <c r="V130" s="2" t="s">
        <v>53251</v>
      </c>
      <c r="W130" s="2" t="s">
        <v>53251</v>
      </c>
      <c r="X130" s="2" t="s">
        <v>53251</v>
      </c>
      <c r="Y130" s="2" t="s">
        <v>53251</v>
      </c>
      <c r="Z130" s="2" t="s">
        <v>53251</v>
      </c>
      <c r="AA130" t="b">
        <f t="shared" si="4"/>
        <v>1</v>
      </c>
    </row>
    <row r="131" spans="1:28" x14ac:dyDescent="0.2">
      <c r="A131" s="13">
        <v>5</v>
      </c>
      <c r="B131" s="13">
        <v>120</v>
      </c>
      <c r="C131" t="s">
        <v>53486</v>
      </c>
      <c r="D131" t="s">
        <v>5936</v>
      </c>
      <c r="E131" s="8" t="s">
        <v>53548</v>
      </c>
      <c r="I131" s="8" t="s">
        <v>53549</v>
      </c>
      <c r="J131">
        <v>330</v>
      </c>
      <c r="K131" t="s">
        <v>53481</v>
      </c>
      <c r="L131" t="s">
        <v>9910</v>
      </c>
      <c r="M131" s="11" t="s">
        <v>53207</v>
      </c>
      <c r="N131" t="s">
        <v>53550</v>
      </c>
      <c r="O131" t="s">
        <v>58057</v>
      </c>
      <c r="Q131">
        <v>18</v>
      </c>
      <c r="R131" t="s">
        <v>53203</v>
      </c>
      <c r="S131">
        <v>4</v>
      </c>
      <c r="T131" t="s">
        <v>53451</v>
      </c>
      <c r="U131" t="s">
        <v>53669</v>
      </c>
      <c r="V131" s="3" t="s">
        <v>53253</v>
      </c>
      <c r="W131" s="3" t="s">
        <v>53253</v>
      </c>
      <c r="X131" s="3" t="s">
        <v>53253</v>
      </c>
      <c r="Y131" s="3" t="s">
        <v>53253</v>
      </c>
      <c r="Z131" s="3" t="s">
        <v>53253</v>
      </c>
      <c r="AA131" t="b">
        <f t="shared" si="4"/>
        <v>1</v>
      </c>
    </row>
    <row r="132" spans="1:28" x14ac:dyDescent="0.2">
      <c r="A132" s="13">
        <v>5</v>
      </c>
      <c r="B132" s="13">
        <v>130</v>
      </c>
      <c r="C132" t="s">
        <v>53480</v>
      </c>
      <c r="D132" t="s">
        <v>6075</v>
      </c>
      <c r="E132" s="8" t="s">
        <v>6074</v>
      </c>
      <c r="I132" s="8" t="s">
        <v>9962</v>
      </c>
      <c r="J132">
        <v>335</v>
      </c>
      <c r="K132" t="s">
        <v>53482</v>
      </c>
      <c r="L132" t="s">
        <v>9963</v>
      </c>
      <c r="M132" s="11" t="s">
        <v>53207</v>
      </c>
      <c r="N132" t="s">
        <v>53550</v>
      </c>
      <c r="O132" t="s">
        <v>58057</v>
      </c>
      <c r="Q132">
        <v>18</v>
      </c>
      <c r="R132" t="s">
        <v>53203</v>
      </c>
      <c r="S132">
        <v>4</v>
      </c>
      <c r="T132" t="s">
        <v>53451</v>
      </c>
      <c r="U132" t="s">
        <v>53669</v>
      </c>
      <c r="V132" s="3" t="s">
        <v>53253</v>
      </c>
      <c r="W132" s="3" t="s">
        <v>53253</v>
      </c>
      <c r="X132" s="3" t="s">
        <v>53253</v>
      </c>
      <c r="Y132" s="3" t="s">
        <v>53253</v>
      </c>
      <c r="Z132" s="3" t="s">
        <v>53253</v>
      </c>
      <c r="AA132" t="b">
        <f t="shared" si="4"/>
        <v>1</v>
      </c>
    </row>
    <row r="133" spans="1:28" x14ac:dyDescent="0.2">
      <c r="A133" s="13">
        <v>5</v>
      </c>
      <c r="B133" s="13">
        <v>143</v>
      </c>
      <c r="C133" t="s">
        <v>175</v>
      </c>
      <c r="D133" t="s">
        <v>6170</v>
      </c>
      <c r="E133" s="8" t="s">
        <v>53533</v>
      </c>
      <c r="I133" s="8" t="s">
        <v>9894</v>
      </c>
      <c r="J133">
        <v>329</v>
      </c>
      <c r="K133" t="s">
        <v>53487</v>
      </c>
      <c r="L133" t="s">
        <v>9895</v>
      </c>
      <c r="M133" s="9" t="s">
        <v>53208</v>
      </c>
      <c r="N133" t="s">
        <v>53550</v>
      </c>
      <c r="O133" t="s">
        <v>58057</v>
      </c>
      <c r="P133" t="s">
        <v>53360</v>
      </c>
      <c r="Q133">
        <v>18</v>
      </c>
      <c r="R133" t="s">
        <v>53203</v>
      </c>
      <c r="S133">
        <v>4</v>
      </c>
      <c r="T133" t="s">
        <v>53451</v>
      </c>
      <c r="U133" t="s">
        <v>53669</v>
      </c>
      <c r="V133" s="3" t="s">
        <v>53253</v>
      </c>
      <c r="W133" s="3" t="s">
        <v>53253</v>
      </c>
      <c r="X133" s="3" t="s">
        <v>53253</v>
      </c>
      <c r="Y133" s="3" t="s">
        <v>53253</v>
      </c>
      <c r="Z133" s="6" t="s">
        <v>53383</v>
      </c>
      <c r="AA133" t="b">
        <f t="shared" si="4"/>
        <v>1</v>
      </c>
    </row>
    <row r="134" spans="1:28" x14ac:dyDescent="0.2">
      <c r="A134" s="13">
        <v>5</v>
      </c>
      <c r="B134" s="13">
        <v>1224</v>
      </c>
      <c r="C134" t="s">
        <v>53488</v>
      </c>
      <c r="D134" t="s">
        <v>22525</v>
      </c>
      <c r="E134" s="8" t="s">
        <v>22524</v>
      </c>
      <c r="I134" s="8" t="s">
        <v>24517</v>
      </c>
      <c r="J134">
        <v>1418</v>
      </c>
      <c r="K134" t="s">
        <v>53483</v>
      </c>
      <c r="L134" t="s">
        <v>24518</v>
      </c>
      <c r="M134" s="12" t="s">
        <v>53205</v>
      </c>
      <c r="N134" t="s">
        <v>53550</v>
      </c>
      <c r="O134" t="s">
        <v>58057</v>
      </c>
      <c r="P134" t="s">
        <v>53374</v>
      </c>
      <c r="Q134">
        <v>18</v>
      </c>
      <c r="R134" t="s">
        <v>53203</v>
      </c>
      <c r="S134">
        <v>4</v>
      </c>
      <c r="T134" t="s">
        <v>53451</v>
      </c>
      <c r="U134" t="s">
        <v>53669</v>
      </c>
      <c r="V134" s="3" t="s">
        <v>53253</v>
      </c>
      <c r="W134" s="3" t="s">
        <v>53253</v>
      </c>
      <c r="X134" s="3" t="s">
        <v>53253</v>
      </c>
      <c r="Y134" s="3" t="s">
        <v>53253</v>
      </c>
      <c r="Z134" s="6" t="s">
        <v>53383</v>
      </c>
      <c r="AA134" t="b">
        <f t="shared" si="4"/>
        <v>1</v>
      </c>
    </row>
    <row r="135" spans="1:28" x14ac:dyDescent="0.2">
      <c r="A135" s="13">
        <v>5</v>
      </c>
      <c r="B135" s="13">
        <v>2179</v>
      </c>
      <c r="C135" t="s">
        <v>53489</v>
      </c>
      <c r="D135" t="s">
        <v>31146</v>
      </c>
      <c r="E135" s="8" t="s">
        <v>31145</v>
      </c>
      <c r="I135" s="8" t="s">
        <v>34296</v>
      </c>
      <c r="J135">
        <v>2468</v>
      </c>
      <c r="K135" t="s">
        <v>53484</v>
      </c>
      <c r="L135" t="s">
        <v>34297</v>
      </c>
      <c r="M135" s="11" t="s">
        <v>53207</v>
      </c>
      <c r="N135" t="s">
        <v>53550</v>
      </c>
      <c r="O135" t="s">
        <v>58057</v>
      </c>
      <c r="Q135">
        <v>18</v>
      </c>
      <c r="R135" t="s">
        <v>53203</v>
      </c>
      <c r="S135">
        <v>4</v>
      </c>
      <c r="T135" t="s">
        <v>53451</v>
      </c>
      <c r="U135" t="s">
        <v>53669</v>
      </c>
      <c r="V135" s="3" t="s">
        <v>53253</v>
      </c>
      <c r="W135" s="3" t="s">
        <v>53253</v>
      </c>
      <c r="X135" s="3" t="s">
        <v>53253</v>
      </c>
      <c r="Y135" s="3" t="s">
        <v>53253</v>
      </c>
      <c r="Z135" s="3" t="s">
        <v>53253</v>
      </c>
      <c r="AA135" t="b">
        <f t="shared" si="4"/>
        <v>1</v>
      </c>
    </row>
    <row r="136" spans="1:28" x14ac:dyDescent="0.2">
      <c r="A136" s="13">
        <v>5</v>
      </c>
      <c r="B136" s="13">
        <v>2194</v>
      </c>
      <c r="C136" t="s">
        <v>53490</v>
      </c>
      <c r="D136" t="s">
        <v>31216</v>
      </c>
      <c r="E136" s="8" t="s">
        <v>31215</v>
      </c>
      <c r="I136" s="8" t="s">
        <v>34289</v>
      </c>
      <c r="J136">
        <v>2466</v>
      </c>
      <c r="K136" t="s">
        <v>2413</v>
      </c>
      <c r="L136" t="s">
        <v>34290</v>
      </c>
      <c r="M136" s="9" t="s">
        <v>53208</v>
      </c>
      <c r="N136" t="s">
        <v>53550</v>
      </c>
      <c r="O136" t="s">
        <v>58057</v>
      </c>
      <c r="P136" t="s">
        <v>53403</v>
      </c>
      <c r="Q136">
        <v>18</v>
      </c>
      <c r="R136" t="s">
        <v>53203</v>
      </c>
      <c r="S136">
        <v>4</v>
      </c>
      <c r="T136" t="s">
        <v>53451</v>
      </c>
      <c r="U136" t="s">
        <v>53669</v>
      </c>
      <c r="V136" s="3" t="s">
        <v>53253</v>
      </c>
      <c r="W136" s="3" t="s">
        <v>53253</v>
      </c>
      <c r="X136" s="3" t="s">
        <v>53253</v>
      </c>
      <c r="Y136" s="3" t="s">
        <v>53253</v>
      </c>
      <c r="Z136" s="6" t="s">
        <v>53383</v>
      </c>
      <c r="AA136" t="b">
        <f t="shared" si="4"/>
        <v>1</v>
      </c>
    </row>
    <row r="137" spans="1:28" x14ac:dyDescent="0.2">
      <c r="A137" s="13">
        <v>13</v>
      </c>
      <c r="B137" s="13">
        <v>2395</v>
      </c>
      <c r="C137" t="s">
        <v>54097</v>
      </c>
      <c r="D137" t="s">
        <v>33554</v>
      </c>
      <c r="E137" s="8" t="s">
        <v>33553</v>
      </c>
      <c r="I137" s="8" t="s">
        <v>54095</v>
      </c>
      <c r="J137">
        <v>2497</v>
      </c>
      <c r="K137" t="s">
        <v>54098</v>
      </c>
      <c r="L137" t="s">
        <v>34550</v>
      </c>
      <c r="M137" s="9" t="s">
        <v>53208</v>
      </c>
      <c r="N137" t="s">
        <v>54096</v>
      </c>
      <c r="O137" t="s">
        <v>58057</v>
      </c>
      <c r="Q137">
        <v>18</v>
      </c>
      <c r="R137" t="s">
        <v>53203</v>
      </c>
      <c r="S137">
        <v>4</v>
      </c>
      <c r="T137" t="s">
        <v>53451</v>
      </c>
      <c r="U137" t="s">
        <v>53669</v>
      </c>
      <c r="V137" s="3" t="s">
        <v>53253</v>
      </c>
      <c r="W137" s="3" t="s">
        <v>53253</v>
      </c>
      <c r="X137" s="3" t="s">
        <v>53253</v>
      </c>
      <c r="Y137" s="3" t="s">
        <v>53253</v>
      </c>
      <c r="Z137" s="3" t="s">
        <v>53253</v>
      </c>
      <c r="AA137" t="b">
        <f t="shared" si="4"/>
        <v>1</v>
      </c>
    </row>
    <row r="138" spans="1:28" x14ac:dyDescent="0.2">
      <c r="A138" s="13">
        <v>13</v>
      </c>
      <c r="B138" s="13">
        <v>2400</v>
      </c>
      <c r="C138" t="s">
        <v>53202</v>
      </c>
      <c r="D138" t="s">
        <v>33593</v>
      </c>
      <c r="E138" s="8" t="s">
        <v>53329</v>
      </c>
      <c r="I138" s="8" t="s">
        <v>53247</v>
      </c>
      <c r="J138">
        <v>2488</v>
      </c>
      <c r="K138" t="s">
        <v>53323</v>
      </c>
      <c r="L138" t="s">
        <v>34493</v>
      </c>
      <c r="M138" s="11" t="s">
        <v>53207</v>
      </c>
      <c r="N138" t="s">
        <v>53570</v>
      </c>
      <c r="O138" t="s">
        <v>58057</v>
      </c>
      <c r="Q138">
        <v>18</v>
      </c>
      <c r="R138" t="s">
        <v>53203</v>
      </c>
      <c r="S138">
        <v>4</v>
      </c>
      <c r="T138" t="s">
        <v>53451</v>
      </c>
      <c r="U138" t="s">
        <v>53669</v>
      </c>
      <c r="V138" s="3" t="s">
        <v>53253</v>
      </c>
      <c r="W138" s="3" t="s">
        <v>53253</v>
      </c>
      <c r="X138" s="3" t="s">
        <v>53253</v>
      </c>
      <c r="Y138" s="3" t="s">
        <v>53253</v>
      </c>
      <c r="Z138" s="3" t="s">
        <v>53253</v>
      </c>
      <c r="AA138" t="b">
        <f t="shared" si="4"/>
        <v>1</v>
      </c>
    </row>
    <row r="139" spans="1:28" x14ac:dyDescent="0.2">
      <c r="A139" s="13">
        <v>21</v>
      </c>
      <c r="B139" s="13">
        <v>3302</v>
      </c>
      <c r="C139" t="s">
        <v>53285</v>
      </c>
      <c r="D139" t="s">
        <v>41920</v>
      </c>
      <c r="E139" s="8" t="s">
        <v>53267</v>
      </c>
      <c r="I139" s="8" t="s">
        <v>53173</v>
      </c>
      <c r="M139" s="10" t="s">
        <v>53415</v>
      </c>
      <c r="N139" t="s">
        <v>53572</v>
      </c>
      <c r="O139" t="s">
        <v>58057</v>
      </c>
      <c r="Q139">
        <v>18</v>
      </c>
      <c r="R139" t="s">
        <v>53203</v>
      </c>
      <c r="S139">
        <v>4</v>
      </c>
      <c r="T139" t="s">
        <v>53451</v>
      </c>
      <c r="U139" t="s">
        <v>53519</v>
      </c>
      <c r="V139" s="2" t="s">
        <v>53251</v>
      </c>
      <c r="W139" s="3" t="s">
        <v>53253</v>
      </c>
      <c r="X139" s="3" t="s">
        <v>53253</v>
      </c>
      <c r="Y139" s="3" t="s">
        <v>53253</v>
      </c>
      <c r="Z139" s="3" t="s">
        <v>53253</v>
      </c>
      <c r="AA139" t="b">
        <f t="shared" si="4"/>
        <v>1</v>
      </c>
    </row>
    <row r="140" spans="1:28" x14ac:dyDescent="0.2">
      <c r="A140" s="13">
        <v>21</v>
      </c>
      <c r="B140" s="13">
        <v>3312</v>
      </c>
      <c r="C140" t="s">
        <v>3179</v>
      </c>
      <c r="D140" t="s">
        <v>42089</v>
      </c>
      <c r="E140" s="8" t="s">
        <v>53536</v>
      </c>
      <c r="I140" s="8" t="s">
        <v>53406</v>
      </c>
      <c r="J140">
        <v>3339</v>
      </c>
      <c r="K140" t="s">
        <v>3179</v>
      </c>
      <c r="L140" t="s">
        <v>42369</v>
      </c>
      <c r="M140" s="12" t="s">
        <v>53204</v>
      </c>
      <c r="N140" t="s">
        <v>53572</v>
      </c>
      <c r="O140" t="s">
        <v>58057</v>
      </c>
      <c r="P140" t="s">
        <v>53374</v>
      </c>
      <c r="Q140">
        <v>18</v>
      </c>
      <c r="R140" t="s">
        <v>53203</v>
      </c>
      <c r="S140">
        <v>4</v>
      </c>
      <c r="T140" t="s">
        <v>53451</v>
      </c>
      <c r="U140" t="s">
        <v>53519</v>
      </c>
      <c r="V140" s="2" t="s">
        <v>53251</v>
      </c>
      <c r="W140" s="3" t="s">
        <v>53253</v>
      </c>
      <c r="X140" s="3" t="s">
        <v>53253</v>
      </c>
      <c r="Y140" s="2" t="s">
        <v>53251</v>
      </c>
      <c r="Z140" s="3" t="s">
        <v>53253</v>
      </c>
      <c r="AA140" t="b">
        <f t="shared" si="4"/>
        <v>1</v>
      </c>
    </row>
    <row r="141" spans="1:28" x14ac:dyDescent="0.2">
      <c r="A141" s="13">
        <v>31</v>
      </c>
      <c r="B141" s="13">
        <v>607</v>
      </c>
      <c r="C141" t="s">
        <v>53193</v>
      </c>
      <c r="D141" t="s">
        <v>13749</v>
      </c>
      <c r="E141" s="8" t="s">
        <v>53426</v>
      </c>
      <c r="I141" s="8" t="s">
        <v>53427</v>
      </c>
      <c r="J141">
        <v>559</v>
      </c>
      <c r="K141" t="s">
        <v>53195</v>
      </c>
      <c r="L141" t="s">
        <v>13160</v>
      </c>
      <c r="M141" s="12" t="s">
        <v>53204</v>
      </c>
      <c r="N141" t="s">
        <v>53558</v>
      </c>
      <c r="O141" t="s">
        <v>58057</v>
      </c>
      <c r="Q141">
        <v>18</v>
      </c>
      <c r="R141" t="s">
        <v>53203</v>
      </c>
      <c r="S141">
        <v>4</v>
      </c>
      <c r="T141" t="s">
        <v>53451</v>
      </c>
      <c r="U141" t="s">
        <v>53669</v>
      </c>
      <c r="V141" s="3" t="s">
        <v>53253</v>
      </c>
      <c r="W141" s="3" t="s">
        <v>53253</v>
      </c>
      <c r="X141" s="3" t="s">
        <v>53253</v>
      </c>
      <c r="Y141" s="3" t="s">
        <v>53253</v>
      </c>
      <c r="Z141" s="3" t="s">
        <v>53253</v>
      </c>
      <c r="AA141" t="b">
        <f t="shared" ref="AA141:AA172" si="5">EXACT(W141,X141)</f>
        <v>1</v>
      </c>
    </row>
    <row r="142" spans="1:28" x14ac:dyDescent="0.2">
      <c r="A142" s="13">
        <v>31</v>
      </c>
      <c r="B142" s="13">
        <v>633</v>
      </c>
      <c r="C142" t="s">
        <v>54099</v>
      </c>
      <c r="D142" t="s">
        <v>14110</v>
      </c>
      <c r="E142" s="8" t="s">
        <v>54092</v>
      </c>
      <c r="I142" s="8" t="s">
        <v>54093</v>
      </c>
      <c r="J142">
        <v>553</v>
      </c>
      <c r="K142" t="s">
        <v>575</v>
      </c>
      <c r="L142" t="s">
        <v>13098</v>
      </c>
      <c r="M142" s="12" t="s">
        <v>53204</v>
      </c>
      <c r="N142" t="s">
        <v>54094</v>
      </c>
      <c r="O142" t="s">
        <v>58057</v>
      </c>
      <c r="P142" t="s">
        <v>53374</v>
      </c>
      <c r="Q142">
        <v>18</v>
      </c>
      <c r="R142" t="s">
        <v>53203</v>
      </c>
      <c r="S142">
        <v>4</v>
      </c>
      <c r="T142" t="s">
        <v>53451</v>
      </c>
      <c r="U142" t="s">
        <v>53669</v>
      </c>
      <c r="V142" s="3" t="s">
        <v>53253</v>
      </c>
      <c r="W142" s="3" t="s">
        <v>53253</v>
      </c>
      <c r="X142" s="3" t="s">
        <v>53253</v>
      </c>
      <c r="Y142" s="3" t="s">
        <v>53253</v>
      </c>
      <c r="Z142" s="3" t="s">
        <v>53253</v>
      </c>
      <c r="AA142" t="b">
        <f t="shared" si="5"/>
        <v>1</v>
      </c>
    </row>
    <row r="143" spans="1:28" x14ac:dyDescent="0.2">
      <c r="A143" s="13">
        <v>31</v>
      </c>
      <c r="B143" s="13">
        <v>634</v>
      </c>
      <c r="C143" t="s">
        <v>54100</v>
      </c>
      <c r="D143" t="s">
        <v>14117</v>
      </c>
      <c r="E143" s="8" t="s">
        <v>14116</v>
      </c>
      <c r="I143" s="8" t="s">
        <v>12989</v>
      </c>
      <c r="J143">
        <v>542</v>
      </c>
      <c r="K143" t="s">
        <v>54090</v>
      </c>
      <c r="L143" t="s">
        <v>12990</v>
      </c>
      <c r="M143" s="9" t="s">
        <v>53208</v>
      </c>
      <c r="N143" t="s">
        <v>54094</v>
      </c>
      <c r="O143" t="s">
        <v>58057</v>
      </c>
      <c r="P143" t="s">
        <v>53374</v>
      </c>
      <c r="Q143">
        <v>18</v>
      </c>
      <c r="R143" t="s">
        <v>53203</v>
      </c>
      <c r="S143">
        <v>4</v>
      </c>
      <c r="T143" t="s">
        <v>53451</v>
      </c>
      <c r="U143" t="s">
        <v>53669</v>
      </c>
      <c r="V143" s="3" t="s">
        <v>53253</v>
      </c>
      <c r="W143" s="3" t="s">
        <v>53253</v>
      </c>
      <c r="X143" s="3" t="s">
        <v>53253</v>
      </c>
      <c r="Y143" s="3" t="s">
        <v>53253</v>
      </c>
      <c r="Z143" s="3" t="s">
        <v>53253</v>
      </c>
      <c r="AA143" t="b">
        <f t="shared" si="5"/>
        <v>1</v>
      </c>
      <c r="AB143" t="s">
        <v>54091</v>
      </c>
    </row>
    <row r="144" spans="1:28" x14ac:dyDescent="0.2">
      <c r="A144" s="13">
        <v>31</v>
      </c>
      <c r="B144" s="13">
        <v>1653</v>
      </c>
      <c r="C144" t="s">
        <v>54088</v>
      </c>
      <c r="D144" t="s">
        <v>26722</v>
      </c>
      <c r="E144" s="8" t="s">
        <v>26721</v>
      </c>
      <c r="I144" s="8" t="s">
        <v>26016</v>
      </c>
      <c r="J144">
        <v>1591</v>
      </c>
      <c r="K144" t="s">
        <v>54101</v>
      </c>
      <c r="L144" t="s">
        <v>26017</v>
      </c>
      <c r="M144" s="11" t="s">
        <v>53207</v>
      </c>
      <c r="N144" t="s">
        <v>54094</v>
      </c>
      <c r="O144" t="s">
        <v>58057</v>
      </c>
      <c r="P144" t="s">
        <v>53374</v>
      </c>
      <c r="Q144">
        <v>18</v>
      </c>
      <c r="R144" t="s">
        <v>53203</v>
      </c>
      <c r="S144">
        <v>4</v>
      </c>
      <c r="T144" t="s">
        <v>53451</v>
      </c>
      <c r="U144" t="s">
        <v>53669</v>
      </c>
      <c r="V144" s="3" t="s">
        <v>53253</v>
      </c>
      <c r="W144" s="3" t="s">
        <v>53253</v>
      </c>
      <c r="X144" s="3" t="s">
        <v>53253</v>
      </c>
      <c r="Y144" s="3" t="s">
        <v>53253</v>
      </c>
      <c r="Z144" s="3" t="s">
        <v>53253</v>
      </c>
      <c r="AA144" t="b">
        <f t="shared" si="5"/>
        <v>1</v>
      </c>
    </row>
    <row r="145" spans="1:28" x14ac:dyDescent="0.2">
      <c r="A145" s="13">
        <v>31</v>
      </c>
      <c r="B145" s="13">
        <v>1663</v>
      </c>
      <c r="C145" t="s">
        <v>1597</v>
      </c>
      <c r="D145" t="s">
        <v>53333</v>
      </c>
      <c r="E145" s="8" t="s">
        <v>53334</v>
      </c>
      <c r="I145" s="8" t="s">
        <v>53259</v>
      </c>
      <c r="J145">
        <v>1597</v>
      </c>
      <c r="K145" t="s">
        <v>53287</v>
      </c>
      <c r="L145" t="s">
        <v>26081</v>
      </c>
      <c r="M145" s="12" t="s">
        <v>53205</v>
      </c>
      <c r="N145" t="s">
        <v>53564</v>
      </c>
      <c r="O145" t="s">
        <v>58057</v>
      </c>
      <c r="Q145">
        <v>18</v>
      </c>
      <c r="R145" t="s">
        <v>53203</v>
      </c>
      <c r="S145">
        <v>4</v>
      </c>
      <c r="T145" t="s">
        <v>53451</v>
      </c>
      <c r="U145" t="s">
        <v>53669</v>
      </c>
      <c r="V145" s="3" t="s">
        <v>53253</v>
      </c>
      <c r="W145" s="3" t="s">
        <v>53253</v>
      </c>
      <c r="X145" s="3" t="s">
        <v>53253</v>
      </c>
      <c r="Y145" s="3" t="s">
        <v>53253</v>
      </c>
      <c r="Z145" s="3" t="s">
        <v>53253</v>
      </c>
      <c r="AA145" t="b">
        <f t="shared" si="5"/>
        <v>1</v>
      </c>
      <c r="AB145" t="s">
        <v>53516</v>
      </c>
    </row>
    <row r="146" spans="1:28" x14ac:dyDescent="0.2">
      <c r="A146" s="13">
        <v>31</v>
      </c>
      <c r="B146" s="13">
        <v>2736</v>
      </c>
      <c r="C146" t="s">
        <v>54108</v>
      </c>
      <c r="D146" t="s">
        <v>36744</v>
      </c>
      <c r="E146" s="8" t="s">
        <v>36743</v>
      </c>
      <c r="I146" s="8" t="s">
        <v>36256</v>
      </c>
      <c r="J146">
        <v>2677</v>
      </c>
      <c r="K146" t="s">
        <v>54102</v>
      </c>
      <c r="L146" t="s">
        <v>36257</v>
      </c>
      <c r="M146" s="11" t="s">
        <v>53207</v>
      </c>
      <c r="N146" t="s">
        <v>54094</v>
      </c>
      <c r="O146" t="s">
        <v>58057</v>
      </c>
      <c r="Q146">
        <v>18</v>
      </c>
      <c r="R146" t="s">
        <v>53203</v>
      </c>
      <c r="S146">
        <v>4</v>
      </c>
      <c r="T146" t="s">
        <v>53451</v>
      </c>
      <c r="U146" t="s">
        <v>53669</v>
      </c>
      <c r="V146" s="3" t="s">
        <v>53253</v>
      </c>
      <c r="W146" s="3" t="s">
        <v>53253</v>
      </c>
      <c r="X146" s="3" t="s">
        <v>53253</v>
      </c>
      <c r="Y146" s="3" t="s">
        <v>53253</v>
      </c>
      <c r="Z146" s="3" t="s">
        <v>53253</v>
      </c>
      <c r="AA146" t="b">
        <f t="shared" si="5"/>
        <v>1</v>
      </c>
    </row>
    <row r="147" spans="1:28" x14ac:dyDescent="0.2">
      <c r="A147" s="13">
        <v>31</v>
      </c>
      <c r="B147" s="13">
        <v>3520</v>
      </c>
      <c r="C147" t="s">
        <v>54089</v>
      </c>
      <c r="D147" t="s">
        <v>44745</v>
      </c>
      <c r="E147" s="8" t="s">
        <v>44744</v>
      </c>
      <c r="I147" s="8" t="s">
        <v>43900</v>
      </c>
      <c r="J147">
        <v>3457</v>
      </c>
      <c r="K147" t="s">
        <v>3314</v>
      </c>
      <c r="L147" t="s">
        <v>43901</v>
      </c>
      <c r="M147" s="12" t="s">
        <v>53204</v>
      </c>
      <c r="N147" t="s">
        <v>54094</v>
      </c>
      <c r="O147" t="s">
        <v>58057</v>
      </c>
      <c r="P147" t="s">
        <v>53374</v>
      </c>
      <c r="Q147">
        <v>18</v>
      </c>
      <c r="R147" t="s">
        <v>53203</v>
      </c>
      <c r="S147">
        <v>4</v>
      </c>
      <c r="T147" t="s">
        <v>53451</v>
      </c>
      <c r="U147" t="s">
        <v>53669</v>
      </c>
      <c r="V147" s="3" t="s">
        <v>53253</v>
      </c>
      <c r="W147" s="3" t="s">
        <v>53253</v>
      </c>
      <c r="X147" s="3" t="s">
        <v>53253</v>
      </c>
      <c r="Y147" s="3" t="s">
        <v>53253</v>
      </c>
      <c r="Z147" s="3" t="s">
        <v>53253</v>
      </c>
      <c r="AA147" t="b">
        <f t="shared" si="5"/>
        <v>1</v>
      </c>
    </row>
    <row r="148" spans="1:28" x14ac:dyDescent="0.2">
      <c r="A148" s="13">
        <v>31</v>
      </c>
      <c r="B148" s="13">
        <v>3527</v>
      </c>
      <c r="C148" t="s">
        <v>53407</v>
      </c>
      <c r="D148" t="s">
        <v>44790</v>
      </c>
      <c r="E148" s="8" t="s">
        <v>44789</v>
      </c>
      <c r="I148" s="8" t="s">
        <v>43805</v>
      </c>
      <c r="J148">
        <v>3445</v>
      </c>
      <c r="K148" t="s">
        <v>3185</v>
      </c>
      <c r="L148" t="s">
        <v>54109</v>
      </c>
      <c r="M148" s="12" t="s">
        <v>53204</v>
      </c>
      <c r="N148" t="s">
        <v>53564</v>
      </c>
      <c r="O148" t="s">
        <v>58057</v>
      </c>
      <c r="P148" t="s">
        <v>53374</v>
      </c>
      <c r="Q148">
        <v>18</v>
      </c>
      <c r="R148" t="s">
        <v>53203</v>
      </c>
      <c r="S148">
        <v>4</v>
      </c>
      <c r="T148" t="s">
        <v>53451</v>
      </c>
      <c r="U148" t="s">
        <v>53669</v>
      </c>
      <c r="V148" s="3" t="s">
        <v>53253</v>
      </c>
      <c r="W148" s="3" t="s">
        <v>53253</v>
      </c>
      <c r="X148" s="3" t="s">
        <v>53253</v>
      </c>
      <c r="Y148" s="2" t="s">
        <v>53251</v>
      </c>
      <c r="Z148" s="3" t="s">
        <v>53253</v>
      </c>
      <c r="AA148" t="b">
        <f t="shared" si="5"/>
        <v>1</v>
      </c>
      <c r="AB148" t="s">
        <v>54087</v>
      </c>
    </row>
    <row r="149" spans="1:28" x14ac:dyDescent="0.2">
      <c r="A149" s="13">
        <v>31</v>
      </c>
      <c r="B149" s="13">
        <v>3530</v>
      </c>
      <c r="C149" t="s">
        <v>3383</v>
      </c>
      <c r="D149" t="s">
        <v>44815</v>
      </c>
      <c r="E149" s="8" t="s">
        <v>53347</v>
      </c>
      <c r="I149" s="8" t="s">
        <v>43758</v>
      </c>
      <c r="J149">
        <v>3438</v>
      </c>
      <c r="K149" t="s">
        <v>53198</v>
      </c>
      <c r="L149" t="s">
        <v>43759</v>
      </c>
      <c r="M149" s="12" t="s">
        <v>53204</v>
      </c>
      <c r="N149" t="s">
        <v>53564</v>
      </c>
      <c r="O149" t="s">
        <v>58057</v>
      </c>
      <c r="Q149">
        <v>18</v>
      </c>
      <c r="R149" t="s">
        <v>53203</v>
      </c>
      <c r="S149">
        <v>4</v>
      </c>
      <c r="T149" t="s">
        <v>53451</v>
      </c>
      <c r="U149" t="s">
        <v>53669</v>
      </c>
      <c r="V149" s="3" t="s">
        <v>53253</v>
      </c>
      <c r="W149" s="3" t="s">
        <v>53253</v>
      </c>
      <c r="X149" s="3" t="s">
        <v>53253</v>
      </c>
      <c r="Y149" s="2" t="s">
        <v>53251</v>
      </c>
      <c r="Z149" s="3" t="s">
        <v>53253</v>
      </c>
      <c r="AA149" t="b">
        <f t="shared" si="5"/>
        <v>1</v>
      </c>
    </row>
    <row r="150" spans="1:28" x14ac:dyDescent="0.2">
      <c r="A150" s="13">
        <v>31</v>
      </c>
      <c r="B150" s="13">
        <v>3535</v>
      </c>
      <c r="C150" t="s">
        <v>54105</v>
      </c>
      <c r="D150" t="s">
        <v>44841</v>
      </c>
      <c r="E150" s="8" t="s">
        <v>44839</v>
      </c>
      <c r="I150" s="8" t="s">
        <v>43910</v>
      </c>
      <c r="J150">
        <v>3459</v>
      </c>
      <c r="K150" t="s">
        <v>54103</v>
      </c>
      <c r="L150" t="s">
        <v>43911</v>
      </c>
      <c r="M150" s="12" t="s">
        <v>53204</v>
      </c>
      <c r="N150" t="s">
        <v>54094</v>
      </c>
      <c r="O150" t="s">
        <v>58057</v>
      </c>
      <c r="Q150">
        <v>18</v>
      </c>
      <c r="R150" t="s">
        <v>53203</v>
      </c>
      <c r="S150">
        <v>4</v>
      </c>
      <c r="T150" t="s">
        <v>53451</v>
      </c>
      <c r="U150" t="s">
        <v>53669</v>
      </c>
      <c r="V150" s="3" t="s">
        <v>53253</v>
      </c>
      <c r="W150" s="3" t="s">
        <v>53253</v>
      </c>
      <c r="X150" s="3" t="s">
        <v>53253</v>
      </c>
      <c r="Y150" s="3" t="s">
        <v>53253</v>
      </c>
      <c r="Z150" s="3" t="s">
        <v>53253</v>
      </c>
      <c r="AA150" t="b">
        <f t="shared" si="5"/>
        <v>1</v>
      </c>
      <c r="AB150" t="s">
        <v>54107</v>
      </c>
    </row>
    <row r="151" spans="1:28" x14ac:dyDescent="0.2">
      <c r="A151" s="13">
        <v>31</v>
      </c>
      <c r="B151" s="13">
        <v>3535.1</v>
      </c>
      <c r="C151" t="s">
        <v>3387</v>
      </c>
      <c r="D151" t="s">
        <v>44841</v>
      </c>
      <c r="E151" s="8" t="s">
        <v>44839</v>
      </c>
      <c r="I151" s="8" t="s">
        <v>53345</v>
      </c>
      <c r="M151" s="10" t="s">
        <v>53415</v>
      </c>
      <c r="Q151">
        <v>20</v>
      </c>
      <c r="R151" t="s">
        <v>53767</v>
      </c>
      <c r="S151">
        <v>13</v>
      </c>
      <c r="T151" t="s">
        <v>53733</v>
      </c>
      <c r="U151" t="s">
        <v>53669</v>
      </c>
      <c r="V151" s="2" t="s">
        <v>53251</v>
      </c>
      <c r="W151" s="3" t="s">
        <v>53253</v>
      </c>
      <c r="X151" s="3" t="s">
        <v>53253</v>
      </c>
      <c r="Y151" s="3" t="s">
        <v>53253</v>
      </c>
      <c r="Z151" s="3" t="s">
        <v>53253</v>
      </c>
      <c r="AA151" t="b">
        <f t="shared" si="5"/>
        <v>1</v>
      </c>
    </row>
    <row r="152" spans="1:28" x14ac:dyDescent="0.2">
      <c r="A152" s="13">
        <v>53</v>
      </c>
      <c r="B152" s="13">
        <v>1121</v>
      </c>
      <c r="C152" t="s">
        <v>1129</v>
      </c>
      <c r="D152" t="s">
        <v>21532</v>
      </c>
      <c r="E152" s="8" t="s">
        <v>53559</v>
      </c>
      <c r="I152" s="8" t="s">
        <v>53560</v>
      </c>
      <c r="J152">
        <v>1135</v>
      </c>
      <c r="K152" t="s">
        <v>53196</v>
      </c>
      <c r="L152" t="s">
        <v>21655</v>
      </c>
      <c r="M152" s="9" t="s">
        <v>53208</v>
      </c>
      <c r="N152" t="s">
        <v>53561</v>
      </c>
      <c r="O152" t="s">
        <v>58057</v>
      </c>
      <c r="P152" t="s">
        <v>53360</v>
      </c>
      <c r="Q152">
        <v>18</v>
      </c>
      <c r="R152" t="s">
        <v>53203</v>
      </c>
      <c r="S152">
        <v>4</v>
      </c>
      <c r="T152" t="s">
        <v>53451</v>
      </c>
      <c r="U152" t="s">
        <v>53669</v>
      </c>
      <c r="V152" s="3" t="s">
        <v>53253</v>
      </c>
      <c r="W152" s="3" t="s">
        <v>53253</v>
      </c>
      <c r="X152" s="3" t="s">
        <v>53253</v>
      </c>
      <c r="Y152" s="3" t="s">
        <v>53253</v>
      </c>
      <c r="Z152" s="6" t="s">
        <v>53383</v>
      </c>
      <c r="AA152" t="b">
        <f t="shared" si="5"/>
        <v>1</v>
      </c>
      <c r="AB152" t="s">
        <v>53517</v>
      </c>
    </row>
    <row r="153" spans="1:28" x14ac:dyDescent="0.2">
      <c r="A153" s="13">
        <v>53</v>
      </c>
      <c r="B153" s="13">
        <v>3827</v>
      </c>
      <c r="C153" t="s">
        <v>53209</v>
      </c>
      <c r="D153" t="s">
        <v>48698</v>
      </c>
      <c r="E153" s="8" t="s">
        <v>48697</v>
      </c>
      <c r="I153" s="8" t="s">
        <v>53576</v>
      </c>
      <c r="J153">
        <v>3851</v>
      </c>
      <c r="K153" t="s">
        <v>53200</v>
      </c>
      <c r="L153" t="s">
        <v>49044</v>
      </c>
      <c r="M153" s="11" t="s">
        <v>53207</v>
      </c>
      <c r="N153" t="s">
        <v>53561</v>
      </c>
      <c r="O153" t="s">
        <v>58057</v>
      </c>
      <c r="Q153">
        <v>18</v>
      </c>
      <c r="R153" t="s">
        <v>53203</v>
      </c>
      <c r="S153">
        <v>4</v>
      </c>
      <c r="T153" t="s">
        <v>53451</v>
      </c>
      <c r="U153" t="s">
        <v>53669</v>
      </c>
      <c r="V153" s="3" t="s">
        <v>53253</v>
      </c>
      <c r="W153" s="3" t="s">
        <v>53253</v>
      </c>
      <c r="X153" s="3" t="s">
        <v>53253</v>
      </c>
      <c r="Y153" s="3" t="s">
        <v>53253</v>
      </c>
      <c r="Z153" s="3" t="s">
        <v>53253</v>
      </c>
      <c r="AA153" t="b">
        <f t="shared" si="5"/>
        <v>1</v>
      </c>
    </row>
    <row r="154" spans="1:28" x14ac:dyDescent="0.2">
      <c r="A154" s="13">
        <v>19</v>
      </c>
      <c r="B154" s="13">
        <v>392</v>
      </c>
      <c r="C154" t="s">
        <v>53301</v>
      </c>
      <c r="D154" t="s">
        <v>10660</v>
      </c>
      <c r="E154" s="8" t="s">
        <v>53304</v>
      </c>
      <c r="I154" s="8" t="s">
        <v>10405</v>
      </c>
      <c r="J154">
        <v>376</v>
      </c>
      <c r="K154" t="s">
        <v>53212</v>
      </c>
      <c r="L154" t="s">
        <v>10406</v>
      </c>
      <c r="M154" s="12" t="s">
        <v>53204</v>
      </c>
      <c r="N154" t="s">
        <v>53557</v>
      </c>
      <c r="O154" t="s">
        <v>58108</v>
      </c>
      <c r="Q154">
        <v>19</v>
      </c>
      <c r="R154" t="s">
        <v>53646</v>
      </c>
      <c r="S154">
        <v>4</v>
      </c>
      <c r="T154" t="s">
        <v>53451</v>
      </c>
      <c r="U154" t="s">
        <v>53669</v>
      </c>
      <c r="V154" s="3" t="s">
        <v>53253</v>
      </c>
      <c r="W154" s="2" t="s">
        <v>53251</v>
      </c>
      <c r="X154" s="2" t="s">
        <v>53422</v>
      </c>
      <c r="Y154" s="3" t="s">
        <v>53253</v>
      </c>
      <c r="Z154" s="3" t="s">
        <v>53253</v>
      </c>
      <c r="AA154" t="b">
        <f t="shared" si="5"/>
        <v>1</v>
      </c>
    </row>
    <row r="155" spans="1:28" x14ac:dyDescent="0.2">
      <c r="A155" s="13">
        <v>19</v>
      </c>
      <c r="B155" s="13">
        <v>400</v>
      </c>
      <c r="C155" t="s">
        <v>10731</v>
      </c>
      <c r="D155" t="s">
        <v>10730</v>
      </c>
      <c r="E155" s="8" t="s">
        <v>53144</v>
      </c>
      <c r="I155" s="8" t="s">
        <v>10431</v>
      </c>
      <c r="J155">
        <v>378</v>
      </c>
      <c r="K155" t="s">
        <v>53213</v>
      </c>
      <c r="L155" t="s">
        <v>10432</v>
      </c>
      <c r="M155" s="9" t="s">
        <v>53208</v>
      </c>
      <c r="N155" t="s">
        <v>53557</v>
      </c>
      <c r="O155" t="s">
        <v>58108</v>
      </c>
      <c r="P155" t="s">
        <v>53360</v>
      </c>
      <c r="Q155">
        <v>19</v>
      </c>
      <c r="R155" t="s">
        <v>53646</v>
      </c>
      <c r="S155">
        <v>4</v>
      </c>
      <c r="T155" t="s">
        <v>53451</v>
      </c>
      <c r="U155" t="s">
        <v>53669</v>
      </c>
      <c r="V155" s="3" t="s">
        <v>53253</v>
      </c>
      <c r="W155" s="2" t="s">
        <v>53251</v>
      </c>
      <c r="X155" s="2" t="s">
        <v>53251</v>
      </c>
      <c r="Y155" s="3" t="s">
        <v>53253</v>
      </c>
      <c r="Z155" s="6" t="s">
        <v>53383</v>
      </c>
      <c r="AA155" t="b">
        <f t="shared" si="5"/>
        <v>1</v>
      </c>
    </row>
    <row r="156" spans="1:28" x14ac:dyDescent="0.2">
      <c r="A156" s="13">
        <v>19</v>
      </c>
      <c r="B156" s="13">
        <v>1456</v>
      </c>
      <c r="C156" t="s">
        <v>53300</v>
      </c>
      <c r="D156" t="s">
        <v>24842</v>
      </c>
      <c r="E156" s="8" t="s">
        <v>53242</v>
      </c>
      <c r="I156" s="8" t="s">
        <v>53241</v>
      </c>
      <c r="J156">
        <v>1433</v>
      </c>
      <c r="K156" t="s">
        <v>53216</v>
      </c>
      <c r="L156" t="s">
        <v>24642</v>
      </c>
      <c r="M156" s="9" t="s">
        <v>53208</v>
      </c>
      <c r="N156" t="s">
        <v>53557</v>
      </c>
      <c r="O156" t="s">
        <v>58108</v>
      </c>
      <c r="Q156">
        <v>19</v>
      </c>
      <c r="R156" t="s">
        <v>53646</v>
      </c>
      <c r="S156">
        <v>4</v>
      </c>
      <c r="T156" t="s">
        <v>53451</v>
      </c>
      <c r="U156" t="s">
        <v>53669</v>
      </c>
      <c r="V156" s="3" t="s">
        <v>53253</v>
      </c>
      <c r="W156" s="2" t="s">
        <v>53251</v>
      </c>
      <c r="X156" s="2" t="s">
        <v>53251</v>
      </c>
      <c r="Y156" s="3" t="s">
        <v>53253</v>
      </c>
      <c r="Z156" s="3" t="s">
        <v>53253</v>
      </c>
      <c r="AA156" t="b">
        <f t="shared" si="5"/>
        <v>1</v>
      </c>
    </row>
    <row r="157" spans="1:28" x14ac:dyDescent="0.2">
      <c r="A157" s="13">
        <v>19</v>
      </c>
      <c r="B157" s="13">
        <v>1465</v>
      </c>
      <c r="C157" t="s">
        <v>53231</v>
      </c>
      <c r="D157" t="s">
        <v>24874</v>
      </c>
      <c r="E157" s="8" t="s">
        <v>53153</v>
      </c>
      <c r="I157" s="8" t="s">
        <v>53245</v>
      </c>
      <c r="J157">
        <v>1442</v>
      </c>
      <c r="K157" t="s">
        <v>53218</v>
      </c>
      <c r="L157" t="s">
        <v>24737</v>
      </c>
      <c r="M157" s="9" t="s">
        <v>53208</v>
      </c>
      <c r="N157" t="s">
        <v>53557</v>
      </c>
      <c r="O157" t="s">
        <v>58108</v>
      </c>
      <c r="Q157">
        <v>19</v>
      </c>
      <c r="R157" t="s">
        <v>53646</v>
      </c>
      <c r="S157">
        <v>4</v>
      </c>
      <c r="T157" t="s">
        <v>53451</v>
      </c>
      <c r="U157" t="s">
        <v>53669</v>
      </c>
      <c r="V157" s="3" t="s">
        <v>53253</v>
      </c>
      <c r="W157" s="2" t="s">
        <v>53251</v>
      </c>
      <c r="X157" s="2" t="s">
        <v>53251</v>
      </c>
      <c r="Y157" s="3" t="s">
        <v>53253</v>
      </c>
      <c r="Z157" s="3" t="s">
        <v>53253</v>
      </c>
      <c r="AA157" t="b">
        <f t="shared" si="5"/>
        <v>1</v>
      </c>
    </row>
    <row r="158" spans="1:28" x14ac:dyDescent="0.2">
      <c r="A158" s="13">
        <v>19</v>
      </c>
      <c r="B158" s="13">
        <v>2530</v>
      </c>
      <c r="C158" t="s">
        <v>53305</v>
      </c>
      <c r="D158" t="s">
        <v>34849</v>
      </c>
      <c r="E158" s="8" t="s">
        <v>53188</v>
      </c>
      <c r="I158" s="8" t="s">
        <v>34645</v>
      </c>
      <c r="J158">
        <v>2511</v>
      </c>
      <c r="K158" t="s">
        <v>53223</v>
      </c>
      <c r="L158" t="s">
        <v>34646</v>
      </c>
      <c r="M158" s="11" t="s">
        <v>53207</v>
      </c>
      <c r="N158" t="s">
        <v>53557</v>
      </c>
      <c r="O158" t="s">
        <v>58108</v>
      </c>
      <c r="Q158">
        <v>19</v>
      </c>
      <c r="R158" t="s">
        <v>53646</v>
      </c>
      <c r="S158">
        <v>4</v>
      </c>
      <c r="T158" t="s">
        <v>53451</v>
      </c>
      <c r="U158" t="s">
        <v>53669</v>
      </c>
      <c r="V158" s="3" t="s">
        <v>53253</v>
      </c>
      <c r="W158" s="2" t="s">
        <v>53251</v>
      </c>
      <c r="X158" s="2" t="s">
        <v>53251</v>
      </c>
      <c r="Y158" s="3" t="s">
        <v>53253</v>
      </c>
      <c r="Z158" s="3" t="s">
        <v>53253</v>
      </c>
      <c r="AA158" t="b">
        <f t="shared" si="5"/>
        <v>1</v>
      </c>
    </row>
    <row r="159" spans="1:28" x14ac:dyDescent="0.2">
      <c r="A159" s="13">
        <v>57</v>
      </c>
      <c r="B159" s="13">
        <v>3158</v>
      </c>
      <c r="C159" t="s">
        <v>3032</v>
      </c>
      <c r="D159" t="s">
        <v>39844</v>
      </c>
      <c r="E159" s="8" t="s">
        <v>53326</v>
      </c>
      <c r="I159" s="8" t="s">
        <v>39843</v>
      </c>
      <c r="M159" s="10" t="s">
        <v>53415</v>
      </c>
      <c r="N159" t="s">
        <v>53569</v>
      </c>
      <c r="O159" t="s">
        <v>58108</v>
      </c>
      <c r="Q159">
        <v>19</v>
      </c>
      <c r="R159" t="s">
        <v>53646</v>
      </c>
      <c r="S159">
        <v>4</v>
      </c>
      <c r="T159" t="s">
        <v>53451</v>
      </c>
      <c r="U159" t="s">
        <v>53669</v>
      </c>
      <c r="V159" s="2" t="s">
        <v>53251</v>
      </c>
      <c r="W159" s="2" t="s">
        <v>53251</v>
      </c>
      <c r="X159" s="2" t="s">
        <v>53379</v>
      </c>
      <c r="Y159" s="2" t="s">
        <v>53251</v>
      </c>
      <c r="Z159" s="3" t="s">
        <v>53253</v>
      </c>
      <c r="AA159" t="b">
        <f t="shared" si="5"/>
        <v>1</v>
      </c>
    </row>
    <row r="160" spans="1:28" x14ac:dyDescent="0.2">
      <c r="A160" s="13">
        <v>58</v>
      </c>
      <c r="B160" s="13">
        <v>2089</v>
      </c>
      <c r="C160" t="s">
        <v>53387</v>
      </c>
      <c r="D160" t="s">
        <v>30561</v>
      </c>
      <c r="E160" s="8" t="s">
        <v>53162</v>
      </c>
      <c r="I160" s="8" t="s">
        <v>53567</v>
      </c>
      <c r="J160">
        <v>2063</v>
      </c>
      <c r="K160" t="s">
        <v>53295</v>
      </c>
      <c r="L160" t="s">
        <v>30411</v>
      </c>
      <c r="M160" s="9" t="s">
        <v>53208</v>
      </c>
      <c r="N160" t="s">
        <v>53568</v>
      </c>
      <c r="O160" t="s">
        <v>58108</v>
      </c>
      <c r="Q160">
        <v>19</v>
      </c>
      <c r="R160" t="s">
        <v>53646</v>
      </c>
      <c r="S160">
        <v>4</v>
      </c>
      <c r="T160" t="s">
        <v>53451</v>
      </c>
      <c r="U160" t="s">
        <v>53669</v>
      </c>
      <c r="V160" s="3" t="s">
        <v>53253</v>
      </c>
      <c r="W160" s="2" t="s">
        <v>53251</v>
      </c>
      <c r="X160" s="2" t="s">
        <v>53251</v>
      </c>
      <c r="Y160" s="3" t="s">
        <v>53253</v>
      </c>
      <c r="Z160" s="3" t="s">
        <v>53253</v>
      </c>
      <c r="AA160" t="b">
        <f t="shared" si="5"/>
        <v>1</v>
      </c>
    </row>
    <row r="161" spans="1:29" x14ac:dyDescent="0.2">
      <c r="A161" s="13">
        <v>58</v>
      </c>
      <c r="B161" s="13">
        <v>3180</v>
      </c>
      <c r="C161" t="s">
        <v>3052</v>
      </c>
      <c r="D161" t="s">
        <v>39960</v>
      </c>
      <c r="E161" s="8" t="s">
        <v>53278</v>
      </c>
      <c r="I161" s="8" t="s">
        <v>39959</v>
      </c>
      <c r="M161" s="10" t="s">
        <v>53415</v>
      </c>
      <c r="N161" t="s">
        <v>53568</v>
      </c>
      <c r="O161" t="s">
        <v>58108</v>
      </c>
      <c r="Q161">
        <v>19</v>
      </c>
      <c r="R161" t="s">
        <v>53646</v>
      </c>
      <c r="S161">
        <v>4</v>
      </c>
      <c r="T161" t="s">
        <v>53451</v>
      </c>
      <c r="U161" t="s">
        <v>53669</v>
      </c>
      <c r="V161" s="2" t="s">
        <v>53251</v>
      </c>
      <c r="W161" s="2" t="s">
        <v>53251</v>
      </c>
      <c r="X161" s="2" t="s">
        <v>53251</v>
      </c>
      <c r="Y161" s="3" t="s">
        <v>53253</v>
      </c>
      <c r="Z161" s="3" t="s">
        <v>53253</v>
      </c>
      <c r="AA161" t="b">
        <f t="shared" si="5"/>
        <v>1</v>
      </c>
      <c r="AB161" t="s">
        <v>53356</v>
      </c>
    </row>
    <row r="162" spans="1:29" x14ac:dyDescent="0.2">
      <c r="A162" s="13">
        <v>58</v>
      </c>
      <c r="B162" s="13">
        <v>3181</v>
      </c>
      <c r="C162" t="s">
        <v>53233</v>
      </c>
      <c r="D162" t="s">
        <v>39962</v>
      </c>
      <c r="E162" s="8" t="s">
        <v>53282</v>
      </c>
      <c r="I162" s="8" t="s">
        <v>53281</v>
      </c>
      <c r="J162">
        <v>3157</v>
      </c>
      <c r="K162" t="s">
        <v>53355</v>
      </c>
      <c r="L162" t="s">
        <v>39840</v>
      </c>
      <c r="M162" s="9" t="s">
        <v>53208</v>
      </c>
      <c r="N162" t="s">
        <v>53568</v>
      </c>
      <c r="O162" t="s">
        <v>58108</v>
      </c>
      <c r="P162" t="s">
        <v>53405</v>
      </c>
      <c r="Q162">
        <v>19</v>
      </c>
      <c r="R162" t="s">
        <v>53646</v>
      </c>
      <c r="S162">
        <v>4</v>
      </c>
      <c r="T162" t="s">
        <v>53451</v>
      </c>
      <c r="U162" t="s">
        <v>53669</v>
      </c>
      <c r="V162" s="2" t="s">
        <v>53251</v>
      </c>
      <c r="W162" s="2" t="s">
        <v>53251</v>
      </c>
      <c r="X162" s="2" t="s">
        <v>53251</v>
      </c>
      <c r="Y162" s="3" t="s">
        <v>53253</v>
      </c>
      <c r="Z162" s="3" t="s">
        <v>53253</v>
      </c>
      <c r="AA162" t="b">
        <f t="shared" si="5"/>
        <v>1</v>
      </c>
      <c r="AB162" t="s">
        <v>53544</v>
      </c>
    </row>
    <row r="163" spans="1:29" x14ac:dyDescent="0.2">
      <c r="A163" s="13">
        <v>58</v>
      </c>
      <c r="B163" s="13">
        <v>3182</v>
      </c>
      <c r="C163" t="s">
        <v>53296</v>
      </c>
      <c r="D163" t="s">
        <v>39967</v>
      </c>
      <c r="E163" s="8" t="s">
        <v>53279</v>
      </c>
      <c r="I163" s="8" t="s">
        <v>39966</v>
      </c>
      <c r="M163" s="10" t="s">
        <v>53415</v>
      </c>
      <c r="N163" t="s">
        <v>53568</v>
      </c>
      <c r="O163" t="s">
        <v>58108</v>
      </c>
      <c r="Q163">
        <v>19</v>
      </c>
      <c r="R163" t="s">
        <v>53646</v>
      </c>
      <c r="S163">
        <v>4</v>
      </c>
      <c r="T163" t="s">
        <v>53451</v>
      </c>
      <c r="U163" t="s">
        <v>53669</v>
      </c>
      <c r="V163" s="2" t="s">
        <v>53251</v>
      </c>
      <c r="W163" s="2" t="s">
        <v>53251</v>
      </c>
      <c r="X163" s="2" t="s">
        <v>53251</v>
      </c>
      <c r="Y163" s="3" t="s">
        <v>53253</v>
      </c>
      <c r="Z163" s="3" t="s">
        <v>53253</v>
      </c>
      <c r="AA163" t="b">
        <f t="shared" si="5"/>
        <v>1</v>
      </c>
      <c r="AB163" t="s">
        <v>53356</v>
      </c>
    </row>
    <row r="164" spans="1:29" x14ac:dyDescent="0.2">
      <c r="A164" s="13">
        <v>58</v>
      </c>
      <c r="B164" s="13">
        <v>3872</v>
      </c>
      <c r="C164" t="s">
        <v>53235</v>
      </c>
      <c r="D164" t="s">
        <v>49262</v>
      </c>
      <c r="E164" s="8" t="s">
        <v>53178</v>
      </c>
      <c r="I164" s="8" t="s">
        <v>49191</v>
      </c>
      <c r="J164">
        <v>3864</v>
      </c>
      <c r="K164" t="s">
        <v>53229</v>
      </c>
      <c r="L164" t="s">
        <v>49192</v>
      </c>
      <c r="M164" s="9" t="s">
        <v>53208</v>
      </c>
      <c r="N164" t="s">
        <v>53568</v>
      </c>
      <c r="O164" t="s">
        <v>58108</v>
      </c>
      <c r="Q164">
        <v>19</v>
      </c>
      <c r="R164" t="s">
        <v>53646</v>
      </c>
      <c r="S164">
        <v>4</v>
      </c>
      <c r="T164" t="s">
        <v>53451</v>
      </c>
      <c r="U164" t="s">
        <v>53669</v>
      </c>
      <c r="V164" s="3" t="s">
        <v>53253</v>
      </c>
      <c r="W164" s="2" t="s">
        <v>53251</v>
      </c>
      <c r="X164" s="2" t="s">
        <v>53251</v>
      </c>
      <c r="Y164" s="3" t="s">
        <v>53253</v>
      </c>
      <c r="Z164" s="3" t="s">
        <v>53253</v>
      </c>
      <c r="AA164" t="b">
        <f t="shared" si="5"/>
        <v>1</v>
      </c>
    </row>
    <row r="165" spans="1:29" x14ac:dyDescent="0.2">
      <c r="A165" s="13">
        <v>44</v>
      </c>
      <c r="B165" s="16">
        <v>3004</v>
      </c>
      <c r="C165" t="s">
        <v>54146</v>
      </c>
      <c r="D165" t="s">
        <v>38666</v>
      </c>
      <c r="E165" s="8" t="s">
        <v>54150</v>
      </c>
      <c r="I165" s="8" t="s">
        <v>38665</v>
      </c>
      <c r="M165" s="10" t="s">
        <v>53415</v>
      </c>
      <c r="Q165">
        <v>20</v>
      </c>
      <c r="R165" t="s">
        <v>53767</v>
      </c>
      <c r="S165">
        <v>12</v>
      </c>
      <c r="T165" t="s">
        <v>53600</v>
      </c>
      <c r="U165" t="s">
        <v>53669</v>
      </c>
      <c r="V165" s="2" t="s">
        <v>53251</v>
      </c>
      <c r="W165" s="3" t="s">
        <v>53253</v>
      </c>
      <c r="X165" s="2" t="s">
        <v>53251</v>
      </c>
      <c r="Y165" s="2" t="s">
        <v>53251</v>
      </c>
      <c r="Z165" s="2" t="s">
        <v>53251</v>
      </c>
      <c r="AA165" t="b">
        <f t="shared" si="5"/>
        <v>0</v>
      </c>
    </row>
    <row r="166" spans="1:29" x14ac:dyDescent="0.2">
      <c r="A166" s="13">
        <v>31</v>
      </c>
      <c r="B166" s="13">
        <v>3531</v>
      </c>
      <c r="C166" t="s">
        <v>53468</v>
      </c>
      <c r="D166" t="s">
        <v>44818</v>
      </c>
      <c r="E166" s="8" t="s">
        <v>53346</v>
      </c>
      <c r="I166" s="8" t="s">
        <v>44778</v>
      </c>
      <c r="J166">
        <v>3525</v>
      </c>
      <c r="K166" t="s">
        <v>3379</v>
      </c>
      <c r="L166" t="s">
        <v>44779</v>
      </c>
      <c r="M166" s="9" t="s">
        <v>53208</v>
      </c>
      <c r="Q166">
        <v>20</v>
      </c>
      <c r="R166" t="s">
        <v>53767</v>
      </c>
      <c r="S166">
        <v>12</v>
      </c>
      <c r="T166" t="s">
        <v>53600</v>
      </c>
      <c r="U166" t="s">
        <v>53668</v>
      </c>
      <c r="V166" s="3" t="s">
        <v>53253</v>
      </c>
      <c r="W166" s="3" t="s">
        <v>53253</v>
      </c>
      <c r="X166" s="3" t="s">
        <v>53253</v>
      </c>
      <c r="Y166" s="3" t="s">
        <v>53253</v>
      </c>
      <c r="Z166" s="2" t="s">
        <v>53667</v>
      </c>
      <c r="AA166" t="b">
        <f t="shared" si="5"/>
        <v>1</v>
      </c>
      <c r="AB166" t="s">
        <v>53758</v>
      </c>
      <c r="AC166" t="s">
        <v>53588</v>
      </c>
    </row>
    <row r="167" spans="1:29" x14ac:dyDescent="0.2">
      <c r="A167" s="13">
        <v>15</v>
      </c>
      <c r="B167" s="13">
        <v>2471</v>
      </c>
      <c r="C167" t="s">
        <v>53521</v>
      </c>
      <c r="D167" t="s">
        <v>34313</v>
      </c>
      <c r="E167" s="8" t="s">
        <v>53165</v>
      </c>
      <c r="I167" s="8" t="s">
        <v>34312</v>
      </c>
      <c r="M167" s="10" t="s">
        <v>53415</v>
      </c>
      <c r="Q167">
        <v>20</v>
      </c>
      <c r="R167" t="s">
        <v>53767</v>
      </c>
      <c r="S167">
        <v>13</v>
      </c>
      <c r="T167" t="s">
        <v>53733</v>
      </c>
      <c r="U167" t="s">
        <v>53669</v>
      </c>
      <c r="V167" s="3" t="s">
        <v>53253</v>
      </c>
      <c r="W167" s="2" t="s">
        <v>53251</v>
      </c>
      <c r="X167" s="2" t="s">
        <v>53251</v>
      </c>
      <c r="Y167" s="2" t="s">
        <v>53251</v>
      </c>
      <c r="Z167" s="2" t="s">
        <v>53251</v>
      </c>
      <c r="AA167" t="b">
        <f t="shared" si="5"/>
        <v>1</v>
      </c>
      <c r="AB167" t="s">
        <v>53729</v>
      </c>
    </row>
    <row r="168" spans="1:29" x14ac:dyDescent="0.2">
      <c r="A168" s="13">
        <v>41</v>
      </c>
      <c r="B168" s="13">
        <v>1870</v>
      </c>
      <c r="C168" t="s">
        <v>53683</v>
      </c>
      <c r="D168" t="s">
        <v>28736</v>
      </c>
      <c r="E168" s="8" t="s">
        <v>28735</v>
      </c>
      <c r="I168" s="8" t="s">
        <v>53353</v>
      </c>
      <c r="M168" s="10" t="s">
        <v>53415</v>
      </c>
      <c r="Q168">
        <v>20</v>
      </c>
      <c r="R168" t="s">
        <v>53767</v>
      </c>
      <c r="S168">
        <v>14</v>
      </c>
      <c r="T168" t="s">
        <v>53755</v>
      </c>
      <c r="U168" t="s">
        <v>53669</v>
      </c>
      <c r="V168" s="3" t="s">
        <v>53253</v>
      </c>
      <c r="W168" s="3" t="s">
        <v>53253</v>
      </c>
      <c r="X168" s="3" t="s">
        <v>53253</v>
      </c>
      <c r="Y168" s="2" t="s">
        <v>53251</v>
      </c>
      <c r="Z168" s="3" t="s">
        <v>53253</v>
      </c>
      <c r="AA168" t="b">
        <f t="shared" si="5"/>
        <v>1</v>
      </c>
      <c r="AB168" t="s">
        <v>53684</v>
      </c>
    </row>
    <row r="169" spans="1:29" x14ac:dyDescent="0.2">
      <c r="A169" s="13">
        <v>41</v>
      </c>
      <c r="B169" s="13">
        <v>3614</v>
      </c>
      <c r="C169" t="s">
        <v>53528</v>
      </c>
      <c r="D169" t="s">
        <v>45862</v>
      </c>
      <c r="E169" s="8" t="s">
        <v>45861</v>
      </c>
      <c r="F169">
        <v>3622</v>
      </c>
      <c r="G169" t="s">
        <v>53859</v>
      </c>
      <c r="H169" t="s">
        <v>45970</v>
      </c>
      <c r="I169" s="8" t="s">
        <v>53176</v>
      </c>
      <c r="M169" s="12" t="s">
        <v>53204</v>
      </c>
      <c r="Q169">
        <v>21</v>
      </c>
      <c r="R169" t="s">
        <v>53768</v>
      </c>
      <c r="S169">
        <v>12</v>
      </c>
      <c r="T169" t="s">
        <v>53600</v>
      </c>
      <c r="U169" t="s">
        <v>53703</v>
      </c>
      <c r="V169" s="3" t="s">
        <v>53253</v>
      </c>
      <c r="W169" s="3" t="s">
        <v>53253</v>
      </c>
      <c r="X169" s="3" t="s">
        <v>53253</v>
      </c>
      <c r="Y169" s="2" t="s">
        <v>53251</v>
      </c>
      <c r="Z169" s="2" t="s">
        <v>53251</v>
      </c>
      <c r="AA169" t="b">
        <f t="shared" si="5"/>
        <v>1</v>
      </c>
      <c r="AB169" t="s">
        <v>54191</v>
      </c>
    </row>
    <row r="170" spans="1:29" x14ac:dyDescent="0.2">
      <c r="A170" s="13">
        <v>41</v>
      </c>
      <c r="B170" s="13">
        <v>2959</v>
      </c>
      <c r="C170" t="s">
        <v>2862</v>
      </c>
      <c r="D170" t="s">
        <v>38436</v>
      </c>
      <c r="E170" s="8" t="s">
        <v>38435</v>
      </c>
      <c r="I170" s="8" t="s">
        <v>53171</v>
      </c>
      <c r="M170" s="10" t="s">
        <v>53415</v>
      </c>
      <c r="Q170">
        <v>21</v>
      </c>
      <c r="R170" t="s">
        <v>53768</v>
      </c>
      <c r="S170">
        <v>13</v>
      </c>
      <c r="T170" t="s">
        <v>53733</v>
      </c>
      <c r="U170" t="s">
        <v>53669</v>
      </c>
      <c r="V170" s="2" t="s">
        <v>53251</v>
      </c>
      <c r="W170" s="3" t="s">
        <v>53253</v>
      </c>
      <c r="X170" s="3" t="s">
        <v>53253</v>
      </c>
      <c r="Y170" s="3" t="s">
        <v>53253</v>
      </c>
      <c r="Z170" s="3" t="s">
        <v>53253</v>
      </c>
      <c r="AA170" t="b">
        <f t="shared" si="5"/>
        <v>1</v>
      </c>
      <c r="AB170" t="s">
        <v>53682</v>
      </c>
    </row>
    <row r="171" spans="1:29" x14ac:dyDescent="0.2">
      <c r="A171" s="13">
        <v>41</v>
      </c>
      <c r="B171" s="13">
        <v>2964</v>
      </c>
      <c r="C171" t="s">
        <v>53289</v>
      </c>
      <c r="D171" t="s">
        <v>38462</v>
      </c>
      <c r="E171" s="8" t="s">
        <v>38461</v>
      </c>
      <c r="I171" s="8" t="s">
        <v>53172</v>
      </c>
      <c r="M171" s="10" t="s">
        <v>53415</v>
      </c>
      <c r="Q171">
        <v>21</v>
      </c>
      <c r="R171" t="s">
        <v>53768</v>
      </c>
      <c r="S171">
        <v>13</v>
      </c>
      <c r="T171" t="s">
        <v>53733</v>
      </c>
      <c r="U171" t="s">
        <v>53669</v>
      </c>
      <c r="V171" s="2" t="s">
        <v>53251</v>
      </c>
      <c r="W171" s="3" t="s">
        <v>53253</v>
      </c>
      <c r="X171" s="3" t="s">
        <v>53253</v>
      </c>
      <c r="Y171" s="3" t="s">
        <v>53253</v>
      </c>
      <c r="Z171" s="3" t="s">
        <v>53253</v>
      </c>
      <c r="AA171" t="b">
        <f t="shared" si="5"/>
        <v>1</v>
      </c>
      <c r="AB171" t="s">
        <v>53682</v>
      </c>
    </row>
    <row r="172" spans="1:29" x14ac:dyDescent="0.2">
      <c r="A172" s="13">
        <v>41</v>
      </c>
      <c r="B172" s="13">
        <v>3622</v>
      </c>
      <c r="C172" t="s">
        <v>53354</v>
      </c>
      <c r="D172" t="s">
        <v>58129</v>
      </c>
      <c r="E172" s="8" t="s">
        <v>45861</v>
      </c>
      <c r="F172">
        <v>3614</v>
      </c>
      <c r="G172" t="s">
        <v>45863</v>
      </c>
      <c r="H172" t="s">
        <v>45862</v>
      </c>
      <c r="I172" s="8" t="s">
        <v>53176</v>
      </c>
      <c r="M172" s="12" t="s">
        <v>53204</v>
      </c>
      <c r="Q172">
        <v>21</v>
      </c>
      <c r="R172" t="s">
        <v>53768</v>
      </c>
      <c r="S172">
        <v>14</v>
      </c>
      <c r="T172" t="s">
        <v>53755</v>
      </c>
      <c r="U172" t="s">
        <v>53669</v>
      </c>
      <c r="V172" s="2" t="s">
        <v>53251</v>
      </c>
      <c r="W172" s="3" t="s">
        <v>53381</v>
      </c>
      <c r="X172" s="3" t="s">
        <v>53253</v>
      </c>
      <c r="Y172" s="3" t="s">
        <v>53253</v>
      </c>
      <c r="Z172" s="3" t="s">
        <v>53253</v>
      </c>
      <c r="AA172" t="b">
        <f t="shared" si="5"/>
        <v>1</v>
      </c>
    </row>
    <row r="173" spans="1:29" x14ac:dyDescent="0.2">
      <c r="A173" s="13">
        <v>21</v>
      </c>
      <c r="B173" s="13">
        <v>1493</v>
      </c>
      <c r="C173" t="s">
        <v>53756</v>
      </c>
      <c r="D173" t="s">
        <v>25171</v>
      </c>
      <c r="E173" s="8" t="s">
        <v>53154</v>
      </c>
      <c r="I173" s="8" t="s">
        <v>25170</v>
      </c>
      <c r="M173" s="10" t="s">
        <v>53415</v>
      </c>
      <c r="Q173">
        <v>22</v>
      </c>
      <c r="R173" t="s">
        <v>53749</v>
      </c>
      <c r="S173">
        <v>12</v>
      </c>
      <c r="T173" t="s">
        <v>53757</v>
      </c>
      <c r="U173" t="s">
        <v>53703</v>
      </c>
      <c r="V173" s="3" t="s">
        <v>53253</v>
      </c>
      <c r="W173" s="2" t="s">
        <v>53251</v>
      </c>
      <c r="X173" s="2" t="s">
        <v>53251</v>
      </c>
      <c r="Y173" s="2" t="s">
        <v>53251</v>
      </c>
      <c r="Z173" s="2" t="s">
        <v>53251</v>
      </c>
      <c r="AA173" t="b">
        <f t="shared" ref="AA173:AA204" si="6">EXACT(W173,X173)</f>
        <v>1</v>
      </c>
      <c r="AB173" t="s">
        <v>53901</v>
      </c>
    </row>
    <row r="174" spans="1:29" x14ac:dyDescent="0.2">
      <c r="A174" s="13">
        <v>31</v>
      </c>
      <c r="B174" s="13">
        <v>3524</v>
      </c>
      <c r="C174" t="s">
        <v>53341</v>
      </c>
      <c r="D174" t="s">
        <v>44768</v>
      </c>
      <c r="E174" s="8" t="s">
        <v>53343</v>
      </c>
      <c r="I174" s="8" t="s">
        <v>44767</v>
      </c>
      <c r="M174" s="10" t="s">
        <v>53415</v>
      </c>
      <c r="Q174">
        <v>22</v>
      </c>
      <c r="R174" t="s">
        <v>53749</v>
      </c>
      <c r="S174">
        <v>12</v>
      </c>
      <c r="T174" t="s">
        <v>53757</v>
      </c>
      <c r="U174" t="s">
        <v>53669</v>
      </c>
      <c r="V174" s="3" t="s">
        <v>53253</v>
      </c>
      <c r="W174" s="2" t="s">
        <v>53251</v>
      </c>
      <c r="X174" s="2" t="s">
        <v>53251</v>
      </c>
      <c r="Y174" s="3" t="s">
        <v>53253</v>
      </c>
      <c r="Z174" s="3" t="s">
        <v>53253</v>
      </c>
      <c r="AA174" t="b">
        <f t="shared" si="6"/>
        <v>1</v>
      </c>
      <c r="AB174" t="s">
        <v>53666</v>
      </c>
    </row>
    <row r="175" spans="1:29" x14ac:dyDescent="0.2">
      <c r="A175" s="13">
        <v>34</v>
      </c>
      <c r="B175" s="13">
        <v>681</v>
      </c>
      <c r="C175" t="s">
        <v>53509</v>
      </c>
      <c r="D175" t="s">
        <v>14938</v>
      </c>
      <c r="E175" s="8" t="s">
        <v>14937</v>
      </c>
      <c r="I175" s="8" t="s">
        <v>53350</v>
      </c>
      <c r="J175">
        <v>686</v>
      </c>
      <c r="K175" t="s">
        <v>53349</v>
      </c>
      <c r="L175" t="s">
        <v>15002</v>
      </c>
      <c r="M175" s="11" t="s">
        <v>53207</v>
      </c>
      <c r="Q175">
        <v>22</v>
      </c>
      <c r="R175" t="s">
        <v>53749</v>
      </c>
      <c r="S175">
        <v>12</v>
      </c>
      <c r="T175" t="s">
        <v>53757</v>
      </c>
      <c r="U175" t="s">
        <v>53703</v>
      </c>
      <c r="V175" s="3" t="s">
        <v>53253</v>
      </c>
      <c r="W175" s="3" t="s">
        <v>53253</v>
      </c>
      <c r="X175" s="3" t="s">
        <v>53253</v>
      </c>
      <c r="Y175" s="3" t="s">
        <v>53253</v>
      </c>
      <c r="Z175" s="2" t="s">
        <v>53251</v>
      </c>
      <c r="AA175" t="b">
        <f t="shared" si="6"/>
        <v>1</v>
      </c>
      <c r="AB175" t="s">
        <v>53760</v>
      </c>
    </row>
    <row r="176" spans="1:29" x14ac:dyDescent="0.2">
      <c r="A176" s="13">
        <v>34</v>
      </c>
      <c r="B176" s="13">
        <v>686</v>
      </c>
      <c r="C176" t="s">
        <v>53759</v>
      </c>
      <c r="D176" t="s">
        <v>15002</v>
      </c>
      <c r="E176" s="8" t="s">
        <v>53350</v>
      </c>
      <c r="I176" s="8" t="s">
        <v>14937</v>
      </c>
      <c r="J176">
        <v>681</v>
      </c>
      <c r="K176" t="s">
        <v>53348</v>
      </c>
      <c r="L176" t="s">
        <v>14938</v>
      </c>
      <c r="M176" s="11" t="s">
        <v>53207</v>
      </c>
      <c r="Q176">
        <v>22</v>
      </c>
      <c r="R176" t="s">
        <v>53749</v>
      </c>
      <c r="S176">
        <v>12</v>
      </c>
      <c r="T176" t="s">
        <v>53757</v>
      </c>
      <c r="U176" t="s">
        <v>53703</v>
      </c>
      <c r="V176" s="3" t="s">
        <v>53253</v>
      </c>
      <c r="W176" s="3" t="s">
        <v>53253</v>
      </c>
      <c r="X176" s="3" t="s">
        <v>53253</v>
      </c>
      <c r="Y176" s="3" t="s">
        <v>53253</v>
      </c>
      <c r="Z176" s="2" t="s">
        <v>53251</v>
      </c>
      <c r="AA176" t="b">
        <f t="shared" si="6"/>
        <v>1</v>
      </c>
    </row>
    <row r="177" spans="1:28" x14ac:dyDescent="0.2">
      <c r="A177" s="13">
        <v>34</v>
      </c>
      <c r="B177">
        <v>2780</v>
      </c>
      <c r="C177" t="s">
        <v>53939</v>
      </c>
      <c r="D177" t="s">
        <v>37103</v>
      </c>
      <c r="E177" s="8" t="s">
        <v>53940</v>
      </c>
      <c r="I177" s="8" t="s">
        <v>53941</v>
      </c>
      <c r="M177" s="10" t="s">
        <v>53415</v>
      </c>
      <c r="Q177">
        <v>22</v>
      </c>
      <c r="R177" t="s">
        <v>53749</v>
      </c>
      <c r="S177">
        <v>12</v>
      </c>
      <c r="T177" t="s">
        <v>53600</v>
      </c>
      <c r="U177" t="s">
        <v>53703</v>
      </c>
      <c r="V177" s="3" t="s">
        <v>53253</v>
      </c>
      <c r="W177" s="3" t="s">
        <v>53253</v>
      </c>
      <c r="X177" s="3" t="s">
        <v>53253</v>
      </c>
      <c r="Y177" s="2" t="s">
        <v>53946</v>
      </c>
      <c r="Z177" s="2" t="s">
        <v>53251</v>
      </c>
      <c r="AA177" t="b">
        <f t="shared" si="6"/>
        <v>1</v>
      </c>
      <c r="AB177" t="s">
        <v>53943</v>
      </c>
    </row>
    <row r="178" spans="1:28" x14ac:dyDescent="0.2">
      <c r="A178" s="13">
        <v>34</v>
      </c>
      <c r="B178">
        <v>2781</v>
      </c>
      <c r="C178" t="s">
        <v>53944</v>
      </c>
      <c r="D178" t="s">
        <v>37113</v>
      </c>
      <c r="E178" s="8" t="s">
        <v>37112</v>
      </c>
      <c r="I178" s="8" t="s">
        <v>53942</v>
      </c>
      <c r="M178" s="10" t="s">
        <v>53415</v>
      </c>
      <c r="Q178">
        <v>22</v>
      </c>
      <c r="R178" t="s">
        <v>53749</v>
      </c>
      <c r="S178">
        <v>12</v>
      </c>
      <c r="T178" t="s">
        <v>53600</v>
      </c>
      <c r="U178" t="s">
        <v>53703</v>
      </c>
      <c r="V178" s="3" t="s">
        <v>53253</v>
      </c>
      <c r="W178" s="3" t="s">
        <v>53253</v>
      </c>
      <c r="X178" s="3" t="s">
        <v>53253</v>
      </c>
      <c r="Y178" s="2" t="s">
        <v>53251</v>
      </c>
      <c r="Z178" s="2" t="s">
        <v>53251</v>
      </c>
      <c r="AA178" t="b">
        <f t="shared" si="6"/>
        <v>1</v>
      </c>
      <c r="AB178" t="s">
        <v>53945</v>
      </c>
    </row>
    <row r="179" spans="1:28" x14ac:dyDescent="0.2">
      <c r="A179" s="13">
        <v>45</v>
      </c>
      <c r="B179">
        <v>965</v>
      </c>
      <c r="C179" t="s">
        <v>974</v>
      </c>
      <c r="D179" t="s">
        <v>54271</v>
      </c>
      <c r="E179" s="9" t="s">
        <v>54270</v>
      </c>
      <c r="I179" s="8" t="s">
        <v>19239</v>
      </c>
      <c r="M179" s="10" t="s">
        <v>53415</v>
      </c>
      <c r="Q179">
        <v>22</v>
      </c>
      <c r="R179" t="s">
        <v>53749</v>
      </c>
      <c r="S179">
        <v>12</v>
      </c>
      <c r="T179" t="s">
        <v>53600</v>
      </c>
      <c r="U179" t="s">
        <v>53703</v>
      </c>
      <c r="V179" s="2" t="s">
        <v>53251</v>
      </c>
      <c r="W179" s="2" t="s">
        <v>53251</v>
      </c>
      <c r="X179" s="3" t="s">
        <v>53253</v>
      </c>
      <c r="Y179" s="2" t="s">
        <v>53251</v>
      </c>
      <c r="Z179" s="2" t="s">
        <v>53251</v>
      </c>
      <c r="AA179" t="b">
        <f t="shared" si="6"/>
        <v>0</v>
      </c>
      <c r="AB179" t="s">
        <v>54272</v>
      </c>
    </row>
    <row r="180" spans="1:28" x14ac:dyDescent="0.2">
      <c r="A180" s="13">
        <v>37</v>
      </c>
      <c r="B180">
        <v>2852</v>
      </c>
      <c r="C180" t="s">
        <v>2763</v>
      </c>
      <c r="D180" t="s">
        <v>37668</v>
      </c>
      <c r="E180" s="9" t="s">
        <v>54254</v>
      </c>
      <c r="I180" s="8" t="s">
        <v>37667</v>
      </c>
      <c r="M180" s="10" t="s">
        <v>53415</v>
      </c>
      <c r="P180" t="s">
        <v>53360</v>
      </c>
      <c r="Q180">
        <v>23</v>
      </c>
      <c r="R180" t="s">
        <v>53398</v>
      </c>
      <c r="S180">
        <v>12</v>
      </c>
      <c r="T180" t="s">
        <v>53600</v>
      </c>
      <c r="U180" t="s">
        <v>53668</v>
      </c>
      <c r="V180" s="2" t="s">
        <v>53251</v>
      </c>
      <c r="W180" s="2" t="s">
        <v>53251</v>
      </c>
      <c r="X180" s="3" t="s">
        <v>53253</v>
      </c>
      <c r="Y180" s="2" t="s">
        <v>53251</v>
      </c>
      <c r="Z180" s="6" t="s">
        <v>53383</v>
      </c>
      <c r="AA180" t="b">
        <f t="shared" si="6"/>
        <v>0</v>
      </c>
      <c r="AB180" t="s">
        <v>58123</v>
      </c>
    </row>
    <row r="181" spans="1:28" x14ac:dyDescent="0.2">
      <c r="A181" s="13">
        <v>39</v>
      </c>
      <c r="B181">
        <v>1830</v>
      </c>
      <c r="C181" t="s">
        <v>1818</v>
      </c>
      <c r="D181" t="s">
        <v>28382</v>
      </c>
      <c r="E181" s="9" t="s">
        <v>54263</v>
      </c>
      <c r="I181" s="8" t="s">
        <v>28381</v>
      </c>
      <c r="M181" s="10" t="s">
        <v>53415</v>
      </c>
      <c r="P181" t="s">
        <v>53360</v>
      </c>
      <c r="Q181">
        <v>23</v>
      </c>
      <c r="R181" t="s">
        <v>53398</v>
      </c>
      <c r="S181">
        <v>12</v>
      </c>
      <c r="T181" t="s">
        <v>53600</v>
      </c>
      <c r="U181" t="s">
        <v>53668</v>
      </c>
      <c r="V181" s="2" t="s">
        <v>53251</v>
      </c>
      <c r="W181" s="2" t="s">
        <v>53251</v>
      </c>
      <c r="X181" s="3" t="s">
        <v>53253</v>
      </c>
      <c r="Y181" s="2" t="s">
        <v>53251</v>
      </c>
      <c r="Z181" s="6" t="s">
        <v>53383</v>
      </c>
      <c r="AA181" t="b">
        <f t="shared" si="6"/>
        <v>0</v>
      </c>
      <c r="AB181" t="s">
        <v>54269</v>
      </c>
    </row>
    <row r="182" spans="1:28" x14ac:dyDescent="0.2">
      <c r="A182" s="13">
        <v>30</v>
      </c>
      <c r="B182" s="13">
        <v>568</v>
      </c>
      <c r="C182" t="s">
        <v>591</v>
      </c>
      <c r="D182" t="s">
        <v>13217</v>
      </c>
      <c r="E182" s="8" t="s">
        <v>53534</v>
      </c>
      <c r="I182" s="9" t="s">
        <v>53182</v>
      </c>
      <c r="M182" s="10" t="s">
        <v>53415</v>
      </c>
      <c r="Q182">
        <v>23</v>
      </c>
      <c r="R182" t="s">
        <v>53398</v>
      </c>
      <c r="S182">
        <v>13</v>
      </c>
      <c r="T182" t="s">
        <v>53733</v>
      </c>
      <c r="U182" t="s">
        <v>53669</v>
      </c>
      <c r="V182" s="2" t="s">
        <v>53422</v>
      </c>
      <c r="W182" s="3" t="s">
        <v>53253</v>
      </c>
      <c r="X182" s="3" t="s">
        <v>53253</v>
      </c>
      <c r="Y182" s="3" t="s">
        <v>53253</v>
      </c>
      <c r="Z182" s="3" t="s">
        <v>53253</v>
      </c>
      <c r="AA182" t="b">
        <f t="shared" si="6"/>
        <v>1</v>
      </c>
    </row>
    <row r="183" spans="1:28" x14ac:dyDescent="0.2">
      <c r="A183" s="13">
        <v>30</v>
      </c>
      <c r="B183" s="13">
        <v>574</v>
      </c>
      <c r="C183" t="s">
        <v>53299</v>
      </c>
      <c r="D183" t="s">
        <v>13236</v>
      </c>
      <c r="E183" s="8" t="s">
        <v>13159</v>
      </c>
      <c r="F183">
        <v>559</v>
      </c>
      <c r="G183" t="s">
        <v>53195</v>
      </c>
      <c r="H183" t="s">
        <v>13160</v>
      </c>
      <c r="I183" s="9" t="s">
        <v>53146</v>
      </c>
      <c r="M183" s="12" t="s">
        <v>53204</v>
      </c>
      <c r="P183" t="s">
        <v>53360</v>
      </c>
      <c r="Q183">
        <v>23</v>
      </c>
      <c r="R183" t="s">
        <v>53398</v>
      </c>
      <c r="S183">
        <v>13</v>
      </c>
      <c r="T183" t="s">
        <v>53733</v>
      </c>
      <c r="U183" t="s">
        <v>53669</v>
      </c>
      <c r="V183" s="2" t="s">
        <v>53252</v>
      </c>
      <c r="W183" s="3" t="s">
        <v>53253</v>
      </c>
      <c r="X183" s="3" t="s">
        <v>53253</v>
      </c>
      <c r="Y183" s="3" t="s">
        <v>53253</v>
      </c>
      <c r="Z183" s="6" t="s">
        <v>53383</v>
      </c>
      <c r="AA183" t="b">
        <f t="shared" si="6"/>
        <v>1</v>
      </c>
    </row>
    <row r="184" spans="1:28" x14ac:dyDescent="0.2">
      <c r="A184" s="13">
        <v>38</v>
      </c>
      <c r="B184" s="13">
        <v>1774</v>
      </c>
      <c r="C184" t="s">
        <v>1766</v>
      </c>
      <c r="D184" t="s">
        <v>27943</v>
      </c>
      <c r="E184" s="8" t="s">
        <v>53460</v>
      </c>
      <c r="I184" s="8" t="s">
        <v>53271</v>
      </c>
      <c r="M184" s="10" t="s">
        <v>53415</v>
      </c>
      <c r="N184" t="s">
        <v>53461</v>
      </c>
      <c r="O184" t="s">
        <v>58109</v>
      </c>
      <c r="P184" t="s">
        <v>53360</v>
      </c>
      <c r="Q184">
        <v>23</v>
      </c>
      <c r="R184" t="s">
        <v>53398</v>
      </c>
      <c r="S184">
        <v>13</v>
      </c>
      <c r="T184" t="s">
        <v>53733</v>
      </c>
      <c r="U184" t="s">
        <v>53669</v>
      </c>
      <c r="V184" s="2" t="s">
        <v>53251</v>
      </c>
      <c r="W184" s="3" t="s">
        <v>53253</v>
      </c>
      <c r="X184" s="3" t="s">
        <v>53253</v>
      </c>
      <c r="Y184" s="3" t="s">
        <v>53253</v>
      </c>
      <c r="Z184" s="6" t="s">
        <v>53383</v>
      </c>
      <c r="AA184" t="b">
        <f t="shared" si="6"/>
        <v>1</v>
      </c>
      <c r="AB184" t="s">
        <v>54196</v>
      </c>
    </row>
    <row r="185" spans="1:28" x14ac:dyDescent="0.2">
      <c r="A185" s="13">
        <v>38</v>
      </c>
      <c r="B185" s="13">
        <v>2886</v>
      </c>
      <c r="C185" t="s">
        <v>53680</v>
      </c>
      <c r="D185" t="s">
        <v>37958</v>
      </c>
      <c r="E185" s="8" t="s">
        <v>37957</v>
      </c>
      <c r="I185" s="9" t="s">
        <v>53170</v>
      </c>
      <c r="M185" s="10" t="s">
        <v>53415</v>
      </c>
      <c r="Q185">
        <v>23</v>
      </c>
      <c r="R185" t="s">
        <v>53454</v>
      </c>
      <c r="S185">
        <v>13</v>
      </c>
      <c r="T185" t="s">
        <v>53733</v>
      </c>
      <c r="U185" t="s">
        <v>53669</v>
      </c>
      <c r="V185" s="2" t="s">
        <v>53251</v>
      </c>
      <c r="W185" s="3" t="s">
        <v>53253</v>
      </c>
      <c r="X185" s="3" t="s">
        <v>53253</v>
      </c>
      <c r="Y185" s="3" t="s">
        <v>53253</v>
      </c>
      <c r="Z185" s="3" t="s">
        <v>53253</v>
      </c>
      <c r="AA185" t="b">
        <f t="shared" si="6"/>
        <v>1</v>
      </c>
      <c r="AB185" t="s">
        <v>53681</v>
      </c>
    </row>
    <row r="186" spans="1:28" x14ac:dyDescent="0.2">
      <c r="A186" s="13">
        <v>48</v>
      </c>
      <c r="B186" s="13">
        <v>1972</v>
      </c>
      <c r="C186" t="s">
        <v>1948</v>
      </c>
      <c r="D186" t="s">
        <v>53464</v>
      </c>
      <c r="E186" s="8" t="s">
        <v>54253</v>
      </c>
      <c r="I186" s="9" t="s">
        <v>53160</v>
      </c>
      <c r="M186" s="10" t="s">
        <v>53415</v>
      </c>
      <c r="Q186">
        <v>23</v>
      </c>
      <c r="R186" t="s">
        <v>53398</v>
      </c>
      <c r="S186">
        <v>13</v>
      </c>
      <c r="T186" t="s">
        <v>53733</v>
      </c>
      <c r="U186" t="s">
        <v>53669</v>
      </c>
      <c r="V186" s="2" t="s">
        <v>53251</v>
      </c>
      <c r="W186" s="3" t="s">
        <v>53253</v>
      </c>
      <c r="X186" s="3" t="s">
        <v>53253</v>
      </c>
      <c r="Y186" s="3" t="s">
        <v>53253</v>
      </c>
      <c r="Z186" s="3" t="s">
        <v>53253</v>
      </c>
      <c r="AA186" t="b">
        <f t="shared" si="6"/>
        <v>1</v>
      </c>
      <c r="AB186" t="s">
        <v>54262</v>
      </c>
    </row>
    <row r="187" spans="1:28" x14ac:dyDescent="0.2">
      <c r="A187" s="13">
        <v>49</v>
      </c>
      <c r="B187" s="16">
        <v>1016</v>
      </c>
      <c r="C187" t="s">
        <v>58113</v>
      </c>
      <c r="D187" t="s">
        <v>54278</v>
      </c>
      <c r="E187" s="8" t="s">
        <v>54279</v>
      </c>
      <c r="F187" s="16"/>
      <c r="I187" s="8" t="s">
        <v>54284</v>
      </c>
      <c r="J187" s="16">
        <v>1033</v>
      </c>
      <c r="K187" t="s">
        <v>1040</v>
      </c>
      <c r="L187" t="s">
        <v>20448</v>
      </c>
      <c r="M187" s="12" t="s">
        <v>53204</v>
      </c>
      <c r="N187" t="s">
        <v>54286</v>
      </c>
      <c r="O187" t="s">
        <v>53600</v>
      </c>
      <c r="P187" t="s">
        <v>53391</v>
      </c>
      <c r="Q187">
        <v>23</v>
      </c>
      <c r="R187" t="s">
        <v>53398</v>
      </c>
      <c r="S187">
        <v>12</v>
      </c>
      <c r="T187" t="s">
        <v>53600</v>
      </c>
      <c r="U187" t="s">
        <v>53703</v>
      </c>
      <c r="V187" s="3" t="s">
        <v>53253</v>
      </c>
      <c r="W187" s="3" t="s">
        <v>53253</v>
      </c>
      <c r="X187" s="2" t="s">
        <v>53251</v>
      </c>
      <c r="Y187" s="3" t="s">
        <v>53253</v>
      </c>
      <c r="Z187" s="6" t="s">
        <v>53383</v>
      </c>
      <c r="AA187" t="b">
        <f t="shared" si="6"/>
        <v>0</v>
      </c>
      <c r="AB187" t="s">
        <v>58115</v>
      </c>
    </row>
    <row r="188" spans="1:28" x14ac:dyDescent="0.2">
      <c r="A188" s="13">
        <v>49</v>
      </c>
      <c r="B188" s="16">
        <v>3059</v>
      </c>
      <c r="C188" t="s">
        <v>54280</v>
      </c>
      <c r="D188" t="s">
        <v>39123</v>
      </c>
      <c r="E188" s="8" t="s">
        <v>54283</v>
      </c>
      <c r="I188" s="8" t="s">
        <v>39177</v>
      </c>
      <c r="J188">
        <v>3065</v>
      </c>
      <c r="K188" t="s">
        <v>54282</v>
      </c>
      <c r="L188" t="s">
        <v>54285</v>
      </c>
      <c r="M188" s="12" t="s">
        <v>53204</v>
      </c>
      <c r="N188" t="s">
        <v>54286</v>
      </c>
      <c r="O188" t="s">
        <v>58109</v>
      </c>
      <c r="P188" t="s">
        <v>53360</v>
      </c>
      <c r="Q188">
        <v>23</v>
      </c>
      <c r="R188" t="s">
        <v>53398</v>
      </c>
      <c r="S188">
        <v>12</v>
      </c>
      <c r="T188" t="s">
        <v>53600</v>
      </c>
      <c r="U188" t="s">
        <v>53703</v>
      </c>
      <c r="V188" s="3" t="s">
        <v>53253</v>
      </c>
      <c r="W188" s="3" t="s">
        <v>53253</v>
      </c>
      <c r="X188" s="2" t="s">
        <v>53251</v>
      </c>
      <c r="Y188" s="3" t="s">
        <v>53253</v>
      </c>
      <c r="Z188" s="6" t="s">
        <v>53383</v>
      </c>
      <c r="AA188" t="b">
        <f t="shared" si="6"/>
        <v>0</v>
      </c>
    </row>
    <row r="189" spans="1:28" x14ac:dyDescent="0.2">
      <c r="A189" s="13">
        <v>16</v>
      </c>
      <c r="B189" s="13">
        <v>2490</v>
      </c>
      <c r="C189" t="s">
        <v>53361</v>
      </c>
      <c r="D189" t="s">
        <v>53362</v>
      </c>
      <c r="E189" s="8" t="s">
        <v>53166</v>
      </c>
      <c r="I189" s="11" t="s">
        <v>34506</v>
      </c>
      <c r="M189" s="10" t="s">
        <v>53415</v>
      </c>
      <c r="Q189">
        <v>24</v>
      </c>
      <c r="R189" t="s">
        <v>53659</v>
      </c>
      <c r="S189">
        <v>2</v>
      </c>
      <c r="T189" t="s">
        <v>53452</v>
      </c>
      <c r="U189" t="s">
        <v>53669</v>
      </c>
      <c r="V189" s="3" t="s">
        <v>53253</v>
      </c>
      <c r="W189" s="2" t="s">
        <v>53251</v>
      </c>
      <c r="X189" s="2" t="s">
        <v>53251</v>
      </c>
      <c r="Y189" s="3" t="s">
        <v>53253</v>
      </c>
      <c r="Z189" s="2" t="s">
        <v>53251</v>
      </c>
      <c r="AA189" t="b">
        <f t="shared" si="6"/>
        <v>1</v>
      </c>
      <c r="AB189" t="s">
        <v>54106</v>
      </c>
    </row>
    <row r="190" spans="1:28" x14ac:dyDescent="0.2">
      <c r="A190" s="16">
        <v>21</v>
      </c>
      <c r="B190" s="13">
        <v>2561</v>
      </c>
      <c r="C190" t="s">
        <v>54240</v>
      </c>
      <c r="D190" t="s">
        <v>54176</v>
      </c>
      <c r="E190" s="8" t="s">
        <v>35185</v>
      </c>
      <c r="I190" s="8" t="s">
        <v>54178</v>
      </c>
      <c r="M190" s="10" t="s">
        <v>53415</v>
      </c>
      <c r="Q190">
        <v>24</v>
      </c>
      <c r="R190" t="s">
        <v>53659</v>
      </c>
      <c r="S190">
        <v>2</v>
      </c>
      <c r="T190" t="s">
        <v>53452</v>
      </c>
      <c r="U190" t="s">
        <v>53669</v>
      </c>
      <c r="V190" s="3" t="s">
        <v>53253</v>
      </c>
      <c r="W190" s="3" t="s">
        <v>53253</v>
      </c>
      <c r="X190" s="2" t="s">
        <v>53251</v>
      </c>
      <c r="Y190" s="3" t="s">
        <v>53253</v>
      </c>
      <c r="Z190" s="2" t="s">
        <v>53251</v>
      </c>
      <c r="AA190" t="b">
        <f t="shared" si="6"/>
        <v>0</v>
      </c>
      <c r="AB190" t="s">
        <v>54179</v>
      </c>
    </row>
    <row r="191" spans="1:28" x14ac:dyDescent="0.2">
      <c r="A191" s="13">
        <v>45</v>
      </c>
      <c r="B191" s="13">
        <v>3708</v>
      </c>
      <c r="C191" t="s">
        <v>53432</v>
      </c>
      <c r="D191" t="s">
        <v>47189</v>
      </c>
      <c r="E191" s="8" t="s">
        <v>53433</v>
      </c>
      <c r="I191" s="9" t="s">
        <v>53744</v>
      </c>
      <c r="M191" s="10" t="s">
        <v>53415</v>
      </c>
      <c r="Q191">
        <v>24</v>
      </c>
      <c r="R191" t="s">
        <v>53659</v>
      </c>
      <c r="S191">
        <v>5</v>
      </c>
      <c r="T191" t="s">
        <v>53762</v>
      </c>
      <c r="U191" t="s">
        <v>53669</v>
      </c>
      <c r="V191" s="3" t="s">
        <v>53253</v>
      </c>
      <c r="W191" s="3" t="s">
        <v>53253</v>
      </c>
      <c r="X191" s="4" t="s">
        <v>53342</v>
      </c>
      <c r="Y191" s="3" t="s">
        <v>53253</v>
      </c>
      <c r="Z191" s="3" t="s">
        <v>53253</v>
      </c>
      <c r="AA191" t="b">
        <f t="shared" si="6"/>
        <v>0</v>
      </c>
    </row>
    <row r="192" spans="1:28" x14ac:dyDescent="0.2">
      <c r="A192" s="13">
        <v>49</v>
      </c>
      <c r="B192" s="13">
        <v>1043</v>
      </c>
      <c r="C192" t="s">
        <v>53435</v>
      </c>
      <c r="D192" t="s">
        <v>20508</v>
      </c>
      <c r="E192" s="8" t="s">
        <v>20507</v>
      </c>
      <c r="I192" s="9" t="s">
        <v>53743</v>
      </c>
      <c r="M192" s="10" t="s">
        <v>53415</v>
      </c>
      <c r="Q192">
        <v>24</v>
      </c>
      <c r="R192" t="s">
        <v>53659</v>
      </c>
      <c r="S192">
        <v>5</v>
      </c>
      <c r="T192" t="s">
        <v>53762</v>
      </c>
      <c r="U192" t="s">
        <v>53669</v>
      </c>
      <c r="V192" s="3" t="s">
        <v>53253</v>
      </c>
      <c r="W192" s="3" t="s">
        <v>53253</v>
      </c>
      <c r="X192" s="4" t="s">
        <v>53342</v>
      </c>
      <c r="Y192" s="3" t="s">
        <v>53253</v>
      </c>
      <c r="Z192" s="3" t="s">
        <v>53253</v>
      </c>
      <c r="AA192" t="b">
        <f t="shared" si="6"/>
        <v>0</v>
      </c>
      <c r="AB192" t="s">
        <v>58110</v>
      </c>
    </row>
    <row r="193" spans="1:29" x14ac:dyDescent="0.2">
      <c r="A193" s="13">
        <v>30</v>
      </c>
      <c r="B193" s="13">
        <v>1600</v>
      </c>
      <c r="C193" t="s">
        <v>53364</v>
      </c>
      <c r="D193" t="s">
        <v>26105</v>
      </c>
      <c r="E193" s="8" t="s">
        <v>53257</v>
      </c>
      <c r="I193" s="8" t="s">
        <v>53260</v>
      </c>
      <c r="J193">
        <v>1596</v>
      </c>
      <c r="K193" t="s">
        <v>53258</v>
      </c>
      <c r="L193" t="s">
        <v>26070</v>
      </c>
      <c r="M193" s="11" t="s">
        <v>53207</v>
      </c>
      <c r="P193" t="s">
        <v>53365</v>
      </c>
      <c r="Q193">
        <v>24</v>
      </c>
      <c r="R193" t="s">
        <v>53659</v>
      </c>
      <c r="S193">
        <v>11</v>
      </c>
      <c r="T193" t="s">
        <v>53243</v>
      </c>
      <c r="U193" t="s">
        <v>53703</v>
      </c>
      <c r="V193" s="3" t="s">
        <v>53253</v>
      </c>
      <c r="W193" s="3" t="s">
        <v>53253</v>
      </c>
      <c r="X193" s="3" t="s">
        <v>53253</v>
      </c>
      <c r="Y193" s="2" t="s">
        <v>53251</v>
      </c>
      <c r="Z193" s="6" t="s">
        <v>53383</v>
      </c>
      <c r="AA193" t="b">
        <f t="shared" si="6"/>
        <v>1</v>
      </c>
      <c r="AB193" t="s">
        <v>54086</v>
      </c>
    </row>
    <row r="194" spans="1:29" x14ac:dyDescent="0.2">
      <c r="A194" s="13">
        <v>41</v>
      </c>
      <c r="B194" s="13">
        <v>884</v>
      </c>
      <c r="C194" t="s">
        <v>53288</v>
      </c>
      <c r="D194" t="s">
        <v>18066</v>
      </c>
      <c r="E194" s="8" t="s">
        <v>53148</v>
      </c>
      <c r="I194" s="8" t="s">
        <v>53436</v>
      </c>
      <c r="M194" s="10" t="s">
        <v>53415</v>
      </c>
      <c r="Q194">
        <v>24</v>
      </c>
      <c r="R194" t="s">
        <v>53659</v>
      </c>
      <c r="S194">
        <v>12</v>
      </c>
      <c r="T194" t="s">
        <v>53757</v>
      </c>
      <c r="U194" t="s">
        <v>53669</v>
      </c>
      <c r="V194" s="3" t="s">
        <v>53253</v>
      </c>
      <c r="W194" s="2" t="s">
        <v>53251</v>
      </c>
      <c r="X194" s="2" t="s">
        <v>53251</v>
      </c>
      <c r="Y194" s="3" t="s">
        <v>53253</v>
      </c>
      <c r="Z194" s="2" t="s">
        <v>53251</v>
      </c>
      <c r="AA194" t="b">
        <f t="shared" si="6"/>
        <v>1</v>
      </c>
      <c r="AB194" t="s">
        <v>53730</v>
      </c>
    </row>
    <row r="195" spans="1:29" x14ac:dyDescent="0.2">
      <c r="A195" s="13">
        <v>13</v>
      </c>
      <c r="B195" s="13">
        <v>2406</v>
      </c>
      <c r="C195" t="s">
        <v>53584</v>
      </c>
      <c r="D195" t="s">
        <v>33726</v>
      </c>
      <c r="E195" s="8" t="s">
        <v>53513</v>
      </c>
      <c r="I195" s="8" t="s">
        <v>33856</v>
      </c>
      <c r="J195">
        <v>2417</v>
      </c>
      <c r="K195" t="s">
        <v>53500</v>
      </c>
      <c r="L195" t="s">
        <v>33857</v>
      </c>
      <c r="M195" s="9" t="s">
        <v>53208</v>
      </c>
      <c r="Q195">
        <v>25</v>
      </c>
      <c r="R195" t="s">
        <v>53644</v>
      </c>
      <c r="S195">
        <v>11</v>
      </c>
      <c r="T195" t="s">
        <v>53731</v>
      </c>
      <c r="U195" t="s">
        <v>53703</v>
      </c>
      <c r="V195" s="3" t="s">
        <v>53253</v>
      </c>
      <c r="W195" s="3" t="s">
        <v>53253</v>
      </c>
      <c r="X195" s="3" t="s">
        <v>53253</v>
      </c>
      <c r="Y195" s="3" t="s">
        <v>53253</v>
      </c>
      <c r="Z195" s="3" t="s">
        <v>53253</v>
      </c>
      <c r="AA195" t="b">
        <f t="shared" si="6"/>
        <v>1</v>
      </c>
      <c r="AB195" t="s">
        <v>53955</v>
      </c>
    </row>
    <row r="196" spans="1:29" x14ac:dyDescent="0.2">
      <c r="A196" s="13">
        <v>21</v>
      </c>
      <c r="B196" s="13">
        <v>2560</v>
      </c>
      <c r="C196" t="s">
        <v>53388</v>
      </c>
      <c r="D196" t="s">
        <v>35183</v>
      </c>
      <c r="E196" s="8" t="s">
        <v>53389</v>
      </c>
      <c r="I196" s="8" t="s">
        <v>53390</v>
      </c>
      <c r="J196">
        <v>2572</v>
      </c>
      <c r="K196" t="s">
        <v>1493</v>
      </c>
      <c r="L196" t="s">
        <v>35281</v>
      </c>
      <c r="M196" s="9" t="s">
        <v>53208</v>
      </c>
      <c r="P196" t="s">
        <v>53391</v>
      </c>
      <c r="Q196">
        <v>25</v>
      </c>
      <c r="R196" t="s">
        <v>53644</v>
      </c>
      <c r="S196">
        <v>11</v>
      </c>
      <c r="T196" t="s">
        <v>53734</v>
      </c>
      <c r="U196" t="s">
        <v>53668</v>
      </c>
      <c r="V196" s="3" t="s">
        <v>53253</v>
      </c>
      <c r="W196" s="2" t="s">
        <v>53251</v>
      </c>
      <c r="X196" s="2" t="s">
        <v>53251</v>
      </c>
      <c r="Y196" s="3" t="s">
        <v>53253</v>
      </c>
      <c r="Z196" s="3" t="s">
        <v>53253</v>
      </c>
      <c r="AA196" t="b">
        <f t="shared" si="6"/>
        <v>1</v>
      </c>
      <c r="AB196" t="s">
        <v>53952</v>
      </c>
    </row>
    <row r="197" spans="1:29" x14ac:dyDescent="0.2">
      <c r="A197" s="13">
        <v>50</v>
      </c>
      <c r="B197" s="13">
        <v>1979</v>
      </c>
      <c r="C197" t="s">
        <v>1955</v>
      </c>
      <c r="D197" t="s">
        <v>29669</v>
      </c>
      <c r="E197" s="8" t="s">
        <v>29668</v>
      </c>
      <c r="F197">
        <v>2000</v>
      </c>
      <c r="G197" t="s">
        <v>53520</v>
      </c>
      <c r="H197" t="s">
        <v>29817</v>
      </c>
      <c r="I197" s="8" t="s">
        <v>53161</v>
      </c>
      <c r="M197" s="9" t="s">
        <v>53208</v>
      </c>
      <c r="Q197">
        <v>25</v>
      </c>
      <c r="R197" t="s">
        <v>53644</v>
      </c>
      <c r="S197">
        <v>11</v>
      </c>
      <c r="T197" t="s">
        <v>53731</v>
      </c>
      <c r="U197" t="s">
        <v>53669</v>
      </c>
      <c r="V197" s="2" t="s">
        <v>53251</v>
      </c>
      <c r="W197" s="3" t="s">
        <v>53253</v>
      </c>
      <c r="X197" s="3" t="s">
        <v>53253</v>
      </c>
      <c r="Y197" s="3" t="s">
        <v>53253</v>
      </c>
      <c r="Z197" s="3" t="s">
        <v>53253</v>
      </c>
      <c r="AA197" t="b">
        <f t="shared" si="6"/>
        <v>1</v>
      </c>
      <c r="AB197" t="s">
        <v>58131</v>
      </c>
    </row>
    <row r="198" spans="1:29" x14ac:dyDescent="0.2">
      <c r="A198" s="13">
        <v>50</v>
      </c>
      <c r="B198" s="13">
        <v>2000</v>
      </c>
      <c r="C198" t="s">
        <v>53631</v>
      </c>
      <c r="D198" t="s">
        <v>29817</v>
      </c>
      <c r="E198" s="8" t="s">
        <v>29668</v>
      </c>
      <c r="F198">
        <v>1979</v>
      </c>
      <c r="G198" t="s">
        <v>1955</v>
      </c>
      <c r="H198" t="s">
        <v>29669</v>
      </c>
      <c r="I198" s="8" t="s">
        <v>53161</v>
      </c>
      <c r="M198" s="9" t="s">
        <v>53208</v>
      </c>
      <c r="Q198">
        <v>25</v>
      </c>
      <c r="R198" t="s">
        <v>53644</v>
      </c>
      <c r="S198">
        <v>11</v>
      </c>
      <c r="T198" t="s">
        <v>53410</v>
      </c>
      <c r="U198" t="s">
        <v>53669</v>
      </c>
      <c r="V198" s="3" t="s">
        <v>53253</v>
      </c>
      <c r="W198" s="3" t="s">
        <v>53253</v>
      </c>
      <c r="X198" s="3" t="s">
        <v>53253</v>
      </c>
      <c r="Y198" s="2" t="s">
        <v>53251</v>
      </c>
      <c r="Z198" s="2" t="s">
        <v>53251</v>
      </c>
      <c r="AA198" t="b">
        <f t="shared" si="6"/>
        <v>1</v>
      </c>
    </row>
    <row r="199" spans="1:29" x14ac:dyDescent="0.2">
      <c r="A199" s="13">
        <v>53</v>
      </c>
      <c r="B199" s="13">
        <v>1123</v>
      </c>
      <c r="C199" t="s">
        <v>1131</v>
      </c>
      <c r="D199" t="s">
        <v>53633</v>
      </c>
      <c r="E199" s="8" t="s">
        <v>21541</v>
      </c>
      <c r="I199" s="8" t="s">
        <v>21481</v>
      </c>
      <c r="J199">
        <v>1118</v>
      </c>
      <c r="K199" t="s">
        <v>53632</v>
      </c>
      <c r="L199" t="s">
        <v>53634</v>
      </c>
      <c r="M199" s="12" t="s">
        <v>53204</v>
      </c>
      <c r="P199" t="s">
        <v>53360</v>
      </c>
      <c r="Q199">
        <v>25</v>
      </c>
      <c r="R199" t="s">
        <v>53644</v>
      </c>
      <c r="S199">
        <v>11</v>
      </c>
      <c r="T199" t="s">
        <v>53243</v>
      </c>
      <c r="U199" t="s">
        <v>53703</v>
      </c>
      <c r="V199" s="3" t="s">
        <v>53253</v>
      </c>
      <c r="W199" s="3" t="s">
        <v>53253</v>
      </c>
      <c r="X199" s="3" t="s">
        <v>53253</v>
      </c>
      <c r="Y199" s="3" t="s">
        <v>53253</v>
      </c>
      <c r="Z199" s="6" t="s">
        <v>53383</v>
      </c>
      <c r="AA199" t="b">
        <f t="shared" si="6"/>
        <v>1</v>
      </c>
      <c r="AB199" t="s">
        <v>53948</v>
      </c>
    </row>
    <row r="200" spans="1:29" x14ac:dyDescent="0.2">
      <c r="A200" s="13">
        <v>53</v>
      </c>
      <c r="B200" s="13">
        <v>2050</v>
      </c>
      <c r="C200" t="s">
        <v>53447</v>
      </c>
      <c r="D200" t="s">
        <v>30324</v>
      </c>
      <c r="E200" s="8" t="s">
        <v>53446</v>
      </c>
      <c r="I200" s="8" t="s">
        <v>30192</v>
      </c>
      <c r="J200">
        <v>2038</v>
      </c>
      <c r="K200" t="s">
        <v>53448</v>
      </c>
      <c r="L200" t="s">
        <v>30193</v>
      </c>
      <c r="M200" s="9" t="s">
        <v>53208</v>
      </c>
      <c r="Q200">
        <v>25</v>
      </c>
      <c r="R200" t="s">
        <v>53644</v>
      </c>
      <c r="S200">
        <v>11</v>
      </c>
      <c r="T200" t="s">
        <v>53410</v>
      </c>
      <c r="U200" t="s">
        <v>53703</v>
      </c>
      <c r="V200" s="3" t="s">
        <v>53253</v>
      </c>
      <c r="W200" s="3" t="s">
        <v>53253</v>
      </c>
      <c r="X200" s="3" t="s">
        <v>53253</v>
      </c>
      <c r="Y200" s="3" t="s">
        <v>53253</v>
      </c>
      <c r="Z200" s="3" t="s">
        <v>53253</v>
      </c>
      <c r="AA200" t="b">
        <f t="shared" si="6"/>
        <v>1</v>
      </c>
      <c r="AB200" t="s">
        <v>58143</v>
      </c>
    </row>
    <row r="201" spans="1:29" x14ac:dyDescent="0.2">
      <c r="A201" s="13">
        <v>6</v>
      </c>
      <c r="B201" s="13">
        <v>158</v>
      </c>
      <c r="C201" t="s">
        <v>58130</v>
      </c>
      <c r="D201" t="s">
        <v>6464</v>
      </c>
      <c r="E201" s="8" t="s">
        <v>53139</v>
      </c>
      <c r="I201" s="8" t="s">
        <v>53604</v>
      </c>
      <c r="M201" s="10" t="s">
        <v>53415</v>
      </c>
      <c r="Q201">
        <v>25</v>
      </c>
      <c r="R201" t="s">
        <v>53644</v>
      </c>
      <c r="S201">
        <v>12</v>
      </c>
      <c r="T201" t="s">
        <v>53600</v>
      </c>
      <c r="U201" t="s">
        <v>53668</v>
      </c>
      <c r="V201" s="3" t="s">
        <v>53253</v>
      </c>
      <c r="W201" s="2" t="s">
        <v>53251</v>
      </c>
      <c r="X201" s="2" t="s">
        <v>53251</v>
      </c>
      <c r="Y201" s="3" t="s">
        <v>53253</v>
      </c>
      <c r="Z201" s="3" t="s">
        <v>53253</v>
      </c>
      <c r="AA201" t="b">
        <f t="shared" si="6"/>
        <v>1</v>
      </c>
      <c r="AB201" t="s">
        <v>53778</v>
      </c>
      <c r="AC201" t="s">
        <v>53605</v>
      </c>
    </row>
    <row r="202" spans="1:29" x14ac:dyDescent="0.2">
      <c r="A202" s="13">
        <v>21</v>
      </c>
      <c r="B202" s="13">
        <v>450</v>
      </c>
      <c r="C202" t="s">
        <v>53630</v>
      </c>
      <c r="D202" t="s">
        <v>11416</v>
      </c>
      <c r="E202" s="8" t="s">
        <v>53236</v>
      </c>
      <c r="I202" s="8" t="s">
        <v>10950</v>
      </c>
      <c r="J202">
        <v>413</v>
      </c>
      <c r="K202" t="s">
        <v>53629</v>
      </c>
      <c r="L202" t="s">
        <v>10951</v>
      </c>
      <c r="M202" s="9" t="s">
        <v>53208</v>
      </c>
      <c r="P202" t="s">
        <v>53360</v>
      </c>
      <c r="Q202">
        <v>25</v>
      </c>
      <c r="R202" t="s">
        <v>53644</v>
      </c>
      <c r="S202">
        <v>12</v>
      </c>
      <c r="T202" t="s">
        <v>53600</v>
      </c>
      <c r="U202" t="s">
        <v>53668</v>
      </c>
      <c r="V202" s="3" t="s">
        <v>53253</v>
      </c>
      <c r="W202" s="3" t="s">
        <v>53253</v>
      </c>
      <c r="X202" s="3" t="s">
        <v>53253</v>
      </c>
      <c r="Y202" s="3" t="s">
        <v>53253</v>
      </c>
      <c r="Z202" s="6" t="s">
        <v>53383</v>
      </c>
      <c r="AA202" t="b">
        <f t="shared" si="6"/>
        <v>1</v>
      </c>
      <c r="AB202" t="s">
        <v>53953</v>
      </c>
    </row>
    <row r="203" spans="1:29" x14ac:dyDescent="0.2">
      <c r="A203" s="13">
        <v>21</v>
      </c>
      <c r="B203" s="13">
        <v>1494</v>
      </c>
      <c r="C203" t="s">
        <v>53459</v>
      </c>
      <c r="D203" t="s">
        <v>25174</v>
      </c>
      <c r="E203" s="8" t="s">
        <v>53458</v>
      </c>
      <c r="I203" s="8" t="s">
        <v>53457</v>
      </c>
      <c r="M203" s="10" t="s">
        <v>53415</v>
      </c>
      <c r="Q203">
        <v>25</v>
      </c>
      <c r="R203" t="s">
        <v>53644</v>
      </c>
      <c r="S203">
        <v>12</v>
      </c>
      <c r="T203" t="s">
        <v>53600</v>
      </c>
      <c r="U203" t="s">
        <v>53668</v>
      </c>
      <c r="V203" s="3" t="s">
        <v>53253</v>
      </c>
      <c r="W203" s="2" t="s">
        <v>53251</v>
      </c>
      <c r="X203" s="2" t="s">
        <v>53251</v>
      </c>
      <c r="Y203" s="2" t="s">
        <v>53251</v>
      </c>
      <c r="Z203" s="3" t="s">
        <v>53253</v>
      </c>
      <c r="AA203" t="b">
        <f t="shared" si="6"/>
        <v>1</v>
      </c>
      <c r="AB203" t="s">
        <v>53954</v>
      </c>
    </row>
    <row r="204" spans="1:29" x14ac:dyDescent="0.2">
      <c r="A204" s="13">
        <v>31</v>
      </c>
      <c r="B204" s="13">
        <v>612</v>
      </c>
      <c r="C204" t="s">
        <v>53657</v>
      </c>
      <c r="D204" t="s">
        <v>13811</v>
      </c>
      <c r="E204" s="8" t="s">
        <v>53147</v>
      </c>
      <c r="I204" s="8" t="s">
        <v>13810</v>
      </c>
      <c r="M204" s="10" t="s">
        <v>53415</v>
      </c>
      <c r="Q204">
        <v>25</v>
      </c>
      <c r="R204" t="s">
        <v>53644</v>
      </c>
      <c r="S204">
        <v>12</v>
      </c>
      <c r="T204" t="s">
        <v>53600</v>
      </c>
      <c r="U204" t="s">
        <v>53668</v>
      </c>
      <c r="V204" s="3" t="s">
        <v>53253</v>
      </c>
      <c r="W204" s="2" t="s">
        <v>53251</v>
      </c>
      <c r="X204" s="2" t="s">
        <v>53251</v>
      </c>
      <c r="Y204" s="2" t="s">
        <v>53251</v>
      </c>
      <c r="Z204" s="2" t="s">
        <v>53251</v>
      </c>
      <c r="AA204" t="b">
        <f t="shared" si="6"/>
        <v>1</v>
      </c>
      <c r="AB204" t="s">
        <v>53761</v>
      </c>
    </row>
    <row r="205" spans="1:29" x14ac:dyDescent="0.2">
      <c r="A205" s="13">
        <v>31</v>
      </c>
      <c r="B205" s="13">
        <v>1628</v>
      </c>
      <c r="C205" t="s">
        <v>53335</v>
      </c>
      <c r="D205" t="s">
        <v>26445</v>
      </c>
      <c r="E205" s="8" t="s">
        <v>53336</v>
      </c>
      <c r="I205" s="8" t="s">
        <v>53337</v>
      </c>
      <c r="M205" s="10" t="s">
        <v>53415</v>
      </c>
      <c r="Q205">
        <v>25</v>
      </c>
      <c r="R205" t="s">
        <v>53644</v>
      </c>
      <c r="S205">
        <v>12</v>
      </c>
      <c r="T205" t="s">
        <v>53600</v>
      </c>
      <c r="U205" t="s">
        <v>53669</v>
      </c>
      <c r="V205" s="3" t="s">
        <v>53253</v>
      </c>
      <c r="W205" s="3" t="s">
        <v>53253</v>
      </c>
      <c r="X205" s="3" t="s">
        <v>53253</v>
      </c>
      <c r="Y205" s="3" t="s">
        <v>53253</v>
      </c>
      <c r="Z205" s="4" t="s">
        <v>53342</v>
      </c>
      <c r="AA205" t="b">
        <f t="shared" ref="AA205:AA217" si="7">EXACT(W205,X205)</f>
        <v>1</v>
      </c>
      <c r="AB205" t="s">
        <v>53763</v>
      </c>
      <c r="AC205" t="s">
        <v>53745</v>
      </c>
    </row>
    <row r="206" spans="1:29" x14ac:dyDescent="0.2">
      <c r="A206" s="13">
        <v>31</v>
      </c>
      <c r="B206" s="13">
        <v>3521</v>
      </c>
      <c r="C206" t="s">
        <v>58121</v>
      </c>
      <c r="D206" t="s">
        <v>44751</v>
      </c>
      <c r="E206" s="8" t="s">
        <v>58122</v>
      </c>
      <c r="I206" s="8" t="s">
        <v>44750</v>
      </c>
      <c r="M206" s="10" t="s">
        <v>53415</v>
      </c>
      <c r="Q206">
        <v>25</v>
      </c>
      <c r="R206" t="s">
        <v>53644</v>
      </c>
      <c r="S206">
        <v>12</v>
      </c>
      <c r="T206" t="s">
        <v>53600</v>
      </c>
      <c r="U206" t="s">
        <v>53703</v>
      </c>
      <c r="V206" s="3" t="s">
        <v>53253</v>
      </c>
      <c r="W206" s="2" t="s">
        <v>53251</v>
      </c>
      <c r="X206" s="4" t="s">
        <v>53342</v>
      </c>
      <c r="Y206" s="2" t="s">
        <v>53251</v>
      </c>
      <c r="Z206" s="2" t="s">
        <v>53251</v>
      </c>
      <c r="AA206" t="b">
        <f t="shared" si="7"/>
        <v>0</v>
      </c>
      <c r="AB206" t="s">
        <v>53949</v>
      </c>
    </row>
    <row r="207" spans="1:29" x14ac:dyDescent="0.2">
      <c r="A207" s="13">
        <v>53</v>
      </c>
      <c r="B207" s="13">
        <v>3826</v>
      </c>
      <c r="C207" t="s">
        <v>53641</v>
      </c>
      <c r="D207" t="s">
        <v>48695</v>
      </c>
      <c r="E207" s="8" t="s">
        <v>53635</v>
      </c>
      <c r="I207" s="8" t="s">
        <v>53643</v>
      </c>
      <c r="M207" s="10" t="s">
        <v>53415</v>
      </c>
      <c r="Q207">
        <v>25</v>
      </c>
      <c r="R207" t="s">
        <v>53644</v>
      </c>
      <c r="S207">
        <v>12</v>
      </c>
      <c r="T207" t="s">
        <v>53600</v>
      </c>
      <c r="U207" t="s">
        <v>53703</v>
      </c>
      <c r="V207" s="2" t="s">
        <v>53251</v>
      </c>
      <c r="W207" s="2" t="s">
        <v>53251</v>
      </c>
      <c r="X207" s="3" t="s">
        <v>53253</v>
      </c>
      <c r="Y207" s="3" t="s">
        <v>53253</v>
      </c>
      <c r="Z207" s="3" t="s">
        <v>53253</v>
      </c>
      <c r="AA207" t="b">
        <f t="shared" si="7"/>
        <v>0</v>
      </c>
      <c r="AB207" t="s">
        <v>53947</v>
      </c>
    </row>
    <row r="208" spans="1:29" x14ac:dyDescent="0.2">
      <c r="A208" s="13">
        <v>21</v>
      </c>
      <c r="B208" s="13">
        <v>1496</v>
      </c>
      <c r="C208" t="s">
        <v>53394</v>
      </c>
      <c r="D208" t="s">
        <v>25183</v>
      </c>
      <c r="E208" s="8" t="s">
        <v>25182</v>
      </c>
      <c r="I208" s="8" t="s">
        <v>53155</v>
      </c>
      <c r="M208" s="10" t="s">
        <v>53415</v>
      </c>
      <c r="Q208">
        <v>25</v>
      </c>
      <c r="R208" t="s">
        <v>53644</v>
      </c>
      <c r="S208">
        <v>13</v>
      </c>
      <c r="T208" t="s">
        <v>53732</v>
      </c>
      <c r="U208" t="s">
        <v>53669</v>
      </c>
      <c r="V208" s="2" t="s">
        <v>53251</v>
      </c>
      <c r="W208" s="3" t="s">
        <v>53253</v>
      </c>
      <c r="X208" s="3" t="s">
        <v>53253</v>
      </c>
      <c r="Y208" s="3" t="s">
        <v>53253</v>
      </c>
      <c r="Z208" s="6" t="s">
        <v>53383</v>
      </c>
      <c r="AA208" t="b">
        <f t="shared" si="7"/>
        <v>1</v>
      </c>
      <c r="AB208" t="s">
        <v>53645</v>
      </c>
    </row>
    <row r="209" spans="1:29" x14ac:dyDescent="0.2">
      <c r="A209" s="13">
        <v>38</v>
      </c>
      <c r="B209" s="13">
        <v>802</v>
      </c>
      <c r="C209" t="s">
        <v>53870</v>
      </c>
      <c r="D209" t="s">
        <v>16717</v>
      </c>
      <c r="E209" s="11" t="s">
        <v>53508</v>
      </c>
      <c r="I209" s="9" t="s">
        <v>53723</v>
      </c>
      <c r="M209" s="10" t="s">
        <v>53415</v>
      </c>
      <c r="P209" t="s">
        <v>53360</v>
      </c>
      <c r="Q209">
        <v>26</v>
      </c>
      <c r="R209" t="s">
        <v>53747</v>
      </c>
      <c r="S209">
        <v>10</v>
      </c>
      <c r="T209" t="s">
        <v>53724</v>
      </c>
      <c r="U209" t="s">
        <v>53669</v>
      </c>
      <c r="V209" s="3" t="s">
        <v>53253</v>
      </c>
      <c r="W209" s="3" t="s">
        <v>53253</v>
      </c>
      <c r="X209" s="2" t="s">
        <v>53251</v>
      </c>
      <c r="Y209" s="3" t="s">
        <v>53253</v>
      </c>
      <c r="Z209" s="3" t="s">
        <v>53253</v>
      </c>
      <c r="AA209" t="b">
        <f t="shared" si="7"/>
        <v>0</v>
      </c>
      <c r="AB209" t="s">
        <v>53863</v>
      </c>
      <c r="AC209" t="s">
        <v>53675</v>
      </c>
    </row>
    <row r="210" spans="1:29" x14ac:dyDescent="0.2">
      <c r="A210" s="13">
        <v>54</v>
      </c>
      <c r="B210" s="13">
        <v>2061</v>
      </c>
      <c r="C210" t="s">
        <v>53927</v>
      </c>
      <c r="D210" t="s">
        <v>30392</v>
      </c>
      <c r="E210" s="11" t="s">
        <v>53959</v>
      </c>
      <c r="I210" s="8" t="s">
        <v>54234</v>
      </c>
      <c r="J210">
        <v>2087</v>
      </c>
      <c r="K210" t="s">
        <v>53926</v>
      </c>
      <c r="L210" t="s">
        <v>30552</v>
      </c>
      <c r="M210" s="11" t="s">
        <v>53207</v>
      </c>
      <c r="N210" t="s">
        <v>54235</v>
      </c>
      <c r="O210" t="s">
        <v>58109</v>
      </c>
      <c r="Q210">
        <v>27</v>
      </c>
      <c r="R210" t="s">
        <v>54057</v>
      </c>
      <c r="S210">
        <v>12</v>
      </c>
      <c r="T210" t="s">
        <v>53600</v>
      </c>
      <c r="U210" t="s">
        <v>53668</v>
      </c>
      <c r="V210" s="3" t="s">
        <v>53253</v>
      </c>
      <c r="W210" s="3" t="s">
        <v>53253</v>
      </c>
      <c r="X210" s="3" t="s">
        <v>53253</v>
      </c>
      <c r="Y210" s="3" t="s">
        <v>53253</v>
      </c>
      <c r="Z210" s="3" t="s">
        <v>53253</v>
      </c>
      <c r="AA210" t="b">
        <f t="shared" si="7"/>
        <v>1</v>
      </c>
      <c r="AB210" t="s">
        <v>54124</v>
      </c>
    </row>
    <row r="211" spans="1:29" x14ac:dyDescent="0.2">
      <c r="A211" s="13">
        <v>7</v>
      </c>
      <c r="B211" s="13">
        <v>208</v>
      </c>
      <c r="C211" t="s">
        <v>240</v>
      </c>
      <c r="D211" t="s">
        <v>7273</v>
      </c>
      <c r="E211" s="11" t="s">
        <v>53504</v>
      </c>
      <c r="I211" s="8" t="s">
        <v>7269</v>
      </c>
      <c r="J211">
        <v>207</v>
      </c>
      <c r="K211" t="s">
        <v>238</v>
      </c>
      <c r="L211" t="s">
        <v>7270</v>
      </c>
      <c r="M211" s="9" t="s">
        <v>53208</v>
      </c>
      <c r="Q211">
        <v>28</v>
      </c>
      <c r="R211" t="s">
        <v>53769</v>
      </c>
      <c r="S211">
        <v>14</v>
      </c>
      <c r="T211" t="s">
        <v>53755</v>
      </c>
      <c r="U211" t="s">
        <v>53669</v>
      </c>
      <c r="V211" s="3" t="s">
        <v>53253</v>
      </c>
      <c r="W211" s="3" t="s">
        <v>53253</v>
      </c>
      <c r="X211" s="3" t="s">
        <v>53253</v>
      </c>
      <c r="Y211" s="3" t="s">
        <v>53253</v>
      </c>
      <c r="Z211" s="3" t="s">
        <v>53253</v>
      </c>
      <c r="AA211" t="b">
        <f t="shared" si="7"/>
        <v>1</v>
      </c>
    </row>
    <row r="212" spans="1:29" x14ac:dyDescent="0.2">
      <c r="A212" s="13">
        <v>7</v>
      </c>
      <c r="B212" s="13">
        <v>1301</v>
      </c>
      <c r="C212" t="s">
        <v>53502</v>
      </c>
      <c r="D212" t="s">
        <v>23166</v>
      </c>
      <c r="E212" s="11" t="s">
        <v>53503</v>
      </c>
      <c r="I212" s="8" t="s">
        <v>23154</v>
      </c>
      <c r="J212">
        <v>1300</v>
      </c>
      <c r="K212" t="s">
        <v>53608</v>
      </c>
      <c r="L212" t="s">
        <v>23155</v>
      </c>
      <c r="M212" s="9" t="s">
        <v>53208</v>
      </c>
      <c r="Q212">
        <v>28</v>
      </c>
      <c r="R212" t="s">
        <v>53769</v>
      </c>
      <c r="S212">
        <v>14</v>
      </c>
      <c r="T212" t="s">
        <v>53755</v>
      </c>
      <c r="U212" t="s">
        <v>53669</v>
      </c>
      <c r="V212" s="3" t="s">
        <v>53253</v>
      </c>
      <c r="W212" s="3" t="s">
        <v>53253</v>
      </c>
      <c r="X212" s="3" t="s">
        <v>53253</v>
      </c>
      <c r="Y212" s="3" t="s">
        <v>53253</v>
      </c>
      <c r="Z212" s="3" t="s">
        <v>53253</v>
      </c>
      <c r="AA212" t="b">
        <f t="shared" si="7"/>
        <v>1</v>
      </c>
      <c r="AB212" t="s">
        <v>54277</v>
      </c>
    </row>
    <row r="213" spans="1:29" ht="14.25" customHeight="1" x14ac:dyDescent="0.2">
      <c r="A213" s="13">
        <v>15</v>
      </c>
      <c r="B213">
        <v>1420</v>
      </c>
      <c r="C213" t="s">
        <v>1421</v>
      </c>
      <c r="D213" t="s">
        <v>24528</v>
      </c>
      <c r="E213" s="11" t="s">
        <v>53609</v>
      </c>
      <c r="I213" s="8" t="s">
        <v>24533</v>
      </c>
      <c r="J213">
        <v>1422</v>
      </c>
      <c r="K213" t="s">
        <v>1423</v>
      </c>
      <c r="L213" t="s">
        <v>24534</v>
      </c>
      <c r="M213" s="9" t="s">
        <v>53208</v>
      </c>
      <c r="P213" t="s">
        <v>53360</v>
      </c>
      <c r="Q213">
        <v>29</v>
      </c>
      <c r="R213" t="s">
        <v>54058</v>
      </c>
      <c r="S213">
        <v>3</v>
      </c>
      <c r="T213" t="s">
        <v>53611</v>
      </c>
      <c r="U213" t="s">
        <v>53703</v>
      </c>
      <c r="V213" s="3" t="s">
        <v>53253</v>
      </c>
      <c r="W213" s="3" t="s">
        <v>53253</v>
      </c>
      <c r="X213" s="2" t="s">
        <v>53252</v>
      </c>
      <c r="Y213" s="3" t="s">
        <v>53253</v>
      </c>
      <c r="Z213" s="3" t="s">
        <v>53253</v>
      </c>
      <c r="AA213" t="b">
        <f t="shared" si="7"/>
        <v>0</v>
      </c>
      <c r="AB213" t="s">
        <v>58149</v>
      </c>
      <c r="AC213" t="s">
        <v>24534</v>
      </c>
    </row>
    <row r="214" spans="1:29" x14ac:dyDescent="0.2">
      <c r="A214" s="13">
        <v>15</v>
      </c>
      <c r="B214">
        <v>1422</v>
      </c>
      <c r="C214" t="s">
        <v>1423</v>
      </c>
      <c r="D214" t="s">
        <v>24534</v>
      </c>
      <c r="E214" s="8" t="s">
        <v>24533</v>
      </c>
      <c r="M214" s="9"/>
      <c r="P214" t="s">
        <v>53360</v>
      </c>
      <c r="Q214">
        <v>29</v>
      </c>
      <c r="R214" t="s">
        <v>54058</v>
      </c>
      <c r="S214">
        <v>3</v>
      </c>
      <c r="T214" t="s">
        <v>53611</v>
      </c>
      <c r="U214" t="s">
        <v>53703</v>
      </c>
      <c r="V214" s="3" t="s">
        <v>53253</v>
      </c>
      <c r="W214" s="3" t="s">
        <v>53253</v>
      </c>
      <c r="X214" s="2" t="s">
        <v>53252</v>
      </c>
      <c r="Y214" s="3" t="s">
        <v>53253</v>
      </c>
      <c r="Z214" s="3" t="s">
        <v>53253</v>
      </c>
      <c r="AA214" t="b">
        <f t="shared" si="7"/>
        <v>0</v>
      </c>
    </row>
    <row r="215" spans="1:29" x14ac:dyDescent="0.2">
      <c r="A215" s="13">
        <v>16</v>
      </c>
      <c r="B215" s="16">
        <v>350</v>
      </c>
      <c r="C215" t="s">
        <v>53921</v>
      </c>
      <c r="D215" t="s">
        <v>10107</v>
      </c>
      <c r="E215" s="11" t="s">
        <v>53957</v>
      </c>
      <c r="I215" s="8" t="s">
        <v>54236</v>
      </c>
      <c r="J215">
        <v>371</v>
      </c>
      <c r="K215" t="s">
        <v>53922</v>
      </c>
      <c r="L215" t="s">
        <v>10323</v>
      </c>
      <c r="M215" s="11" t="s">
        <v>53207</v>
      </c>
      <c r="N215" t="s">
        <v>54237</v>
      </c>
      <c r="O215" t="s">
        <v>58109</v>
      </c>
      <c r="P215" t="s">
        <v>53919</v>
      </c>
      <c r="Q215">
        <v>29</v>
      </c>
      <c r="R215" t="s">
        <v>54058</v>
      </c>
      <c r="S215">
        <v>8</v>
      </c>
      <c r="T215" t="s">
        <v>53918</v>
      </c>
      <c r="U215" t="s">
        <v>53669</v>
      </c>
      <c r="V215" s="3" t="s">
        <v>53253</v>
      </c>
      <c r="W215" s="3" t="s">
        <v>53253</v>
      </c>
      <c r="X215" s="3" t="s">
        <v>53253</v>
      </c>
      <c r="Y215" s="3" t="s">
        <v>53253</v>
      </c>
      <c r="Z215" s="3" t="s">
        <v>53253</v>
      </c>
      <c r="AA215" t="b">
        <f t="shared" si="7"/>
        <v>1</v>
      </c>
      <c r="AB215" t="s">
        <v>53925</v>
      </c>
    </row>
    <row r="216" spans="1:29" x14ac:dyDescent="0.2">
      <c r="A216" s="13">
        <v>57</v>
      </c>
      <c r="B216" s="16">
        <v>3857</v>
      </c>
      <c r="C216" t="s">
        <v>53931</v>
      </c>
      <c r="D216" t="s">
        <v>49092</v>
      </c>
      <c r="E216" s="11" t="s">
        <v>53958</v>
      </c>
      <c r="I216" s="8" t="s">
        <v>54238</v>
      </c>
      <c r="J216">
        <v>3834</v>
      </c>
      <c r="K216" t="s">
        <v>53932</v>
      </c>
      <c r="L216" t="s">
        <v>48788</v>
      </c>
      <c r="M216" s="11" t="s">
        <v>53207</v>
      </c>
      <c r="N216" t="s">
        <v>54239</v>
      </c>
      <c r="O216" t="s">
        <v>58109</v>
      </c>
      <c r="Q216">
        <v>29</v>
      </c>
      <c r="R216" t="s">
        <v>54058</v>
      </c>
      <c r="S216">
        <v>14</v>
      </c>
      <c r="T216" t="s">
        <v>53755</v>
      </c>
      <c r="U216" t="s">
        <v>53669</v>
      </c>
      <c r="V216" s="3" t="s">
        <v>53253</v>
      </c>
      <c r="W216" s="3" t="s">
        <v>53253</v>
      </c>
      <c r="X216" s="3" t="s">
        <v>53253</v>
      </c>
      <c r="Y216" s="3" t="s">
        <v>53253</v>
      </c>
      <c r="Z216" s="3" t="s">
        <v>53253</v>
      </c>
      <c r="AA216" t="b">
        <f t="shared" si="7"/>
        <v>1</v>
      </c>
      <c r="AB216" t="s">
        <v>53933</v>
      </c>
    </row>
    <row r="217" spans="1:29" x14ac:dyDescent="0.2">
      <c r="A217" s="13">
        <v>6</v>
      </c>
      <c r="B217" s="16">
        <v>2249</v>
      </c>
      <c r="C217" t="s">
        <v>2203</v>
      </c>
      <c r="D217" t="s">
        <v>31818</v>
      </c>
      <c r="E217" s="11" t="s">
        <v>31817</v>
      </c>
      <c r="I217" s="8" t="s">
        <v>53929</v>
      </c>
      <c r="M217" s="10" t="s">
        <v>53415</v>
      </c>
      <c r="Q217">
        <v>30</v>
      </c>
      <c r="R217" t="s">
        <v>54059</v>
      </c>
      <c r="S217">
        <v>12</v>
      </c>
      <c r="T217" t="s">
        <v>53600</v>
      </c>
      <c r="U217" t="s">
        <v>53668</v>
      </c>
      <c r="V217" s="3" t="s">
        <v>53253</v>
      </c>
      <c r="W217" s="3" t="s">
        <v>53253</v>
      </c>
      <c r="X217" s="3" t="s">
        <v>53253</v>
      </c>
      <c r="Y217" s="3" t="s">
        <v>53253</v>
      </c>
      <c r="Z217" s="3" t="s">
        <v>53253</v>
      </c>
      <c r="AA217" t="b">
        <f t="shared" si="7"/>
        <v>1</v>
      </c>
      <c r="AB217" t="s">
        <v>53930</v>
      </c>
    </row>
  </sheetData>
  <autoFilter ref="A1:AC217" xr:uid="{C1308E30-50BD-43C6-9121-5C8851E27A00}"/>
  <phoneticPr fontId="2" type="noConversion"/>
  <conditionalFormatting sqref="AA2:AA186 AA188:AA217">
    <cfRule type="cellIs" dxfId="3" priority="3" operator="equal">
      <formula>$AA$10</formula>
    </cfRule>
    <cfRule type="cellIs" dxfId="2" priority="4" operator="equal">
      <formula>$AA$8</formula>
    </cfRule>
  </conditionalFormatting>
  <conditionalFormatting sqref="AA187">
    <cfRule type="cellIs" dxfId="1" priority="1" operator="equal">
      <formula>$AA$10</formula>
    </cfRule>
    <cfRule type="cellIs" dxfId="0" priority="2" operator="equal">
      <formula>$AA$8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AFBF-774B-4D79-ACD3-5CD3B1710AB5}">
  <dimension ref="A1:H31"/>
  <sheetViews>
    <sheetView zoomScale="130" zoomScaleNormal="130" workbookViewId="0">
      <pane ySplit="1" topLeftCell="A2" activePane="bottomLeft" state="frozen"/>
      <selection pane="bottomLeft" activeCell="B3" sqref="B3"/>
    </sheetView>
  </sheetViews>
  <sheetFormatPr defaultRowHeight="14.25" x14ac:dyDescent="0.2"/>
  <cols>
    <col min="1" max="1" width="9" customWidth="1"/>
    <col min="2" max="2" width="12" customWidth="1"/>
    <col min="3" max="3" width="17.25" bestFit="1" customWidth="1"/>
    <col min="4" max="4" width="26.625" customWidth="1"/>
    <col min="7" max="7" width="16.25" customWidth="1"/>
    <col min="8" max="8" width="17.125" customWidth="1"/>
  </cols>
  <sheetData>
    <row r="1" spans="1:8" x14ac:dyDescent="0.2">
      <c r="A1" t="s">
        <v>53779</v>
      </c>
      <c r="B1" t="s">
        <v>53885</v>
      </c>
      <c r="C1" t="s">
        <v>53492</v>
      </c>
      <c r="F1" t="s">
        <v>53770</v>
      </c>
      <c r="G1" t="s">
        <v>53884</v>
      </c>
      <c r="H1" t="s">
        <v>53720</v>
      </c>
    </row>
    <row r="2" spans="1:8" x14ac:dyDescent="0.2">
      <c r="A2">
        <v>1</v>
      </c>
      <c r="B2" t="s">
        <v>53882</v>
      </c>
      <c r="C2" t="s">
        <v>53719</v>
      </c>
      <c r="F2">
        <v>1</v>
      </c>
      <c r="G2" t="s">
        <v>53890</v>
      </c>
      <c r="H2" t="s">
        <v>53425</v>
      </c>
    </row>
    <row r="3" spans="1:8" x14ac:dyDescent="0.2">
      <c r="A3">
        <v>2</v>
      </c>
      <c r="B3" t="s">
        <v>53882</v>
      </c>
      <c r="C3" t="s">
        <v>53699</v>
      </c>
      <c r="F3">
        <v>2</v>
      </c>
      <c r="G3" t="s">
        <v>53890</v>
      </c>
      <c r="H3" t="s">
        <v>53452</v>
      </c>
    </row>
    <row r="4" spans="1:8" x14ac:dyDescent="0.2">
      <c r="A4">
        <v>3</v>
      </c>
      <c r="B4" t="s">
        <v>54032</v>
      </c>
      <c r="C4" t="s">
        <v>54033</v>
      </c>
      <c r="F4">
        <v>3</v>
      </c>
      <c r="G4" t="s">
        <v>53890</v>
      </c>
      <c r="H4" t="s">
        <v>53611</v>
      </c>
    </row>
    <row r="5" spans="1:8" x14ac:dyDescent="0.2">
      <c r="A5">
        <v>4</v>
      </c>
      <c r="B5" t="s">
        <v>54032</v>
      </c>
      <c r="C5" t="s">
        <v>54034</v>
      </c>
      <c r="F5">
        <v>4</v>
      </c>
      <c r="G5" t="s">
        <v>53890</v>
      </c>
      <c r="H5" t="s">
        <v>53451</v>
      </c>
    </row>
    <row r="6" spans="1:8" x14ac:dyDescent="0.2">
      <c r="A6">
        <v>5</v>
      </c>
      <c r="B6" t="s">
        <v>54032</v>
      </c>
      <c r="C6" t="s">
        <v>54035</v>
      </c>
      <c r="F6">
        <v>5</v>
      </c>
      <c r="G6" t="s">
        <v>53890</v>
      </c>
      <c r="H6" t="s">
        <v>53762</v>
      </c>
    </row>
    <row r="7" spans="1:8" x14ac:dyDescent="0.2">
      <c r="A7">
        <v>6</v>
      </c>
      <c r="B7" t="s">
        <v>54032</v>
      </c>
      <c r="C7" t="s">
        <v>54036</v>
      </c>
      <c r="F7">
        <v>6</v>
      </c>
      <c r="G7" t="s">
        <v>53889</v>
      </c>
      <c r="H7" t="s">
        <v>53726</v>
      </c>
    </row>
    <row r="8" spans="1:8" x14ac:dyDescent="0.2">
      <c r="A8">
        <v>7</v>
      </c>
      <c r="B8" t="s">
        <v>54032</v>
      </c>
      <c r="C8" t="s">
        <v>54037</v>
      </c>
      <c r="F8">
        <v>7</v>
      </c>
      <c r="G8" t="s">
        <v>53889</v>
      </c>
      <c r="H8" t="s">
        <v>53727</v>
      </c>
    </row>
    <row r="9" spans="1:8" x14ac:dyDescent="0.2">
      <c r="A9">
        <v>8</v>
      </c>
      <c r="B9" t="s">
        <v>54032</v>
      </c>
      <c r="C9" t="s">
        <v>54038</v>
      </c>
      <c r="F9">
        <v>8</v>
      </c>
      <c r="G9" t="s">
        <v>53889</v>
      </c>
      <c r="H9" t="s">
        <v>53899</v>
      </c>
    </row>
    <row r="10" spans="1:8" x14ac:dyDescent="0.2">
      <c r="A10">
        <v>9</v>
      </c>
      <c r="B10" t="s">
        <v>54032</v>
      </c>
      <c r="C10" t="s">
        <v>54039</v>
      </c>
      <c r="F10">
        <v>9</v>
      </c>
      <c r="G10" t="s">
        <v>53889</v>
      </c>
      <c r="H10" t="s">
        <v>53596</v>
      </c>
    </row>
    <row r="11" spans="1:8" x14ac:dyDescent="0.2">
      <c r="A11">
        <v>10</v>
      </c>
      <c r="B11" t="s">
        <v>54032</v>
      </c>
      <c r="C11" t="s">
        <v>54040</v>
      </c>
      <c r="F11">
        <v>10</v>
      </c>
      <c r="G11" t="s">
        <v>53889</v>
      </c>
      <c r="H11" t="s">
        <v>53724</v>
      </c>
    </row>
    <row r="12" spans="1:8" x14ac:dyDescent="0.2">
      <c r="A12">
        <v>11</v>
      </c>
      <c r="B12" t="s">
        <v>54041</v>
      </c>
      <c r="C12" t="s">
        <v>54045</v>
      </c>
      <c r="F12">
        <v>11</v>
      </c>
      <c r="G12" t="s">
        <v>53887</v>
      </c>
      <c r="H12" t="s">
        <v>53891</v>
      </c>
    </row>
    <row r="13" spans="1:8" x14ac:dyDescent="0.2">
      <c r="A13">
        <v>12</v>
      </c>
      <c r="B13" t="s">
        <v>54041</v>
      </c>
      <c r="C13" t="s">
        <v>54047</v>
      </c>
      <c r="F13">
        <v>12</v>
      </c>
      <c r="G13" t="s">
        <v>53887</v>
      </c>
      <c r="H13" t="s">
        <v>53600</v>
      </c>
    </row>
    <row r="14" spans="1:8" x14ac:dyDescent="0.2">
      <c r="A14">
        <v>13</v>
      </c>
      <c r="B14" t="s">
        <v>54041</v>
      </c>
      <c r="C14" t="s">
        <v>54052</v>
      </c>
      <c r="D14" t="s">
        <v>54051</v>
      </c>
      <c r="F14">
        <v>13</v>
      </c>
      <c r="G14" t="s">
        <v>53888</v>
      </c>
      <c r="H14" t="s">
        <v>53733</v>
      </c>
    </row>
    <row r="15" spans="1:8" x14ac:dyDescent="0.2">
      <c r="A15">
        <v>14</v>
      </c>
      <c r="B15" t="s">
        <v>54041</v>
      </c>
      <c r="C15" t="s">
        <v>54049</v>
      </c>
      <c r="F15">
        <v>14</v>
      </c>
      <c r="G15" t="s">
        <v>53888</v>
      </c>
      <c r="H15" t="s">
        <v>53755</v>
      </c>
    </row>
    <row r="16" spans="1:8" x14ac:dyDescent="0.2">
      <c r="A16">
        <v>15</v>
      </c>
      <c r="B16" t="s">
        <v>54041</v>
      </c>
      <c r="C16" t="s">
        <v>54043</v>
      </c>
    </row>
    <row r="17" spans="1:4" x14ac:dyDescent="0.2">
      <c r="A17">
        <v>16</v>
      </c>
      <c r="B17" t="s">
        <v>54041</v>
      </c>
      <c r="C17" t="s">
        <v>54050</v>
      </c>
    </row>
    <row r="18" spans="1:4" x14ac:dyDescent="0.2">
      <c r="A18">
        <v>17</v>
      </c>
      <c r="B18" t="s">
        <v>54054</v>
      </c>
      <c r="C18" t="s">
        <v>53742</v>
      </c>
    </row>
    <row r="19" spans="1:4" x14ac:dyDescent="0.2">
      <c r="A19">
        <v>18</v>
      </c>
      <c r="B19" t="s">
        <v>54053</v>
      </c>
      <c r="C19" t="s">
        <v>53203</v>
      </c>
    </row>
    <row r="20" spans="1:4" x14ac:dyDescent="0.2">
      <c r="A20">
        <v>19</v>
      </c>
      <c r="B20" t="s">
        <v>54055</v>
      </c>
      <c r="C20" t="s">
        <v>53646</v>
      </c>
    </row>
    <row r="21" spans="1:4" x14ac:dyDescent="0.2">
      <c r="A21">
        <v>20</v>
      </c>
      <c r="B21" t="s">
        <v>54055</v>
      </c>
      <c r="C21" t="s">
        <v>53767</v>
      </c>
    </row>
    <row r="22" spans="1:4" x14ac:dyDescent="0.2">
      <c r="A22">
        <v>21</v>
      </c>
      <c r="B22" t="s">
        <v>54055</v>
      </c>
      <c r="C22" t="s">
        <v>53768</v>
      </c>
    </row>
    <row r="23" spans="1:4" x14ac:dyDescent="0.2">
      <c r="A23">
        <v>22</v>
      </c>
      <c r="B23" t="s">
        <v>54055</v>
      </c>
      <c r="C23" t="s">
        <v>53749</v>
      </c>
    </row>
    <row r="24" spans="1:4" x14ac:dyDescent="0.2">
      <c r="A24">
        <v>23</v>
      </c>
      <c r="B24" t="s">
        <v>54055</v>
      </c>
      <c r="C24" t="s">
        <v>53398</v>
      </c>
    </row>
    <row r="25" spans="1:4" x14ac:dyDescent="0.2">
      <c r="A25">
        <v>24</v>
      </c>
      <c r="B25" t="s">
        <v>53600</v>
      </c>
      <c r="C25" t="s">
        <v>53659</v>
      </c>
    </row>
    <row r="26" spans="1:4" x14ac:dyDescent="0.2">
      <c r="A26">
        <v>25</v>
      </c>
      <c r="B26" t="s">
        <v>54056</v>
      </c>
      <c r="C26" t="s">
        <v>53883</v>
      </c>
      <c r="D26" t="s">
        <v>53886</v>
      </c>
    </row>
    <row r="27" spans="1:4" x14ac:dyDescent="0.2">
      <c r="A27">
        <v>26</v>
      </c>
      <c r="B27" t="s">
        <v>54056</v>
      </c>
      <c r="C27" t="s">
        <v>53747</v>
      </c>
    </row>
    <row r="28" spans="1:4" x14ac:dyDescent="0.2">
      <c r="A28">
        <v>27</v>
      </c>
      <c r="B28" t="s">
        <v>54056</v>
      </c>
      <c r="C28" t="s">
        <v>54057</v>
      </c>
    </row>
    <row r="29" spans="1:4" x14ac:dyDescent="0.2">
      <c r="A29">
        <v>28</v>
      </c>
      <c r="B29" t="s">
        <v>54056</v>
      </c>
      <c r="C29" t="s">
        <v>53769</v>
      </c>
    </row>
    <row r="30" spans="1:4" x14ac:dyDescent="0.2">
      <c r="A30">
        <v>29</v>
      </c>
      <c r="B30" t="s">
        <v>54056</v>
      </c>
      <c r="C30" t="s">
        <v>54058</v>
      </c>
    </row>
    <row r="31" spans="1:4" x14ac:dyDescent="0.2">
      <c r="A31">
        <v>30</v>
      </c>
      <c r="B31" t="s">
        <v>54056</v>
      </c>
      <c r="C31" t="s">
        <v>54059</v>
      </c>
    </row>
  </sheetData>
  <phoneticPr fontId="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16E1B-3BA9-4A06-AA24-16734584B831}">
  <sheetPr>
    <outlinePr summaryBelow="0" summaryRight="0"/>
  </sheetPr>
  <dimension ref="A1:K37"/>
  <sheetViews>
    <sheetView zoomScale="130" zoomScaleNormal="130" workbookViewId="0">
      <pane ySplit="1" topLeftCell="A2" activePane="bottomLeft" state="frozen"/>
      <selection pane="bottomLeft" activeCell="D3" sqref="D3"/>
    </sheetView>
  </sheetViews>
  <sheetFormatPr defaultRowHeight="14.25" x14ac:dyDescent="0.2"/>
  <cols>
    <col min="1" max="1" width="5.125" customWidth="1"/>
    <col min="2" max="2" width="11" bestFit="1" customWidth="1"/>
    <col min="3" max="3" width="5.25" customWidth="1"/>
    <col min="4" max="4" width="37" customWidth="1"/>
    <col min="5" max="7" width="5.25" customWidth="1"/>
    <col min="8" max="8" width="18.875" customWidth="1"/>
    <col min="9" max="9" width="5.125" hidden="1" customWidth="1"/>
    <col min="10" max="10" width="9" hidden="1" customWidth="1"/>
    <col min="11" max="11" width="9" customWidth="1"/>
  </cols>
  <sheetData>
    <row r="1" spans="1:11" ht="42.75" x14ac:dyDescent="0.2">
      <c r="A1" s="5" t="s">
        <v>54072</v>
      </c>
      <c r="B1" s="5" t="s">
        <v>54031</v>
      </c>
      <c r="C1" s="5" t="s">
        <v>53960</v>
      </c>
      <c r="D1" s="5" t="s">
        <v>54060</v>
      </c>
      <c r="E1" s="5" t="s">
        <v>53962</v>
      </c>
      <c r="F1" s="5" t="s">
        <v>53963</v>
      </c>
      <c r="G1" s="5" t="s">
        <v>53964</v>
      </c>
      <c r="H1" s="5" t="s">
        <v>54070</v>
      </c>
      <c r="I1" s="5" t="s">
        <v>53961</v>
      </c>
      <c r="J1" s="5" t="s">
        <v>53965</v>
      </c>
      <c r="K1" s="5" t="s">
        <v>54071</v>
      </c>
    </row>
    <row r="2" spans="1:11" x14ac:dyDescent="0.2">
      <c r="A2">
        <v>1</v>
      </c>
      <c r="B2" t="s">
        <v>54061</v>
      </c>
      <c r="C2" t="s">
        <v>53966</v>
      </c>
      <c r="D2" t="s">
        <v>53967</v>
      </c>
      <c r="E2" s="17">
        <f t="shared" ref="E2:E37" si="0">G2/F2</f>
        <v>0</v>
      </c>
      <c r="F2">
        <v>2070</v>
      </c>
      <c r="G2">
        <v>0</v>
      </c>
      <c r="I2" t="b">
        <v>1</v>
      </c>
      <c r="K2" t="s">
        <v>54074</v>
      </c>
    </row>
    <row r="3" spans="1:11" x14ac:dyDescent="0.2">
      <c r="A3">
        <v>2</v>
      </c>
      <c r="B3" t="s">
        <v>54061</v>
      </c>
      <c r="C3" t="s">
        <v>53966</v>
      </c>
      <c r="D3" t="s">
        <v>53968</v>
      </c>
      <c r="E3" s="17">
        <f t="shared" si="0"/>
        <v>1.9896538002387584E-4</v>
      </c>
      <c r="F3">
        <v>5026</v>
      </c>
      <c r="G3">
        <v>1</v>
      </c>
      <c r="H3" s="4" t="s">
        <v>53969</v>
      </c>
      <c r="I3" t="b">
        <v>1</v>
      </c>
    </row>
    <row r="4" spans="1:11" x14ac:dyDescent="0.2">
      <c r="A4">
        <v>3</v>
      </c>
      <c r="B4" t="s">
        <v>54061</v>
      </c>
      <c r="C4" t="s">
        <v>53966</v>
      </c>
      <c r="D4" t="s">
        <v>53970</v>
      </c>
      <c r="E4" s="17">
        <f t="shared" si="0"/>
        <v>6.2460961898813238E-4</v>
      </c>
      <c r="F4">
        <v>4803</v>
      </c>
      <c r="G4">
        <v>3</v>
      </c>
      <c r="H4" s="4" t="s">
        <v>53971</v>
      </c>
      <c r="I4" t="b">
        <v>1</v>
      </c>
    </row>
    <row r="5" spans="1:11" x14ac:dyDescent="0.2">
      <c r="A5">
        <v>4</v>
      </c>
      <c r="B5" t="s">
        <v>54062</v>
      </c>
      <c r="C5" t="s">
        <v>53972</v>
      </c>
      <c r="D5" s="18" t="s">
        <v>53973</v>
      </c>
      <c r="E5" s="17">
        <f t="shared" si="0"/>
        <v>2.1276595744680851E-2</v>
      </c>
      <c r="F5">
        <v>94</v>
      </c>
      <c r="G5">
        <v>2</v>
      </c>
      <c r="H5" s="4" t="s">
        <v>53974</v>
      </c>
      <c r="I5" t="b">
        <v>1</v>
      </c>
    </row>
    <row r="6" spans="1:11" x14ac:dyDescent="0.2">
      <c r="A6">
        <v>5</v>
      </c>
      <c r="B6" t="s">
        <v>54062</v>
      </c>
      <c r="C6" t="s">
        <v>53972</v>
      </c>
      <c r="D6" t="s">
        <v>53975</v>
      </c>
      <c r="E6" s="17">
        <f t="shared" si="0"/>
        <v>1.6025641025641024E-2</v>
      </c>
      <c r="F6">
        <v>312</v>
      </c>
      <c r="G6">
        <v>5</v>
      </c>
      <c r="H6" s="4" t="s">
        <v>53976</v>
      </c>
      <c r="I6" t="b">
        <v>1</v>
      </c>
    </row>
    <row r="7" spans="1:11" x14ac:dyDescent="0.2">
      <c r="A7">
        <v>6</v>
      </c>
      <c r="B7" t="s">
        <v>54062</v>
      </c>
      <c r="C7" t="s">
        <v>53972</v>
      </c>
      <c r="D7" t="s">
        <v>53978</v>
      </c>
      <c r="E7" s="17">
        <f t="shared" si="0"/>
        <v>1.4018691588785047E-2</v>
      </c>
      <c r="F7">
        <v>428</v>
      </c>
      <c r="G7">
        <v>6</v>
      </c>
      <c r="H7" s="4" t="s">
        <v>53979</v>
      </c>
      <c r="K7" t="s">
        <v>53977</v>
      </c>
    </row>
    <row r="8" spans="1:11" x14ac:dyDescent="0.2">
      <c r="A8">
        <v>7</v>
      </c>
      <c r="B8" t="s">
        <v>54062</v>
      </c>
      <c r="C8" t="s">
        <v>53972</v>
      </c>
      <c r="D8" t="s">
        <v>53980</v>
      </c>
      <c r="E8" s="17">
        <f t="shared" si="0"/>
        <v>0</v>
      </c>
      <c r="F8">
        <v>63</v>
      </c>
      <c r="G8">
        <v>0</v>
      </c>
      <c r="I8" t="b">
        <v>1</v>
      </c>
    </row>
    <row r="9" spans="1:11" x14ac:dyDescent="0.2">
      <c r="A9">
        <v>8</v>
      </c>
      <c r="B9" t="s">
        <v>54062</v>
      </c>
      <c r="C9" t="s">
        <v>53972</v>
      </c>
      <c r="D9" t="s">
        <v>53982</v>
      </c>
      <c r="E9" s="17">
        <f t="shared" si="0"/>
        <v>3.6363636363636362E-2</v>
      </c>
      <c r="F9">
        <v>55</v>
      </c>
      <c r="G9">
        <v>2</v>
      </c>
      <c r="H9" s="4" t="s">
        <v>53983</v>
      </c>
      <c r="I9" t="b">
        <v>1</v>
      </c>
      <c r="J9" t="s">
        <v>53984</v>
      </c>
      <c r="K9" t="s">
        <v>53981</v>
      </c>
    </row>
    <row r="10" spans="1:11" x14ac:dyDescent="0.2">
      <c r="A10">
        <v>9</v>
      </c>
      <c r="B10" t="s">
        <v>54062</v>
      </c>
      <c r="C10" t="s">
        <v>53972</v>
      </c>
      <c r="D10" t="s">
        <v>53985</v>
      </c>
      <c r="E10" s="17">
        <f t="shared" si="0"/>
        <v>1.3333333333333334E-2</v>
      </c>
      <c r="F10">
        <v>150</v>
      </c>
      <c r="G10">
        <v>2</v>
      </c>
      <c r="H10" s="4" t="s">
        <v>53986</v>
      </c>
      <c r="J10" t="s">
        <v>1737</v>
      </c>
    </row>
    <row r="11" spans="1:11" x14ac:dyDescent="0.2">
      <c r="A11">
        <v>10</v>
      </c>
      <c r="B11" t="s">
        <v>54062</v>
      </c>
      <c r="C11" t="s">
        <v>53972</v>
      </c>
      <c r="D11" t="s">
        <v>53987</v>
      </c>
      <c r="E11" s="17">
        <f t="shared" si="0"/>
        <v>1.3888888888888888E-2</v>
      </c>
      <c r="F11">
        <v>72</v>
      </c>
      <c r="G11">
        <v>1</v>
      </c>
      <c r="H11" s="3" t="s">
        <v>1131</v>
      </c>
      <c r="K11" t="s">
        <v>54016</v>
      </c>
    </row>
    <row r="12" spans="1:11" x14ac:dyDescent="0.2">
      <c r="A12">
        <v>11</v>
      </c>
      <c r="B12" t="s">
        <v>54062</v>
      </c>
      <c r="C12" t="s">
        <v>53972</v>
      </c>
      <c r="D12" t="s">
        <v>53988</v>
      </c>
      <c r="E12" s="17">
        <f t="shared" si="0"/>
        <v>0</v>
      </c>
      <c r="F12">
        <v>98</v>
      </c>
      <c r="G12">
        <v>0</v>
      </c>
    </row>
    <row r="13" spans="1:11" x14ac:dyDescent="0.2">
      <c r="A13">
        <v>12</v>
      </c>
      <c r="B13" t="s">
        <v>54063</v>
      </c>
      <c r="C13" t="s">
        <v>53989</v>
      </c>
      <c r="D13" t="s">
        <v>53990</v>
      </c>
      <c r="E13" s="17">
        <f t="shared" si="0"/>
        <v>0.15254237288135594</v>
      </c>
      <c r="F13">
        <v>59</v>
      </c>
      <c r="G13">
        <v>9</v>
      </c>
      <c r="H13" s="4" t="s">
        <v>53991</v>
      </c>
      <c r="I13" t="b">
        <v>1</v>
      </c>
      <c r="J13" s="2" t="s">
        <v>53992</v>
      </c>
    </row>
    <row r="14" spans="1:11" x14ac:dyDescent="0.2">
      <c r="A14">
        <v>13</v>
      </c>
      <c r="B14" t="s">
        <v>54063</v>
      </c>
      <c r="C14" t="s">
        <v>53989</v>
      </c>
      <c r="D14" t="s">
        <v>53993</v>
      </c>
      <c r="E14" s="17">
        <f t="shared" si="0"/>
        <v>0</v>
      </c>
      <c r="F14">
        <v>38</v>
      </c>
      <c r="G14">
        <v>0</v>
      </c>
      <c r="H14" s="4"/>
      <c r="J14" s="2"/>
    </row>
    <row r="15" spans="1:11" x14ac:dyDescent="0.2">
      <c r="A15">
        <v>14</v>
      </c>
      <c r="B15" t="s">
        <v>54063</v>
      </c>
      <c r="C15" t="s">
        <v>53989</v>
      </c>
      <c r="D15" t="s">
        <v>53994</v>
      </c>
      <c r="E15" s="17">
        <f t="shared" si="0"/>
        <v>2.7777777777777776E-2</v>
      </c>
      <c r="F15">
        <v>36</v>
      </c>
      <c r="G15">
        <v>1</v>
      </c>
      <c r="H15" s="4" t="s">
        <v>529</v>
      </c>
      <c r="I15" t="b">
        <v>1</v>
      </c>
      <c r="J15" s="2"/>
    </row>
    <row r="16" spans="1:11" x14ac:dyDescent="0.2">
      <c r="A16">
        <v>15</v>
      </c>
      <c r="B16" t="s">
        <v>54063</v>
      </c>
      <c r="C16" t="s">
        <v>53989</v>
      </c>
      <c r="D16" t="s">
        <v>53995</v>
      </c>
      <c r="E16" s="17">
        <f t="shared" si="0"/>
        <v>3.5714285714285712E-2</v>
      </c>
      <c r="F16">
        <v>28</v>
      </c>
      <c r="G16">
        <v>1</v>
      </c>
      <c r="H16" s="4" t="s">
        <v>2036</v>
      </c>
      <c r="J16" s="2"/>
    </row>
    <row r="17" spans="1:11" x14ac:dyDescent="0.2">
      <c r="A17">
        <v>16</v>
      </c>
      <c r="B17" t="s">
        <v>54063</v>
      </c>
      <c r="C17" t="s">
        <v>53989</v>
      </c>
      <c r="D17" t="s">
        <v>53996</v>
      </c>
      <c r="E17" s="17">
        <f t="shared" si="0"/>
        <v>0.1</v>
      </c>
      <c r="F17">
        <v>10</v>
      </c>
      <c r="G17">
        <v>1</v>
      </c>
      <c r="H17" s="2" t="s">
        <v>2355</v>
      </c>
      <c r="J17" s="2"/>
      <c r="K17" t="s">
        <v>54016</v>
      </c>
    </row>
    <row r="18" spans="1:11" x14ac:dyDescent="0.2">
      <c r="A18">
        <v>17</v>
      </c>
      <c r="B18" t="s">
        <v>54063</v>
      </c>
      <c r="C18" t="s">
        <v>53989</v>
      </c>
      <c r="D18" t="s">
        <v>53997</v>
      </c>
      <c r="E18" s="17">
        <f t="shared" si="0"/>
        <v>0</v>
      </c>
      <c r="F18">
        <v>4</v>
      </c>
      <c r="G18">
        <v>0</v>
      </c>
      <c r="J18" s="2"/>
    </row>
    <row r="19" spans="1:11" x14ac:dyDescent="0.2">
      <c r="A19">
        <v>18</v>
      </c>
      <c r="B19" t="s">
        <v>54064</v>
      </c>
      <c r="C19" t="s">
        <v>53998</v>
      </c>
      <c r="D19" t="s">
        <v>54000</v>
      </c>
      <c r="E19" s="17">
        <f t="shared" si="0"/>
        <v>0.16666666666666666</v>
      </c>
      <c r="F19">
        <v>30</v>
      </c>
      <c r="G19">
        <v>5</v>
      </c>
      <c r="H19" s="4" t="s">
        <v>54001</v>
      </c>
      <c r="J19" s="2"/>
      <c r="K19" t="s">
        <v>53999</v>
      </c>
    </row>
    <row r="20" spans="1:11" x14ac:dyDescent="0.2">
      <c r="A20">
        <v>19</v>
      </c>
      <c r="B20" t="s">
        <v>54064</v>
      </c>
      <c r="C20" t="s">
        <v>53998</v>
      </c>
      <c r="D20" t="s">
        <v>54003</v>
      </c>
      <c r="E20" s="17">
        <f t="shared" si="0"/>
        <v>0</v>
      </c>
      <c r="F20">
        <v>23</v>
      </c>
      <c r="G20">
        <v>0</v>
      </c>
      <c r="J20" s="2"/>
      <c r="K20" t="s">
        <v>54002</v>
      </c>
    </row>
    <row r="21" spans="1:11" x14ac:dyDescent="0.2">
      <c r="A21">
        <v>20</v>
      </c>
      <c r="B21" t="s">
        <v>54064</v>
      </c>
      <c r="C21" t="s">
        <v>53998</v>
      </c>
      <c r="D21" t="s">
        <v>54004</v>
      </c>
      <c r="E21" s="17">
        <f t="shared" si="0"/>
        <v>8.3333333333333329E-2</v>
      </c>
      <c r="F21">
        <v>12</v>
      </c>
      <c r="G21">
        <v>1</v>
      </c>
      <c r="H21" s="4" t="s">
        <v>824</v>
      </c>
      <c r="J21" s="2"/>
    </row>
    <row r="22" spans="1:11" x14ac:dyDescent="0.2">
      <c r="A22">
        <v>21</v>
      </c>
      <c r="B22" t="s">
        <v>54064</v>
      </c>
      <c r="C22" t="s">
        <v>53998</v>
      </c>
      <c r="D22" t="s">
        <v>54005</v>
      </c>
      <c r="E22" s="17">
        <f t="shared" si="0"/>
        <v>0</v>
      </c>
      <c r="F22">
        <v>21</v>
      </c>
      <c r="G22">
        <v>0</v>
      </c>
      <c r="I22" t="b">
        <v>1</v>
      </c>
      <c r="J22" s="2"/>
    </row>
    <row r="23" spans="1:11" x14ac:dyDescent="0.2">
      <c r="A23">
        <v>22</v>
      </c>
      <c r="B23" t="s">
        <v>54064</v>
      </c>
      <c r="C23" t="s">
        <v>53998</v>
      </c>
      <c r="D23" t="s">
        <v>54006</v>
      </c>
      <c r="E23" s="17">
        <f t="shared" si="0"/>
        <v>0</v>
      </c>
      <c r="F23">
        <v>31</v>
      </c>
      <c r="G23">
        <v>0</v>
      </c>
      <c r="J23" s="2"/>
    </row>
    <row r="24" spans="1:11" x14ac:dyDescent="0.2">
      <c r="A24">
        <v>23</v>
      </c>
      <c r="B24" t="s">
        <v>54064</v>
      </c>
      <c r="C24" t="s">
        <v>53998</v>
      </c>
      <c r="D24" t="s">
        <v>54007</v>
      </c>
      <c r="E24" s="17">
        <f t="shared" si="0"/>
        <v>0.1</v>
      </c>
      <c r="F24">
        <v>40</v>
      </c>
      <c r="G24">
        <v>4</v>
      </c>
      <c r="H24" s="3" t="s">
        <v>54008</v>
      </c>
      <c r="J24" s="2"/>
    </row>
    <row r="25" spans="1:11" x14ac:dyDescent="0.2">
      <c r="A25">
        <v>24</v>
      </c>
      <c r="B25" t="s">
        <v>54064</v>
      </c>
      <c r="C25" t="s">
        <v>54065</v>
      </c>
      <c r="D25" t="s">
        <v>54009</v>
      </c>
      <c r="E25" s="17">
        <f t="shared" si="0"/>
        <v>0.125</v>
      </c>
      <c r="F25">
        <v>24</v>
      </c>
      <c r="G25">
        <v>3</v>
      </c>
      <c r="H25" s="3" t="s">
        <v>54010</v>
      </c>
      <c r="J25" s="2"/>
    </row>
    <row r="26" spans="1:11" x14ac:dyDescent="0.2">
      <c r="A26">
        <v>25</v>
      </c>
      <c r="B26" t="s">
        <v>54066</v>
      </c>
      <c r="C26" t="s">
        <v>54067</v>
      </c>
      <c r="D26" t="s">
        <v>54012</v>
      </c>
      <c r="E26" s="17">
        <f t="shared" si="0"/>
        <v>6.25E-2</v>
      </c>
      <c r="F26">
        <v>16</v>
      </c>
      <c r="G26">
        <v>1</v>
      </c>
      <c r="H26" s="2" t="s">
        <v>3689</v>
      </c>
      <c r="J26" s="2"/>
    </row>
    <row r="27" spans="1:11" x14ac:dyDescent="0.2">
      <c r="A27">
        <v>26</v>
      </c>
      <c r="B27" t="s">
        <v>54066</v>
      </c>
      <c r="C27" t="s">
        <v>54011</v>
      </c>
      <c r="D27" t="s">
        <v>54014</v>
      </c>
      <c r="E27" s="17">
        <f t="shared" si="0"/>
        <v>0</v>
      </c>
      <c r="F27">
        <v>4</v>
      </c>
      <c r="G27">
        <v>0</v>
      </c>
      <c r="J27" s="2" t="s">
        <v>54015</v>
      </c>
      <c r="K27" t="s">
        <v>54013</v>
      </c>
    </row>
    <row r="28" spans="1:11" x14ac:dyDescent="0.2">
      <c r="A28">
        <v>27</v>
      </c>
      <c r="B28" t="s">
        <v>54066</v>
      </c>
      <c r="C28" t="s">
        <v>54011</v>
      </c>
      <c r="D28" t="s">
        <v>54068</v>
      </c>
      <c r="E28" s="17">
        <f t="shared" si="0"/>
        <v>0.2</v>
      </c>
      <c r="F28">
        <v>50</v>
      </c>
      <c r="G28">
        <v>10</v>
      </c>
      <c r="H28" s="2" t="s">
        <v>54017</v>
      </c>
      <c r="I28" t="b">
        <v>1</v>
      </c>
      <c r="K28" t="s">
        <v>54016</v>
      </c>
    </row>
    <row r="29" spans="1:11" x14ac:dyDescent="0.2">
      <c r="A29">
        <v>28</v>
      </c>
      <c r="B29" t="s">
        <v>54066</v>
      </c>
      <c r="C29" t="s">
        <v>54011</v>
      </c>
      <c r="D29" t="s">
        <v>54018</v>
      </c>
      <c r="E29" s="17">
        <f t="shared" si="0"/>
        <v>6.25E-2</v>
      </c>
      <c r="F29">
        <v>64</v>
      </c>
      <c r="G29">
        <v>4</v>
      </c>
      <c r="H29" s="2" t="s">
        <v>54019</v>
      </c>
      <c r="I29" t="b">
        <v>1</v>
      </c>
      <c r="J29" s="2"/>
    </row>
    <row r="30" spans="1:11" x14ac:dyDescent="0.2">
      <c r="A30">
        <v>29</v>
      </c>
      <c r="B30" t="s">
        <v>54066</v>
      </c>
      <c r="C30" t="s">
        <v>54011</v>
      </c>
      <c r="D30" t="s">
        <v>54020</v>
      </c>
      <c r="E30" s="17">
        <f t="shared" si="0"/>
        <v>5.5555555555555552E-2</v>
      </c>
      <c r="F30">
        <v>18</v>
      </c>
      <c r="G30">
        <v>1</v>
      </c>
      <c r="H30" s="4" t="s">
        <v>2203</v>
      </c>
      <c r="J30" s="4" t="s">
        <v>54021</v>
      </c>
    </row>
    <row r="31" spans="1:11" x14ac:dyDescent="0.2">
      <c r="A31">
        <v>30</v>
      </c>
      <c r="B31" t="s">
        <v>54066</v>
      </c>
      <c r="C31" t="s">
        <v>54011</v>
      </c>
      <c r="D31" t="s">
        <v>54022</v>
      </c>
      <c r="E31" s="17">
        <f t="shared" si="0"/>
        <v>6.6666666666666666E-2</v>
      </c>
      <c r="F31">
        <v>15</v>
      </c>
      <c r="G31">
        <v>1</v>
      </c>
      <c r="H31" s="3" t="s">
        <v>3198</v>
      </c>
      <c r="J31" s="2"/>
    </row>
    <row r="32" spans="1:11" x14ac:dyDescent="0.2">
      <c r="A32">
        <v>31</v>
      </c>
      <c r="B32" t="s">
        <v>54066</v>
      </c>
      <c r="C32" t="s">
        <v>54011</v>
      </c>
      <c r="D32" t="s">
        <v>54023</v>
      </c>
      <c r="E32" s="17">
        <f t="shared" si="0"/>
        <v>0.12903225806451613</v>
      </c>
      <c r="F32">
        <v>31</v>
      </c>
      <c r="G32">
        <v>4</v>
      </c>
      <c r="H32" s="2" t="s">
        <v>54024</v>
      </c>
      <c r="I32" t="b">
        <v>1</v>
      </c>
      <c r="J32" s="2"/>
    </row>
    <row r="33" spans="1:10" x14ac:dyDescent="0.2">
      <c r="A33">
        <v>32</v>
      </c>
      <c r="B33" t="s">
        <v>54066</v>
      </c>
      <c r="C33" t="s">
        <v>54011</v>
      </c>
      <c r="D33" t="s">
        <v>54025</v>
      </c>
      <c r="E33" s="17">
        <f t="shared" si="0"/>
        <v>0</v>
      </c>
      <c r="F33">
        <v>12</v>
      </c>
      <c r="G33">
        <v>0</v>
      </c>
      <c r="J33" s="2"/>
    </row>
    <row r="34" spans="1:10" x14ac:dyDescent="0.2">
      <c r="A34">
        <v>33</v>
      </c>
      <c r="B34" t="s">
        <v>54066</v>
      </c>
      <c r="C34" t="s">
        <v>54011</v>
      </c>
      <c r="D34" t="s">
        <v>54026</v>
      </c>
      <c r="E34" s="17">
        <f t="shared" si="0"/>
        <v>0.1111111111111111</v>
      </c>
      <c r="F34">
        <v>9</v>
      </c>
      <c r="G34">
        <v>1</v>
      </c>
      <c r="H34" s="2" t="s">
        <v>1195</v>
      </c>
      <c r="I34" t="b">
        <v>1</v>
      </c>
      <c r="J34" s="3" t="s">
        <v>54027</v>
      </c>
    </row>
    <row r="35" spans="1:10" x14ac:dyDescent="0.2">
      <c r="A35">
        <v>34</v>
      </c>
      <c r="B35" t="s">
        <v>54066</v>
      </c>
      <c r="C35" t="s">
        <v>54011</v>
      </c>
      <c r="D35" t="s">
        <v>54028</v>
      </c>
      <c r="E35" s="17">
        <f t="shared" si="0"/>
        <v>0</v>
      </c>
      <c r="F35">
        <v>22</v>
      </c>
      <c r="G35">
        <v>0</v>
      </c>
      <c r="J35" s="2"/>
    </row>
    <row r="36" spans="1:10" x14ac:dyDescent="0.2">
      <c r="A36">
        <v>35</v>
      </c>
      <c r="B36" t="s">
        <v>54066</v>
      </c>
      <c r="C36" t="s">
        <v>54011</v>
      </c>
      <c r="D36" t="s">
        <v>54029</v>
      </c>
      <c r="E36" s="17">
        <f t="shared" si="0"/>
        <v>0</v>
      </c>
      <c r="F36">
        <v>9</v>
      </c>
      <c r="G36">
        <v>0</v>
      </c>
      <c r="J36" s="2"/>
    </row>
    <row r="37" spans="1:10" x14ac:dyDescent="0.2">
      <c r="A37">
        <v>36</v>
      </c>
      <c r="B37" t="s">
        <v>54069</v>
      </c>
      <c r="C37" t="s">
        <v>54030</v>
      </c>
      <c r="E37" s="17">
        <f t="shared" si="0"/>
        <v>0.7463434181526748</v>
      </c>
      <c r="F37">
        <v>4991</v>
      </c>
      <c r="G37">
        <v>3725</v>
      </c>
    </row>
  </sheetData>
  <autoFilter ref="A1:K37" xr:uid="{5A316E1B-3BA9-4A06-AA24-16734584B831}"/>
  <phoneticPr fontId="2" type="noConversion"/>
  <conditionalFormatting sqref="J19">
    <cfRule type="colorScale" priority="1">
      <colorScale>
        <cfvo type="min"/>
        <cfvo type="percentile" val="50"/>
        <cfvo type="max"/>
        <color rgb="FF63BE7B"/>
        <color rgb="FFFFEB84"/>
        <color rgb="FFF8696B"/>
      </colorScale>
    </cfRule>
  </conditionalFormatting>
  <conditionalFormatting sqref="J35">
    <cfRule type="colorScale" priority="5">
      <colorScale>
        <cfvo type="min"/>
        <cfvo type="percentile" val="50"/>
        <cfvo type="max"/>
        <color rgb="FF63BE7B"/>
        <color rgb="FFFFEB84"/>
        <color rgb="FFF8696B"/>
      </colorScale>
    </cfRule>
  </conditionalFormatting>
  <conditionalFormatting sqref="I2:I37 J2:J18 J20:J34 J36:J37">
    <cfRule type="colorScale" priority="9">
      <colorScale>
        <cfvo type="min"/>
        <cfvo type="percentile" val="50"/>
        <cfvo type="max"/>
        <color rgb="FF63BE7B"/>
        <color rgb="FFFFEB84"/>
        <color rgb="FFF8696B"/>
      </colorScale>
    </cfRule>
  </conditionalFormatting>
  <conditionalFormatting sqref="F5:F36">
    <cfRule type="colorScale" priority="13">
      <colorScale>
        <cfvo type="min"/>
        <cfvo type="percentile" val="50"/>
        <cfvo type="max"/>
        <color rgb="FFF8696B"/>
        <color rgb="FFFFEB84"/>
        <color rgb="FF63BE7B"/>
      </colorScale>
    </cfRule>
  </conditionalFormatting>
  <conditionalFormatting sqref="E2:E36">
    <cfRule type="colorScale" priority="14">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D6FA-034D-4D62-A082-D3ADCB73544F}">
  <dimension ref="A1:B14"/>
  <sheetViews>
    <sheetView zoomScale="130" zoomScaleNormal="130" workbookViewId="0">
      <selection activeCell="B9" sqref="B9"/>
    </sheetView>
  </sheetViews>
  <sheetFormatPr defaultRowHeight="14.25" x14ac:dyDescent="0.2"/>
  <cols>
    <col min="1" max="1" width="11.125" bestFit="1" customWidth="1"/>
    <col min="2" max="2" width="105.5" bestFit="1" customWidth="1"/>
  </cols>
  <sheetData>
    <row r="1" spans="1:2" x14ac:dyDescent="0.2">
      <c r="A1" s="15">
        <v>44377</v>
      </c>
      <c r="B1" t="s">
        <v>53903</v>
      </c>
    </row>
    <row r="2" spans="1:2" ht="57" x14ac:dyDescent="0.2">
      <c r="A2" s="15">
        <v>44383</v>
      </c>
      <c r="B2" s="5" t="s">
        <v>54073</v>
      </c>
    </row>
    <row r="3" spans="1:2" ht="42.75" x14ac:dyDescent="0.2">
      <c r="A3" s="15">
        <v>44405</v>
      </c>
      <c r="B3" s="5" t="s">
        <v>54149</v>
      </c>
    </row>
    <row r="4" spans="1:2" ht="28.5" x14ac:dyDescent="0.2">
      <c r="A4" s="15">
        <v>44414</v>
      </c>
      <c r="B4" s="5" t="s">
        <v>54188</v>
      </c>
    </row>
    <row r="5" spans="1:2" x14ac:dyDescent="0.2">
      <c r="A5" s="15">
        <v>44453</v>
      </c>
      <c r="B5" t="s">
        <v>54203</v>
      </c>
    </row>
    <row r="6" spans="1:2" x14ac:dyDescent="0.2">
      <c r="A6" s="15">
        <v>44467</v>
      </c>
      <c r="B6" t="s">
        <v>54242</v>
      </c>
    </row>
    <row r="7" spans="1:2" ht="28.5" x14ac:dyDescent="0.2">
      <c r="A7" s="15">
        <v>44475</v>
      </c>
      <c r="B7" s="5" t="s">
        <v>54258</v>
      </c>
    </row>
    <row r="8" spans="1:2" x14ac:dyDescent="0.2">
      <c r="A8" s="15">
        <v>44478</v>
      </c>
      <c r="B8" s="5" t="s">
        <v>54268</v>
      </c>
    </row>
    <row r="9" spans="1:2" ht="28.5" x14ac:dyDescent="0.2">
      <c r="A9" s="15">
        <v>44507</v>
      </c>
      <c r="B9" s="5" t="s">
        <v>54273</v>
      </c>
    </row>
    <row r="10" spans="1:2" x14ac:dyDescent="0.2">
      <c r="A10" s="15">
        <v>44544</v>
      </c>
      <c r="B10" t="s">
        <v>54276</v>
      </c>
    </row>
    <row r="11" spans="1:2" x14ac:dyDescent="0.2">
      <c r="A11" s="15">
        <v>44566</v>
      </c>
      <c r="B11" t="s">
        <v>54281</v>
      </c>
    </row>
    <row r="12" spans="1:2" x14ac:dyDescent="0.2">
      <c r="A12" s="15">
        <v>44633</v>
      </c>
      <c r="B12" t="s">
        <v>58112</v>
      </c>
    </row>
    <row r="13" spans="1:2" x14ac:dyDescent="0.2">
      <c r="A13" s="15">
        <v>44637</v>
      </c>
      <c r="B13" t="s">
        <v>58144</v>
      </c>
    </row>
    <row r="14" spans="1:2" ht="28.5" x14ac:dyDescent="0.2">
      <c r="A14" s="15">
        <v>44694</v>
      </c>
      <c r="B14" s="5" t="s">
        <v>58150</v>
      </c>
    </row>
  </sheetData>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广韵全小韵</vt:lpstr>
      <vt:lpstr>广韵全文</vt:lpstr>
      <vt:lpstr>争议小韵</vt:lpstr>
      <vt:lpstr>争议号</vt:lpstr>
      <vt:lpstr>合法性规则</vt:lpstr>
      <vt:lpstr>更新说明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unt</dc:creator>
  <cp:lastModifiedBy>unt</cp:lastModifiedBy>
  <cp:lastPrinted>2021-10-05T14:32:13Z</cp:lastPrinted>
  <dcterms:created xsi:type="dcterms:W3CDTF">2021-05-02T08:07:50Z</dcterms:created>
  <dcterms:modified xsi:type="dcterms:W3CDTF">2022-05-13T07:05:19Z</dcterms:modified>
</cp:coreProperties>
</file>